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jfrazzio\Desktop\HCAI 2025\"/>
    </mc:Choice>
  </mc:AlternateContent>
  <xr:revisionPtr revIDLastSave="0" documentId="13_ncr:1_{435E9A88-ACFE-42F6-99DE-B4356D6336B1}" xr6:coauthVersionLast="47" xr6:coauthVersionMax="47" xr10:uidLastSave="{00000000-0000-0000-0000-000000000000}"/>
  <bookViews>
    <workbookView xWindow="-120" yWindow="-120" windowWidth="29040" windowHeight="15720" xr2:uid="{00000000-000D-0000-FFFF-FFFF00000000}"/>
  </bookViews>
  <sheets>
    <sheet name="Charge description master" sheetId="8" r:id="rId1"/>
    <sheet name="average charges for 25 common" sheetId="5" r:id="rId2"/>
    <sheet name="estimate of percent change" sheetId="7" r:id="rId3"/>
  </sheets>
  <definedNames>
    <definedName name="_xlnm._FilterDatabase" localSheetId="0" hidden="1">'Charge description master'!$A$1:$D$45596</definedName>
    <definedName name="_xlnm.Print_Area" localSheetId="1">'average charges for 25 common'!$A$1:$C$84</definedName>
    <definedName name="_xlnm.Print_Area" localSheetId="0">'Charge description master'!$A$1:$D$45596</definedName>
    <definedName name="_xlnm.Print_Titles" localSheetId="1">'average charges for 25 common'!$1:$4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<sst xmlns="http://schemas.openxmlformats.org/spreadsheetml/2006/main" count="74524" uniqueCount="72465">
  <si>
    <t>Description</t>
  </si>
  <si>
    <t>ATOMOXETINE 40 MG CAPSULE 40 MG</t>
  </si>
  <si>
    <t>DULOXETINE 20 MG CAPSULE,DELAYED RELEASE 20 MG</t>
  </si>
  <si>
    <t>OLANZAPINE 7.5 MG TABLET 30 EACH</t>
  </si>
  <si>
    <t>BARICITINIB 2 MG TABLET 1 MG</t>
  </si>
  <si>
    <t>PRASUGREL 5 MG TABLET 10 MG</t>
  </si>
  <si>
    <t>PRASUGREL 10 MG TABLET 10 MG</t>
  </si>
  <si>
    <t>INSULIN LISPRO 100 UNIT/ML SUBQ PUMP 10 ML</t>
  </si>
  <si>
    <t>OLANZAPINE 10 MG INTRAMUSCULAR SOLUTION 2.5 MG</t>
  </si>
  <si>
    <t>PEMETREXED DISODIUM 500 MG INTRAVENOUS POWDER FOR</t>
  </si>
  <si>
    <t>PEMETREXED DISODIUM 100 MG INTRAVENOUS POWDER FOR</t>
  </si>
  <si>
    <t>RAMUCIRUMAB 10 MG/ML INTRAVENOUS SOLUTION 10 ML</t>
  </si>
  <si>
    <t>INSULIN U-100 REGULAR HUMAN 100 UNIT/ML INJECTION</t>
  </si>
  <si>
    <t>INSULIN NPH ISOPHANE U-100 HUMAN 100 UNIT/ML SUBCU</t>
  </si>
  <si>
    <t>INSULIN REGULAR 500 UNITS/ML SUBQ PUMP 20 ML</t>
  </si>
  <si>
    <t>INSULIN REGULAR HUMAN U-500 "CONCENTRATE" 500 UNIT</t>
  </si>
  <si>
    <t>TRIAMCINOLONE ACETONIDE 40 MG/ML SUSPENSION FOR IN</t>
  </si>
  <si>
    <t>BELATACEPT 250 MG INTRAVENOUS SOLUTION 1 EACH</t>
  </si>
  <si>
    <t>TRIAMCINOLONE ACETONIDE 10 MG/ML SUSPENSION FOR IN</t>
  </si>
  <si>
    <t>DASATINIB 70 MG TABLET 70 MG</t>
  </si>
  <si>
    <t>DASATINIB 50 MG TABLET 50 MG</t>
  </si>
  <si>
    <t>APIXABAN 2.5 MG TABLET 2.5 MG</t>
  </si>
  <si>
    <t>APIXABAN 5 MG TABLET 5 MG</t>
  </si>
  <si>
    <t>ENTECAVIR 0.5 MG TABLET 0.5 MG</t>
  </si>
  <si>
    <t>ENTECAVIR 0.05 MG/ML ORAL SOLUTION 0.5 MG</t>
  </si>
  <si>
    <t>ABATACEPT (WITH MALTOSE) 250 MG INTRAVENOUS SOLUTI</t>
  </si>
  <si>
    <t>ATAZANAVIR 300 MG CAPSULE 30 EACH</t>
  </si>
  <si>
    <t>ATAZANAVIR 150 MG CAPSULE 150 MG</t>
  </si>
  <si>
    <t>ATAZANAVIR 200 MG CAPSULE 200 MG</t>
  </si>
  <si>
    <t>NIVOLUMAB 40 MG/4 ML INTRAVENOUS SOLUTION 4 ML</t>
  </si>
  <si>
    <t>HYDROXYUREA (SICKLE CELL) 200 MG CAPSULE 200 MG</t>
  </si>
  <si>
    <t>HYDROXYUREA (SICKLE CELL) 300 MG CAPSULE 300 MG</t>
  </si>
  <si>
    <t>VALGANCICLOVIR 50 MG/ML ORAL SOLUTION 88 ML</t>
  </si>
  <si>
    <t>SAQUINAVIR 500 MG TABLET 120 EACH</t>
  </si>
  <si>
    <t>MYCOPHENOLATE 500 MG INTRAVENOUS SOLUTION 1 EACH</t>
  </si>
  <si>
    <t>OSELTAMIVIR 75 MG CAPSULE 10 EACH</t>
  </si>
  <si>
    <t>OSELTAMIVIR 6 MG/ML ORAL SUSPENSION 60 ML</t>
  </si>
  <si>
    <t>CAPECITABINE 150 MG TABLET 60 EACH</t>
  </si>
  <si>
    <t>CAPECITABINE 500 MG TABLET 120 EACH</t>
  </si>
  <si>
    <t>IVERMECTIN 3 MG TABLET 3 MG</t>
  </si>
  <si>
    <t>FINASTERIDE 1 MG TABLET 1 MG</t>
  </si>
  <si>
    <t>SITAGLIPTIN PHOSPHATE 50 MG TABLET 25 MG</t>
  </si>
  <si>
    <t>RALTEGRAVIR 400 MG TABLET 400 MG</t>
  </si>
  <si>
    <t>RALTEGRAVIR 100 MG CHEWABLE TABLET 150 MG</t>
  </si>
  <si>
    <t>PEMBROLIZUMAB 25 MG/ML INTRAVENOUS SOLUTION 4 ML</t>
  </si>
  <si>
    <t>FOSAPREPITANT 150 MG INTRAVENOUS POWDER FOR SOLUTI</t>
  </si>
  <si>
    <t>DORAVIRINE 100 MG TABLET 100 MG</t>
  </si>
  <si>
    <t>LETERMOVIR 240 MG TABLET 240 MG</t>
  </si>
  <si>
    <t>LETERMOVIR 480 MG TABLET 480 MG</t>
  </si>
  <si>
    <t>RALTEGRAVIR 600 MG TABLET 1200 MG</t>
  </si>
  <si>
    <t>IMIPENEM-CILASTATIN 500 MG INTRAVENOUS SOLUTION 50</t>
  </si>
  <si>
    <t>ERTAPENEM 1 GRAM VIAL FOR IM 1 G</t>
  </si>
  <si>
    <t>IMIPENEM-CILASTATIN-RELEBACTAM 1.25 GRAM INTRAVENO</t>
  </si>
  <si>
    <t>ROTAVIRUS VACCINE LIVE, PENTAVALENT 2 ML ORAL SOLU</t>
  </si>
  <si>
    <t>HEPATITIS A VIRUS VACCINE (PF) 50 UNIT/ML INTRAMUS</t>
  </si>
  <si>
    <t>HUMAN PAPILLOMAVIRUS VACCINE,9-VALENT (PF) 0.5 ML</t>
  </si>
  <si>
    <t>INFLIXIMAB-ABDA 100 MG INTRAVENOUS SOLUTION 1 EACH</t>
  </si>
  <si>
    <t>MEASLES,MUMPS,RUBELLA VACCINE LIVE(PF)1,000-12,500</t>
  </si>
  <si>
    <t>VARICELLA VIRUS VACCINE LIVE (PF) 1,350 UNIT/0.5 M</t>
  </si>
  <si>
    <t>HEPATITIS A VIRUS VACCINE (PF) 25 UNIT/0.5 ML INTR</t>
  </si>
  <si>
    <t>PNEUMOCOCCAL 23 POLYVALENT VACCINE 25 MCG/0.5 ML I</t>
  </si>
  <si>
    <t>HAEMOPH B POLYSAC CONJ-MENING (PF) 7.5 MCG/0.5 ML</t>
  </si>
  <si>
    <t>HEPATITIS B VIRUS VACCINE RECOMB (PF) 5 MCG/0.5 ML</t>
  </si>
  <si>
    <t>HEPATITIS B VIRUS VACCINE RECOMB (PF) 10 MCG/ML IN</t>
  </si>
  <si>
    <t>LETERMOVIR 240 MG/12 ML INTRAVENOUS SOLUTION 12 ML</t>
  </si>
  <si>
    <t>LETERMOVIR 480 MG/24 ML INTRAVENOUS SOLUTION 24 ML</t>
  </si>
  <si>
    <t>SUGAMMADEX 100 MG/ML INTRAVENOUS SOLUTION 2 ML</t>
  </si>
  <si>
    <t>ANTIVENIN LATRODECTUS MACTANS 6,000 UNIT SOLUTION</t>
  </si>
  <si>
    <t>CARVEDILOL 3.125 MG TABLET 100 EACH</t>
  </si>
  <si>
    <t>CARVEDILOL 25 MG TABLET 25 MG</t>
  </si>
  <si>
    <t>PANTOPRAZOLE 40 MG INTRAVENOUS SOLUTION 40 MG</t>
  </si>
  <si>
    <t>SIROLIMUS 1 MG/ML ORAL SOLUTION 60 ML</t>
  </si>
  <si>
    <t>SIROLIMUS 1 MG TABLET .5 MG</t>
  </si>
  <si>
    <t>METHYLPREDNISOLONE SOD SUCC (PF) 500 MG/4 ML INTRA</t>
  </si>
  <si>
    <t>HYDROCORTISONE SOD SUCCINATE (PF) 100 MG/2 ML SOLU</t>
  </si>
  <si>
    <t>METHYLPREDNISOLONE SOD SUCC (PF) 1,000 MG/8 ML INT</t>
  </si>
  <si>
    <t>METHYLPREDNISOLONE SOD SUCC (PF) 40 MG/ML SOLUTION</t>
  </si>
  <si>
    <t>METHYLPREDNISOLONE SOD SUCC (PF) 125 MG/2 ML SOLUT</t>
  </si>
  <si>
    <t>ESTRADIOL CYPIONATE 5 MG/ML INTRAMUSCULAR OIL 1 MG</t>
  </si>
  <si>
    <t>GELATIN ABSORBABLE IMPLANT FILM 1 EACH</t>
  </si>
  <si>
    <t>METHYLPREDNISOLONE ACETATE 80 MG/ML SUSPENSION FOR</t>
  </si>
  <si>
    <t>TESTOSTERONE CYPIONATE 100 MG/ML INTRAMUSCULAR OIL</t>
  </si>
  <si>
    <t>TESTOSTERONE CYPIONATE 200 MG/ML INTRAMUSCULAR OIL</t>
  </si>
  <si>
    <t>GELATIN ABSORBABLE MUCOSAL POWDER 1 G</t>
  </si>
  <si>
    <t>ARGININE HCL (L-ARGININE) 10 % INTRAVENOUS SOLUTIO</t>
  </si>
  <si>
    <t>LINCOMYCIN 300 MG/ML INJECTION SOLUTION 10 ML</t>
  </si>
  <si>
    <t>METHYLPREDNISOLONE SODIUM SUCCINATE 1,000 MG INTRA</t>
  </si>
  <si>
    <t>METHYLPREDNISOLONE SODIUM SUCCINATE 500 MG INTRAVE</t>
  </si>
  <si>
    <t>CLINDAMYCIN 150 MG/ML INJECTION SOLUTION 4 ML</t>
  </si>
  <si>
    <t>HYDROCORTISONE (PF) 100 MG/2 ML SOLUTION 1 EACH</t>
  </si>
  <si>
    <t>CARBOPROST TROMETHAMINE 250 MCG/ML INTRAMUSCULAR S</t>
  </si>
  <si>
    <t>CLINDAMYCIN 150 MG/ML INJECTION SOLUTION 2 ML</t>
  </si>
  <si>
    <t>METHYLPREDNISOLONE ACETATE 40 MG/ML SUSPENSION FOR</t>
  </si>
  <si>
    <t>ALPROSTADIL 500 MCG/ML INJECTION SOLUTION 1 ML</t>
  </si>
  <si>
    <t>IBUTILIDE FUMARATE 0.1 MG/ML INTRAVENOUS SOLUTION</t>
  </si>
  <si>
    <t>TOLTERODINE 1 MG TABLET 1 MG</t>
  </si>
  <si>
    <t>EPIRUBICIN 50 MG/25 ML INTRAVENOUS SOLUTION 25 ML</t>
  </si>
  <si>
    <t>LINEZOLID 100 MG/5 ML ORAL SUSPENSION 150 ML</t>
  </si>
  <si>
    <t>LINEZOLID IN 5% DEXTROSE IN WATER 600 MG/300 ML IN</t>
  </si>
  <si>
    <t>IRINOTECAN 300 MG/15 ML INTRAVENOUS SOLUTION 15 ML</t>
  </si>
  <si>
    <t>EXEMESTANE 25 MG TABLET 25 MG</t>
  </si>
  <si>
    <t>IDARUBICIN 1 MG/ML INTRAVENOUS SOLUTION 5 ML</t>
  </si>
  <si>
    <t>IDARUBICIN 1 MG/ML INTRAVENOUS SOLUTION 10 ML</t>
  </si>
  <si>
    <t>SOMATROPIN 0.2 MG/0.25 ML SUBCUTANEOUS SYRINGE 7 E</t>
  </si>
  <si>
    <t>IOTHALAMATE MEGLUMINE 17.2 % URETHRAL SOLUTION 250</t>
  </si>
  <si>
    <t>CARBOXYMETHYLCELLULOSE SODIUM 0.5 % EYE DROPS IN A</t>
  </si>
  <si>
    <t>ONABOTULINUMTOXINA 100 UNIT SOLUTION FOR INJECTION</t>
  </si>
  <si>
    <t>ONABOTULINUMTOXINA (COSMETIC) 50 UNIT INTRAMUSCULA</t>
  </si>
  <si>
    <t>CARBOXYMETHYLCELLULOSE SODIUM 1 % EYE GEL IN A DRO</t>
  </si>
  <si>
    <t>MESALAMINE 400 MG CAPSULE (WITH DELAYED RELEASE TA</t>
  </si>
  <si>
    <t>LEVONORGESTREL 20.4 MCG/24 HR (UP TO 8 YRS) 52 MG</t>
  </si>
  <si>
    <t>LIPASE-PROTEASE-AMYLASE 10,000-32,000-42,000 UNIT</t>
  </si>
  <si>
    <t>LIPASE-PROTEASE-AMYLASE 15,000-47,000-63,000 UNIT</t>
  </si>
  <si>
    <t>LIPASE-PROTEASE-AMYLASE 3,000-10,000-14,000 UNIT C</t>
  </si>
  <si>
    <t>LIPASE-PROTEASE-AMYLASE 5,000-17,000-24,000 UNIT C</t>
  </si>
  <si>
    <t>POLYMYXIN B SULFATE 10,000 UNIT-TRIMETHOPRIM 1 MG/</t>
  </si>
  <si>
    <t>CYCLOSPORINE 0.05 % EYE DROPS IN A DROPPERETTE 1 D</t>
  </si>
  <si>
    <t>PHENYLEPHRINE 1 % NASAL SPRAY 15 ML</t>
  </si>
  <si>
    <t>PRIMAQUINE 26.3 MG TABLET 26.3 MG</t>
  </si>
  <si>
    <t>RASBURICASE 1.5 MG INTRAVENOUS SOLUTION 1 EACH</t>
  </si>
  <si>
    <t>ZOLPIDEM 5 MG TABLET 5 MG</t>
  </si>
  <si>
    <t>DIPHENOXYLATE-ATROPINE 2.5 MG-0.025 MG TABLET 1 TA</t>
  </si>
  <si>
    <t>MISOPROSTOL 200 MCG TABLET 200 MCG</t>
  </si>
  <si>
    <t>CELECOXIB 50 MG CAPSULE 50 MG</t>
  </si>
  <si>
    <t>CELECOXIB 100 MG CAPSULE 100 MG</t>
  </si>
  <si>
    <t>CELECOXIB 200 MG CAPSULE 200 MG</t>
  </si>
  <si>
    <t>ANTIHEMOPHILIC FACTOR VIII (RECOMB) 1 UNIT IV KIT</t>
  </si>
  <si>
    <t>ANTIHEMOPHILIC FACTOR (JIVI) (RECOMBINANT), PEGYLA</t>
  </si>
  <si>
    <t>LIPASE-PROTEASE-AMYLASE 3,000-9,500-15,000 UNIT CA</t>
  </si>
  <si>
    <t>LIPASE-PROTEASE-AMYLASE 12,000-38,000-60,000 UNIT</t>
  </si>
  <si>
    <t>CONJUGATED ESTROGENS 25 MG SOLUTION FOR INJECTION</t>
  </si>
  <si>
    <t>CONJUGATED ESTROGENS 0.625 MG/GRAM VAGINAL CREAM 3</t>
  </si>
  <si>
    <t>CONJUGATED ESTROGENS 0.3 MG TABLET 0.3 MG</t>
  </si>
  <si>
    <t>CONJUGATED ESTROGENS 0.45 MG TABLET 100 EACH</t>
  </si>
  <si>
    <t>CONJUGATED ESTROGENS 0.625 MG TABLET 0.625 MG</t>
  </si>
  <si>
    <t>CONJUGATED ESTROGENS 0.9 MG TABLET 0.9 MG</t>
  </si>
  <si>
    <t>CONJUGATED ESTROGENS 1.25 MG TABLET 1.25 MG</t>
  </si>
  <si>
    <t>CONJ ESTROGEN-MEDROXYPROGESTERONE 0.3 MG-1.5 MG TA</t>
  </si>
  <si>
    <t>CONJ ESTROGEN-MEDROXYPROGESTERONE 0.625 MG-2.5 MG</t>
  </si>
  <si>
    <t>CONJ ESTROGEN-MEDROXYPROGESTERONE 0.625 MG-5 MG TA</t>
  </si>
  <si>
    <t>AMPICILLIN-SULBACTAM 1.5 GRAM SOLUTION FOR INJECTI</t>
  </si>
  <si>
    <t>AMPICILLIN-SULBACTAM 3 GRAM SOLUTION FOR INJECTION</t>
  </si>
  <si>
    <t>PENICILLIN G POTASSIUM 5 MILLION UNIT SOLUTION FOR</t>
  </si>
  <si>
    <t>PENICILLIN G POTASSIUM 20 MILLION UNIT SOLUTION FO</t>
  </si>
  <si>
    <t>VORICONAZOLE 200 MG/5 ML (40 MG/ML) ORAL SUSPENSIO</t>
  </si>
  <si>
    <t>VORICONAZOLE 50 MG TABLET 30 EACH</t>
  </si>
  <si>
    <t>VORICONAZOLE 200 MG INTRAVENOUS SOLUTION 200 MG</t>
  </si>
  <si>
    <t>FLUCONAZOLE 40 MG/ML ORAL SUSPENSION 35 ML</t>
  </si>
  <si>
    <t>ZIPRASIDONE 20 MG INJECTION MEDI-CAL CODING 1 EACH</t>
  </si>
  <si>
    <t>MIRTAZAPINE 15 MG DISINTEGRATING TABLET 15 MG</t>
  </si>
  <si>
    <t>BCG LIVE 50 MG INTRAVESICAL SUSPENSION 1 EACH</t>
  </si>
  <si>
    <t>ETONOGESTREL 68 MG SUBDERMAL IMPLANT 1 EACH</t>
  </si>
  <si>
    <t>FLECAINIDE 50 MG TABLET 50 MG</t>
  </si>
  <si>
    <t>FLECAINIDE 100 MG TABLET 50 MG</t>
  </si>
  <si>
    <t>FLECAINIDE 150 MG TABLET 60 EACH</t>
  </si>
  <si>
    <t>PREDNISONE 20 MG TABLET 20 MG</t>
  </si>
  <si>
    <t>PREDNISONE 50 MG TABLET 50 MG</t>
  </si>
  <si>
    <t>CILOSTAZOL 50 MG TABLET 50 MG</t>
  </si>
  <si>
    <t>DIGOXIN 50 MCG/ML (0.05 MG/ML) ORAL SOLUTION 60 ML</t>
  </si>
  <si>
    <t>ONDANSETRON HCL 4 MG/5 ML ORAL SOLUTION 50 ML</t>
  </si>
  <si>
    <t>MORPHINE 10 MG/5 ML ORAL SOLUTION 500 ML</t>
  </si>
  <si>
    <t>CYCLOPHOSPHAMIDE 25 MG CAPSULE 25 MG</t>
  </si>
  <si>
    <t>CYCLOPHOSPHAMIDE 50 MG CAPSULE 50 MG</t>
  </si>
  <si>
    <t>EVEROLIMUS (IMMUNOSUPPRESSIVE) 0.25 MG TABLET .5 M</t>
  </si>
  <si>
    <t>EVEROLIMUS (IMMUNOSUPPRESSIVE) 0.5 MG TABLET .5 MG</t>
  </si>
  <si>
    <t>MORPHINE CONCENTRATE 100 MG/5 ML (20 MG/ML) ORAL S</t>
  </si>
  <si>
    <t>ALBUTEROL SULFATE HFA 90 MCG/ACTUATION AEROSOL INH</t>
  </si>
  <si>
    <t>CALCITRIOL 1 MCG/ML ORAL SOLUTION 15 ML</t>
  </si>
  <si>
    <t>DEXAMETHASONE 1 MG/ML DROPS (CONCENTRATE) 30 ML</t>
  </si>
  <si>
    <t>DIPHENOXYLATE-ATROPINE 2.5 MG-0.025 MG/5 ML ORAL L</t>
  </si>
  <si>
    <t>LIDOCAINE HCL 2 % MUCOSAL SOLUTION 100 ML</t>
  </si>
  <si>
    <t>LIDOCAINE HCL 4 % (40 MG/ML) MUCOSAL SOLUTION 50 M</t>
  </si>
  <si>
    <t>LORAZEPAM 2 MG/ML ORAL CONCENTRATE 30 ML</t>
  </si>
  <si>
    <t>METHADONE 10 MG/ML ORAL CONCENTRATE 40 MG</t>
  </si>
  <si>
    <t>METHADONE (ORAL) 1 MG/ML 500 ML</t>
  </si>
  <si>
    <t>PREDNISONE 5 MG/5 ML ORAL SOLUTION 120 ML</t>
  </si>
  <si>
    <t>PREDNISONE 5 MG/5 ML ORAL SOLUTION 500 ML</t>
  </si>
  <si>
    <t>PROPRANOLOL 20 MG/5 ML (4 MG/ML) ORAL SOLUTION 500</t>
  </si>
  <si>
    <t>FUROSEMIDE 20 MG TABLET 10 MG</t>
  </si>
  <si>
    <t>LEUCOVORIN CALCIUM 5 MG TABLET 10 MG</t>
  </si>
  <si>
    <t>MERCAPTOPURINE 50 MG TABLET 25 MG</t>
  </si>
  <si>
    <t>PREDNISONE 5 MG TABLET 2.5 MG</t>
  </si>
  <si>
    <t>CLOTRIMAZOLE 10 MG TROCHE 10 MG</t>
  </si>
  <si>
    <t>DEXAMETHASONE 4 MG TABLET 4 MG</t>
  </si>
  <si>
    <t>DEXAMETHASONE 2 MG TABLET 2 MG</t>
  </si>
  <si>
    <t>DEXAMETHASONE 0.5 MG TABLET 100 EACH</t>
  </si>
  <si>
    <t>LITHIUM CARBONATE 150 MG CAPSULE 150 MG</t>
  </si>
  <si>
    <t>LITHIUM CARBONATE 300 MG CAPSULE 150 MG</t>
  </si>
  <si>
    <t>METHOTREXATE SODIUM 2.5 MG TABLET 2.5 MG</t>
  </si>
  <si>
    <t>PREDNISONE 1 MG TABLET 100 EACH</t>
  </si>
  <si>
    <t>EFAVIRENZ 200 MG CAPSULE 200 MG</t>
  </si>
  <si>
    <t>EFAVIRENZ 600 MG TABLET 600 MG</t>
  </si>
  <si>
    <t>CARBACHOL 0.01 % INTRAOCULAR SOLUTION 0.5 ML</t>
  </si>
  <si>
    <t>NAPHAZOLINE 0.025 %-PHENIRAMINE 0.3 % EYE DROPS 15</t>
  </si>
  <si>
    <t>BRINZOLAMIDE 1 % EYE DROPS,SUSPENSION 10 ML</t>
  </si>
  <si>
    <t>CYCLOPENTOLATE-PHENYLEPHRINE 0.2 %-1 % EYE DROPS 1</t>
  </si>
  <si>
    <t>CYCLOPENTOLATE 0.5 % EYE DROPS 15 ML</t>
  </si>
  <si>
    <t>CYCLOPENTOLATE 1 % EYE DROPS 5 ML</t>
  </si>
  <si>
    <t>CYCLOPENTOLATE 2 % EYE DROPS 5 ML</t>
  </si>
  <si>
    <t>CYCLOPENTOLATE 2 % EYE DROPS 15 ML</t>
  </si>
  <si>
    <t>POVIDONE-IODINE 5 % EYE SOLUTION 30 ML</t>
  </si>
  <si>
    <t>ARTIFICIAL TEARS (HYPROMELLOSE) 0.3 % EYE GEL 10 G</t>
  </si>
  <si>
    <t>WHITE PETROLATUM-MINERAL OIL 94 %-3 % EYE OINTMENT</t>
  </si>
  <si>
    <t>BALANCED SALT SOLUTION NON-SURGICAL NO.3 EYE WASH</t>
  </si>
  <si>
    <t>TRIAMCINOLONE ACETONIDE (PF) 40 MG/ML INTRAOCULAR</t>
  </si>
  <si>
    <t>NATAMYCIN 5 % EYE DROPS,SUSPENSION 15 ML</t>
  </si>
  <si>
    <t>TETRACAINE HCL (PF) 0.5 % EYE DROPS 4 ML</t>
  </si>
  <si>
    <t>BALANCED SALT SOLUTION COMBINATION NO.2 INTRAOCULA</t>
  </si>
  <si>
    <t>BALANCED SALT SOLUTION COMBINATION NO.1 INTRAOCULA</t>
  </si>
  <si>
    <t>MOXIFLOXACIN 0.5 % EYE DROPS 1 DROP</t>
  </si>
  <si>
    <t>RIFAMPIN 600 MG INTRAVENOUS SOLUTION 1 EACH</t>
  </si>
  <si>
    <t>HEPARIN (PORCINE) 5,000 UNIT/ML INJECTION SOLUTION</t>
  </si>
  <si>
    <t>TALIGLUCERASE ALFA 200 UNIT INTRAVENOUS SOLUTION 1</t>
  </si>
  <si>
    <t>DALTEPARIN (PORCINE) 2,500 ANTI-XA UNIT/0.2 ML SUB</t>
  </si>
  <si>
    <t>DALTEPARIN (PORCINE) 5,000 ANTI-XA UNIT/0.2 ML SUB</t>
  </si>
  <si>
    <t>DALTEPARIN (PORCINE) 7,500 ANTI-XA UNIT/0.3 ML SUB</t>
  </si>
  <si>
    <t>DALTEPARIN (PORCINE) 10,000 ANTI-XA UNIT/ML SUBCUT</t>
  </si>
  <si>
    <t>DALTEPARIN (PORCINE) 12,500 ANTI-XA UNIT/0.5 ML SU</t>
  </si>
  <si>
    <t>DALTEPARIN (PORCINE) 15,000 ANTI-XA UNIT/0.6 ML SU</t>
  </si>
  <si>
    <t>DALTEPARIN (PORCINE) 18,000 ANTI-XA UNIT/0.72 ML S</t>
  </si>
  <si>
    <t>RITUXIMAB-PVVR 10 MG/ML IV SOLUTION FOR SPECIAL MI</t>
  </si>
  <si>
    <t>BEVACIZUMAB-BVZR 25 MG/ML INTRAVENOUS SOLUTION 4 M</t>
  </si>
  <si>
    <t>SILDENAFIL (PULMONARY HYPERTENSION) 10 MG/12.5 ML</t>
  </si>
  <si>
    <t>SUNITINIB MALATE 25 MG CAPSULE 25 MG</t>
  </si>
  <si>
    <t>INFLIXIMAB-DYYB 100 MG INTRAVENOUS SOLUTION 1 EACH</t>
  </si>
  <si>
    <t>SUNITINIB MALATE 50 MG CAPSULE 25 MG</t>
  </si>
  <si>
    <t>EPOETIN ALFA-EPBX 2,000 UNIT/ML INJECTION SOLUTION</t>
  </si>
  <si>
    <t>EPOETIN ALFA-EPBX 3,000 UNIT/ML INJECTION SOLUTION</t>
  </si>
  <si>
    <t>EPOETIN ALFA-EPBX 4,000 UNIT/ML INJECTION SOLUTION</t>
  </si>
  <si>
    <t>EPOETIN ALFA-EPBX 10,000 UNIT/ML INJECTION SOLUTIO</t>
  </si>
  <si>
    <t>EPOETIN ALFA-EPBX 40,000 UNIT/ML INJECTION SOLUTIO</t>
  </si>
  <si>
    <t>EPOETIN ALFA-EPBX 20,000 UNIT/ML INJECTION SOLUTIO</t>
  </si>
  <si>
    <t>EPOETIN ALFA-EPBX 20,000 UNIT/2 ML INJECTION SOLUT</t>
  </si>
  <si>
    <t>AMLODIPINE 2.5 MG TABLET 90 EACH</t>
  </si>
  <si>
    <t>AMLODIPINE 5 MG TABLET 100 EACH</t>
  </si>
  <si>
    <t>DOXORUBICIN 10 MG/5 ML INTRAVENOUS SOLUTION 5 ML</t>
  </si>
  <si>
    <t>DOXORUBICIN 20 MG/10 ML INTRAVENOUS SOLUTION 10 ML</t>
  </si>
  <si>
    <t>DOXORUBICIN 50 MG/25 ML INTRAVENOUS SOLUTION 25 ML</t>
  </si>
  <si>
    <t>DOXORUBICIN 2 MG/ML INTRAVENOUS SOLUTION 75 ML</t>
  </si>
  <si>
    <t>DOXORUBICIN 2 MG/ML INTRAVENOUS SOLUTION 100 ML</t>
  </si>
  <si>
    <t>SILDENAFIL (PULMONARY HYPERTENSION) 20 MG TABLET 1</t>
  </si>
  <si>
    <t>DOFETILIDE 125 MCG CAPSULE 125 MCG</t>
  </si>
  <si>
    <t>DOFETILIDE 250 MCG CAPSULE 250 MCG</t>
  </si>
  <si>
    <t>DOFETILIDE 500 MCG CAPSULE 500 MCG</t>
  </si>
  <si>
    <t>PHENYTOIN 50 MG CHEWABLE TABLET 100 EACH</t>
  </si>
  <si>
    <t>ATORVASTATIN 10 MG TABLET 10 MG</t>
  </si>
  <si>
    <t>ATORVASTATIN 40 MG TABLET 40 MG</t>
  </si>
  <si>
    <t>ETHOSUXIMIDE 250 MG CAPSULE 250 MG</t>
  </si>
  <si>
    <t>GABAPENTIN 400 MG CAPSULE 400 MG</t>
  </si>
  <si>
    <t>PREGABALIN 25 MG CAPSULE 25 MG</t>
  </si>
  <si>
    <t>PREGABALIN 50 MG CAPSULE 50 MG</t>
  </si>
  <si>
    <t>VENETOCLAX 10 MG TABLET 2 EACH</t>
  </si>
  <si>
    <t>VENETOCLAX 50 MG TABLET 7 EACH</t>
  </si>
  <si>
    <t>VENETOCLAX 100 MG TABLET 1 EACH</t>
  </si>
  <si>
    <t>PARICALCITOL 5 MCG/ML INTRAVENOUS SOLUTION 1 ML</t>
  </si>
  <si>
    <t>RITONAVIR 100 MG TABLET 100 MG</t>
  </si>
  <si>
    <t>LEUPROLIDE 3.75 MG INTRAMUSCULAR SYRINGE KIT 3.75</t>
  </si>
  <si>
    <t>LEUPROLIDE 7.5 MG INTRAMUSCULAR SYRINGE KIT 7.5 MG</t>
  </si>
  <si>
    <t>INTRAOP CISATRACURIUM 2 MG/ML INJ 5 ML VIAL 5 ML</t>
  </si>
  <si>
    <t>INTRAOP CISATRACURIUM 2 MG/ML INJ 10 ML VIAL 10 ML</t>
  </si>
  <si>
    <t>CISATRACURIUM CONCENTRATE 10 MG/ML (ICU USE ONLY)</t>
  </si>
  <si>
    <t>SEVOFLURANE INHALATION LIQUID 250 ML</t>
  </si>
  <si>
    <t>PARICALCITOL 2 MCG/ML INTRAVENOUS SOLUTION 1 ML</t>
  </si>
  <si>
    <t>DACARBAZINE 200 MG INTRAVENOUS SOLUTION 1 EACH</t>
  </si>
  <si>
    <t>DIVALPROEX 125 MG CAPSULE,DELAYED RELEASE SPRINKLE</t>
  </si>
  <si>
    <t>DIVALPROEX 125 MG TABLET,DELAYED RELEASE 125 MG</t>
  </si>
  <si>
    <t>DIVALPROEX 250 MG TABLET,DELAYED RELEASE 250 MG</t>
  </si>
  <si>
    <t>LEVOTHYROXINE 100 MCG TABLET 100 EACH</t>
  </si>
  <si>
    <t>CYCLOSPORINE MODIFIED 100 MG/ML ORAL SOLUTION 50 M</t>
  </si>
  <si>
    <t>ENOXAPARIN 40 MG/0.4 ML SUBCUTANEOUS SYRINGE 40 MG</t>
  </si>
  <si>
    <t>ENOXAPARIN 60 MG/0.6 ML SUBCUTANEOUS SYRINGE 60 MG</t>
  </si>
  <si>
    <t>ENOXAPARIN 100 MG/ML SUBCUTANEOUS SYRINGE 100 MG</t>
  </si>
  <si>
    <t>ENOXAPARIN 30 MG/0.3 ML SUBCUTANEOUS SYRINGE 30 MG</t>
  </si>
  <si>
    <t>ENOXAPARIN 300 MG/3 ML SUBCUTANEOUS SOLUTION 3 ML</t>
  </si>
  <si>
    <t>OCTREOTIDE ACETATE 100 MCG/ML INJECTION SOLUTION 1</t>
  </si>
  <si>
    <t>OCTREOTIDE ACETATE 500 MCG/ML INJECTION SOLUTION 4</t>
  </si>
  <si>
    <t>CYCLOSPORINE 25 MG CAPSULE 100 MG</t>
  </si>
  <si>
    <t>CYCLOSPORINE 100 MG CAPSULE 30 EACH</t>
  </si>
  <si>
    <t>OXCARBAZEPINE 300 MG TABLET 100 EACH</t>
  </si>
  <si>
    <t>ESTRADIOL 0.075 MG/24 HR SEMIWEEKLY TRANSDERMAL PA</t>
  </si>
  <si>
    <t>MYCOPHENOLATE SODIUM 360 MG TABLET,DELAYED RELEASE</t>
  </si>
  <si>
    <t>IMATINIB 100 MG TABLET 300 MG</t>
  </si>
  <si>
    <t>EVEROLIMUS (IMMUNOSUPPRESSIVE) 0.75 MG TABLET 1 EA</t>
  </si>
  <si>
    <t>VALSARTAN 40 MG TABLET 20 MG</t>
  </si>
  <si>
    <t>ZOLEDRONIC ACID 5 MG/100 ML IN MANNITOL 5 %-WATER</t>
  </si>
  <si>
    <t>DEFEROXAMINE 500 MG SOLUTION FOR INJECTION 500 MG</t>
  </si>
  <si>
    <t>CARBAMAZEPINE ER 100 MG TABLET,EXTENDED RELEASE,12</t>
  </si>
  <si>
    <t>ARTEMETHER-LUMEFANTRINE 20 MG-120 MG TABLET 24 EAC</t>
  </si>
  <si>
    <t>PASIREOTIDE 0.9 MG/ML (1 ML) SUBCUTANEOUS SOLUTION</t>
  </si>
  <si>
    <t>ELTROMBOPAG OLAMINE 25 MG TABLET 30 EACH</t>
  </si>
  <si>
    <t>SACUBITRIL 97 MG-VALSARTAN 103 MG TABLET 1 TABLET</t>
  </si>
  <si>
    <t>MIDOSTAURIN 25 MG CAPSULE 50 MG</t>
  </si>
  <si>
    <t>NEOMYCIN 3.5 MG/G-POLYMYXIN B 10,000 UNIT/G-DEXAME</t>
  </si>
  <si>
    <t>SACUBITRIL 49 MG-VALSARTAN 51 MG TABLET 1 TABLET</t>
  </si>
  <si>
    <t>TOBRAMYCIN-DEXAMETHASONE 0.3 %-0.1 % EYE OINTMENT</t>
  </si>
  <si>
    <t>TRAMETINIB 0.05 MG/ML ORAL SOLUTION 1 MG</t>
  </si>
  <si>
    <t>INTERFERON ALFA-2B 10 MILLION UNIT/ML INJECTION SO</t>
  </si>
  <si>
    <t>MOMETASONE 50 MCG/ACTUATION NASAL SPRAY 17 G</t>
  </si>
  <si>
    <t>POSACONAZOLE 200 MG/5 ML (40 MG/ML) ORAL SUSPENSIO</t>
  </si>
  <si>
    <t>TEMOZOLOMIDE 100 MG INTRAVENOUS SOLUTION 1 EACH</t>
  </si>
  <si>
    <t>POSACONAZOLE 300 MG/16.7 ML INTRAVENOUS SOLUTION 1</t>
  </si>
  <si>
    <t>PEDIATRIC MULTIVITAMIN NO.192 250 MCG-50 MG-10 MCG</t>
  </si>
  <si>
    <t>FERROUS SULFATE 15 MG IRON (75 MG)/ML ORAL DROPS 5</t>
  </si>
  <si>
    <t>RIFAPENTINE 150 MG TABLET 1 EACH</t>
  </si>
  <si>
    <t>INSULIN GLARGINE 100 UNIT/ML SUB-Q VIAL 10 ML</t>
  </si>
  <si>
    <t>INSULIN GLULISINE 100 UNIT/ML SUBQ PUMP 10 ML</t>
  </si>
  <si>
    <t>CARBAMAZEPINE 200 MG TABLET 100 EACH</t>
  </si>
  <si>
    <t>LOVASTATIN 20 MG TABLET 10 MG</t>
  </si>
  <si>
    <t>DIFLUNISAL 500 MG TABLET 500 MG</t>
  </si>
  <si>
    <t>NORTRIPTYLINE 10 MG CAPSULE 10 MG</t>
  </si>
  <si>
    <t>AZITHROMYCIN 200 MG/5 ML ORAL SUSPENSION 30 ML</t>
  </si>
  <si>
    <t>METOCLOPRAMIDE 5 MG TABLET 5 MG</t>
  </si>
  <si>
    <t>DICLOXACILLIN 250 MG CAPSULE 250 MG</t>
  </si>
  <si>
    <t>DICLOXACILLIN 500 MG CAPSULE 500 MG</t>
  </si>
  <si>
    <t>DISOPYRAMIDE PHOSPHATE 150 MG CAPSULE 150 MG</t>
  </si>
  <si>
    <t>CEPHALEXIN 250 MG CAPSULE 100 EACH</t>
  </si>
  <si>
    <t>CEPHALEXIN 500 MG CAPSULE 500 MG</t>
  </si>
  <si>
    <t>PENICILLIN V POTASSIUM 250 MG/5 ML ORAL SOLUTION 1</t>
  </si>
  <si>
    <t>PENICILLIN V POTASSIUM 250 MG/5 ML ORAL SOLUTION 2</t>
  </si>
  <si>
    <t>AMOXICILLIN 250 MG/5 ML ORAL SUSPENSION 80 ML</t>
  </si>
  <si>
    <t>CEPHALEXIN 250 MG/5 ML ORAL SUSPENSION 100 ML</t>
  </si>
  <si>
    <t>CLOZAPINE 25 MG TABLET 25 MG</t>
  </si>
  <si>
    <t>CYCLOSPORINE MODIFIED 25 MG CAPSULE 30 EACH</t>
  </si>
  <si>
    <t>CYCLOSPORINE MODIFIED 100 MG CAPSULE 30 EACH</t>
  </si>
  <si>
    <t>BUDESONIDE 0.5 MG/2 ML SUSPENSION FOR NEBULIZATION</t>
  </si>
  <si>
    <t>CLOZAPINE 100 MG TABLET 100 MG</t>
  </si>
  <si>
    <t>MEXILETINE 150 MG CAPSULE 150 MG</t>
  </si>
  <si>
    <t>MEXILETINE 200 MG CAPSULE 200 MG</t>
  </si>
  <si>
    <t>MEXILETINE 250 MG CAPSULE 250 MG</t>
  </si>
  <si>
    <t>SILVER NITRATE 0.5 % TOPICAL SOLUTION 960 ML</t>
  </si>
  <si>
    <t>ALUMINUM CHLORIDE 20 % TOPICAL SOLUTION 35 ML</t>
  </si>
  <si>
    <t>METRONIDAZOLE 0.75 % TOPICAL GEL 45 G</t>
  </si>
  <si>
    <t>DANTROLENE 100 MG CAPSULE 100 MG</t>
  </si>
  <si>
    <t>FLUDROCORTISONE 0.1 MG TABLET 0.05 MG</t>
  </si>
  <si>
    <t>MAGNESIUM HYDROXIDE 400 MG/5 ML ORAL SUSPENSION 30</t>
  </si>
  <si>
    <t>ACETAMINOPHEN 120 MG-CODEINE 12 MG/5 ML (5 ML) ORA</t>
  </si>
  <si>
    <t>FERROUS SULFATE 300 MG (60 MG IRON)/5 ML ORAL LIQU</t>
  </si>
  <si>
    <t>METOCLOPRAMIDE 5 MG/5 ML ORAL SOLUTION 473 ML</t>
  </si>
  <si>
    <t>HALOPERIDOL LACTATE 2 MG/ML ORAL CONCENTRATE 120 M</t>
  </si>
  <si>
    <t>HALOPERIDOL LACTATE 2 MG/ML ORAL CONCENTRATE 5 ML</t>
  </si>
  <si>
    <t>SODIUM CITRATE-CITRIC ACID 500 MG-334 MG/5 ML ORAL</t>
  </si>
  <si>
    <t>AMANTADINE HCL 50 MG/5 ML ORAL SOLUTION 10 ML</t>
  </si>
  <si>
    <t>AMANTADINE HCL 50 MG/5 ML ORAL SOLUTION 473 ML</t>
  </si>
  <si>
    <t>ACETAMINOPHEN 160 MG/5 ML (5 ML) ORAL SOLUTION 5 M</t>
  </si>
  <si>
    <t>TRIHEXYPHENIDYL 0.4 MG/ML ORAL ELIXIR 473 ML</t>
  </si>
  <si>
    <t>ETHOSUXIMIDE 250 MG/5 ML ORAL SOLUTION 250 MG</t>
  </si>
  <si>
    <t>VALPROIC ACID (AS SODIUM SALT) 250 MG/5 ML ORAL SO</t>
  </si>
  <si>
    <t>POTASSIUM CITRATE-CITRIC ACID 1,100 MG-334 MG/5 ML</t>
  </si>
  <si>
    <t>POTAS AND SOD CITRATE-CITRIC ACID 550 MG-500 MG-33</t>
  </si>
  <si>
    <t>NORTRIPTYLINE 10 MG/5 ML ORAL SOLUTION 10 MG</t>
  </si>
  <si>
    <t>FLUOXETINE 20 MG/5 ML (4 MG/ML) ORAL SOLUTION 10 M</t>
  </si>
  <si>
    <t>PREDNISOLONE SODIUM PHOSPHATE 15 MG/5 ML (3 MG/ML)</t>
  </si>
  <si>
    <t>LACTULOSE 10 GRAM/15 ML ORAL SOLUTION 946 ML</t>
  </si>
  <si>
    <t>CHLORHEXIDINE GLUCONATE 0.12 % MOUTHWASH 15 ML</t>
  </si>
  <si>
    <t>ACETAMINOPHEN 300 MG-CODEINE 30 MG/12.5 ML (12.5 M</t>
  </si>
  <si>
    <t>DEXTROMETHORPHAN-GUAIFENESIN 10 MG-100 MG/5 ML ORA</t>
  </si>
  <si>
    <t>ACETAMINOPHEN 325 MG/10.15 ML ORAL SOLUTION 325 MG</t>
  </si>
  <si>
    <t>GUAIFENESIN 100 MG/5 ML ORAL LIQUID 10 ML</t>
  </si>
  <si>
    <t>METOCLOPRAMIDE 5 MG/5 ML ORAL SOLUTION 10 ML</t>
  </si>
  <si>
    <t>ALUMINUM-MAG HYDROXIDE-SIMETHICONE 400 MG-400 MG-4</t>
  </si>
  <si>
    <t>CODEINE 10 MG-GUAIFENESIN 100 MG/5 ML ORAL LIQUID</t>
  </si>
  <si>
    <t>ACETAMINOPHEN 650 MG/20.3 ML ORAL SOLUTION 650 MG</t>
  </si>
  <si>
    <t>LACTULOSE 10 GRAM/15 ML (15 ML) ORAL SOLUTION 15 M</t>
  </si>
  <si>
    <t>SENNA LEAF EXTRACT 176 MG/5 ML ORAL SYRUP 15 ML</t>
  </si>
  <si>
    <t>CALCIUM 500 MG/5 ML (AS CALCIUM CARB 1,250 MG/5 ML</t>
  </si>
  <si>
    <t>MEGESTROL 400 MG/10 ML (10 ML) ORAL SUSPENSION 10</t>
  </si>
  <si>
    <t>LACOSAMIDE 200 MG/20 ML INTRAVENOUS SOLUTION 200 M</t>
  </si>
  <si>
    <t>LACOSAMIDE 50 MG TABLET 50 MG</t>
  </si>
  <si>
    <t>LACOSAMIDE 100 MG TABLET 60 EACH</t>
  </si>
  <si>
    <t>GLYCERIN (ADULT) RECTAL SUPPOSITORY 24 EACH</t>
  </si>
  <si>
    <t>GLYCERIN (CHILD) RECTAL SUPPOSITORY 1 SUPPOSITORY</t>
  </si>
  <si>
    <t>SODIUM PHOSPHATES 9.5 GRAM-3.5 GRAM/59 ML ENEMA 66</t>
  </si>
  <si>
    <t>MINERAL OIL ENEMA 1 ENEMA</t>
  </si>
  <si>
    <t>ISOSORBIDE DINITRATE 10 MG TABLET 10 MG</t>
  </si>
  <si>
    <t>CHLOROPROCAINE (PF) 30 MG/ML (3 %) INJECTION SOLUT</t>
  </si>
  <si>
    <t>DOPAMINE 200 MG/5 ML (40 MG/ML) INTRAVENOUS SOLUTI</t>
  </si>
  <si>
    <t>DOXORUBICIN 10 MG INTRAVENOUS SOLUTION 1 EACH</t>
  </si>
  <si>
    <t>DOXORUBICIN 50 MG INTRAVENOUS SOLUTION 1 EACH</t>
  </si>
  <si>
    <t>BUPIVACAINE (PF) 0.5 % (5 MG/ML) INJECTION SOLUTIO</t>
  </si>
  <si>
    <t>SUCCINYLCHOLINE CHLORIDE 20 MG/ML INJECTION SOLUTI</t>
  </si>
  <si>
    <t>REMIFENTANIL 1 MG INTRAVENOUS SOLUTION 1 EACH</t>
  </si>
  <si>
    <t>KETAMINE IV LOADING DOSE 10 ML</t>
  </si>
  <si>
    <t>KETAMINE 100 MG/ML INJECTION SOLUTION 5 ML</t>
  </si>
  <si>
    <t>ETOPOSIDE 20 MG/ML INTRAVENOUS SOLUTION 5 ML</t>
  </si>
  <si>
    <t>PHENTOLAMINE 5 MG INJECTION SOLUTION 5 MG</t>
  </si>
  <si>
    <t>AZATHIOPRINE 100 MG SOLUTION FOR INJECTION 1 EACH</t>
  </si>
  <si>
    <t>LEVETIRACETAM 500 MG/5 ML INTRAVENOUS SOLUTION 500</t>
  </si>
  <si>
    <t>MILRINONE 1 MG/ML INTRAVENOUS SOLUTION 50 ML</t>
  </si>
  <si>
    <t>MILRINONE 1 MG/ML INTRAVENOUS SOLUTION 20 ML</t>
  </si>
  <si>
    <t>BENZTROPINE 1 MG/ML INJECTION SOLUTION 0.5 MG</t>
  </si>
  <si>
    <t>TESTOSTERONE ENANTHATE 200 MG/ML INTRAMUSCULAR OIL</t>
  </si>
  <si>
    <t>FLUMAZENIL 0.1 MG/ML INTRAVENOUS SOLUTION 5 ML</t>
  </si>
  <si>
    <t>VALPROATE SODIUM 500 MG/5 ML (100 MG/ML) INTRAVENO</t>
  </si>
  <si>
    <t>ENALAPRILAT 1.25 MG/ML INTRAVENOUS SOLUTION 0.625</t>
  </si>
  <si>
    <t>METHOTREXATE SODIUM (PF) 1 GRAM SOLUTION FOR INJEC</t>
  </si>
  <si>
    <t>CEFAZOLIN 1 GRAM SOLUTION FOR INJECTION - PD FLUID</t>
  </si>
  <si>
    <t>AMOXICILLIN 400 MG-POTASSIUM CLAVULANATE 57 MG/5 M</t>
  </si>
  <si>
    <t>CEFAZOLIN 10 GRAM SOLUTION FOR INJECTION 1 EACH</t>
  </si>
  <si>
    <t>TRIAMCINOLONE ACETONIDE 0.1 % TOPICAL OINTMENT 80</t>
  </si>
  <si>
    <t>NYSTATIN 100,000 UNIT/GRAM TOPICAL OINTMENT 30 G</t>
  </si>
  <si>
    <t>HYDROCORTISONE 1 % TOPICAL CREAM 28.35 G</t>
  </si>
  <si>
    <t>WHITE PETROLATUM TOPICAL OINTMENT 28.35 G</t>
  </si>
  <si>
    <t>NYSTATIN 100,000 UNIT/GRAM TOPICAL CREAM 30 G</t>
  </si>
  <si>
    <t>HYDROCORTISONE 2.5 % TOPICAL CREAM 30 G</t>
  </si>
  <si>
    <t>NYSTATIN-TRIAMCINOLONE 100,000 UNIT/G-0.1 % TOPICA</t>
  </si>
  <si>
    <t>FLUOCINONIDE 0.05 % TOPICAL SOLUTION 60 ML</t>
  </si>
  <si>
    <t>HYDROCORTISONE 2.5 % TOPICAL OINTMENT 28.35 G</t>
  </si>
  <si>
    <t>CLOBETASOL 0.05 % TOPICAL OINTMENT 30 G</t>
  </si>
  <si>
    <t>CLOBETASOL 0.05 % TOPICAL OINTMENT 60 G</t>
  </si>
  <si>
    <t>CLINDAMYCIN 1 % TOPICAL GEL 30 G</t>
  </si>
  <si>
    <t>LIDOCAINE 5 % TOPICAL OINTMENT 35.44 G</t>
  </si>
  <si>
    <t>INSULIN DETEMIR (U-100) 100 UNIT/ML SUBCUTANEOUS S</t>
  </si>
  <si>
    <t>INSULIN ASPART (U-100) 100 UNIT/ML (3 ML) SUBCUTAN</t>
  </si>
  <si>
    <t>INSULIN ASPART U-100  100 UNIT/ML SUBCUTANEOUS SOL</t>
  </si>
  <si>
    <t>HYDROCHLOROTHIAZIDE 25 MG TABLET 12.5 MG</t>
  </si>
  <si>
    <t>BACLOFEN 20 MG TABLET 100 EACH</t>
  </si>
  <si>
    <t>ANAGRELIDE 0.5 MG CAPSULE 0.5 MG</t>
  </si>
  <si>
    <t>SUMATRIPTAN 6 MG/0.5 ML SUBCUTANEOUS SOLUTION 6 MG</t>
  </si>
  <si>
    <t>SUMATRIPTAN 6 MG/0.5 ML SUBCUTANEOUS CARTRIDGE (RE</t>
  </si>
  <si>
    <t>EPOPROSTENOL (GLYCINE) 0.5 MG INTRAVENOUS SOLUTION</t>
  </si>
  <si>
    <t>EPOPROSTENOL (GLYCINE) 1.5 MG INTRAVENOUS SOLUTION</t>
  </si>
  <si>
    <t>ATOVAQUONE 750 MG/5 ML ORAL SUSPENSION 5 ML</t>
  </si>
  <si>
    <t>LAMIVUDINE 100 MG TABLET 100 MG</t>
  </si>
  <si>
    <t>ZANAMIVIR 5 MG/ACTUATION BLISTER POWDER FOR INHALA</t>
  </si>
  <si>
    <t>FLUTICASONE 44 MCG/ACTUATION AEROSOL ORAL INHALER</t>
  </si>
  <si>
    <t>FLUTICASONE 110 MCG/ACTUATION AEROSOL ORAL INHALER</t>
  </si>
  <si>
    <t>FLUTICASONE 220 MCG/ACTUATION AEROSOL ORAL INHALER</t>
  </si>
  <si>
    <t>DILUENT FOR EPOPROSTENOL (GLYCINE) PH 11.7 - 12.3</t>
  </si>
  <si>
    <t>POTASSIUM CITRATE ER 5 MEQ (540 MG) TABLET,EXTENDE</t>
  </si>
  <si>
    <t>BUMETANIDE 2 MG TABLET 2 MG</t>
  </si>
  <si>
    <t>RIFAMPIN 300 MG CAPSULE 300 MG</t>
  </si>
  <si>
    <t>RIFAMPIN 150 MG CAPSULE 150 MG</t>
  </si>
  <si>
    <t>CHOLESTYRAMINE (WITH SUGAR) 4 GRAM ORAL POWDER 378</t>
  </si>
  <si>
    <t>CHOLESTYRAMINE (WITH SUGAR) 4 GRAM POWDER FOR SUSP</t>
  </si>
  <si>
    <t>BUDESONIDE-FORMOTEROL HFA 160 MCG-4.5 MCG/ACTUATIO</t>
  </si>
  <si>
    <t>BUDESONIDE-FORMOTEROL HFA 80 MCG-4.5 MCG/ACTUATION</t>
  </si>
  <si>
    <t>TICAGRELOR 60 MG TABLET 60 MG</t>
  </si>
  <si>
    <t>TICAGRELOR 90 MG TABLET 60 MG</t>
  </si>
  <si>
    <t>BUDESONIDE 0.25 MG/2 ML SUSPENSION FOR NEBULIZATIO</t>
  </si>
  <si>
    <t>ESOMEPRAZOLE MAGNESIUM 20 MG CAPSULE,DELAYED RELEA</t>
  </si>
  <si>
    <t>ESOMEPRAZOLE SODIUM 40 MG INTRAVENOUS SOLUTION 1 E</t>
  </si>
  <si>
    <t>DEXTROSE-DEXTRIN-MALTOSE 24 GRAM/31 GRAM ORAL GEL</t>
  </si>
  <si>
    <t>DILTIAZEM ER 120 MG TABLET,EXTENDED RELEASE 24 HR</t>
  </si>
  <si>
    <t>PYRIDOSTIGMINE BROMIDE ER 180 MG TABLET,EXTENDED R</t>
  </si>
  <si>
    <t>AMOBARBITAL 500 MG SOLUTION FOR INJECTION 500 MG</t>
  </si>
  <si>
    <t>PIMECROLIMUS 1 % TOPICAL CREAM 30 G</t>
  </si>
  <si>
    <t>MAGNESIUM CARBONATE 54 MG/5 ML ORAL LIQUID 355 ML</t>
  </si>
  <si>
    <t>PIPERACILLIN-TAZOBACTAM 3.375 GRAM/50 ML DEXTROSE(</t>
  </si>
  <si>
    <t>PHENYLEPHRINE 0.25 % NASAL SPRAY 1 SPRAY</t>
  </si>
  <si>
    <t>PHENYLEPHRINE 1 % NASAL SPRAY 1 SPRAY</t>
  </si>
  <si>
    <t>ALPRAZOLAM 0.25 MG TABLET 0.25 MG</t>
  </si>
  <si>
    <t>ALPRAZOLAM 1 MG TABLET 1 MG</t>
  </si>
  <si>
    <t>CARBIDOPA 10 MG-LEVODOPA 100 MG TABLET 1 TABLET</t>
  </si>
  <si>
    <t>SOTALOL 80 MG TABLET 40 MG</t>
  </si>
  <si>
    <t>AMIODARONE 100 MG TABLET 100 EACH</t>
  </si>
  <si>
    <t>POTASSIUM BICARBONATE-CITRIC ACID 25 MEQ EFFERVESC</t>
  </si>
  <si>
    <t>GLYCOPYRROLATE 1 MG/5 ML (0.2 MG/ML) ORAL SOLUTION</t>
  </si>
  <si>
    <t>INCOBOTULINUMTOXINA 50 UNIT INTRAMUSCULAR SOLUTION</t>
  </si>
  <si>
    <t>INCOBOTULINUMTOXINA 100 UNIT INTRAMUSCULAR SOLUTIO</t>
  </si>
  <si>
    <t>HETASTARCH 6 % IN 0.9 % SODIUM CHLORIDE INTRAVENOU</t>
  </si>
  <si>
    <t>ACETIC ACID 0.25 % IRRIGATION SOLUTION 500 ML</t>
  </si>
  <si>
    <t>CEFAZOLIN 1 GRAM/50 ML IN DEXTROSE (ISO-OSMOTIC) I</t>
  </si>
  <si>
    <t>CEFAZOLIN 2 GRAM/50 ML IN DEXTROSE (ISO-OSMOTIC) I</t>
  </si>
  <si>
    <t>D5W NON-DEHP CARRIER 500 ML</t>
  </si>
  <si>
    <t>DEXTROSE 10 % AND 0.45 % SODIUM CHLORIDE INTRAVENO</t>
  </si>
  <si>
    <t>AMINO ACID 10 % INTRAVENOUS SOLUTION 500 ML</t>
  </si>
  <si>
    <t>HEPARIN 25,000 UNIT/250 ML IN D5W CONTINUOUS INFUS</t>
  </si>
  <si>
    <t>SINCALIDE 5 MCG SOLUTION FOR INJECTION 1 EACH</t>
  </si>
  <si>
    <t>NITROGLYCERIN 2 % TRANSDERMAL OINTMENT 1 G</t>
  </si>
  <si>
    <t>NITROGLYCERIN 2 % TRANSDERMAL OINTMENT 30 G</t>
  </si>
  <si>
    <t>NITROGLYCERIN 2 % TRANSDERMAL OINTMENT 60 G</t>
  </si>
  <si>
    <t>BENZOCAINE 20 % MUCOSAL GEL 30 G</t>
  </si>
  <si>
    <t>VIT E-GLYCERIN-DIMETHICONE LOTION 473 ML</t>
  </si>
  <si>
    <t>PARABEN-CETYL ALCOHOL-STEARYL ALCOHOL-PROPY GLYCOL</t>
  </si>
  <si>
    <t>QUETIAPINE 100 MG TABLET 100 MG</t>
  </si>
  <si>
    <t>QUETIAPINE 25 MG TABLET 25 MG</t>
  </si>
  <si>
    <t>SODIUM ZIRCONIUM CYCLOSILICATE 5 GRAM ORAL POWDER</t>
  </si>
  <si>
    <t>SODIUM ZIRCONIUM CYCLOSILICATE 10 GRAM ORAL POWDER</t>
  </si>
  <si>
    <t>DURVALUMAB 50 MG/ML INTRAVENOUS SOLUTION 2.4 ML</t>
  </si>
  <si>
    <t>CAMPHOR-MENTHOL 0.5 %-0.5 % LOTION 222 ML</t>
  </si>
  <si>
    <t>MICONAZOLE NITRATE 2 % TOPICAL POWDER 71 G</t>
  </si>
  <si>
    <t>OXYCHLOROSENE SODIUM TOPICAL POWDER FOR SOLUTION 2</t>
  </si>
  <si>
    <t>STERILE WATER FOR IRRIGATION POUR BOTTLE - SOLO US</t>
  </si>
  <si>
    <t>DEXTROSE 10 % IN WATER (D10W) INTRAVENOUS SOLUTION</t>
  </si>
  <si>
    <t>NACL 0.45% IV BOLUS 500 ML</t>
  </si>
  <si>
    <t>NACL 0.9% 3L IRRIGATION SOLUTION 3000 ML</t>
  </si>
  <si>
    <t>SODIUM CHLORIDE 0.9 % IRRIGATION SOLUTION CARRIER</t>
  </si>
  <si>
    <t>SODIUM CHLORIDE 3 % INTRAVENOUS BOLUS SOLUTION 300</t>
  </si>
  <si>
    <t>KETOROLAC 15 MG/ML INJECTION SOLUTION 1 ML</t>
  </si>
  <si>
    <t>DEPRECATED D5 / 0.2% NACL 1L 1000 ML</t>
  </si>
  <si>
    <t>DEXTROSE 5 % AND 0.45 % SODIUM CHLORIDE INTRAVENOU</t>
  </si>
  <si>
    <t>D5 / 0.45% NACL IV BOLUS - OP INFUSION 500 ML</t>
  </si>
  <si>
    <t>DEXTROSE 5 % AND 0.9 % SODIUM CHLORIDE INTRAVENOUS</t>
  </si>
  <si>
    <t>NOREPINEPHRINE BITARTRATE 8 MG/250 ML (32 MCG/ML)</t>
  </si>
  <si>
    <t>LACTATED RINGERS IRRIGATION SOLUTION 1000 ML</t>
  </si>
  <si>
    <t>DEPRECATED LACTATED RINGERS 500ML PLAIN 500 ML</t>
  </si>
  <si>
    <t>D5 / LACTATED RINGERS IV BOLUS 1000 ML</t>
  </si>
  <si>
    <t>INSULIN REGULAR 100 UNIT/100 ML IN 0.9 % NACL - PE</t>
  </si>
  <si>
    <t>LACTATED RINGERS IRRIGATION SOLUTION 3000 ML</t>
  </si>
  <si>
    <t>ELECTROLYTE-A INTRAVENOUS SOLUTION 1000 ML</t>
  </si>
  <si>
    <t>SORBITOL 3 % IRRIGATION SOLUTION 3000 ML</t>
  </si>
  <si>
    <t>THROMBIN (RECOMBINANT) 5,000 UNIT TOPICAL SOLUTION</t>
  </si>
  <si>
    <t>THROMBIN (RECOMBINANT) 20,000 UNIT TOPICAL SOLUTIO</t>
  </si>
  <si>
    <t>MANNITOL 20 % INTRAVENOUS SOLUTION 12.5 G</t>
  </si>
  <si>
    <t>LIDOCAINE 8 MG/ML INFUSION PREMADE - PEDS 250 ML</t>
  </si>
  <si>
    <t>PARENTERAL AMINO ACID 15% COMBINATION NO. 1 IV SOL</t>
  </si>
  <si>
    <t>GENTAMICIN 120 MG/100 ML IN SODIUM CHLORIDE(ISO) I</t>
  </si>
  <si>
    <t>GENTAMICIN 80 MG/50 ML IN SODIUM CHLORIDE(ISO) INT</t>
  </si>
  <si>
    <t>POTASSIUM CHLORIDE 20 MEQ/L IN DEXTROSE 5 %-0.2 %</t>
  </si>
  <si>
    <t>POTASSIUM CHLORIDE 10 MEQ/L IN DEXTROSE 5 %-0.45 %</t>
  </si>
  <si>
    <t>POTASSIUM CHLORIDE 30 MEQ/L IN DEXTROSE 5 %-0.45 %</t>
  </si>
  <si>
    <t>POTASSIUM CHLORIDE 40 MEQ/L IN DEXTROSE 5 %-0.45 %</t>
  </si>
  <si>
    <t>NACL 0.9% WITH  KCL 20 MEQ/L  IV FLUID BOLUS - OP</t>
  </si>
  <si>
    <t>POTASSIUM CHLORIDE 20 MEQ/50 ML IN STERILE WATER I</t>
  </si>
  <si>
    <t>POTASSIUM CHLORIDE 20 MEQ/L IN 0.45 % SODIUM CHLOR</t>
  </si>
  <si>
    <t>POTASSIUM CHLORIDE 10 MEQ/50 ML IN STERILE WATER I</t>
  </si>
  <si>
    <t>POTASSIUM CHLORIDE 10 MEQ/100ML IN STERILE WATER I</t>
  </si>
  <si>
    <t>DEXTROSE 70 % IN WATER (D70W) INTRAVENOUS SOLUTION</t>
  </si>
  <si>
    <t>POTASSIUM CHLORIDE 20 MEQ/L IN D5-0.9 % SODIUM CHL</t>
  </si>
  <si>
    <t>DOPAMINE 200 MG/250 ML (800 MCG/ML) IN 5 % DEXTROS</t>
  </si>
  <si>
    <t>DOPAMINE 400 MG/250 ML (1,600 MCG/ML) IN 5 % DEXTR</t>
  </si>
  <si>
    <t>NAFCILLIN 1 GRAM/50 ML IN DEXTROSE (ISO-OSMOTIC) I</t>
  </si>
  <si>
    <t>NAFCILLIN 2 GRAM/100 ML IN DEXTROSE(ISO-OSMOTIC) I</t>
  </si>
  <si>
    <t>PENICILLIN G POT 1 MILLION UNIT/50 ML-DEXTROSE INT</t>
  </si>
  <si>
    <t>PENICILLIN G POT 2 MILLION UNIT/50 ML-DEXTROSE INT</t>
  </si>
  <si>
    <t>NITROGLYCERIN 25 MG/250 ML (100 MCG/ML) IN 5 % DEX</t>
  </si>
  <si>
    <t>NITROGLYCERIN 200 MCG/ML DRIP STRAIGHT RATE 250 ML</t>
  </si>
  <si>
    <t>METRONIDAZOLE IVPB EVAC BAG 500 MG</t>
  </si>
  <si>
    <t>DOBUTAMINE 250 MG/250 ML (1 MG/ML) IN 5 % DEXTROSE</t>
  </si>
  <si>
    <t>DOBUTAMINE DRIP FOR STRESS TEST ECHOCARDIOGRAM 250</t>
  </si>
  <si>
    <t>DOBUTAMINE 1,000 MG/250 ML(4,000 MCG/ML) IN 5 % DE</t>
  </si>
  <si>
    <t>AMINO ACID 4.25 % NO.1-DEXTROSE 5 %-ELETROLYTES NO</t>
  </si>
  <si>
    <t>AMINO ACIDS 4.25 % WITH LYTES AND CALCIUM IN D10W</t>
  </si>
  <si>
    <t>AMINO ACIDS 5 %-DEXTROSE 15 %-ELECTROLYTES INTRAVE</t>
  </si>
  <si>
    <t>CEFEPIME IV ISO-OSM DEXTROSE SYRINGE FROM BAG - PE</t>
  </si>
  <si>
    <t>MAGNESIUM SULFATE 2 GRAM/50 ML (4 %) IN WATER INTR</t>
  </si>
  <si>
    <t>CEFAZOLIN 2 GRAM/100 ML IN DEXTROSE(ISO-OSMOTIC) I</t>
  </si>
  <si>
    <t>VANCOMYCIN DRIP IN D5W - ADULT (PREMADE) 200 ML</t>
  </si>
  <si>
    <t>THROMBIN(HUMAN)-FIBRINOGEN-APROTININ SYNTHETC-CALC</t>
  </si>
  <si>
    <t>FAMOTIDINE (PF) 20 MG/50 ML IN 0.9 % NACL (ISO) IN</t>
  </si>
  <si>
    <t>MILRINONE BOLUS (200 MCG/ML) PYXIS 100 ML</t>
  </si>
  <si>
    <t>FLUCONAZOLE IV NS (COMPOUNDED BY PHARMACY) 200 MG</t>
  </si>
  <si>
    <t>THROMBIN(HUM PLAS)-FIBRIN-APROT-CA 2.5 TO 6.5 UNIT</t>
  </si>
  <si>
    <t>THROMBIN(HM PLAS)-FIBRIN-APROT-CA 2.5 TO 6.5 UNIT/</t>
  </si>
  <si>
    <t>FIBRINOGEN-THROMBIN 4.8 CM X 4.8 CM TOPICAL PATCH</t>
  </si>
  <si>
    <t>NACL 0.9% IV NON-DEHP CARRIER 250 ML</t>
  </si>
  <si>
    <t>NACL 0.9% IV NON-DEHP CARRIER 500 ML</t>
  </si>
  <si>
    <t>CLINDAMYCIN 900 MG/50 ML IN 0.9% SODIUM CHLORIDE I</t>
  </si>
  <si>
    <t>DEXMEDETOMIDINE 200 MCG/50 ML (4 MCG/ML) IN 0.9 %</t>
  </si>
  <si>
    <t>DEXMEDETOMIDINE 400 MCG/100 ML (4 MCG/ML) IN 0.9 %</t>
  </si>
  <si>
    <t>THROMBIN(HUMAN)-FIBRINOGEN-APROTININ SYN-CALCIUM 4</t>
  </si>
  <si>
    <t>DOXORUBICIN, PEGYLATED LIPOSOMAL 2 MG/ML INTRAVENO</t>
  </si>
  <si>
    <t>HYDROGEN PEROXIDE 3 % SOLUTION 473 ML</t>
  </si>
  <si>
    <t>DILTIAZEM 30 MG TABLET 30 MG</t>
  </si>
  <si>
    <t>NADOLOL 20 MG TABLET 20 MG</t>
  </si>
  <si>
    <t>CLORAZEPATE DIPOTASSIUM 7.5 MG TABLET 7.5 MG</t>
  </si>
  <si>
    <t>PROBENECID 500 MG TABLET 100 EACH</t>
  </si>
  <si>
    <t>CHLORTHALIDONE 50 MG TABLET 50 MG</t>
  </si>
  <si>
    <t>HALOPERIDOL 1 MG TABLET 1 MG</t>
  </si>
  <si>
    <t>CLONIDINE 0.1 MG/24 HR WEEKLY TRANSDERMAL PATCH 1</t>
  </si>
  <si>
    <t>DOXEPIN 10 MG CAPSULE 10 MG</t>
  </si>
  <si>
    <t>GUANFACINE 1 MG TABLET 1 MG</t>
  </si>
  <si>
    <t>TRIAMTERENE 37.5 MG-HYDROCHLOROTHIAZIDE 25 MG TABL</t>
  </si>
  <si>
    <t>CETIRIZINE 5 MG TABLET 5 MG</t>
  </si>
  <si>
    <t>ESTRADIOL 0.05 MG/24 HR SEMIWEEKLY TRANSDERMAL PAT</t>
  </si>
  <si>
    <t>ACAMPROSATE 333 MG TABLET,DELAYED RELEASE 333 MG</t>
  </si>
  <si>
    <t>SODIUM CHLORIDE 3% (HYPERTONIC) SOLUTION 15 ML</t>
  </si>
  <si>
    <t>ALBUTEROL SULFATE 2.5 MG/3 ML (0.083 %) SOLUTION F</t>
  </si>
  <si>
    <t>ACYCLOVIR 5 % TOPICAL OINTMENT 15 G</t>
  </si>
  <si>
    <t>NITROGLYCERIN 0.1 MG/HR TRANSDERMAL 24 HOUR PATCH</t>
  </si>
  <si>
    <t>NITROGLYCERIN 0.2 MG/HR TRANSDERMAL 24 HOUR PATCH</t>
  </si>
  <si>
    <t>NITROGLYCERIN 0.4 MG/HR TRANSDERMAL 24 HOUR PATCH</t>
  </si>
  <si>
    <t>FENTANYL 12 MCG/HR TRANSDERMAL PATCH 1 PATCH</t>
  </si>
  <si>
    <t>FENTANYL 75 MCG/HR TRANSDERMAL PATCH 1 PATCH</t>
  </si>
  <si>
    <t>FENTANYL 100 MCG/HR TRANSDERMAL PATCH 1 PATCH</t>
  </si>
  <si>
    <t>TRAVOPROST 0.004 % EYE DROPS 2.5 ML</t>
  </si>
  <si>
    <t>IPRATROPIUM 0.5 MG-ALBUTEROL 3 MG (2.5 MG BASE)/3</t>
  </si>
  <si>
    <t>FLAVOR PLUS SUSPENSION 473 ML</t>
  </si>
  <si>
    <t>GLYCERIN 99.5 % TOPICAL SOLUTION 473 ML</t>
  </si>
  <si>
    <t>GREEN SOAP TOPICAL TINCTURE 480 ML</t>
  </si>
  <si>
    <t>METHYL SALICYLATE TOPICAL LIQUID 59 ML</t>
  </si>
  <si>
    <t>CLOVE OIL (BULK) 30 ML</t>
  </si>
  <si>
    <t>SIMPLE SYRUP 473 ML</t>
  </si>
  <si>
    <t>CHERRY FLAVOR (BULK) ORAL LIQUID 473 ML</t>
  </si>
  <si>
    <t>IODINE STRONG (LUGOLS) 5 % ORAL SOLUTION 0.1 ML</t>
  </si>
  <si>
    <t>SYRPALTA SYRUP 473 ML</t>
  </si>
  <si>
    <t>HYDROCODONE 10 MG-ACETAMINOPHEN 325 MG TABLET 1 TA</t>
  </si>
  <si>
    <t>ACETAMINOPHEN 300 MG-CODEINE 30 MG TABLET 1 TABLET</t>
  </si>
  <si>
    <t>OXYCODONE-ACETAMINOPHEN 5 MG-325 MG TABLET 1 TABLE</t>
  </si>
  <si>
    <t>OXYCODONE 5 MG TABLET 100 EACH</t>
  </si>
  <si>
    <t>METHYLPHENIDATE 10 MG TABLET 10 MG</t>
  </si>
  <si>
    <t>MORPHINE ER 60 MG TABLET,EXTENDED RELEASE 60 MG</t>
  </si>
  <si>
    <t>MORPHINE ER 100 MG TABLET,EXTENDED RELEASE 100 MG</t>
  </si>
  <si>
    <t>DEXTROAMPHETAMINE-AMPHETAMINE ER 25 MG 24HR CAPSUL</t>
  </si>
  <si>
    <t>FENTANYL 25 MCG/HR TRANSDERMAL PATCH 1 PATCH</t>
  </si>
  <si>
    <t>FENTANYL 50 MCG/HR TRANSDERMAL PATCH 1 PATCH</t>
  </si>
  <si>
    <t>GADODIAMIDE 2.5 MMOL/5 ML (287 MG/ML) INTRAVENOUS</t>
  </si>
  <si>
    <t>GADODIAMIDE 5 MMOL/10 ML (287 MG/ML) INTRAVENOUS S</t>
  </si>
  <si>
    <t>GADODIAMIDE 7.5 MMOL/15 ML (287 MG/ML) INTRAVENOUS</t>
  </si>
  <si>
    <t>GEMCITABINE 1 GRAM/26.3 ML (38 MG/ML) INTRAVENOUS</t>
  </si>
  <si>
    <t>GEMCITABINE 2 GRAM/52.6 ML (38 MG/ML) INTRAVENOUS</t>
  </si>
  <si>
    <t>GEMCITABINE 200 MG/5.26 ML (38 MG/ML) INTRAVENOUS</t>
  </si>
  <si>
    <t>GEMCITABINE 2 GRAM INTRAVENOUS SOLUTION 1 EACH</t>
  </si>
  <si>
    <t>DOCETAXEL 160 MG/16 ML (10 MG/ML) INTRAVENOUS SOLU</t>
  </si>
  <si>
    <t>TOPOTECAN 4 MG/4 ML (1 MG/ML) INTRAVENOUS SOLUTION</t>
  </si>
  <si>
    <t>SODIUM CHLORIDE 4 MEQ/ML INTRAVENOUS SOLUTION 30 M</t>
  </si>
  <si>
    <t>VERAPAMIL 2.5 MG/ML INTRAVENOUS SOLUTION 2.5 MG</t>
  </si>
  <si>
    <t>BUPIVACAINE (PF) 0.25 % (2.5 MG/ML) INJECTION SOLU</t>
  </si>
  <si>
    <t>BUPIVACAINE (PF) 0.75 % (7.5 MG/ML) INJECTION SOLU</t>
  </si>
  <si>
    <t>MEPERIDINE (PF) 50 MG/ML INJECTION SYRINGE 1 ML</t>
  </si>
  <si>
    <t>GENTAMICIN 40 MG/ML INJECTION SOLUTION 2 ML</t>
  </si>
  <si>
    <t>NALOXONE 0.4 MG/ML INJECTION SOLUTION 1 ML</t>
  </si>
  <si>
    <t>NALOXONE 0.4 MG/ML INJECTION SOLUTION 10 ML</t>
  </si>
  <si>
    <t>DIAZEPAM 5 MG/ML INJECTION SYRINGE 2 ML</t>
  </si>
  <si>
    <t>HYDROMORPHONE 1 MG/ML INJECTION SYRINGE 1 ML</t>
  </si>
  <si>
    <t>HYDROMORPHONE 4 MG/ML INJECTION SYRINGE 1 ML</t>
  </si>
  <si>
    <t>HEPARIN, PORCINE (PF) 5,000 UNIT/0.5 ML INJECTION</t>
  </si>
  <si>
    <t>LIDOCAINE (PF) 100 MG/5 ML (2 %) INTRAVENOUS SYRIN</t>
  </si>
  <si>
    <t>NALBUPHINE 10 MG/ML INJECTION SOLUTION 1 ML</t>
  </si>
  <si>
    <t>NALBUPHINE 10 MG/ML INJECTION SOLUTION 10 ML</t>
  </si>
  <si>
    <t>NALBUPHINE 20 MG/ML INJECTION SOLUTION 5 MG</t>
  </si>
  <si>
    <t>HETASTARCH IN LACT ELECTROLYTE 6 % INTRAVENOUS SOL</t>
  </si>
  <si>
    <t>TROMETHAMINE 36 MG/ML (0.3 M) INTRAVENOUS SOLUTION</t>
  </si>
  <si>
    <t>CALCIUM CHLORIDE 100 MG/ML (10 %) INTRAVENOUS SYRI</t>
  </si>
  <si>
    <t>INTRAOP DEXMEDETOMIDINE 100 MCG/ML IV BOLUS DOSE 2</t>
  </si>
  <si>
    <t>FUROSEMIDE 10 MG/ML INJECTION SYRINGE 10 ML</t>
  </si>
  <si>
    <t>MAGNESIUM SULFATE 500 MG/ML (50 %) INJECTION SYRIN</t>
  </si>
  <si>
    <t>INTRAOP BUPIVACAINE PF 0.75% IN 8.25% DEXTROSE INJ</t>
  </si>
  <si>
    <t>METOPROLOL TARTRATE 5 MG/5 ML INTRAVENOUS SOLUTION</t>
  </si>
  <si>
    <t>MORPHINE 2 MG/ML INTRAVENOUS SYRINGE 1 ML</t>
  </si>
  <si>
    <t>PROCAINAMIDE 100 MG/ML INJECTION SOLUTION 500 MG</t>
  </si>
  <si>
    <t>ANTICOAG CITRATE PHOS DEXTROSE 2.63 GRAM-222 MG/10</t>
  </si>
  <si>
    <t>LABETALOL 5 MG/ML INTRAVENOUS SOLUTION 20 ML</t>
  </si>
  <si>
    <t>LABETALOL 5 MG/ML INTRAVENOUS SOLUTION 40 ML</t>
  </si>
  <si>
    <t>MIDAZOLAM (PF) 1 MG/ML INJECTION SOLUTION 5 ML</t>
  </si>
  <si>
    <t>MIDAZOLAM (PF) 1 MG/ML INJECTION SOLUTION 2 ML</t>
  </si>
  <si>
    <t>MIDAZOLAM (PF) 2 MG/2 ML (1 MG/ML) INJECTION SYRIN</t>
  </si>
  <si>
    <t>MIDAZOLAM 5 MG/ML INJECTION SOLUTION - INTRANASAL</t>
  </si>
  <si>
    <t>LABETALOL 20 MG/4 ML (5 MG/ML) INTRAVENOUS SYRINGE</t>
  </si>
  <si>
    <t>DOBUTAMINE 250 MG/20 ML (12.5 MG/ML) INTRAVENOUS S</t>
  </si>
  <si>
    <t>HYDROMORPHONE 1 MG/ML INJECTION SOLUTION 1 ML</t>
  </si>
  <si>
    <t>HYDROMORPHONE (PF) 10 MG/ML INJECTION SOLUTION 5 M</t>
  </si>
  <si>
    <t>AMPICILLIN-SULBACTAM 1.5 GRAM INTRAVENOUS SOLUTION</t>
  </si>
  <si>
    <t>HEPARIN (PORCINE) 1,000 UNIT/ML INJECTION SOLUTION</t>
  </si>
  <si>
    <t>LIDOCAINE 1 %-EPINEPHRINE 1:100,000 INJECTION SOLU</t>
  </si>
  <si>
    <t>LIDOCAINE 20 MG/ML (2 %)-EPINEPHRINE 1:100,000 INJ</t>
  </si>
  <si>
    <t>DIAZEPAM 5 MG/ML INJECTION SOLUTION 10 ML</t>
  </si>
  <si>
    <t>SODIUM ACETATE 2 MEQ/ML INTRAVENOUS SOLUTION 100 M</t>
  </si>
  <si>
    <t>ACETYLCYSTEINE 200 MG/ML (20 %) SOLUTION 30 ML</t>
  </si>
  <si>
    <t>HYDROMORPHONE 2 MG/ML INJECTION (SICKLE CELL)  FOR</t>
  </si>
  <si>
    <t>HYDROMORPHONE 2 MG/ML INJECTION SOLUTION 1 ML</t>
  </si>
  <si>
    <t>NOREPINEPHRINE BITARTRATE 1 MG/ML INTRAVENOUS SOLU</t>
  </si>
  <si>
    <t>SUFENTANIL CITRATE 50 MCG/ML INTRAVENOUS SOLUTION</t>
  </si>
  <si>
    <t>METOCLOPRAMIDE 5 MG/ML INJECTION SOLUTION 2 ML</t>
  </si>
  <si>
    <t>BUPIVACAINE (PF) 0.75 % (7.5 MG/ML) IN 8.25 % DEXT</t>
  </si>
  <si>
    <t>MORPHINE (PF) 0.5 MG/ML INJECTION SOLUTION 10 ML</t>
  </si>
  <si>
    <t>MORPHINE (PF) 1 MG/ML INJECTION SOLUTION 10 MG</t>
  </si>
  <si>
    <t>MANNITOL 25 % INTRAVENOUS SOLUTION 50 ML</t>
  </si>
  <si>
    <t>CUPRIC CHLORIDE 0.4 MG/ML INTRAVENOUS SOLUTION 10</t>
  </si>
  <si>
    <t>CHROMIUM CHLORIDE 4 MCG/ML INTRAVENOUS SOLUTION 10</t>
  </si>
  <si>
    <t>INTRAOP CHLOROPROCAINE PF 3% INJ ADDITIVE 30 ML</t>
  </si>
  <si>
    <t>LIDOCAINE HCL 10 MG/ML (1 %) INJECTION SOLUTION 0.</t>
  </si>
  <si>
    <t>LIDOCAINE HCL 20 MG/ML (2 %) INJECTION SOLUTION 20</t>
  </si>
  <si>
    <t>LIDOCAINE HCL 20 MG/ML (2 %) INJECTION SOLUTION 50</t>
  </si>
  <si>
    <t>INTRAOP LIDOCAINE PF 1% INJ 30 ML VIAL ADDITIVE 30</t>
  </si>
  <si>
    <t>INTRAOP LIDOCAINE PF 2% INJ 10 ML VIAL 10 ML</t>
  </si>
  <si>
    <t>VANCOMYCIN 500 MG INTRAVENOUS SOLUTION 1 EACH</t>
  </si>
  <si>
    <t>AMINOCAPROIC ACID 250 MG/ML INTRAVENOUS SOLUTION 2</t>
  </si>
  <si>
    <t>PANCURONIUM 1 MG/ML INTRAVENOUS SOLUTION 10 MG</t>
  </si>
  <si>
    <t>PROPOFOL 10 MG/ML INTRAVENOUS EMULSION 100 ML</t>
  </si>
  <si>
    <t>LIDOCAINE (PF) 50 MG/ML (5 %) IN 7.5 % DEXTROSE IN</t>
  </si>
  <si>
    <t>SODIUM CHLORIDE 0.9 % INJECTION SOLUTION (PF) 10 M</t>
  </si>
  <si>
    <t>DEXTROSE 50 % IN WATER (D50W) INTRAVENOUS SYRINGE</t>
  </si>
  <si>
    <t>EPINEPHRINE 0.1 MG/ML INJECTION SYRINGE 0.1 MG</t>
  </si>
  <si>
    <t>CEFTAZIDIME 1 GRAM SOLUTION -PD FLUIDS 1 EACH</t>
  </si>
  <si>
    <t>CEFTAZIDIME 2 GRAM VIAL FOR IM 2 G</t>
  </si>
  <si>
    <t>SODIUM BICARBONATE 4.2 % (0.5 MEQ/ML) INTRAVENOUS</t>
  </si>
  <si>
    <t>SODIUM BICARBONATE -NEONATES LOW CONCENTRATION 10</t>
  </si>
  <si>
    <t>SODIUM BICARBONATE 4.2 % INTRAVENOUS SOLUTION 5 ML</t>
  </si>
  <si>
    <t>AMINOPHYLLINE 250 MG/10 ML INTRAVENOUS SOLUTION 50</t>
  </si>
  <si>
    <t>AMINOPHYLLINE 500 MG/20 ML INTRAVENOUS SOLUTION 25</t>
  </si>
  <si>
    <t>FUROSEMIDE 10 MG/ML INTRAMUSCULAR SOLUTION 2 ML</t>
  </si>
  <si>
    <t>FUROSEMIDE 10 MG/ML INTRAMUSCULAR SOLUTION 4 ML</t>
  </si>
  <si>
    <t>FUROSEMIDE 10 MG/ML INTRAMUSCULAR SOLUTION 10 ML</t>
  </si>
  <si>
    <t>ERYTHROMYCIN LACTOBIONATE 1,000 MG INTRAVENOUS SOL</t>
  </si>
  <si>
    <t>ERYTHROMYCIN LACTOBIONATE 500 MG INTRAVENOUS SOLUT</t>
  </si>
  <si>
    <t>VANCOMYCIN 750 MG INTRAVENOUS SOLUTION 750 MG</t>
  </si>
  <si>
    <t>INTRAOP VANCOMYCIN IVPB 750 MG</t>
  </si>
  <si>
    <t>INTRAOP SODIUM BICARBONATE 8.4% 50 ML BOTTLE 10 ME</t>
  </si>
  <si>
    <t>POTASSIUM CHLORIDE 2 MEQ/ML INTRAVENOUS SOLUTION 5</t>
  </si>
  <si>
    <t>DEXTROSE 50 % IN WATER (D50W) INTRAVENOUS SOLUTION</t>
  </si>
  <si>
    <t>POTASSIUM CHLORIDE 2 MEQ/ML INTRAVENOUS SOLUTION 1</t>
  </si>
  <si>
    <t>POTASSIUM CHLORIDE 2 MEQ/ML INTRAVENOUS SOLUTION 2</t>
  </si>
  <si>
    <t>ETOMIDATE 2 MG/ML INTRAVENOUS SOLUTION 20 ML</t>
  </si>
  <si>
    <t>MAGNESIUM SULFATE 1 GRAM/100 ML IN DEXTROSE 5 % IN</t>
  </si>
  <si>
    <t>MAGNESIUM SULFATE 4 G IN STERILE WATER 100 ML IV -</t>
  </si>
  <si>
    <t>LORAZEPAM 2 MG/ML INJECTION SOLUTION 1 ML</t>
  </si>
  <si>
    <t>LORAZEPAM 4 MG/ML INJECTION SOLUTION 1 ML</t>
  </si>
  <si>
    <t>POTASSIUM PHOSPHATES-MBASIC AND DIBASIC 3 MMOL/ML</t>
  </si>
  <si>
    <t>SODIUM ACETATE 2 MEQ/ML INTRAVENOUS SOLUTION 20 ML</t>
  </si>
  <si>
    <t>CEFTRIAXONE 1 GRAM SOLUTION FOR INJECTION 1 G</t>
  </si>
  <si>
    <t>CEFTRIAXONE 350 MG/ML 2 GRAM VIAL FOR IM 1 EACH</t>
  </si>
  <si>
    <t>SODIUM PHOSPHATE 3 MMOL/ML INTRAVENOUS SOLUTION 15</t>
  </si>
  <si>
    <t>DEXTRAN 40 10 % IN 5 % DEXTROSE INTRAVENOUS 500 ML</t>
  </si>
  <si>
    <t>HEPARIN (PORCINE) (PF) 1,000 UNIT/500 ML IN 0.9 %</t>
  </si>
  <si>
    <t>HEPARIN (PORCINE) (PF) 2,000 UNIT/1,000 ML IN 0.9%</t>
  </si>
  <si>
    <t>HEPARIN 25,000 UNIT/250 ML IN 0.45% SODIUM CHLORID</t>
  </si>
  <si>
    <t>DOPAMINE 800 MG/250 ML (3,200 MCG/ML) IN 5 % DEXTR</t>
  </si>
  <si>
    <t>CARDIOPLEGIC SOLUTION 16 MEQ/L (POTASSIUM) FOR PER</t>
  </si>
  <si>
    <t>POTASSIUM ACETATE 2 MEQ/ML INTRAVENOUS SOLUTION 20</t>
  </si>
  <si>
    <t>INTRAOP BUPIVACAINE 0.25%-EPI 1:200,000 PF INJ 10</t>
  </si>
  <si>
    <t>INTRAOP BUPIVACAINE 0.25%-EPI 1:200,000 PF INJ 30</t>
  </si>
  <si>
    <t>INTRAOP BUPIVACAINE 0.5%-EPI 1:200,000 PF INJ 10 M</t>
  </si>
  <si>
    <t>INTRAOP BUPIVACAINE 0.5%-EPI 1:200,000 PF INJ 30 M</t>
  </si>
  <si>
    <t>FENTANYL (PF) 50 MCG/ML INJECTION SOLUTION 20 ML</t>
  </si>
  <si>
    <t>FENTANYL (PF) 50 MCG/ML INJECTION SOLUTION 5 ML</t>
  </si>
  <si>
    <t>FENTANYL (PF) 50 MCG/ML INJECTION FOR INTRANASAL U</t>
  </si>
  <si>
    <t>INTRAOP FENTANYL 50 MCG/ML INJ 5 ML AMP 25 MCG</t>
  </si>
  <si>
    <t>FENTANYL (PF) 50 MCG/ML INJECTION SOLUTION 50 ML</t>
  </si>
  <si>
    <t>DOPAMINE 400 MG/10 ML (40 MG/ML) INTRAVENOUS SOLUT</t>
  </si>
  <si>
    <t>PHYTONADIONE (VITAMIN K1) 1 MG/0.5 ML INJECTION SO</t>
  </si>
  <si>
    <t>PHYTONADIONE (VITAMIN K1) 10 MG/ML INJECTION SOLUT</t>
  </si>
  <si>
    <t>ROPIVACAINE (PF) 10 MG/ML (1 %) INJECTION SOLUTION</t>
  </si>
  <si>
    <t>ROCURONIUM 10 MG/ML INTRAVENOUS SOLUTION 50 MG</t>
  </si>
  <si>
    <t>INTRAOP ROCURONIUM 10 MG/ML INJ 5 ML VIAL 50 MG</t>
  </si>
  <si>
    <t>ESTRADIOL 0.01% (0.1 MG/GRAM) VAGINAL CREAM 42.5 G</t>
  </si>
  <si>
    <t>SODIUM HYPOCHLORITE 0.0125 % TOPICAL SOLUTION 473</t>
  </si>
  <si>
    <t>CEFTAROLINE FOSAMIL 400 MG INTRAVENOUS SOLUTION 1</t>
  </si>
  <si>
    <t>CEFTAROLINE FOSAMIL 600 MG INTRAVENOUS SOLUTION 1</t>
  </si>
  <si>
    <t>VILAZODONE 40 MG TABLET 30 EACH</t>
  </si>
  <si>
    <t>NEBIVOLOL 5 MG TABLET 2.5 MG</t>
  </si>
  <si>
    <t>MILNACIPRAN 100 MG TABLET 60 EACH</t>
  </si>
  <si>
    <t>LEVOMILNACIPRAN ER 40 MG CAPSULE,24 HR,EXTENDED RE</t>
  </si>
  <si>
    <t>CEFTAZIDIME-AVIBACTAM 2.5 GRAM INTRAVENOUS SOLUTIO</t>
  </si>
  <si>
    <t>FOSFOMYCIN TROMETHAMINE 3 GRAM ORAL PACKET 3 G</t>
  </si>
  <si>
    <t>ISAVUCONAZONIUM SULFATE 372 MG INTRAVENOUS SOLUTIO</t>
  </si>
  <si>
    <t>ISAVUCONAZONIUM SULFATE 186 MG CAPSULE 372 MG</t>
  </si>
  <si>
    <t>ADENOSINE (DIAGNOSTIC) 3 MG/ML INTRAVENOUS SOLUTIO</t>
  </si>
  <si>
    <t>TACROLIMUS 5 MG/ML INTRAVENOUS SOLUTION 1 ML</t>
  </si>
  <si>
    <t>AMPHOTERICIN B LIPOSOME 50 MG INTRAVENOUS SUSPENSI</t>
  </si>
  <si>
    <t>MICAFUNGIN 100 MG INTRAVENOUS SOLUTION 100 MG</t>
  </si>
  <si>
    <t>ACYCLOVIR 200 MG/5 ML ORAL SUSPENSION 473 ML</t>
  </si>
  <si>
    <t>PERMETHRIN 5 % TOPICAL CREAM 60 G</t>
  </si>
  <si>
    <t>HYDROCORTISONE 1 % TOPICAL CREAM 28.4 G</t>
  </si>
  <si>
    <t>BETAMETHASONE DIPROPIONATE 0.05 % TOPICAL CREAM 45</t>
  </si>
  <si>
    <t>CLOBETASOL 0.05 % LOTION 118 ML</t>
  </si>
  <si>
    <t>ALBUTEROL SULFATE 2 MG/5 ML ORAL SYRUP 473 ML</t>
  </si>
  <si>
    <t>MICONAZOLE NITRATE 200 MG VAGINAL SUPPOSITORY 200</t>
  </si>
  <si>
    <t>PYRIMETHAMINE 25 MG TABLET 25 MG</t>
  </si>
  <si>
    <t>SODIUM DI- AND MONOPHOSPHATE-POTASSIUM PHOS MONOBA</t>
  </si>
  <si>
    <t>RACEPINEPHRINE 2.25 % SOLUTION FOR NEBULIZATION 0.</t>
  </si>
  <si>
    <t>SODIUM CHLORIDE 3 % FOR NEBULIZATION 4 ML</t>
  </si>
  <si>
    <t>SODIUM CHLORIDE 3% (HYPERTONIC) SOLUTION 4 ML</t>
  </si>
  <si>
    <t>SODIUM CHLORIDE 0.9 % FOR NEBULIZATION 3 ML</t>
  </si>
  <si>
    <t>IPRATROPIUM BROMIDE 0.02 % SOLUTION FOR INHALATION</t>
  </si>
  <si>
    <t>ALBUTEROL SULFATE CONCENTRATE 2.5 MG/0.5 ML SOLUTI</t>
  </si>
  <si>
    <t>LIDOCAINE 4 % TOPICAL CREAM 5 G</t>
  </si>
  <si>
    <t>LIDOCAINE-TRANSPARENT DRESSING 4 % TOPICAL KIT 1 E</t>
  </si>
  <si>
    <t>LIDOCAINE 4 % TOPICAL CREAM 30 G</t>
  </si>
  <si>
    <t>CAFFEINE CITRATE IV MAINTENANCE DOSE - NEONATES 3</t>
  </si>
  <si>
    <t>CYANOCOBALAMIN (VIT B-12) 1,000 MCG/ML INJECTION S</t>
  </si>
  <si>
    <t>METHYLENE BLUE 1% - CHROMOENDOSCOPY 100 MG</t>
  </si>
  <si>
    <t>METHYLENE BLUE - ANTIDOTE 50 MG</t>
  </si>
  <si>
    <t>ATROPINE 0.4 MG/ML INJECTION SOLUTION 0.4 MG</t>
  </si>
  <si>
    <t>FERRIC CARBOXYMALTOSE 50 MG IRON/ML INTRAVENOUS SO</t>
  </si>
  <si>
    <t>BETAMETHASONE ACETATE AND SODIUM PHOS 6 MG/ML SUSP</t>
  </si>
  <si>
    <t>METHYLERGONOVINE 0.2 MG/ML (1 ML) INJECTION SOLUTI</t>
  </si>
  <si>
    <t>HYDRALAZINE 20 MG/ML INJECTION SOLUTION 1 ML</t>
  </si>
  <si>
    <t>IRON SUCROSE 50 MG IRON/2.5 ML INTRAVENOUS SOLUTIO</t>
  </si>
  <si>
    <t>IRON SUCROSE 100 MG IRON/5 ML INTRAVENOUS SOLUTION</t>
  </si>
  <si>
    <t>CAFFEINE-SODIUM BENZOATE 250 MG/ML(125 MG/ML CAFFE</t>
  </si>
  <si>
    <t>PAPAVERINE 30 MG/ML INJECTION SOLUTION 2 ML</t>
  </si>
  <si>
    <t>INTRAOP GLYCOPYRROLATE 0.2 MG/ML 1 ML VIAL 0.1 MG</t>
  </si>
  <si>
    <t>NITROGLYCERIN 50 MG/10 ML (5 MG/ML) INTRAVENOUS SO</t>
  </si>
  <si>
    <t>HYDROXYZINE HCL 50 MG/ML INTRAMUSCULAR SOLUTION 1</t>
  </si>
  <si>
    <t>HYDROXYZINE HCL 50 MG/ML INTRAMUSCULAR SOLUTION 2</t>
  </si>
  <si>
    <t>CALCIUM CHLORIDE 100 MG/ML (10 %) INTRAVENOUS SOLU</t>
  </si>
  <si>
    <t>ACETYLCYSTEINE 100 MG/ML (10 %) SOLUTION 600 MG</t>
  </si>
  <si>
    <t>ACETYLCYSTEINE 200 MG/ML (20%) SOLUTION FOR NEBULI</t>
  </si>
  <si>
    <t>METHYLDOPATE 250 MG/5 ML INTRAVENOUS SOLUTION 250</t>
  </si>
  <si>
    <t>TRACE ELEMENTS ZN 3 MG-CU 0.3 MG-MN 55 MCG-SE 60 M</t>
  </si>
  <si>
    <t>DROPERIDOL 2.5 MG/ML INJECTION SOLUTION 2 ML</t>
  </si>
  <si>
    <t>WHITE PETROLATUM TOPICAL JELLY 52.5 G</t>
  </si>
  <si>
    <t>PRIMIDONE 50 MG TABLET 50 MG</t>
  </si>
  <si>
    <t>CODEINE SULFATE 30 MG TABLET 15 MG</t>
  </si>
  <si>
    <t>FLUPHENAZINE 2.5 MG TABLET 2.5 MG</t>
  </si>
  <si>
    <t>CYPROHEPTADINE 2 MG/5 ML ORAL SYRUP 2 MG</t>
  </si>
  <si>
    <t>POSACONAZOLE 100 MG TABLET,DELAYED RELEASE 300 MG</t>
  </si>
  <si>
    <t>LIDOCAINE HCL 4 % (40 MG/ML) MUCOSAL SOLUTION 1-5</t>
  </si>
  <si>
    <t>ALUMINUM HYDROXIDE GEL 320 MG/5 ML ORAL SUSPENSION</t>
  </si>
  <si>
    <t>PHENOL 1.4 % MUCOSAL AEROSOL SPRAY 177 ML</t>
  </si>
  <si>
    <t>BISMUTH SUBSALICYLATE 262 MG/15 ML ORAL SUSPENSION</t>
  </si>
  <si>
    <t>SIMETHICONE 40 MG/0.6 ML ORAL DROPS,SUSPENSION 30</t>
  </si>
  <si>
    <t>ZINC OXIDE 20 % TOPICAL OINTMENT 30 G</t>
  </si>
  <si>
    <t>NICOTINE (POLACRILEX) 2 MG GUM 2 MG</t>
  </si>
  <si>
    <t>CAPSAICIN 0.025 % TOPICAL CREAM 60 G</t>
  </si>
  <si>
    <t>PYRIDOXINE (VITAMIN B6) 25 MG TABLET 12.5 MG</t>
  </si>
  <si>
    <t>VITAMIN B COMPLEX CAPSULE 1 CAPSULE</t>
  </si>
  <si>
    <t>NICOTINE 7 MG/24 HR DAILY TRANSDERMAL PATCH 1 PATC</t>
  </si>
  <si>
    <t>NICOTINE 14 MG/24 HR DAILY TRANSDERMAL PATCH 1 PAT</t>
  </si>
  <si>
    <t>NICOTINE 21 MG/24 HR DAILY TRANSDERMAL PATCH 1 PAT</t>
  </si>
  <si>
    <t>SODIUM PHOSPHATES 19 GRAM-7 GRAM/118 ML ENEMA 133</t>
  </si>
  <si>
    <t>MEDROXYPROGESTERONE 150 MG/ML INTRAMUSCULAR SUSPEN</t>
  </si>
  <si>
    <t>VASOPRESSIN 20 UNIT/ML INTRAVENOUS SOLUTION 5 UNIT</t>
  </si>
  <si>
    <t>NORETHINDRONE ACETATE 5 MG TABLET 2.5 MG</t>
  </si>
  <si>
    <t>MEDROXYPROGESTERONE 10 MG TABLET 10 MG</t>
  </si>
  <si>
    <t>MEDROXYPROGESTERONE 2.5 MG TABLET 2.5 MG</t>
  </si>
  <si>
    <t>NORETHINDRONE 1 MG-ETHINYL ESTRADIOL 35 MCG TABLET</t>
  </si>
  <si>
    <t>NORGESTIMATE 0.25 MG-ETHINYL ESTRADIOL 35 MCG TABL</t>
  </si>
  <si>
    <t>BENZOCAINE 10 % MUCOSAL GEL 9 G</t>
  </si>
  <si>
    <t>DEXTROSE 40 % ORAL GEL - INFANTS &amp; NEONATES 37.5 M</t>
  </si>
  <si>
    <t>ACTIVATED CHARCOAL-SORBITOL 50 GRAM/240 ML ORAL SU</t>
  </si>
  <si>
    <t>CLINDAMYCIN 75 MG/5 ML ORAL SOLUTION 100 ML</t>
  </si>
  <si>
    <t>MIDAZOLAM 2 MG/ML ORAL SYRUP 118 ML</t>
  </si>
  <si>
    <t>ORA-PLUS SUSPENSION 473 ML</t>
  </si>
  <si>
    <t>ORA-SWEET/FLAVOR SWEET SYRUP 473 ML</t>
  </si>
  <si>
    <t>ORA-BLEND SUSPENSION 473 ML</t>
  </si>
  <si>
    <t>ORA-BLEND SF SUSPENSION 473 ML</t>
  </si>
  <si>
    <t>FERROUS GLUCONATE 324 MG (38 MG IRON) TABLET 324 M</t>
  </si>
  <si>
    <t>ACTIVATED CHARCOAL 50 GRAM/240 ML ORAL SUSPENSION</t>
  </si>
  <si>
    <t>FERROUS SULFATE 324 MG (65 MG IRON) TABLET,ENTERIC</t>
  </si>
  <si>
    <t>DIHYDROERGOTAMINE 1 MG/ML INJECTION SOLUTION 1 MG</t>
  </si>
  <si>
    <t>CYCLOSPORINE 250 MG/5 ML INTRAVENOUS SOLUTION 250</t>
  </si>
  <si>
    <t>NYSTATIN 100,000 UNIT/GRAM TOPICAL POWDER 30 G</t>
  </si>
  <si>
    <t>ASPIRIN 300 MG RECTAL SUPPOSITORY 150 MG</t>
  </si>
  <si>
    <t>BISACODYL 10 MG RECTAL SUPPOSITORY 12 EACH</t>
  </si>
  <si>
    <t>DIAZOXIDE 50 MG/ML ORAL SUSPENSION 30 ML</t>
  </si>
  <si>
    <t>VERAPAMIL 40 MG TABLET 40 MG</t>
  </si>
  <si>
    <t>LABETALOL 200 MG TABLET 200 MG</t>
  </si>
  <si>
    <t>DICYCLOMINE 10 MG CAPSULE 10 MG</t>
  </si>
  <si>
    <t>HYDROXOCOBALAMIN 1,000 MCG/ML INTRAMUSCULAR SOLUTI</t>
  </si>
  <si>
    <t>TESTOSTERONE 1 % (25 MG/2.5 GRAM) TRANSDERMAL GEL</t>
  </si>
  <si>
    <t>LIDOCAINE 5 % TOPICAL PATCH 1 PATCH</t>
  </si>
  <si>
    <t>TRIHEXYPHENIDYL 2 MG TABLET 1 MG</t>
  </si>
  <si>
    <t>MINOCYCLINE 50 MG CAPSULE 50 MG</t>
  </si>
  <si>
    <t>CLONIDINE 0.2 MG/24 HR WEEKLY TRANSDERMAL PATCH 1</t>
  </si>
  <si>
    <t>CLONIDINE 0.3 MG/24 HR WEEKLY TRANSDERMAL PATCH 1</t>
  </si>
  <si>
    <t>GLUCAGON 1 MG/ML SOLUTION FOR INJECTION 1 EACH</t>
  </si>
  <si>
    <t>TIOTROPIUM BROMIDE 2.5 MCG/ACTUATION MIST FOR INHA</t>
  </si>
  <si>
    <t>DABIGATRAN ETEXILATE 110 MG CAPSULE 110 MG</t>
  </si>
  <si>
    <t>EMPAGLIFLOZIN 10 MG TABLET 30 EACH</t>
  </si>
  <si>
    <t>EMPAGLIFLOZIN 25 MG TABLET 30 EACH</t>
  </si>
  <si>
    <t>TIOTROPIUM 2.5 MCG-OLODATEROL 2.5 MCG/ACTUATION MI</t>
  </si>
  <si>
    <t>DABIGATRAN ETEXILATE 75 MG CAPSULE 75 MG</t>
  </si>
  <si>
    <t>DICYCLOMINE 10 MG/5 ML ORAL SOLUTION 473 ML</t>
  </si>
  <si>
    <t>PHENOBARBITAL 20 MG/5 ML (4 MG/ML) ORAL ELIXIR 473</t>
  </si>
  <si>
    <t>BENZTROPINE 1 MG TABLET 1 MG</t>
  </si>
  <si>
    <t>PHENOBARBITAL 64.8 MG TABLET 100 EACH</t>
  </si>
  <si>
    <t>PHENOBARBITAL 97.2 MG TABLET 100 EACH</t>
  </si>
  <si>
    <t>DIPHENHYDRAMINE 50 MG/ML INJECTION SOLUTION 1 ML</t>
  </si>
  <si>
    <t>PHENOBARBITAL SODIUM 130 MG/ML INJECTION SOLUTION</t>
  </si>
  <si>
    <t>CHLORPROMAZINE 25 MG/ML INJECTION SOLUTION 25 MG</t>
  </si>
  <si>
    <t>DIGOXIN 250 MCG/ML INJECTION SOLUTION FOR USE IN U</t>
  </si>
  <si>
    <t>HYDROMORPHONE 2 MG/ML INJECTION SOLUTION 20 ML</t>
  </si>
  <si>
    <t>BUMETANIDE 0.25 MG/ML INJECTION SOLUTION 0.25 MG</t>
  </si>
  <si>
    <t>DILTIAZEM 5 MG/ML INTRAVENOUS SOLUTION 25 ML</t>
  </si>
  <si>
    <t>DOXAPRAM 20 MG/ML INTRAVENOUS SOLUTION 20 ML</t>
  </si>
  <si>
    <t>FENTANYL 50 MCG/ML DRIP - PEDS *HIGH* CONCENTRATIO</t>
  </si>
  <si>
    <t>LORAZEPAM 2 MG/ML INJECTION SOLUTION 10 ML</t>
  </si>
  <si>
    <t>MIDAZOLAM 1 MG/ML INJECTION SOLUTION 2 ML</t>
  </si>
  <si>
    <t>MIDAZOLAM 5 MG/ML INJECTION SOLUTION 10 ML</t>
  </si>
  <si>
    <t>MORPHINE 4 MG/ML INTRAVENOUS SOLUTION 1 ML</t>
  </si>
  <si>
    <t>MORPHINE 10 MG/ML INTRAVENOUS SOLUTION 1 ML</t>
  </si>
  <si>
    <t>PHENYLEPHRINE 10 MG/ML INJECTION SOLUTION 1 ML</t>
  </si>
  <si>
    <t>HYDROMORPHONE (PF) 2 MG/ML INJECTION SOLUTION 1 ML</t>
  </si>
  <si>
    <t>HEPARIN, PORCINE (PF) 5,000 UNIT/ML INJECTION SYRI</t>
  </si>
  <si>
    <t>FENTANYL (PF) 50 MCG/ML INJECTION SOLUTION 1 ML</t>
  </si>
  <si>
    <t>PRENATAL VITS NO.10-FERROUS FUMARATE 65 MG IRON-FO</t>
  </si>
  <si>
    <t>VECURONIUM BROMIDE 10 MG INTRAVENOUS SOLUTION 1 EA</t>
  </si>
  <si>
    <t>BLEOMYCIN 15 UNIT SOLUTION FOR INJECTION 1 EACH</t>
  </si>
  <si>
    <t>OCTREOTIDE ACETATE 50 MCG/ML INJECTION SOLUTION 25</t>
  </si>
  <si>
    <t>IFOSFAMIDE 3 GRAM/60 ML INTRAVENOUS SOLUTION 60 ML</t>
  </si>
  <si>
    <t>METHOTREXATE SODIUM (PF) 25 MG/ML INJECTION SOLUTI</t>
  </si>
  <si>
    <t>CARBOPLATIN 10 MG/ML INTRAVENOUS SOLUTION 15 ML</t>
  </si>
  <si>
    <t>LEUCOVORIN CALCIUM 100 MG SOLUTION FOR INJECTION 1</t>
  </si>
  <si>
    <t>LEUCOVORIN CALCIUM 350 MG SOLUTION FOR INJECTION 1</t>
  </si>
  <si>
    <t>DAUNORUBICIN 5 MG/ML INTRAVENOUS SOLUTION 4 ML</t>
  </si>
  <si>
    <t>CISPLATIN 1 MG/ML INTRAVENOUS SOLUTION 50 ML</t>
  </si>
  <si>
    <t>CISPLATIN 1 MG/ML INTRAVENOUS SOLUTION 100 ML</t>
  </si>
  <si>
    <t>AMIKACIN 500 MG/2 ML INJECTION SOLUTION 2 ML</t>
  </si>
  <si>
    <t>AMIKACIN 1,000 MG/4 ML INJECTION SOLUTION 4 ML</t>
  </si>
  <si>
    <t>DILUENT FOR EPOPROSTENOL (GLYCINE) INTRAVENOUS SOL</t>
  </si>
  <si>
    <t>SULFAMETHOXAZOLE 400 MG-TRIMETHOPRIM 80 MG/5 ML IN</t>
  </si>
  <si>
    <t>PROCHLORPERAZINE 25 MG RECTAL SUPPOSITORY 25 MG</t>
  </si>
  <si>
    <t>NEOMYCIN-BACITRACN ZN-POLYMYX 3.5 MG-400 UNIT-5,00</t>
  </si>
  <si>
    <t>BACITRACIN 500 UNIT/GRAM TOPICAL OINTMENT 28.4 G</t>
  </si>
  <si>
    <t>PROMETHAZINE 25 MG RECTAL SUPPOSITORY 12 EACH</t>
  </si>
  <si>
    <t>PROMETHAZINE 12.5 MG RECTAL SUPPOSITORY 12 EACH</t>
  </si>
  <si>
    <t>TRIAMCINOLONE ACETONIDE 0.1 % DENTAL PASTE 5 G</t>
  </si>
  <si>
    <t>ZINC SULFATE 50 MG ZINC (220 MG) CAPSULE 50 MG</t>
  </si>
  <si>
    <t>FLUOXETINE 10 MG CAPSULE 10 MG</t>
  </si>
  <si>
    <t>ISOSORBIDE DINITRATE 5 MG TABLET 5 MG</t>
  </si>
  <si>
    <t>IMIPRAMINE 10 MG TABLET 5 MG</t>
  </si>
  <si>
    <t>AMOXICILLIN 250 MG-POTASSIUM CLAVULANATE 125 MG TA</t>
  </si>
  <si>
    <t>AMOXICILLIN 250 MG CAPSULE 100 EACH</t>
  </si>
  <si>
    <t>MYCOPHENOLATE MOFETIL 250 MG CAPSULE 250 MG</t>
  </si>
  <si>
    <t>APREPITANT 40 MG CAPSULE 40 MG</t>
  </si>
  <si>
    <t>AMOXICILLIN 500 MG CAPSULE 100 EACH</t>
  </si>
  <si>
    <t>LEUPROLIDE 1 MG/0.2 ML SUBCUTANEOUS SOLUTION 2.8 M</t>
  </si>
  <si>
    <t>PYRIDOSTIGMINE BROMIDE 5 MG/ML INJECTION SOLUTION</t>
  </si>
  <si>
    <t>ISONIAZID 100 MG/ML INJECTION SOLUTION 300 MG</t>
  </si>
  <si>
    <t>PIPERACILLIN-TAZOBACTAM 2.25 GRAM INTRAVENOUS SOLU</t>
  </si>
  <si>
    <t>PIPERACILLIN-TAZOBACTAM 3.375 GRAM INTRAVENOUS SOL</t>
  </si>
  <si>
    <t>PIPERACILLIN-TAZOBACTAM 4.5 GRAM INTRAVENOUS SOLUT</t>
  </si>
  <si>
    <t>NAFCILLIN 1 GRAM INJECTION SOLUTION 1 G</t>
  </si>
  <si>
    <t>NAFCILLIN 10 GRAM SOLUTION FOR INJECTION 1 EACH</t>
  </si>
  <si>
    <t>BIVALIRUDIN 250 MG INTRAVENOUS POWDER FOR SOLUTION</t>
  </si>
  <si>
    <t>CEFTRIAXONE 250 MG/ML 250 MG VIAL FOR IM 1 EACH</t>
  </si>
  <si>
    <t>CEFTRIAXONE 350 MG/ML 500 MG VIAL FOR IM 1 EACH</t>
  </si>
  <si>
    <t>CEFTRIAXONE 350 MG/ML 1 GRAM VIAL FOR IM 1 EACH</t>
  </si>
  <si>
    <t>CEFTRIAXONE 2 GRAM SOLUTION FOR INJECTION 1 EACH</t>
  </si>
  <si>
    <t>CLINDAMYCIN 600 MG/50 ML IN 5 % DEXTROSE INTRAVENO</t>
  </si>
  <si>
    <t>CLINDAMYCIN 900 MG/50 ML IN 5 % DEXTROSE INTRAVENO</t>
  </si>
  <si>
    <t>AMPICILLIN 125 MG VIAL FOR IM 1 EACH</t>
  </si>
  <si>
    <t>AMPICILLIN 250 MG VIAL FOR IM 1 EACH</t>
  </si>
  <si>
    <t>AMPICILLIN 1 GRAM SOLUTION FOR INJECTION 1 EACH</t>
  </si>
  <si>
    <t>AMPICILLIN 1 GRAM VIAL FOR IM 1 EACH</t>
  </si>
  <si>
    <t>AMPICILLIN 500 MG VIAL FOR IM 1 EACH</t>
  </si>
  <si>
    <t>AMPICILLIN 2 GRAM SOLUTION FOR INJECTION 1 EACH</t>
  </si>
  <si>
    <t>AMPICILLIN 10 GRAM SOLUTION FOR INJECTION 1 EACH</t>
  </si>
  <si>
    <t>CEFAZOLIN 500 MG VIAL FOR IM 1 EACH</t>
  </si>
  <si>
    <t>LEUPROLIDE 1 MG/0.2 ML SUBCUTANEOUS KIT 1 EACH</t>
  </si>
  <si>
    <t>MYCOPHENOLATE MOFETIL 500 MG TABLET 500 MG</t>
  </si>
  <si>
    <t>DONEPEZIL 5 MG DISINTEGRATING TABLET 5 MG</t>
  </si>
  <si>
    <t>CETIRIZINE 5 MG CHEWABLE TABLET 5 MG</t>
  </si>
  <si>
    <t>RISPERIDONE 1 MG DISINTEGRATING TABLET 28 EACH</t>
  </si>
  <si>
    <t>BROMOCRIPTINE 2.5 MG TABLET 1.25 MG</t>
  </si>
  <si>
    <t>CLARITHROMYCIN 250 MG/5 ML ORAL SUSPENSION 100 ML</t>
  </si>
  <si>
    <t>AMOXICILLIN 250 MG/5 ML ORAL SUSPENSION 150 ML</t>
  </si>
  <si>
    <t>CEFDINIR 125 MG/5 ML ORAL SUSPENSION 100 ML</t>
  </si>
  <si>
    <t>PENICILLIN G SODIUM 5 MILLION UNIT SOLUTION FOR IN</t>
  </si>
  <si>
    <t>OXCARBAZEPINE 300 MG/5 ML (60 MG/ML) ORAL SUSPENSI</t>
  </si>
  <si>
    <t>METRONIDAZOLE 0.75 % (37.5 MG/5 GRAM) VAGINAL GEL</t>
  </si>
  <si>
    <t>CALCIPOTRIENE 0.005 % TOPICAL CREAM 60 G</t>
  </si>
  <si>
    <t>RIVASTIGMINE 4.6 MG/24 HOUR TRANSDERMAL PATCH 1 PA</t>
  </si>
  <si>
    <t>RIVASTIGMINE 9.5 MG/24 HOUR TRANSDERMAL PATCH 1 PA</t>
  </si>
  <si>
    <t>BETHANECHOL CHLORIDE 10 MG TABLET 100 EACH</t>
  </si>
  <si>
    <t>BETHANECHOL CHLORIDE 50 MG TABLET 100 EACH</t>
  </si>
  <si>
    <t>CLOBAZAM 10 MG TABLET 5 MG</t>
  </si>
  <si>
    <t>AMANTADINE HCL 100 MG CAPSULE 100 MG</t>
  </si>
  <si>
    <t>MAGNESIUM CITRATE ORAL SOLUTION 296 ML</t>
  </si>
  <si>
    <t>ASCORBIC ACID (VITAMIN C) 500 MG TABLET 500 MG</t>
  </si>
  <si>
    <t>MULTIVITAMIN WITH FOLIC ACID 400 MCG TABLET 1 TABL</t>
  </si>
  <si>
    <t>POVIDONE-IODINE 10 % TOPICAL OINTMENT 28.35 G</t>
  </si>
  <si>
    <t>BISMUTH SUBSALICYLATE 262 MG CHEWABLE TABLET 262 M</t>
  </si>
  <si>
    <t>METRONIDAZOLE 250 MG TABLET 100 EACH</t>
  </si>
  <si>
    <t>CALCIUM 500 MG (AS CALCIUM CARBONATE 1,250 MG) TAB</t>
  </si>
  <si>
    <t>VITAMIN A 3,000 MCG (10,000 UNIT) CAPSULE 10000 UN</t>
  </si>
  <si>
    <t>CALAMINE 8 %-ZINC OXIDE 8 % LOTION 177 ML</t>
  </si>
  <si>
    <t>CARBAMAZEPINE 100 MG CHEWABLE TABLET 100 EACH</t>
  </si>
  <si>
    <t>SODIUM CHLORIDE 0.65 % NASAL SPRAY AEROSOL 44 ML</t>
  </si>
  <si>
    <t>OMEGA-3 FATTY ACIDS-FISH OIL 340 MG-1,000 MG CAPSU</t>
  </si>
  <si>
    <t>LACTASE 3,000 UNIT TABLET 3000 UNITS</t>
  </si>
  <si>
    <t>DIPHENHYDRAMINE 25 MG CAPSULE 25 MG</t>
  </si>
  <si>
    <t>PENTOXIFYLLINE ER 400 MG TABLET,EXTENDED RELEASE 4</t>
  </si>
  <si>
    <t>MULTIVITAMIN-IRON 9 MG-FOLIC ACID 400 MCG-CALCIUM</t>
  </si>
  <si>
    <t>DOXAZOSIN 1 MG TABLET 0.5 MG</t>
  </si>
  <si>
    <t>DOXAZOSIN 2 MG TABLET 2 MG</t>
  </si>
  <si>
    <t>DOXAZOSIN 4 MG TABLET 100 EACH</t>
  </si>
  <si>
    <t>ENALAPRIL MALEATE 2.5 MG TABLET 2.5 MG</t>
  </si>
  <si>
    <t>PAROXETINE 20 MG TABLET 20 MG</t>
  </si>
  <si>
    <t>FLUOXETINE 20 MG CAPSULE 20 MG</t>
  </si>
  <si>
    <t>IBUPROFEN 600 MG TABLET 600 MG</t>
  </si>
  <si>
    <t>LORAZEPAM 0.5 MG TABLET 0.5 MG</t>
  </si>
  <si>
    <t>BICALUTAMIDE 50 MG TABLET 50 MG</t>
  </si>
  <si>
    <t>CITALOPRAM 10 MG TABLET 10 MG</t>
  </si>
  <si>
    <t>CITALOPRAM 20 MG TABLET 10 MG</t>
  </si>
  <si>
    <t>CARVEDILOL 6.25 MG TABLET 6.25 MG</t>
  </si>
  <si>
    <t>CARVEDILOL 12.5 MG TABLET 6.25 MG</t>
  </si>
  <si>
    <t>LEVOFLOXACIN 250 MG TABLET 250 MG</t>
  </si>
  <si>
    <t>LEVOFLOXACIN 500 MG TABLET 500 MG</t>
  </si>
  <si>
    <t>LEVOFLOXACIN 750 MG TABLET 100 EACH</t>
  </si>
  <si>
    <t>RISPERIDONE 0.5 MG TABLET 0.5 MG</t>
  </si>
  <si>
    <t>RISPERIDONE 2 MG TABLET 2 MG</t>
  </si>
  <si>
    <t>AMLODIPINE 10 MG TABLET 100 EACH</t>
  </si>
  <si>
    <t>OLANZAPINE 5 MG TABLET 5 MG</t>
  </si>
  <si>
    <t>BISACODYL 5 MG TABLET,DELAYED RELEASE 5 MG</t>
  </si>
  <si>
    <t>PROMETHAZINE 25 MG TABLET 100 EACH</t>
  </si>
  <si>
    <t>PANTOPRAZOLE 40 MG TABLET,DELAYED RELEASE 20 MG</t>
  </si>
  <si>
    <t>DONEPEZIL 5 MG TABLET 5 MG</t>
  </si>
  <si>
    <t>FLUCONAZOLE 200 MG TABLET 200 MG</t>
  </si>
  <si>
    <t>SENNOSIDES 8.6 MG TABLET 100 EACH</t>
  </si>
  <si>
    <t>PROPRANOLOL 10 MG TABLET 100 EACH</t>
  </si>
  <si>
    <t>ALLOPURINOL 300 MG TABLET 150 MG</t>
  </si>
  <si>
    <t>BACITRACIN ZINC 500 UNIT/GRAM TOPICAL OINTMENT IN</t>
  </si>
  <si>
    <t>METFORMIN 500 MG TABLET 500 MG</t>
  </si>
  <si>
    <t>ACETAMINOPHEN 500 MG TABLET 500 MG</t>
  </si>
  <si>
    <t>OXYMETAZOLINE 0.05 % NASAL SPRAY 1 SPRAY</t>
  </si>
  <si>
    <t>ACETAMINOPHEN 325 MG TABLET 100 EACH</t>
  </si>
  <si>
    <t>CCPD LAST BAG 1.5% WITH NO ADDITIVES (ADULT) 1 BAG</t>
  </si>
  <si>
    <t>DIANEAL 1.5% WITH NO ADDITIVES (PEDIATRICS) 2000 M</t>
  </si>
  <si>
    <t>PERITON. DIALYSIS SOLN 13-2.5 % DEXTROSE CALC 3.5</t>
  </si>
  <si>
    <t>PERITON. DIALYSIS SOLN 3-4.25 % DEXTROSE CALC 3.5</t>
  </si>
  <si>
    <t>DIANEAL 2.5% CONTINUOUS CYCLING WITH NO ADDITIVES</t>
  </si>
  <si>
    <t>CCPD LAST BAG 2.5% WITH NO ADDITIVES (ADULT) 1 BAG</t>
  </si>
  <si>
    <t>DIANEAL 4.25% CONTINUOUS CYCLING WITH NO ADDITIVES</t>
  </si>
  <si>
    <t>DIANEAL 4.25% WITH NO ADDITIVES (PEDIATRICS) 2000</t>
  </si>
  <si>
    <t>CCPD LAST BAG ICODEXTRIN 7.5% WITH NO ADDITIVES (A</t>
  </si>
  <si>
    <t>ACD REGIONAL CITRATE ANTICOAGULATION FOR PEDIATRIC</t>
  </si>
  <si>
    <t>SODIUM CITRATE 4 GRAM/100 ML (4 %) SOLUTION 250 ML</t>
  </si>
  <si>
    <t>IMMUNE GLOBULIN (HUMAN) (IGG) 1 GRAM/10 ML 10 % IN</t>
  </si>
  <si>
    <t>IMMUNE GLOBULIN (HUMAN) (IGG) 2.5 GRAM/25 ML 10 %</t>
  </si>
  <si>
    <t>IMMUNE GLOBULIN (HUMAN) (IGG) 5 GRAM/50 ML 10 % IN</t>
  </si>
  <si>
    <t>ALPHA-1 PROTEINASE INHIBITOR (GLASSIA) IV SOLUTION</t>
  </si>
  <si>
    <t>COAGULATION FACTOR IX (RECOMB) 1 UNIT IV KIT 1 EAC</t>
  </si>
  <si>
    <t>ANTIHEMOPHILIC FACTOR (ADYNOVATE) (RECOMBINANT), P</t>
  </si>
  <si>
    <t>ANTIHEMOPHILIC FACTOR-VWF (VONVENDI) (RECOMBINANT)</t>
  </si>
  <si>
    <t>LEFLUNOMIDE 10 MG TABLET 10 MG</t>
  </si>
  <si>
    <t>WATER FOR IRRIGATION, STERILE SOLUTION CARRIER POU</t>
  </si>
  <si>
    <t>D10W IV BOLUS 100 ML</t>
  </si>
  <si>
    <t>DEXAMETHASONE 0.1 % EYE DROPS,SUSPENSION 5 ML</t>
  </si>
  <si>
    <t>NEOMYCIN-POLYMYXIN-DEXAMETH 3.5 MG/ML-10,000 UNIT/</t>
  </si>
  <si>
    <t>ORGAN PRESERVATION SOLUTION 125 MEQ/L PERFUSION IR</t>
  </si>
  <si>
    <t>BISMUTH SUBSALICYLATE 262 MG TABLET 24 EACH</t>
  </si>
  <si>
    <t>LACTOBACILLUS REUTERI 100 MILLION CELL-VIT D3 10 M</t>
  </si>
  <si>
    <t>SODIUM HYALURONATE 14 MG/ML INTRAOCULAR SYRINGE 12</t>
  </si>
  <si>
    <t>LET GEL 3 ML</t>
  </si>
  <si>
    <t>DEXAMETHASONE SODIUM PHOSPHATE (PF) 24 MG/ML OTIC</t>
  </si>
  <si>
    <t>LIDOCAINE HCL 0.75% + EPINEPHRINE 0.025% INJECTION</t>
  </si>
  <si>
    <t>GEMCITABINE 1 GRAM/50ML INTRAVESICAL SYRINGE KIT 1</t>
  </si>
  <si>
    <t>PHENOL 6% IN STERILE WATER 10 ML</t>
  </si>
  <si>
    <t>MELATONIN 3 MG TABLET 3 MG</t>
  </si>
  <si>
    <t>SODIUM HYALURONATE 10 MG/ML INTRAOCULAR SYRINGE .5</t>
  </si>
  <si>
    <t>SODIUM HYALURONATE 10 MG/ML INTRAOCULAR SYRINGE .8</t>
  </si>
  <si>
    <t>BISMUTH TRIBROM-PETROLATUM,WH 4" X 3 YARD BANDAGE</t>
  </si>
  <si>
    <t>BISMUTH TRIBROM-PETROLATUM,WH 1" X 8" BANDAGE 1 EA</t>
  </si>
  <si>
    <t>LUBRICANTS TOPICAL GEL 5 G</t>
  </si>
  <si>
    <t>HEPARIN, PORCINE (PF) 100 UNIT/ML INTRAVENOUS SYRI</t>
  </si>
  <si>
    <t>INTRAOP HEPARIN PF 10 UNITS/ML 3 ML SYRINGE 3 ML</t>
  </si>
  <si>
    <t>SODIUM CHLORIDE 0.9 % (FLUSH) INJECTION SYRINGE 10</t>
  </si>
  <si>
    <t>ABBOS-55-080-120-P6</t>
  </si>
  <si>
    <t>SUPERA STENT 5.5X80X120 S-55-080-120-P6</t>
  </si>
  <si>
    <t>JNJ04.013.524S</t>
  </si>
  <si>
    <t>SYNTHES NAIL FEMORAL CANN RETRO TI STERILE 11 X 22</t>
  </si>
  <si>
    <t>ESMOLOL 2,500 MG/250 ML (10 MG/ML) IN SODIUM CHLOR</t>
  </si>
  <si>
    <t>ESMOLOL DRIP - PEDS *HIGH* CONCENTRATION 100 ML</t>
  </si>
  <si>
    <t>ESMOLOL 100 MG/10 ML (10 MG/ML) INTRAVENOUS SOLUTI</t>
  </si>
  <si>
    <t>IFOSFAMIDE 1 GRAM INTRAVENOUS SOLUTION 1 EACH</t>
  </si>
  <si>
    <t>IFOSFAMIDE 3 GRAM INTRAVENOUS SOLUTION 1 EACH</t>
  </si>
  <si>
    <t>MESNA 100 MG/ML INTRAVENOUS SOLUTION 10 ML</t>
  </si>
  <si>
    <t>CYCLOPHOSPHAMIDE 500 MG INTRAVENOUS POWDER FOR SOL</t>
  </si>
  <si>
    <t>CYCLOPHOSPHAMIDE 1 GRAM INTRAVENOUS POWDER FOR SOL</t>
  </si>
  <si>
    <t>JNJ04.013.520S</t>
  </si>
  <si>
    <t>SYNTHES NAIL FEMORAL CANN RETRO TI STERILE 11 X 20</t>
  </si>
  <si>
    <t>JNJ04.013.050</t>
  </si>
  <si>
    <t>SYNTHES SCREW SPIRAL BLADE 90MM 04.013.050</t>
  </si>
  <si>
    <t>KLSM25-875-11-91</t>
  </si>
  <si>
    <t>KLS SCREW DF 1.5 X 11MM 25-875-11-91</t>
  </si>
  <si>
    <t>KLSM25-774-13-91</t>
  </si>
  <si>
    <t>KLS SCREW LOCKING 2.7 X 13MM 25-774-13-91</t>
  </si>
  <si>
    <t>KLSM25-774-15-91</t>
  </si>
  <si>
    <t>KLS SCREW LOCKING 2.7 X 15 MM 25-774-15-91</t>
  </si>
  <si>
    <t>BSCISC-5552-1</t>
  </si>
  <si>
    <t>NEUROSTIMULATION FREELINK REMOTE CONTROL SC-5552-1</t>
  </si>
  <si>
    <t>101-555300</t>
  </si>
  <si>
    <t>K2M 5.5 MM STRAIGHT RODS - 300 MM (101-555300)</t>
  </si>
  <si>
    <t>STRY56-15935</t>
  </si>
  <si>
    <t>STRYKER SCREW UN3 AXS SD 1.5 X 5MM 56-15935</t>
  </si>
  <si>
    <t>MSPNBR60070</t>
  </si>
  <si>
    <t>ROD PRE-CONTOURED 6.0MM X 70MM BR60070</t>
  </si>
  <si>
    <t>ZIMM14-524930</t>
  </si>
  <si>
    <t>EBI ROD LINEUM TI CURVED 3.5 X 40MM 14-524930</t>
  </si>
  <si>
    <t>SMN72402730</t>
  </si>
  <si>
    <t>SCREW EVOS CORTEX 2.7MM X 30MM 7240-2730</t>
  </si>
  <si>
    <t>SMN72402734</t>
  </si>
  <si>
    <t>SCREW EVOS CORTEX 2.7MM X 34MM 7240-2734</t>
  </si>
  <si>
    <t>SMN72442762</t>
  </si>
  <si>
    <t>PLATE EVOS FLEX 2.7MM 20HL 7244-2762</t>
  </si>
  <si>
    <t>SMN72412750</t>
  </si>
  <si>
    <t>SCREW EVOS LOCKING 2.7MM X 50MM 7241-2750</t>
  </si>
  <si>
    <t>TUBE FEED 8FR 42IN (461800)</t>
  </si>
  <si>
    <t>COOKG09767</t>
  </si>
  <si>
    <t>MULTI-PURP DRAIN 12FR X 45CM G09767</t>
  </si>
  <si>
    <t>SMN71645070</t>
  </si>
  <si>
    <t>SCREW TRIGEN LP 5.0MM X 70MM 7164-5070</t>
  </si>
  <si>
    <t>SMN71645045</t>
  </si>
  <si>
    <t>SCREW TRIGEN LP 5.0MM X 45MM</t>
  </si>
  <si>
    <t>SMN71645035</t>
  </si>
  <si>
    <t>SCREW TRIGEN L-P 5.0MM X 35MM 71645035</t>
  </si>
  <si>
    <t>SMN71645037</t>
  </si>
  <si>
    <t>SCREW TRIGEN L-P 5.0MM X 37.5MM 71645037</t>
  </si>
  <si>
    <t>OPED00-0903-2670</t>
  </si>
  <si>
    <t>SCREW CORTICAL LOCKING W/ T15 HEXALOBE 3.5 X 70MM</t>
  </si>
  <si>
    <t>JNJ04.038.100S</t>
  </si>
  <si>
    <t>SYNTHES SCREW BONE TFNA 100MM STERILE 04.038.100S</t>
  </si>
  <si>
    <t>OPED00-0907-3770</t>
  </si>
  <si>
    <t>SCREW CANN T15 HEXALOBE 3.5 X 70MM 00-0907-3770</t>
  </si>
  <si>
    <t>OPED00-0903-2570</t>
  </si>
  <si>
    <t>SCREW 3.5MM ST CORTICAL W/ T15 HEXALOBE 70MM 00-09</t>
  </si>
  <si>
    <t>JNJ04.001.438S</t>
  </si>
  <si>
    <t>9MM TI CANNULATED HUMERAL NAIL-EX/290MM-STERILE 04</t>
  </si>
  <si>
    <t>TTSP2300-5530</t>
  </si>
  <si>
    <t>TITAN SCREW BONE 5.5MM X 30MM 2300-5530</t>
  </si>
  <si>
    <t>SMN72402412</t>
  </si>
  <si>
    <t>SCREW EVOS CORTEX 2.4MM X 12MM 7240-2412</t>
  </si>
  <si>
    <t>SMN72402008</t>
  </si>
  <si>
    <t>SCREW EVOS CORTEX 2.0MM X 08MM 7240-2008</t>
  </si>
  <si>
    <t>SMN72412426</t>
  </si>
  <si>
    <t>SCREW EVOS LOCKING 2.4MM X 26MM 7241-2426</t>
  </si>
  <si>
    <t>SMN72402436</t>
  </si>
  <si>
    <t>SCREW EVOS CORTEX 2.4MM X 36MM 7240-2436</t>
  </si>
  <si>
    <t>7244-2488N</t>
  </si>
  <si>
    <t>EVOS 2.4MM Y-TINE PLATE 7H SFT (7244-2488N)</t>
  </si>
  <si>
    <t>SMN72442127</t>
  </si>
  <si>
    <t>WASHER EVOS 2.7MM 7244-2127</t>
  </si>
  <si>
    <t>JNJ04.019.225S</t>
  </si>
  <si>
    <t>SYNTHES NAIL TI MULTILOC HUMERAL CANN 8.5 X 225MM</t>
  </si>
  <si>
    <t>GSMP9251-0040</t>
  </si>
  <si>
    <t>ROD MIS PREBENT 5.5 X 40MM 9251-0040</t>
  </si>
  <si>
    <t>GSMP9251-0045</t>
  </si>
  <si>
    <t>ROD MIS PREBENT 5.5 X 45MM 9251-0045</t>
  </si>
  <si>
    <t>SMN72402410</t>
  </si>
  <si>
    <t>SCREW EVOS CORTEX 2.4MM X 10MM 7240-2410</t>
  </si>
  <si>
    <t>NICARDIPINE 40 MG/200 ML(0.2 MG/ML) IN SOD CHLOR(I</t>
  </si>
  <si>
    <t>PORACTANT ALFA 120 MG/1.5 ML INTRATRACHEAL SUSPENS</t>
  </si>
  <si>
    <t>PORACTANT ALFA 240 MG/3 ML INTRATRACHEAL SUSPENSIO</t>
  </si>
  <si>
    <t>CLEVIDIPINE 25 MG/50 ML INTRAVENOUS EMULSION 50 ML</t>
  </si>
  <si>
    <t>CLEVIDIPINE 50 MG/100 ML INTRAVENOUS EMULSION 100</t>
  </si>
  <si>
    <t>CANGRELOR 50 MG INTRAVENOUS SOLUTION 1 EACH</t>
  </si>
  <si>
    <t>STRY6101-2103210TL7-</t>
  </si>
  <si>
    <t>CAGE CASCADIA INTERBODY SYSTEM TL LORDOTIC 10 X 32</t>
  </si>
  <si>
    <t>STRY6101-2103209TL7-</t>
  </si>
  <si>
    <t>CASCADIA INTERBODY SYSTEM POROUS TI TL LORDOTIC 10</t>
  </si>
  <si>
    <t>STRY6101-2102809TL7-</t>
  </si>
  <si>
    <t>STRY6101-2102810TL7-</t>
  </si>
  <si>
    <t>K2M INTERBODY CASCADIA 10 X 28 X 10MM 7DEG 6101-21</t>
  </si>
  <si>
    <t>BSCIH74939293088070</t>
  </si>
  <si>
    <t>BOSTON STENT VASCULAR INNOVA 8MM X 80MM X 75CM H74</t>
  </si>
  <si>
    <t>SORBITOL 70 % SOLUTION 30 ML</t>
  </si>
  <si>
    <t>ACETAMINOPHEN 325 MG TABLET 200 EACH</t>
  </si>
  <si>
    <t>JNJ02.211.259</t>
  </si>
  <si>
    <t>LCP PLATE 2.4/2.7 L-FUSION STANDARD LT 02.211.259</t>
  </si>
  <si>
    <t>JNJ240.049S</t>
  </si>
  <si>
    <t>SYNTHES PLATE LCP PROXIMAL TIBIAL 16HL 4.5 X 298MM</t>
  </si>
  <si>
    <t>JNJ04.503.825.05</t>
  </si>
  <si>
    <t>SYNTHES SCREW SD LOCKING 1.85 X 8MM 04.503.825.01</t>
  </si>
  <si>
    <t>JNJ02.211.221</t>
  </si>
  <si>
    <t>SYNTHES VA-LOCKING NAVICULAR PLATE 2.4/2.7 02.211.</t>
  </si>
  <si>
    <t>STRY4501-15032</t>
  </si>
  <si>
    <t>K2M SCREW CAYMAN MI LATERAL 5.0 X 32MM</t>
  </si>
  <si>
    <t>STRY3203-21050SL</t>
  </si>
  <si>
    <t>K2M CAGE INTERBODY ALEUTIAN LATERAL 10 X 18 X 50MM</t>
  </si>
  <si>
    <t>JNJ02.211.220</t>
  </si>
  <si>
    <t>2.4MM/2.7MM VA-LOCKING NAVICULAR PLATE 02.211.220</t>
  </si>
  <si>
    <t>690-00-28G</t>
  </si>
  <si>
    <t>TRIDENT INSERT CONSTRAINED ACT SZG (690-00-28G)</t>
  </si>
  <si>
    <t>K2M2901-66060</t>
  </si>
  <si>
    <t>K2M 6.0 MM CONTOURED RODS -60 MM 2901-66060</t>
  </si>
  <si>
    <t>ZIMM02.03150.042</t>
  </si>
  <si>
    <t>NCB SCREW 5.0 CORT ST 42MM 02.03150.042</t>
  </si>
  <si>
    <t>GLOBUS SCREW CREO POLY 4.0 X 35MM (5119.1237)</t>
  </si>
  <si>
    <t>JNJ04.025.566S</t>
  </si>
  <si>
    <t>SCREW 5.0 TI ANG STABLE LOCK T25 76MM 04.025.566S</t>
  </si>
  <si>
    <t>GLOB5119.1332</t>
  </si>
  <si>
    <t>SCREW CREO THREADED 4.5 X 30MM 5119.1332</t>
  </si>
  <si>
    <t>GLOB5119.1442</t>
  </si>
  <si>
    <t>GLOBUS SCREW CREO THREADED 5.0 X 40MM 5119.1442</t>
  </si>
  <si>
    <t>GLOB5119.1532</t>
  </si>
  <si>
    <t>GLOBUS SCREW CREO POLY THREADED 5.5 X 30MM 5119.15</t>
  </si>
  <si>
    <t>MDTR7753740</t>
  </si>
  <si>
    <t>MEDTRONIC VERTEX ROD 3.5 X 40MM 7753740</t>
  </si>
  <si>
    <t>GLOB1119.6300</t>
  </si>
  <si>
    <t>GLOBUS ROD CREO 5.5 X 300MM 1119.6300</t>
  </si>
  <si>
    <t>SMN72402012N</t>
  </si>
  <si>
    <t>SCREW EVOS CORTEX 2.0MM X 12MM 7240-2012</t>
  </si>
  <si>
    <t>SMN72442476</t>
  </si>
  <si>
    <t>PLATE EVOS STRENGTH 2.4MM 20HL 7244-2476</t>
  </si>
  <si>
    <t>ARTHAR-8945-65FT</t>
  </si>
  <si>
    <t>SCREW FULL THREAD 4.5MM X 65MM AR-8945-65FT</t>
  </si>
  <si>
    <t>MDTR2922045</t>
  </si>
  <si>
    <t>CAGE CLYDESDALE 10 X 45 12DEG 2922045</t>
  </si>
  <si>
    <t>K2M6201-05545</t>
  </si>
  <si>
    <t>K2M MESA 2 DEFORMITY POLYAXIAL SCREW 5.5 X 45MM 62</t>
  </si>
  <si>
    <t>K2M6201-06535</t>
  </si>
  <si>
    <t>K2M MESA 2 DEFORMITY POLYAXIAL SCREW 6.5 X 35MM 62</t>
  </si>
  <si>
    <t>K2M6201-04530</t>
  </si>
  <si>
    <t>K2M SCREW MESA 2 DEFORMITY POLYAXIAL 4.5 X 30MM 62</t>
  </si>
  <si>
    <t>K2M6201-04525</t>
  </si>
  <si>
    <t>K2M MESA 2 DEFORMITY POLYAXIAL SCREW 4.5 X 25MM 62</t>
  </si>
  <si>
    <t>K2M6201-35545</t>
  </si>
  <si>
    <t>K2M MESA 2 DEFORMITY UNIPLANAR SCREW 5.5 X 45MM 62</t>
  </si>
  <si>
    <t>K2M6201-35530</t>
  </si>
  <si>
    <t>K2M MESA 2 DEFORMITY UNIPLANAR SCREW 5.5 X 30MM 62</t>
  </si>
  <si>
    <t>K2M6201-34540</t>
  </si>
  <si>
    <t>K2M MESA 2 DEFORMITY UNIPLANAR SCREW 4.5 X 40MM 62</t>
  </si>
  <si>
    <t>FCIOS1.1270U</t>
  </si>
  <si>
    <t>TUBE CRAWFORD LACRIMAL INTUBATION 0.64 X 250MM</t>
  </si>
  <si>
    <t>GLOB5119.1342</t>
  </si>
  <si>
    <t>SCREW CREO THREADED 4.5 X 40MM 5119.1342</t>
  </si>
  <si>
    <t>GLOB5119.1547</t>
  </si>
  <si>
    <t>GLOBUS SCREW CREO POLY THREADED 5.5 X 45MM 5119.15</t>
  </si>
  <si>
    <t>NOVRAU00T0.25.0</t>
  </si>
  <si>
    <t>IOL ACRYSOF IQ W/ ULTRASERT AU00T0 +25.0</t>
  </si>
  <si>
    <t>ALCOAU00T0.18.5</t>
  </si>
  <si>
    <t>IOL ACRYSOF IQ W/ ULTRASERT AU00T0 +18.5</t>
  </si>
  <si>
    <t>NOVRAU00T0.24.0</t>
  </si>
  <si>
    <t>IOL ACRYSOF IQ W/ ULTRASERT AU00T0 +24.0</t>
  </si>
  <si>
    <t>KCIPRE1101US</t>
  </si>
  <si>
    <t>DRESSING SYSTEM PREVENA 13CM PEEL AND PLACE</t>
  </si>
  <si>
    <t>NOVRAU00T0.22.5</t>
  </si>
  <si>
    <t>IOL ACRYSOF IQ W/ ULTRASERT AU00T0 +22.5</t>
  </si>
  <si>
    <t>BUTAMBEN-TETRACAINE-BENZOCAINE 2 %-2 %-14 % (200 M</t>
  </si>
  <si>
    <t>SMN72402406</t>
  </si>
  <si>
    <t>SCREW EVOS CORTEX 2.4MM X 06MM 7240-2406</t>
  </si>
  <si>
    <t>SMN25-1800</t>
  </si>
  <si>
    <t>SUTURE ANCHOR 1.8MM Q FIX ALL</t>
  </si>
  <si>
    <t>SMN25-2800</t>
  </si>
  <si>
    <t>SANDN SUTURE ANCHOR Q-FIX ALL 2.8MM 25-2800</t>
  </si>
  <si>
    <t>LEMA4000-07</t>
  </si>
  <si>
    <t>ANASTOCLIP VESSEL CLOSURE SYSTEM 4000-07</t>
  </si>
  <si>
    <t>ALCOSN6AT6.8.5</t>
  </si>
  <si>
    <t>IOL TORIC SN6AT6 +8.5</t>
  </si>
  <si>
    <t>STRY5549-A-352</t>
  </si>
  <si>
    <t>STRYKER CONE FEMORAL TRIATHLON TRITANIUM AUGMENT S</t>
  </si>
  <si>
    <t>5532-G-619</t>
  </si>
  <si>
    <t>TRIATHLON PS X3 TIBIAL INSERT 19MM SZ 6 (5532-G-61</t>
  </si>
  <si>
    <t>GOREECH470045A</t>
  </si>
  <si>
    <t>GRAFT VASCULAR ACUSEAL TAPERED 4-7MM 45CM ECH47004</t>
  </si>
  <si>
    <t>ARTHAR-8725-24H</t>
  </si>
  <si>
    <t>SCREW COMPRESSION MICRO FT 2.5 X 24MM AR-8725-24H</t>
  </si>
  <si>
    <t>ZIMM00-4901-016-15</t>
  </si>
  <si>
    <t>ZIMMER K-WIRE 1.6 00-4901-016-15</t>
  </si>
  <si>
    <t>DS22</t>
  </si>
  <si>
    <t>WIRE SS MONOFILAMENT STERILE 22GA 18INCH (DS22)</t>
  </si>
  <si>
    <t>ARTHAR-8725-30H</t>
  </si>
  <si>
    <t>SCREW COMPRESSION MICRO FT 2.5 X 30MM AR-8725-30H</t>
  </si>
  <si>
    <t>DS24</t>
  </si>
  <si>
    <t>ETHICON SUTURE WIRE SS MONOFILAMENT 24GA 18" (DS24</t>
  </si>
  <si>
    <t>DS26</t>
  </si>
  <si>
    <t>WIRE 26GA SS MONOFILAMENT STERILE 18" (DS26)</t>
  </si>
  <si>
    <t>SMN72202467</t>
  </si>
  <si>
    <t>SYS MENISCAL REPAIR FAST FIX 360 STR 72202467</t>
  </si>
  <si>
    <t>SMN71453175</t>
  </si>
  <si>
    <t>LEGION HIGH FLEXION ARTICULAR INSERT 5-6 10MM 7145</t>
  </si>
  <si>
    <t>SMN71453177</t>
  </si>
  <si>
    <t>LEGION PS XLPE HIGHT FLEXION ARTICULAR INSERT 7-8</t>
  </si>
  <si>
    <t>OFIXGP540CE</t>
  </si>
  <si>
    <t>ORTHOFIX K WIRE 1.6 X 150MM GP540</t>
  </si>
  <si>
    <t>JNJ350-4314M</t>
  </si>
  <si>
    <t>MENTOR EXPANDER TISSUE SMOOTH RECTANGLE 200CC 350-</t>
  </si>
  <si>
    <t>NOVRAU00T0.22.0</t>
  </si>
  <si>
    <t>IOL ACRYSOF IQ W/ ULTRASERT AU00T0 +22.0</t>
  </si>
  <si>
    <t>ZIMM912029</t>
  </si>
  <si>
    <t>JUGGERKNOT ANCHOR 2.9 #2 912029</t>
  </si>
  <si>
    <t>JNJ241.268</t>
  </si>
  <si>
    <t>SYNTHES 3.5MM LCP?? POSTEROLATERAL DISTAL HUMERUS</t>
  </si>
  <si>
    <t>GTNGM00201501046B0</t>
  </si>
  <si>
    <t>GRAFT FUSION BIOLINE 6MM X40CM</t>
  </si>
  <si>
    <t>ZIMM47-2492-400-11</t>
  </si>
  <si>
    <t>GREATER TROCHANTER FEMORAL NAIL GREEN 11MM X 40CM</t>
  </si>
  <si>
    <t>GCSTM002020954060</t>
  </si>
  <si>
    <t>GETINGE GRAFT VASCULAR HEMASHIELD STRAIGHT 06 X 30</t>
  </si>
  <si>
    <t>ZIMM02.03154.022</t>
  </si>
  <si>
    <t>ZIMMER SCREW NCB 4.0 DEEP THREAD 22MM 02.03154.022</t>
  </si>
  <si>
    <t>GSMP9251-0050</t>
  </si>
  <si>
    <t>ROD MIS PREBENT 5.5 X 50MM 9251-0050</t>
  </si>
  <si>
    <t>JNJ8581H</t>
  </si>
  <si>
    <t>PROLENE 4-0 BB 36IN LF 8581H</t>
  </si>
  <si>
    <t>A-5700.11</t>
  </si>
  <si>
    <t>MEDARTIS 2.5 CORTEX SCREW HD7 11MM  (A-5700.11)</t>
  </si>
  <si>
    <t>JNJ02.127.138</t>
  </si>
  <si>
    <t>SCREW VA LOCKING ST STRDRV 3.5X38MM 02.127.138</t>
  </si>
  <si>
    <t>JNJ02.127.190</t>
  </si>
  <si>
    <t>SCREW VA LOCKING ST STRDRV 3.5X90MM 02.127.190</t>
  </si>
  <si>
    <t>STRY5549-A-332</t>
  </si>
  <si>
    <t>TRIATHLON TRITANIUM FEMORAL CONE AUGMENT SZ 3 RT 5</t>
  </si>
  <si>
    <t>SKDYHCS-25014</t>
  </si>
  <si>
    <t>SCREW HEADLESS COMPRESSION 2.5MM X 14MM HCS-25014</t>
  </si>
  <si>
    <t>SKDYHCS-25020</t>
  </si>
  <si>
    <t>SCREW HEADLESS COMPRESSION 2.5MM X 20MM HCS-25020</t>
  </si>
  <si>
    <t>SKDYHCS-25022</t>
  </si>
  <si>
    <t>SCREW TI HEADLESS COMPRESSION 2.5 X 22MM HCS-25022</t>
  </si>
  <si>
    <t>SMN72412726</t>
  </si>
  <si>
    <t>SCREW EVOS LOCKING 2.7MM X 26MM 7241-2726</t>
  </si>
  <si>
    <t>SMN72412736</t>
  </si>
  <si>
    <t>SCREW EVOS LOCKING 2.7MM X 36MM 7241-2736</t>
  </si>
  <si>
    <t>STRY48230210</t>
  </si>
  <si>
    <t>STRYKER XIA THORACIC LAMINAR HOOK STD BLADE 482302</t>
  </si>
  <si>
    <t>SMN72442788</t>
  </si>
  <si>
    <t>PLATE EVOS FLEX 2.7MM 8HL 7244-2788</t>
  </si>
  <si>
    <t>JNJ07.704.003S</t>
  </si>
  <si>
    <t>NORIAN BONE VOID FILLER INJECT 3CC 07.704.003S</t>
  </si>
  <si>
    <t>JNJ239.83S</t>
  </si>
  <si>
    <t>SYNTHES PLATE OSTEOTOMY ADULT 130DEG 065MM STERILE</t>
  </si>
  <si>
    <t>JNJ199721745</t>
  </si>
  <si>
    <t>SCREW EXPEDIUM VERSE 5.5MM 7.0MM X 45MM TI 1997-21</t>
  </si>
  <si>
    <t>JNJ199721840</t>
  </si>
  <si>
    <t>SCREW EXPEDIUM VERSE 5.5MM 8.0MM X 40MM TI 1997-21</t>
  </si>
  <si>
    <t>JNJ199721000</t>
  </si>
  <si>
    <t>SCREW SET VERSE CORRECTION KEY 1997-21-000</t>
  </si>
  <si>
    <t>GCSTM002020952160</t>
  </si>
  <si>
    <t>GETINGE GRAFT VASCULAR HEMASHIELD KNITTED MDV 16MM</t>
  </si>
  <si>
    <t>RIMABOTULINUMTOXINB 5,000 UNIT/ML INTRAMUSCULAR SO</t>
  </si>
  <si>
    <t>SKDYPANL-35150-TS</t>
  </si>
  <si>
    <t>SKELETAL SCREW GEMINUS CORTICAL NON-LOCKING 3.5MM</t>
  </si>
  <si>
    <t>SKDYCOLS-35130-TS</t>
  </si>
  <si>
    <t>SKELETAL SCREW CORT LOCKING 3.5MM X 13MM COLS-3513</t>
  </si>
  <si>
    <t>SKDYTPNL-27160-TS</t>
  </si>
  <si>
    <t>SKELETAL PEG NON-LOCKING 2.7 X 16MM TPNL-27160-TS</t>
  </si>
  <si>
    <t>SKDYTPLS-23220-TS</t>
  </si>
  <si>
    <t>SCREW PEG LOCKING 2.3MM X 22MM TPLS-23220-TS</t>
  </si>
  <si>
    <t>SKDYTPLS-23200-TS</t>
  </si>
  <si>
    <t>SCREW PEG LOCKING 2.3MM X 20MM TPLS-23200-TS</t>
  </si>
  <si>
    <t>SKDYGMN-LTS-3HL</t>
  </si>
  <si>
    <t>SKELETAL PLATE VDR STD 3H LT GMN-LTS-3HL</t>
  </si>
  <si>
    <t>COOKG48164</t>
  </si>
  <si>
    <t>COOK STENT COPE NEPHROURETERAL 10.2FR 24CM G48164</t>
  </si>
  <si>
    <t>ALCOSA60WF.7.0</t>
  </si>
  <si>
    <t>IOL ACRYSOF SA60WF +7.0</t>
  </si>
  <si>
    <t>IODINE-POTASSIUM IODIDE 5 %-10 % TOPICAL SOLUTION</t>
  </si>
  <si>
    <t>ALCOSA60WF.7.5</t>
  </si>
  <si>
    <t>IOL ACRYSOF SA60WF +7.5</t>
  </si>
  <si>
    <t>ALCOSA60WF.8.0</t>
  </si>
  <si>
    <t>IOL ACRYSOF SA60WF +8.0</t>
  </si>
  <si>
    <t>ALCOSA60WF.8.5</t>
  </si>
  <si>
    <t>IOL ACRYSOF SA60WF +8.5</t>
  </si>
  <si>
    <t>ALCOSA60WF.9.0</t>
  </si>
  <si>
    <t>IOL ACRYSOF SA60WF +9.0</t>
  </si>
  <si>
    <t>ALCOSA60WF.9.5</t>
  </si>
  <si>
    <t>IOL ACRYSOF SA60WF +9.5</t>
  </si>
  <si>
    <t>ALCOSA60WF.10.0</t>
  </si>
  <si>
    <t>IOL ACRYSOF SA60WF +10.0</t>
  </si>
  <si>
    <t>ALCOSA60WF.30.0</t>
  </si>
  <si>
    <t>IOL ACRYSOF SA60WF +30.0</t>
  </si>
  <si>
    <t>ALCOSA60WF.29.5</t>
  </si>
  <si>
    <t>IOL ACRYSOF SA60WF +29.5</t>
  </si>
  <si>
    <t>ARTHAR-7230-01</t>
  </si>
  <si>
    <t>ARTHREX FIBERWIRE 18IN 4-0 AR-7230-01</t>
  </si>
  <si>
    <t>ALCOSA60WF.10.5</t>
  </si>
  <si>
    <t>IOL ACRYSOF SA60WF +10.5</t>
  </si>
  <si>
    <t>ALCOSA60WF.29.0</t>
  </si>
  <si>
    <t>IOL ACRYSOF SA60WF +29.0</t>
  </si>
  <si>
    <t>ALCOSA60WF.11.0</t>
  </si>
  <si>
    <t>IOL ACRYSOF SA60WF +11.0</t>
  </si>
  <si>
    <t>ALCOSA60WF.28.5</t>
  </si>
  <si>
    <t>IOL ACRYSOF SA60WF +28.5</t>
  </si>
  <si>
    <t>ALCOSA60WF.28.0</t>
  </si>
  <si>
    <t>IOL ACRYSOF SA60WF +28.0</t>
  </si>
  <si>
    <t>ALCOSA60WF.27.5</t>
  </si>
  <si>
    <t>IOL ACRYSOF SA60WF +27.5</t>
  </si>
  <si>
    <t>ALCOSA60WF.11.5</t>
  </si>
  <si>
    <t>IOL ACRYSOF SA60WF +11.5</t>
  </si>
  <si>
    <t>ALCOSA60WF.12.0</t>
  </si>
  <si>
    <t>IOL ACRYSOF SA60WF +12.0</t>
  </si>
  <si>
    <t>ALCOSA60WF.27.0</t>
  </si>
  <si>
    <t>IOL ACRYSOF SA60WF +27.0</t>
  </si>
  <si>
    <t>ALCOSA60WF.12.5</t>
  </si>
  <si>
    <t>IOL ACRYSOF SA60WF +12.5</t>
  </si>
  <si>
    <t>ALCOSA60WF.26.5</t>
  </si>
  <si>
    <t>IOL ACRYSOF SA60WF +26.5</t>
  </si>
  <si>
    <t>0100-14LV 14F MIC G-TUBE</t>
  </si>
  <si>
    <t>0100-16 MIC GASTROSTOMY TUBE    16F</t>
  </si>
  <si>
    <t>MIC GASTROSTOMY TUBE 18F (0100-18)</t>
  </si>
  <si>
    <t>0100-20 MIC GASTROSTOMY TUBE    20F</t>
  </si>
  <si>
    <t>0100-22 22FR MIC G-TUBE</t>
  </si>
  <si>
    <t>0100-24 MIC GASTROSTOMY TUBE    24F</t>
  </si>
  <si>
    <t>0100-26 MIC GASTROSTOMY TUBE    26F</t>
  </si>
  <si>
    <t>0120-14-1.2 FT MICKEYGTUBE 14F1.2</t>
  </si>
  <si>
    <t>0120-14-1.5 MIC-KEY BUTTON G-TUBE 14F 1.5CM</t>
  </si>
  <si>
    <t>0120-16 16F MICBUTTONG-TUBE</t>
  </si>
  <si>
    <t>0120-16-1.5 FT MICKEYGTUBE 16F1.5</t>
  </si>
  <si>
    <t>0120-16-1.5 MIC-KEY BUTTON G-TUBE 16F 1.5CM</t>
  </si>
  <si>
    <t>0120-16-2.0 FT MICKEYGTUBE 16F2.0</t>
  </si>
  <si>
    <t>0120-16-2.5 MIC-KEY BUTTON G-TUBE 16F 2.5CM</t>
  </si>
  <si>
    <t>0120-18 18F MICBUTTONG-TUBE</t>
  </si>
  <si>
    <t>0120-18-1.5 MIC-KEY BUTTON G-TUBE 18F 1.5CM</t>
  </si>
  <si>
    <t>0120-18-2.0 FT MICKEYGTUBE 18F2.0</t>
  </si>
  <si>
    <t>0120-18-2.5 FT MICKEYGTUBE 18F2.5</t>
  </si>
  <si>
    <t>0120-18-3.0 MICKEYGTUBE 18FR3.0</t>
  </si>
  <si>
    <t>0120-18-3.5 MICKEYGTUBE 18FR3.5</t>
  </si>
  <si>
    <t>0120-20 20F MICBUTTONG-TUBE</t>
  </si>
  <si>
    <t>0120-20-2.5 MIC-KEY BUTTON G-TUBE 20F 2.5CM</t>
  </si>
  <si>
    <t>0120-20-3.5 MIC-KEY BUTTON G-TUBE 20F 3.5CM</t>
  </si>
  <si>
    <t>0120-24 24F MICBUTTONG-TUBE</t>
  </si>
  <si>
    <t>0120-24-3.5 MIC-KEY BUTTON G-TUBE 24F 3.5CM</t>
  </si>
  <si>
    <t>0120-24-4.5 MIC-KEY BUTTON G-TUBE 24F 4.5CM</t>
  </si>
  <si>
    <t>0200-12 12F JEJENUAL</t>
  </si>
  <si>
    <t>0200-14 14F JEJENUAL</t>
  </si>
  <si>
    <t>0200-16 16FJEJENUAL</t>
  </si>
  <si>
    <t>0200-18 18FJEJENUAL</t>
  </si>
  <si>
    <t>0200-20 20F JEJENUAL</t>
  </si>
  <si>
    <t>0230-14-1.5 14F/1.5 JEJENUAL</t>
  </si>
  <si>
    <t>0230-14-1.5 MICKEY JTUBE 14F 1.5CM</t>
  </si>
  <si>
    <t>0230-18-1.7 18F/1.7 JEJENUAL</t>
  </si>
  <si>
    <t>0230-18-2.0 18F/2.0 JEJENUAL</t>
  </si>
  <si>
    <t>0250-16-30 MIC G-J TUBE 16F 30CM</t>
  </si>
  <si>
    <t>0250-16-45 MIC G-J TUBE 16F 45CM</t>
  </si>
  <si>
    <t>0250-18-22 MIC G-J TUBE 18F 22CM</t>
  </si>
  <si>
    <t>0250-18-30 MIC G-J TUBE 18F 30CM</t>
  </si>
  <si>
    <t>0250-18-45 MIC G-J TUBE 18F 45CM</t>
  </si>
  <si>
    <t>0250-22 MIC G-J TUBE 22FR45</t>
  </si>
  <si>
    <t>0270-16 16FMICBUTTONGJ-TUBE</t>
  </si>
  <si>
    <t>0270-16-1.2-15 MIC-KEY BUTTON G-J TUBE 16F 1.2 CM</t>
  </si>
  <si>
    <t>0270-16-1.2-22 MICKEYG-JTUBE 16FR1.2/22</t>
  </si>
  <si>
    <t>0270-16-1.2-30 MICKEYG-JTUBE 16FR1.2/30</t>
  </si>
  <si>
    <t>0270-16-1.5-15 MIC-KEY BUTTON G-J TUBE 16F 1.5CM 1</t>
  </si>
  <si>
    <t>0270-16-1.5-30 MIC-KEY BUTTON G-J TUBE 16F 1.5CM 3</t>
  </si>
  <si>
    <t>0270-16-2.0-30 MICKEYG-JTUBE 16FR2.0/30</t>
  </si>
  <si>
    <t>0270-16-2.5-30 MIC-KEY  BUTTON G-J TUBE 16F 2.5CM</t>
  </si>
  <si>
    <t>0270-16-2.5-45 MIC-KEY BUTTON G-J TUBE 16F 2.5CM 4</t>
  </si>
  <si>
    <t>0270-18 18F MICBUTTONGJ-TUBE</t>
  </si>
  <si>
    <t>0270-18-1.2-22 MICKEYG-JTUBE 18FR1.2/22</t>
  </si>
  <si>
    <t>0270-18-1.5-30 MIC-KEY BUTTON G-J TUBE 18F 1.5CM 3</t>
  </si>
  <si>
    <t>0270-18-2.0-30 MICKEYG-JTUBE 18FR2.0/30</t>
  </si>
  <si>
    <t>0270-18-2.3-30 MIC-KEY BUTTON G-J TUBE 18F 2.3CM 3</t>
  </si>
  <si>
    <t>0270-18-2.5-45 MIC-KEY BUTTON G-J TUBE 18F 2.5CM 4</t>
  </si>
  <si>
    <t>0270-18-3.5-45 MIC-KEY BUTTON G-J TUBE 18F 3.5CM 4</t>
  </si>
  <si>
    <t>0270-22 22F MICBUTTONG-J TUBE</t>
  </si>
  <si>
    <t>0270-22-2.5-45 MIC-KEY BUTTON G-J TUBE 22F 2.5CM 4</t>
  </si>
  <si>
    <t>05430101 10F DL CELSITE PORT</t>
  </si>
  <si>
    <t>0600520 4.2FSLBROVIAC</t>
  </si>
  <si>
    <t>0600560 HICKMAN 9.6FR</t>
  </si>
  <si>
    <t>0600570 HICKMAN 7FR</t>
  </si>
  <si>
    <t>0600634 LEONARD 10FR  DUAL LUMEN</t>
  </si>
  <si>
    <t>0605420 PORT  M.R.I.   8F SINGLE LUMEN</t>
  </si>
  <si>
    <t>0605550 PORT 6F  SLIM TITANIUM LOW PRO SL</t>
  </si>
  <si>
    <t>0605930 PORT  M.R.I. 10F DUAL IMPLANTED</t>
  </si>
  <si>
    <t>0607540 X-PORT 8FSL LP</t>
  </si>
  <si>
    <t>0607675 DOUBLE LUMEN X-PORT</t>
  </si>
  <si>
    <t>0805910 9.5FPOWERHICKMAN</t>
  </si>
  <si>
    <t>100201HS-V MICROPLEX10 HYPSOFT 2X1</t>
  </si>
  <si>
    <t>100204CC-V MICROPLEX10 CX 2MM X 4CM</t>
  </si>
  <si>
    <t>100204SR-HS MICROPLEX10 HYPSOFT 2X4</t>
  </si>
  <si>
    <t>100206SR-HS MICROPLEX10 HYPSOFT 2X6</t>
  </si>
  <si>
    <t>100304SR-HS MIRCOPLEX10 HYPSOFT 3X4</t>
  </si>
  <si>
    <t>100306SR-HS MIRCOPLEX10 HYPSOFT 3X6</t>
  </si>
  <si>
    <t>100307CC-V MICROPLEX10 CX 3MM X 7CM</t>
  </si>
  <si>
    <t>100308SR-HS MICROPLEX10 HYPSOFT 3X8</t>
  </si>
  <si>
    <t>100404HS-V MICROPLEX10 HYPSOFT 4X4</t>
  </si>
  <si>
    <t>100406SR-HS MICROPLEX10 HYPSOFT 4X6</t>
  </si>
  <si>
    <t>100408SR-HS MICROPLEX10 HYPSOFT 4X8</t>
  </si>
  <si>
    <t>100410CC-V MICROPLEX10 CX 4MM X 10CM</t>
  </si>
  <si>
    <t>100506HS-V MICROPLEX10 HYPSOFT 5X6</t>
  </si>
  <si>
    <t>100508HS-V MICROPLEX10 HYPSOFT 5X8</t>
  </si>
  <si>
    <t>100512CC-V MICROPLEX10 CX 5MM X 12CM</t>
  </si>
  <si>
    <t>100606HS-V MICROPLEX10 HYPSOFT 6X6</t>
  </si>
  <si>
    <t>100608HS-V MICROPLEX10 HYPSOFT 6X8</t>
  </si>
  <si>
    <t>100615CC-V MICROPLEX10 CX 6MM X 15CM</t>
  </si>
  <si>
    <t>1008176-28 OMNILINK 5X28 .035</t>
  </si>
  <si>
    <t>1008176-38 OMNILINK 5X38 .035</t>
  </si>
  <si>
    <t>1008176-58 OMNILINK 5X58 .035</t>
  </si>
  <si>
    <t>1008178-28 OMNILINK 6X28 .035</t>
  </si>
  <si>
    <t>1008178-38 OMNILINK 6X38 .035</t>
  </si>
  <si>
    <t>1008178-58 OMNILINK 6X58 .035</t>
  </si>
  <si>
    <t>1008180-28 OMNILINK 7X28 .035</t>
  </si>
  <si>
    <t>1008180-38 OMNILINK 7X38 .035</t>
  </si>
  <si>
    <t>1008180-58 OMNILINK 7X58 .035</t>
  </si>
  <si>
    <t>1008182-28 OMNILINK 8X28 .035</t>
  </si>
  <si>
    <t>1008182-38 OMNILINK 8X38 .035</t>
  </si>
  <si>
    <t>1008182-58 OMNILINK 8X58 .035</t>
  </si>
  <si>
    <t>1008183-28 OMNILINK 9X28 .035</t>
  </si>
  <si>
    <t>1008183-38 OMNILINK 9X38 .035</t>
  </si>
  <si>
    <t>1008183-58 OMNILINK 9X58 .035</t>
  </si>
  <si>
    <t>1008184-28 OMNILINK 10X28 .035</t>
  </si>
  <si>
    <t>1008184-38 OMNILINK 10X38 .035</t>
  </si>
  <si>
    <t>1008184-58 OMNILINK 10X58 .035</t>
  </si>
  <si>
    <t>100820CC-V MICROPLEX10 CX 8MM X 20CM</t>
  </si>
  <si>
    <t>100924CC-V MICROPLEX10 CX 9MM X 24CM</t>
  </si>
  <si>
    <t>101026CC-V MICROPLEX10 CX 10MM X 26CM</t>
  </si>
  <si>
    <t>10301202 15.5FR DURAFLOW 28CM</t>
  </si>
  <si>
    <t>10301203 15.5FR DURAFLOW 32CM</t>
  </si>
  <si>
    <t>10301205 15.5FR DURAFLOW 40CM</t>
  </si>
  <si>
    <t>10301211 15.5FR DURAFLOW 55CM</t>
  </si>
  <si>
    <t>10420-S1 EMBOZENE 40UM</t>
  </si>
  <si>
    <t>11020-S1 EMBOZENE 100UM</t>
  </si>
  <si>
    <t>12020-S1 EMBOZENE 250UM</t>
  </si>
  <si>
    <t>12673 CD 6FR PERCLOSE</t>
  </si>
  <si>
    <t>14679 CD 6FR STARCLOSE</t>
  </si>
  <si>
    <t>15020-S1 EMBOZENE 500UM</t>
  </si>
  <si>
    <t>17020-S1 EMBOZENE 700UM</t>
  </si>
  <si>
    <t>1718001 8F LOW PROFILE POWER</t>
  </si>
  <si>
    <t>180410CC-V MICROPLEX18 CX 4MM X 10CM</t>
  </si>
  <si>
    <t>180512CC-V MICROPLEX18 CX 5MM X 15CM</t>
  </si>
  <si>
    <t>180615CC-V MICROPLEX18 CX 6MM X 15CM</t>
  </si>
  <si>
    <t>180717CC-V MICROPLEX18 CX 7MM X 17CM</t>
  </si>
  <si>
    <t>180820CC-V MICROPLEX18 CX 8MM X 20CM</t>
  </si>
  <si>
    <t>180923CC-V MICROPLEX18 CX 9MM X 23CM</t>
  </si>
  <si>
    <t>181026CC-V MICROPLEX18 CX 10MM X 26CM</t>
  </si>
  <si>
    <t>1829500 9.5FR POWERPORTDUOW/P</t>
  </si>
  <si>
    <t>19020-S1 EMBOZENE 900UM</t>
  </si>
  <si>
    <t>22-136 NEPHRO URETERAL STENT    8F/22CM</t>
  </si>
  <si>
    <t>22-137 NEPHRO URETERAL STENT   8F/24CM</t>
  </si>
  <si>
    <t>22-138 NEPHRO URETERAL STENT   8F/26CM</t>
  </si>
  <si>
    <t>22-139 NEPHRO URETERAL STENT   8F/28CM</t>
  </si>
  <si>
    <t>22-140 NEPHRO URETERAL STENT 10F/22CM</t>
  </si>
  <si>
    <t>22-141 NEPHRO URETERAL STENT 10F/24CM</t>
  </si>
  <si>
    <t>22-142 NEPHRO URETERAL STENT 10F/26CM</t>
  </si>
  <si>
    <t>22-143 NEPHRO URETERAL STENT 10F/28CM</t>
  </si>
  <si>
    <t>24-549 URETERAL STENT   8F/20CM</t>
  </si>
  <si>
    <t>24-550 URETERAL STENT   8F/22CM</t>
  </si>
  <si>
    <t>24-551 URETERAL STENT   8F/24CM</t>
  </si>
  <si>
    <t>24-552 URETERAL STENT   8F/26CM</t>
  </si>
  <si>
    <t>24-553 URETERAL STENT   8F/28CM</t>
  </si>
  <si>
    <t>24-557 URETERAL STENT 10F/20CM</t>
  </si>
  <si>
    <t>24-558 URETERAL STENT 10F/22CM</t>
  </si>
  <si>
    <t>24-559 URETERAL STENT 10F/24CM</t>
  </si>
  <si>
    <t>24-560 URETERAL STENT 10F/26CM</t>
  </si>
  <si>
    <t>24-561 URETERAL STENT 10F/28CM</t>
  </si>
  <si>
    <t>31089 DR LUMBAR DRAIN</t>
  </si>
  <si>
    <t>3194108 4F SL SOLO POWER PICC</t>
  </si>
  <si>
    <t>3275155  5FR DL POWERPICC</t>
  </si>
  <si>
    <t>3276155 POWER PICC 6FR DUAL LUMEN</t>
  </si>
  <si>
    <t>3295108 5FR DL SOLOPICC</t>
  </si>
  <si>
    <t>3386108 6FR TRIPLE LUMEN PICC</t>
  </si>
  <si>
    <t>36-150 IDC 2DHEL 3X6</t>
  </si>
  <si>
    <t>36-151 IDC 2DHEL 3X12</t>
  </si>
  <si>
    <t>36-152 IDC 2DHEL 4X8</t>
  </si>
  <si>
    <t>36-153 IDC 2DHEL 4X15</t>
  </si>
  <si>
    <t>36-154 IDC 2DHEL 5X8</t>
  </si>
  <si>
    <t>36-155 IDC 2DHEL 5X15</t>
  </si>
  <si>
    <t>36-156 IDC 2DHEL 6X10</t>
  </si>
  <si>
    <t>36-157 IDC 2DHEL 6X20</t>
  </si>
  <si>
    <t>36-158 IDC 2DHEL 8X20</t>
  </si>
  <si>
    <t>36-159 IDC 2DHEL 10X20</t>
  </si>
  <si>
    <t>36-160 IDC 2DHEL 10X30</t>
  </si>
  <si>
    <t>36-161 IDC 2DHEL 12X20</t>
  </si>
  <si>
    <t>36-162 IDC 2DHEL 12X30</t>
  </si>
  <si>
    <t>36-163 IDC 2DHEL 14X20</t>
  </si>
  <si>
    <t>36-164 IDC 2DHEL 14X30</t>
  </si>
  <si>
    <t>36-174 IDC VOR 2/3X2.3</t>
  </si>
  <si>
    <t>36-175 IDC VOR 2/4X4.1</t>
  </si>
  <si>
    <t>36-176 IDC VOR 2/5X5.8</t>
  </si>
  <si>
    <t>36-177 IDC VOR 2/6X 8.0</t>
  </si>
  <si>
    <t>36-350  IDC 035 2D 3MM X 4CM</t>
  </si>
  <si>
    <t>36-352  IDC 035 2D 4MM X 10CM</t>
  </si>
  <si>
    <t>36-353  IDC 035 4MM X 20CM</t>
  </si>
  <si>
    <t>36-354  IDC 035 6MM X 10CM</t>
  </si>
  <si>
    <t>36-355  IDC 035 2D 6MM X 20CM</t>
  </si>
  <si>
    <t>36-356  IDC 035 2D 6MM X 40CM</t>
  </si>
  <si>
    <t>36-358  IDC 035 2D 8MM X 20CM</t>
  </si>
  <si>
    <t>36-359  IDC 035 2D 8MM X 40CM</t>
  </si>
  <si>
    <t>36-360  IDC 035 2D 10MM X 20CM</t>
  </si>
  <si>
    <t>36-361  IDC 035 2D 10MM X 40CM</t>
  </si>
  <si>
    <t>36-362  IDC 035 2D 12MM X 20CM</t>
  </si>
  <si>
    <t>36-363  IDC 035 2D 12MM X 40CM</t>
  </si>
  <si>
    <t>36-364  IDC 035 2D 15MM X 20CM</t>
  </si>
  <si>
    <t>36-365  IDC 035 2D 15MM X 40CM</t>
  </si>
  <si>
    <t>36-367  IDC 035 2D 18MM X 40CM</t>
  </si>
  <si>
    <t>36-370  IDC 035 360 4MM X 6CM</t>
  </si>
  <si>
    <t>36-371  IDC 035 360 4MM X 17CM</t>
  </si>
  <si>
    <t>36-372  IDC 035 360 6MM X 10CM</t>
  </si>
  <si>
    <t>36-373  IDC 035 360 6MM X 20CM</t>
  </si>
  <si>
    <t>36-376  IDC 035 360 8MM X 20CM</t>
  </si>
  <si>
    <t>36-377  IDC 035 360 8MM X 40CM</t>
  </si>
  <si>
    <t>36-379  IDC 035 360 10MM X 25CM</t>
  </si>
  <si>
    <t>36-380  IDC 035 360 10MM X 40CM</t>
  </si>
  <si>
    <t>36-381  IDC 035 360 15MM X 25CM</t>
  </si>
  <si>
    <t>36-382  IDC 035 360 15MM X 40CM</t>
  </si>
  <si>
    <t>36-383  IDC 035 360 20MM X 40CM</t>
  </si>
  <si>
    <t>36-391  IDC 035 DIAMOND 4MM</t>
  </si>
  <si>
    <t>36-392  IDC 035 DIAMOND 6MM</t>
  </si>
  <si>
    <t>36-393  IDC 035 DIAMOND 8MM</t>
  </si>
  <si>
    <t>36-394  IDC 035 DIAMOND 10MM</t>
  </si>
  <si>
    <t>36-395  IDC 035 DIAMOND 12MM</t>
  </si>
  <si>
    <t>37911-51590 ST EXPRESSSD 5X15</t>
  </si>
  <si>
    <t>37911-61490 ST EXPRESSSD 6X14</t>
  </si>
  <si>
    <t>37911-71590 EXPRESSSD 7X15</t>
  </si>
  <si>
    <t>37912-51990 ST EXPRESSSD 5X19</t>
  </si>
  <si>
    <t>37912-61890 ST EXPRESSSD 6X19</t>
  </si>
  <si>
    <t>37912-71990 EXPRESSSD 7X19</t>
  </si>
  <si>
    <t>38046-10207 EXPRESS BILIARY LD 10X25 75</t>
  </si>
  <si>
    <t>38046-10207 EXPRESSLD 10X25</t>
  </si>
  <si>
    <t>38046-10407 EXPRESS BILIARY LD 10X37 75</t>
  </si>
  <si>
    <t>38046-10607 EXPRESS BILIARY LD 10X57 75</t>
  </si>
  <si>
    <t>38046-52075 EXPRESSLD 5X17</t>
  </si>
  <si>
    <t>38046-62075 EXPRESS BILIARY LD 6X17 75</t>
  </si>
  <si>
    <t>38046-63075 EXPRESS 6X27</t>
  </si>
  <si>
    <t>38046-63075 EXPRESSLD 6X27</t>
  </si>
  <si>
    <t>38046-64075 EXPRESS BILIARY LD 6X37 75</t>
  </si>
  <si>
    <t>38046-66075 EXPRESSLD 6X57</t>
  </si>
  <si>
    <t>38046-72075 EXPRESSLD 7X17</t>
  </si>
  <si>
    <t>38046-73075 EXPRESS BILIARY LD 7X27 75</t>
  </si>
  <si>
    <t>38046-74075 EXPRESS BILIARY LD 7X37 75</t>
  </si>
  <si>
    <t>38046-76075 EXPRESS BILIARY LD 7X57 75</t>
  </si>
  <si>
    <t>38046-82075 EXPRESS 8X17MM</t>
  </si>
  <si>
    <t>38046-83013 EXPRESSLD 8X27</t>
  </si>
  <si>
    <t>38046-83075 EXPRESS BILIARY LD 8X27 75</t>
  </si>
  <si>
    <t>38046-84075 EXPRESS BILIARY LD 8X37 75</t>
  </si>
  <si>
    <t>38046-86075 EXPRESSLD 8X57</t>
  </si>
  <si>
    <t>38046-92075 EXPRESSLD 9X25</t>
  </si>
  <si>
    <t>38046-94075 EXPRESS BILIARY LD 9X37 75</t>
  </si>
  <si>
    <t>38047-63013 EXPRESSLD 6X27 135</t>
  </si>
  <si>
    <t>38047-72013 EXPRESS BILIARY LD 7X17 135</t>
  </si>
  <si>
    <t>38047-73013 EXPRESS BILIARY LD 7X27 135</t>
  </si>
  <si>
    <t>382203 VORTEX18PLAT 2X3</t>
  </si>
  <si>
    <t>40210 WALLSTENT RP 12/20</t>
  </si>
  <si>
    <t>40211 WALLSTENT RP 12/40</t>
  </si>
  <si>
    <t>40212 WALLSTENT RP 12/60</t>
  </si>
  <si>
    <t>40310 WALLSTENT 14MMX20MM</t>
  </si>
  <si>
    <t>40311 WALLSTENT RP 14/40</t>
  </si>
  <si>
    <t>40312 WALLSTENT RP 14/60</t>
  </si>
  <si>
    <t>40331 WALLSTENT16X40 75CM</t>
  </si>
  <si>
    <t>40332 WALLSTENT 16MMX60MM</t>
  </si>
  <si>
    <t>40411 WALLSTENT   18MM/40MM</t>
  </si>
  <si>
    <t>40412 WALLSTENT18X60 75CM</t>
  </si>
  <si>
    <t>40430 WALLSTENT   20MM/40MM</t>
  </si>
  <si>
    <t>40431 WALLSTENT20X55 75CM</t>
  </si>
  <si>
    <t>40450 WALLSTENT   22MM/35MM</t>
  </si>
  <si>
    <t>40451 WALLSTENT22X45 75CM</t>
  </si>
  <si>
    <t>40510 WALLSTENT   24MM/35MM</t>
  </si>
  <si>
    <t>INZONE DETACHMENT SYSTEM</t>
  </si>
  <si>
    <t>4511025 IZDS CABLE</t>
  </si>
  <si>
    <t>50-400 GREENFIELD IVC JUGULAR</t>
  </si>
  <si>
    <t>50-501 GREENFIELD IVC FEMORAL</t>
  </si>
  <si>
    <t>50-7000B PLEUREX</t>
  </si>
  <si>
    <t>50-9000B PLEUREX PERITONEAL</t>
  </si>
  <si>
    <t>51442 10F ROSS</t>
  </si>
  <si>
    <t>TARGET 360 ULTRA 1MM X 2CM</t>
  </si>
  <si>
    <t>TARGET 360 ULTRA 1MM X 3CM</t>
  </si>
  <si>
    <t>TARGET 360 ULTRA 1.5MM X 2CM</t>
  </si>
  <si>
    <t>TARGET 360 ULTRA 1.5MM X 3CM</t>
  </si>
  <si>
    <t>TARGET 360 ULTRA 1.5MM X 4CM</t>
  </si>
  <si>
    <t>TARGET 360 ULTRA 2MM X 3CM</t>
  </si>
  <si>
    <t>TARGET 360 ULTRA 2MM X 4CM</t>
  </si>
  <si>
    <t>TARGET 360 ULTRA 2MM X 6CM</t>
  </si>
  <si>
    <t>TARGET 360 ULTRA 2.5MM X 4CM</t>
  </si>
  <si>
    <t>TARGET 360 ULTRA 3MM X 4CM</t>
  </si>
  <si>
    <t>TARGET 360 ULTRA 3MM X 6CM</t>
  </si>
  <si>
    <t>TARGET 360 ULTRA 3MM X 8CM</t>
  </si>
  <si>
    <t>TARGET 360 ULTRA 3MM X 10CM</t>
  </si>
  <si>
    <t>TARGET 360 ULTRA 4MM X 6CM</t>
  </si>
  <si>
    <t>TARGET 360 ULTRA 4MM X 8CM</t>
  </si>
  <si>
    <t>TARGET 360 ULTRA 4MM X 10CM</t>
  </si>
  <si>
    <t>TARGET 360 ULTRA 4MM X 15CM</t>
  </si>
  <si>
    <t>TARGET 360 ULTRA 5MM X 10CM</t>
  </si>
  <si>
    <t>TARGET 360 ULTRA 5MM X 15CM</t>
  </si>
  <si>
    <t>TARGET HELICAL ULTRA 1MM X 1CM</t>
  </si>
  <si>
    <t>TARGET HELICAL ULTRA 1MM X 2CM</t>
  </si>
  <si>
    <t>TARGET HELICAL ULTRA 1MM X 3CM</t>
  </si>
  <si>
    <t>543151 TARGET HEL ULTRA 1.5X1</t>
  </si>
  <si>
    <t>TARGET HELICAL ULTRA 1.5MM X 2CM</t>
  </si>
  <si>
    <t>TARGET HELICAL ULTRA 1.5MM X 3CM</t>
  </si>
  <si>
    <t>TARGET HELICAL ULTRA 1.5MM X 4CM</t>
  </si>
  <si>
    <t>TARGET HELICAL ULTRA 2MM X 1CM</t>
  </si>
  <si>
    <t>TARGET HELICAL ULTRA 2MM X 2CM</t>
  </si>
  <si>
    <t>TARGET HELICAL ULTRA 2MM X 3CM</t>
  </si>
  <si>
    <t>TARGET HELICAL ULTRA 2MM X 4CM</t>
  </si>
  <si>
    <t>TARGET HELICAL ULTRA 2MM X 6CM</t>
  </si>
  <si>
    <t>TARGET HELICAL ULTRA 2MM X 8CM</t>
  </si>
  <si>
    <t>TARGET HELICAL ULTRA 2.5MM X 3CM</t>
  </si>
  <si>
    <t>543254 TARGET HEL ULTRA 2.5X4</t>
  </si>
  <si>
    <t>TARGET HELICAL ULTRA 2.5MM X 6CM</t>
  </si>
  <si>
    <t>TARGET HELICAL ULTRA 3MM X 4CM</t>
  </si>
  <si>
    <t>543306 TARGET HEL ULTRA 3X6</t>
  </si>
  <si>
    <t>TARGET HELICAL ULTRA 3MM X 8CM</t>
  </si>
  <si>
    <t>TARGET HELICAL ULTRA 3MM X 10CM</t>
  </si>
  <si>
    <t>TARGET HELICAL ULTRA 4MM X 6CM</t>
  </si>
  <si>
    <t>TARGET HELICAL ULTRA 4MM X 8CM</t>
  </si>
  <si>
    <t>TARGET HELICAL ULTRA 4MM X 15CM</t>
  </si>
  <si>
    <t>546103 TARGET 360 STANDARD 10X30</t>
  </si>
  <si>
    <t>TARGET 360 SOFT 11MM X 30CM</t>
  </si>
  <si>
    <t>546123 TARGET 360 STANDARD 12X30</t>
  </si>
  <si>
    <t>TARGET 360 SOFT 13MM X 30CM</t>
  </si>
  <si>
    <t>TARGET 360 SOFT 14MM X 30CM</t>
  </si>
  <si>
    <t>546154 TARGET 360 STANDARD 15X40</t>
  </si>
  <si>
    <t>546306 TARGET 360 STANDARD 3X6</t>
  </si>
  <si>
    <t>546308 TARGET 360 STANDARD 3X8</t>
  </si>
  <si>
    <t>546408 TARGET 360 STANDARD 4X8</t>
  </si>
  <si>
    <t>546410 TARGET 360 STANDARD 4X10</t>
  </si>
  <si>
    <t>546415 TARGET 360 STANDARD 4X15</t>
  </si>
  <si>
    <t>546515 TARGET 360 STANDARD 5X15</t>
  </si>
  <si>
    <t>546520 TARGET 360 STANDARD 5X20</t>
  </si>
  <si>
    <t>546615 TARGET 360 STANDARD 6X15</t>
  </si>
  <si>
    <t>546620 TARGET 360 STANDARD 6X20</t>
  </si>
  <si>
    <t>546630 TARGET 360 STANDARD 6X30</t>
  </si>
  <si>
    <t>546715 TARGET 360 STANDARD 7X15</t>
  </si>
  <si>
    <t>546720 TARGET 360 STANDARD 7X20</t>
  </si>
  <si>
    <t>546730 TARGET 360 STANDARD 7X30</t>
  </si>
  <si>
    <t>546820 TARGET 360 STANDARD 8X20</t>
  </si>
  <si>
    <t>546830 TARGET 360 STANDARD 8X30</t>
  </si>
  <si>
    <t>546920 TARGET 360 STANDARD 9X20</t>
  </si>
  <si>
    <t>546930 TARGET 360 STANDARD 9X30</t>
  </si>
  <si>
    <t>547103 TARGET 360 SOFT 10X30</t>
  </si>
  <si>
    <t>547113 TARGET 360 SOFT 11X30</t>
  </si>
  <si>
    <t>547123 TARGET 360 SOFT 12X30</t>
  </si>
  <si>
    <t>547133 TARGET 360 SOFT 13X30</t>
  </si>
  <si>
    <t>547143 TARGET 360 SOFT 14X30</t>
  </si>
  <si>
    <t>547204 TARGET 360 SOFT 2X4</t>
  </si>
  <si>
    <t>547306 TARGET 360 SOFT 3X6</t>
  </si>
  <si>
    <t>547308 TARGET 360 SOFT 3X8</t>
  </si>
  <si>
    <t>547310 TARGET 360 SOFT 3X10</t>
  </si>
  <si>
    <t>547406 TARGET 360 SOFT 4X6</t>
  </si>
  <si>
    <t>547408 TARGET 360 SOFT 4X8</t>
  </si>
  <si>
    <t>547410 TARGET 360 SOFT 4X10</t>
  </si>
  <si>
    <t>547415 TARGET 360 SOFT 4X15</t>
  </si>
  <si>
    <t>547510 TARGET 360 SOFT 5X10</t>
  </si>
  <si>
    <t>547515 TARGET 360 SOFT 5X15</t>
  </si>
  <si>
    <t>547520 TARGET 360 SOFT 5X20</t>
  </si>
  <si>
    <t>547610 TARGET 360 SOFT 6X10</t>
  </si>
  <si>
    <t>547615 TARGET 360 SOFT 6X15</t>
  </si>
  <si>
    <t>547620 TARGET 360 SOFT 6X20</t>
  </si>
  <si>
    <t>547630 TARGET 360 SOFT 6X30</t>
  </si>
  <si>
    <t>547715 TARGET 360 SOFT 7X15</t>
  </si>
  <si>
    <t>547720 TARGET 360 SOFT 7X20</t>
  </si>
  <si>
    <t>547730 TARGET 360 SOFT 7X30</t>
  </si>
  <si>
    <t>547820 TARGET 360 SOFT 8X20</t>
  </si>
  <si>
    <t>547830 TARGET 360 SOFT 8X30</t>
  </si>
  <si>
    <t>547920 TARGET 360 SOFT 9X20</t>
  </si>
  <si>
    <t>547930 TARGET 360 SOFT 9X30</t>
  </si>
  <si>
    <t>2432240 NIAGARA 24CM</t>
  </si>
  <si>
    <t>5432120 NIAGARA 12.5CM</t>
  </si>
  <si>
    <t>5432150 NIAGARA 15CM</t>
  </si>
  <si>
    <t>5556200 NIAGARA 20CM</t>
  </si>
  <si>
    <t>5608062 8FCLEARVUE POWER PORT</t>
  </si>
  <si>
    <t>5613120 CL 13F 12.5CM TLPOWER</t>
  </si>
  <si>
    <t>5613150 CL 13F 15CM TLPOWER</t>
  </si>
  <si>
    <t>5829502  9.5FR POWER PORT DUO</t>
  </si>
  <si>
    <t>610130 6FANGIOSEAL</t>
  </si>
  <si>
    <t>610131 8FANGIOSEAL</t>
  </si>
  <si>
    <t>6660662 HICKMAN 13.5FR 70CM</t>
  </si>
  <si>
    <t>71-125 WALLSTENT 8MMX20MM</t>
  </si>
  <si>
    <t>71-126 WALLSTENT    8MM/40MM</t>
  </si>
  <si>
    <t>71-134 WALLSTENT 10MMX42MM</t>
  </si>
  <si>
    <t>71-136 WALLSTENT   10MM/68MM</t>
  </si>
  <si>
    <t>71-236 WALLSTENT   10MM/49MM</t>
  </si>
  <si>
    <t>7480000 8FVACCESS POWER PORT</t>
  </si>
  <si>
    <t>760015 CONTOUR PVA 45-150 BX/5</t>
  </si>
  <si>
    <t>760025 CONTOUR PVA 150-250 BX/5</t>
  </si>
  <si>
    <t>760035 CONTOUR PVA 250-355 BX/5</t>
  </si>
  <si>
    <t>760045 CONTOUR PVA 355-500 BX/5</t>
  </si>
  <si>
    <t>760065 CONTOUR PVA 500-710 BX/5</t>
  </si>
  <si>
    <t>7617405 GROSHONG NXT 4FR SINGLE LUMEN PICC</t>
  </si>
  <si>
    <t>7755305 GROSHONG PICC 3FR SINGLE LUMEN</t>
  </si>
  <si>
    <t>7927505 GROSHONG PICC 5FR DUALLUMEN BX/5</t>
  </si>
  <si>
    <t>82135-01 XPERT 3.0X20</t>
  </si>
  <si>
    <t>82136-01 XPERT 3.0X30</t>
  </si>
  <si>
    <t>82138-01 XPERT 4.0X20</t>
  </si>
  <si>
    <t>82139-01 XPERT 4.0X30</t>
  </si>
  <si>
    <t>8813794005 QUINTON 11.5FR 19.5CM</t>
  </si>
  <si>
    <t>8813816005 QUINTON 11.5FR 13.5CM</t>
  </si>
  <si>
    <t>8888119360 PALINDROME 19CM</t>
  </si>
  <si>
    <t>8888123400 PALINDROME 23CM</t>
  </si>
  <si>
    <t>8888128450 PALINDROME 28CM</t>
  </si>
  <si>
    <t>8888133500 PALINDROME 33CM</t>
  </si>
  <si>
    <t>9-AVP038-004 4MM AMPLATER4</t>
  </si>
  <si>
    <t>9-AVP038-005 5MM AMPLATER4</t>
  </si>
  <si>
    <t>9-AVP038-006 6MM AMPLATER4</t>
  </si>
  <si>
    <t>9-AVP038-007 7MM AMPLATER4</t>
  </si>
  <si>
    <t>9-AVP038-008 8MM AMPLATER4</t>
  </si>
  <si>
    <t>9-AVP2-003 AMPLATZER PLUGII 3X6</t>
  </si>
  <si>
    <t>9-AVP2-004 AMPLATZER PLUGII 4X6</t>
  </si>
  <si>
    <t>9-AVP2-006 AMPLATZER PLUGII 6X6</t>
  </si>
  <si>
    <t>9-AVP2-008 AMPLATZER PLUGII 8X7</t>
  </si>
  <si>
    <t>9-AVP2-010 AMPLATZER PLUGII 10X7</t>
  </si>
  <si>
    <t>9-AVP2-012 AMPLATZER PLUGII 12X9</t>
  </si>
  <si>
    <t>9-AVP2-014 AMPLATZER PLUGII 14X10</t>
  </si>
  <si>
    <t>9-AVP2-016 AMPLATZER PLUGII 16X12</t>
  </si>
  <si>
    <t>9-AVP2-018 AMPLATZER PLUGII 18X14</t>
  </si>
  <si>
    <t>9-AVP2-020 AMPLATZER PLUGII 20X16</t>
  </si>
  <si>
    <t>9-AVP2-022 AMPLATZER PLUGII 22X18</t>
  </si>
  <si>
    <t>ASK-45703-PUCD TRIPLELUMEN CVC</t>
  </si>
  <si>
    <t>ASPC18P 10F X 18CM PED ASH SPLIT CATH</t>
  </si>
  <si>
    <t>ASPC28 ASH SPLIT 14F X 28CM</t>
  </si>
  <si>
    <t>CCB000157 MIRCUS CONNECTING CABLE 5/PER</t>
  </si>
  <si>
    <t>CDF100152-30 CO CEDELTAQ 1.5MM X 2CM</t>
  </si>
  <si>
    <t>CDF100154-30 CO CEDELTAQ 1.5MM X 4CM</t>
  </si>
  <si>
    <t>CDF100156-30 CO CEDELTAQ 1.5MM X 6CM</t>
  </si>
  <si>
    <t>CDF100202-30 CO CEDELTAQ 2MM X 2CM</t>
  </si>
  <si>
    <t>CDF100203-30 CO CEDELTAQ 2MM X 3CM</t>
  </si>
  <si>
    <t>CDF100204-30 CO CEDELTAQ 2MM X 4CM</t>
  </si>
  <si>
    <t>CDF100206-30 CO CEDELTAQ 2MM X 6CM</t>
  </si>
  <si>
    <t>CDF100208-30 CO CEDELTAQ 2MM X 8CM</t>
  </si>
  <si>
    <t>CDF100210-30 CO CEDELTAQ 2MM X 10CM</t>
  </si>
  <si>
    <t>CDF100250-30 CO CEDELTAQ 2.5MM X 10CM</t>
  </si>
  <si>
    <t>CDF100252-30 CO CEDELTAQ 2.5MM X 2CM</t>
  </si>
  <si>
    <t>CDF100254-30 CO CEDELTAQ 2.5MM X 4CM</t>
  </si>
  <si>
    <t>CDF100256-30 CO CEDELTAQ 2.5MM X 6CM</t>
  </si>
  <si>
    <t>CDF100258-30 CO CEDELTAQ 2.5MM X 8CM</t>
  </si>
  <si>
    <t>CDF100304-30 CO CEDELTAQ 3MM X 4CM</t>
  </si>
  <si>
    <t>CDF100306-30 CO CEDELTAQ 3MM X 6CM</t>
  </si>
  <si>
    <t>CDF100308-30 CO CEDELTAQ 3MM X 8CM</t>
  </si>
  <si>
    <t>CDF100310-30 CO CEDELTAQ 3MM X 10CM</t>
  </si>
  <si>
    <t>CDF100406-30 CO CEDELTAQ 4MM X 6CM</t>
  </si>
  <si>
    <t>CDF100408-30 CO CEDELTAQ 4MM X 8CM</t>
  </si>
  <si>
    <t>CDF100410-30 CO CEDELTAQ 4MM X 10CM</t>
  </si>
  <si>
    <t>CDF100510-30 CO CEDELTAQ 5MM X 10CM</t>
  </si>
  <si>
    <t>CDF100515-30 CO CEDELTAQ 5MM X 15CM</t>
  </si>
  <si>
    <t>CDF100612-30 CO CEDELTAQ 6MM X 12CM</t>
  </si>
  <si>
    <t>CDF100616-30 CO CEDELTAQ 6MM X 16CM</t>
  </si>
  <si>
    <t>CDF100716-30 CO CEDELTAQ 7MM X 16CM</t>
  </si>
  <si>
    <t>CDF100720-30 CO CEDELTAQ 7MM X 20CM</t>
  </si>
  <si>
    <t>CDF100820-30 CO CEDELTAQ 8MM X 20CM</t>
  </si>
  <si>
    <t>CDF100925-30 CO CEDELTAQ 9MM X 25CM</t>
  </si>
  <si>
    <t>CDF101025-30 CO CEDELTAQ 10MM X 25CM</t>
  </si>
  <si>
    <t>CFS100201-30 CERECYTEULTIPAQ 2X1</t>
  </si>
  <si>
    <t>CFS100202-30 CERECYTEULTIPAQ 2X2</t>
  </si>
  <si>
    <t>CFS100203-30 CERECYTEULTIPAQ 2X3</t>
  </si>
  <si>
    <t>CFS100204-30 CERECYTE FINISHING SR 2MM X 4CM</t>
  </si>
  <si>
    <t>CFS100206-30 CERECYTEULTIPAQ 2X6</t>
  </si>
  <si>
    <t>CFS100208-30 CERECYTEULTIPAQ 2X8</t>
  </si>
  <si>
    <t>CFS100252-30 CERECYTEULTIPAQ 2.5X2</t>
  </si>
  <si>
    <t>CFS100254-30 CERECYTE FINISHING SR 2.5MM X 4CM</t>
  </si>
  <si>
    <t>CFS100256-30 CERECYTE FINISHING SR 2.5MM X 6CM</t>
  </si>
  <si>
    <t>CFS100258-30 CERECYTEULTIPAQ 2.5X8</t>
  </si>
  <si>
    <t>CFS100302-30 CERECYTEULTIPAQ 3X2</t>
  </si>
  <si>
    <t>CFS100304-30 CERECYTE FINISHING SR 3MM X 3CM</t>
  </si>
  <si>
    <t>CFS100306-30 CERECYTEULTIPAQ 3X6</t>
  </si>
  <si>
    <t>CFS100308-30 CERECYTE FINISHING SR 3MM X 8CM</t>
  </si>
  <si>
    <t>CFS100402-30 CERECYTEULTIPAQ 4X2</t>
  </si>
  <si>
    <t>CFS100404-30 CERECYTEULTIPAQ 4X4</t>
  </si>
  <si>
    <t>CFS100406-30 CERECYTEULTIPAQ 4X6</t>
  </si>
  <si>
    <t>CFS100408-30 CERECYTEULTIPAQ 4X8</t>
  </si>
  <si>
    <t>CHE100201-30 CERECYTE HEL 2X1</t>
  </si>
  <si>
    <t>CHE100202-30 CERECYTE HEL 2X2</t>
  </si>
  <si>
    <t>CHE100203-30 CERECYTE HEL 2X3</t>
  </si>
  <si>
    <t>CHE100203-30 CERECYTE HELICAL SOFT SR 2MM X 3CM</t>
  </si>
  <si>
    <t>CHE100204-30 CERECYTE HELICAL SOFT SR 2MM X 4CM</t>
  </si>
  <si>
    <t>CHE100206-30 CERECYTE HELICAL SOFT SR 2MM X 6CM</t>
  </si>
  <si>
    <t>CHE100304-30 CERECYTE HELICAL SOFT SR 3MM X 4CM</t>
  </si>
  <si>
    <t>CHE100306-30 CERECYTE HELICAL SOFT SR 3MM X 6CM</t>
  </si>
  <si>
    <t>CHE100308-30 CERECYTE HELICAL SOFT SR 3MM X 8CM</t>
  </si>
  <si>
    <t>CHE100310-30 CERECYTE HELICAL SOFT SR 3MM X 10CM</t>
  </si>
  <si>
    <t>CHE100404-30 CERECYTE HEL 4X4</t>
  </si>
  <si>
    <t>CHE100406-30 CERECYTE HEL 4X6</t>
  </si>
  <si>
    <t>CHE100408-30 CERECYTE HEL 4X8</t>
  </si>
  <si>
    <t>CHE100410-30 CERECYTE HELICAL SOFT SR 4MM X 10CM</t>
  </si>
  <si>
    <t>CHE100510-30 CERECYTE HEL 5X10</t>
  </si>
  <si>
    <t>CHE100515-30 CERECYTE HELICAL SOFT SR 5MM X 15CM</t>
  </si>
  <si>
    <t>CHE100520-30 CERECYTE HELICAL SOFT SR 5MM X 20CM</t>
  </si>
  <si>
    <t>CHE100610-30 CERECYTE HEL 6X10</t>
  </si>
  <si>
    <t>CHE100615-30 CERECYTE HEL 6X15</t>
  </si>
  <si>
    <t>CHE100620-30 CERECYTE HELICAL SOFT SR 6MM X 20CM</t>
  </si>
  <si>
    <t>CHE100710-30 CERECYTE HEL 7X10</t>
  </si>
  <si>
    <t>CHE100715-30 CERECYTE HEL 7X15</t>
  </si>
  <si>
    <t>CHE100720-30 CERECYTE HEL 7X20</t>
  </si>
  <si>
    <t>CHE100730-30 CERECYTE HEL 7X30</t>
  </si>
  <si>
    <t>CHE100810-30 CERECYTE HEL 8X10</t>
  </si>
  <si>
    <t>CHE100815-30 CERECYTE HEL 8X15</t>
  </si>
  <si>
    <t>CHE100820-30 CERECYTE HEL 8X20</t>
  </si>
  <si>
    <t>CHE100830-30 CERECYTE HEL 8X30</t>
  </si>
  <si>
    <t>CHE100915-30 CERECYTE HEL 9X15</t>
  </si>
  <si>
    <t>CHE100920-30 CERECYTE HEL 9X20</t>
  </si>
  <si>
    <t>CHE100930-30 CERECYTE HEL 9X30</t>
  </si>
  <si>
    <t>CHE101015-30 CERECYTE HEL 10X15</t>
  </si>
  <si>
    <t>CHE101020-30 CERECYTE HEL 10X20</t>
  </si>
  <si>
    <t>CHE101030-30 CERECYTE HEL 10X30</t>
  </si>
  <si>
    <t>CHE180520-30 CERECYTE HEL18 5X20</t>
  </si>
  <si>
    <t>CHE180620-30 CERECYTE HEL18 6X20</t>
  </si>
  <si>
    <t>CHE180820-30 CERECYTE HEL18 8X20</t>
  </si>
  <si>
    <t>CHE180830-30 CERECYTE HEL18 8X30</t>
  </si>
  <si>
    <t>CHE180915-30 CERECYTE HEL18 9X15</t>
  </si>
  <si>
    <t>CHE180930-30 CERECYTE HEL18 9X30</t>
  </si>
  <si>
    <t>CHE181030-30 CERECYTE HEL18 10X30</t>
  </si>
  <si>
    <t>CHE181230-30 CERECYTE HEL18 12X30</t>
  </si>
  <si>
    <t>CHE181430-30 CERECYTE HEL18 14X30</t>
  </si>
  <si>
    <t>CHE181630-30 CERECYTE HEL18 16X30</t>
  </si>
  <si>
    <t>CHE181830-30 CERECYTE HEL18 18X30</t>
  </si>
  <si>
    <t>CHE182030-30 CERECYTE HEL18 20X30</t>
  </si>
  <si>
    <t>CL 15.5FR DURAFLOW 24CM</t>
  </si>
  <si>
    <t>G08376 PICC 3F SINGLE LUMEN</t>
  </si>
  <si>
    <t>CO MICROPLEX10 CX7MMX18CM</t>
  </si>
  <si>
    <t>G10418 TORNADO COILS 10MM X 3MM .035</t>
  </si>
  <si>
    <t>CRC140225-30 CO CASHMERE14SR 2MMX2.5CM</t>
  </si>
  <si>
    <t>CRC140303-30 CO CASHMERE14SR 3MMX3CM</t>
  </si>
  <si>
    <t>CRC140304-30 CO CASHMERCER14 3MMX4CM</t>
  </si>
  <si>
    <t>CRC140306-30 CO CASHMERCER14 3MMX6CM</t>
  </si>
  <si>
    <t>CRC140406-30 CO CASHMERCER14 4MMX6CM</t>
  </si>
  <si>
    <t>CRC140408-30 CO CASHMERCER14SR 4MMX8CM</t>
  </si>
  <si>
    <t>CRC140445-30 CO CASHMERCER14 4MMX4.5CM</t>
  </si>
  <si>
    <t>CRC140507-30 CO CASHMERCER14 5MMX7CM</t>
  </si>
  <si>
    <t>CRC140512-30 CO CASHMERCER14 5MMX12CM</t>
  </si>
  <si>
    <t>CRC140609-30 CO CASHMERCER14 6MMX9CM</t>
  </si>
  <si>
    <t>CRC140615-30 CO CASHMERCER14 6MMX15CM</t>
  </si>
  <si>
    <t>CRC140711-30 CO CASHMERCER14 7MMX11CM</t>
  </si>
  <si>
    <t>CRC140717-30 CO CASHMERCER14 7MMX17CM</t>
  </si>
  <si>
    <t>CRC140812-30 CO CASHMERCER14 8MMX12CM</t>
  </si>
  <si>
    <t>CRC140820-30 CO CASHMERCER14 8MMX20CM</t>
  </si>
  <si>
    <t>CRC140914-30 CO CASHMERCER14 9MMX14CM</t>
  </si>
  <si>
    <t>CRC140922-30 CO CASHMERCER14 9MMX22CM</t>
  </si>
  <si>
    <t>CRC141016-30 CO CASHMERCER14 10MMX16CM</t>
  </si>
  <si>
    <t>CRC141025-30 CO CASHMERCER14 10MMX25CM</t>
  </si>
  <si>
    <t>CRC141118-30 CO CASHMERCER14 11MMX18CM</t>
  </si>
  <si>
    <t>CRC141127-30 CO CASHMERCER14 11MMX27CM</t>
  </si>
  <si>
    <t>CRC141219-30 CO CASHMERCER14 12MMX19CM</t>
  </si>
  <si>
    <t>CRC141230-30 CO CASHMERCER14 12MMX30CM</t>
  </si>
  <si>
    <t>CSP100200 SPHERICAL 2MM X 2.5CM</t>
  </si>
  <si>
    <t>CSP100250-30 CERECYTE SPH 2.5X3.3</t>
  </si>
  <si>
    <t>CSP100300-30 CERECYTE SPHERICAL NON-SR 3MM X 5.5CM</t>
  </si>
  <si>
    <t>CSP100350-30 CERECYTE SPH 3.5X5.5</t>
  </si>
  <si>
    <t>CSP100400-30 CERECYTE SPHERICAL NON-SR 4MM X 7.5CM</t>
  </si>
  <si>
    <t>CSP100500-30 CERECYTE SPHERICAL NON-SR 5MM X 10CM</t>
  </si>
  <si>
    <t>CSP100600-30 CERECYTE SPHERICAL NON-SR 6MM X 12CM</t>
  </si>
  <si>
    <t>CSP100700-30 CERECYTE SPHERICAL NON-SR 7MM X 14CM</t>
  </si>
  <si>
    <t>CSP100800-30 CERECYTE SPHERICAL NON-SR 8MM X 16CM</t>
  </si>
  <si>
    <t>CSP100900-30 CERECYTE SPHERICAL NON-SR 9MM X 18.5C</t>
  </si>
  <si>
    <t>CSP101000-30 CERECYTE SPHERICAL NON-SR 10MM X 20.5</t>
  </si>
  <si>
    <t>CSP180200-20 CERECYTE SPH18   2X2.7</t>
  </si>
  <si>
    <t>CSP180300-20 CERECYTE SPH18  3X5.8</t>
  </si>
  <si>
    <t>CSP180400-20 CERECYTE SPH18  4X7.9</t>
  </si>
  <si>
    <t>CSP180500-20 CERECYTE SPH18  5X10</t>
  </si>
  <si>
    <t>CSP180600-20 CERECYTE SPH18  6X12.2</t>
  </si>
  <si>
    <t>CSP180700-20 CERECYTE SPH18  7X14.3</t>
  </si>
  <si>
    <t>CSP180800-20 CERECYTE SPH18  8X13.6</t>
  </si>
  <si>
    <t>CSP180900-20 CERECYTE SPH18  9X15.3</t>
  </si>
  <si>
    <t>CSP181000-20 CERECYTE SPH18 10X17.1</t>
  </si>
  <si>
    <t>CSP181100-20 CERECYTE SPH18 11X18.9</t>
  </si>
  <si>
    <t>CSP181200-20 CERECYTE SPH18 12X20.7</t>
  </si>
  <si>
    <t>CSP181300-20 CERECYTE SPH18 13X22.6</t>
  </si>
  <si>
    <t>CSP181400-20 CERECYTE SPH18 14X24.3</t>
  </si>
  <si>
    <t>CSP181500-20 CERECYTE SPH18 15X26</t>
  </si>
  <si>
    <t>CSP181600-20 CERECYTE SPH18 16X27.9</t>
  </si>
  <si>
    <t>CSP181700-20 CERECYTE SPH18 17X30</t>
  </si>
  <si>
    <t>CT96STSD 9.6 SL VORTEX PORT</t>
  </si>
  <si>
    <t>CTG09497 DR 8.5F BILIARY</t>
  </si>
  <si>
    <t>CTG09501 DR 8.5F MULTIPURPOSE</t>
  </si>
  <si>
    <t>CTG09502 DR 10.2F MULTIPURPOSE</t>
  </si>
  <si>
    <t>CTG09503 DR 12F MULTIPURPOSE</t>
  </si>
  <si>
    <t>CTG09504 DR 14F MULTIPURPOSE</t>
  </si>
  <si>
    <t>CTG09705 DR 8.5F DAWSONMUELLER</t>
  </si>
  <si>
    <t>CTG09706 DR 10.2FDAWSONMUELLER</t>
  </si>
  <si>
    <t>CTG09765 DR 8.5F MULTIPURPOSE 45CM</t>
  </si>
  <si>
    <t>CTG09768 DR 14F MULTIPURPOSE 45CM</t>
  </si>
  <si>
    <t>CTG10435 DR 12F DAWSONMUELLER</t>
  </si>
  <si>
    <t>CTG11018 DR 5F DAWSONMUELLER</t>
  </si>
  <si>
    <t>CTG11020 DR 7F DAWSONMUELLER</t>
  </si>
  <si>
    <t>CTG11387 DR10.2DAWSONMUELLER15CM</t>
  </si>
  <si>
    <t>DFS100152-20 CO DELTAPQ 1.5MM X 2CM</t>
  </si>
  <si>
    <t>DFS100154-20 CO DELTAPQ 1.5MM X 4CM</t>
  </si>
  <si>
    <t>DFS100156-20 CO DELTAPQ 1.5MM X 6CM</t>
  </si>
  <si>
    <t>DFS100202-20 CO DELTAPQ 2MM X 2CM</t>
  </si>
  <si>
    <t>DFS100203-20 CO DELTAPQ 2MM X 3CM</t>
  </si>
  <si>
    <t>DFS100204-20 CO DELTAPQ 2MM X 4CM</t>
  </si>
  <si>
    <t>DFS100206-20 CO DELTAPQ 2MM X 6CM</t>
  </si>
  <si>
    <t>DFS100208-20 CO DELTAPQ 2MM X 8CM</t>
  </si>
  <si>
    <t>DFS100210-20 CO DELTAPQ 2MM X 10CM</t>
  </si>
  <si>
    <t>DFS100250-20 CO DELTAPQ 2.5MM X 10CM</t>
  </si>
  <si>
    <t>DFS100252-20 CO DELTAPQ 2.5MM X 2CM</t>
  </si>
  <si>
    <t>DFS100254-20 CO DELTAPQ 2.5MM X 4CM</t>
  </si>
  <si>
    <t>DFS100256-20 CO DELTAPQ 2.5MM X 6CM</t>
  </si>
  <si>
    <t>DFS100258-20 CO DELTAPQ 2.5MM X 8CM</t>
  </si>
  <si>
    <t>DFS100304-20 CO DELTAPQ 3MM X 4CM</t>
  </si>
  <si>
    <t>DFS100306-20 CO DELTAPQ 3MM X 6CM</t>
  </si>
  <si>
    <t>DFS100308-20 CO DELTAPQ 3MM X 8CM</t>
  </si>
  <si>
    <t>DFS100310-20 CO DELTAPQ 3MM X 10CM</t>
  </si>
  <si>
    <t>DFS100406-20 CO DELTAPQ 4MM X 6CM</t>
  </si>
  <si>
    <t>DFS100408-20 CO DELTAPQ 4MM X 8CM</t>
  </si>
  <si>
    <t>DFS100410-20 CO DELTAPQ 4MM X 10CM</t>
  </si>
  <si>
    <t>DFS100510-20 CO DELTAPQ 5MM X 10CM</t>
  </si>
  <si>
    <t>DFS100515-20 CO DELTAPQ 5MM X 15CM</t>
  </si>
  <si>
    <t>DFS100612-20 CO DELTAPQ 6MM X 12CM</t>
  </si>
  <si>
    <t>DFS100616-20 CO DELTAPQ 6MM X 16CM</t>
  </si>
  <si>
    <t>DFS100716-20 CO DELTAPQ 7MM X 16CM</t>
  </si>
  <si>
    <t>DFS100720-20 CO DELTAPQ 7MM X 20 CM</t>
  </si>
  <si>
    <t>DFS100820-20 CO DELTAPQ 8MM X 20CM</t>
  </si>
  <si>
    <t>DFS100925-20 CO DELTAPQ 9MM X 25CM</t>
  </si>
  <si>
    <t>DFS101025-20 CO DELTAPQ 10MM X 25CM</t>
  </si>
  <si>
    <t>DR 10.2F MULTIPURPOSE 45CM</t>
  </si>
  <si>
    <t>DR 12F MULTIPURPOSE 45CM</t>
  </si>
  <si>
    <t>14020-S1 EMBOZENE 400UM</t>
  </si>
  <si>
    <t>FSR100201-20 FINISH 2X1</t>
  </si>
  <si>
    <t>FSR100202 FINISHING COIL 2MM X 2CM</t>
  </si>
  <si>
    <t>FSR100203-20 FINISH 2X3</t>
  </si>
  <si>
    <t>FSR100204 FINISHING COIL 2MM X 4CM</t>
  </si>
  <si>
    <t>FSR100206 FINISHING COIL 2MM X 6CM</t>
  </si>
  <si>
    <t>FSR100208-20 FINISH 2X8</t>
  </si>
  <si>
    <t>FSR100252-20 FINISH 2.5X2</t>
  </si>
  <si>
    <t>FSR100254 FINISHING COIL 2.5MM X4CM</t>
  </si>
  <si>
    <t>FSR100256 FINISHING COIL 2.5MM X 6CM</t>
  </si>
  <si>
    <t>FSR100258-20 FINISH 2.5X 8</t>
  </si>
  <si>
    <t>FSR100302-20 FINISH 3X2</t>
  </si>
  <si>
    <t>FSR100304 FINISHING COIL 3MM X 4CM</t>
  </si>
  <si>
    <t>FSR100306 FINISHING COIL 3MM X 6CM</t>
  </si>
  <si>
    <t>FSR100308 FINISHING COIL 3MM X 8CM</t>
  </si>
  <si>
    <t>FSR100402-20 FINISH 4X2</t>
  </si>
  <si>
    <t>FSR100404-20 FINISH 4X4</t>
  </si>
  <si>
    <t>FSR100406-20 FINISH 4X6</t>
  </si>
  <si>
    <t>FSR100408-20 FINISH 4X8</t>
  </si>
  <si>
    <t>G01425 16F DEUTSCH G TUBE</t>
  </si>
  <si>
    <t>G04044 COILS 2CM X 3MM  .035</t>
  </si>
  <si>
    <t>G04169 CL 4FR DL PED CENTALLINE</t>
  </si>
  <si>
    <t>G04522 HILAL MICROCOILS 1.5CM STRAIGHT 0.18</t>
  </si>
  <si>
    <t>G04524 HILAL MICROCOILS .5 STRAIGHT   .018</t>
  </si>
  <si>
    <t>G04525 HILAL MICROCOILS .7CM STRAIGHT   .018</t>
  </si>
  <si>
    <t>G04622 HILAL MICROCOILS 1CM-3CM   .018</t>
  </si>
  <si>
    <t>G06345 THAL-QUICK  ABSCESS DRAIN 20F</t>
  </si>
  <si>
    <t>G06351 THAL-QUICK  ABSCESS DRAIN 26F</t>
  </si>
  <si>
    <t>G07276 SHETTY GASTROJEJUNOSTOMY SET</t>
  </si>
  <si>
    <t>G08259 TORANADO  MICROCOIL 6MM - 20MM  18S</t>
  </si>
  <si>
    <t>G08261 TORANADO MICROCOIL  3MM - 20MM  18S</t>
  </si>
  <si>
    <t>G08356 TORANADO MICROCOIL  5MM - 20MM  18S</t>
  </si>
  <si>
    <t>G08357 TORANADO  MICROCOIL 4MM - 20MM  18S</t>
  </si>
  <si>
    <t>G08378 PICC 5FR SINGLE LUMEN 60CM</t>
  </si>
  <si>
    <t>G08519 PICC 6FR DOUBLE LUMEN 58CM</t>
  </si>
  <si>
    <t>G09497 BILIARY DRAIN  8.5F</t>
  </si>
  <si>
    <t>G09498 BILIARY DRAIN 10.2</t>
  </si>
  <si>
    <t>G09499 BILIARY DRAIN 12.0</t>
  </si>
  <si>
    <t>G09500 BILIARY DRAIN 14.0</t>
  </si>
  <si>
    <t>G09501 MULTIPURP. DRAIN    8.5 25CM</t>
  </si>
  <si>
    <t>G09502 MULTIPURP. DRAIN  10.2 25CM</t>
  </si>
  <si>
    <t>G09503 MULTIPURP. DRAIN  12.0 25CM</t>
  </si>
  <si>
    <t>G09504 MULTIPURP. DRAIN  14.0 25CM</t>
  </si>
  <si>
    <t>G09705 DAWSON MULLER DRAINAGE CATH 8.5F</t>
  </si>
  <si>
    <t>G09706 DAWSONM10.2FR</t>
  </si>
  <si>
    <t>G09765 MULTIPURP DRAIN 8.5 45CM</t>
  </si>
  <si>
    <t>G09766 MULTIPURP 10.2 45CM CLMRH</t>
  </si>
  <si>
    <t>G09767 MULTI[URP DRAIN 12F 45CM</t>
  </si>
  <si>
    <t>G09768 MULTI-PURP DRAIN  14F 45CM</t>
  </si>
  <si>
    <t>G10411 TORNADO 8X4 .035</t>
  </si>
  <si>
    <t>G10412 TORNADO COILS     8MM X 5MM       .035</t>
  </si>
  <si>
    <t>G10413 TORNADO COILS   10MM X 5MM       .035</t>
  </si>
  <si>
    <t>G10414 TORNADO COILS     4 MMX 3MM        .035</t>
  </si>
  <si>
    <t>G10415 TORNADO COILS     5MM X 3MM       .035</t>
  </si>
  <si>
    <t>G10416 TORNADO COILS     6MMX 3MM       .035</t>
  </si>
  <si>
    <t>G10417 TORNADO COILS     7MM X 3MM       .035</t>
  </si>
  <si>
    <t>G10428 TORNADO COILS   10MM X 4MM       .035</t>
  </si>
  <si>
    <t>G10435 12F DAWSONMUELLER</t>
  </si>
  <si>
    <t>G48171 NEPHURET 8.5F 20CM</t>
  </si>
  <si>
    <t>G11018 DR 5F DAWSONMUELER</t>
  </si>
  <si>
    <t>G11020 DAWSONM7FR</t>
  </si>
  <si>
    <t>G11632 CHAIT TRAPDOOR PEDIATRIC CECOSTOMY TUBE</t>
  </si>
  <si>
    <t>G12685 CHAIT TRAPDOOR LONG PEDIATRIC CECOSTOMY TUB</t>
  </si>
  <si>
    <t>G12801 PICC 5FR SINGLE LUMEN 60CM TURBOFLOW</t>
  </si>
  <si>
    <t>G12802 PICC 4F SINGLE LUMEN</t>
  </si>
  <si>
    <t>G13287 TULIP RETREVIAL SET</t>
  </si>
  <si>
    <t>G22638 COOK 20F PULL</t>
  </si>
  <si>
    <t>G22640 FLOW 20 G-J TUBE</t>
  </si>
  <si>
    <t>G26987 COIL NESTER 18 14X3</t>
  </si>
  <si>
    <t>G26988 COIL NESTER 18 14 X 4</t>
  </si>
  <si>
    <t>G26991 COIL NESTER  14 X 10  .035</t>
  </si>
  <si>
    <t>G26992 COIL NESTER 35 14 X 12</t>
  </si>
  <si>
    <t>G26993 COIL NESTER 14 X 4 .O35</t>
  </si>
  <si>
    <t>G26994 COIL NESTER 35 14 X 6</t>
  </si>
  <si>
    <t>G26995 COIL NESTER  14 X 8 .035</t>
  </si>
  <si>
    <t>G30060 NEPHURET 14F 24CM</t>
  </si>
  <si>
    <t>G32001 ZILVER 5X20 80CM</t>
  </si>
  <si>
    <t>G32007 ZILVER 5X30 80CM</t>
  </si>
  <si>
    <t>G32008 ZILVER 5X40 80CM</t>
  </si>
  <si>
    <t>G32009 ZILVER 5X60 80CM</t>
  </si>
  <si>
    <t>G32030 ZILVER 5X20 125CM</t>
  </si>
  <si>
    <t>G32031 ZILVER 5X30 125CM</t>
  </si>
  <si>
    <t>G32032 ZILVER 5X40 125CM</t>
  </si>
  <si>
    <t>G32033 ZILVER 5X60 125CM</t>
  </si>
  <si>
    <t>G36014 ZILVER 4X80 80CM</t>
  </si>
  <si>
    <t>G36015 ZILVER 5X80 80CM</t>
  </si>
  <si>
    <t>G36021 ZILVER 4X80 125CM</t>
  </si>
  <si>
    <t>G36022 ZILVER 5X80 125CM</t>
  </si>
  <si>
    <t>G36228 ZILVER 12X30 80CM</t>
  </si>
  <si>
    <t>G36229 ZILVER12X40 80CM</t>
  </si>
  <si>
    <t>G36230 ZILVER 12X60 80CM</t>
  </si>
  <si>
    <t>G36231 ZILVER 12X80 80CM</t>
  </si>
  <si>
    <t>G36233 ZILVER14X30 80CM</t>
  </si>
  <si>
    <t>G36234 ZILVER 14X40 80CM</t>
  </si>
  <si>
    <t>G36235 ZILVER 14X60 80CM</t>
  </si>
  <si>
    <t>G36236 ZILVER 14X80 80CM</t>
  </si>
  <si>
    <t>G36238 ZILVER 12X30 125CM</t>
  </si>
  <si>
    <t>G36239 ZILVER 12X40 125CM</t>
  </si>
  <si>
    <t>G36240 ZILVER 12X60 125CM</t>
  </si>
  <si>
    <t>G36241 ZILVER 12X80 125CM</t>
  </si>
  <si>
    <t>G36243 ZILVER 14X30 125CM</t>
  </si>
  <si>
    <t>G36244 ZILVER 14X40 125CM</t>
  </si>
  <si>
    <t>G36245 ZILVER 14X60 125CM</t>
  </si>
  <si>
    <t>G36246 ZILVER 14X80 125CM</t>
  </si>
  <si>
    <t>G43819 ZILVER 6X20 125CM</t>
  </si>
  <si>
    <t>G43820 ZILVER 6X30 125CM</t>
  </si>
  <si>
    <t>G43821 ZILVER 6X40 125CM</t>
  </si>
  <si>
    <t>G43822 ZILVER 6X60 125CM</t>
  </si>
  <si>
    <t>G43823 ZILVER 6X80 125CM</t>
  </si>
  <si>
    <t>G43824 ZILVER 7X20 125CM</t>
  </si>
  <si>
    <t>G43825 ZILVER 7X30 125CM</t>
  </si>
  <si>
    <t>G43826 ZILVER 7X40 125CM</t>
  </si>
  <si>
    <t>G43827 ZILVER 7X60 125CM</t>
  </si>
  <si>
    <t>G43828 ZILVER 7X80 125CM</t>
  </si>
  <si>
    <t>G43829 ZILVER 8X20 125CM</t>
  </si>
  <si>
    <t>G43830 ZILVER 8X30 125CM</t>
  </si>
  <si>
    <t>G43831 ZILVER 8X40 125CM</t>
  </si>
  <si>
    <t>G43832 ZILVER 8X60 125CM</t>
  </si>
  <si>
    <t>G43833 ZILVER 8X80 125CM</t>
  </si>
  <si>
    <t>G43834 ZILVER 9X20 125CM</t>
  </si>
  <si>
    <t>G43835 ZILVER 9X30 125CM</t>
  </si>
  <si>
    <t>G43836 ZILVER 9X40 125CM</t>
  </si>
  <si>
    <t>G43837 ZILVER 9X60 125CM</t>
  </si>
  <si>
    <t>G43838 ZILVER 9X80 125CM</t>
  </si>
  <si>
    <t>G43839 ZILVER 10X20 125CM</t>
  </si>
  <si>
    <t>G43840 ZILVER 10X30 125CM</t>
  </si>
  <si>
    <t>G43841 ZILVER 10X40 125CM</t>
  </si>
  <si>
    <t>G43842 ZILVER 10X60 125CM</t>
  </si>
  <si>
    <t>G43843 ZILVER 10X80 125CM</t>
  </si>
  <si>
    <t>G43844 ZILVER 6X20 80CM</t>
  </si>
  <si>
    <t>G43845 ZILVER 6X30 80CM</t>
  </si>
  <si>
    <t>G43846 ZILVER 6X40 80CM</t>
  </si>
  <si>
    <t>G43847 ZILVER 6X60 80CM</t>
  </si>
  <si>
    <t>G43848 ZILVER 6X80 80CM</t>
  </si>
  <si>
    <t>G43849 ZILVER 7X20 80CM</t>
  </si>
  <si>
    <t>G43850 ZILVER 7X30 80CM</t>
  </si>
  <si>
    <t>G43851 ZILVER 7X40 80CM</t>
  </si>
  <si>
    <t>G43852 ZILVER 7X60 80CM</t>
  </si>
  <si>
    <t>G43853 ZILVER 7X80 80CM</t>
  </si>
  <si>
    <t>G43854 ZILVER 8X20 80CM</t>
  </si>
  <si>
    <t>G43855 ZILVER 8X30 80CM</t>
  </si>
  <si>
    <t>G43856 ZILVER 8X40 80CM</t>
  </si>
  <si>
    <t>G43857 ZILVER 8X60 80CM</t>
  </si>
  <si>
    <t>G43858 ZILVER 8X80 80CM</t>
  </si>
  <si>
    <t>G43859 ZILVER 9X20 80CM</t>
  </si>
  <si>
    <t>G43860 ZILVER 9X30 80CM</t>
  </si>
  <si>
    <t>G43861 ZILVER 9X40 80CM</t>
  </si>
  <si>
    <t>G43862 ZILVER 9X60 80CM</t>
  </si>
  <si>
    <t>G43863 ZILVER 9X80 80CM</t>
  </si>
  <si>
    <t>G43864 ZILVER 10X20 80CM</t>
  </si>
  <si>
    <t>G43865 ZILVER 10X30 80CM</t>
  </si>
  <si>
    <t>G43866 ZILVER 10X40 80CM</t>
  </si>
  <si>
    <t>G43867 ZILVER 10X60 80CM</t>
  </si>
  <si>
    <t>G43868 ZILVER 10X80 80CM</t>
  </si>
  <si>
    <t>G48160 NEPHURET 10.2F 20CM</t>
  </si>
  <si>
    <t>G48162 NEPHURET 10.2F 22CM</t>
  </si>
  <si>
    <t>G48164 NEPHURET 10.2F 24CM</t>
  </si>
  <si>
    <t>G48166 NEPHURET 10.2F 26CM</t>
  </si>
  <si>
    <t>G48168 NEPHURET 10.2F 28CM</t>
  </si>
  <si>
    <t>G48173 NEPHURET 8.5F 22CM</t>
  </si>
  <si>
    <t>G48176 NEPHURET 8.5F 24CM</t>
  </si>
  <si>
    <t>G48180 NEPHURET 8.5F 26CM</t>
  </si>
  <si>
    <t>G48183 NEPHURET 8.5F 28CM</t>
  </si>
  <si>
    <t>G52916 IVC NAVALIGN JUG</t>
  </si>
  <si>
    <t>G52917 IVC NAVALIGN FEM</t>
  </si>
  <si>
    <t>H965451110 XCELA LP PORT</t>
  </si>
  <si>
    <t>H965451190 XCELA HYB PORT</t>
  </si>
  <si>
    <t>H965451840 CL 9.6 DL POWER PORT</t>
  </si>
  <si>
    <t>HEL100202 HELICAL 10 2MM X 2CM</t>
  </si>
  <si>
    <t>HEL100204 HELICAL 10 2MM X 4CM</t>
  </si>
  <si>
    <t>HEL100206 HELICAL 10 2MM X 6CM</t>
  </si>
  <si>
    <t>HEL100208 HELICAL 10 2MM X 8CM</t>
  </si>
  <si>
    <t>HEL100306 HELICAL 10 3MM X 6CM</t>
  </si>
  <si>
    <t>HEL100308 HELICAL 10 3MM X 8CM</t>
  </si>
  <si>
    <t>HEL100310 HELICAL 10 3MM X 10CM</t>
  </si>
  <si>
    <t>HEL100410 HELICAL 10 4MM X 10CM</t>
  </si>
  <si>
    <t>HEL100510 HELICAL 10 5MM X 10CM</t>
  </si>
  <si>
    <t>HEL100520 HEILCAL 10 5MM X 20CM</t>
  </si>
  <si>
    <t>HEL100610 HELICAL 10 6MM X 10CM</t>
  </si>
  <si>
    <t>HEL100620 HELICAL 10 6MM X 20CM</t>
  </si>
  <si>
    <t>HEL100715 HELICAL 10 7MM X 15CM</t>
  </si>
  <si>
    <t>HEL100820 HELICAL 10 8MM X20CM</t>
  </si>
  <si>
    <t>HEL100915 HELICAL 10 9MM X 15CM</t>
  </si>
  <si>
    <t>HEL100920 HELICAL 10 9MM X 20CM</t>
  </si>
  <si>
    <t>HEL101020 HELICAL 10 10MM X 20CM</t>
  </si>
  <si>
    <t>HEL180204-20 HEL18 2MM X 4CM</t>
  </si>
  <si>
    <t>HEL180308-20 HEL18 3MM X 8CM</t>
  </si>
  <si>
    <t>HEL180410-20 HEL18 4MM X 10CM</t>
  </si>
  <si>
    <t>HEL180515-20 HEL18 5MM X 15CM</t>
  </si>
  <si>
    <t>HEL180620-20 HEL18 6MM X 20CM</t>
  </si>
  <si>
    <t>HEL180730-20 HEL18 7MM X 30CM</t>
  </si>
  <si>
    <t>HEL180830-20 HEL18 8MM X 30CM</t>
  </si>
  <si>
    <t>HEL180930-20 HEL18 9MM X 30CM</t>
  </si>
  <si>
    <t>HEL181030-20 HEL18 10MM X 30CM</t>
  </si>
  <si>
    <t>HEL181230-20 HEL18 12MM X 30CM</t>
  </si>
  <si>
    <t>HEL181430-20 HEL18 14MM X 30CM</t>
  </si>
  <si>
    <t>HEL181630-20 HEL18 16MM X 30CM</t>
  </si>
  <si>
    <t>HEL181830-20 HEL18 18MM X 30CM</t>
  </si>
  <si>
    <t>HEL182030-20 HEL18 20MM X 30CM</t>
  </si>
  <si>
    <t>HSR100201-20 HELSR10 2X1</t>
  </si>
  <si>
    <t>HSR100202-20 HELSR10 2X2</t>
  </si>
  <si>
    <t>HSR100203-20 HELSR10 2X3</t>
  </si>
  <si>
    <t>HSR100204-20 HELSR10 2X4</t>
  </si>
  <si>
    <t>HSR100206-20 HELSR10 2X6</t>
  </si>
  <si>
    <t>HSR100208-20 HELSR10 2X8</t>
  </si>
  <si>
    <t>HSR100304-20 HELSR10 3X4</t>
  </si>
  <si>
    <t>HSR100306-20 HELSR10 3X6</t>
  </si>
  <si>
    <t>HSR100308-20 HELSR10 3X8</t>
  </si>
  <si>
    <t>HSR100310-20 HELSR10 3X10</t>
  </si>
  <si>
    <t>HSR100404-20 HELSR10 4X4</t>
  </si>
  <si>
    <t>HSR100406-20 HELSR10 4X6</t>
  </si>
  <si>
    <t>HSR100408-20 HELSR10 4X8</t>
  </si>
  <si>
    <t>HSR100410-20 HELSR10 4X10</t>
  </si>
  <si>
    <t>HSR100510-20 HELSR10 5X10</t>
  </si>
  <si>
    <t>HSR100515-20 HELSR10 5X15</t>
  </si>
  <si>
    <t>HSR100520-20 HELSR10 5X20</t>
  </si>
  <si>
    <t>HSR100610-20 HELSR10 6X10</t>
  </si>
  <si>
    <t>HSR100615-20 HELSR10 6X15</t>
  </si>
  <si>
    <t>HSR100620-20 HELSR10 6X20</t>
  </si>
  <si>
    <t>HSR100710-20 HELSR10 7X10</t>
  </si>
  <si>
    <t>HSR100715-20 HELSR10 7X15</t>
  </si>
  <si>
    <t>HSR100720-20 HELSR10 7X20</t>
  </si>
  <si>
    <t>HSR100730-20 HELSR10 7X30</t>
  </si>
  <si>
    <t>HSR100810-20 HELSR10 8X10</t>
  </si>
  <si>
    <t>HSR100815-20 HELSR10 8X15</t>
  </si>
  <si>
    <t>HSR100820-20 HELSR10 8X20</t>
  </si>
  <si>
    <t>HSR100830-20 HELSR10 8X30</t>
  </si>
  <si>
    <t>HSR100915-20 HELSR10 9X15</t>
  </si>
  <si>
    <t>HSR100920-20 HELSR10 9X20</t>
  </si>
  <si>
    <t>HSR100930-20 HELSR10 9X30</t>
  </si>
  <si>
    <t>HSR101015-20 HELSR10 10X15</t>
  </si>
  <si>
    <t>HSR101020-20 HELSR10 10X20</t>
  </si>
  <si>
    <t>HSR101030-20 HELSR10 10X30</t>
  </si>
  <si>
    <t>LVTX5213 11.4F DL VORTEX PORT</t>
  </si>
  <si>
    <t>MC641501 HEMOFLOW 15.5FR 24CM</t>
  </si>
  <si>
    <t>MC641502 HEMOFLOW 15.5FR 28CM</t>
  </si>
  <si>
    <t>MC641503 HEMOFLOW 15.5FR 32CM</t>
  </si>
  <si>
    <t>MC641504 HEMOFLOW 15.5FR 36CM</t>
  </si>
  <si>
    <t>MC641505 HEMOFLOW 15.5FR 40CM</t>
  </si>
  <si>
    <t>MC641506 HEMOFLOW 15.5FR 55CM</t>
  </si>
  <si>
    <t>MR28037101 7FSINGLE PRO-LINE</t>
  </si>
  <si>
    <t>MR28037201 7FDUAL PRO-LINE</t>
  </si>
  <si>
    <t>MX5021 5FR MYNX</t>
  </si>
  <si>
    <t>MX6721 6/7 FR MYNX</t>
  </si>
  <si>
    <t>PRB35-06-020-080  PROTEGE 6MMX20MM</t>
  </si>
  <si>
    <t>PRB35-06-020-120  PROTEGE 6MMX20MM 120</t>
  </si>
  <si>
    <t>PRB35-06-030-080  PROTEGE 6MMX30MM</t>
  </si>
  <si>
    <t>PRB35-06-030-120  PROTEGE 6MMX30MM 120</t>
  </si>
  <si>
    <t>PRB35-06-040-080 PROTEGE 6MMX40MM</t>
  </si>
  <si>
    <t>PRB35-06-040-120  PROTEGE 6MMX40MM 120</t>
  </si>
  <si>
    <t>PRB35-06-060-080  PROTEGE 6MMX60MM</t>
  </si>
  <si>
    <t>PRB35-06-060-120  PROTEGE 6MMX60MM 120</t>
  </si>
  <si>
    <t>PRB35-06-080-080  PROTEGE 6MMX80MM</t>
  </si>
  <si>
    <t>PRB35-06-080-120  PROTEGE 6MMX80MM 120</t>
  </si>
  <si>
    <t>PRB35-06-100-080 PROTEGE, 6MMX100MM</t>
  </si>
  <si>
    <t>PRB35-06-100-120 PROTEGE 6MMX100MM 120</t>
  </si>
  <si>
    <t>PRB35-06-120-080 PROTEGE 6MMX120MM</t>
  </si>
  <si>
    <t>PRB35-06-120-120 PROTEGE 6MMX120MM 120</t>
  </si>
  <si>
    <t>PRB35-06-150-080 PROTEGE 6MMX150MM</t>
  </si>
  <si>
    <t>PRB35-06-150-120 PROTEGE 6MMX150MM 120</t>
  </si>
  <si>
    <t>PRB35-07-020-080  PROTEGE 7MMX20MM</t>
  </si>
  <si>
    <t>PRB35-07-020-120  PROTEGE 7MMX20MM 120</t>
  </si>
  <si>
    <t>PRB35-07-030-080  PROTEGE 7MMX30MM</t>
  </si>
  <si>
    <t>PRB35-07-030-120  PROTEGE 7MMX 30MM 120</t>
  </si>
  <si>
    <t>PRB35-07-040-080  PROTEGE 7MMX40MM</t>
  </si>
  <si>
    <t>PRB35-07-040-120  PROTEGE 7MMX40MM 120</t>
  </si>
  <si>
    <t>PRB35-07-060-080  PROTEGE 7MMX 60MM</t>
  </si>
  <si>
    <t>PRB35-07-060-120  PROTEGE 7MMX60MM 120</t>
  </si>
  <si>
    <t>PRB35-07-080-080  PROTEGE 7MMX80MM</t>
  </si>
  <si>
    <t>PRB35-07-080-120  PROTEGE 7MMX80MM 120</t>
  </si>
  <si>
    <t>PRB35-07-100-080 PROTEGE 7MMX100MM</t>
  </si>
  <si>
    <t>PRB35-07-100-120 PROTEGE 7MMX100MM 120</t>
  </si>
  <si>
    <t>PRB35-07-120-080 PROTEGE 7MMX120MM</t>
  </si>
  <si>
    <t>PRB35-07-120-120 PROTEGE 7MMX120MM 120</t>
  </si>
  <si>
    <t>PRB35-07-150-080 PROTEGE 7MMX150MM</t>
  </si>
  <si>
    <t>PRB35-07-150-120 PROTEGE 7MMX150MM 120</t>
  </si>
  <si>
    <t>PRB35-08-020-080 PROTEGE 8MMX20MM</t>
  </si>
  <si>
    <t>PRB35-08-020-120  PROTEGE 8MMX20MM 120</t>
  </si>
  <si>
    <t>PRB35-08-030-080  PROTEGE 8MMX30MM</t>
  </si>
  <si>
    <t>PRB35-08-030-120  PROTEGE 8MMX30MM 120</t>
  </si>
  <si>
    <t>PRB35-08-040-080  PROTEGE 8MMX40MM</t>
  </si>
  <si>
    <t>PRB35-08-040-120  PROTEGE 8MMX40MM 120</t>
  </si>
  <si>
    <t>PRB35-08-060-080  PROTEGE 8MMX60MM</t>
  </si>
  <si>
    <t>PRB35-08-060-120  PROTEGE 8MMX60MM 120</t>
  </si>
  <si>
    <t>PRB35-08-080-080  PROTEGE 8MMX80MM</t>
  </si>
  <si>
    <t>PRB35-08-080-120  PROTEGE 8MMX80MM 120</t>
  </si>
  <si>
    <t>PRB35-08-100-080 PROTEGE 8MMX100MM</t>
  </si>
  <si>
    <t>PRB35-08-100-120 PROTEGE 8MMX100MM 120</t>
  </si>
  <si>
    <t>PRB35-08-120-080 PROTEGE 8MMX120MM</t>
  </si>
  <si>
    <t>PRB35-08-120-120 PROTEGE 8MMX120MM 120</t>
  </si>
  <si>
    <t>PRB35-08-150-080 PROTEGE 8MMX150MM</t>
  </si>
  <si>
    <t>PRB35-08-150-120 PROTEGE 8MMX150MM 120</t>
  </si>
  <si>
    <t>PXB35-05-12-080 VISIPRO STENT 5X12</t>
  </si>
  <si>
    <t>PXB35-05-17-080 VISIPRO STENT 5X17</t>
  </si>
  <si>
    <t>PXB35-05-27-080 VISIPRO STENT 5X27</t>
  </si>
  <si>
    <t>PXB35-05-37-080 VISIPRO STENT 5X37</t>
  </si>
  <si>
    <t>PXB35-05-57-080 VISIPRO STENT 5X57</t>
  </si>
  <si>
    <t>PXB35-06-12-080 VISIPRO STENT 6X12</t>
  </si>
  <si>
    <t>PXB35-06-17-080 VISIPRO STENT 6X17</t>
  </si>
  <si>
    <t>PXB35-06-27-080 VISIPRO STENT 6X27</t>
  </si>
  <si>
    <t>PXB35-06-37-080 VISIPRO STENT 6X37</t>
  </si>
  <si>
    <t>PXB35-06-57-080 VISIPRO STENT 6X57</t>
  </si>
  <si>
    <t>PXB35-07-12-080 VISIPRO STENT 7X12</t>
  </si>
  <si>
    <t>PXB35-07-17-080 VISIPRO STENT 7X17</t>
  </si>
  <si>
    <t>PXB35-07-27-080 VISIPRO STENT 7X27</t>
  </si>
  <si>
    <t>PXB35-07-37-080 VISIPRO STENT 7X37</t>
  </si>
  <si>
    <t>PXB35-07-57-080 VISIPRO STENT 7X57</t>
  </si>
  <si>
    <t>PXB35-08-17-080 VISIPRO STENT 8X17</t>
  </si>
  <si>
    <t>PXB35-08-27-080 VISIPRO STENT8X27</t>
  </si>
  <si>
    <t>PXB35-08-37-080 VISIPRO STENT 8X37</t>
  </si>
  <si>
    <t>PXB35-08-57-080 VISIPRO STENT 8X57</t>
  </si>
  <si>
    <t>PXB35-09-17-080 VISIPRO STENT 9X17</t>
  </si>
  <si>
    <t>PXB35-09-27-080 VISIPRO STENT 9X27</t>
  </si>
  <si>
    <t>PXB35-09-37-080 VISIPRO STENT 9X37</t>
  </si>
  <si>
    <t>PXB35-09-57-080 VISIPRO STENT 9X57</t>
  </si>
  <si>
    <t>PXB35-10-17-080 VISIPRO STENT10X17</t>
  </si>
  <si>
    <t>PXB35-10-27-080 VISIPRO STENT10X27</t>
  </si>
  <si>
    <t>PXB35-10-37-080 VISIPRO STENT10X37</t>
  </si>
  <si>
    <t>PXB35-10-57-080 VISIPRO STENT 10X57</t>
  </si>
  <si>
    <t>S09497 ST STENT URET 8.5F 40CM</t>
  </si>
  <si>
    <t>RP LU 177 VIPIVOTIDE TETRAXETAN NDC 69488-010-61 P</t>
  </si>
  <si>
    <t>MD28035201 5FR DUAL LUMEN PRO-LINE CT</t>
  </si>
  <si>
    <t>MD28035101 5FR SINGLE LUMEN PRO-LINE CT</t>
  </si>
  <si>
    <t>BMX96 6FR  BENCHMARK BMX 96 WITH BERN SELECT CATHE</t>
  </si>
  <si>
    <t>BMK6F 6FR  BENCHMARK W/ BERN SELECT CATHETER</t>
  </si>
  <si>
    <t>107F-079 RIST RADIAL ACCESS GUIDE SHEATH</t>
  </si>
  <si>
    <t>105F-SIM RIST SIM2 CATHETER</t>
  </si>
  <si>
    <t>ISC5 5FR SOFIA  EX .058 ID DISTAL ACCESS CATHETER</t>
  </si>
  <si>
    <t>M0013941 2.0FR TRUSELECT  MICROCATHETER</t>
  </si>
  <si>
    <t>PL17 PLATO 17 MICROCATHETER</t>
  </si>
  <si>
    <t>A14 .014 ARISTOTLE  GUIDEWIRE</t>
  </si>
  <si>
    <t>A18 .018 ARISTOTLE  GUIDEWIRE</t>
  </si>
  <si>
    <t>A24 .024 ARISTOTLE  GUIDEWIRE</t>
  </si>
  <si>
    <t>SR-200-NPS ENROUTE TCAR NEUROPROTECTION SYSTEM</t>
  </si>
  <si>
    <t>SR-4F21G7D-MP ENROUTE TRANSCAROTID ACCESS KIT</t>
  </si>
  <si>
    <t>DSF1465 14FR DRYSEAL 65CM SHEATH</t>
  </si>
  <si>
    <t>DSF2033 20FR DRYSEAL 33CM SHEATH</t>
  </si>
  <si>
    <t>DSF2433 24R DRYSEAL 33CM SHEATH</t>
  </si>
  <si>
    <t>5613200 13F 20CM  POWER TRIALYSIS TEMP CATHETER</t>
  </si>
  <si>
    <t>5624120 13FR DUOGLIDE TEMP DIALYSIS CATHETER 12.5C</t>
  </si>
  <si>
    <t>5624150 13FR DUOGLIDE TEMP DIALYSIS CATHETER 15CM</t>
  </si>
  <si>
    <t>5624200 13FR DUOGLIDE TEMP DIALYSIS CATHETER 20CM</t>
  </si>
  <si>
    <t>5624240 13FR DUOGLIDE TEMP DIALYSIS CATHETER 24CM</t>
  </si>
  <si>
    <t>0600540 6.6F SINGLE LUMEN BROVIAC</t>
  </si>
  <si>
    <t>C01B KYPHON KYPHOPLASTY CEMENT</t>
  </si>
  <si>
    <t>0607-687-000 VERTAPLEX HV CEMENT</t>
  </si>
  <si>
    <t>SSC0 TRANSFORM  OCCLUSION BALLOON</t>
  </si>
  <si>
    <t>IC058115 CATALYST 5 DISTAL ACCESS CATHETER 115CM</t>
  </si>
  <si>
    <t>0909000050 SPINEJACK  4.2MM</t>
  </si>
  <si>
    <t>0605687000 SPINEJACK  5.8MM</t>
  </si>
  <si>
    <t>SPH100200 SPHERICAL 10 2MM X 2.5CM</t>
  </si>
  <si>
    <t>SPH100250-20 SPH 10 2.5MM</t>
  </si>
  <si>
    <t>SPH100300 SPHERICAL 10 3MM X 5.5CM</t>
  </si>
  <si>
    <t>SPH100350-20 SPH 10 3.5MM</t>
  </si>
  <si>
    <t>SPH100400 SPHERICAL 10 4MM X 7.5CM</t>
  </si>
  <si>
    <t>SPH100500 SPHERICAL 10 5MM X 10CM</t>
  </si>
  <si>
    <t>SPH100600 SPHERICAL 10 6MM X 12CM</t>
  </si>
  <si>
    <t>SPH100620-20 SPH10 6X20</t>
  </si>
  <si>
    <t>SPH100700 SPHERICAL 10 7MM X 14CM</t>
  </si>
  <si>
    <t>SPH100720-20 SPH10 7X20</t>
  </si>
  <si>
    <t>SPH100825-20 SPH10 8X25</t>
  </si>
  <si>
    <t>SPH100900 SPHERICAL 10 9MM X 19CM</t>
  </si>
  <si>
    <t>SPH100925-20 SPH10 9X25</t>
  </si>
  <si>
    <t>SPH101030-20 SPH10 10X30</t>
  </si>
  <si>
    <t>SRC140225-20 CO CASHMERE14SR 2MMX2.5CM</t>
  </si>
  <si>
    <t>SRC140303-20 CO CASHMERE14SR 3MMX3CM</t>
  </si>
  <si>
    <t>SRC140304-20 CO CASHMERE14SR 3MMX4CM</t>
  </si>
  <si>
    <t>SRC140306-20 CO CASHMERE14SR 3MMX6CM</t>
  </si>
  <si>
    <t>SRC140406-20 CO CASHMERE14SR 4MMX6CM</t>
  </si>
  <si>
    <t>SRC140408-20 CO CASHMERE14SR 4MMX8CM</t>
  </si>
  <si>
    <t>SRC140445-20 CO CASHMERE14SR 4MMX4.5CM</t>
  </si>
  <si>
    <t>SRC140507-20 CO CASHMERE14SR 5MMX7CM</t>
  </si>
  <si>
    <t>SRC140512-20 CO CASHMERE14SR 5MMX12CM</t>
  </si>
  <si>
    <t>SRC140609-20 CO CASHMERE14SR 6MMX9CM</t>
  </si>
  <si>
    <t>SRC140615-20 CO CASHMERE14SR 6MMX15CM</t>
  </si>
  <si>
    <t>SRC140711-20 CO CASHMERE14SR 7MMX11CM</t>
  </si>
  <si>
    <t>SRC140717-20 CO CASHMERE14SR 7MMX17CM</t>
  </si>
  <si>
    <t>SRC140812-20 CO CASHMERE14SR 8MMX12CM</t>
  </si>
  <si>
    <t>SRC140820-20 CO CASHMERE14SR 8MMX20CM</t>
  </si>
  <si>
    <t>SRC140914-20 CO CASHMERE14SR 9MMX14CM</t>
  </si>
  <si>
    <t>SRC140922-20 CO CASHMERE14SR 9MMX22CM</t>
  </si>
  <si>
    <t>SRC141016-20 CO CASHMERE14SR 10MMX16CM</t>
  </si>
  <si>
    <t>SRC141025-20 CO CASHMERE14SR 10MMX25CM</t>
  </si>
  <si>
    <t>SRC141118-20 CO CASHMERE14SR 11MMX18CM</t>
  </si>
  <si>
    <t>SRC141127-20 CO CASHMERE14SR 11MMX27CM</t>
  </si>
  <si>
    <t>SRC141219-20 CO CASHMERE14SR 12MMX19CM</t>
  </si>
  <si>
    <t>SRC141230-20 CO CASHMERE14SR 12MMX30CM</t>
  </si>
  <si>
    <t>USG09504 DR 14F MULTIPURPOSE</t>
  </si>
  <si>
    <t>USG09705 DR 8.5F DAWSONMUELLER</t>
  </si>
  <si>
    <t>USG09706 DR 10.2F DAWSONMUELLER</t>
  </si>
  <si>
    <t>USG10435 DR 12F DAWSONMUELLER</t>
  </si>
  <si>
    <t>USG11018 DR 5F DAWSONMUELLER</t>
  </si>
  <si>
    <t>USG11020 DR 7F DAWSONMUELLER</t>
  </si>
  <si>
    <t>V325QS QUADRASPHERE 200-400UM</t>
  </si>
  <si>
    <t>VB091502 VIABAHN 9MM X 15CM X 110CM</t>
  </si>
  <si>
    <t>VBA071502 VIABAHN 7MM X 15CM X 110CM</t>
  </si>
  <si>
    <t>VBA081502 VIABAHN 8MM X 15CM X 110CM</t>
  </si>
  <si>
    <t>VBH051002 VIABAHN W/HEP 5X10</t>
  </si>
  <si>
    <t>VBH061002 VIABAHN W/HEP 6X10</t>
  </si>
  <si>
    <t>VBH061502 VIABAHN W/HEP 6X15</t>
  </si>
  <si>
    <t>VBHR070502A VIABAHN W/HEP 7X5</t>
  </si>
  <si>
    <t>VBH071002 VIABAHN W/HEP 7X10</t>
  </si>
  <si>
    <t>VBH081002 VIABAHN W/HEP 8X10</t>
  </si>
  <si>
    <t>VBH091002 VIABAHN W/HEP 9X10</t>
  </si>
  <si>
    <t>VBH111002 VIABAHN W/HEP 11X10</t>
  </si>
  <si>
    <t>VBH131002 VIABAHN W/HEP 13X10</t>
  </si>
  <si>
    <t>VE1020GS LCBEAD 900-1200</t>
  </si>
  <si>
    <t>VE220GS LCBEAD 100-300</t>
  </si>
  <si>
    <t>VE420GS LCBEAD 300-500</t>
  </si>
  <si>
    <t>VE620GS LCBEAD 500-700</t>
  </si>
  <si>
    <t>VE820GS LCBEAD 700-900</t>
  </si>
  <si>
    <t>COILINTERLOCK</t>
  </si>
  <si>
    <t>7160-20 20F KC PULL G-TUBE</t>
  </si>
  <si>
    <t>0100-12LV 12F MIC G- TUBE</t>
  </si>
  <si>
    <t>0120-12 12F MICBUTTON TUBE</t>
  </si>
  <si>
    <t>0120-14 14F MICBUTTON TUBE</t>
  </si>
  <si>
    <t>G06348 24F THALQUICK ABSCESS</t>
  </si>
  <si>
    <t>G11255 8.5F 16CM URETERAL STENT</t>
  </si>
  <si>
    <t>S09499 12F 40CM NEPHURET STENT</t>
  </si>
  <si>
    <t>S09500 14F 40CM NEPHURET STENT</t>
  </si>
  <si>
    <t>MRPP80AFS PORT 8FR PROFUSE</t>
  </si>
  <si>
    <t>1090-01 FUDICIARY MARKER</t>
  </si>
  <si>
    <t>G36392 CHAIT TRAPDOOR MED</t>
  </si>
  <si>
    <t>BFR-6 10FR TESIO</t>
  </si>
  <si>
    <t>G26989 NESTER18 14 X 6 COIL</t>
  </si>
  <si>
    <t>DL900J DENALI FILTER JUGULAR</t>
  </si>
  <si>
    <t>DL900F DENALI FILTER FEMORAL</t>
  </si>
  <si>
    <t>NV-2-4-HELIX CONCERTO HEL 2X4</t>
  </si>
  <si>
    <t>NV-2-6-HELIX CONCERTO HEL 2X6</t>
  </si>
  <si>
    <t>NV-2-8-HELIX CONCERTO HEL 2X8</t>
  </si>
  <si>
    <t>NV-3-4-HELIX CONCERTO HEL 3X4</t>
  </si>
  <si>
    <t>NV-3-8-HELIX CONCERTO HEL 3X8</t>
  </si>
  <si>
    <t>NV-4-8-HELIX CONCERTO HEL 4X8</t>
  </si>
  <si>
    <t>NV-4-10-HELIX CONCERTO HEL 4X10</t>
  </si>
  <si>
    <t>NV-5-15-HELIX CONCERTO HEL 5X15</t>
  </si>
  <si>
    <t>NV-5-20-HELIX CONCERTO HEL 5X20</t>
  </si>
  <si>
    <t>NV-6-20-HELIX CONCERTO HEL 6X20</t>
  </si>
  <si>
    <t>NV-7-30-HELIX CONCERTO HEL 7X30</t>
  </si>
  <si>
    <t>NV-8-30-HELIX CONCERTO HEL 8X30</t>
  </si>
  <si>
    <t>NV-9-30-HELIX CONCERTO HEL 9X30</t>
  </si>
  <si>
    <t>NV-10-30-HELIX CONCERTO HEL 10X30</t>
  </si>
  <si>
    <t>PV-12-30-HELIX CONCERTO HEL 12X30</t>
  </si>
  <si>
    <t>PV-14-30-HELIX CONCERTO HEL 14X30</t>
  </si>
  <si>
    <t>PV-16-40-HELIX CONCERTO HEL 16X40</t>
  </si>
  <si>
    <t>PV-18-40-HELIX CONCERTO HEL 18X40</t>
  </si>
  <si>
    <t>PV-20-50-HELIX CONCERTO HEL 20X50</t>
  </si>
  <si>
    <t>PC-2-1-HELIX AXIUM PGLAHEL 2X1</t>
  </si>
  <si>
    <t>PC-2-2-HELIX AXIUM PGLAHEL 2X2</t>
  </si>
  <si>
    <t>PC-2-3-HELIX AXIUM PGLAHEL 2X3</t>
  </si>
  <si>
    <t>PC-2-4-HELIX AXIUM PGLAHEL 2X4</t>
  </si>
  <si>
    <t>PC-2-6-HELIX AXIUM PGLAHEL 2X6</t>
  </si>
  <si>
    <t>PC-2-8-HELIX AXIUM PGLAHEL 2X8</t>
  </si>
  <si>
    <t>PC-3-4-HELIX AXIUM PGLAHEL 3X4</t>
  </si>
  <si>
    <t>PC-3-6-HELIX AXIUM PGLAHEL 3X6</t>
  </si>
  <si>
    <t>PC-3-8-HELIX AXIUM PGLAHEL 3X8</t>
  </si>
  <si>
    <t>PC-4-8-HELIX AXIUM PGLAHEL 4X8</t>
  </si>
  <si>
    <t>PC-4-10-HELIX AXIUM PGLAHEL 4X10</t>
  </si>
  <si>
    <t>PC-4-12-HELIX AXIUM PGLAHEL 4X12</t>
  </si>
  <si>
    <t>PC-5-15-HELIX AXIUMPGLAHEL 4X15</t>
  </si>
  <si>
    <t>PC-5-20-HELIX AXIUM PGLAHEL 5X20</t>
  </si>
  <si>
    <t>PC-6-20-HELIX AXIUM PGLAHEL 6X20</t>
  </si>
  <si>
    <t>PC-7-20-HELIX AXIUM PGLAHEL 7X20</t>
  </si>
  <si>
    <t>PC-7-30-HELIX AXIUM PGLAHEL 7X30</t>
  </si>
  <si>
    <t>PC-8-20-HELIX AXIUM PGLAHEL 8X20</t>
  </si>
  <si>
    <t>PC-8-30-HELIX AXIUM PGLAHEL 8X30</t>
  </si>
  <si>
    <t>PC-9-20-HELIX AXIUM PGLAHEL 9X20</t>
  </si>
  <si>
    <t>PC-9-30-HELIX AXIUM PGLAHEL 9X30</t>
  </si>
  <si>
    <t>PC-10-20-HELIX AXIUM PGLAHEL 10X20</t>
  </si>
  <si>
    <t>PC-10-30-HELIX AXIUM PGLAHEL 10X30</t>
  </si>
  <si>
    <t>QC-20-50-3D AXIUM 3D 20X50</t>
  </si>
  <si>
    <t>QC-22-50-3D AXIUM 3D 22X50</t>
  </si>
  <si>
    <t>QC-25-50-3D AXIUM 3D 25X50</t>
  </si>
  <si>
    <t>APB-4-6-HX-SS AXIUMPRIMEHEL 4X6</t>
  </si>
  <si>
    <t>APB-4-8-HX-SS AXIUMPRIMEHEL 4X8</t>
  </si>
  <si>
    <t>APB-4-10-HX-SS AXIUMPRIMEHEL 4X10</t>
  </si>
  <si>
    <t>APB-4-12-HX-SS AXIUMPRIMEHEL 4X12</t>
  </si>
  <si>
    <t>APB-5-10-HX-SS AXIUMPRIMEHEL 5X10</t>
  </si>
  <si>
    <t>APB-5-15-HX-SS AXIUMPRIMEHEL 5X15</t>
  </si>
  <si>
    <t>APB-5-20-HX-SS AXIUMPRIMEHEL 5X20</t>
  </si>
  <si>
    <t>APB-6-12-HX-SS AXIUMPRIMEHEL 6X12</t>
  </si>
  <si>
    <t>APB-6-20-HX-SS AXIUMPRIMEHEL 6X20</t>
  </si>
  <si>
    <t>APB-4-6-3D-SS AXIUMPRIME3D 4X6</t>
  </si>
  <si>
    <t>APB-4-8-3D-SS AXIUMPRIME3D 4X8</t>
  </si>
  <si>
    <t>APB-4-10-3D-SS AXIUMPRIME3D 4X10</t>
  </si>
  <si>
    <t>APB-4-12-3D-SS AXIUMPRIME3D 4X12</t>
  </si>
  <si>
    <t>APB-5-8-3D-SS AXIUMPRIME3D 5X8</t>
  </si>
  <si>
    <t>APB-5-10-3D-SS AXIUMPRIME3D 5X10</t>
  </si>
  <si>
    <t>APB-5-15-3D-SS AXIUMPRIME3D 5X15</t>
  </si>
  <si>
    <t>APB-6-10-3D-SS AXIUMPRIME3D 6X10</t>
  </si>
  <si>
    <t>APB-6-15-3D-SS AXIUMPRIME3D 6X15</t>
  </si>
  <si>
    <t>APB-6-20-3D-SS AXIUMPRIME3D 6X20</t>
  </si>
  <si>
    <t>611515 TARGETXL HEL5X15</t>
  </si>
  <si>
    <t>611620 TARGETXL HEL6X20</t>
  </si>
  <si>
    <t>611720 TARGETXL HEL7X20</t>
  </si>
  <si>
    <t>611830 TARGETXL HEL8X30</t>
  </si>
  <si>
    <t>611930 TARGETXL HEL9X30</t>
  </si>
  <si>
    <t>611104 TARGETXL HEL10X40</t>
  </si>
  <si>
    <t>611125 TARGETXL HEL12X50</t>
  </si>
  <si>
    <t>611145 TARGETXL HEL14X50</t>
  </si>
  <si>
    <t>611165 TARGETXL HEL16X50</t>
  </si>
  <si>
    <t>611185 TARGETXL HEL18X50</t>
  </si>
  <si>
    <t>611205 TARGETXL HEL20X50</t>
  </si>
  <si>
    <t>611225 TARGETXL HEL22X50</t>
  </si>
  <si>
    <t>611245 TARGETXL HEL24X50</t>
  </si>
  <si>
    <t>10430-US1 ONCOZENE 40U 3ML</t>
  </si>
  <si>
    <t>G34309</t>
  </si>
  <si>
    <t>FILTER CELECT PLATINUM PLUS JUGULAR</t>
  </si>
  <si>
    <t>G34502</t>
  </si>
  <si>
    <t>FILTER CELECT PLATINUM PLUS FEMORAL</t>
  </si>
  <si>
    <t>G26930</t>
  </si>
  <si>
    <t>4FR DOUBLE LUMEN CENTRAL LINE 5CM</t>
  </si>
  <si>
    <t>G43991</t>
  </si>
  <si>
    <t>4FR DOUBLE LUMEN CENTRAL LINE 8CM</t>
  </si>
  <si>
    <t>8888541044P</t>
  </si>
  <si>
    <t>8888541044P PALINDROME 44CM</t>
  </si>
  <si>
    <t>36-149 COIL INTERLOCK 2MMX6CM</t>
  </si>
  <si>
    <t>QC-1.5-2-HELIX</t>
  </si>
  <si>
    <t>AXIUM HELIX 1.5MM X 2CM</t>
  </si>
  <si>
    <t>5613240 13F 24CM TLPOWER</t>
  </si>
  <si>
    <t>COIL INTERLOCK 36-19</t>
  </si>
  <si>
    <t>36-196 IDC .018 2D 22MM X 60CM</t>
  </si>
  <si>
    <t>G06339</t>
  </si>
  <si>
    <t>G06339 THAL-QUICK ABSCESS DRAIN 16FR</t>
  </si>
  <si>
    <t>FLUORINE-18</t>
  </si>
  <si>
    <t>RP FLUORINE-18</t>
  </si>
  <si>
    <t>MVP-5 US</t>
  </si>
  <si>
    <t>MVP-5 US MVP MICROVASCULAR PLUG</t>
  </si>
  <si>
    <t>GLIDEPATH 15CM</t>
  </si>
  <si>
    <t>GLIDEPATH 15CM TIP TO CUFF</t>
  </si>
  <si>
    <t>GLIDEPATH 19CM</t>
  </si>
  <si>
    <t>GLIDEPATH 19CM TIP TO CUFF</t>
  </si>
  <si>
    <t>GLIDEPATH 23CM</t>
  </si>
  <si>
    <t>GLIDEPATH 23CM TIP TO CUFF</t>
  </si>
  <si>
    <t>GLIDEPATH 27CM</t>
  </si>
  <si>
    <t>GLIDEPATH 27CM TIP TO CUFF</t>
  </si>
  <si>
    <t>GLIDEPATH 31CM</t>
  </si>
  <si>
    <t>GLIDEPATH 31CM TIP TO CUFF</t>
  </si>
  <si>
    <t>GLIDEPATH 35CM</t>
  </si>
  <si>
    <t>GLIDEPATH 35CM TIP TO CUFF</t>
  </si>
  <si>
    <t>GLIDEPATH 42CM</t>
  </si>
  <si>
    <t>GLIDEPATH 42CM TIP TO CUFF</t>
  </si>
  <si>
    <t>GLIDEPATH 50CM</t>
  </si>
  <si>
    <t>GLIDEPATH 50CM TIP TO CUFF</t>
  </si>
  <si>
    <t>HOHN 5FR</t>
  </si>
  <si>
    <t>HOHN 5FR SL POWER</t>
  </si>
  <si>
    <t>HOHN 6FR</t>
  </si>
  <si>
    <t>HOHN 6FR DL POWER</t>
  </si>
  <si>
    <t>PCB702090</t>
  </si>
  <si>
    <t>PERIPHERAL CUTTING BALLOON 7X20</t>
  </si>
  <si>
    <t>111020-S1 EMBOZENE 1100U</t>
  </si>
  <si>
    <t>622284 ASEPT PERITONEAL DRAINAGE CATH</t>
  </si>
  <si>
    <t>3CM GHIATAS BREAST LOC WIRE</t>
  </si>
  <si>
    <t>DUEL TRIGGER BIO DUR BREAST TISSUE MARKER</t>
  </si>
  <si>
    <t>BIOPSY HYDROMARK BREAST SITE MARKER</t>
  </si>
  <si>
    <t>SENOMARK ULTRA 11 GA BREAST TISSUE MARKER</t>
  </si>
  <si>
    <t>GEL MARK ULTRACOR 11 GA BREAST BIOPSY SITE MARKER</t>
  </si>
  <si>
    <t>GEL MARK ULTRA 14 GA BREAST BIOPSY SITE MARKER</t>
  </si>
  <si>
    <t>SENOMARK 12G BREAST BIOPSY SITE MARKER</t>
  </si>
  <si>
    <t>VBJR060502A .018 6MMX5CM VIABAHN</t>
  </si>
  <si>
    <t>KOPANS BREAST LOC WIRE 5CM</t>
  </si>
  <si>
    <t>KOPANS BREAST LOC WIRE 7CM</t>
  </si>
  <si>
    <t>KOPANS BREAST LOC WIRE 9CM</t>
  </si>
  <si>
    <t>G09488 5FR YUEH CATHETER</t>
  </si>
  <si>
    <t>G10100 5FR YUEH 15</t>
  </si>
  <si>
    <t>G04474 GASTRO SUTURE ANCHOR</t>
  </si>
  <si>
    <t>MC*PB PROGREAT CATHETER</t>
  </si>
  <si>
    <t>98701 T-FASTENER GASTROINTESTINAL SET</t>
  </si>
  <si>
    <t>GJ-1617-30 16F 1.7CMX30CM G-J BUTTON</t>
  </si>
  <si>
    <t>0600710 5F SINGLE LUMEN HOHN CATHETER</t>
  </si>
  <si>
    <t>0600730 7F DUAL LUMEN HOHN CATHETER</t>
  </si>
  <si>
    <t>39200 EPIC STENT</t>
  </si>
  <si>
    <t>S11020 STENT 7FR DM NUS 25CM</t>
  </si>
  <si>
    <t>S09705 STENT 8.5FR DM NUS 25CM</t>
  </si>
  <si>
    <t>S09706 STENT 10.2FR DM NUS 25CM</t>
  </si>
  <si>
    <t>S10435 STENT 12FR DM NUS 25CM</t>
  </si>
  <si>
    <t>G09646 4FR YUEH 10CM</t>
  </si>
  <si>
    <t>G09492 5FR YUEH 15CM</t>
  </si>
  <si>
    <t>0600700 4FR SINGLE LUMEN HOHN CATHETER</t>
  </si>
  <si>
    <t>36-192 IDC COIL 10MMX50CM</t>
  </si>
  <si>
    <t>36-193 IDC COIL 14MMX50CM</t>
  </si>
  <si>
    <t>36-194 IDC COIL 18MMX50CM</t>
  </si>
  <si>
    <t>36-195 IDC COIL 20MMX50CM</t>
  </si>
  <si>
    <t>SENOMARK 15GA MRI BREAST SITE MARKER</t>
  </si>
  <si>
    <t>SENOMARK 14GA MRI BREAST SITE MARKER</t>
  </si>
  <si>
    <t>3395355Q 5FR TRIPLE LUMEN PICC</t>
  </si>
  <si>
    <t>2060 I-125 SINGLE SEED IN 18GX5CM NEEDLE</t>
  </si>
  <si>
    <t>2070 I-125 SINGLE SEED IN 18GX7CM NEEDLE</t>
  </si>
  <si>
    <t>2080 I-125 SINGLE SEED IN 18GX12CM NEEDLE</t>
  </si>
  <si>
    <t>GJ-1420-30 AMT G-JET 14FR 2.0 30CM BUTTON</t>
  </si>
  <si>
    <t>36-366 IDC.035 2D 18MMX20CM COIL</t>
  </si>
  <si>
    <t>M1-2-1815 MINI ONE NON-BALL 18FR 1.5CM BUTTON</t>
  </si>
  <si>
    <t>M1-5-1460 MINI ONE 14FR 6.0CM BUTTON</t>
  </si>
  <si>
    <t>M1-5-1860 MINI ONE 18FR 6.0CM BUTTON</t>
  </si>
  <si>
    <t>5618000 CLEARVUE SLIM PORT</t>
  </si>
  <si>
    <t>G09977 8.5FR 10CM URETERAL STENT</t>
  </si>
  <si>
    <t>G09989 8.5FR 12CM URETERAL STENT</t>
  </si>
  <si>
    <t>SENOMARK ULTRA 10G BREAST BIOPSY SITE MARKER</t>
  </si>
  <si>
    <t>SENOMARK 10G BREAST BIOPSY SITE MARKER</t>
  </si>
  <si>
    <t>SENOMARK 14G BREAST BIOPSY SITE MARKER</t>
  </si>
  <si>
    <t>ADT1001 REOCATH ANTEGRADE</t>
  </si>
  <si>
    <t>ADT1002 REOCATH RETROGRADE</t>
  </si>
  <si>
    <t>518-037 QUICK CROSS</t>
  </si>
  <si>
    <t>1610580 8FR CELLO BALLOON GUIDE</t>
  </si>
  <si>
    <t>90485 FLOWGATE BALLOON GUIDE 85CM</t>
  </si>
  <si>
    <t>90495 FLOWGATE BALLOON GUIDE 95CM</t>
  </si>
  <si>
    <t>IC058132 AXS CATALYST 6 CATHETER</t>
  </si>
  <si>
    <t>PAPS2 MAX SUCTION CANISTER</t>
  </si>
  <si>
    <t>PST2 PENUMBRA ASPIRATION TUBING</t>
  </si>
  <si>
    <t>K08-02070 MERIT SUCTION TUBING</t>
  </si>
  <si>
    <t>VEL160STR VELOCITY DELIVERY CATHETER</t>
  </si>
  <si>
    <t>GEN-10800-80 INFINITY SHEATH 80CM</t>
  </si>
  <si>
    <t>GEN-10800-90 INFINITY SHEATH 90CM</t>
  </si>
  <si>
    <t>GEN-10800-70 INFINITY SHEATH 70CM</t>
  </si>
  <si>
    <t>2641 SYNCHRO STANDARD</t>
  </si>
  <si>
    <t>1631 SYNCHRO 10</t>
  </si>
  <si>
    <t>2652 SYNCHRO EXCHANGE</t>
  </si>
  <si>
    <t>46-802 .010 TRANSEND</t>
  </si>
  <si>
    <t>GA3501 ADVANTAGE GLIDEWIRE</t>
  </si>
  <si>
    <t>FG15150-0615-1S PHENOM 27</t>
  </si>
  <si>
    <t>FG19120-1030-1S PHENOM PLUS</t>
  </si>
  <si>
    <t>SCH-30600 BACK UP MEIER WIRE</t>
  </si>
  <si>
    <t>MARKER SITZ</t>
  </si>
  <si>
    <t>1057 IRADIMED SET IV STARTER</t>
  </si>
  <si>
    <t>1056 IRADIMED SYRINGE ADAPTER SET</t>
  </si>
  <si>
    <t>M1-5-1208-I  MINI ONE BUTTON 12FR 0.8CM ENFIT</t>
  </si>
  <si>
    <t>M1-5-1210-I  MINI ONE BUTTON 12FR 1.0CM ENFIT</t>
  </si>
  <si>
    <t>M1-5-1212-I  MINI ONE BUTTON 12FR 1.2CM ENFIT</t>
  </si>
  <si>
    <t>M1-5-1215-I  MINI ONE BUTTON 12FR 1.5CM ENFIT</t>
  </si>
  <si>
    <t>M1-5-1217-I  MINI ONE BUTTON 12FR 1.7CM ENFIT</t>
  </si>
  <si>
    <t>M1-5-1220-I  MINI ONE BUTTON 12FR 2.0CM ENFIT</t>
  </si>
  <si>
    <t>M1-5-1223-I  MINI ONE BUTTON 12FR 2.3CM ENFIT</t>
  </si>
  <si>
    <t>M1-5-1225-I  MINI ONE BUTTON 12FR 2.5CM ENFIT</t>
  </si>
  <si>
    <t>M1-5-1227-I  MINI ONE BUTTON 12FR 2.7CM ENFIT</t>
  </si>
  <si>
    <t>M1-5-1230-I  MINI ONE BUTTON 12FR 3.0CM ENFIT</t>
  </si>
  <si>
    <t>M1-5-1235-I  MINI ONE BUTTON 12FR 3.5CM ENFIT</t>
  </si>
  <si>
    <t>M1-5-1240-I  MINI ONE BUTTON 12FR 4.0CM ENFIT</t>
  </si>
  <si>
    <t>M1-5-1408-I  MINI ONE BUTTON 14FR 0.8CM ENFIT</t>
  </si>
  <si>
    <t>M1-5-14100-I  MINI ONE BUTTON 14FR 10.0CM ENFIT</t>
  </si>
  <si>
    <t>M1-5-1410-I  MINI ONE BUTTON 14FR 1.0CM ENFIT</t>
  </si>
  <si>
    <t>M1-5-1412-I  MINI ONE BUTTON 14FR 1.2CM ENFIT</t>
  </si>
  <si>
    <t>M1-5-1415-I  MINI ONE BUTTON 14FR 1.5CM ENFIT</t>
  </si>
  <si>
    <t>M1-5-1417-I  MINI ONE BUTTON 14FR 1.7CM ENFIT</t>
  </si>
  <si>
    <t>M1-5-1420-I  MINI ONE BUTTON 14FR 2.0CM ENFIT</t>
  </si>
  <si>
    <t>M1-5-1423-I  MINI ONE BUTTON 14FR 2.3CM ENFIT</t>
  </si>
  <si>
    <t>M1-5-1425-I  MINI ONE BUTTON 14FR 2.5CM ENFIT</t>
  </si>
  <si>
    <t>M1-5-1427-I  MINI ONE BUTTON 14FR 2.7CM ENFIT</t>
  </si>
  <si>
    <t>M1-5-1430-I  MINI ONE BUTTON 14FR 3.0CM ENFIT</t>
  </si>
  <si>
    <t>M1-5-1435-I  MINI ONE BUTTON 14FR 3.5CM ENFIT</t>
  </si>
  <si>
    <t>M1-5-1440-I  MINI ONE BUTTON 14FR 4.0CM ENFIT</t>
  </si>
  <si>
    <t>M1-5-1444-I  MINI ONE BUTTON 14FR 4.4CM ENFIT</t>
  </si>
  <si>
    <t>M1-5-1450-I  MINI ONE BUTTON 14FR 5.0CM ENFIT</t>
  </si>
  <si>
    <t>M1-5-1455-I  MINI ONE BUTTON 14FR 5.5M ENFIT</t>
  </si>
  <si>
    <t>M1-5-1460-I  MINI ONE BUTTON 14FR 6.0CM ENFIT</t>
  </si>
  <si>
    <t>M1-5-1465-I  MINI ONE BUTTON 14FR 6.5CM ENFIT</t>
  </si>
  <si>
    <t>M1-5-1470-I  MINI ONE BUTTON 14FR 7.0CM ENFIT</t>
  </si>
  <si>
    <t>M1-5-1480-I  MINI ONE BUTTON 14FR 8.0CM ENFIT</t>
  </si>
  <si>
    <t>M1-5-1490-I  MINI ONE BUTTON 14FR 9.0CM ENFIT</t>
  </si>
  <si>
    <t>M1-5-1610-I MINI ONE BUTTON 16FR 1.0CM ENFIT</t>
  </si>
  <si>
    <t>M1-5-1612-I MINI ONE BUTTON 16FR 1.2CM ENFIT</t>
  </si>
  <si>
    <t>M1-5-1615-I MINI ONE BUTTON 16FR 1.5CM ENFIT</t>
  </si>
  <si>
    <t>M1-5-1617-I MINI ONE BUTTON 16FR 1.7CM ENFIT</t>
  </si>
  <si>
    <t>M1-5-1620-I MINI ONE BUTTON 16FR 2.0CM ENFIT</t>
  </si>
  <si>
    <t>M1-5-1623-I MINI ONE BUTTON 16FR 2.3CM ENFIT</t>
  </si>
  <si>
    <t>M1-5-1625-I MINI ONE BUTTON 16FR 2.5CM ENFIT</t>
  </si>
  <si>
    <t>M1-5-1627-I MINI ONE BUTTON 16FR 2.7CM ENFIT</t>
  </si>
  <si>
    <t>M1-5-1630-I MINI ONE BUTTON 16FR 3.0CM ENFIT</t>
  </si>
  <si>
    <t>M1-5-1635-I MINI ONE BUTTON 16FR 3.5CM ENFIT</t>
  </si>
  <si>
    <t>M1-5-1640-I MINI ONE BUTTON 16FR 4.0CM ENFIT</t>
  </si>
  <si>
    <t>M1-5-1644-I MINI ONE BUTTON 16FR 4.4CM ENFIT</t>
  </si>
  <si>
    <t>M1-5-1810-I MINI ONE BUTTON 18FR 1.0CM ENFIT</t>
  </si>
  <si>
    <t>M1-5-1812-I MINI ONE BUTTON 18FR 1.2CM ENFIT</t>
  </si>
  <si>
    <t>M1-5-1815-I MINI ONE BUTTON 18FR 1.5CM ENFIT</t>
  </si>
  <si>
    <t>M1-5-1817-I MINI ONE BUTTON 18FR 1.7CM ENFIT</t>
  </si>
  <si>
    <t>M1-5-1820-I MINI ONE BUTTON 18FR 2.0CM ENFIT</t>
  </si>
  <si>
    <t>M1-5-1823-I MINI ONE BUTTON 18FR 2.3CM ENFIT</t>
  </si>
  <si>
    <t>M1-5-1825-I MINI ONE BUTTON 18FR 2.5CM ENFIT</t>
  </si>
  <si>
    <t>M1-5-1827-I MINI ONE BUTTON 18FR 2.7CM ENFIT</t>
  </si>
  <si>
    <t>M1-5-1830-I MINI ONE BUTTON 18FR 3.0CM ENFIT</t>
  </si>
  <si>
    <t>M1-5-1835-I MINI ONE BUTTON 18FR 3.5CM ENFIT</t>
  </si>
  <si>
    <t>M1-5-1840-I MINI ONE BUTTON 18FR 4.0CM ENFIT</t>
  </si>
  <si>
    <t>M1-5-1844-I MINI ONE BUTTON 18FR 4.4CM ENFIT</t>
  </si>
  <si>
    <t>M1-5-1850-I MINI ONE BUTTON 18FR 5.0CM ENFIT</t>
  </si>
  <si>
    <t>M1-5-1860-I MINI ONE BUTTON 18FR 6.0CM ENFIT</t>
  </si>
  <si>
    <t>M1-5-2010-I MINI ONE BUTTON 20FR 1.0CM ENFIT</t>
  </si>
  <si>
    <t>M1-5-2012-I MINI ONE BUTTON 20FR 1.2CM ENFIT</t>
  </si>
  <si>
    <t>M1-5-2015-I MINI ONE BUTTON 20FR 1.5CM ENFIT</t>
  </si>
  <si>
    <t>M1-5-2017-I MINI ONE BUTTON 20FR 1.7CM ENFIT</t>
  </si>
  <si>
    <t>M1-5-2020-I MINI ONE BUTTON 20FR 2.0CM ENFIT</t>
  </si>
  <si>
    <t>M1-5-2023-I MINI ONE BUTTON 20FR 2.3CM ENFIT</t>
  </si>
  <si>
    <t>M1-5-2025-I MINI ONE BUTTON 20FR 2.5CM ENFIT</t>
  </si>
  <si>
    <t>M1-5-2027-I MINI ONE BUTTON 20FR 2.7CM ENFIT</t>
  </si>
  <si>
    <t>M1-5-2030-I MINI ONE BUTTON 20FR 3.0CM ENFIT</t>
  </si>
  <si>
    <t>M1-5-2035-I MINI ONE BUTTON 20FR 3.5CM ENFIT</t>
  </si>
  <si>
    <t>M1-5-2040-I MINI ONE BUTTON 20FR 4.0CM ENFIT</t>
  </si>
  <si>
    <t>M1-5-2044-I MINI ONE BUTTON 20FR 4.4CM ENFIT</t>
  </si>
  <si>
    <t>M1-5-2415-I MINI ONE BUTTON 24FR 1.5CM ENFIT</t>
  </si>
  <si>
    <t>M1-5-2417-I MINI ONE BUTTON 24FR 1.7CM ENFIT</t>
  </si>
  <si>
    <t>M1-5-2420-I MINI ONE BUTTON 24FR 2.0CM ENFIT</t>
  </si>
  <si>
    <t>M1-5-2423-I MINI ONE BUTTON 24FR 2.3CM ENFIT</t>
  </si>
  <si>
    <t>M1-5-2425-I MINI ONE BUTTON 24FR 2.5CM ENFIT</t>
  </si>
  <si>
    <t>M1-5-2427-I MINI ONE BUTTON 24FR 2.7CM ENFIT</t>
  </si>
  <si>
    <t>M1-5-2430-I MINI ONE BUTTON 24FR 3.0CM ENFIT</t>
  </si>
  <si>
    <t>M1-5-2435-I MINI ONE BUTTON 24FR 3.5CM ENFIT</t>
  </si>
  <si>
    <t>M1-5-2440-I MINI ONE BUTTON 24FR 4.0CM ENFIT</t>
  </si>
  <si>
    <t>M1-5-2444-I MINI ONE BUTTON 24FR 4.4CM ENFIT</t>
  </si>
  <si>
    <t>GJ-1635-45-1 G-JET 16FR 3.5CM 45CM ENFIT</t>
  </si>
  <si>
    <t>GJ-1850-45-1 G-JET 18FR 5.0CM 45CM ENFIT</t>
  </si>
  <si>
    <t>GJ-1860-45-1 G-JET 18FR 6.0CM 45CM ENFIT</t>
  </si>
  <si>
    <t>GJ-1412-22-1 G-JET 14FR 1.2CM 22CM ENFIT</t>
  </si>
  <si>
    <t>GJ-1412-30-1 G-JET 14FR 1.2CM 30CM ENFIT</t>
  </si>
  <si>
    <t>GJ-1425-30-1 G-JET 14FR 2.5CM 30CM ENFIT</t>
  </si>
  <si>
    <t>GJ-1415-30-1 G-JET 14FR 1.5CM 30CM ENFIT</t>
  </si>
  <si>
    <t>GJ-1427-30-1 G-JET 14FR 2.7CM 30CM ENFIT</t>
  </si>
  <si>
    <t>GJ-1415-22-1 G-JET 14FR 1.5CM 22CM ENFIT</t>
  </si>
  <si>
    <t>M1-1-1412-I 14FR 1.2 CM MINI ONE NON-BALLOON  G-TU</t>
  </si>
  <si>
    <t>8270-14-1.0-15 14FR 1.0CM 15CM MICKEY G-J TUBE ENF</t>
  </si>
  <si>
    <t>M1-1-1834-1 18F 3.4CM MINI ONE NON-BALLOON G-TUBE</t>
  </si>
  <si>
    <t>8270-14-1.0-22 14FR 1.0CM 22CM MICKEY G-J TUBE ENF</t>
  </si>
  <si>
    <t>8270-14-1.2-15 14FR 1.2CM 15CM MICKEY G-J TUBE ENF</t>
  </si>
  <si>
    <t>8270-14-1.2-22 14FR 1.2CM 22CM MICKEY G-J TUBE ENF</t>
  </si>
  <si>
    <t>8270-14-1.5-15 14FR 1.5CM 15CM MICKEY G-J TUBE ENF</t>
  </si>
  <si>
    <t>8270-14-1.5-22 14FR 1.5CM 22CM MICKEY G-J TUBE ENF</t>
  </si>
  <si>
    <t>8270-14-1.5-30 14FR 1.5CM 30CM MICKEY G-J TUBE ENF</t>
  </si>
  <si>
    <t>8270-14-1.7-3014FR 1.7CM 30CM MICKEY G-J TUBE ENFI</t>
  </si>
  <si>
    <t>8270-14-2.0-22 14FR 2.0CM 22CM MICKEY G-J TUBE ENF</t>
  </si>
  <si>
    <t>8270-14-2.0-30 14FR 2.0CM 30CM MICKEY G-J TUBE ENF</t>
  </si>
  <si>
    <t>8270-14-2.5-30 14FR 2.5CM 30CM MICKEY G-J TUBE ENF</t>
  </si>
  <si>
    <t>8270-14-3.0-45 14FR 3.0CM 45CM MICKEY G-J TUBE ENF</t>
  </si>
  <si>
    <t>WDC-2 WEB DETACHMENT CONTROLLER</t>
  </si>
  <si>
    <t>VG501 V-GRIP DETACHMENT CONTROLLER</t>
  </si>
  <si>
    <t>XT-17 EXCELSOR XT-17 150CM CATHETER</t>
  </si>
  <si>
    <t>VECTA 46 CATHETER</t>
  </si>
  <si>
    <t>90338 TREVO TRAK 21 CATHETER</t>
  </si>
  <si>
    <t>PR15XT PROBE ALBLATION PR15XT</t>
  </si>
  <si>
    <t>PR15 PROBE ALBLATION PR15</t>
  </si>
  <si>
    <t>PR20XT PROBE ALBLATION PR20XT</t>
  </si>
  <si>
    <t>UCTW17 ULTRACOR TWIRL TISSUE MARKER</t>
  </si>
  <si>
    <t>SMUC13V SENOMARK ULTRACOR VENUS MARKER</t>
  </si>
  <si>
    <t>SMEC7C SENOMARK ULTRA LOCK SHAPE MARKER</t>
  </si>
  <si>
    <t>GMUEC10GSS GELMARK 10G ULTRA "R" SHAPE MARKER</t>
  </si>
  <si>
    <t>GMUEC7GSS  GELMARK 7G ULTRA "R" SHAPE MARKER</t>
  </si>
  <si>
    <t>SMUC13C SENOMARK ULTRA LOCK SHAPE MARKER</t>
  </si>
  <si>
    <t>SMEV9C BREVERA SENOMARK ULTRACOR LOCK SHAPE MARKER</t>
  </si>
  <si>
    <t>862017D ULTRACLIP DUAL WING SHAPED TISSUE MARKER</t>
  </si>
  <si>
    <t>47520 GHIATAS LOC WIRE 20GX15CM</t>
  </si>
  <si>
    <t>47720 GHIATAS LOC WIRE 20GX20CM</t>
  </si>
  <si>
    <t>47020 GHIATAS BEADED BREASTLOC WIRE 20GX35CM</t>
  </si>
  <si>
    <t>47920 GHIATAS BEADED BREASTLOC WIRE 20GX20CM</t>
  </si>
  <si>
    <t>479201 MRGHIATAS BEADED BREASTLOC WIRE 20GX20CM</t>
  </si>
  <si>
    <t>SMARK-E-13-SS2 SECUMARK INFINITY TISSUE MARKER</t>
  </si>
  <si>
    <t>TUMARK-BREV-S- VISION TUMARK VISION TISSUE MARKER</t>
  </si>
  <si>
    <t>GA200-20-B NASLUND GOLD ANCHOR FIDUCIAL MARKER</t>
  </si>
  <si>
    <t>G43771 6MM X 40MM ZILVER 518 STENT 125CM</t>
  </si>
  <si>
    <t>G43772 6MM X 60MM ZILVER 518 STENT 125CM</t>
  </si>
  <si>
    <t>G43773 6MM X 80MM ZILVER 518 STENT 125CM</t>
  </si>
  <si>
    <t>G43776 7MM X 40MM ZILVER 518 STENT 125CM</t>
  </si>
  <si>
    <t>G43777 7MM X 60MM ZILVER 518 STENT 125CM</t>
  </si>
  <si>
    <t>G43778 7MM X 80MM ZILVER 518 STENT 125CM</t>
  </si>
  <si>
    <t>G43781 8MM X 40MM ZILVER 518 STENT 125CM</t>
  </si>
  <si>
    <t>G43783 8MM X 80MM ZILVER 518 STENT 125CM</t>
  </si>
  <si>
    <t>1011343-40 6-8MM X 40MM TAPERED RX ACCULINK  STENT</t>
  </si>
  <si>
    <t>1011344-40 7-10MM X 40MM TAPERED RX ACCULINK  STEN</t>
  </si>
  <si>
    <t>BXA051501A VIABAHN VBX 5MM X 15MM STENT 80CM</t>
  </si>
  <si>
    <t>BXA051901A VIABAHN VBX 5MM X 19MM STENT 80CM</t>
  </si>
  <si>
    <t>BXA052901A VIABAHN VBX 5MM X 29MM STENT 80CM</t>
  </si>
  <si>
    <t>BXA053901A VIABAHN VBX 5MM X 39MM STENT 80CM</t>
  </si>
  <si>
    <t>BXA055901A VIABAHN VBX 5MM X 59MM STENT 80CM</t>
  </si>
  <si>
    <t>BXA057901A VIABAHN VBX 5MM X 79MM STENT 80CM</t>
  </si>
  <si>
    <t>BXA061501A VIABAHN VBX 6MM X 15MM STENT 80CM</t>
  </si>
  <si>
    <t>BXA061901A VIABAHN VBX 6MM X 19MM STENT 80CM</t>
  </si>
  <si>
    <t>BXA062901A VIABAHN VBX 6MM X 29MM STENT 80CM</t>
  </si>
  <si>
    <t>BXA063901A VIABAHN VBX 6MM X 39MM STENT 80CM</t>
  </si>
  <si>
    <t>BXA065901A VIABAHN VBX 6MM X 59MM STENT 80CM</t>
  </si>
  <si>
    <t>BXA067901A VIABAHN VBX 6MM X 79MM STENT 80CM</t>
  </si>
  <si>
    <t>BXA082901A VIABAHN VBX 8MM X 29MM STENT 80CM</t>
  </si>
  <si>
    <t>BXA083901A VIABAHN VBX 8MM X 39MM STENT 80CM</t>
  </si>
  <si>
    <t>BXA085901A  VIABAHN VBX 8MM X 59MM STENT 80CM</t>
  </si>
  <si>
    <t>BXA087901A  VIABAHN VBX 8MM X 79MM STENT 80CM</t>
  </si>
  <si>
    <t>BXA112901A  VIABAHN VBX 11MM X 29MM STENT 80CM</t>
  </si>
  <si>
    <t>BXA113901A VIABAHN VBX 11MM X 39MM STENT 80CM</t>
  </si>
  <si>
    <t>BXA115901A VIABAHN VBX 11MM X 59MM STENT 80CM</t>
  </si>
  <si>
    <t>BXA117901A VIABAHN VBX 11MM X 79MM STENT 80CM</t>
  </si>
  <si>
    <t>BXAL082901A VIABAHN VBX XL 8MM X 29MM STENT 80CM</t>
  </si>
  <si>
    <t>BXAL083901A VIABAHN VBX XL 8MM X 39MM STENT 80CM</t>
  </si>
  <si>
    <t>BXA0L85901A VIABAHN VBX XL 8MM X 59MM STENT 80CM</t>
  </si>
  <si>
    <t>BXA0L87901A VIABAHN VBX XL 8MM X 79MM STENT 80CM</t>
  </si>
  <si>
    <t>BXA051501A VIABAHN VBX 5MM X 15MM STENT 135CM</t>
  </si>
  <si>
    <t>BXA051901A VIABAHN VBX 5MM X 19MM STENT 135CM</t>
  </si>
  <si>
    <t>BXA052901A VIABAHN VBX 5MM X 29MM STENT 135CM</t>
  </si>
  <si>
    <t>BXA053901A VIABAHN VBX 5MM X 39MM STENT 135CM</t>
  </si>
  <si>
    <t>BXA055901A VIABAHN VBX 5MM X 59MM STENT 135CM</t>
  </si>
  <si>
    <t>BXA057901A VIABAHN VBX 5MM X 79MM STENT 135CM</t>
  </si>
  <si>
    <t>BXA061501A VIABAHN VBX 6MM X 15MM STENT 135CM</t>
  </si>
  <si>
    <t>BXA061901A VIABAHN VBX 6MM X 19MM STENT 135CM</t>
  </si>
  <si>
    <t>BXA062901A VIABAHN VBX 6MM X 29MM STENT 135CM</t>
  </si>
  <si>
    <t>BXA063901A VIABAHN VBX 6MM X 39MM STENT 135CM</t>
  </si>
  <si>
    <t>BXA065901A VIABAHN VBX 6MM X 59MM STENT 135CM</t>
  </si>
  <si>
    <t>BXA067901A VIABAHN VBX 6MM X 79MM STENT 135CM</t>
  </si>
  <si>
    <t>BXA082901A VIABAHN VBX 8MM X 29MM STENT 135CM</t>
  </si>
  <si>
    <t>BXA083901A VIABAHN VBX 8MM X 39MM STENT 135CM</t>
  </si>
  <si>
    <t>BXA085901A  VIABAHN VBX 8MM X 59MM STENT 135CM</t>
  </si>
  <si>
    <t>BXA087901A  VIABAHN VBX 8MM X 79MM STENT 135CM</t>
  </si>
  <si>
    <t>BXA112901A  VIABAHN VBX 11MM X 29MM STENT 135CM</t>
  </si>
  <si>
    <t>BXA113901A VIABAHN VBX 11MM X 39MM STENT 135CM</t>
  </si>
  <si>
    <t>BXA115901A VIABAHN VBX 11MM X 59MM STENT 135CM</t>
  </si>
  <si>
    <t>BXA117901A VIABAHN VBX 11MM X 79MM STENT 135CM</t>
  </si>
  <si>
    <t>BXAL082901A VIABAHN VBX XL 8MM X 29MM STENT 135CM</t>
  </si>
  <si>
    <t>BXAL083901A VIABAHN VBX XL 8MM X 39MM STENT 135CM</t>
  </si>
  <si>
    <t>BXA0L85901A VIABAHN VBX XL 8MM X 59MM STENT 135CM</t>
  </si>
  <si>
    <t>BXA0L87901A VIABAHN VBX XL 8MM X 79MM STENT 135CM</t>
  </si>
  <si>
    <t>A710962 POWERFLOW APHERESIS 16G PORT</t>
  </si>
  <si>
    <t>ALCOSA60WF.13.0</t>
  </si>
  <si>
    <t>IOL ACRYSOF SA60WF +13.0</t>
  </si>
  <si>
    <t>ALCOSA60WF.13.5</t>
  </si>
  <si>
    <t>IOL ACRYSOF SA60WF +13.5</t>
  </si>
  <si>
    <t>ALCOSA60WF.26.0</t>
  </si>
  <si>
    <t>IOL ACRYSOF SA60WF +26.0</t>
  </si>
  <si>
    <t>ALCOSA60WF.14.0</t>
  </si>
  <si>
    <t>IOL ACRYSOF SA60WF +14.0</t>
  </si>
  <si>
    <t>ALCOSA60WF.25.5</t>
  </si>
  <si>
    <t>IOL ACRYSOF SA60WF +25.5</t>
  </si>
  <si>
    <t>ALCOSA60WF.14.5</t>
  </si>
  <si>
    <t>IOL ACRYSOF SA60WF +14.5</t>
  </si>
  <si>
    <t>ALCOSA60WF.25.0</t>
  </si>
  <si>
    <t>IOL ACRYSOF SA60WF +25.0</t>
  </si>
  <si>
    <t>ALCOSA60WF.15.0</t>
  </si>
  <si>
    <t>IOL ACRYSOF SA60WF +15.0</t>
  </si>
  <si>
    <t>ALCOSA60WF.24.5</t>
  </si>
  <si>
    <t>IOL ACRYSOF SA60WF +24.5</t>
  </si>
  <si>
    <t>ALCOSA60WF.15.5</t>
  </si>
  <si>
    <t>IOL ACRYSOF SA60WF +15.5</t>
  </si>
  <si>
    <t>ALCOSA60WF.24.0</t>
  </si>
  <si>
    <t>IOL ACRYSOF SA60WF +24.0</t>
  </si>
  <si>
    <t>HEXAMINOLEVULINATE 100 MG INTRAVESICAL SOLUTION 10</t>
  </si>
  <si>
    <t>ALCOSA60WF.16.0</t>
  </si>
  <si>
    <t>IOL ACRYSOF SA60WF +16.0</t>
  </si>
  <si>
    <t>ALCOSA60WF.23.5</t>
  </si>
  <si>
    <t>IOL ACRYSOF SA60WF +23.5</t>
  </si>
  <si>
    <t>ALCOSA60WF.23.0</t>
  </si>
  <si>
    <t>IOL ACRYSOF SA60WF +23.0</t>
  </si>
  <si>
    <t>ALCOSA60WF.16.5</t>
  </si>
  <si>
    <t>IOL ACRYSOF SA60WF +16.5</t>
  </si>
  <si>
    <t>ALCOSA60WF.22.5</t>
  </si>
  <si>
    <t>IOL ACRYSOF SA60WF +22.5</t>
  </si>
  <si>
    <t>ALCOSA60WF.17.0</t>
  </si>
  <si>
    <t>IOL ACRYSOF SA60WF +17.0</t>
  </si>
  <si>
    <t>ALCOSA60WF.22.0</t>
  </si>
  <si>
    <t>IOL ACRYSOF SA60WF +22.0</t>
  </si>
  <si>
    <t>ALCOSA60WF.21.5</t>
  </si>
  <si>
    <t>IOL ACRYSOF SA60WF +21.5</t>
  </si>
  <si>
    <t>ALCOSA60WF.21.0</t>
  </si>
  <si>
    <t>IOL ACRYSOF SA60WF +21.0</t>
  </si>
  <si>
    <t>ALCOSA60WF.20.5</t>
  </si>
  <si>
    <t>IOL ACRYSOF SA60WF +20.5</t>
  </si>
  <si>
    <t>ALCOSA60WF.20.0</t>
  </si>
  <si>
    <t>IOL ACRYSOF SA60WF +20.0</t>
  </si>
  <si>
    <t>ALCOSA60WF.17.5</t>
  </si>
  <si>
    <t>IOL ACRYSOF SA60WF +17.5</t>
  </si>
  <si>
    <t>ALCOSA60WF.19.5</t>
  </si>
  <si>
    <t>IOL ACRYSOF SA60WF +19.5</t>
  </si>
  <si>
    <t>ALCOSA60WF.18.0</t>
  </si>
  <si>
    <t>IOL ACRYSOF SA60WF +18.0</t>
  </si>
  <si>
    <t>ALCOSA60WF.18.5</t>
  </si>
  <si>
    <t>IOL ACRYSOF SA60WF +18.5</t>
  </si>
  <si>
    <t>ALCOSA60WF.19.0</t>
  </si>
  <si>
    <t>IOL ACRYSOF SA60WF +19.0</t>
  </si>
  <si>
    <t>ALCOMTA4U0.17.0</t>
  </si>
  <si>
    <t>IOL PMMA MTA4U0 +17.0</t>
  </si>
  <si>
    <t>ALCOMTA4U0.15.5</t>
  </si>
  <si>
    <t>IOL PMMA MTA4U0 +15.5</t>
  </si>
  <si>
    <t>STRY2901-660100</t>
  </si>
  <si>
    <t>K2M 6.0 MM CONTOURED RODS - 100 MM 2901-660100</t>
  </si>
  <si>
    <t>SMN72402408</t>
  </si>
  <si>
    <t>SCREW EVOS CORTEX 2.4MM X 08MM 7240-2408</t>
  </si>
  <si>
    <t>MDTR2968845</t>
  </si>
  <si>
    <t>CAGE CLYDESDALE SPINAL SYSTEM 8MM X 45MM 2968845</t>
  </si>
  <si>
    <t>3550-25</t>
  </si>
  <si>
    <t>MEDTRONIC ACCESSORIE BOOT FOR DBS (3550-25)</t>
  </si>
  <si>
    <t>ACMDTR-S0606-S</t>
  </si>
  <si>
    <t>ACUMED STEM TOTAL RADIAL 6MM +6 TR-S0606-S</t>
  </si>
  <si>
    <t>JNJY399H</t>
  </si>
  <si>
    <t>MONOCRYL 1-0 CTX 36IN VIOLET Y399H</t>
  </si>
  <si>
    <t>STRY55-02951</t>
  </si>
  <si>
    <t>PLATE HYBRID MMF SMARTLOCK SM 55-02951</t>
  </si>
  <si>
    <t>GLOB161.116</t>
  </si>
  <si>
    <t>PLATE XTEND CERVICAL ONE LEVEL 16MM</t>
  </si>
  <si>
    <t>38-800-3400</t>
  </si>
  <si>
    <t>SUPERCABLE ISO-ELASTIC CERCIAGE SYSTEM 1.5MM (38-8</t>
  </si>
  <si>
    <t>KINA35-200-1040</t>
  </si>
  <si>
    <t>KINAMED SUPERECABLE GRIP AND PLATE SYSTEM 35-200-1</t>
  </si>
  <si>
    <t>6201-06530</t>
  </si>
  <si>
    <t>K2M SCREW MESA 2 DEFORMITY POLYAXIAL 6.5 X 30MM (6</t>
  </si>
  <si>
    <t>K2M6201-05535</t>
  </si>
  <si>
    <t>K2M SCREW MESA 2 DEFORMITY POLYAXIAL 5.5 X 35MM 62</t>
  </si>
  <si>
    <t>K2M6201-05530</t>
  </si>
  <si>
    <t>K2M SCREW MESA 2 DEFORMITY POLYAXIAL 5.5 X 30MM 62</t>
  </si>
  <si>
    <t>LAR216</t>
  </si>
  <si>
    <t>HOWARD STENT ABOULKER 8MM (LAR216)</t>
  </si>
  <si>
    <t>SMVS335-1032</t>
  </si>
  <si>
    <t>SMV SCREW BONE 3.5MM INTERLOCKING FASTENER SELF TA</t>
  </si>
  <si>
    <t>SMVS335-1036</t>
  </si>
  <si>
    <t>STRY2901-66090</t>
  </si>
  <si>
    <t>ROD CONTOURED 6.0MM X 90MM 2901-66090</t>
  </si>
  <si>
    <t>LAR217</t>
  </si>
  <si>
    <t>HOWARD STENT ABOULKER 9MM (LAR217)</t>
  </si>
  <si>
    <t>LAR219</t>
  </si>
  <si>
    <t>HOWARD STENT ABOULKER 11MM (LAR219)</t>
  </si>
  <si>
    <t>LAR220</t>
  </si>
  <si>
    <t>HOWARD STENT ABOULKER 12MM (LAR220)</t>
  </si>
  <si>
    <t>LAR222</t>
  </si>
  <si>
    <t>HOWARD STENT ABOULKER 14MM (LAR222)</t>
  </si>
  <si>
    <t>LAR223</t>
  </si>
  <si>
    <t>HOWARD STENT ABOULKER 15MM (LAR223)</t>
  </si>
  <si>
    <t>BS-0613</t>
  </si>
  <si>
    <t>BRONCHIAL STENT (BS-0613)</t>
  </si>
  <si>
    <t>BS-0813</t>
  </si>
  <si>
    <t>BRONCHIAL STENT (BS-0813)</t>
  </si>
  <si>
    <t>BS-1019-S</t>
  </si>
  <si>
    <t>BRONCHIAL STENT W/ULTRA-AMOOTH PLUS (BS-1019-S)</t>
  </si>
  <si>
    <t>JNJ04.001.426S</t>
  </si>
  <si>
    <t>9MM TI CANNULATED HUMERAL NAIL-EX/230MM-STERILE 04</t>
  </si>
  <si>
    <t>MDTR55840004025</t>
  </si>
  <si>
    <t>SOLERA SCREW 4.0 X 25 55840004025</t>
  </si>
  <si>
    <t>MDTR55840004030</t>
  </si>
  <si>
    <t>SOLERA SCREW 4.0 X 30 55840004030</t>
  </si>
  <si>
    <t>MDTRCMRM6122</t>
  </si>
  <si>
    <t>ENVELOPE ANTIBACTERIAL CMRM6122</t>
  </si>
  <si>
    <t>ZIMM14-525110</t>
  </si>
  <si>
    <t>BIOMET SCREW SET 14-525110</t>
  </si>
  <si>
    <t>ZIMM14-525135</t>
  </si>
  <si>
    <t>LINEUM OCT SPINE SYSTEM 35MM CROSSLINK 14-525135</t>
  </si>
  <si>
    <t>ZIMM14-525111</t>
  </si>
  <si>
    <t>ZIMMER NUT 14-525111</t>
  </si>
  <si>
    <t>STRY6485-3-019</t>
  </si>
  <si>
    <t>STRYKER STEM MRS STRAIGHT CEMENTED 9MM X 102MM 648</t>
  </si>
  <si>
    <t>GLOB5119.1437</t>
  </si>
  <si>
    <t>GLOBUS SCREW CREO THREADED 5.0 X 35MM 5119.1437</t>
  </si>
  <si>
    <t>GLOB5119.1445</t>
  </si>
  <si>
    <t>SCREW CREO THREADED 5.0 X 45MM 5119.1445</t>
  </si>
  <si>
    <t>GLOB5119.1345</t>
  </si>
  <si>
    <t>SCREW CREO POLY 4.5 X 45MM 5119.1340</t>
  </si>
  <si>
    <t>GLOB1119.5125</t>
  </si>
  <si>
    <t>GLOBUS ROD 5.5 X 125MM 1119.5125</t>
  </si>
  <si>
    <t>OSTT335-1012</t>
  </si>
  <si>
    <t>SCREW INTERLOCKING FASTENER 3.5 X 12MM</t>
  </si>
  <si>
    <t>SMVS335-1016</t>
  </si>
  <si>
    <t>SMVS335-1018</t>
  </si>
  <si>
    <t>SMVS335-1020</t>
  </si>
  <si>
    <t>SMVS335-1026</t>
  </si>
  <si>
    <t>SMVS335-1030</t>
  </si>
  <si>
    <t>SMVS335-1034</t>
  </si>
  <si>
    <t>SMVS335-1046</t>
  </si>
  <si>
    <t>JNJ02.207.265</t>
  </si>
  <si>
    <t>SCREW 7.3MM CANN CONICAL 65MM 02.207.265</t>
  </si>
  <si>
    <t>JNJ02.205.260</t>
  </si>
  <si>
    <t>SCREW CANNULATED CONICAL 5.0MM X 60MM 02.205.260</t>
  </si>
  <si>
    <t>JNJ02.205.265</t>
  </si>
  <si>
    <t>SCREW 5.0MM CANN CONICAL PT 65MM 02.205.265 222.55</t>
  </si>
  <si>
    <t>JNJ02.205.270</t>
  </si>
  <si>
    <t>SCREW 5.0MM CANN CONICAL PT 70MM 02.205.270 222.56</t>
  </si>
  <si>
    <t>JNJ02.205.275</t>
  </si>
  <si>
    <t>SCREW 5.0MM CANN CONICAL PT 75MM 02.205.275 222.56</t>
  </si>
  <si>
    <t>JNJ02.205.280</t>
  </si>
  <si>
    <t>SCREW 5.0MM CANN CONICAL PT 80MM 02.205.280 222.56</t>
  </si>
  <si>
    <t>JNJ02.205.285</t>
  </si>
  <si>
    <t>SCREW 5.0MM CANN CONICAL PT 85MM 02.205.285 222.56</t>
  </si>
  <si>
    <t>JNJ02.205.050</t>
  </si>
  <si>
    <t>SCREW 5.0MM CANN LOCKING 50MM 02.205.050 222.540</t>
  </si>
  <si>
    <t>JNJ02.205.055</t>
  </si>
  <si>
    <t>SCREW 5.0MM CANN LOCKING 55MM 02.205.055 222.541</t>
  </si>
  <si>
    <t>JNJ02.205.060</t>
  </si>
  <si>
    <t>SCREW 5.0MM CANN LOCKING 60MM 02.205.060 222.542</t>
  </si>
  <si>
    <t>JNJ02.205.065</t>
  </si>
  <si>
    <t>SCREW 5.0MM CANN LOCKING 65MM 02.205.065 222.543</t>
  </si>
  <si>
    <t>JNJ02.205.070</t>
  </si>
  <si>
    <t>SCREW 5.0MM CANN LOCKING 70MM 02.205.070 222.544</t>
  </si>
  <si>
    <t>JNJ02.205.075</t>
  </si>
  <si>
    <t>SCREW 5.0MM CANN LOCKING 75MM 02.205.075 222.545</t>
  </si>
  <si>
    <t>JNJ02.205.085</t>
  </si>
  <si>
    <t>SCREW 5.0MM CANN LOCKING 85MM 02.205.085 222.547</t>
  </si>
  <si>
    <t>JNJ02.205.095</t>
  </si>
  <si>
    <t>SCREW 5.0MM CANN LOCKING 95MM 02.205.095 222.549</t>
  </si>
  <si>
    <t>DLPMM8706</t>
  </si>
  <si>
    <t>SUTURE PROLENE 6-0 C-1 30IN DOUBLE ARMED 4 PACK BL</t>
  </si>
  <si>
    <t>JNJM8745</t>
  </si>
  <si>
    <t>SUTURE PROLENE 7-0 BV175-8 24IN DOUBLE ARMED 4 PAC</t>
  </si>
  <si>
    <t>CC#55821163</t>
  </si>
  <si>
    <t>CARDIAC SUTURE BASIC CUSTOM 3615E (3615E)</t>
  </si>
  <si>
    <t>CC#55821042</t>
  </si>
  <si>
    <t>SUTURE STEEL 1 V37 4 X 18" CARDIAC (M660)</t>
  </si>
  <si>
    <t>JNJM400G</t>
  </si>
  <si>
    <t>SUTURE SURGICAL STEEL 2 LS1 20IN STERNAL WIRE 4 PA</t>
  </si>
  <si>
    <t>JNJCX21D</t>
  </si>
  <si>
    <t>SUTURE ETHIBOND 0 CT-1 18IN CONTROL RELEASE 8 PACK</t>
  </si>
  <si>
    <t>JNJSXP77</t>
  </si>
  <si>
    <t>SUTURE ETHIBOND 2-0 V-7 5-30IN DOUBLE ARMED W/PLED</t>
  </si>
  <si>
    <t>COOKG14423</t>
  </si>
  <si>
    <t>CATH KAYE NEPHROSTOMY TAMPONADE G14423</t>
  </si>
  <si>
    <t>MDCPSL18P</t>
  </si>
  <si>
    <t>TRANSPLANT CATH PEDI PERM DBL LUMEN 8FR 18CM SL18P</t>
  </si>
  <si>
    <t>ABBO81010</t>
  </si>
  <si>
    <t>CATHETER SUPRAPUBIC STAMEY 10FR</t>
  </si>
  <si>
    <t>COOKG14184</t>
  </si>
  <si>
    <t>CATHETER SUPRAPUBIC STAMEY 12FR</t>
  </si>
  <si>
    <t>COOKG14099</t>
  </si>
  <si>
    <t>CATHETER SUPRAPUBIC STAMEY 14FR</t>
  </si>
  <si>
    <t>BARD0600060</t>
  </si>
  <si>
    <t>PORT BROVIAC SINGLE LUMEN 4.2FR X 71CM WITH CUTDOW</t>
  </si>
  <si>
    <t>BARD0600040</t>
  </si>
  <si>
    <t>CATHETER BROVIAC SINGLE LUMEN 2.7FR</t>
  </si>
  <si>
    <t>MDTR8815677001</t>
  </si>
  <si>
    <t>MEDTRONIC CATHETER QUINTON PERITONEAL DIALYSIS CUR</t>
  </si>
  <si>
    <t>BARD7711802</t>
  </si>
  <si>
    <t>GEN CATHETHER GRONSCHONG 8FR 7711802</t>
  </si>
  <si>
    <t>BARD0600620</t>
  </si>
  <si>
    <t>PORT HICKMAN DOUBLE LUMEN 12FR X 90CM WITH PEEL AP</t>
  </si>
  <si>
    <t>BARD0600540</t>
  </si>
  <si>
    <t>PORT BROVIAC SINGLE LUMEN 6.6FR X 90CM WITH PEEL A</t>
  </si>
  <si>
    <t>BARD0600570</t>
  </si>
  <si>
    <t>CATHETER HICKMAN DOUBLE LUMEN 7FR</t>
  </si>
  <si>
    <t>BARD0600560</t>
  </si>
  <si>
    <t>PORT HICKMAN SINGLE LUMEN 9.6FR X 90CM WITH PEEL A</t>
  </si>
  <si>
    <t>BARD0600600</t>
  </si>
  <si>
    <t>GEN HICKMAN 9FR DOUBLE LUMEN 0600600</t>
  </si>
  <si>
    <t>BARD600462</t>
  </si>
  <si>
    <t>GEN HICKMAN PLASMAPHARESIS 15.3FR X 50CM 0600462</t>
  </si>
  <si>
    <t>BARD0605420</t>
  </si>
  <si>
    <t>BARD CATHETER MRI SINGLE LUMEN PEDI 8FR 0605420</t>
  </si>
  <si>
    <t>BARD0602190</t>
  </si>
  <si>
    <t>BARD CATHETER PRECONNECT SINGLE TI 6.6FR 0602190</t>
  </si>
  <si>
    <t>BARD0602660</t>
  </si>
  <si>
    <t>IMPLANT PORT GROSHONG WITH PREATTACHED OPEN ENDED</t>
  </si>
  <si>
    <t>MDTR8888571059</t>
  </si>
  <si>
    <t>CHEST TUBE ANGLED ADULT 32FR 8888571059</t>
  </si>
  <si>
    <t>MDTR8888571067</t>
  </si>
  <si>
    <t>TUBE CHEST 36FR ANGLED</t>
  </si>
  <si>
    <t>CC#57438129</t>
  </si>
  <si>
    <t>CHEST TUBE TROCAR PEDI 16FR LF (561035)</t>
  </si>
  <si>
    <t>MDTR8888561043</t>
  </si>
  <si>
    <t>TUBE CHEST 20FR TROCAR LATEX FREE</t>
  </si>
  <si>
    <t>MDTR8888561050</t>
  </si>
  <si>
    <t>TUBE CHEST 24FR TROCAR LATEX FREE</t>
  </si>
  <si>
    <t>MDTR8888570549</t>
  </si>
  <si>
    <t>TUBE CHEST 28FR STRAIGHT</t>
  </si>
  <si>
    <t>MDTR8888570556</t>
  </si>
  <si>
    <t>TUBE CHEST 32FR STRAIGHT ADULT</t>
  </si>
  <si>
    <t>CC#57434506</t>
  </si>
  <si>
    <t>CHEST TUBE STRAIGHT ADULT 36FR LR (570564)</t>
  </si>
  <si>
    <t>MDTR8888570507</t>
  </si>
  <si>
    <t>CATHETER THORACIC STRAIGHT PEDIATRIC 12FR ARGYLE</t>
  </si>
  <si>
    <t>MDTR8888570531</t>
  </si>
  <si>
    <t>TUBE CHEST 24FR STRAIGHT LATEX FREE</t>
  </si>
  <si>
    <t>EX#561010</t>
  </si>
  <si>
    <t>CHEST TUBE TROCAR PEDI 10FR LF (561010)</t>
  </si>
  <si>
    <t>MDTRTA9035S</t>
  </si>
  <si>
    <t>STAPLER RELOADABLE TA 90MM LONG WITH 3.5MM STAPLES</t>
  </si>
  <si>
    <t>MDTRTA9048S</t>
  </si>
  <si>
    <t>STAPLER RELOADABLE TA 90MM LONG WITH 4.8MM STAPLES</t>
  </si>
  <si>
    <t>CC#55816178</t>
  </si>
  <si>
    <t>STAPLER POWERED LDS 15W DISP (092001)</t>
  </si>
  <si>
    <t>MDTRTA30V3S</t>
  </si>
  <si>
    <t>STAPLER RELOADABLE TA 30MM LONG WITH VASCULAR STAP</t>
  </si>
  <si>
    <t>CONM8535</t>
  </si>
  <si>
    <t>STAPLER SKIN 35W</t>
  </si>
  <si>
    <t>MDTRGIA8048S</t>
  </si>
  <si>
    <t>STAPLER RELOADABLE GIA 80MM LONG WITH 4.8MM STAPLE</t>
  </si>
  <si>
    <t>MDTRGIA8048L</t>
  </si>
  <si>
    <t>STAPLER RELOAD FOR GIA 80MM WITH 4.8MM STAPLES / G</t>
  </si>
  <si>
    <t>MDTR030419</t>
  </si>
  <si>
    <t>STAPLER RELOAD ENDO GIA II 30 3.5 030419</t>
  </si>
  <si>
    <t>USSY030423</t>
  </si>
  <si>
    <t>STAPLER RELOAD FOR ENDO GIA 45MM WITH 4.8MM STAPLE</t>
  </si>
  <si>
    <t>MDTR030415</t>
  </si>
  <si>
    <t>STAPLER RELOAD FOR ENDO GIA UNIVERSAL STRAIGHT 60M</t>
  </si>
  <si>
    <t>MDTR176625</t>
  </si>
  <si>
    <t>CLIP APPLIER ENDOCLIP LARGE 10MM X 33CM GREEN MULT</t>
  </si>
  <si>
    <t>MDTR176657</t>
  </si>
  <si>
    <t>CLIP APPLIER ENDOCLIP MEDIUM - LARGE 10MM X 29CM P</t>
  </si>
  <si>
    <t>MDTR174006</t>
  </si>
  <si>
    <t>LAPAROSCOPIC PROTACK 5MM CLIP APPLIER</t>
  </si>
  <si>
    <t>MDTRGIA8038S</t>
  </si>
  <si>
    <t>STAPLER RELOADABLE GIA 80MM LONG WITH 3.8MM STAPLE</t>
  </si>
  <si>
    <t>MDTR111983</t>
  </si>
  <si>
    <t>STAPLER PREMIUM CEEA 21MM LONG WITH 4.8MM STAPLES</t>
  </si>
  <si>
    <t>MDTR111985</t>
  </si>
  <si>
    <t>STAPLER PREMIUM CEEA 25MM LONG WITH 4.8MM STAPLES</t>
  </si>
  <si>
    <t>MDTR111987</t>
  </si>
  <si>
    <t>STAPLER PREMIUM CEEA 28MM LONG WITH 4.8MM STAPLES</t>
  </si>
  <si>
    <t>MDTR111989</t>
  </si>
  <si>
    <t>STAPLER PREMIUM CEEA 31MM LONG WITH 4.8MM STAPLES</t>
  </si>
  <si>
    <t>MDTR134048</t>
  </si>
  <si>
    <t>CLIP APPLIER 13.0IN LARGE DISPOSABLE</t>
  </si>
  <si>
    <t>MDTR20730</t>
  </si>
  <si>
    <t>STAPLER PURSTRING 45</t>
  </si>
  <si>
    <t>MDTR020242</t>
  </si>
  <si>
    <t>STAPLER PURSTRING 65</t>
  </si>
  <si>
    <t>MDTR17615</t>
  </si>
  <si>
    <t>STAPLER ROTICULATOR 30 3.5 DISP 017615</t>
  </si>
  <si>
    <t>CC#55816198</t>
  </si>
  <si>
    <t>STAPLER ROTICULATOR TA 55 4.8 DISP (017614)</t>
  </si>
  <si>
    <t>MDLNDYNJ0184474G</t>
  </si>
  <si>
    <t>DRESSING HAND SZABO</t>
  </si>
  <si>
    <t>CC#57522117</t>
  </si>
  <si>
    <t>PACKING IODOFORM NUGAUZE 1" DRESSING (61-1005)</t>
  </si>
  <si>
    <t>CC#57522115</t>
  </si>
  <si>
    <t>PACKING IODOFORM NUGAUZE 1/4" DRESSING (61-2505)</t>
  </si>
  <si>
    <t>CC#57522118</t>
  </si>
  <si>
    <t>PACKING IODOFORM NUGAUZE 2" DRESSING (61-2005)</t>
  </si>
  <si>
    <t>CC#57520819</t>
  </si>
  <si>
    <t>PACKING PLAIN NUGAUZE 2" DRESSING (60-2005)</t>
  </si>
  <si>
    <t>MDLNNON255125</t>
  </si>
  <si>
    <t>DRESSING PACKING PLAIN NUGAUZE 1/2IN</t>
  </si>
  <si>
    <t>CC#57520817</t>
  </si>
  <si>
    <t>PACKING PLAIN NUGAUZE 1/4" DRESSING (60-2505)</t>
  </si>
  <si>
    <t>HOLL7800</t>
  </si>
  <si>
    <t>NAIL FEMORAL PF ANTEGRADE 9 X 440MM LT</t>
  </si>
  <si>
    <t>JNJEZ10G</t>
  </si>
  <si>
    <t>SUTURE ENDOLOOP 0 PDS 18IN VIOLET</t>
  </si>
  <si>
    <t>MDTR170057</t>
  </si>
  <si>
    <t>SUTURE ENDO STITCH POLYSORB 2-0 ES-9 48IN UNDYED</t>
  </si>
  <si>
    <t>MDTR170073</t>
  </si>
  <si>
    <t>SUTURE ENDO STITCH POLYSORB 3-0 ES-9 48IN</t>
  </si>
  <si>
    <t>CC#55821130</t>
  </si>
  <si>
    <t>ENDO STITCH SILK 0 (170003)</t>
  </si>
  <si>
    <t>MDTR173024</t>
  </si>
  <si>
    <t>SUTURE ENDO STITCH SURGIDAC 0 48IN GREEN WITH 9MM</t>
  </si>
  <si>
    <t>MDTR173023</t>
  </si>
  <si>
    <t>SUTURE ENDO STITCH SURGIDAC RELOAD 2-0 WITH 9MM ST</t>
  </si>
  <si>
    <t>STRY01-02950</t>
  </si>
  <si>
    <t>ARCH BAR 01-02950</t>
  </si>
  <si>
    <t>OLYM70890931</t>
  </si>
  <si>
    <t>GYRUS STENT RAINS FRONTAL SINUS LARGE 70890931</t>
  </si>
  <si>
    <t>OLYM70890932</t>
  </si>
  <si>
    <t>STENT RAINS FRONTAL SINUS STANDARD</t>
  </si>
  <si>
    <t>EBHLSBT-12</t>
  </si>
  <si>
    <t>TUBE SALIVARY BYPASS 12MM</t>
  </si>
  <si>
    <t>EBHLSBT-14</t>
  </si>
  <si>
    <t>TUBE SALIVARY BYPASS 14MM</t>
  </si>
  <si>
    <t>EBHLSBT16</t>
  </si>
  <si>
    <t>TUBE SALIVARY BYPASS 16MM</t>
  </si>
  <si>
    <t>CC#50004918</t>
  </si>
  <si>
    <t>ENT STENT ESOPHAGEAL 14 (ESS-14)</t>
  </si>
  <si>
    <t>MDTR400354</t>
  </si>
  <si>
    <t>DRESSING MIDDLE EAR PACK 15 X 20MM AMBRUS</t>
  </si>
  <si>
    <t>OLYM140176</t>
  </si>
  <si>
    <t>IMPLANT GRAFT SHAH DISC 9.5MM LARGE SILICONE</t>
  </si>
  <si>
    <t>STRY9780</t>
  </si>
  <si>
    <t>CONFORMER POREX LARGE IRREGULAR EYE 9780</t>
  </si>
  <si>
    <t>CC#50056708</t>
  </si>
  <si>
    <t>PFO PERFLUORON LIQUID 5ML (EYE) (8065900111)</t>
  </si>
  <si>
    <t>CC#57463143</t>
  </si>
  <si>
    <t>ROSS PEG 18FR INTRODUCER GASTROSTOMY  KIT (50190)</t>
  </si>
  <si>
    <t>ROSS51442</t>
  </si>
  <si>
    <t>CATHETER 10FR FLEXIFLO LAP J</t>
  </si>
  <si>
    <t>CC#50006822</t>
  </si>
  <si>
    <t>GI GASTROSTOMY KANGAROO FEEDING 18FR (8884720189)</t>
  </si>
  <si>
    <t>MOSS5-17719</t>
  </si>
  <si>
    <t>GI GASTROSTOMY MOSS OPEN 18FR CATHETER 5-17719</t>
  </si>
  <si>
    <t>CC#57439235</t>
  </si>
  <si>
    <t>MOSS PEG GASTROSTOMY TRAY (PEG-18)</t>
  </si>
  <si>
    <t>CC#57461178</t>
  </si>
  <si>
    <t>GI GASTROSTOMY MIC KEY TUBE 16FR 2.0CM (0120-16-2.</t>
  </si>
  <si>
    <t>CC#57466102</t>
  </si>
  <si>
    <t>GI GASTROSTOMY MIC TUBE 18FR (0100-18)</t>
  </si>
  <si>
    <t>CC#57461127</t>
  </si>
  <si>
    <t>TUBE FEEDING 12FR X 36IN (8884-721211)</t>
  </si>
  <si>
    <t>KEND261503</t>
  </si>
  <si>
    <t>TUBE FEEDING 5FR X 36IN INDWELLING</t>
  </si>
  <si>
    <t>BARD10114</t>
  </si>
  <si>
    <t>CATHETER FOLEY COUDE 14FR 30ML</t>
  </si>
  <si>
    <t>BARD10116</t>
  </si>
  <si>
    <t>CATHETER FOLEY COUDE 16FR 30ML</t>
  </si>
  <si>
    <t>BARD0196L16</t>
  </si>
  <si>
    <t>CATHETER FOLEY 16FR 5ML COUNCIL</t>
  </si>
  <si>
    <t>BARD0196L18</t>
  </si>
  <si>
    <t>CATHETER FOLEY 18FR 5ML COUNCIL</t>
  </si>
  <si>
    <t>BARD0196L20</t>
  </si>
  <si>
    <t>CATHETER FOLEY 20FR 5ML COUNCIL</t>
  </si>
  <si>
    <t>BARD0196L22</t>
  </si>
  <si>
    <t>CATHETER FOLEY 22FR 5ML COUNCIL</t>
  </si>
  <si>
    <t>CC#50004218</t>
  </si>
  <si>
    <t>AUTOSONIX ULTRA SHEARS LG 5MM (HARMONIC)(012033)</t>
  </si>
  <si>
    <t>COOKG08318</t>
  </si>
  <si>
    <t>SHEATH SET PEEL AWAY 12FR G08318</t>
  </si>
  <si>
    <t>JNJ4350</t>
  </si>
  <si>
    <t>IMPLANT ADHESION BARRIER 3 X 4IN GYNCARE INTERCEED</t>
  </si>
  <si>
    <t>CC#50003826</t>
  </si>
  <si>
    <t>MALECOT NEPHROSTOMY RE-ENTRY 14FR (410-104)</t>
  </si>
  <si>
    <t>CC#57433074</t>
  </si>
  <si>
    <t>MALECOT NEPHROSTOMY RE-ENTRY 16FR (410-105)</t>
  </si>
  <si>
    <t>MALECOT NEPHROSTOMY MICROVASIVE 24FR/35 (410103)</t>
  </si>
  <si>
    <t>COOK083816</t>
  </si>
  <si>
    <t>CATHETER MALECOT SILICONE 16FR LF G16923</t>
  </si>
  <si>
    <t>CC#50007290</t>
  </si>
  <si>
    <t>MALECOT SILICONE 18FR LF (G16924)</t>
  </si>
  <si>
    <t>COOKG16925</t>
  </si>
  <si>
    <t>MALECOT SILICONE 20FR LF G16925</t>
  </si>
  <si>
    <t>CC#50007284</t>
  </si>
  <si>
    <t>MALECOT SILICONE 22FR LF (G16926)</t>
  </si>
  <si>
    <t>CC#57433180</t>
  </si>
  <si>
    <t>MALECOT 4-WING 12FR (086012)</t>
  </si>
  <si>
    <t>BARD086014</t>
  </si>
  <si>
    <t>MALECOT 4-WING 14FR 086014</t>
  </si>
  <si>
    <t>BARD086016</t>
  </si>
  <si>
    <t>CATHETER FOLEY MALECOT 16FR 4 WING LATEX</t>
  </si>
  <si>
    <t>BARD086018</t>
  </si>
  <si>
    <t>CATHETER FOLEY MALECOT 18FR 4 WING LATEX</t>
  </si>
  <si>
    <t>BARD086022</t>
  </si>
  <si>
    <t>CATHETER FOLEY MALECOT 22FR 4 WING LATEX</t>
  </si>
  <si>
    <t>BARD086024</t>
  </si>
  <si>
    <t>CATHETER FOLEY MALECOT 24FR 4 WING LATEX</t>
  </si>
  <si>
    <t>BARD086026</t>
  </si>
  <si>
    <t>CATHETER FOLEY MALECOT 28FR 4 WING LATEX</t>
  </si>
  <si>
    <t>BARD086028</t>
  </si>
  <si>
    <t>CATHETER FOLEY MALECOT 26FR 4 WING LATEX</t>
  </si>
  <si>
    <t>BARD086030</t>
  </si>
  <si>
    <t>MALECOT 4-WING 30FR 086030</t>
  </si>
  <si>
    <t>BARD086020</t>
  </si>
  <si>
    <t>CATHETER FOLEY MALECOT 20FR 4 WING LATEX</t>
  </si>
  <si>
    <t>BARD064012</t>
  </si>
  <si>
    <t>MUSHROOM PEZZER 12FR 064012</t>
  </si>
  <si>
    <t>BARD064014</t>
  </si>
  <si>
    <t>MUSHROOM PEZZER 14FR 064014</t>
  </si>
  <si>
    <t>BARD064016</t>
  </si>
  <si>
    <t>MUSHROOM PEZZER 16FR 064016</t>
  </si>
  <si>
    <t>CC#57433152</t>
  </si>
  <si>
    <t>MUSHROOM PEZZER 18FR (064018)</t>
  </si>
  <si>
    <t>CC#57433154</t>
  </si>
  <si>
    <t>MUSHROOM PEZZER 22FR (064022)</t>
  </si>
  <si>
    <t>MYRINGOTOMY ACTIVENT ARMSTRONG GROMMET (10-26055)</t>
  </si>
  <si>
    <t>MDTR10-26040</t>
  </si>
  <si>
    <t>MYRINGOTOMY ACTIVENT MODIFIED GOODE 10-26040</t>
  </si>
  <si>
    <t>CC#54351131</t>
  </si>
  <si>
    <t>MYRINGOTOMY ACTIVENT SHEPPARD (10-26025)</t>
  </si>
  <si>
    <t>OLYM140242-ENT</t>
  </si>
  <si>
    <t>TUBE VENT MYRINGOTOMY ARMSTRONG BEVELED GROMMET .0</t>
  </si>
  <si>
    <t>ASPS213404</t>
  </si>
  <si>
    <t>NEEDLE KEITH STRAIGHT CUTTING 4 FREE NEEDLE</t>
  </si>
  <si>
    <t>CC#55601843</t>
  </si>
  <si>
    <t>NEEDLE MARTIN CUTTING 10 REVERSE 1/2 CIRCLE (12171</t>
  </si>
  <si>
    <t>ASPS212904</t>
  </si>
  <si>
    <t>NEEDLE FRENCH EYE 4 212904</t>
  </si>
  <si>
    <t>ASPS216701</t>
  </si>
  <si>
    <t>NEEDLE MAYO 1/2 CIRCLE TAPER SIZE 1 FREE NEEDLE</t>
  </si>
  <si>
    <t>ASPS216702</t>
  </si>
  <si>
    <t>NEEDLE MAYO 1/2 TAPER SIZE 2 FREE NEEDLE</t>
  </si>
  <si>
    <t>ASPS216704</t>
  </si>
  <si>
    <t>NEEDLE MAYO 1/2 CIRCLE TAPER SIZE 4 FREE NEEDLE</t>
  </si>
  <si>
    <t>NTUS1104B</t>
  </si>
  <si>
    <t>CATHETER BOLT CAMINO</t>
  </si>
  <si>
    <t>INTG10-102</t>
  </si>
  <si>
    <t>DRAIN CSF MINOTORR ICP SYS 10-102</t>
  </si>
  <si>
    <t>DERO9307-03</t>
  </si>
  <si>
    <t>IMMOBILIZER KNEE 20IN</t>
  </si>
  <si>
    <t>DERO9307-04</t>
  </si>
  <si>
    <t>DRESSING IMMOBILIZER KNEE 24IN</t>
  </si>
  <si>
    <t>DERO9307-05</t>
  </si>
  <si>
    <t>DRESSING IMMOBILIZER KNEE 28IN</t>
  </si>
  <si>
    <t>EX#W035</t>
  </si>
  <si>
    <t>JURGANS PIN BALL .035 (.9MM) ORTHO (W035)</t>
  </si>
  <si>
    <t>JURGW045</t>
  </si>
  <si>
    <t>JURGANS PIN BALL .045 1.1MM ORTHO W045</t>
  </si>
  <si>
    <t>JURGW062</t>
  </si>
  <si>
    <t>JURGANS PIN BALL .054IN- 62IN 1.6MM ORTHO W062</t>
  </si>
  <si>
    <t>JURGW564</t>
  </si>
  <si>
    <t>JURGAN PIN BALL 5/64IN W564</t>
  </si>
  <si>
    <t>JURGW332</t>
  </si>
  <si>
    <t>JURGANS PIN BALL 3/32IN 2.5MM ORTHO W332</t>
  </si>
  <si>
    <t>DJOG331100</t>
  </si>
  <si>
    <t>DRESSING IMMOBILIZER SHOULDER</t>
  </si>
  <si>
    <t>DEROM5001-XXL</t>
  </si>
  <si>
    <t>SURGIBRA 2X 4651805LF</t>
  </si>
  <si>
    <t>DEROM5001-XXXL</t>
  </si>
  <si>
    <t>SURGIBRA 3X 4651806LF</t>
  </si>
  <si>
    <t>DEROM5001-XL</t>
  </si>
  <si>
    <t>SURGIBRA EX-LARGE 4651804LF</t>
  </si>
  <si>
    <t>JNJ351-175SZ</t>
  </si>
  <si>
    <t>BREAST SIZER MENTOR 175ML 351-175SZ</t>
  </si>
  <si>
    <t>MDTR15-27005</t>
  </si>
  <si>
    <t>DRESSING SPLINT REUTER 0.5MM THICK 1527005</t>
  </si>
  <si>
    <t>MDTRGIA8038L</t>
  </si>
  <si>
    <t>STAPLER RELOAD FOR GIA 80MM WITH 3.8MM STAPLES / B</t>
  </si>
  <si>
    <t>OLYM5202000</t>
  </si>
  <si>
    <t>STENT URETERAL DOUBLE J 6FR X 16CM</t>
  </si>
  <si>
    <t>OLYM5202600</t>
  </si>
  <si>
    <t>STENT URETERAL DOUBLE J 6FR X 20CM</t>
  </si>
  <si>
    <t>OLYM5202800</t>
  </si>
  <si>
    <t>STENT DOUBLE J 6FR X 24CM 5202800</t>
  </si>
  <si>
    <t>BSCIM0061752500</t>
  </si>
  <si>
    <t>BOSTON STENT PERCUFLEX URETERAL 4.8FR X 20CM M0061</t>
  </si>
  <si>
    <t>CC#50001114</t>
  </si>
  <si>
    <t>STENT PERCUFLEX URETERAL 4.8FR X 22CM (175-251)</t>
  </si>
  <si>
    <t>BSCIM0061752520</t>
  </si>
  <si>
    <t>BOSTON STENT PERCUFLEX URETERAL 4.8FR X 24CM M0061</t>
  </si>
  <si>
    <t>M0061752530</t>
  </si>
  <si>
    <t>BOSTON STENT PERCUFLEX URETERAL 4.8FR X 26CM (M006</t>
  </si>
  <si>
    <t>BSCIM0061752540</t>
  </si>
  <si>
    <t>STENT PERCUFLEX URETERAL 4.8FR X 28CM M0061752540</t>
  </si>
  <si>
    <t>BSCIM0061752550</t>
  </si>
  <si>
    <t>STENT PERCUFLEX URETERAL 4.8FR X 30CM M0061752550</t>
  </si>
  <si>
    <t>BSCIM0061752600</t>
  </si>
  <si>
    <t>BOSTON STENT PERCUFLEX URETERAL 6FR X 20CM M006175</t>
  </si>
  <si>
    <t>BSCIM0061752610</t>
  </si>
  <si>
    <t>STENT PERCUFLEX URETERAL 6FR X 22CM M0061752610</t>
  </si>
  <si>
    <t>BSCIM0061752620</t>
  </si>
  <si>
    <t>BOSTON STENT PERCUFLEX URETERAL 6FR X 24CM M006175</t>
  </si>
  <si>
    <t>BSCIM0061752640</t>
  </si>
  <si>
    <t>STENT PERCUFLEX URETERAL 6FR X 28CM</t>
  </si>
  <si>
    <t>BSCIM0061752650</t>
  </si>
  <si>
    <t>STENT PERCUFLEX URETERAL 6FR X 30CM</t>
  </si>
  <si>
    <t>BSCIM0061752700</t>
  </si>
  <si>
    <t>STENT PERCUFLEX URETERAL 7FR X 20CM ENDO M00617527</t>
  </si>
  <si>
    <t>BSCIM0061752710</t>
  </si>
  <si>
    <t>STENT PERCUFLEX URETERAL 7FR X 22CM ENDO M00617527</t>
  </si>
  <si>
    <t>BSCIM0061752720</t>
  </si>
  <si>
    <t>STENT PERCUFLEX URETERAL 7FR X 24CM ENDO M00617527</t>
  </si>
  <si>
    <t>BSCIM0061752730</t>
  </si>
  <si>
    <t>STENT PERCUFLEX URETERAL 7FR X 26CM ENDO M00617527</t>
  </si>
  <si>
    <t>CC#57433073</t>
  </si>
  <si>
    <t>STENT PERCUFLEX URETERAL 7FR X 28CM ENDO (M0051752</t>
  </si>
  <si>
    <t>BSCIM0061752750</t>
  </si>
  <si>
    <t>STENT PERCUFLEX URETERAL 7FR X 30CM ENDO M00617527</t>
  </si>
  <si>
    <t>BSCIM0061752800</t>
  </si>
  <si>
    <t>STENT PERCUFLEX URETERAL 8FR X 20CM M0061752800</t>
  </si>
  <si>
    <t>BSCIM0061752810</t>
  </si>
  <si>
    <t>BOSTON STENT PERCUFLEX URETERAL 8FR X 22CM M006175</t>
  </si>
  <si>
    <t>BSCIM0061752820</t>
  </si>
  <si>
    <t>BOSTON STENT PERCUFLEX URETERAL 8FR X 24CM M006175</t>
  </si>
  <si>
    <t>BSCIM0061752830</t>
  </si>
  <si>
    <t>BOSTON STENT PERCUFLEX URETERAL 8FR X 26CM M006175</t>
  </si>
  <si>
    <t>CC#50000432</t>
  </si>
  <si>
    <t>STENT PERCUFLEX URETERAL 8FR X 28CM (175-284)</t>
  </si>
  <si>
    <t>BSCIM0061752850</t>
  </si>
  <si>
    <t>STENT PERCUFLEX URETERAL 8FR X 30CM M0061752850</t>
  </si>
  <si>
    <t>OLYM5230600</t>
  </si>
  <si>
    <t>STENT J SINGLE URI DIVERSION URETERAL 7FR X 90CM 5</t>
  </si>
  <si>
    <t>OLYM5230800</t>
  </si>
  <si>
    <t>SINGLE J STENTS 8.5FR X 90CM</t>
  </si>
  <si>
    <t>CC#57433836</t>
  </si>
  <si>
    <t>STENT DOUBLE J 7FR X 22CM  (5204700)</t>
  </si>
  <si>
    <t>SJCKHSNOS40W</t>
  </si>
  <si>
    <t>SUTURE SUPRAMID 4-0 3/8 CIRCLE REVERSE CUTTING OS4</t>
  </si>
  <si>
    <t>GORE2N05B</t>
  </si>
  <si>
    <t>SUTURE GORETEX CV-2 THX26</t>
  </si>
  <si>
    <t>GORE2N07B</t>
  </si>
  <si>
    <t>SUTURE GORETEX CV-2 THX36</t>
  </si>
  <si>
    <t>EX#5M02B</t>
  </si>
  <si>
    <t>GORETEX CV-5  TT13 (5M02B)</t>
  </si>
  <si>
    <t>CC#55821120</t>
  </si>
  <si>
    <t>GORETEX CV-8 TT13 (8M02A,8M02B)</t>
  </si>
  <si>
    <t>GORE6M02A</t>
  </si>
  <si>
    <t>SUTURE GORETEX CV-6 TTC9</t>
  </si>
  <si>
    <t>GORE7M02B</t>
  </si>
  <si>
    <t>SUTURE GORETEX CV-7 TTC9</t>
  </si>
  <si>
    <t>SURG901</t>
  </si>
  <si>
    <t>BONE WAX 2.5GM</t>
  </si>
  <si>
    <t>CC#50014497</t>
  </si>
  <si>
    <t>CHROMIC GUT 0 TGU45(TT3) 30" (UG246)</t>
  </si>
  <si>
    <t>JNJ1637G</t>
  </si>
  <si>
    <t>SUTURE CHROMIC GUT 4-0 PS-2 18IN</t>
  </si>
  <si>
    <t>JNJ2644G</t>
  </si>
  <si>
    <t>SUTURE CHROMIC GUT 4-0 PS-4C 18IN</t>
  </si>
  <si>
    <t>CC#55821384</t>
  </si>
  <si>
    <t>DEXON 2-0 T5(V20) 5 -18" (9228-51)</t>
  </si>
  <si>
    <t>JNJX865H</t>
  </si>
  <si>
    <t>SUTURE ETHIBOND 1 CTX 30IN GREEN</t>
  </si>
  <si>
    <t>JNJMX69G</t>
  </si>
  <si>
    <t>SUTURE ETHIBOND 2 V-37 4-30IN GREEN</t>
  </si>
  <si>
    <t>JNJX423H</t>
  </si>
  <si>
    <t>SUTURE ETHIBOND 2-0 CT-1 30IN GREEN</t>
  </si>
  <si>
    <t>JNJX843H</t>
  </si>
  <si>
    <t>SUTURE ETHIBOND 2-0 MH 36IN DOUBLE ARMED GREEN</t>
  </si>
  <si>
    <t>CC#55821813</t>
  </si>
  <si>
    <t>ETHIBOND 2-0 V-4 30" D/A GREEN (X927H)</t>
  </si>
  <si>
    <t>CC#55821596</t>
  </si>
  <si>
    <t>ETHIBOND 3-0 FS-1 18" GREEN (X663H)</t>
  </si>
  <si>
    <t>JNJX558H</t>
  </si>
  <si>
    <t>SUTURE ETHIBOND 3-0 RB-1 36IN DOUBLE ARMED GREEN</t>
  </si>
  <si>
    <t>JNJX184H</t>
  </si>
  <si>
    <t>SUTURE ETHIBOND 3-0 TIES 18IN GREEN</t>
  </si>
  <si>
    <t>JNJX692G</t>
  </si>
  <si>
    <t>SUTURE ETHIBOND 4-0 PS-2 18IN WHITE</t>
  </si>
  <si>
    <t>JNJMB66G</t>
  </si>
  <si>
    <t>SUTURE ETHIBOND 5 V-37 4-30IN GREEN</t>
  </si>
  <si>
    <t>JNJG695G</t>
  </si>
  <si>
    <t>SUTURE ETHILON 5-0 P-1 18IN GREEN</t>
  </si>
  <si>
    <t>CC#55821591</t>
  </si>
  <si>
    <t>MAXON 0 T56 (HGS21) 36" GRN GYN (633961)</t>
  </si>
  <si>
    <t>JNJZ877G</t>
  </si>
  <si>
    <t>SUTURE PDS 1 XLH 54IN VIOLET</t>
  </si>
  <si>
    <t>JNJY605H</t>
  </si>
  <si>
    <t>SUTURE MONOCRYL 2-0 UR-6 27IN VIOLET</t>
  </si>
  <si>
    <t>JNJY936H</t>
  </si>
  <si>
    <t>SUTURE MONOCRYL 3-0 PS-1 27IN UNDYED</t>
  </si>
  <si>
    <t>CC#55821171</t>
  </si>
  <si>
    <t>MONOCRYL 4-0 PC-12  18" UNDYED (Y814G)</t>
  </si>
  <si>
    <t>JNJY315H</t>
  </si>
  <si>
    <t>SUTURE MONOCRYL 4-0 SH 27IN VIOLET</t>
  </si>
  <si>
    <t>JNJY304H</t>
  </si>
  <si>
    <t>SUTURE MONOCRYL 4-0 RB-1 27IN VIOLET</t>
  </si>
  <si>
    <t>JNJY303H</t>
  </si>
  <si>
    <t>SUTURE MONOCRYL 5-0 RB-1 27IN VIOLET Y303H</t>
  </si>
  <si>
    <t>JNJC575D</t>
  </si>
  <si>
    <t>NUROLON 2-0 CP-2 8-18IN C/R BLACK C575D</t>
  </si>
  <si>
    <t>JNJC502D</t>
  </si>
  <si>
    <t>SUTURE NUROLON 2-0 SH-1 18IN CONTROL RELEASE  8 PA</t>
  </si>
  <si>
    <t>JNJ798G</t>
  </si>
  <si>
    <t>SUTURE CHROMIC GUT 4-0 G-2 18IN DOUBLE ARMED</t>
  </si>
  <si>
    <t>JNJ1793G</t>
  </si>
  <si>
    <t>SUTURE CHROMIC GUT 4-0 S-4 18IN DOUBLE ARMED</t>
  </si>
  <si>
    <t>JNJ1735G</t>
  </si>
  <si>
    <t>PLAIN GUT 6-0 TG140-8 18IN EYE 1735G</t>
  </si>
  <si>
    <t>JNJ1779G</t>
  </si>
  <si>
    <t>SUTURE MERSILENE 4-0 S-2 18IN DOUBLE ARMED WHITE</t>
  </si>
  <si>
    <t>JNJ1760G</t>
  </si>
  <si>
    <t>MERSILENE 5-0 S-14 18IN D/A WHITE 1760G</t>
  </si>
  <si>
    <t>CC#55821825</t>
  </si>
  <si>
    <t>MERSILENE 6-0 S-14 18" WHITE (1722G)</t>
  </si>
  <si>
    <t>CC#55821135</t>
  </si>
  <si>
    <t>NYLON 10-0 AUM15 12" (EYE) (8065701701)</t>
  </si>
  <si>
    <t>ALCO201001</t>
  </si>
  <si>
    <t>SUTURE NYLON 10-0 CU-1 12IN DOUBLE ARMED BLACK</t>
  </si>
  <si>
    <t>NOVR8065198201</t>
  </si>
  <si>
    <t>SUTURE NYLON 10-0 CU2 12IN</t>
  </si>
  <si>
    <t>ALCO8065201201</t>
  </si>
  <si>
    <t>SUTURE NYLON 11-0 CU-15 DOUBLE ARMED SPATULA 12IN</t>
  </si>
  <si>
    <t>JNJ775G</t>
  </si>
  <si>
    <t>SUTURE PLAIN GUT 6-0 G-6 18IN DOUBLE ARMED BLUE</t>
  </si>
  <si>
    <t>JNJ1713G</t>
  </si>
  <si>
    <t>SUTURE PROLENE 10-0 STC-6 8IN DOUBLE ARMED BLUE</t>
  </si>
  <si>
    <t>JNJV448G</t>
  </si>
  <si>
    <t>SUTURE VICRYL 10-0 CS160-6 12IN DOUBLE ARMED VIOLE</t>
  </si>
  <si>
    <t>JNJJ671G</t>
  </si>
  <si>
    <t>SUTURE VICRYL 5-0 S-14 18IN DOUBLE ARMED UNDYED</t>
  </si>
  <si>
    <t>JNJJ570G</t>
  </si>
  <si>
    <t>SUTURE VICRYL 6-0 S-14 18IN DOUBLE ARMED VIOLET</t>
  </si>
  <si>
    <t>JNJJ578G</t>
  </si>
  <si>
    <t>VICRYL 6-0 S-24 8IN D/A VIOLET OPHTH J578G</t>
  </si>
  <si>
    <t>JNJJ547G</t>
  </si>
  <si>
    <t>SUTURE VICRYL 8-0 TG140-8 8IN DOUBLE ARMED VIOLET</t>
  </si>
  <si>
    <t>CC#50005098</t>
  </si>
  <si>
    <t>POLYSORB 2-0 PRECUT 12X18" UD (L3)</t>
  </si>
  <si>
    <t>EX#SL431</t>
  </si>
  <si>
    <t>POLYSORB 4-0 CVF21 (T30, TF) 18" UD (SL431)</t>
  </si>
  <si>
    <t>JNJ8843H</t>
  </si>
  <si>
    <t>SUTURE PROLENE 2-0 MH 36IN DOUBLE ARMED BLUE</t>
  </si>
  <si>
    <t>JNJ8523H</t>
  </si>
  <si>
    <t>SUTURE PROLENE 2-0 SH 36IN DOUBLE ARMED BLUE</t>
  </si>
  <si>
    <t>JNJ8842H</t>
  </si>
  <si>
    <t>SUTURE PROLENE 3-0 MH 36IN DOUBLE ARMED BLUE</t>
  </si>
  <si>
    <t>JNJ8558H</t>
  </si>
  <si>
    <t>SUTURE PROLENE 3-0 RB-1 36IN DOUBLE ARMED BLUE</t>
  </si>
  <si>
    <t>JNJ8534H</t>
  </si>
  <si>
    <t>SUTURE PROLENE 3-0 SH 48IN DOUBLE ARMED BLUE</t>
  </si>
  <si>
    <t>JNJ8604G</t>
  </si>
  <si>
    <t>SUTURE PROLENE 4-0 P-3 18IN CLEAR</t>
  </si>
  <si>
    <t>JNJ8557H</t>
  </si>
  <si>
    <t>SUTURE PROLENE 4-0 RB-1 18IN DOUBLE ARMED BLUE</t>
  </si>
  <si>
    <t>JNJ8861H</t>
  </si>
  <si>
    <t>SUTURE PROLENE 4-0 BB 24IN DOUBLE ARMED BLUE</t>
  </si>
  <si>
    <t>JNJ8521H</t>
  </si>
  <si>
    <t>SUTURE PROLENE 4-0 SH 36IN DOUBLE ARMED BLUE</t>
  </si>
  <si>
    <t>JNJ8717H</t>
  </si>
  <si>
    <t>SUTURE PROLENE 5-0 C-1 18IN DOUBLE ARMED BLUE</t>
  </si>
  <si>
    <t>JNJ8605G</t>
  </si>
  <si>
    <t>SUTURE PROLENE 5-0 P-3 18IN CLEAR</t>
  </si>
  <si>
    <t>JNJ8556H</t>
  </si>
  <si>
    <t>SUTURE PROLENE 5-0 RB-1 36IN DOUBLE ARMED BLUE</t>
  </si>
  <si>
    <t>JNJ8205H</t>
  </si>
  <si>
    <t>SUTURE PROLENE 5-0 TF 24IN BLUE</t>
  </si>
  <si>
    <t>JNJ8806H</t>
  </si>
  <si>
    <t>SUTURE PROLENE 6-0 BV-1 18IN DOUBLE ARMED BLUE</t>
  </si>
  <si>
    <t>JNJ8805H</t>
  </si>
  <si>
    <t>SUTURE PROLENE 6-0 BV-1 24IN DOUBLE ARMED BLUE</t>
  </si>
  <si>
    <t>CC#55821293</t>
  </si>
  <si>
    <t>PROLENE 6-0 C-1 24" D/A BLUE (8726H)</t>
  </si>
  <si>
    <t>JNJ8697G</t>
  </si>
  <si>
    <t>SUTURE PROLENE 6-0 P-1 18IN BLUE</t>
  </si>
  <si>
    <t>JNJ8702H</t>
  </si>
  <si>
    <t>SUTURE PROLENE 7-0 BV-1 24IN DOUBLE ARMED</t>
  </si>
  <si>
    <t>JNJ8735H</t>
  </si>
  <si>
    <t>SUTURE PROLENE 7-0 BV175-6 24IN DOUBLE ARMED BLUE</t>
  </si>
  <si>
    <t>JNJ8734H</t>
  </si>
  <si>
    <t>SUTURE PROLENE 7-0 BV175-6 18IN DOUBLE ARMED BLUE</t>
  </si>
  <si>
    <t>JNJ8732H</t>
  </si>
  <si>
    <t>SUTURE PROLENE 8-0 BV130-5 24IN DOUBLE ARMED BLUE</t>
  </si>
  <si>
    <t>CC#55821280</t>
  </si>
  <si>
    <t>RETENTION BRIDGE (RSB5)</t>
  </si>
  <si>
    <t>JNJC053D</t>
  </si>
  <si>
    <t>SUTURE SILK 3-0 RB-1 18IN CONTROL RELEASE 8 PACK B</t>
  </si>
  <si>
    <t>CC#55822128</t>
  </si>
  <si>
    <t>SUTURE STEEL 4-0 V26 (TS) 14" /W BUTTON (540G)</t>
  </si>
  <si>
    <t>CC#55821328</t>
  </si>
  <si>
    <t>TICRON 3-0 CV331 (CV23, RB1) 36" DA BL (327141)</t>
  </si>
  <si>
    <t>JNJU12T</t>
  </si>
  <si>
    <t>TAPE UMBILICAL 1/8 X 36IN</t>
  </si>
  <si>
    <t>JNJJ112T</t>
  </si>
  <si>
    <t>SUTURE VICRYL 0 TIES 18IN 6 PACK UNDYED</t>
  </si>
  <si>
    <t>JNJJ267H</t>
  </si>
  <si>
    <t>SUTURE VICRYL 0 CP-1 27IN UNDYED</t>
  </si>
  <si>
    <t>CC#55821154</t>
  </si>
  <si>
    <t>VICRYL 0 CP-2 27" UNDYED (J870H)</t>
  </si>
  <si>
    <t>JNJJ260H</t>
  </si>
  <si>
    <t>SUTURE VICRYL 0 CT-1 27IN UNDYED</t>
  </si>
  <si>
    <t>JNJJ946H</t>
  </si>
  <si>
    <t>SUTURE VICRYL 0 CT-1 36IN UNDYED</t>
  </si>
  <si>
    <t>JNJJ270H</t>
  </si>
  <si>
    <t>SUTURE VICRYL 0 CT-2 27IN UNDYED</t>
  </si>
  <si>
    <t>JNJJ608H</t>
  </si>
  <si>
    <t>SUTURE VICRYL 0 TIE 54IN UNDYED</t>
  </si>
  <si>
    <t>JNJJ603H</t>
  </si>
  <si>
    <t>SUTURE VICRYL 0 UR-6 27IN VIOLET</t>
  </si>
  <si>
    <t>JNJJ268H</t>
  </si>
  <si>
    <t>SUTURE VICRYL 1 CP-1 27IN UNDYED</t>
  </si>
  <si>
    <t>JNJJ266H</t>
  </si>
  <si>
    <t>SUTURE VICRYL 2-0 CP-1 27IN UNDYED</t>
  </si>
  <si>
    <t>CC#55821001</t>
  </si>
  <si>
    <t>VICRYL 2-0 CP-2 27" UNDYED (J869H)</t>
  </si>
  <si>
    <t>JNJJ259H</t>
  </si>
  <si>
    <t>SUTURE VICRYL 2-0 CT-1 27IN UNDYED</t>
  </si>
  <si>
    <t>JNJJ269H</t>
  </si>
  <si>
    <t>SUTURE VICRYL 2-0 CT-2 27IN UNDYED</t>
  </si>
  <si>
    <t>JNJJ417H</t>
  </si>
  <si>
    <t>SUTURE VICRYL 2-0 SH 27IN UNDYED</t>
  </si>
  <si>
    <t>JNJJ459H</t>
  </si>
  <si>
    <t>SUTURE VICRYL 2-0 X-1 27IN UNDYED</t>
  </si>
  <si>
    <t>JNJJ375H</t>
  </si>
  <si>
    <t>VICRYL 2-0 UR-5 27IN VIOLET J375H</t>
  </si>
  <si>
    <t>JNJJ232H</t>
  </si>
  <si>
    <t>SUTURE VICRYL 3-0 CT-2 27IN UNDYED</t>
  </si>
  <si>
    <t>JNJJ442H</t>
  </si>
  <si>
    <t>SUTURE VICRYL 3-0 FS-1 27IN UNDYED</t>
  </si>
  <si>
    <t>JNJJ215H</t>
  </si>
  <si>
    <t>SUTURE VICRYL 3-0 RB-1 27IN UNDYED</t>
  </si>
  <si>
    <t>JNJJ864D</t>
  </si>
  <si>
    <t>SUTURE VICRYL 3-0 SH 18IN CONTROL RELEASE 8 PACK U</t>
  </si>
  <si>
    <t>JNJJ416H</t>
  </si>
  <si>
    <t>SUTURE VICRYL 3-0 SH 27IN UNDYED</t>
  </si>
  <si>
    <t>JNJJ606H</t>
  </si>
  <si>
    <t>SUTURE VICRYL 3-0 TIES 54IN UNDYED</t>
  </si>
  <si>
    <t>JNJJ441H</t>
  </si>
  <si>
    <t>SUTURE VICRYL 4-0 FS-1 27IN UNDYED</t>
  </si>
  <si>
    <t>JNJJ422H</t>
  </si>
  <si>
    <t>SUTURE VICRYL 4-0 FS-2 27IN UNDYED</t>
  </si>
  <si>
    <t>JNJJ504G</t>
  </si>
  <si>
    <t>SUTURE VICRYL 4-0 P-2 18IN UNDYED</t>
  </si>
  <si>
    <t>JNJJ494H</t>
  </si>
  <si>
    <t>SUTURE VICRYL 4-0 P-3 18IN UNDYED</t>
  </si>
  <si>
    <t>CC#55821177</t>
  </si>
  <si>
    <t>VICRYL 4-0 PS-1 27" UNDYED (J935H)</t>
  </si>
  <si>
    <t>JNJJ426H</t>
  </si>
  <si>
    <t>SUTURE VICRYL 4-0 PS-2 27IN UNDYED</t>
  </si>
  <si>
    <t>JNJJ214H</t>
  </si>
  <si>
    <t>SUTURE VICRYL 4-0 RB-1 27IN UNDYED</t>
  </si>
  <si>
    <t>JNJJ415H</t>
  </si>
  <si>
    <t>SUTURE VICRYL 4-0 SH 27IN UNDYED</t>
  </si>
  <si>
    <t>JNJJ310H</t>
  </si>
  <si>
    <t>SUTURE VICRYL 4-0 SH-1 27IN VIOLET</t>
  </si>
  <si>
    <t>JNJJ714D</t>
  </si>
  <si>
    <t>SUTURE VICRYL 4-0 RB-1 18IN CONTROL RELEASE 8 PACK</t>
  </si>
  <si>
    <t>JNJJ494G</t>
  </si>
  <si>
    <t>JNJJ495H</t>
  </si>
  <si>
    <t>SUTURE VICRYL 5-0 PS-2 18IN UNDYED</t>
  </si>
  <si>
    <t>CC#55821696</t>
  </si>
  <si>
    <t>VICRYL 5-0 PS-4 18"  UNDYED (J506G)</t>
  </si>
  <si>
    <t>JNJJ212H</t>
  </si>
  <si>
    <t>SUTURE VICRYL 6-0 RB-1 27IN UNDYED</t>
  </si>
  <si>
    <t>JNJJ489G</t>
  </si>
  <si>
    <t>SUTURE VICRYL 6-0 P-1 18IN UNDYED</t>
  </si>
  <si>
    <t>CC#55821689</t>
  </si>
  <si>
    <t>VICRYL 6-0 P-3 18" UNDYED (J492G)</t>
  </si>
  <si>
    <t>JNJY426H</t>
  </si>
  <si>
    <t>SUTURE MONOCRYL 4-0 PS-2 27IN UNDYED</t>
  </si>
  <si>
    <t>JNJY377H</t>
  </si>
  <si>
    <t>SUTURE MONOCRYL 2-0 UR-5 27IN VIOLET</t>
  </si>
  <si>
    <t>JNJC054D</t>
  </si>
  <si>
    <t>SUTURE SILK 4-0 RB-1 18IN CONTROL RELEASE 8 PACK B</t>
  </si>
  <si>
    <t>JNJZ371T</t>
  </si>
  <si>
    <t>SUTURE PDS 1 CTX 36IN VIOLET</t>
  </si>
  <si>
    <t>JNJZ316H</t>
  </si>
  <si>
    <t>SUTURE PDS 3-0 SH 27IN VIOLET</t>
  </si>
  <si>
    <t>JNJZ416H</t>
  </si>
  <si>
    <t>SUTURE PDS 3-0 SH 27IN CLEAR</t>
  </si>
  <si>
    <t>JNJZ305H</t>
  </si>
  <si>
    <t>SUTURE PDS 3-0 RB-1 27IN VIOLET</t>
  </si>
  <si>
    <t>JNJZ422H</t>
  </si>
  <si>
    <t>SUTURE PDS 4-0 FS-2 27IN CLEAR</t>
  </si>
  <si>
    <t>JNJZ494G</t>
  </si>
  <si>
    <t>SUTURE PDS 4-0 P-3 18IN CLEAR</t>
  </si>
  <si>
    <t>JNJZ304H</t>
  </si>
  <si>
    <t>SUTURE PDS 4-0 RB-1 27IN VIOLET</t>
  </si>
  <si>
    <t>JNJZ493G</t>
  </si>
  <si>
    <t>SUTURE PDS 5-0 P-3 18IN CLEAR</t>
  </si>
  <si>
    <t>JNJZ303H</t>
  </si>
  <si>
    <t>SUTURE PDS 5-0 RB-1 27IN VIOLET</t>
  </si>
  <si>
    <t>CC#50011673</t>
  </si>
  <si>
    <t>PROLENE 7-0 BV175-7  24" D/A BLUE (CARDIAC) (8766H</t>
  </si>
  <si>
    <t>JNJ8747H</t>
  </si>
  <si>
    <t>SUTURE PROLENE 7-0 BV175-8 24IN DOUBLE ARMED BLUE</t>
  </si>
  <si>
    <t>TFLX7-950</t>
  </si>
  <si>
    <t>SUTURE TEVDEK 5 TIES</t>
  </si>
  <si>
    <t>BARD136405</t>
  </si>
  <si>
    <t>CATH URETERAL WHISTLE TIP 5FR 136405</t>
  </si>
  <si>
    <t>CC#50003828</t>
  </si>
  <si>
    <t>CATH URETERAL POLLACK OPEN END FLEXITIP 7FR (02130</t>
  </si>
  <si>
    <t>COOKG14808</t>
  </si>
  <si>
    <t>CATH URETERAL POLLACK OPEN END FLEXITIP 6FR G14808</t>
  </si>
  <si>
    <t>COOKG14521</t>
  </si>
  <si>
    <t>CATHETER URETERAL POLLACK 5FR OPEN END FLEXITIP</t>
  </si>
  <si>
    <t>BARD138008</t>
  </si>
  <si>
    <t>CATH URETERAL CONE TIP 08FR 138008</t>
  </si>
  <si>
    <t>COOKG14036</t>
  </si>
  <si>
    <t>CATHETER URETERAL 3FR WHISTLE TIP</t>
  </si>
  <si>
    <t>3M202549</t>
  </si>
  <si>
    <t>UNDERWEAR SCROTAL SUPPORT MEDIUM JOCKSTRAP</t>
  </si>
  <si>
    <t>CC#50023971</t>
  </si>
  <si>
    <t>STAPLER RELOAD ENDO ARTICULATING ETS FLEX 35MM (TR</t>
  </si>
  <si>
    <t>MDTR10888-012</t>
  </si>
  <si>
    <t>CATH QUINTON PERITONEAL DIALYSIS 47CM 2 CUFF 88108</t>
  </si>
  <si>
    <t>CC#56656108</t>
  </si>
  <si>
    <t>STAPLER ENDO ARTICULATING ETS FLEX CUTTER 35MM (AT</t>
  </si>
  <si>
    <t>JNJ8720H</t>
  </si>
  <si>
    <t>SUTURE PROLENE 5-0 C-1 36IN DOUBLE ARMED BLUE</t>
  </si>
  <si>
    <t>JNJ8610H</t>
  </si>
  <si>
    <t>SUTURE PROLENE 6-0 BV 24IN DOUBLE ARMED BLUE</t>
  </si>
  <si>
    <t>MUSC038050</t>
  </si>
  <si>
    <t>IMPLANT DEMINERALIZED BONE MATRIX PUTTY 5ML DBX</t>
  </si>
  <si>
    <t>CC#50005683</t>
  </si>
  <si>
    <t>GEN MESH EX COMPOSIX 04 X 6" (0123460)</t>
  </si>
  <si>
    <t>BARD0115192</t>
  </si>
  <si>
    <t>IMPLANT BARD MESH DULEX 15CM X 19CM X 2MM OVAL</t>
  </si>
  <si>
    <t>CC#50004189</t>
  </si>
  <si>
    <t>GEN MESH EX COMPOSIX 06 X 8" (0123680)</t>
  </si>
  <si>
    <t>CC#50001591</t>
  </si>
  <si>
    <t>GEN MESH EX COMPOSIX 08 X 10" (0123810)</t>
  </si>
  <si>
    <t>CC#50001440</t>
  </si>
  <si>
    <t>GEN MESH EX COMPOSIX 10 X 13" (0123113)</t>
  </si>
  <si>
    <t>CC#50006739</t>
  </si>
  <si>
    <t>GEN MESH EX COMPOSIX 07 X 9" (0123790)</t>
  </si>
  <si>
    <t>BARD0115310</t>
  </si>
  <si>
    <t>IMPLANT MESH MARLEX 2 X 4IN BARD</t>
  </si>
  <si>
    <t>BARD0115320</t>
  </si>
  <si>
    <t>MESH HERNIA 3DMAX 8.5CM X 13.7CM/ 3.3IN X 5.4IN ME</t>
  </si>
  <si>
    <t>BARD0115321</t>
  </si>
  <si>
    <t>BARD MESH 3DMAX LARGE RT 4 X 6 0115321</t>
  </si>
  <si>
    <t>BARD0115311</t>
  </si>
  <si>
    <t>BARD MESH 3DMAX LARGE LT 4 X 6 0115311</t>
  </si>
  <si>
    <t>CC#50006195</t>
  </si>
  <si>
    <t>CARDIAC GRAFT GELWEAVE 24MM X 20CM X 1(732024/8)</t>
  </si>
  <si>
    <t>CC#50006196</t>
  </si>
  <si>
    <t>CARDIAC GRAFT GELWEAVE 26MM X 20CM X 1(732026/8)</t>
  </si>
  <si>
    <t>TERU732028/8</t>
  </si>
  <si>
    <t>TERUMO GRAFT CARDIAC GELWEAVE 28MM X 20CM X 1 7320</t>
  </si>
  <si>
    <t>TERU732030/8</t>
  </si>
  <si>
    <t>TERUMO GRAFT CARDIAC GELWEAVE 30MM X 8CM 732030/8</t>
  </si>
  <si>
    <t>SMN20301</t>
  </si>
  <si>
    <t>DRESSING ACTICOAT 8 X 16IN</t>
  </si>
  <si>
    <t>CC#50009041</t>
  </si>
  <si>
    <t>DRESSING ACTICOAT 4X8 (20201)</t>
  </si>
  <si>
    <t>MDTR30457</t>
  </si>
  <si>
    <t>STAPLER RELOAD FOR ENDO GIA UNIVERSAL ROTICULATOR</t>
  </si>
  <si>
    <t>JNJ254654</t>
  </si>
  <si>
    <t>SCREW INTRAFIX PEEK TAPERED SCREW 8 - 10MM X 30MM</t>
  </si>
  <si>
    <t>JNJ254601</t>
  </si>
  <si>
    <t>SHEATH TIBIAL 30MM INTRAFIX</t>
  </si>
  <si>
    <t>JNJY495G</t>
  </si>
  <si>
    <t>SUTURE MONOCRYL 5-0 PS-2 18IN UNDYED</t>
  </si>
  <si>
    <t>JNJ8424H</t>
  </si>
  <si>
    <t>SUTURE PROLENE 0 CT-1 30IN BLUE</t>
  </si>
  <si>
    <t>MDTR170004</t>
  </si>
  <si>
    <t>ENDO STITCH SILK 2-0 170004</t>
  </si>
  <si>
    <t>JNJ8412H</t>
  </si>
  <si>
    <t>SUTURE PROLENE 0 CT-2 30IN BLUE</t>
  </si>
  <si>
    <t>ALCO184501</t>
  </si>
  <si>
    <t>SUTURE SILK 4-0 P-5 12IN</t>
  </si>
  <si>
    <t>JNJ1745G</t>
  </si>
  <si>
    <t>SUTURE CHROMIC GUT 7-0 CS175-8 18IN DOUBLE ARMED</t>
  </si>
  <si>
    <t>MDTR8888561027</t>
  </si>
  <si>
    <t>TUBE CHEST 12FR TROCAR LATEX FREE</t>
  </si>
  <si>
    <t>SMN7205327</t>
  </si>
  <si>
    <t>BUR ARTHOSCOPIC 5.5MM ACROMINIZER</t>
  </si>
  <si>
    <t>CC#50002535</t>
  </si>
  <si>
    <t>VICRYL 9-0 TG140-8  12" D/A VIOLET (OPHTH) (V549G)</t>
  </si>
  <si>
    <t>CC#55821697</t>
  </si>
  <si>
    <t>VICRYL 6-0 TG100-8  18" D/A VIOLET (OPHTH) (J544G)</t>
  </si>
  <si>
    <t>ACMDATF-240-S</t>
  </si>
  <si>
    <t>ACUMED SCREW FUSION 24MM ACUTRAK ATF-240-S</t>
  </si>
  <si>
    <t>JNJ8522H</t>
  </si>
  <si>
    <t>SUTURE PROLENE 3-0 SH 36IN DOUBLE ARMED BLUE</t>
  </si>
  <si>
    <t>ACMDATF-270-S</t>
  </si>
  <si>
    <t>ACUMED SCREW FUSION 27MM ACUTRAK ATF-270-S</t>
  </si>
  <si>
    <t>ACMDATF-320</t>
  </si>
  <si>
    <t>ACUMED SCREW FUSION 32MM ACUTRAK ATF-320-S</t>
  </si>
  <si>
    <t>ACMDATF-370-S</t>
  </si>
  <si>
    <t>ACUMED SCREW FUSION 37MM ACUTRAK ATF-370-S</t>
  </si>
  <si>
    <t>JNJ8711H</t>
  </si>
  <si>
    <t>SUTURE PROLENE 6-0 RB-2 30IN DOUBLE ARMED BLUE</t>
  </si>
  <si>
    <t>CC#50006856</t>
  </si>
  <si>
    <t>GEN MESH EX COMPOSIX 10 X 14" (0123114)</t>
  </si>
  <si>
    <t>OLYM140971</t>
  </si>
  <si>
    <t>INCUS APPLEBAUM TUBE 2.25MM 140971</t>
  </si>
  <si>
    <t>OLYM140973</t>
  </si>
  <si>
    <t>INCUS APPLEBAUM TUBE 3MM 140973</t>
  </si>
  <si>
    <t>OLYM70140988</t>
  </si>
  <si>
    <t>INCUS WEHRS II DBL NOTCH STAPES 70140988</t>
  </si>
  <si>
    <t>COPL354-2213</t>
  </si>
  <si>
    <t>EXPANDER TISSUE BREAST MENTOR CONTOUR 450ML 354-22</t>
  </si>
  <si>
    <t>COPL354-2214</t>
  </si>
  <si>
    <t>EXPANDER TISSUE BREAST MENTOR CONTOUR 550ML 354-22</t>
  </si>
  <si>
    <t>TFLX544220</t>
  </si>
  <si>
    <t>CLIP HEMOLOK SMX BLUE</t>
  </si>
  <si>
    <t>TFLX544240</t>
  </si>
  <si>
    <t>CLIP HEMOLOK MEDIUM LARGE PURPLE</t>
  </si>
  <si>
    <t>JNJJ546G</t>
  </si>
  <si>
    <t>SUTURE VICRYL 7-0 TG140-8 18IN DOUBLE ARMED VIOLET</t>
  </si>
  <si>
    <t>COPL350-1625</t>
  </si>
  <si>
    <t>BREAST MENTOR SMOOTH MOD PROFILE 200CC 350-1625</t>
  </si>
  <si>
    <t>NOVRMA60AC.13.5</t>
  </si>
  <si>
    <t>IOL ACRYSOFT FOLDABLE MA60AC +13.5</t>
  </si>
  <si>
    <t>NOVRMA60AC.14.0</t>
  </si>
  <si>
    <t>IOL ACRYSOFT FOLDABLE MA60AC +14.0</t>
  </si>
  <si>
    <t>NOVRMA60AC.14.5</t>
  </si>
  <si>
    <t>IOL ACRYSOFT FOLDABLE MA60AC +14.5</t>
  </si>
  <si>
    <t>NOVRMA60AC.15.0</t>
  </si>
  <si>
    <t>IOL ACRYSOFT FOLDABLE MA60AC +15.0</t>
  </si>
  <si>
    <t>NOVRMA60AC.15.5</t>
  </si>
  <si>
    <t>IOL ACRYSOFT FOLDABLE MA60AC +15.5</t>
  </si>
  <si>
    <t>NOVRMA60AC.16.5</t>
  </si>
  <si>
    <t>IOL ACRYSOFT FOLDABLE MA60AC +16.5</t>
  </si>
  <si>
    <t>NOVRMA60AC.17.0</t>
  </si>
  <si>
    <t>IOL ACRYSOFT FOLDABLE MA60AC +17.0</t>
  </si>
  <si>
    <t>NOVRMA60AC.17.5</t>
  </si>
  <si>
    <t>IOL ACRYSOFT FOLDABLE MA60AC +17.5</t>
  </si>
  <si>
    <t>NOVRMA60AC.18.0</t>
  </si>
  <si>
    <t>IOL ACRYSOFT FOLDABLE MA60AC +18.0</t>
  </si>
  <si>
    <t>NOVRMA60AC.18.5</t>
  </si>
  <si>
    <t>IOL ACRYSOFT FOLDABLE MA60AC +18.5</t>
  </si>
  <si>
    <t>NOVRMA60AC.19.0</t>
  </si>
  <si>
    <t>IOL ACRYSOFT FOLDABLE MA60AC +19.0</t>
  </si>
  <si>
    <t>NOVRMA60AC.19.5</t>
  </si>
  <si>
    <t>IOL ACRYSOFT FOLDABLE MA60AC +19.5</t>
  </si>
  <si>
    <t>NOVRMA60AC.20.0</t>
  </si>
  <si>
    <t>IOL ACRYSOFT FOLDABLE MA60AC +20.0</t>
  </si>
  <si>
    <t>NOVRMA60AC.20.5</t>
  </si>
  <si>
    <t>IOL ACRYSOFT FOLDABLE MA60AC +20.5</t>
  </si>
  <si>
    <t>NOVRMA60AC.27.0</t>
  </si>
  <si>
    <t>IOL ACRYSOFT FOLDABLE MA60AC +27.0</t>
  </si>
  <si>
    <t>NOVRMA60AC.21.5</t>
  </si>
  <si>
    <t>IOL ACRYSOFT FOLDABLE MA60AC +21.5</t>
  </si>
  <si>
    <t>NOVRMA60AC.22.0</t>
  </si>
  <si>
    <t>IOL ACRYSOFT FOLDABLE MA60AC +22.0</t>
  </si>
  <si>
    <t>NOVRMA60AC.23.0</t>
  </si>
  <si>
    <t>IOL ACRYSOFT FOLDABLE MA60AC +23.0</t>
  </si>
  <si>
    <t>NOVRMA60AC.24.0</t>
  </si>
  <si>
    <t>IOL ACRYSOFT FOLDABLE MA60AC +24.0</t>
  </si>
  <si>
    <t>NOVRMA60AC.25.0</t>
  </si>
  <si>
    <t>IOL ACRYSOFT FOLDABLE MA60AC +25.0</t>
  </si>
  <si>
    <t>NOVRMA60AC.26.0</t>
  </si>
  <si>
    <t>IOL ACRYSOFT FOLDABLE MA60AC +26.0</t>
  </si>
  <si>
    <t>NOVRMA60AC.22.5</t>
  </si>
  <si>
    <t>IOL ACRYSOFT FOLDABLE MA60AC +22.5</t>
  </si>
  <si>
    <t>NOVRMA60AC.23.5</t>
  </si>
  <si>
    <t>IOL ACRYSOFT FOLDABLE MA60AC +23.5</t>
  </si>
  <si>
    <t>NOVRMA60AC.24.5</t>
  </si>
  <si>
    <t>IOL ACRYSOFT FOLDABLE MA60AC +24.5</t>
  </si>
  <si>
    <t>NOVRMA60AC.25.5</t>
  </si>
  <si>
    <t>IOL ACRYSOFT FOLDABLE MA60AC +25.5</t>
  </si>
  <si>
    <t>NOVRMA60AC.26.5</t>
  </si>
  <si>
    <t>IOL ACRYSOFT FOLDABLE MA60AC +26.5</t>
  </si>
  <si>
    <t>NOVRMA60AC.30.0</t>
  </si>
  <si>
    <t>IOL ACRYSOFT FOLDABLE MA60AC +30.0</t>
  </si>
  <si>
    <t>ALCOSA60AT.13.5</t>
  </si>
  <si>
    <t>IOL ACRYSOF SA60AT +13.5</t>
  </si>
  <si>
    <t>ALCOSA60AT.13.0</t>
  </si>
  <si>
    <t>IOL ACRYSOF SA60AT +13.0</t>
  </si>
  <si>
    <t>ALCOSA60AT.14.5</t>
  </si>
  <si>
    <t>IOL ACRYSOF SA60AT +14.5</t>
  </si>
  <si>
    <t>ALCOSA60AT.15.0</t>
  </si>
  <si>
    <t>IOL ACRYSOF SA60AT +15.0</t>
  </si>
  <si>
    <t>ALCOSA60AT.16.0</t>
  </si>
  <si>
    <t>IOL ACRYSOF SA60AT +16.0</t>
  </si>
  <si>
    <t>ALCOSA60AT.17.0</t>
  </si>
  <si>
    <t>IOL ACRYSOF SA60AT +17.0</t>
  </si>
  <si>
    <t>ALCOSA60AT.18.0</t>
  </si>
  <si>
    <t>IOL ACRYSOF SA60AT +18.0</t>
  </si>
  <si>
    <t>ALCOSA60AT.19.0</t>
  </si>
  <si>
    <t>IOL ACRYSOF SA60AT +19.0</t>
  </si>
  <si>
    <t>ALCOSA60AT.20.0</t>
  </si>
  <si>
    <t>IOL ACRYSOF SA60AT +20.0</t>
  </si>
  <si>
    <t>ALCOSA60AT.21.0</t>
  </si>
  <si>
    <t>IOL ACRYSOF SA60AT +21.0</t>
  </si>
  <si>
    <t>ALCOSA60AT.22.0</t>
  </si>
  <si>
    <t>IOL ACRYSOF SA60AT +22.0</t>
  </si>
  <si>
    <t>ALCOSA60AT.24.0</t>
  </si>
  <si>
    <t>IOL ACRYSOF SA60AT +24.0</t>
  </si>
  <si>
    <t>ALCOSA60AT.25.0</t>
  </si>
  <si>
    <t>IOL ACRYSOF SA60AT +25.0</t>
  </si>
  <si>
    <t>ALCOSA60AT.26.0</t>
  </si>
  <si>
    <t>IOL ACRYSOF SA60AT +26.0</t>
  </si>
  <si>
    <t>ALCOSA60AT.25.5</t>
  </si>
  <si>
    <t>IOL ACRYSOF SA60AT +25.5</t>
  </si>
  <si>
    <t>ALCOSA60AT.24.5</t>
  </si>
  <si>
    <t>IOL ACRYSOF SA60AT +24.5</t>
  </si>
  <si>
    <t>ALCOSA60AT.23.5</t>
  </si>
  <si>
    <t>IOL ACRYSOF SA60AT +23.5</t>
  </si>
  <si>
    <t>ALCOSA60AT.22.5</t>
  </si>
  <si>
    <t>IOL ACRYSOF SA60AT +22.5</t>
  </si>
  <si>
    <t>ALCOSA60AT.21.5</t>
  </si>
  <si>
    <t>IOL ACRYSOF SA60AT +21.5</t>
  </si>
  <si>
    <t>ALCOSA60AT.20.5</t>
  </si>
  <si>
    <t>IOL ACRYSOF SA60AT +20.5</t>
  </si>
  <si>
    <t>ALCOSA60AT.19.5</t>
  </si>
  <si>
    <t>IOL ACRYSOF SA60AT +19.5</t>
  </si>
  <si>
    <t>ALCOSA60AT.18.5</t>
  </si>
  <si>
    <t>IOL ACRYSOF SA60AT +18.5</t>
  </si>
  <si>
    <t>ALCOSA60AT.17.5</t>
  </si>
  <si>
    <t>IOL ACRYSOF SA60AT +17.5</t>
  </si>
  <si>
    <t>ALCOSA60AT.16.5</t>
  </si>
  <si>
    <t>IOL ACRYSOF SA60AT +16.5</t>
  </si>
  <si>
    <t>ALCOSA60AT.15.5</t>
  </si>
  <si>
    <t>IOL ACRYSOF SA60AT +15.5</t>
  </si>
  <si>
    <t>ALCOSA60AT.12.0</t>
  </si>
  <si>
    <t>IOL ACRYSOF SA60AT +12.0</t>
  </si>
  <si>
    <t>ALCOSA60AT.12.5</t>
  </si>
  <si>
    <t>IOL ACRYSOF SA60AT +12.5</t>
  </si>
  <si>
    <t>ALCOSA60AT.11.5</t>
  </si>
  <si>
    <t>IOL ACRYSOF SA60AT +11.5</t>
  </si>
  <si>
    <t>ALCOSA60AT.10.0</t>
  </si>
  <si>
    <t>IOL ACRYSOF SA60AT +10.0</t>
  </si>
  <si>
    <t>ALCOSA60AT.10.5</t>
  </si>
  <si>
    <t>IOL ACRYSOF SA60AT +10.5</t>
  </si>
  <si>
    <t>ALCOSA60AT.9.5</t>
  </si>
  <si>
    <t>IOL ACRYSOF SA60AT +9.5</t>
  </si>
  <si>
    <t>ALCOSA60AT.8.5</t>
  </si>
  <si>
    <t>IOL ACRYSOF SA60AT +8.5</t>
  </si>
  <si>
    <t>ALCOSA60AT.7.5</t>
  </si>
  <si>
    <t>IOL ACRYSOF SA60AT +7.5</t>
  </si>
  <si>
    <t>ALCOSA60AT.6.5</t>
  </si>
  <si>
    <t>IOL ACRYSOF SA60AT +6.5</t>
  </si>
  <si>
    <t>ALCOSA60AT.6.0</t>
  </si>
  <si>
    <t>IOL ACRYSOF SA60AT +6.0</t>
  </si>
  <si>
    <t>ALCOSA60AT.7.0</t>
  </si>
  <si>
    <t>IOL ACRYSOF SA60AT +7.0</t>
  </si>
  <si>
    <t>ALCOSA60AT.8.0</t>
  </si>
  <si>
    <t>IOL ACRYSOF SA60AT +8.0</t>
  </si>
  <si>
    <t>ALCOSA60AT.9.0</t>
  </si>
  <si>
    <t>IOL ACRYSOF SA60AT +9.0</t>
  </si>
  <si>
    <t>ALCOSA60AT.26.5</t>
  </si>
  <si>
    <t>IOL ACRYSOF SA60AT +26.5</t>
  </si>
  <si>
    <t>ALCOSA60AT.27.5</t>
  </si>
  <si>
    <t>IOL ACRYSOF SA60AT +27.5</t>
  </si>
  <si>
    <t>ALCOSA60AT.28.5</t>
  </si>
  <si>
    <t>IOL ACRYSOF SA60AT +28.5</t>
  </si>
  <si>
    <t>ALCOSA60AT.27.0</t>
  </si>
  <si>
    <t>IOL ACRYSOF SA60AT +27.0</t>
  </si>
  <si>
    <t>ALCOSA60AT.28.0</t>
  </si>
  <si>
    <t>IOL ACRYSOF SA60AT +28.0</t>
  </si>
  <si>
    <t>ALCOSA60AT.29.0</t>
  </si>
  <si>
    <t>IOL ACRYSOF SA60AT +29.0</t>
  </si>
  <si>
    <t>NOVRMA60AC.13.0</t>
  </si>
  <si>
    <t>IOL ACRYSOFT FOLDABLE MA60AC +13.0</t>
  </si>
  <si>
    <t>NOVRMA60AC.12.0</t>
  </si>
  <si>
    <t>IOL ACRYSOFT FOLDABLE MA60AC +12.0</t>
  </si>
  <si>
    <t>NOVRMA60AC.11.0</t>
  </si>
  <si>
    <t>IOL ACRYSOFT FOLDABLE MA60AC +11.0</t>
  </si>
  <si>
    <t>NOVRMA60AC.10.0</t>
  </si>
  <si>
    <t>IOL ACRYSOFT FOLDABLE MA60AC +10.0</t>
  </si>
  <si>
    <t>ALCOMA60AC.9.0</t>
  </si>
  <si>
    <t>IOL ACRYSOFT FOLDABLE MA60AC +9.0</t>
  </si>
  <si>
    <t>NOVRMA60AC.8.0</t>
  </si>
  <si>
    <t>IOL ACRYSOFT FOLDABLE MA60AC +8.0</t>
  </si>
  <si>
    <t>NOVRMA60AC.7.0</t>
  </si>
  <si>
    <t>IOL ACRYSOFT FOLDABLE MA60AC +7.0</t>
  </si>
  <si>
    <t>ALCOMA60AC.6.0</t>
  </si>
  <si>
    <t>IOL ACRYSOFT FOLDABLE MA60AC +6.0</t>
  </si>
  <si>
    <t>NOVRMA60AC.6.5</t>
  </si>
  <si>
    <t>IOL ACRYSOFT FOLDABLE MA60AC +6.5</t>
  </si>
  <si>
    <t>NOVRMA60AC.7.5</t>
  </si>
  <si>
    <t>IOL ACRYSOFT FOLDABLE MA60AC +7.5</t>
  </si>
  <si>
    <t>NOVRMA60AC.8.5</t>
  </si>
  <si>
    <t>IOL ACRYSOFT FOLDABLE MA60AC +8.5</t>
  </si>
  <si>
    <t>NOVRMA60AC.9.5</t>
  </si>
  <si>
    <t>IOL ACRYSOFT FOLDABLE MA60AC +9.5</t>
  </si>
  <si>
    <t>NOVRMA60AC.10.5</t>
  </si>
  <si>
    <t>IOL ACRYSOFT FOLDABLE MA60AC +10.5</t>
  </si>
  <si>
    <t>NOVRMA60AC.11.5</t>
  </si>
  <si>
    <t>IOL ACRYSOFT FOLDABLE MA60AC +11.5</t>
  </si>
  <si>
    <t>NOVRMA60AC.12.5</t>
  </si>
  <si>
    <t>IOL ACRYSOFT FOLDABLE MA60AC +12.5</t>
  </si>
  <si>
    <t>NOVRMA60AC.27.5</t>
  </si>
  <si>
    <t>IOL ACRYSOFT FOLDABLE MA60AC +27.5</t>
  </si>
  <si>
    <t>NOVRMA60AC.28.5</t>
  </si>
  <si>
    <t>IOL ACRYSOFT FOLDABLE MA60AC +28.5</t>
  </si>
  <si>
    <t>NOVRMA60AC.29.0</t>
  </si>
  <si>
    <t>IOL ACRYSOFT FOLDABLE MA60AC +29.0</t>
  </si>
  <si>
    <t>NOVRMA60AC.28.0</t>
  </si>
  <si>
    <t>IOL ACRYSOFT FOLDABLE MA60AC +28.0</t>
  </si>
  <si>
    <t>NOVRMA60AC.21.0</t>
  </si>
  <si>
    <t>IOL ACRYSOFT FOLDABLE MA60AC +21.0</t>
  </si>
  <si>
    <t>JNJJ213H</t>
  </si>
  <si>
    <t>SUTURE VICRYL 5-0 RB-1 27IN UNDYED</t>
  </si>
  <si>
    <t>ALCOSA60AT.11.0</t>
  </si>
  <si>
    <t>IOL ACRYSOF SA60AT +11.0</t>
  </si>
  <si>
    <t>ALCOSA60AT.14.0</t>
  </si>
  <si>
    <t>IOL ACRYSOF SA60AT +14.0</t>
  </si>
  <si>
    <t>CC#55821889</t>
  </si>
  <si>
    <t>ETHILON 10-0 TG160-4-3M 6" BLACK (2879G)</t>
  </si>
  <si>
    <t>GORE6M10A</t>
  </si>
  <si>
    <t>GORETEX CV-6 TTC12 DA 6M10A</t>
  </si>
  <si>
    <t>MDTR41101</t>
  </si>
  <si>
    <t>CATHETER VENTRICULAR WITH GRAD</t>
  </si>
  <si>
    <t>EX#15220</t>
  </si>
  <si>
    <t>TERINO MALAR SHELL IMPLANT LG (TMS-L4)</t>
  </si>
  <si>
    <t>BSCI72401850</t>
  </si>
  <si>
    <t>UROLOGY PENILE AMS 700 ACCESSORY 72401850</t>
  </si>
  <si>
    <t>CC#57434529</t>
  </si>
  <si>
    <t>CHEST TUBE ANGLED ADULT 28FR (571042)</t>
  </si>
  <si>
    <t>JNJJ423H</t>
  </si>
  <si>
    <t>SUTURE VICRYL 3-0 FS-2 27IN UNDYED</t>
  </si>
  <si>
    <t>COOKG21363</t>
  </si>
  <si>
    <t>PROBE DOPPLER FLOW 20 MHZ COOK</t>
  </si>
  <si>
    <t>TFLX7-947</t>
  </si>
  <si>
    <t>SUTURE TEVDEK 2 TIES</t>
  </si>
  <si>
    <t>WRIGTR200000</t>
  </si>
  <si>
    <t>IMPLANT HUNTER TENDON ROD 2MM  X 24.5CM</t>
  </si>
  <si>
    <t>WRIGTR40-000</t>
  </si>
  <si>
    <t>IMPLANT HUNTER TENDON ROD 4MM X 24.5CM</t>
  </si>
  <si>
    <t>WRIGTR500000</t>
  </si>
  <si>
    <t>IMPLANT HUNTER TENDON ROD 5MM X 24.5CM</t>
  </si>
  <si>
    <t>WRIGTR600000</t>
  </si>
  <si>
    <t>IMPLANT HUNTER TENDON ROD 6MM X 24.5CM</t>
  </si>
  <si>
    <t>MDTR8888561068</t>
  </si>
  <si>
    <t>TUBE CHEST 28FR TROCAR LATEX FREE</t>
  </si>
  <si>
    <t>NOVRMA60MA.5.0</t>
  </si>
  <si>
    <t>IOL ACRYSOF EXPAND SERIES MA60MA +5.0</t>
  </si>
  <si>
    <t>EX#CDM-9803</t>
  </si>
  <si>
    <t>NYLON 10-0 (MORIA) EYE (CDM9803)</t>
  </si>
  <si>
    <t>DCHOS2994</t>
  </si>
  <si>
    <t>EYE TIRE 06.0MM 2.5MM GROOVED-CONVEX 275 S2994</t>
  </si>
  <si>
    <t>ALCOMA60MA.3.0</t>
  </si>
  <si>
    <t>IOL ACRYSOF EXPAND SERIES MA60MA +3.0</t>
  </si>
  <si>
    <t>ALCO8065694201</t>
  </si>
  <si>
    <t>SUTURE NYLON 10-0 AU-5  12IN</t>
  </si>
  <si>
    <t>STRY7210</t>
  </si>
  <si>
    <t>IMPLANT MEDPOR SHEET 38 X 50 X 0.85MM ULTRATHIN EN</t>
  </si>
  <si>
    <t>STRY9543</t>
  </si>
  <si>
    <t>STRYKER EYE WEDGE ENOPHTHALMOS 28 X 40 X 7.5MM LT</t>
  </si>
  <si>
    <t>STRY8438</t>
  </si>
  <si>
    <t>STRYKER SHEET MICRO THIN 30 X 50 X 0.4MM 8438</t>
  </si>
  <si>
    <t>STRY9778</t>
  </si>
  <si>
    <t>CONFORMER POREX SMALL EYE 9778</t>
  </si>
  <si>
    <t>STRY9779</t>
  </si>
  <si>
    <t>CONFORMER POREX MEDIUM IRREGULAR EYE 9779</t>
  </si>
  <si>
    <t>JNJ8695G</t>
  </si>
  <si>
    <t>SUTURE PROLENE 6-0 P-3 18IN BLUE</t>
  </si>
  <si>
    <t>NOVR8065194101</t>
  </si>
  <si>
    <t>SUTURE NYLON 8-0 C-4 12IN</t>
  </si>
  <si>
    <t>STRY9544</t>
  </si>
  <si>
    <t>STRYKER EYE WEDGE ENOPHTHALMOS RT LG MEDPOR 9544</t>
  </si>
  <si>
    <t>STRY9541</t>
  </si>
  <si>
    <t>STRYKER EYE WEDGE ENOPHTHALMOS 22 X 31X7MM LT REG</t>
  </si>
  <si>
    <t>STRY9542</t>
  </si>
  <si>
    <t>STRYKER EYE WEDGE ENOPHTHALMOS RT REG 9542</t>
  </si>
  <si>
    <t>MDTRUL101</t>
  </si>
  <si>
    <t>SUTURE POLYSORB 6-0 CVF-21 18IN UNDYED</t>
  </si>
  <si>
    <t>MOHEGLU50122</t>
  </si>
  <si>
    <t>DRESSING BETA GLUCAN GEL 5 X 12 IN</t>
  </si>
  <si>
    <t>CC#50009585</t>
  </si>
  <si>
    <t>DRESSING GLUCAN GEL 10 X 15 IN (GLU10155)</t>
  </si>
  <si>
    <t>BSNM111905</t>
  </si>
  <si>
    <t>DRESSING SURGICAL VEST WITH BOTH CUPS SIZE 5 B BRA</t>
  </si>
  <si>
    <t>BSNM111904</t>
  </si>
  <si>
    <t>DRESSING SURGICAL VEST WITH BOTH CUPS SIZE 4 BRA</t>
  </si>
  <si>
    <t>BSNM111903</t>
  </si>
  <si>
    <t>DRESSING SURGICAL VEST WITH BOTH CUPS SIZE 3 BRA</t>
  </si>
  <si>
    <t>BSCIM0061751960</t>
  </si>
  <si>
    <t>STENT PERCUFLEX URETERAL 4.8FR X 12CM M0061751960</t>
  </si>
  <si>
    <t>BVI585192</t>
  </si>
  <si>
    <t>IMPLANT FRONTALIS SUSPENSION BEAVER VISITEC PTOSIS</t>
  </si>
  <si>
    <t>ASPS212902</t>
  </si>
  <si>
    <t>NEEDLE FRENCH EYE 2 212902</t>
  </si>
  <si>
    <t>ABBOBG101-350</t>
  </si>
  <si>
    <t>IMPLANT BAERVELDT 350</t>
  </si>
  <si>
    <t>CYBEMODEL502</t>
  </si>
  <si>
    <t>PACK NEUROSTIMULATION VNS ACCESSORY</t>
  </si>
  <si>
    <t>CC#50004528</t>
  </si>
  <si>
    <t>SPINE MEDTRONIC ATLAS CABLE SGL 826-213 (826-213)</t>
  </si>
  <si>
    <t>CC#55857204</t>
  </si>
  <si>
    <t>SPINE MEDTRONIC ATLAS CABLE DBL 826-211 (826-211)</t>
  </si>
  <si>
    <t>JNJ8684G</t>
  </si>
  <si>
    <t>SUTURE PROLENE 3-0 FS-1 18IN BLUE</t>
  </si>
  <si>
    <t>CC#50004301</t>
  </si>
  <si>
    <t>ANCHOR MITEK QUICK TACIT 2.0 /W ETHIBOND 2-0 (2120</t>
  </si>
  <si>
    <t>CC#2348-12-35</t>
  </si>
  <si>
    <t>PERIARTICULAR SCREW 3.5 /W 2.7MM ST 12MM (2348-12-</t>
  </si>
  <si>
    <t>CC#4827-18-01</t>
  </si>
  <si>
    <t>PERIARTICULAR SCREW 2.7 CORT ST 18MM (4827-18-01)</t>
  </si>
  <si>
    <t>CC#2348-18-35</t>
  </si>
  <si>
    <t>PERIARTICULAR SCREW 3.5 /W 2.7MM ST 18MM (2348-18-</t>
  </si>
  <si>
    <t>CC#4827-20-01</t>
  </si>
  <si>
    <t>PERIARTICULAR SCREW 2.7 CORT ST 20MM (4827-20-01)</t>
  </si>
  <si>
    <t>CC#4827-22-01</t>
  </si>
  <si>
    <t>PERIARTICULAR SCREW 2.7 CORT ST 22MM (4827-22-01)</t>
  </si>
  <si>
    <t>CC#2347-15-04</t>
  </si>
  <si>
    <t>PERIARTICULAR PLATE FIBULAR DISTAL POST/LAT RT 04</t>
  </si>
  <si>
    <t>ZIMM2347-15-08</t>
  </si>
  <si>
    <t>PERIARTICULAR PLATE FIBULAR DISTAL POST/LAT RT 08</t>
  </si>
  <si>
    <t>CC#2348-14-35</t>
  </si>
  <si>
    <t>PERIARTICULAR SCREW 3.5 /W 2.7MM ST 14MM (2348-14-</t>
  </si>
  <si>
    <t>CC#2348-16-35</t>
  </si>
  <si>
    <t>PERIARTICULAR SCREW 3.5 /W 2.7MM ST 16MM (2348-16-</t>
  </si>
  <si>
    <t>CC#2348-20-35</t>
  </si>
  <si>
    <t>PERIARTICULAR SCREW 3.5 /W 2.7MM ST 20MM (2348-20-</t>
  </si>
  <si>
    <t>CC#23482235</t>
  </si>
  <si>
    <t>PERIARTICULAR SCREW 3.5 /W 2.7MM ST 22MM (2348-22-</t>
  </si>
  <si>
    <t>CC#2348-24-35</t>
  </si>
  <si>
    <t>PERIARTICULAR SCREW 3.5 /W 2.7MM ST 24MM (2348-24-</t>
  </si>
  <si>
    <t>CC#23482635</t>
  </si>
  <si>
    <t>PERIARTICULAR SCREW 3.5 /W 2.7MM ST 26MM (2348-26-</t>
  </si>
  <si>
    <t>CC#23482835</t>
  </si>
  <si>
    <t>PERIARTICULAR SCREW 3.5 /W 2.7MM ST 28MM (2348-28-</t>
  </si>
  <si>
    <t>ZIMM00-2348-030-35</t>
  </si>
  <si>
    <t>SCREW PERIARTICULAR 2.7MM 3.5MM X 30MM ST 2348-30-</t>
  </si>
  <si>
    <t>CC#4827-24-01</t>
  </si>
  <si>
    <t>PERIARTICULAR SCREW 2.7 CORT ST 24MM (4827-24-01)</t>
  </si>
  <si>
    <t>CC#4827-26-01</t>
  </si>
  <si>
    <t>PERIARTICULAR SCREW 2.7 CORT ST 26MM (4827-26-01)</t>
  </si>
  <si>
    <t>CC#4827-28-01</t>
  </si>
  <si>
    <t>PERIARTICULAR SCREW 2.7 CORT ST 28MM (4827-28-01)</t>
  </si>
  <si>
    <t>CC#4827-16-01</t>
  </si>
  <si>
    <t>PERIARTICULAR SCREW 2.7 CORT ST 16MM (4827-16-01)</t>
  </si>
  <si>
    <t>JNJ456.421S</t>
  </si>
  <si>
    <t>TFN NAIL FEM LT 130DEG 11MM X 400MM 456.421S</t>
  </si>
  <si>
    <t>JNJ456.307</t>
  </si>
  <si>
    <t>TFN HELICAL BLADE 11MM X 110MM 456.307</t>
  </si>
  <si>
    <t>EX#456.311</t>
  </si>
  <si>
    <t>TFN END CAP 00MM (456.311)</t>
  </si>
  <si>
    <t>JNJ456.304</t>
  </si>
  <si>
    <t>SYNTHES BLADE TFN HELICAL 11MM X 095MM 456.304</t>
  </si>
  <si>
    <t>JNJ458.940</t>
  </si>
  <si>
    <t>TFN SCREW 5.0MM LOCKING TI 040MM 458.940</t>
  </si>
  <si>
    <t>JNJ458.944</t>
  </si>
  <si>
    <t>SYNTHES SCREW TFN LOCKING TI 5.0 X 44MM 458.944</t>
  </si>
  <si>
    <t>JNJ121722054</t>
  </si>
  <si>
    <t>PINNACLE CUP ACETABULAR SECTOR II 54MM 1217-22-054</t>
  </si>
  <si>
    <t>JNJ1246-03-000</t>
  </si>
  <si>
    <t>DEPUY HOLE ELIMINATOR PINNACLE APEX 1246-03-000</t>
  </si>
  <si>
    <t>JNJ121740500</t>
  </si>
  <si>
    <t>SCREW CANC. 6.5MM X 40MM 1217-40-500</t>
  </si>
  <si>
    <t>JNJ56-3516</t>
  </si>
  <si>
    <t>STEM FEMORAL S-ROM STD NECK 30+4 16 X 11 X 150 56-</t>
  </si>
  <si>
    <t>JNJ52-1503</t>
  </si>
  <si>
    <t>S-ROM SCREW 5.0 PERIPHERAL RIM 30MM 52-1503</t>
  </si>
  <si>
    <t>ZIMM00-8018-028-03</t>
  </si>
  <si>
    <t>ZIMMER FEMORAL HEAD VERSYS TAPER +3.5 X 28MM 8018-</t>
  </si>
  <si>
    <t>SURGAA-0112</t>
  </si>
  <si>
    <t>SUTURE NYLON 9-0 DRM5</t>
  </si>
  <si>
    <t>STRY55-28932</t>
  </si>
  <si>
    <t>STRYKER PLATE FULL MANDIBLE 6+15+6HL 55-28932</t>
  </si>
  <si>
    <t>STRY5515922</t>
  </si>
  <si>
    <t>LEIBINGER PLATE RECON HEMI 5+17 LEFT MANDIBLE RECO</t>
  </si>
  <si>
    <t>STRY5510504</t>
  </si>
  <si>
    <t>LEIBINGER PLATE 2.0 04 HOLE MANDIBLE FX 55-10504</t>
  </si>
  <si>
    <t>JNJ52-1483</t>
  </si>
  <si>
    <t>S-ROM SLEEVE ZTT PROXIMAL 18B SML 52-1483</t>
  </si>
  <si>
    <t>STRY5510505</t>
  </si>
  <si>
    <t>LEIBINGER PLATE 2.0 04 HOLE /W BAR MANDIBLE FX 55-</t>
  </si>
  <si>
    <t>STRY5510506</t>
  </si>
  <si>
    <t>STRYKER PLATE LEIBINGER 6HL 2.0MM 55-10506</t>
  </si>
  <si>
    <t>STRY5515526</t>
  </si>
  <si>
    <t>LEIBINGER PLATE 2.0/2.3 ANG FX 06 HOLE 115 DEGREE</t>
  </si>
  <si>
    <t>STRY5515536</t>
  </si>
  <si>
    <t>LEIBINGER PLATE 2.0/2.3 ANG FX 06 HOLE 140 DEGREE</t>
  </si>
  <si>
    <t>JNJ56-3514</t>
  </si>
  <si>
    <t>STEM FEM S-ROM ST 30+4 NECK 14 X 09 X 130 56-3514</t>
  </si>
  <si>
    <t>JNJ52-1485</t>
  </si>
  <si>
    <t>S-ROM SLEEVE ZTT PROXIMAL 18B LRG 52-1485</t>
  </si>
  <si>
    <t>JNJ521403</t>
  </si>
  <si>
    <t>SLEEVE S-ROM ZTT PROXIMAL 20B SM 52-1403</t>
  </si>
  <si>
    <t>JNJ521405</t>
  </si>
  <si>
    <t>SLEEVE S-ROM ZTT PROXIMAL 20B LRG 52-1405</t>
  </si>
  <si>
    <t>JNJ55-0295</t>
  </si>
  <si>
    <t>DEPUY PIN S-ROM LOCK 5.0MM 55-0295</t>
  </si>
  <si>
    <t>JNJ212.101</t>
  </si>
  <si>
    <t>SCREW LOCKING ST W/ STARDRIVE 3.5MM X 10MM 212.101</t>
  </si>
  <si>
    <t>CC#222621</t>
  </si>
  <si>
    <t>LCP SMALL PLATE 3.5 12H SM COMBO  (223.621)</t>
  </si>
  <si>
    <t>ZIMM00-2480-028-40</t>
  </si>
  <si>
    <t>SCREW FORTE CANCELLOUS PT 4.0MM X 28MM 2480-28-40</t>
  </si>
  <si>
    <t>ZIMM00-2480-026-40</t>
  </si>
  <si>
    <t>SCREW FORTE CANCELLOUS PT 4.0MM X 26MM 2480-26-40</t>
  </si>
  <si>
    <t>ZIMM00-2480-030-40</t>
  </si>
  <si>
    <t>SCREW FORTE CANCELLOUS PT 4.0MM X 30MM 2480-30-40</t>
  </si>
  <si>
    <t>ZIMM00-2480-036-40</t>
  </si>
  <si>
    <t>SCREW FORTE CANCELLOUS PT 4.0MM X 36MM 2480-36-40</t>
  </si>
  <si>
    <t>ZIMM00-2348-070-35</t>
  </si>
  <si>
    <t>ZIMMER SCREW PERIARTICULAR ST 3.5 X 70MM 00-2348-0</t>
  </si>
  <si>
    <t>ZIMM00-2348-046-35</t>
  </si>
  <si>
    <t>SCREW PERIARTICULAR 2.7MM 3.5MM X 46MM ST 2348-46-</t>
  </si>
  <si>
    <t>CC#50010538</t>
  </si>
  <si>
    <t>EXPANDER TISSUE SSP RECTANGLE 10CM X 6CMC /W PROJE</t>
  </si>
  <si>
    <t>SPSPSIE-LR-157</t>
  </si>
  <si>
    <t>SSP TISSUE EXPANDER RECTANGLE 15CM X 7.5CM SIE-LR-</t>
  </si>
  <si>
    <t>JNJ456.417S</t>
  </si>
  <si>
    <t>TFN NAIL FEM LT 130DEG 11MM X 360MM 456.417S</t>
  </si>
  <si>
    <t>JNJ456.305</t>
  </si>
  <si>
    <t>SYNTHES BLADE TFN HELICAL 11MM X 100MM 456.305</t>
  </si>
  <si>
    <t>SURGAA-0105</t>
  </si>
  <si>
    <t>NYLON 9-0 HRM4 EYE AA-0105</t>
  </si>
  <si>
    <t>EX#1822-1034S</t>
  </si>
  <si>
    <t>T2 SYSTEM NAIL TIBIAL 10 X 345 (1822-1034S)</t>
  </si>
  <si>
    <t>STRY1896-5035S</t>
  </si>
  <si>
    <t>T2 SYSTEM SCREW 5MM LOCKING FT 035MM 1896-5035S</t>
  </si>
  <si>
    <t>CC#50010545</t>
  </si>
  <si>
    <t>EXPANDER TISSUE SSP KIDNEY 07CM X 4.5CMC /W PROJEC</t>
  </si>
  <si>
    <t>CC#50010547</t>
  </si>
  <si>
    <t>EXPANDER TISSUE SSP KIDNEY 12.5CM X 7.5CMC /W PROJ</t>
  </si>
  <si>
    <t>EX#223.551</t>
  </si>
  <si>
    <t>LCP SMALL PLATE 3.5 05H SM COMBO  (223.551)</t>
  </si>
  <si>
    <t>JNJ223.571</t>
  </si>
  <si>
    <t>SYNTHES PLATE LCP SMALL 3.5MM 7HL 223.571</t>
  </si>
  <si>
    <t>JNJ223.581</t>
  </si>
  <si>
    <t>SYNTHES PLATE LCP SMALL 8HL 3.5 X 111MM 223.581</t>
  </si>
  <si>
    <t>JNJ223.601</t>
  </si>
  <si>
    <t>SYNTHES PLATE LCP SMALL 10HL 3.5MM 223.601</t>
  </si>
  <si>
    <t>JNJ223.641</t>
  </si>
  <si>
    <t>SYNTHES PLATE LCP 14HL 3.5MM X 189MM 223.641</t>
  </si>
  <si>
    <t>EX#223661</t>
  </si>
  <si>
    <t>LCP SMALL PLATE 3.5 16H SM COMBO  (223.661)</t>
  </si>
  <si>
    <t>EX#223681</t>
  </si>
  <si>
    <t>LCP SMALL PLATE 3.5 20H SM COMBO  (223.681)</t>
  </si>
  <si>
    <t>EX#241031</t>
  </si>
  <si>
    <t>LCP SMALL PLATE 3.5 T OBLIQUE RT 03 HOLE SM COMBO</t>
  </si>
  <si>
    <t>JNJ241.051</t>
  </si>
  <si>
    <t>SYNTHES PLATE LCP SMALL T OBLIQUE 3.5MM 5HL RT 241</t>
  </si>
  <si>
    <t>JNJ241.971</t>
  </si>
  <si>
    <t>PLATE SMALL OBLIQUE 3.5 7H LT 241.971</t>
  </si>
  <si>
    <t>JNJ241.341</t>
  </si>
  <si>
    <t>SYNTHES PLATE LCP 1/3 TUBULAR /W COL 4HL 57MM 241.</t>
  </si>
  <si>
    <t>JNJ241.351</t>
  </si>
  <si>
    <t>SYNTHES PLATE LCP 1/3 TUBULAR /W COL 5HL 57MM 241.</t>
  </si>
  <si>
    <t>JNJ241.361</t>
  </si>
  <si>
    <t>SYNTHES PLATE LCP 1/3 TUBULAR /W COL 6HL 69MM 241.</t>
  </si>
  <si>
    <t>JNJ241.371</t>
  </si>
  <si>
    <t>SYNTHES PLATE LCP 1/3 TUBULAR /W COL 7HL 81MM 241.</t>
  </si>
  <si>
    <t>JNJ241.381</t>
  </si>
  <si>
    <t>SYNTHES PLATE LCP 1/3 TUBULAR /W COL 8HL 93MM 241.</t>
  </si>
  <si>
    <t>JNJ241.152</t>
  </si>
  <si>
    <t>T-PLATE LCP 3.5MM X 67MM 4HL HEAD RT ANGLE 5HL 241</t>
  </si>
  <si>
    <t>JNJ241.172</t>
  </si>
  <si>
    <t>T-PLATE LCP 3.5MM X 89MM 4HL HEAD RT ANGLE 7HL 241</t>
  </si>
  <si>
    <t>JNJ241.182</t>
  </si>
  <si>
    <t>T-PLATE LCP 3.5MM X 100MM 4HL HEAD RT ANGLE 8HL 24</t>
  </si>
  <si>
    <t>JNJ241.14</t>
  </si>
  <si>
    <t>T-PLATE LCP 3.5MM X 56MM 4HL HEAD RT ANGLE 4HL 241</t>
  </si>
  <si>
    <t>JNJ241.15</t>
  </si>
  <si>
    <t>LCP SMALL PLATE 3.5 T RT ANG 3X5 HOLE SM COMBO 241</t>
  </si>
  <si>
    <t>EX#241171</t>
  </si>
  <si>
    <t>LCP SMALL PLATE 3.5 T RT ANG 3X7 HOLE SM COMBO (24</t>
  </si>
  <si>
    <t>JNJDS22</t>
  </si>
  <si>
    <t>SUTURE WIRE 3 SS MONOFILAMENT 22 GAUGE 18IN</t>
  </si>
  <si>
    <t>SUTURE STEEL MONO 3-0 12 X 18" (886240743)</t>
  </si>
  <si>
    <t>JNJDS26</t>
  </si>
  <si>
    <t>SUTURE WIRE 0 SS MONOFILAMENT 26 GAUGE 18IN</t>
  </si>
  <si>
    <t>CC#55814100</t>
  </si>
  <si>
    <t>WIRE 28GA SS MONOFILAMENT STERILE 18" (DS28)</t>
  </si>
  <si>
    <t>JNJ456.306</t>
  </si>
  <si>
    <t>TFN HELICAL BLADE 11MM X 105MM 456.306</t>
  </si>
  <si>
    <t>EX#245.051</t>
  </si>
  <si>
    <t>SYNTHES PLATE LCP 3.5 RECON 05 HOLE  SM COMBO (245</t>
  </si>
  <si>
    <t>CC#50010291</t>
  </si>
  <si>
    <t>LCP SMALL PLATE 3.5 RECON 07 HOLE  SM COMBO (245.0</t>
  </si>
  <si>
    <t>JNJ245.081</t>
  </si>
  <si>
    <t>SYNTHES PLATE LCP SMALL 8HL 3.5 X 112MM 245.081</t>
  </si>
  <si>
    <t>JNJ245.121</t>
  </si>
  <si>
    <t>SYNTHES PLATE LCP SMALL 12HL 3.5 X 168MM 245.121</t>
  </si>
  <si>
    <t>JNJ212.102</t>
  </si>
  <si>
    <t>SCREW LOCKING ST W/ STARDRIVE 3.5MM X 12MM 212.102</t>
  </si>
  <si>
    <t>JNJ212.103</t>
  </si>
  <si>
    <t>SCREW LOCKING ST W/ STARDRIVE 3.5MM X 14MM 212.103</t>
  </si>
  <si>
    <t>JNJ212.104</t>
  </si>
  <si>
    <t>SCREW LOCKING ST W/ STARDRIVE 3.5MM X 16MM 212.104</t>
  </si>
  <si>
    <t>JNJ212.105</t>
  </si>
  <si>
    <t>SCREW LOCKING ST W/ STARDRIVE 3.5MM X 18MM 212.105</t>
  </si>
  <si>
    <t>JNJ212.106</t>
  </si>
  <si>
    <t>SCREW LOCKING ST W/ STARDRIVE 3.5MM X 20MM 212.106</t>
  </si>
  <si>
    <t>JNJ212.107</t>
  </si>
  <si>
    <t>SCREW LOCKING ST W/ STARDRIVE 3.5MM X 22MM 212.107</t>
  </si>
  <si>
    <t>JNJ212.108</t>
  </si>
  <si>
    <t>SCREW LOCKING ST W/ STARDRIVE 3.5MM X 24MM 212.108</t>
  </si>
  <si>
    <t>JNJ212.109</t>
  </si>
  <si>
    <t>SCREW LOCKING ST W/ STARDRIVE 3.5MM X 26MM 212.109</t>
  </si>
  <si>
    <t>JNJ212.110</t>
  </si>
  <si>
    <t>SCREW LOCKING ST W/ STARDRIVE 3.5MM X 28MM 212.110</t>
  </si>
  <si>
    <t>JNJ212.111</t>
  </si>
  <si>
    <t>LCP SMALL SCREW 3.5 LOCKING STARDRIVE 30MM SM COMB</t>
  </si>
  <si>
    <t>JNJ212.112</t>
  </si>
  <si>
    <t>LCP SMALL SCREW 3.5 LOCKING STARDRIVE 32MM SM COMB</t>
  </si>
  <si>
    <t>JNJ212.113</t>
  </si>
  <si>
    <t>SCREW LCP LOCKING ST 3.5MM X 34MM 212.113</t>
  </si>
  <si>
    <t>JNJ212.115</t>
  </si>
  <si>
    <t>SYNTHES SCREW LCP ST LOCKING 3.5 X 36MM 212.115</t>
  </si>
  <si>
    <t>JNJ212.116</t>
  </si>
  <si>
    <t>SCREW LOCKING ST W/ STARDRIVE 3.5MM X 38MM 212.116</t>
  </si>
  <si>
    <t>JNJ212.117</t>
  </si>
  <si>
    <t>SYNTHES SCREW LCP ST LOCKING 3.5 X 40MM 212.117</t>
  </si>
  <si>
    <t>JNJ212.119</t>
  </si>
  <si>
    <t>LCP SMALL SCREW 3.5 LOCKING STARDRIVE 45MM SM COMB</t>
  </si>
  <si>
    <t>JNJ212.121</t>
  </si>
  <si>
    <t>SYNTHES SCREW LCP ST LOCKING 3.5 X 50MM 212.121</t>
  </si>
  <si>
    <t>JNJ212.123</t>
  </si>
  <si>
    <t>SYNTHES SCREW LCP ST LOCKING 3.5 X 55MM 212.123</t>
  </si>
  <si>
    <t>JNJ212.124</t>
  </si>
  <si>
    <t>LCP SMALL SCREW 3.5 LOCKING STARDRIVE 60MM SM COMB</t>
  </si>
  <si>
    <t>TERU732032/8</t>
  </si>
  <si>
    <t>TERUMO GRAFT CARDIAC GELWEAVE 32MM X 20CM 732032/8</t>
  </si>
  <si>
    <t>TERU732034/8</t>
  </si>
  <si>
    <t>TERUMO GRAFT CARDIAC GELWEAVE 34MM X 8MM 732034/8</t>
  </si>
  <si>
    <t>EX#137282</t>
  </si>
  <si>
    <t>POLYSORB 6-0 CV-23 30" VIOLET (UL201)</t>
  </si>
  <si>
    <t>JNJ456.410S</t>
  </si>
  <si>
    <t>TFN NAIL FEM RT 130DEG 11MM X 300MM 456.410S</t>
  </si>
  <si>
    <t>JNJ456.412S</t>
  </si>
  <si>
    <t>TFN NAIL FEM RT 130DEG 11MM X 320MM 456.412S</t>
  </si>
  <si>
    <t>JNJ456.420S</t>
  </si>
  <si>
    <t>TFN NAIL FEM RT 130DEG 11MM X 400MM 456.420S</t>
  </si>
  <si>
    <t>JNJ456.418S</t>
  </si>
  <si>
    <t>TFN NAIL FEM RT 130DEG 11MM X 380MM 456.418S</t>
  </si>
  <si>
    <t>JNJ456.424S</t>
  </si>
  <si>
    <t>TFN NAIL FEM RT 130DEG 11MM X 440MM 456.424S</t>
  </si>
  <si>
    <t>JNJ456.419S</t>
  </si>
  <si>
    <t>TFN NAIL FEM LT 130DEG 11MM X 380MM 456.419S</t>
  </si>
  <si>
    <t>JNJ456.423S</t>
  </si>
  <si>
    <t>TFN NAIL FEM LT 130DEG 11MM X 420MM 456.423S</t>
  </si>
  <si>
    <t>EX#456.425S</t>
  </si>
  <si>
    <t>TFN NAIL FEM LT 130DEG 11MM X 440MM (456.425S)</t>
  </si>
  <si>
    <t>EX#456.427S</t>
  </si>
  <si>
    <t>TFN NAIL FEM LT 130DEG 11MM X 460MM (456.427S)</t>
  </si>
  <si>
    <t>EX#456.312</t>
  </si>
  <si>
    <t>TFN END CAP 05MM (456.312)</t>
  </si>
  <si>
    <t>EX#456.313</t>
  </si>
  <si>
    <t>TFN END CAP 10MM (456.313)</t>
  </si>
  <si>
    <t>JNJ456.302</t>
  </si>
  <si>
    <t>TFN HELICAL BLADE 11MM X 085MM 456.302</t>
  </si>
  <si>
    <t>JNJ456.301</t>
  </si>
  <si>
    <t>TFN HELICAL BLADE 11MM X 080MM 456.301</t>
  </si>
  <si>
    <t>JNJ456.303</t>
  </si>
  <si>
    <t>SYNTHES BLADE TFN HELICAL 11MM X 90MM 456.303</t>
  </si>
  <si>
    <t>JNJ458.930</t>
  </si>
  <si>
    <t>TFN SCREW 5.0MM LOCKING TI 030MM 458.930</t>
  </si>
  <si>
    <t>JNJ458.934</t>
  </si>
  <si>
    <t>SYNTHES SCREW TFN LOCKING TI 5.0 X 34MM 458.934</t>
  </si>
  <si>
    <t>JNJ458.936</t>
  </si>
  <si>
    <t>SYNTHES SCREW TFN LOCKING TI 5.0 X 36MM 458.936</t>
  </si>
  <si>
    <t>JNJ458.938</t>
  </si>
  <si>
    <t>TFN SCREW 5.0MM LOCKING TI 038MM 458.938</t>
  </si>
  <si>
    <t>JNJ458.942</t>
  </si>
  <si>
    <t>SYNTHES SCREW TFN LOCKING TI 5.0 X 42MM 458.942</t>
  </si>
  <si>
    <t>JNJ458.946</t>
  </si>
  <si>
    <t>TFN SCREW 5.0MM LOCKING TI 046MM 458.946</t>
  </si>
  <si>
    <t>JNJ458.948</t>
  </si>
  <si>
    <t>TFN SCREW 5.0MM LOCKING TI 048MM 458.948</t>
  </si>
  <si>
    <t>JNJ458.950</t>
  </si>
  <si>
    <t>TFN SCREW 5.0MM LOCKING TI 050MM 458.950</t>
  </si>
  <si>
    <t>JNJ458.952</t>
  </si>
  <si>
    <t>TFN SCREW 5.0MM LOCKING TI 052MM 458.952</t>
  </si>
  <si>
    <t>JNJ458.954</t>
  </si>
  <si>
    <t>TFN SCREW 5.0MM LOCKING TI 054MM 458.954</t>
  </si>
  <si>
    <t>JNJ458.964</t>
  </si>
  <si>
    <t>TFN SCREW 5.0MM LOCKING TI 064MM 458.964</t>
  </si>
  <si>
    <t>JNJ55-0523</t>
  </si>
  <si>
    <t>S-ROM SLEEVE ZTT PROX POUROUS COATED 18D SM</t>
  </si>
  <si>
    <t>JNJ456.358S</t>
  </si>
  <si>
    <t>TFN NAIL FEM RT 130DEG 10MM X 380MM 456.358S</t>
  </si>
  <si>
    <t>ZIMM141235</t>
  </si>
  <si>
    <t>ZIMMER PLATE TIBIAL CRUCIATE FIXED 79MM 141235</t>
  </si>
  <si>
    <t>JNJ456.470S</t>
  </si>
  <si>
    <t>TFN NAIL FEM RT 130DEG 12MM X 300MM 456.470S</t>
  </si>
  <si>
    <t>JNJ456.472S</t>
  </si>
  <si>
    <t>TFN NAIL FEM RT 130DEG 12MM X 320MM 456.472S</t>
  </si>
  <si>
    <t>JNJ456.474S</t>
  </si>
  <si>
    <t>TFN NAIL FEM RT 130DEG 12MM X 340MM 456.474S</t>
  </si>
  <si>
    <t>JNJ456.476S</t>
  </si>
  <si>
    <t>TFN NAIL FEM RT 130DEG 12MM X 360MM 456.476S</t>
  </si>
  <si>
    <t>JNJ456.478S</t>
  </si>
  <si>
    <t>TFN NAIL FEM RT 130DEG 12MM X 380MM 456.478S</t>
  </si>
  <si>
    <t>JNJ456.480S</t>
  </si>
  <si>
    <t>TFN NAIL FEM RT 130DEG 12MM X 400MM 456.480S</t>
  </si>
  <si>
    <t>JNJ456.482S</t>
  </si>
  <si>
    <t>TFN NAIL FEM RT 130DEG 12MM X 420MM 456.482S</t>
  </si>
  <si>
    <t>JNJ456.484S</t>
  </si>
  <si>
    <t>TFN NAIL FEM RT 130DEG 12MM X 440MM 456.484S</t>
  </si>
  <si>
    <t>JNJ204.885</t>
  </si>
  <si>
    <t>SM FRAG SS SCREW 3.5MM CORT ST 085MM 204.885</t>
  </si>
  <si>
    <t>JNJ52-2033</t>
  </si>
  <si>
    <t>DEPUY FEMORAL HEAD S-ROM 32MM +6 52-2033</t>
  </si>
  <si>
    <t>JNJ52-3193</t>
  </si>
  <si>
    <t>STEM FEMORAL S-ROM STD 36 NECK 18X13X160 52-3193</t>
  </si>
  <si>
    <t>JNJ523206</t>
  </si>
  <si>
    <t>STEM FEMORAL S-ROM STD 30 NECK 12 X 06 X 115 52-32</t>
  </si>
  <si>
    <t>JNJ52-3291</t>
  </si>
  <si>
    <t>DEPUY STEM FEMORAL S-ROM STD 30 NECK 14X09X130 52-</t>
  </si>
  <si>
    <t>JNJ52-3293</t>
  </si>
  <si>
    <t>S-ROM STEM FEM STD 30 NECK 18X13X160 52-3293</t>
  </si>
  <si>
    <t>JNJ1217-15-500</t>
  </si>
  <si>
    <t>SCREW PINNACLE CANC 6.5MM X 15MM</t>
  </si>
  <si>
    <t>JNJ121720500</t>
  </si>
  <si>
    <t>PINNACLE SCREW CANC 6.5MM X 20MM 1217-20-500</t>
  </si>
  <si>
    <t>JNJ121725500</t>
  </si>
  <si>
    <t>DEPUY SCREW PINNACLE CANCELLOUS BONE 6.5MM X 25MM</t>
  </si>
  <si>
    <t>JNJ1217-30-500</t>
  </si>
  <si>
    <t>DEPUY SCREW PINNACLE CANCELLOUS BONE 6.5 X 30MM 12</t>
  </si>
  <si>
    <t>JNJ121735500</t>
  </si>
  <si>
    <t>DEPUY SCREW PINNACLE CANCELLOUS BONE 6.5MM X 35MM</t>
  </si>
  <si>
    <t>JNJ121745500</t>
  </si>
  <si>
    <t>DEPUY SCREW PINNACLE CANCELLOUS BONE 6.5MM X 45MM</t>
  </si>
  <si>
    <t>JNJ121750500</t>
  </si>
  <si>
    <t>SCREW CANC PINNACLE 6.5MM X 50MM 1217-50-500</t>
  </si>
  <si>
    <t>JNJ1217-55-500</t>
  </si>
  <si>
    <t>SCREW PINNACLE CANCELLOUS BONE 6.5MM X 55MM</t>
  </si>
  <si>
    <t>JNJ121760500</t>
  </si>
  <si>
    <t>SCREW CANCELLOUS PINNACLE 6.5MM X 60MM 1217-60-500</t>
  </si>
  <si>
    <t>JNJ52-2028</t>
  </si>
  <si>
    <t>DEPUY FEMORAL HEAD S-ROM 28MM +0 52-2028</t>
  </si>
  <si>
    <t>JNJ87-5954</t>
  </si>
  <si>
    <t>HEAD FEMORAL S-ROM COCR 28MM +9</t>
  </si>
  <si>
    <t>JNJ204.855</t>
  </si>
  <si>
    <t>SM FRAG SS SCREW 3.5MM CORT ST 055MM 204.855</t>
  </si>
  <si>
    <t>JNJ204.860</t>
  </si>
  <si>
    <t>SM FRAG SS SCREW 3.5MM CORT ST 060MM 204.860</t>
  </si>
  <si>
    <t>JNJ204.865</t>
  </si>
  <si>
    <t>SCREW CORTEX ST 3.5MM X 65MM 204.865</t>
  </si>
  <si>
    <t>JNJ204.870</t>
  </si>
  <si>
    <t>SM FRAG SS SCREW 3.5MM CORT ST 070MM 204.870</t>
  </si>
  <si>
    <t>JNJ204.875</t>
  </si>
  <si>
    <t>SM FRAG SS SCREW 3.5MM CORT ST 075MM 204.875</t>
  </si>
  <si>
    <t>JNJ204.880</t>
  </si>
  <si>
    <t>SM FRAG SS SCREW 3.5MM CORT ST 080MM 204.880</t>
  </si>
  <si>
    <t>JNJ204.890</t>
  </si>
  <si>
    <t>SM FRAG SS SCREW 3.5MM CORT ST 090MM 204.890</t>
  </si>
  <si>
    <t>JNJ204.895</t>
  </si>
  <si>
    <t>SM FRAG SS SCREW 3.5MM CORT ST 095MM 204.895</t>
  </si>
  <si>
    <t>JNJ204.900</t>
  </si>
  <si>
    <t>SM FRAG SS SCREW 3.5MM CORT ST 100MM 204.900</t>
  </si>
  <si>
    <t>EX#204905</t>
  </si>
  <si>
    <t>SM FRAG SS SCREW 3.5MM CORT ST 105MM  (204.905)</t>
  </si>
  <si>
    <t>JNJ204.910</t>
  </si>
  <si>
    <t>SM FRAG SS SCREW 3.5MM CORT ST 110MM 204.910</t>
  </si>
  <si>
    <t>JNJ450.151</t>
  </si>
  <si>
    <t>PLATE CSLP VARIABLE ANG 1 LEVEL 14MM 450.151</t>
  </si>
  <si>
    <t>EX#450152</t>
  </si>
  <si>
    <t>CSLP PLATE VARIABLE ANG 1 LEVEL 16MM (450.152)</t>
  </si>
  <si>
    <t>JNJ450.163</t>
  </si>
  <si>
    <t>CSLP PLATE VARIABLE ANG 2 LEVEL 34MM 450.163</t>
  </si>
  <si>
    <t>MDTR8811313010</t>
  </si>
  <si>
    <t>CATHETER QUINTON PERITONEAL DIALYSIS 62 CURL</t>
  </si>
  <si>
    <t>MDTR8811313015</t>
  </si>
  <si>
    <t>CATHETER QUINTON PERITONEAL DIALYSIS 57MM CURL</t>
  </si>
  <si>
    <t>DCHO92-36</t>
  </si>
  <si>
    <t>DUTCH SLEEVE SILICONE OVAL 3.75MM 92-36</t>
  </si>
  <si>
    <t>BITIAG-3535F</t>
  </si>
  <si>
    <t>AMNIOGRAFT AMNIOTIC GRAFT 3.5CM 3.5CM AG-3535F</t>
  </si>
  <si>
    <t>SPSPSIE-LR-127</t>
  </si>
  <si>
    <t>SSP TISSUE EXPANDER TEXTURED 12CM X 7CM SIE-LR-127</t>
  </si>
  <si>
    <t>SIE-LR-126S</t>
  </si>
  <si>
    <t>EXPANDER TISSUE SSP RECTANGLE 12CM X 6CMC /W PROJE</t>
  </si>
  <si>
    <t>SIE-FO-65</t>
  </si>
  <si>
    <t>EXPANDER TISSUE SSP OVAL 6.5CM X 5CMC /W PROJEC 1.</t>
  </si>
  <si>
    <t>CC#50010543</t>
  </si>
  <si>
    <t>EXPANDER TISSUE SSP OVAL 7.5CM X 6CMC /W PROJEC 1.</t>
  </si>
  <si>
    <t>CC#50010544</t>
  </si>
  <si>
    <t>EXPANDER TISSUE SSP OVAL 8.5CM X 6.5CMC /W PROJEC</t>
  </si>
  <si>
    <t>STRY1896-5030S</t>
  </si>
  <si>
    <t>STRYKER SCREW T2 SYSTEM LOCKING FT 5 X 030MM 1896-</t>
  </si>
  <si>
    <t>EX#1822-1018S</t>
  </si>
  <si>
    <t>T2 SYSTEM NAIL TIBIAL 10 X 180 (1822-1018S)</t>
  </si>
  <si>
    <t>EX#1822-1016S</t>
  </si>
  <si>
    <t>T2 SYSTEM NAIL TIBIAL 10 X 165 (1822-1016S)</t>
  </si>
  <si>
    <t>EX#1822-1036S</t>
  </si>
  <si>
    <t>T2 SYSTEM NAIL TIBIAL 10 X 360 (1822-1036S)</t>
  </si>
  <si>
    <t>EX#1822-1037S</t>
  </si>
  <si>
    <t>T2 SYSTEM NAIL TIBIAL 10 X 375 (1822-1037S)</t>
  </si>
  <si>
    <t>EX#1822-1039S</t>
  </si>
  <si>
    <t>T2 SYSTEM NAIL TIBIAL 10 X 390 (1822-1039S)</t>
  </si>
  <si>
    <t>JNJ450.164</t>
  </si>
  <si>
    <t>PLATE CERVICAL VAR ANG 2 LVL 37MM</t>
  </si>
  <si>
    <t>JNJ450.165</t>
  </si>
  <si>
    <t>CSLP PLATE VARIABLE ANG 2 LEVEL 40MM 450.165</t>
  </si>
  <si>
    <t>EX#1822-1127S</t>
  </si>
  <si>
    <t>T2 SYSTEM NAIL TIBIAL 11 X 270 (1822-1127S)</t>
  </si>
  <si>
    <t>EX#1822-1128S</t>
  </si>
  <si>
    <t>T2 SYSTEM NAIL TIBIAL 11 X 285 (1822-1128S)</t>
  </si>
  <si>
    <t>EX#1822-1130S</t>
  </si>
  <si>
    <t>T2 SYSTEM NAIL TIBIAL 11 X 300 (1822-1130S)</t>
  </si>
  <si>
    <t>EX#1822-1131S</t>
  </si>
  <si>
    <t>T2 SYSTEM NAIL TIBIAL 11 X 315 (1822-1131S)</t>
  </si>
  <si>
    <t>EX#1822-1133S</t>
  </si>
  <si>
    <t>T2 SYSTEM NAIL TIBIAL 11 X 330 (1822-1133S)</t>
  </si>
  <si>
    <t>EX#1822-1134S</t>
  </si>
  <si>
    <t>T2 SYSTEM NAIL TIBIAL 11 X 345 (1822-1134S)</t>
  </si>
  <si>
    <t>EX#1822-1136S</t>
  </si>
  <si>
    <t>T2 SYSTEM NAIL TIBIAL 11 X 360 (1822-1136S)</t>
  </si>
  <si>
    <t>EX#1822-1137S</t>
  </si>
  <si>
    <t>T2 SYSTEM NAIL TIBIAL 11 X 375 (1822-1137S)</t>
  </si>
  <si>
    <t>EX#1822-1139S</t>
  </si>
  <si>
    <t>T2 SYSTEM NAIL TIBIAL 11 X 390 (1822-1139S)</t>
  </si>
  <si>
    <t>EX#1822-0927S</t>
  </si>
  <si>
    <t>T2 SYSTEM NAIL TIBIAL 09 X 270 (1822-0927S)</t>
  </si>
  <si>
    <t>EX#1822-0928S</t>
  </si>
  <si>
    <t>T2 SYSTEM NAIL TIBIAL 09 X 285 (1822-0928S)</t>
  </si>
  <si>
    <t>EX#1822-0930S</t>
  </si>
  <si>
    <t>T2 SYSTEM NAIL TIBIAL 09 X 300 (1822-0930S)</t>
  </si>
  <si>
    <t>EX#1822-0931S</t>
  </si>
  <si>
    <t>T2 SYSTEM NAIL TIBIAL 09 X 315 (1822-0931S)</t>
  </si>
  <si>
    <t>EX#1822-0933S</t>
  </si>
  <si>
    <t>T2 SYSTEM NAIL TIBIAL 09 X 330 (1822-0933S)</t>
  </si>
  <si>
    <t>EX#1822-0934S</t>
  </si>
  <si>
    <t>T2 SYSTEM NAIL TIBIAL 09 X 345 (1822-0934S)</t>
  </si>
  <si>
    <t>EX#1822-0936S</t>
  </si>
  <si>
    <t>T2 SYSTEM NAIL TIBIAL 09 X 360 (1822-0936S)</t>
  </si>
  <si>
    <t>EX#1822-0937S</t>
  </si>
  <si>
    <t>T2 SYSTEM NAIL TIBIAL 09 X 375 (1822-0937S)</t>
  </si>
  <si>
    <t>EX#1822-0939S</t>
  </si>
  <si>
    <t>T2 SYSTEM NAIL TIBIAL 09 X 390 (1822-0939S)</t>
  </si>
  <si>
    <t>EX#1822-1227S</t>
  </si>
  <si>
    <t>T2 SYSTEM NAIL TIBIAL 12 X 270 (1822-1227S)</t>
  </si>
  <si>
    <t>EX#1822-1228S</t>
  </si>
  <si>
    <t>T2 SYSTEM NAIL TIBIAL 12 X 285 (1822-1228S)</t>
  </si>
  <si>
    <t>EX#1822-1230S</t>
  </si>
  <si>
    <t>T2 SYSTEM NAIL TIBIAL 12 X 300 (1822-1230S)</t>
  </si>
  <si>
    <t>EX#1822-1231S</t>
  </si>
  <si>
    <t>T2 SYSTEM NAIL TIBIAL 12 X 315 (1822-1231S)</t>
  </si>
  <si>
    <t>EX#1822-1233S</t>
  </si>
  <si>
    <t>T2 SYSTEM NAIL TIBIAL 12 X 330 (1822-1233S)</t>
  </si>
  <si>
    <t>EX#1822-1234S</t>
  </si>
  <si>
    <t>T2 SYSTEM NAIL TIBIAL 12 X 345 (1822-1234S)</t>
  </si>
  <si>
    <t>EX#1822-1236S</t>
  </si>
  <si>
    <t>T2 SYSTEM NAIL TIBIAL 12 X 360 (1822-1236S)</t>
  </si>
  <si>
    <t>EX#1822-1237S</t>
  </si>
  <si>
    <t>T2 SYSTEM NAIL TIBIAL 12 X 375 (1822-1237S)</t>
  </si>
  <si>
    <t>EX#1822-1239S</t>
  </si>
  <si>
    <t>T2 SYSTEM NAIL TIBIAL 12 X 390 (1822-1239S)</t>
  </si>
  <si>
    <t>JNJ55-0526</t>
  </si>
  <si>
    <t>SLEEVE S-ROM PROXIMAL ZTT 18F LRG 55-0526</t>
  </si>
  <si>
    <t>JNJ55-0513</t>
  </si>
  <si>
    <t>SLEEVE PROXIMAL S-ROM ZTT POUROUS COATED 16D SM 55</t>
  </si>
  <si>
    <t>JNJ55-0515</t>
  </si>
  <si>
    <t>SLEEVE S-ROM PROXIMAL ZTT 16F SM 55-0515</t>
  </si>
  <si>
    <t>JNJ55-0520</t>
  </si>
  <si>
    <t>SLEEVE S-ROM PROXIMAL ZTT 16F XXL 55-0520</t>
  </si>
  <si>
    <t>JNJ55-0501</t>
  </si>
  <si>
    <t>DEPUY SLEEVE S-ROM PROXIMAL ZTT 14B SMALL 55-0501</t>
  </si>
  <si>
    <t>JNJ55-0504</t>
  </si>
  <si>
    <t>SLEEVE S-ROM PROXIMAL ZTT 14D LRG 55-0504</t>
  </si>
  <si>
    <t>JNJ52-3418</t>
  </si>
  <si>
    <t>STEM FEMORAL S-ROM STD 36 NECK 18X13X160 52-3418</t>
  </si>
  <si>
    <t>JNJ1365-11-000</t>
  </si>
  <si>
    <t>ARTICUL EZE HEAD FEM 28MM +01.5GR</t>
  </si>
  <si>
    <t>JNJ1365-12-000</t>
  </si>
  <si>
    <t>DEPUY FEMORAL HEAD STD 28MM +5 1365-12-000</t>
  </si>
  <si>
    <t>JNJ1365-13-000</t>
  </si>
  <si>
    <t>DEPUY FEMORAL HEAD STD METAL 28MM +8.5 1365-13-000</t>
  </si>
  <si>
    <t>JNJ1365-15-000</t>
  </si>
  <si>
    <t>DEPUY FEMORAL HEAD STD METAL 28MM +15.5 1365-15-00</t>
  </si>
  <si>
    <t>JNJY214H</t>
  </si>
  <si>
    <t>SUTURE MONOCRYL 4-0 RB-1 27IN UNDYED</t>
  </si>
  <si>
    <t>JNJY215H</t>
  </si>
  <si>
    <t>SUTURE MONOCRYL 3-0 RB-1 27IN UNDYED</t>
  </si>
  <si>
    <t>JNJY416H</t>
  </si>
  <si>
    <t>SUTURE MONOCRYL 3-0 SH 27IN UNDYED</t>
  </si>
  <si>
    <t>JNJY496G</t>
  </si>
  <si>
    <t>SUTURE MONOCRYL 4-0 PS-2 18IN UNDYED</t>
  </si>
  <si>
    <t>JNJY427H</t>
  </si>
  <si>
    <t>SUTURE MONOCRYL 3-0 PS-2 27IN UNDYED</t>
  </si>
  <si>
    <t>JNJ219.941</t>
  </si>
  <si>
    <t>WASHER 3.5/4.5 SPIKED PORCELAIN 3.5/4.0MM SS SYNTH</t>
  </si>
  <si>
    <t>JNJ219.96</t>
  </si>
  <si>
    <t>NUT FOR 4.5MM CORTEX SCREWS</t>
  </si>
  <si>
    <t>JNJ218.080</t>
  </si>
  <si>
    <t>SCREW LG FRAG CANC FT 6.5MM 80MM 218.080</t>
  </si>
  <si>
    <t>JNJ218.085</t>
  </si>
  <si>
    <t>SCREW LG FRAG CANC FT 6.5MM 85MM 218.085</t>
  </si>
  <si>
    <t>CC#50006812</t>
  </si>
  <si>
    <t>CARDIAC AC LOCATOR GRAFT MARKER SOANLON (1001-83)</t>
  </si>
  <si>
    <t>ZIMM141233</t>
  </si>
  <si>
    <t>TIBIAL TRAY CRUCIATE FINNED COCR 71MM</t>
  </si>
  <si>
    <t>ZIMM141234</t>
  </si>
  <si>
    <t>BIOMET TIBIAL TRAY CRUCIATE FINNED COCR 75MM 14123</t>
  </si>
  <si>
    <t>ZIMM150418</t>
  </si>
  <si>
    <t>BASEPLATE TIBIAL NON MOD OSS CEMENTED 71MM SHORT 1</t>
  </si>
  <si>
    <t>ZIMM150419</t>
  </si>
  <si>
    <t>BASEPLATE TIBIAL NON MOD LONG POROUS PLASMA CEMENT</t>
  </si>
  <si>
    <t>ZIMM150420</t>
  </si>
  <si>
    <t>BASEPLATE TIBIAL OSS NON-MOD 67MM 150420</t>
  </si>
  <si>
    <t>ZIMM150422</t>
  </si>
  <si>
    <t>ONC SALVAGE BASE PLATE TIB MOD 71 150422</t>
  </si>
  <si>
    <t>ZIMM150424</t>
  </si>
  <si>
    <t>BIOMET BASE TIBIAL OSS MODULAR 79MM 150424</t>
  </si>
  <si>
    <t>GCSTM002020851260</t>
  </si>
  <si>
    <t>IMPLANT HEMASHIELD BIFURCATED 12MM X 6MM X 40CM GR</t>
  </si>
  <si>
    <t>MDTR44111</t>
  </si>
  <si>
    <t>SHUNT VENTRICULAR OMAYA RESERVOIR 1.5CM BURR HOLE</t>
  </si>
  <si>
    <t>ZIMM150410</t>
  </si>
  <si>
    <t>ONC SALVAGE BEARING TIBIAL UHMWPE 12MM 150410</t>
  </si>
  <si>
    <t>ZIMM150411</t>
  </si>
  <si>
    <t>ONC SALVAGE BEARING TIBIAL UHMWPE 14 150411</t>
  </si>
  <si>
    <t>ZIMM150412</t>
  </si>
  <si>
    <t>ONC SALVAGE BEARING TIBIAL UHMWPE 16 150412</t>
  </si>
  <si>
    <t>ZIMM150426</t>
  </si>
  <si>
    <t>AUGMENT TIBIAL UNIVERSAL POROUS PLASMA CEMENTED 10</t>
  </si>
  <si>
    <t>ZIMM150359</t>
  </si>
  <si>
    <t>STEM IM CEMENTED 10 X 90MM 150359</t>
  </si>
  <si>
    <t>ZIMM150444</t>
  </si>
  <si>
    <t>ONC SALVAGE STEM IM CEMENTED STR 09 X 150 150444</t>
  </si>
  <si>
    <t>ZIMM150368</t>
  </si>
  <si>
    <t>STEM ONC SALVAGE IM CEMENTED BOWED 14 X 150 150368</t>
  </si>
  <si>
    <t>ZIMM150374</t>
  </si>
  <si>
    <t>STEM OSS CEMENTED 13MM X 225MM 150374</t>
  </si>
  <si>
    <t>ZIMM150376</t>
  </si>
  <si>
    <t>BIOMET STEM OSS CEMENTED 17 X 225 150376</t>
  </si>
  <si>
    <t>BSCIM0061751990</t>
  </si>
  <si>
    <t>BOSTON STENT PERCUFLEX URETERAL 4.8FR X 18CM M0061</t>
  </si>
  <si>
    <t>BSCIM0061751970</t>
  </si>
  <si>
    <t>BOSTON STENT PERCUFLEX URETERAL 4.8FR X 14CM M0061</t>
  </si>
  <si>
    <t>BSCIM0061751980</t>
  </si>
  <si>
    <t>STENT PERCUFLEX URETERAL 4.8FR X 16CM M0061751980</t>
  </si>
  <si>
    <t>JNJ241.132</t>
  </si>
  <si>
    <t>T-PLATE LCP 3.5MM X 50MM 4HL HEAD RT ANGLE 3HL 241</t>
  </si>
  <si>
    <t>JNJ226.581</t>
  </si>
  <si>
    <t>PLATE LCP BROAD 4.5MM 8HL 226.581</t>
  </si>
  <si>
    <t>EX#224551</t>
  </si>
  <si>
    <t>LCP LARGE PLATE 4.5 NARROW  05 HOLE LG COMBO (224.</t>
  </si>
  <si>
    <t>EX#224561</t>
  </si>
  <si>
    <t>LCP LARGE PLATE 4.5 NARROW  06 HOLE LG COMBO (224.</t>
  </si>
  <si>
    <t>EX#224571</t>
  </si>
  <si>
    <t>LCP LARGE PLATE 4.5 NARROW  07 HOLE LG COMBO (224.</t>
  </si>
  <si>
    <t>EX#224581</t>
  </si>
  <si>
    <t>LCP LARGE PLATE 4.5 NARROW  08 HOLE LG COMBO (224.</t>
  </si>
  <si>
    <t>EX#224591</t>
  </si>
  <si>
    <t>LCP LARGE PLATE 4.5 NARROW  09 HOLE LG COMBO (224.</t>
  </si>
  <si>
    <t>EX#224601</t>
  </si>
  <si>
    <t>LCP LARGE PLATE 4.5 NARROW  10 HOLE LG COMBO (224.</t>
  </si>
  <si>
    <t>JNJ224.621</t>
  </si>
  <si>
    <t>PLATE LCP NARROW 4.5 12HL 224.621</t>
  </si>
  <si>
    <t>JNJ212.201</t>
  </si>
  <si>
    <t>LCP SCREW 5.0 LOCKING STARDRIVE 14MM SS LG COMBO 2</t>
  </si>
  <si>
    <t>JNJ212.202</t>
  </si>
  <si>
    <t>LCP SCREW 5.0 LOCKING STARDRIVE 16MM SS LG COMBO 2</t>
  </si>
  <si>
    <t>JNJ212.203</t>
  </si>
  <si>
    <t>LCP SCREW 5.0 LOCKING STARDRIVE 18MM SS LG COMBO 2</t>
  </si>
  <si>
    <t>JNJ212.204</t>
  </si>
  <si>
    <t>LCP SCREW 5.0 LOCKING STARDRIVE 20MM SS LG COMBO 2</t>
  </si>
  <si>
    <t>JNJ212.206</t>
  </si>
  <si>
    <t>LCP SCREW 5.0 LOCKING STARDRIVE 24MM SS LG COMBO 2</t>
  </si>
  <si>
    <t>JNJ212.207</t>
  </si>
  <si>
    <t>LCP SCREW 5.0 LOCKING STARDRIVE 26MM SS LG COMBO 2</t>
  </si>
  <si>
    <t>JNJ212.208</t>
  </si>
  <si>
    <t>LCP SCREW 5.0 LOCKING STARDRIVE 28MM SS LG COMBO 2</t>
  </si>
  <si>
    <t>JNJ212.209</t>
  </si>
  <si>
    <t>LCP SCREW 5.0 LOCKING STARDRIVE 30MM SS LG COMBO 2</t>
  </si>
  <si>
    <t>EX#212.210</t>
  </si>
  <si>
    <t>LCP SCREW 5.0 LOCKING STARDRIVE 32MM SS LG COMBO (</t>
  </si>
  <si>
    <t>JNJ212.211</t>
  </si>
  <si>
    <t>LCP SCREW 5.0 LOCKING STARDRIVE 34MM SS LG COMBO 2</t>
  </si>
  <si>
    <t>JNJ212.212</t>
  </si>
  <si>
    <t>LCP SCREW 5.0 LOCKING STARDRIVE 36MM SS LG COMBO 2</t>
  </si>
  <si>
    <t>JNJ212.213</t>
  </si>
  <si>
    <t>LCP SCREW 5.0 LOCKING STARDRIVE 38MM SS LG COMBO 2</t>
  </si>
  <si>
    <t>JNJ212.214</t>
  </si>
  <si>
    <t>LCP SCREW 5.0 LOCKING STARDRIVE 40MM SS LG COMBO 2</t>
  </si>
  <si>
    <t>JNJ212.215</t>
  </si>
  <si>
    <t>LCP SCREW 5.0 LOCKING STARDRIVE 42MM SS LG COMBO 2</t>
  </si>
  <si>
    <t>JNJ212.216</t>
  </si>
  <si>
    <t>LCP SCREW 5.0 LOCKING STARDRIVE 44MM SS LG COMBO 2</t>
  </si>
  <si>
    <t>JNJ212.217</t>
  </si>
  <si>
    <t>LCP SCREW 5.0 LOCKING STARDRIVE 46MM SS LG COMBO 2</t>
  </si>
  <si>
    <t>JNJ212.218</t>
  </si>
  <si>
    <t>LCP SCREW 5.0 LOCKING STARDRIVE 48MM SS LG COMBO 2</t>
  </si>
  <si>
    <t>JNJ212.219</t>
  </si>
  <si>
    <t>LCP SCREW 5.0 LOCKING STARDRIVE 50MM SS LG COMBO 2</t>
  </si>
  <si>
    <t>JNJ212.220</t>
  </si>
  <si>
    <t>LCP SCREW 5.0 LOCKING STARDRIVE 55MM SS LG COMBO 2</t>
  </si>
  <si>
    <t>JNJ212.221</t>
  </si>
  <si>
    <t>LCP SCREW 5.0 LOCKING STARDRIVE 60MM SS LG COMBO 2</t>
  </si>
  <si>
    <t>JNJ212.222</t>
  </si>
  <si>
    <t>LCP SCREW 5.0 LOCKING STARDRIVE 65MM SS LG COMBO 2</t>
  </si>
  <si>
    <t>JNJ212.223</t>
  </si>
  <si>
    <t>LCP SCREW 5.0 LOCKING STARDRIVE 70MM SS LG COMBO 2</t>
  </si>
  <si>
    <t>JNJ212.225</t>
  </si>
  <si>
    <t>LCP SCREW 5.0 LOCKING STARDRIVE 80MM SS LG COMBO 2</t>
  </si>
  <si>
    <t>JNJ212.227</t>
  </si>
  <si>
    <t>LCP SCREW 5.0 LOCKING STARDRIVE 90MM SS LG COMBO 2</t>
  </si>
  <si>
    <t>JNJ298.800.01S</t>
  </si>
  <si>
    <t>SYNTHES CABLE 1MM /W CRIMP 750MM 298.800.01S</t>
  </si>
  <si>
    <t>JNJ298.801.01S</t>
  </si>
  <si>
    <t>SYNTHES CABLE SS 1.7MM 298.801.01S</t>
  </si>
  <si>
    <t>JNJ498.806S</t>
  </si>
  <si>
    <t>CABLE SYSTEM DEVICE TROCHN REATTACH STD/W CABLE TI</t>
  </si>
  <si>
    <t>JNJ611.105.01S</t>
  </si>
  <si>
    <t>CABLE SYSTEM CABLE CC 1.7MM PKG OF 1/W CRIMP 750MM</t>
  </si>
  <si>
    <t>JNJ962741</t>
  </si>
  <si>
    <t>DEPUY INSERT STABILIZED TIBIAL SZ 4 12.5MM 96-2741</t>
  </si>
  <si>
    <t>STRY2030-6530-1</t>
  </si>
  <si>
    <t>STRYKER SCREW CANC BONE 6.5 X 30MM 2030-6530-1</t>
  </si>
  <si>
    <t>ZIMM00-8018-032-02</t>
  </si>
  <si>
    <t>ZIMMER FEMORAL HEAD VERSYS TAPER +0 X 32MM 00-8018</t>
  </si>
  <si>
    <t>ZIMM150476</t>
  </si>
  <si>
    <t>BIOMET BUSHING TIBIAL 150476</t>
  </si>
  <si>
    <t>ZIMM150478</t>
  </si>
  <si>
    <t>ONC SALVAGE COMPONENT PIN LOCKING 150478</t>
  </si>
  <si>
    <t>ZIMM150477</t>
  </si>
  <si>
    <t>ONC SALVAGE COMPONENT BUSHINGS FEMORAL 150477</t>
  </si>
  <si>
    <t>ZIMM150480</t>
  </si>
  <si>
    <t>BIOMET AXLE SALVAGE COMPONENT STANDART 150480</t>
  </si>
  <si>
    <t>ZIMM00-8018-028-01</t>
  </si>
  <si>
    <t>ZIMMER FEMORAL HEAD VERSYS TAPER -3.5 X 28MM 8018-</t>
  </si>
  <si>
    <t>ZIMM00-8018-028-02</t>
  </si>
  <si>
    <t>ZIMMER FEMORAL HEAD VERSYS TAPER 0 X 28MM 8018-28-</t>
  </si>
  <si>
    <t>EX#801803201</t>
  </si>
  <si>
    <t>ZIMMER HEAD TAPER FEM 32MM -3.5  (8018-32-01)</t>
  </si>
  <si>
    <t>EX#801803203</t>
  </si>
  <si>
    <t>VERSYS HEAD TAPER FEM 32MM + 3.5  (8018-32-03)</t>
  </si>
  <si>
    <t>STRY2030-6520-1</t>
  </si>
  <si>
    <t>OSTEONICS SCREW 6.5 CANC BONE 20MM 2030-6520-1</t>
  </si>
  <si>
    <t>STRY2030-6525-1</t>
  </si>
  <si>
    <t>STRYKER SCREW CANC BONE 6.5 X 25MM 2030-6525-1</t>
  </si>
  <si>
    <t>JNJSXX43</t>
  </si>
  <si>
    <t>SUTURE ETHIBOND 2-0 RB-1 5-30IN DOUBLE ARMED W/PLE</t>
  </si>
  <si>
    <t>JNJX424H</t>
  </si>
  <si>
    <t>SUTURE ETHIBOND 0 CT-1 30IN GREEN</t>
  </si>
  <si>
    <t>ASPS209512</t>
  </si>
  <si>
    <t>NEEDLE FERGUSON 1/2 CIRCLE TAPER 12 FREE NEEDLE</t>
  </si>
  <si>
    <t>BARD0175101</t>
  </si>
  <si>
    <t>IMPLANT BARD MESH DULEX 7.5 X 10CM X 1MM RECTANGUL</t>
  </si>
  <si>
    <t>EX#108121</t>
  </si>
  <si>
    <t>GEN MESH DULEX 8.0 X 12CM X 1MM (0108121)</t>
  </si>
  <si>
    <t>GCSTM00202019575P0</t>
  </si>
  <si>
    <t>IMPLANT VASCULAR GRAFT HEMASHIELD FINESSE 0.24 X 3</t>
  </si>
  <si>
    <t>KATEAD-5440</t>
  </si>
  <si>
    <t>KATENA TISSUE MEMBRANE AMNIOTIC AMBIODRY 4 X 4CM A</t>
  </si>
  <si>
    <t>KATEAD-5230</t>
  </si>
  <si>
    <t>KATENA MEMBRANE AMNIOTIC AMBIODRY 2 X 3CM AD-5230</t>
  </si>
  <si>
    <t>STRY6215-5-001</t>
  </si>
  <si>
    <t>IMPLANT CEMENT BONE PLUG SIZE 9 - 12MM SMALL ARTIS</t>
  </si>
  <si>
    <t>JNJDS18</t>
  </si>
  <si>
    <t>SUTURE WIRE 7 SS MONOFILAMENT 18 GAUGE 18IN</t>
  </si>
  <si>
    <t>STRY06-2800</t>
  </si>
  <si>
    <t>C-TAPER COCR HEAD LFIT 28 + 0 OSTEONICS 06-2800</t>
  </si>
  <si>
    <t>STRY06-2898</t>
  </si>
  <si>
    <t>C-TAPER COCR HEAD LFIT 28MM -3 OSTEONICS  06-2898</t>
  </si>
  <si>
    <t>EX#06-2200</t>
  </si>
  <si>
    <t>STRYKER C-TAPER COCR HEAD LFIT 22 + 0 OSTEONICS (0</t>
  </si>
  <si>
    <t>OLYM140856</t>
  </si>
  <si>
    <t>TORP BLACK OVAL TOP 140856</t>
  </si>
  <si>
    <t>DCIWHOLECORNEA</t>
  </si>
  <si>
    <t>CORNEA DONOR WHOLE CORNEATX</t>
  </si>
  <si>
    <t>BSCI0195859P</t>
  </si>
  <si>
    <t>IMPLANT HEMASHIELD FINESSE PATCH 8 X 152MM GRAFT</t>
  </si>
  <si>
    <t>EX#1822-0816S</t>
  </si>
  <si>
    <t>T2 SYSTEM NAIL TIBIAL 08 X 165 (1822-0816S)</t>
  </si>
  <si>
    <t>EX#1822-0818S</t>
  </si>
  <si>
    <t>T2 SYSTEM NAIL TIBIAL 08 X 180 (1822-0818S)</t>
  </si>
  <si>
    <t>EX#1822-0819S</t>
  </si>
  <si>
    <t>T2 SYSTEM NAIL TIBIAL 08 X 195 (1822-0819S)</t>
  </si>
  <si>
    <t>EX#1822-0821S</t>
  </si>
  <si>
    <t>T2 SYSTEM NAIL TIBIAL 08 X 210 (1822-0821S)</t>
  </si>
  <si>
    <t>EX#1822-0822S</t>
  </si>
  <si>
    <t>T2 SYSTEM NAIL TIBIAL 08 X 225 (1822-0822S)</t>
  </si>
  <si>
    <t>EX#1822-0824S</t>
  </si>
  <si>
    <t>T2 SYSTEM NAIL TIBIAL 08 X 240 (1822-0824S)</t>
  </si>
  <si>
    <t>EX#1822-0825S</t>
  </si>
  <si>
    <t>T2 SYSTEM NAIL TIBIAL 08 X 255 (1822-0825S)</t>
  </si>
  <si>
    <t>EX#1822-0827S</t>
  </si>
  <si>
    <t>T2 SYSTEM NAIL TIBIAL 08 X 270 (1822-0827S)</t>
  </si>
  <si>
    <t>EX#1822-0828S</t>
  </si>
  <si>
    <t>T2 SYSTEM NAIL TIBIAL 08 X 285 (1822-0828S)</t>
  </si>
  <si>
    <t>EX#1822-0830S</t>
  </si>
  <si>
    <t>T2 SYSTEM NAIL TIBIAL 08 X 300 (1822-0830S)</t>
  </si>
  <si>
    <t>EX#1822-0916S</t>
  </si>
  <si>
    <t>T2 SYSTEM NAIL TIBIAL 09 X 165 (1822-0916S)</t>
  </si>
  <si>
    <t>EX#1822-0831S</t>
  </si>
  <si>
    <t>T2 SYSTEM NAIL TIBIAL 08 X 315 (1822-0831S)</t>
  </si>
  <si>
    <t>EX#1822-0833S</t>
  </si>
  <si>
    <t>T2 SYSTEM NAIL TIBIAL 08 X 330 (1822-0833S)</t>
  </si>
  <si>
    <t>EX#1822-0834S</t>
  </si>
  <si>
    <t>T2 SYSTEM NAIL TIBIAL 08 X 345 (1822-0834S)</t>
  </si>
  <si>
    <t>EX#1822-0836S</t>
  </si>
  <si>
    <t>T2 SYSTEM NAIL TIBIAL 08 X 360 (1822-0836S)</t>
  </si>
  <si>
    <t>EX#1822-0837S</t>
  </si>
  <si>
    <t>T2 SYSTEM NAIL TIBIAL 08 X 375 (1822-0837S)</t>
  </si>
  <si>
    <t>EX#1822-0839S</t>
  </si>
  <si>
    <t>T2 SYSTEM NAIL TIBIAL 08 X 390 (1822-0839S)</t>
  </si>
  <si>
    <t>EX#1822-0840S</t>
  </si>
  <si>
    <t>T2 SYSTEM NAIL TIBIAL 08 X 405 (1822-0840S)</t>
  </si>
  <si>
    <t>EX#1822-0842S</t>
  </si>
  <si>
    <t>T2 SYSTEM NAIL TIBIAL 08 X 420 (1822-0842S)</t>
  </si>
  <si>
    <t>EX#1822-0843S</t>
  </si>
  <si>
    <t>T2 SYSTEM NAIL TIBIAL 08 X 435 (1822-0843S)</t>
  </si>
  <si>
    <t>EX#1822-0845S</t>
  </si>
  <si>
    <t>T2 SYSTEM NAIL TIBIAL 08 X 450 (1822-0845S)</t>
  </si>
  <si>
    <t>EX#1822-0846S</t>
  </si>
  <si>
    <t>T2 SYSTEM NAIL TIBIAL 08 X 465 (1822-0846S)</t>
  </si>
  <si>
    <t>EX#1822-0848S</t>
  </si>
  <si>
    <t>T2 SYSTEM NAIL TIBIAL 08 X 480 (1822-0848S)</t>
  </si>
  <si>
    <t>EX#1822-0918S</t>
  </si>
  <si>
    <t>T2 SYSTEM NAIL TIBIAL 09 X 180 (1822-0918S)</t>
  </si>
  <si>
    <t>EX#1822-0919S</t>
  </si>
  <si>
    <t>T2 SYSTEM NAIL TIBIAL 09 X 195 (1822-0919S)</t>
  </si>
  <si>
    <t>EX#1822-0921S</t>
  </si>
  <si>
    <t>T2 SYSTEM NAIL TIBIAL 09 X 210 (1822-0921S)</t>
  </si>
  <si>
    <t>EX#1822-0922S</t>
  </si>
  <si>
    <t>T2 SYSTEM NAIL TIBIAL 09 X 225 (1822-0922S)</t>
  </si>
  <si>
    <t>EX#1822-0924S</t>
  </si>
  <si>
    <t>T2 SYSTEM NAIL TIBIAL 09 X 240 (1822-0924S)</t>
  </si>
  <si>
    <t>EX#1822-0925S</t>
  </si>
  <si>
    <t>T2 SYSTEM NAIL TIBIAL 09 X 255 (1822-0925S)</t>
  </si>
  <si>
    <t>EX#1822-0940S</t>
  </si>
  <si>
    <t>T2 SYSTEM NAIL TIBIAL 09 X 405 (1822-0940S)</t>
  </si>
  <si>
    <t>EX#1822-0942S</t>
  </si>
  <si>
    <t>T2 SYSTEM NAIL TIBIAL 09 X 420 (1822-0942S)</t>
  </si>
  <si>
    <t>EX#1822-0943S</t>
  </si>
  <si>
    <t>T2 SYSTEM NAIL TIBIAL 09 X 435 (1822-0943S)</t>
  </si>
  <si>
    <t>EX#1822-0945S</t>
  </si>
  <si>
    <t>T2 SYSTEM NAIL TIBIAL 09 X 450 (1822-0945S)</t>
  </si>
  <si>
    <t>EX#1822-0946S</t>
  </si>
  <si>
    <t>T2 SYSTEM NAIL TIBIAL 09 X 465 (1822-0946S)</t>
  </si>
  <si>
    <t>EX#1822-0948S</t>
  </si>
  <si>
    <t>T2 SYSTEM NAIL TIBIAL 09 X 480 (1822-0948S)</t>
  </si>
  <si>
    <t>EX#1822-1019S</t>
  </si>
  <si>
    <t>T2 SYSTEM NAIL TIBIAL 10 X 195 (1822-1019S)</t>
  </si>
  <si>
    <t>EX#1822-1021S</t>
  </si>
  <si>
    <t>T2 SYSTEM NAIL TIBIAL 10 X 210 (1822-1021S)</t>
  </si>
  <si>
    <t>EX#1822-1022S</t>
  </si>
  <si>
    <t>T2 SYSTEM NAIL TIBIAL 10 X 225 (1822-1022S)</t>
  </si>
  <si>
    <t>EX#1822-1024S</t>
  </si>
  <si>
    <t>T2 SYSTEM NAIL TIBIAL 10 X 240 (1822-1024S)</t>
  </si>
  <si>
    <t>EX#1822-1025S</t>
  </si>
  <si>
    <t>T2 SYSTEM NAIL TIBIAL 10 X 255 (1822-1025S)</t>
  </si>
  <si>
    <t>EX#1822-1027S</t>
  </si>
  <si>
    <t>T2 SYSTEM NAIL TIBIAL 10 X 270 (1822-1027S)</t>
  </si>
  <si>
    <t>EX#1822-1030S</t>
  </si>
  <si>
    <t>T2 SYSTEM NAIL TIBIAL 10 X 300 (1822-1030S)</t>
  </si>
  <si>
    <t>EX#1822-1031S</t>
  </si>
  <si>
    <t>T2 SYSTEM NAIL TIBIAL 10 X 315 (1822-1031S)</t>
  </si>
  <si>
    <t>EX#1822-1033S</t>
  </si>
  <si>
    <t>T2 SYSTEM NAIL TIBIAL 10 X 330 (1822-1033S)</t>
  </si>
  <si>
    <t>JNJJ656G</t>
  </si>
  <si>
    <t>SUTURE VICRYL 4-0 PS-4C 18IN UNDYED</t>
  </si>
  <si>
    <t>JNJZ503G</t>
  </si>
  <si>
    <t>SUTURE PDS 5-0 P-2 18IN CLEAR</t>
  </si>
  <si>
    <t>EX#1822-1040S</t>
  </si>
  <si>
    <t>T2 SYSTEM NAIL TIBIAL 10 X 405 (1822-1040S)</t>
  </si>
  <si>
    <t>EX#1822-1042S</t>
  </si>
  <si>
    <t>T2 SYSTEM NAIL TIBIAL 10 X 420 (1822-1042S)</t>
  </si>
  <si>
    <t>EX#1822-1043S</t>
  </si>
  <si>
    <t>T2 SYSTEM NAIL TIBIAL 10 X 435 (1822-1043S)</t>
  </si>
  <si>
    <t>EX#1822-1045S</t>
  </si>
  <si>
    <t>T2 SYSTEM NAIL TIBIAL 10 X 450 (1822-1045S)</t>
  </si>
  <si>
    <t>EX#1822-1046S</t>
  </si>
  <si>
    <t>T2 SYSTEM NAIL TIBIAL 10 X 465 (1822-1046S)</t>
  </si>
  <si>
    <t>EX#1822-1048S</t>
  </si>
  <si>
    <t>T2 SYSTEM NAIL TIBIAL 10 X 480 (1822-1048S)</t>
  </si>
  <si>
    <t>EX#1822-1116S</t>
  </si>
  <si>
    <t>T2 SYSTEM NAIL TIBIAL 11 X 165 (1822-1116S)</t>
  </si>
  <si>
    <t>EX#1822-1118S</t>
  </si>
  <si>
    <t>T2 SYSTEM NAIL TIBIAL 11 X 180 (1822-1118S)</t>
  </si>
  <si>
    <t>EX#1822-1121S</t>
  </si>
  <si>
    <t>T2 SYSTEM NAIL TIBIAL 11 X 210 (1822-1121S)</t>
  </si>
  <si>
    <t>EX#1822-1122S</t>
  </si>
  <si>
    <t>T2 SYSTEM NAIL TIBIAL 11 X 225 (1822-1122S)</t>
  </si>
  <si>
    <t>EX#1822-1124S</t>
  </si>
  <si>
    <t>T2 SYSTEM NAIL TIBIAL 11 X 240 (1822-1124S)</t>
  </si>
  <si>
    <t>EX#1822-1125S</t>
  </si>
  <si>
    <t>T2 SYSTEM NAIL TIBIAL 11 X 255 (1822-1125S)</t>
  </si>
  <si>
    <t>EX#1822-1140S</t>
  </si>
  <si>
    <t>T2 SYSTEM NAIL TIBIAL 11 X 405 (1822-1140S)</t>
  </si>
  <si>
    <t>EX#1822-1142S</t>
  </si>
  <si>
    <t>T2 SYSTEM NAIL TIBIAL 11 X 420 (1822-1142S)</t>
  </si>
  <si>
    <t>EX#1822-1143S</t>
  </si>
  <si>
    <t>T2 SYSTEM NAIL TIBIAL 11 X 435 (1822-1143S)</t>
  </si>
  <si>
    <t>EX#1822-1145S</t>
  </si>
  <si>
    <t>T2 SYSTEM NAIL TIBIAL 11 X 450 (1822-1145S)</t>
  </si>
  <si>
    <t>EX#1822-1146S</t>
  </si>
  <si>
    <t>T2 SYSTEM NAIL TIBIAL 11 X 465 (1822-1146S)</t>
  </si>
  <si>
    <t>EX#1822-1148S</t>
  </si>
  <si>
    <t>T2 SYSTEM NAIL TIBIAL 11 X 480 (1822-1148S)</t>
  </si>
  <si>
    <t>EX#1822-1216S</t>
  </si>
  <si>
    <t>T2 SYSTEM NAIL TIBIAL 12 X 165 (1822-1216S)</t>
  </si>
  <si>
    <t>EX#1822-1218S</t>
  </si>
  <si>
    <t>T2 SYSTEM NAIL TIBIAL 12 X 180 (1822-1218S)</t>
  </si>
  <si>
    <t>EX#1822-1219S</t>
  </si>
  <si>
    <t>T2 SYSTEM NAIL TIBIAL 12 X 195 (1822-1219S)</t>
  </si>
  <si>
    <t>EX#1822-1221S</t>
  </si>
  <si>
    <t>T2 SYSTEM NAIL TIBIAL 12 X 210 (1822-1221S)</t>
  </si>
  <si>
    <t>EX#1822-1222S</t>
  </si>
  <si>
    <t>T2 SYSTEM NAIL TIBIAL 12 X 225 (1822-1222S)</t>
  </si>
  <si>
    <t>EX#1822-1224S</t>
  </si>
  <si>
    <t>T2 SYSTEM NAIL TIBIAL 12 X 240 (1822-1224S)</t>
  </si>
  <si>
    <t>EX#1822-1225S</t>
  </si>
  <si>
    <t>T2 SYSTEM NAIL TIBIAL 12 X 255 (1822-1225S)</t>
  </si>
  <si>
    <t>EX#1822-1240S</t>
  </si>
  <si>
    <t>T2 SYSTEM NAIL TIBIAL 12 X 405 (1822-1240S)</t>
  </si>
  <si>
    <t>EX#1822-1242S</t>
  </si>
  <si>
    <t>T2 SYSTEM NAIL TIBIAL 12 X 420 (1822-1242S)</t>
  </si>
  <si>
    <t>EX#1822-1243S</t>
  </si>
  <si>
    <t>T2 SYSTEM NAIL TIBIAL 12 X 435 (1822-1243S)</t>
  </si>
  <si>
    <t>EX#1822-1245S</t>
  </si>
  <si>
    <t>T2 SYSTEM NAIL TIBIAL 12 X 450 (1822-1245S)</t>
  </si>
  <si>
    <t>EX#1822-1246S</t>
  </si>
  <si>
    <t>T2 SYSTEM NAIL TIBIAL 12 X 465 (1822-1246S)</t>
  </si>
  <si>
    <t>EX#1822-1248S</t>
  </si>
  <si>
    <t>T2 SYSTEM NAIL TIBIAL 12 X 480 (1822-1248S)</t>
  </si>
  <si>
    <t>CC#55821804</t>
  </si>
  <si>
    <t>SUTURE STEEL 5 CCS (SCC) 5 X 18" CARDIAC (M653G)</t>
  </si>
  <si>
    <t>EX#1822-1324S</t>
  </si>
  <si>
    <t>T2 SYSTEM NAIL TIBIAL 13 X 240 (1822-1324S)</t>
  </si>
  <si>
    <t>EX#1822-1325S</t>
  </si>
  <si>
    <t>T2 SYSTEM NAIL TIBIAL 13 X 255 (1822-1325S)</t>
  </si>
  <si>
    <t>EX#1822-1327S</t>
  </si>
  <si>
    <t>T2 SYSTEM NAIL TIBIAL 13 X 270 (1822-1327S)</t>
  </si>
  <si>
    <t>EX#1822-1328S</t>
  </si>
  <si>
    <t>T2 SYSTEM NAIL TIBIAL 13 X 285 (1822-1328S)</t>
  </si>
  <si>
    <t>EX#1822-1330S</t>
  </si>
  <si>
    <t>T2 SYSTEM NAIL TIBIAL 13 X 300 (1822-1330S)</t>
  </si>
  <si>
    <t>EX#1822-1331S</t>
  </si>
  <si>
    <t>T2 SYSTEM NAIL TIBIAL 13 X 315 (1822-1331S)</t>
  </si>
  <si>
    <t>EX#1822-1333S</t>
  </si>
  <si>
    <t>T2 SYSTEM NAIL TIBIAL 13 X 330 (1822-1333S)</t>
  </si>
  <si>
    <t>EX#1822-1334S</t>
  </si>
  <si>
    <t>T2 SYSTEM NAIL TIBIAL 13 X 345 (1822-1334S)</t>
  </si>
  <si>
    <t>EX#1822-1336S</t>
  </si>
  <si>
    <t>T2 SYSTEM NAIL TIBIAL 13 X 360 (1822-1336S)</t>
  </si>
  <si>
    <t>EX#1822-1337S</t>
  </si>
  <si>
    <t>T2 SYSTEM NAIL TIBIAL 13 X 375 (1822-1337S)</t>
  </si>
  <si>
    <t>EX#1822-1339S</t>
  </si>
  <si>
    <t>T2 SYSTEM NAIL TIBIAL 13 X 390 (1822-1339S)</t>
  </si>
  <si>
    <t>EX#1822-1340S</t>
  </si>
  <si>
    <t>T2 SYSTEM NAIL TIBIAL 13 X 405 (1822-1340S)</t>
  </si>
  <si>
    <t>EX#1822-1342S</t>
  </si>
  <si>
    <t>T2 SYSTEM NAIL TIBIAL 13 X 420 (1822-1342S)</t>
  </si>
  <si>
    <t>EX#1822-1343S</t>
  </si>
  <si>
    <t>T2 SYSTEM NAIL TIBIAL 13 X 435 (1822-1343S)</t>
  </si>
  <si>
    <t>JNJ2890G</t>
  </si>
  <si>
    <t>SUTURE ETHILON 9-0 VAS100-4 6IN BLACK</t>
  </si>
  <si>
    <t>JNJX695G</t>
  </si>
  <si>
    <t>SUTURE ETHIBOND 4-0 PS-4 18IN WHITE</t>
  </si>
  <si>
    <t>CC#55821210</t>
  </si>
  <si>
    <t>ETHILON 9-0 CS175-8  12" D/A BLACK (9036G)</t>
  </si>
  <si>
    <t>CC#55821309</t>
  </si>
  <si>
    <t>MONOSOF 3-0 C14 (CE6, FS1) 18" BLK (SN-663)</t>
  </si>
  <si>
    <t>JNJK871H</t>
  </si>
  <si>
    <t>SUTURE SILK 4-0 RB-1 30IN BLACK</t>
  </si>
  <si>
    <t>JNJ550572</t>
  </si>
  <si>
    <t>SLEEVE S-ROM PROXIMAL ZTT 12D SM 55-0572</t>
  </si>
  <si>
    <t>JNJ200.822</t>
  </si>
  <si>
    <t>MINI FRAG SCREW 1.5MM CORT ST 22MM 200.822</t>
  </si>
  <si>
    <t>JNJ201.826</t>
  </si>
  <si>
    <t>MINI FRAG SCREW 2.0MM CORT ST 26MM 201.826</t>
  </si>
  <si>
    <t>JNJ201.828</t>
  </si>
  <si>
    <t>MINI FRAG SCREW 2.0MM CORT ST 28MM 201.828</t>
  </si>
  <si>
    <t>JNJ201.830</t>
  </si>
  <si>
    <t>MINI FRAG SCREW 2.0MM CORT ST 30MM 201.830</t>
  </si>
  <si>
    <t>JNJ201.832</t>
  </si>
  <si>
    <t>MINI FRAG SCREW 2.0MM CORT ST 32MM 201.832</t>
  </si>
  <si>
    <t>JNJ201.834</t>
  </si>
  <si>
    <t>MINI FRAG SCREW 2.0MM CORT ST 34MM 201.834</t>
  </si>
  <si>
    <t>JNJ202.826</t>
  </si>
  <si>
    <t>MINI FRAG SCREW 2.7MM CORT ST 26MM 202.826</t>
  </si>
  <si>
    <t>SMN71420980</t>
  </si>
  <si>
    <t>SANDN SCREW GENESIS TIBIAL 6.5 X 30MM 71420980</t>
  </si>
  <si>
    <t>SMN71420982</t>
  </si>
  <si>
    <t>SANDN SCREW GENESIS TIBIAL 6.5 X 35MM 71420982</t>
  </si>
  <si>
    <t>SMN71420986</t>
  </si>
  <si>
    <t>SANDN SCREW GENESIS TIBIAL 6.5 X 45MM 71420986</t>
  </si>
  <si>
    <t>STRY6280-0-232</t>
  </si>
  <si>
    <t>FEMORAL HEAD PCA 32MM +5MM 6280-0-232</t>
  </si>
  <si>
    <t>OSTEONICS INSERT CONSTRAINED ACET 28 X 58MM (2099-</t>
  </si>
  <si>
    <t>MDTR6900240</t>
  </si>
  <si>
    <t>VERTEX ROD 3.2 240MM TI 6900240</t>
  </si>
  <si>
    <t>MUSC000015</t>
  </si>
  <si>
    <t>BONE SPACER FRA FRZ ANTERIOR NARROW LORDOTIC 15MM</t>
  </si>
  <si>
    <t>MDTR15-24050</t>
  </si>
  <si>
    <t>SPLINT DOYLE NASAL SEPTAL 1524050</t>
  </si>
  <si>
    <t>BARD0603452</t>
  </si>
  <si>
    <t>TRANSPLANT HEMODIALYSIS V-CUFF ADULT 45CM 603452</t>
  </si>
  <si>
    <t>JNJY490G</t>
  </si>
  <si>
    <t>SUTURE MONOCRYL 5-0 P1 18IN UNDYED</t>
  </si>
  <si>
    <t>JNJ86-6403</t>
  </si>
  <si>
    <t>DEPUY STEM PFC TIBIAL CEMENTED 15 X 30MM 86-6403</t>
  </si>
  <si>
    <t>JNJ86-6404</t>
  </si>
  <si>
    <t>DEPUY STEM PFC TIBIAL CEMENTED 15 X 60MM 86-6404</t>
  </si>
  <si>
    <t>JNJ1754G</t>
  </si>
  <si>
    <t>PROLENE 9-0 TG140-8 6IN D/A BLUE EYE 1754G</t>
  </si>
  <si>
    <t>EX#7761G</t>
  </si>
  <si>
    <t>PROLENE 10-0 CS160-6  12" D/A BLUE (EYE) (7761G)</t>
  </si>
  <si>
    <t>JNJ875955</t>
  </si>
  <si>
    <t>S-ROM HEAD FEMORAL 32MM +3 COCR 87-5955</t>
  </si>
  <si>
    <t>JNJ96-0541</t>
  </si>
  <si>
    <t>DEPUY INSERT PFC TC3 SZ4 12.5MM 96-0541</t>
  </si>
  <si>
    <t>JNJ96-2742</t>
  </si>
  <si>
    <t>DEPUY INSERT PFC STABILIZED + TIBIAL SZ4 15MM 96-2</t>
  </si>
  <si>
    <t>JNJ96-2711</t>
  </si>
  <si>
    <t>DEPUY INSERT TIBIAL STABILIZED SZ2 12.5MM 96-2711</t>
  </si>
  <si>
    <t>JNJ96-2722</t>
  </si>
  <si>
    <t>INSERT TIBIAL PFC STABILIZED SZ 2.5 15MM 96-2722</t>
  </si>
  <si>
    <t>JNJ96-2732</t>
  </si>
  <si>
    <t>DEPUY INSERT STABILIZED TIBIAL SZ 3 15MM 96-2732</t>
  </si>
  <si>
    <t>JNJ96-2731</t>
  </si>
  <si>
    <t>DEPUY INSERT STABILIZED TIBIAL SZ 3 12.5MM 96-2731</t>
  </si>
  <si>
    <t>JNJ96-2740</t>
  </si>
  <si>
    <t>INSERT STABILIZED TIBIAL SZ4 10MM</t>
  </si>
  <si>
    <t>JNJ96-2750</t>
  </si>
  <si>
    <t>DEPUY INSERT PFC STABILIZED + TIBIAL SZ5 10MM 96-2</t>
  </si>
  <si>
    <t>JNJ962751</t>
  </si>
  <si>
    <t>INSERT TIBIAL PFC STABILIZED SZ5 12.5MM 96-2751</t>
  </si>
  <si>
    <t>ZIMM01-3801</t>
  </si>
  <si>
    <t>LORENZ PECTUS STABILIZER ELONGATED 01-3801</t>
  </si>
  <si>
    <t>JNJ226.601</t>
  </si>
  <si>
    <t>PLATE LCP CRVD BROAD 4.5MM 10HL 188MM</t>
  </si>
  <si>
    <t>JNJ226.621</t>
  </si>
  <si>
    <t>JNJ226.641</t>
  </si>
  <si>
    <t>PLATE LCP BROAD 4.5MM 260MM 14HL 226.641</t>
  </si>
  <si>
    <t>JNJ224.641</t>
  </si>
  <si>
    <t>PLATE LCP NARROW COMBO 4.5 14HL 224.641</t>
  </si>
  <si>
    <t>ZIMM00-7859-011-00</t>
  </si>
  <si>
    <t>ZIMMER CENTRALIZER DISTAL 11MM 7859-11</t>
  </si>
  <si>
    <t>ZIMM00-6250-065-15</t>
  </si>
  <si>
    <t>ZIMMER SCREW BONE ST 6.5 X 15MM 6250-65-15</t>
  </si>
  <si>
    <t>ZIMM00-6250-065-25</t>
  </si>
  <si>
    <t>ZIMMER SCREW BONE ST 6.5 X 25MM 6250-65-25</t>
  </si>
  <si>
    <t>EX#241401</t>
  </si>
  <si>
    <t>LCP SMALL PLATE 3.5 1/3 TUBULAR /W COL 10 HOLE SM</t>
  </si>
  <si>
    <t>JNJ401.836.96</t>
  </si>
  <si>
    <t>SYNTHES SCREW MODULAR HAND 2.0MM CORT ST 36MM 401.</t>
  </si>
  <si>
    <t>EX#40183896</t>
  </si>
  <si>
    <t>MODULAR HAND SCREW 2.0MM CORT ST 38MM (401.838.96)</t>
  </si>
  <si>
    <t>JNJ462.634</t>
  </si>
  <si>
    <t>SOLID BLADE SPIRAL TI 34MM 462.634</t>
  </si>
  <si>
    <t>JNJ462.638</t>
  </si>
  <si>
    <t>SOLID BLADE SPIRAL TI 38MM 462.638</t>
  </si>
  <si>
    <t>JNJ462.640</t>
  </si>
  <si>
    <t>SYNTHES BLADE SOLID SPIRAL TI 40MM 462.640</t>
  </si>
  <si>
    <t>JNJ462.642</t>
  </si>
  <si>
    <t>SYNTHES BLADE SOLID SPIRAL TI 42MM 462.642</t>
  </si>
  <si>
    <t>JNJ462.644</t>
  </si>
  <si>
    <t>SYNTHES BLADE SPIRAL TI 44MM 462.644</t>
  </si>
  <si>
    <t>JNJ462.650</t>
  </si>
  <si>
    <t>SOLID BLADE SPIRAL TI 50MM 462.650</t>
  </si>
  <si>
    <t>JNJ294.785</t>
  </si>
  <si>
    <t>LG ADJUSTABLE EXT FIX SCHANZ SCREW 5.0 SD 60MM THD</t>
  </si>
  <si>
    <t>LG ADJUSTABLE EXT FIX PROTECTIVE CAP 5MM (394.993)</t>
  </si>
  <si>
    <t>JNJ294.784</t>
  </si>
  <si>
    <t>SCREW SCHANZ SELF DRILL 60MM THD 5.0 X 150MM 294.7</t>
  </si>
  <si>
    <t>JNJ294.786</t>
  </si>
  <si>
    <t>SYNTHES SCREW SCHANZ SD 5.0 X 200MM 294.786SHA</t>
  </si>
  <si>
    <t>STRY55-06254</t>
  </si>
  <si>
    <t>PLATE ORBITAL 4 HOLE UPPER FACE 55-06254</t>
  </si>
  <si>
    <t>STRY55-06260</t>
  </si>
  <si>
    <t>PLATE UPPER FACE FX 8H LT 55-06260</t>
  </si>
  <si>
    <t>STRY5506750</t>
  </si>
  <si>
    <t>LEIBINGER PLATE CURVED 10 HOLE MID FACE 55-06750</t>
  </si>
  <si>
    <t>STRY5505763</t>
  </si>
  <si>
    <t>LEIBINGER PLATE LOCKING L 5 HOLE 5MM ADV MID FACE</t>
  </si>
  <si>
    <t>STRY5505765</t>
  </si>
  <si>
    <t>LEIBINGER PLATE LOCKING L 6 HOLE 08MM ADV MID FACE</t>
  </si>
  <si>
    <t>STRY5505767</t>
  </si>
  <si>
    <t>STRYKER CMF PLATE LOCKING L 6HL 12MM 55-05767</t>
  </si>
  <si>
    <t>STRY55-05731</t>
  </si>
  <si>
    <t>PLATE LOCKING 3D MID FACE 2X2HL 55-05731</t>
  </si>
  <si>
    <t>STRY5506762</t>
  </si>
  <si>
    <t>LEIBINGER PLATE STD L 5 HOLE LT 5MM ADV 100 STD MI</t>
  </si>
  <si>
    <t>STRY5506763</t>
  </si>
  <si>
    <t>LEIBINGER PLATE STD L 5 HOLE RT 5MM ADV 100 STD MI</t>
  </si>
  <si>
    <t>JNJ226.571</t>
  </si>
  <si>
    <t>PLATE LCP BROAD 4.5MM 7HL 226.571</t>
  </si>
  <si>
    <t>JNJ226.661</t>
  </si>
  <si>
    <t>PLATE LCP BROAD 4.5MM 296MM 16HL 226.661</t>
  </si>
  <si>
    <t>EX#224661</t>
  </si>
  <si>
    <t>LCP LARGE PLATE 4.5 NARROW  16 HOLE LG COMBO (224.</t>
  </si>
  <si>
    <t>92-29</t>
  </si>
  <si>
    <t>DUTCH STRIP SILICONE 1MM X 5.0MM X 125MM (92-29)</t>
  </si>
  <si>
    <t>ZIMM00-2347-010-10</t>
  </si>
  <si>
    <t>PLATE TIBIAL PERIARTICULAR LAT/DIST 10HL LT 2347-1</t>
  </si>
  <si>
    <t>ZIMM00234701012</t>
  </si>
  <si>
    <t>PLATE TIBIAL PERIARTICULAR LAT/DIST 12HL LT 2347-1</t>
  </si>
  <si>
    <t>ZIMM00-2347-010-14</t>
  </si>
  <si>
    <t>PLATE TIBIAL LATERAL DISTAL 14HL LT</t>
  </si>
  <si>
    <t>ZIMM00234701016</t>
  </si>
  <si>
    <t>PLATE PERIARTICULAR TIBIAL LAT/DIST 16HL LT 2347-1</t>
  </si>
  <si>
    <t>ZIMM00234701020</t>
  </si>
  <si>
    <t>PLATE TIBIAL LATERAL DISTAL 20HL LT 00-2347-010-20</t>
  </si>
  <si>
    <t>ZIMM00-2347-009-08</t>
  </si>
  <si>
    <t>PLATE TIBIAL LAT/DIST 8HL RT 2347-09-08</t>
  </si>
  <si>
    <t>ZIMM00234700912</t>
  </si>
  <si>
    <t>PLATE TIBIAL DIST/LAT 12HL RT 2347-09-12</t>
  </si>
  <si>
    <t>ZIMM00-2347-009-16</t>
  </si>
  <si>
    <t>PLATE TIBIAL DIST/LAT 16HL RT 2347-09-16</t>
  </si>
  <si>
    <t>ZIMM00234700920</t>
  </si>
  <si>
    <t>PLATE TIBIAL DIST/LAT 20HL RT 2347-09-20</t>
  </si>
  <si>
    <t>ZIMM00234701604</t>
  </si>
  <si>
    <t>PLATE TIBIAL PERIARTICULAR LAT/DIST 4HL LT 2347-16</t>
  </si>
  <si>
    <t>2347-16-06</t>
  </si>
  <si>
    <t>PLATE TIBIAL PERIARTICULAR LAT/DIST 6HL LT 2347-16</t>
  </si>
  <si>
    <t>ZIMM00234701610</t>
  </si>
  <si>
    <t>PLATE PERIARTICULAR FIBULAR DISTAL POST/LAT 10HL L</t>
  </si>
  <si>
    <t>ZIMM00234701616</t>
  </si>
  <si>
    <t>PLATE PERIARTICULAR FIBULAR DISTAL POST/LAT 16HL L</t>
  </si>
  <si>
    <t>ZIMM00-2347-016-14</t>
  </si>
  <si>
    <t>PLATE PERIARTICULAR FIBULAR DISTAL POST/LAT 14HL L</t>
  </si>
  <si>
    <t>ZIMM00-2347-016-12</t>
  </si>
  <si>
    <t>PLATE PERIARTICULAR DISTAL POSTERIOR/LATERAL FIBUL</t>
  </si>
  <si>
    <t>ZIMM00234701520</t>
  </si>
  <si>
    <t>PLATE FIBULAR DISTAL POST/LAT 20HL RT 00-2347-015-</t>
  </si>
  <si>
    <t>ZIMM00234701518</t>
  </si>
  <si>
    <t>PLATE FIBULAR DISTAL POST/LAT 18HL RT 00-2347-015-</t>
  </si>
  <si>
    <t>ZIMM00-2347-015-14</t>
  </si>
  <si>
    <t>PLATE DIST POST/LAT FIB 14HL RT</t>
  </si>
  <si>
    <t>ZIMM00-2347-015-10</t>
  </si>
  <si>
    <t>PLATE PERIARTICULAR FIBULAR DISTAL POST/LAT RT 10</t>
  </si>
  <si>
    <t>ZIMM00234701506</t>
  </si>
  <si>
    <t>PLATE FIBULAR DISTAL POST/LAT 6HL RT 00-2347-015-0</t>
  </si>
  <si>
    <t>CC#2348-02-12</t>
  </si>
  <si>
    <t>PERIARTICULAR PLATE 3.5 HUMERAL PROX/LAT LT 12 HOL</t>
  </si>
  <si>
    <t>JNJ214.844</t>
  </si>
  <si>
    <t>LG FRAG SCREW 4.5MM CORT ST 044MM 214.844</t>
  </si>
  <si>
    <t>JNJ214.020</t>
  </si>
  <si>
    <t>SCREW CORTEX 4.5MM X 20MM 214.020</t>
  </si>
  <si>
    <t>JNJ214.022</t>
  </si>
  <si>
    <t>SCREW CORTEX 4.5MM X 22MM 214.022</t>
  </si>
  <si>
    <t>JNJ214.024</t>
  </si>
  <si>
    <t>SCREW CORTEX 4.5MM X 24MM 214.024</t>
  </si>
  <si>
    <t>JNJ214.026</t>
  </si>
  <si>
    <t>SCREW CORTEX 4.5MM X 26MM 214.026</t>
  </si>
  <si>
    <t>JNJ214.028</t>
  </si>
  <si>
    <t>SCREW CORTEX 4.5MM X 28MM 214.028</t>
  </si>
  <si>
    <t>EX#214034</t>
  </si>
  <si>
    <t>LG FRAG SCREW 4.5MM CORT 034MM (214.034)</t>
  </si>
  <si>
    <t>EX#214042</t>
  </si>
  <si>
    <t>SYNTHES SCREW LG FRAG CORT 4.5MM X  42MM (214.042)</t>
  </si>
  <si>
    <t>JNJ214.080</t>
  </si>
  <si>
    <t>LG FRAG SCREW 4.5MM CORT 080MM 214.080</t>
  </si>
  <si>
    <t>JNJ214.085</t>
  </si>
  <si>
    <t>LG FRAG SCREW 4.5MM CORT 085MM 214.085</t>
  </si>
  <si>
    <t>JNJ214.090</t>
  </si>
  <si>
    <t>LG FRAG SCREW 4.5MM CORT 090MM 214.090</t>
  </si>
  <si>
    <t>JNJ214.095</t>
  </si>
  <si>
    <t>LG FRAG SCREW 4.5MM CORT 095MM 214.095</t>
  </si>
  <si>
    <t>JNJ214.100</t>
  </si>
  <si>
    <t>LG FRAG SCREW 4.5MM CORT 100MM 214.100</t>
  </si>
  <si>
    <t>JNJ214.105</t>
  </si>
  <si>
    <t>LG FRAG SCREW 4.5MM CORT 105MM 214.105</t>
  </si>
  <si>
    <t>JNJ214.110</t>
  </si>
  <si>
    <t>LG FRAG SCREW 4.5MM CORT 110MM 214.110</t>
  </si>
  <si>
    <t>JNJ214.115</t>
  </si>
  <si>
    <t>LG FRAG SCREW 4.5MM CORT 115MM 214.115</t>
  </si>
  <si>
    <t>JNJ214.125</t>
  </si>
  <si>
    <t>LG FRAG SCREW 4.5MM CORT 125MM 214.125</t>
  </si>
  <si>
    <t>JNJ214.130</t>
  </si>
  <si>
    <t>LG FRAG SCREW 4.5MM CORT 130MM 214.130</t>
  </si>
  <si>
    <t>JNJ214.135</t>
  </si>
  <si>
    <t>LG FRAG SCREW 4.5MM CORT 135MM 214.135</t>
  </si>
  <si>
    <t>JNJ214.140</t>
  </si>
  <si>
    <t>LG FRAG SCREW 4.5MM CORT 140MM 214.140</t>
  </si>
  <si>
    <t>JNJ214.145</t>
  </si>
  <si>
    <t>LG FRAG SCREW 4.5MM CORT 145MM 214.145</t>
  </si>
  <si>
    <t>SMN10-3200</t>
  </si>
  <si>
    <t>SANDN CONNECTION BOLT ILIZAROV 10MM 10-3200</t>
  </si>
  <si>
    <t>EX#294769</t>
  </si>
  <si>
    <t>LG ADJUSTABLE EXT FIX SCHANZ SCREW 4.0/2.5MM SD 80</t>
  </si>
  <si>
    <t>ZIMM00-6250-065-30</t>
  </si>
  <si>
    <t>ZIMMER SCREW BONE ST 6.5 X 30MM 6250-65-30</t>
  </si>
  <si>
    <t>EX#100600</t>
  </si>
  <si>
    <t>ILIZAROV A BOLT WIRE FIXATION CANN (10-0600)</t>
  </si>
  <si>
    <t>ZIMM00-6250-065-20</t>
  </si>
  <si>
    <t>ZIMMER SCREW BONE ST 6.5 X 20MM 6250-65-20</t>
  </si>
  <si>
    <t>ZIMM00-6250-065-40</t>
  </si>
  <si>
    <t>ZIMMER SCREW BONE ST 6.5 X 40MM 6250-65-40</t>
  </si>
  <si>
    <t>ZIMM6250-065-50</t>
  </si>
  <si>
    <t>SCREW BONE ST 6.5 X 50MM</t>
  </si>
  <si>
    <t>ZIMM00-6250-065-60</t>
  </si>
  <si>
    <t>SCREW BONE ST 6.5 X 60MM 6250-65-60</t>
  </si>
  <si>
    <t>JNJ487.212</t>
  </si>
  <si>
    <t>CSLP PLATE SM STATURE 1 LEVEL 20MM 487.212</t>
  </si>
  <si>
    <t>JNJ487.213</t>
  </si>
  <si>
    <t>CSLP PLATE SM STATURE 1 LEVEL 22MM 487.213</t>
  </si>
  <si>
    <t>JNJ487.215</t>
  </si>
  <si>
    <t>CSLP PLATE SM STATURE 1 LEVEL 26MM 487.215</t>
  </si>
  <si>
    <t>JNJ487.218</t>
  </si>
  <si>
    <t>CSLP PLATE SM STATURE 2 LEVEL 38MM 487.218</t>
  </si>
  <si>
    <t>JNJ487.226</t>
  </si>
  <si>
    <t>CSLP PLATE SM STATURE 2 LEVEL 40MM 487.226</t>
  </si>
  <si>
    <t>JNJ487.227</t>
  </si>
  <si>
    <t>CSLP PLATE SM STATURE 2 LEVEL 42MM 487.227</t>
  </si>
  <si>
    <t>JNJ487.228</t>
  </si>
  <si>
    <t>CSLP PLATE SM STATURE 2 LEVEL 45MM 487.228</t>
  </si>
  <si>
    <t>EX#450131</t>
  </si>
  <si>
    <t>CSLP SCREW 4.0 CANC SD 12MM BLUE (450.131)</t>
  </si>
  <si>
    <t>EX#450132</t>
  </si>
  <si>
    <t>CSLP SCREW 4.0 CANC SD 14MM GOLD (450.132)</t>
  </si>
  <si>
    <t>JNJ450.143</t>
  </si>
  <si>
    <t>CSLP SCREW 4.5 CANC ST 16MM PURPLE 450.143</t>
  </si>
  <si>
    <t>STRY6260-9-132</t>
  </si>
  <si>
    <t>V40 LFIT HEAD FEMORAL 32MM STD 6260-9-132</t>
  </si>
  <si>
    <t>STRY6260-9-026</t>
  </si>
  <si>
    <t>FEMORAL HEAD LFIT V40 26MM -3MM 6260-9-026</t>
  </si>
  <si>
    <t>STRY6260-9-028</t>
  </si>
  <si>
    <t>STRYKER FEMORAL HEAD V40 LFIT 28MM -4MM 6260-9-028</t>
  </si>
  <si>
    <t>EX#6260-9-032</t>
  </si>
  <si>
    <t>V40 LFIT HEAD FEMORAL 32MM -4MM (6260-9-032)</t>
  </si>
  <si>
    <t>STRY6260-9-122</t>
  </si>
  <si>
    <t>STRYKER HEAD FEMORAL V40 LFIT 22MM STD 6260-9-122</t>
  </si>
  <si>
    <t>STRY6260-9-126</t>
  </si>
  <si>
    <t>FEMORAL HEAD LFIT V40 26MM 0MM STD 6260-9-126</t>
  </si>
  <si>
    <t>STRY6260-9-128</t>
  </si>
  <si>
    <t>FEMORAL HEAD V40 LFIT 28MM +0MM 6260-9-128</t>
  </si>
  <si>
    <t>EX#6260-9-222</t>
  </si>
  <si>
    <t>V40 LFIT HEAD FEMORAL 22.2MM +3MM (6260-9-222)</t>
  </si>
  <si>
    <t>STRY6260-9-226</t>
  </si>
  <si>
    <t>FEMORAL HEAD LFIT V40 26MM +4MM 6260-9-226</t>
  </si>
  <si>
    <t>STRY6260-9-228</t>
  </si>
  <si>
    <t>FEMORAL HEAD LFIT V40 28MM +4MM 6260-9-228</t>
  </si>
  <si>
    <t>EX#1770-92-010</t>
  </si>
  <si>
    <t>MONARCH CONNECTOR DUAL SIDE BY SIDE 6.35 X 6.35, T</t>
  </si>
  <si>
    <t>JNJ177092020</t>
  </si>
  <si>
    <t>MONARCH CONNECTOR DUAL SIDE BY SIDE 6.35 X 5.50 TI</t>
  </si>
  <si>
    <t>JNJ177092060</t>
  </si>
  <si>
    <t>CONNECTOR MONARCH CLOSED END-END 6.35MM X 5.50MM T</t>
  </si>
  <si>
    <t>EX#1770-92-050</t>
  </si>
  <si>
    <t>MONARCH CONNECTOR DUAL END TO END 6.35 X 6.35, TI</t>
  </si>
  <si>
    <t>ZIMM00-2348-032-35</t>
  </si>
  <si>
    <t>SCREW PERIARTICULAR 2.7MM 3.5MM X 32MM ST 2348-32-</t>
  </si>
  <si>
    <t>CC#2348-38-35</t>
  </si>
  <si>
    <t>PERIARTICULAR SCREW 3.5 /W 2.7MM ST 38MM (00-2348-</t>
  </si>
  <si>
    <t>ZIMM00-2348-042-35</t>
  </si>
  <si>
    <t>SCREW PERIARTICULAR 2.7MM 3.5MM X 42MM ST 2348-42-</t>
  </si>
  <si>
    <t>ZIMM00-2348-044-35</t>
  </si>
  <si>
    <t>SCREW PERIARTICULAR 2.7MM 3.5MM X 44MM ST 2348-44-</t>
  </si>
  <si>
    <t>CC#2348-48-35</t>
  </si>
  <si>
    <t>PERIARTICULAR SCREW 3.5 /W 2.7MM ST 48MM (2348-48-</t>
  </si>
  <si>
    <t>CC#2348-50-35</t>
  </si>
  <si>
    <t>PERIARTICULAR SCREW 3.5 /W 2.7MM ST 50MM (00-2348-</t>
  </si>
  <si>
    <t>ZIMM00-2348-052-35</t>
  </si>
  <si>
    <t>SCREW PERIARTICULAR 3.5 /W 2.7MM ST 52MM</t>
  </si>
  <si>
    <t>CC#2348-54-35</t>
  </si>
  <si>
    <t>PERIARTICULAR SCREW 3.5 /W 2.7MM ST 54MM (00-2348-</t>
  </si>
  <si>
    <t>ZIMM00-2348-056-35</t>
  </si>
  <si>
    <t>PERIARTICULAR SCREW 3.5 WITH 2.7MM ST 56MM 00-2348</t>
  </si>
  <si>
    <t>CC#2348-58-35</t>
  </si>
  <si>
    <t>PERIARTICULAR SCREW 3.5 /W 2.7MM ST 58MM (00-2348-</t>
  </si>
  <si>
    <t>CC#2348-60-35</t>
  </si>
  <si>
    <t>PERIARTICULAR SCREW 3.5 /W 2.7MM ST 60MM (00-2348-</t>
  </si>
  <si>
    <t>CC#2348-65-35</t>
  </si>
  <si>
    <t>PERIARTICULAR SCREW 3.5 /W 2.7MM ST 65MM (00-2348-</t>
  </si>
  <si>
    <t>ZIMM00-2348-075-35</t>
  </si>
  <si>
    <t>SCREW PERIARTICULAR 2.7MM 3.5MM X 75MM ST 2348-75-</t>
  </si>
  <si>
    <t>CC#2348-80-35</t>
  </si>
  <si>
    <t>PERIARTICULAR SCREW 3.5 /W 2.7MM ST 80MM (00-2348-</t>
  </si>
  <si>
    <t>CC#2348-90-35</t>
  </si>
  <si>
    <t>PERIARTICULAR SCREW 3.5 /W 2.7MM ST 90MM (00-2348-</t>
  </si>
  <si>
    <t>EX#234811035</t>
  </si>
  <si>
    <t>PERIARTICULAR SCREW 3.5 /W 2.7MM ST 110MM (00-2348</t>
  </si>
  <si>
    <t>ZIMM00234810035</t>
  </si>
  <si>
    <t>SCREW PERIARTICULAR 2.7MM 3.5MM X 100MM ST 2348-10</t>
  </si>
  <si>
    <t>JNJ395.78</t>
  </si>
  <si>
    <t>ROD CARBON FIBER EX-FIX 8 X 120 MM 395.780</t>
  </si>
  <si>
    <t>JNJ395.788</t>
  </si>
  <si>
    <t>DISTAL RADIUS ROD 8.0MM CARBON FIBER 280MM 395.788</t>
  </si>
  <si>
    <t>JNJ395.792</t>
  </si>
  <si>
    <t>DISTAL RADIUS ROD 8.0MM CARBON FIBER 320MM 395.792</t>
  </si>
  <si>
    <t>JNJ395.796</t>
  </si>
  <si>
    <t>DISTAL RADIUS ROD 8.0MM CARBON FIBER 360MM 395.796</t>
  </si>
  <si>
    <t>EX#CFD-147</t>
  </si>
  <si>
    <t>ORTHO AGEE WRIST JACK (CFD-147)</t>
  </si>
  <si>
    <t>ARTHAR-1570BC</t>
  </si>
  <si>
    <t>ARTHREX BIO TENODESIS SCREW 7 X 23 AR-1570B</t>
  </si>
  <si>
    <t>USSY88863017-51</t>
  </si>
  <si>
    <t>SUTURE TICRON 2-0 SK TAPER 48IN BLUE</t>
  </si>
  <si>
    <t>ZIMM162656</t>
  </si>
  <si>
    <t>BIOMET STEM DISTAL CENTRALIZER PMMA 9MM 162656</t>
  </si>
  <si>
    <t>BIOMET STEM DISTAL CENTRALIZER PMMA 11MM (162657)</t>
  </si>
  <si>
    <t>ZIMM162641</t>
  </si>
  <si>
    <t>BIOMET STEM DISTAL CENTRALIZER 12MM 162641</t>
  </si>
  <si>
    <t>ZIMM162658</t>
  </si>
  <si>
    <t>BIOMET STEM DISTAL CENTRALIZER PMMA 13MM 162658</t>
  </si>
  <si>
    <t>ZIMM105424</t>
  </si>
  <si>
    <t>RINGLOC LOCKING RING REPLC SZ 24 105424</t>
  </si>
  <si>
    <t>SMN10-2303</t>
  </si>
  <si>
    <t>ILIZAROV A ROD THREADED 120MM 10-2303</t>
  </si>
  <si>
    <t>SMN10-2304</t>
  </si>
  <si>
    <t>ILIZAROV A ROD THREADED 150MM 10-2304</t>
  </si>
  <si>
    <t>SMN10-2305</t>
  </si>
  <si>
    <t>ILIZAROV A ROD THREADED 200MM 10-2305</t>
  </si>
  <si>
    <t>EX#102400</t>
  </si>
  <si>
    <t>ILIZAROV A ROD THREADED SLOTTED  40MM (10-2400)</t>
  </si>
  <si>
    <t>JNJ201.814</t>
  </si>
  <si>
    <t>MINI FRAG SCREW 2.0MM CORT ST 14MM 201.814</t>
  </si>
  <si>
    <t>SMN20-1700</t>
  </si>
  <si>
    <t>ILIZAROV A WASHER ILIZAROV CONICAL COUPLER 20-1700</t>
  </si>
  <si>
    <t>SMN10-2600</t>
  </si>
  <si>
    <t>SANDN WASHER ILIZAROV SLOTTED 4.0MM 10-2600</t>
  </si>
  <si>
    <t>ZIMM11-105005</t>
  </si>
  <si>
    <t>CONNECTOR MALLORY HEAD LAT CLAW 40-50MM 11-105005</t>
  </si>
  <si>
    <t>ZIMM11-105007</t>
  </si>
  <si>
    <t>CONNECTOR CLAW LATERAL M/H TROCH 50/60MM 11-105007</t>
  </si>
  <si>
    <t>STRY8329</t>
  </si>
  <si>
    <t>STRYKER RIM AURICULAR HELICAL 37 X 62 X 0.85 LT 83</t>
  </si>
  <si>
    <t>STRY8328</t>
  </si>
  <si>
    <t>STRYKER RIM AURICULAR HELICAL 37 X 62 X 0.85MM RT</t>
  </si>
  <si>
    <t>ONC SALVAGE COMPONENT ADAPTER SEG STACKING (150483</t>
  </si>
  <si>
    <t>EX#M8766</t>
  </si>
  <si>
    <t>PROLENE 7-0 BV175-7  2-24" D/A BLUE (CARDIAC) (M87</t>
  </si>
  <si>
    <t>ALCOMA60MA.-2.0</t>
  </si>
  <si>
    <t>IOL ACRYSOF EXPAND SERIES MA60MA -2.0</t>
  </si>
  <si>
    <t>CC#51000144</t>
  </si>
  <si>
    <t>URO SLING MONARCH (72403830)</t>
  </si>
  <si>
    <t>CC#50006751</t>
  </si>
  <si>
    <t>GEN MESH KUGEL CIR SMALL (0010103)</t>
  </si>
  <si>
    <t>MUSC000019</t>
  </si>
  <si>
    <t>BONE SPACER FRA FRZ ANTERIOR NARROW LORDOTIC 19MM</t>
  </si>
  <si>
    <t>NOVRMA60AC.16.0</t>
  </si>
  <si>
    <t>IOL ACRYSOFT FOLDABLE MA60AC +16.0</t>
  </si>
  <si>
    <t>STRY6330</t>
  </si>
  <si>
    <t>MEDPORE SHEET 38 X 50 X 1.5MM 6330</t>
  </si>
  <si>
    <t>JNJ418.025</t>
  </si>
  <si>
    <t>LG FRAG TI SCREW 6.5MM CANC FT 025MM 418.025</t>
  </si>
  <si>
    <t>JNJ418.030</t>
  </si>
  <si>
    <t>LG FRAG TI SCREW 6.5MM CANC FT 030MM 418.030</t>
  </si>
  <si>
    <t>JNJ418.035</t>
  </si>
  <si>
    <t>LG FRAG TI SCREW 6.5MM CANC FT 035MM 418.035</t>
  </si>
  <si>
    <t>JNJ416.070</t>
  </si>
  <si>
    <t>LG FRAG TI SCREW 6.5MM CANC PT16 070MM 416.070</t>
  </si>
  <si>
    <t>JNJ417.070</t>
  </si>
  <si>
    <t>SCREW LG FRAG TI SCREW 6.5MM CANC PT32 070MM</t>
  </si>
  <si>
    <t>JNJ417.080</t>
  </si>
  <si>
    <t>SCREW CANCELLOUS 6.5MM X 80MM TI 417.080</t>
  </si>
  <si>
    <t>JNJ417.085</t>
  </si>
  <si>
    <t>SCREW CANCELLOUS 6.5MM X 85MM TI 417.085</t>
  </si>
  <si>
    <t>JNJ206.010</t>
  </si>
  <si>
    <t>SCREW CANC FT 4.0MM 10MM</t>
  </si>
  <si>
    <t>JNJ423.60</t>
  </si>
  <si>
    <t>SM FRAG TI PLATE 3.5 DCP 10 HOLE LC-DCP 423.60</t>
  </si>
  <si>
    <t>AVME0120-14-1.7</t>
  </si>
  <si>
    <t>TUBE FEEDING GASTROSTOMY MIC-KEY 14FR 1.7CM 0120-1</t>
  </si>
  <si>
    <t>JNJ393.69</t>
  </si>
  <si>
    <t>CLAMP OPEN EX-FIX LG 393.69</t>
  </si>
  <si>
    <t>JNJ393.64</t>
  </si>
  <si>
    <t>CLAMP ADJUSTABLE SPLINT LARGE</t>
  </si>
  <si>
    <t>JNJ390.002</t>
  </si>
  <si>
    <t>CLAMP MULTI-PIN 6 POSITION LARGE</t>
  </si>
  <si>
    <t>JNJ390.003</t>
  </si>
  <si>
    <t>CLAMP MULTI-PIN FOR ROD LARGE</t>
  </si>
  <si>
    <t>ARTHAR-4065-45L</t>
  </si>
  <si>
    <t>ARTHREX ANCHOR LASSO 45 LT SUTURE AR-4065-45L</t>
  </si>
  <si>
    <t>JNJ393.66</t>
  </si>
  <si>
    <t>CLAMP TRANSVERSE</t>
  </si>
  <si>
    <t>JNJ390.005</t>
  </si>
  <si>
    <t>SYNTHES CLAMP COMBINATION LG 390.005</t>
  </si>
  <si>
    <t>JNJ395.56</t>
  </si>
  <si>
    <t>CLAMP EX-FIX 4.0/2.5MM 395.56</t>
  </si>
  <si>
    <t>ZIMM141314</t>
  </si>
  <si>
    <t>STEM TIBIAL PRIMARY FINNED 40MM141314</t>
  </si>
  <si>
    <t>ZIMM141316</t>
  </si>
  <si>
    <t>STEM TIBIAL PRIMARY FINNED KEEL 80 X 10MM 141316</t>
  </si>
  <si>
    <t>ZIMM141320</t>
  </si>
  <si>
    <t>STEM TIBIAL PRIMARY FINNED KEEL 80 X 15MM 141320</t>
  </si>
  <si>
    <t>ZIMM141310</t>
  </si>
  <si>
    <t>STEM TIBIAL PRIMARY I-BEAM 40MM 141310</t>
  </si>
  <si>
    <t>ZIMM141205</t>
  </si>
  <si>
    <t>BIOMET TIBIAL BAR LOCKING 141205</t>
  </si>
  <si>
    <t>JNJ293.51</t>
  </si>
  <si>
    <t>SYNTHES L PIN STEINMAN 5.0 X 180MM LG EX-FIX 293.5</t>
  </si>
  <si>
    <t>ALCOMA60MA.1.0</t>
  </si>
  <si>
    <t>IOL ACRYSOF EXPAND SERIES MA60MA +1.0</t>
  </si>
  <si>
    <t>JNJ226.611</t>
  </si>
  <si>
    <t>PLATE LCP BROAD 4.5MM 11HL 226.611</t>
  </si>
  <si>
    <t>EX#224611</t>
  </si>
  <si>
    <t>LCP LARGE PLATE 4.5 NARROW  11 HOLE LG COMBO (224.</t>
  </si>
  <si>
    <t>JNJ212.224</t>
  </si>
  <si>
    <t>LCP SCREW 5.0 LOCKING STARDRIVE 75MM SS LG COMBO 2</t>
  </si>
  <si>
    <t>JNJ212.226</t>
  </si>
  <si>
    <t>LCP SCREW 5.0 LOCKING STARDRIVE 85MM SS LG COMBO 2</t>
  </si>
  <si>
    <t>JNJ563517</t>
  </si>
  <si>
    <t>S-ROM STEM FEM ST 36+6 NECK 11 X 16 X 150 56-3517</t>
  </si>
  <si>
    <t>MDTR11-50000</t>
  </si>
  <si>
    <t>MIDDLE EAR UNIV ROUND HEAD /W SHOE TI 11-50000</t>
  </si>
  <si>
    <t>COOKG14968</t>
  </si>
  <si>
    <t>STENT KISS 4.0FR KIDNEY INTERNAL SPLINT G14968 088</t>
  </si>
  <si>
    <t>MUSC000017</t>
  </si>
  <si>
    <t>BONE SPACER FRA FRZ ANTERIOR NARROW LORDOTIC 17MM</t>
  </si>
  <si>
    <t>MDTRSN-689</t>
  </si>
  <si>
    <t>SUTURE MONOSOF 0 C-16 30IN BLACK</t>
  </si>
  <si>
    <t>EX#25376</t>
  </si>
  <si>
    <t>GEN MESH CRURASOFT 11 X 8CM LARGE (DAVOL BARD) (01</t>
  </si>
  <si>
    <t>CC#116001</t>
  </si>
  <si>
    <t>GEN MESH CRURASOFT 07 X 6CM SMALL (DAVOL BARD) (01</t>
  </si>
  <si>
    <t>JNJ390.004</t>
  </si>
  <si>
    <t>CLAMP MULTI-PIN 4 POSITION LARGE</t>
  </si>
  <si>
    <t>JNJ390.008</t>
  </si>
  <si>
    <t>SYNTHES CLAMP OPEN ADJUSTABLE LG 390.008</t>
  </si>
  <si>
    <t>JNJXC200</t>
  </si>
  <si>
    <t>SUTURE CLIP ENDO XC200 LAPRA TY ABSORBABLE</t>
  </si>
  <si>
    <t>EX#1191-48</t>
  </si>
  <si>
    <t>WIRE 16GA SS MONOFILAMENT STERILE 18" (1191-48)</t>
  </si>
  <si>
    <t>EX#215405</t>
  </si>
  <si>
    <t>NEEDLE LANE CUTTING 1/2 CIRCLE (215405)</t>
  </si>
  <si>
    <t>EX#215804</t>
  </si>
  <si>
    <t>NEEDLE LANE CUTTING 3/8 CIRCLE  (215804)</t>
  </si>
  <si>
    <t>TFLX544230</t>
  </si>
  <si>
    <t>CLIP HEMOLOK ML GREEN</t>
  </si>
  <si>
    <t>BAXTGEM2752</t>
  </si>
  <si>
    <t>SYNOVIS MICRO COUPLER 2.0MM GREEN GEM2752</t>
  </si>
  <si>
    <t>BAXTGEM2753</t>
  </si>
  <si>
    <t>SYNOVIS MICRO COUPLER 2.5MM RED GEM2753</t>
  </si>
  <si>
    <t>BAXTGEM2754</t>
  </si>
  <si>
    <t>SYNOVIS MICRO COUPLER 3.0MM GOLD GEM2754</t>
  </si>
  <si>
    <t>KIMB026018</t>
  </si>
  <si>
    <t>TUBE JEJUNAL MIC TJ 18FR FEEDING TUBE</t>
  </si>
  <si>
    <t>CC#50006752</t>
  </si>
  <si>
    <t>GEN MESH KUGEL OVAL LARGE (0010102)</t>
  </si>
  <si>
    <t>JNJM655G</t>
  </si>
  <si>
    <t>SUTURE SURGICAL STEEL 7 CCS 18IN STERNAL WIRE 4 PA</t>
  </si>
  <si>
    <t>EX#PXA230300</t>
  </si>
  <si>
    <t>GORETEX EXCLUDER AORTIC EXTENDER 23MM X 3.3CM (PXA</t>
  </si>
  <si>
    <t>EX#PXA260300</t>
  </si>
  <si>
    <t>GORETEX EXCLUDER AORTIC EXTENDER 26MM X 3.3CM (PXA</t>
  </si>
  <si>
    <t>JNJ400.736</t>
  </si>
  <si>
    <t>SCREW CORT MF SELF TAP 1.5MM 6MM 400.736</t>
  </si>
  <si>
    <t>JNJ421.021</t>
  </si>
  <si>
    <t>SYNTHES PLATE TI ORBITAL RIM 1.3MM 9HL 421.021</t>
  </si>
  <si>
    <t>JNJ421.048</t>
  </si>
  <si>
    <t>SYNTHES PLATE ORBITAL FLOOR 1.3MM SM 421.048</t>
  </si>
  <si>
    <t>JNJ421.049</t>
  </si>
  <si>
    <t>SYNTHES PLATE ORBITAL FLOOR 1.3MM LG 421.049</t>
  </si>
  <si>
    <t>JNJ421.303</t>
  </si>
  <si>
    <t>SYNTHES PLATE ORBITAL MESH 1.3MM X 0.3MM 421.303</t>
  </si>
  <si>
    <t>JNJ421.304</t>
  </si>
  <si>
    <t>SYNTHES PLATE ORBITAL MESH 1.3MM X 0.4MM 421.304</t>
  </si>
  <si>
    <t>JNJ421.050</t>
  </si>
  <si>
    <t>SYNTHES PLATE L OBLIQUE 1.3MM 3 X 3HL LT 421.050</t>
  </si>
  <si>
    <t>JNJ421.052</t>
  </si>
  <si>
    <t>SYNTHES PLATE L OBLIQUE 1.3MM 3 X 4HL LT 421.052</t>
  </si>
  <si>
    <t>JNJ421.051</t>
  </si>
  <si>
    <t>SYNTHES PLATE L OBLIQUE 1.3MM 3 X 3HL RT 421.051</t>
  </si>
  <si>
    <t>JNJ421.053</t>
  </si>
  <si>
    <t>SYNTHES PLATE L OBLIQUE 1.3MM 3 X 4HL RT 421.053</t>
  </si>
  <si>
    <t>JNJ421.071</t>
  </si>
  <si>
    <t>SYNTHES PLATE T 1.3MM 3 X 4HL 421.071</t>
  </si>
  <si>
    <t>JNJ421.061</t>
  </si>
  <si>
    <t>SYNTHES PLATE Y 1.3MM 1 X 3HL 421.061</t>
  </si>
  <si>
    <t>JNJ421.081</t>
  </si>
  <si>
    <t>SYNTHES PLATE X 1.3MM 4HL 421.081</t>
  </si>
  <si>
    <t>JNJ421.095</t>
  </si>
  <si>
    <t>SYNTHES PLATE BOX 1.3MM 13 X 8MM 4HL 421.095</t>
  </si>
  <si>
    <t>JNJ421.096</t>
  </si>
  <si>
    <t>SYNTHES PLATE BOX 1.3MM 13 X 13MM 4HL 421.096</t>
  </si>
  <si>
    <t>G07748</t>
  </si>
  <si>
    <t>CARDIAC CATH TPN DBL LUMEN 5FR (G07748)</t>
  </si>
  <si>
    <t>OLYM140853</t>
  </si>
  <si>
    <t>OLYMPUS STRUT INCUS KARTUSH 1.17 X 2.75MM 140853</t>
  </si>
  <si>
    <t>ZIMM1147-45-57</t>
  </si>
  <si>
    <t>SCREW 5.5 CANN FT 045MM 1147-45-57</t>
  </si>
  <si>
    <t>ZIMM1147-50-57</t>
  </si>
  <si>
    <t>SCREW 5.5 CANN FT 050MM 1147-50-57</t>
  </si>
  <si>
    <t>ZIMM00-1147-055-57</t>
  </si>
  <si>
    <t>SCREW 5.5 CANN FT 55MM 1147-55-57</t>
  </si>
  <si>
    <t>ZIMM00-1147-060-57</t>
  </si>
  <si>
    <t>SCREW 5.5MM CANN FULL THD 1147-60-57</t>
  </si>
  <si>
    <t>ZIMM00-1147-070-57</t>
  </si>
  <si>
    <t>ZIMMER SCREW 5.5 CANN FT 070MM 1147-70-57</t>
  </si>
  <si>
    <t>ZIMM00-1147-080-57</t>
  </si>
  <si>
    <t>ZIMMER SCREW CANN FT 5.5 X 80MM 1147-80-57</t>
  </si>
  <si>
    <t>ZIMM00-1147-090-57</t>
  </si>
  <si>
    <t>SCREW 5.5 CANN FT 90MM</t>
  </si>
  <si>
    <t>ZIMM00-1147-100-57</t>
  </si>
  <si>
    <t>ZIMMER SCREW CANN FT 5.5 X 100MM 00-1147-100-57</t>
  </si>
  <si>
    <t>EX#00114711057</t>
  </si>
  <si>
    <t>ZIMMER SCREW 5.5 CANN FT 110MM (1147-110-57)</t>
  </si>
  <si>
    <t>ZIMM00-1147-130-57</t>
  </si>
  <si>
    <t>SCREW 5.5 CANN FT 130MM</t>
  </si>
  <si>
    <t>ZIMM00-1147-150-57</t>
  </si>
  <si>
    <t>SCREW CANNULATED FT 5.5MM X 150MM 00-1147-150-57</t>
  </si>
  <si>
    <t>ZIMM00-1147-065-57</t>
  </si>
  <si>
    <t>ZIMMER SCREW 5.5 CANN FT 065MM 1147-65-57</t>
  </si>
  <si>
    <t>ZIMM00-1147-075-57</t>
  </si>
  <si>
    <t>ZIMMER SCREW 5.5 CANN FT 075MM 00-1147-075-57</t>
  </si>
  <si>
    <t>ZIMM00-1147-085-57</t>
  </si>
  <si>
    <t>SCREW 5.5 CANN FT 85MM</t>
  </si>
  <si>
    <t>ZIMM00-1147-095-57</t>
  </si>
  <si>
    <t>SCREW 5.5 CANN FT 95MM</t>
  </si>
  <si>
    <t>ZIMM00-1147-105-57</t>
  </si>
  <si>
    <t>SCREW 5.5 CANN FT 105MM</t>
  </si>
  <si>
    <t>ZIMM00-1147-115-57</t>
  </si>
  <si>
    <t>ZIMMER SCREW 5.5 CANN FT 115MM</t>
  </si>
  <si>
    <t>ZIMM00-1147-125-57</t>
  </si>
  <si>
    <t>SCREW CANNULATED FULL THD 5.5MM X 125MM 00-1147-12</t>
  </si>
  <si>
    <t>ZIMM00-1147-135-57</t>
  </si>
  <si>
    <t>SCREW 5.5 CANN FT 135MM</t>
  </si>
  <si>
    <t>ZIMM00-1147-055-56</t>
  </si>
  <si>
    <t>SCREW 5.5 CANN PT 32MM 55MM 1147-55-56</t>
  </si>
  <si>
    <t>ZIMM00-1147-065-56</t>
  </si>
  <si>
    <t>SCREW CANNULATED THD 32MM 5.5 X 65MM 1147-065-56</t>
  </si>
  <si>
    <t>1147-75-56</t>
  </si>
  <si>
    <t>ZIMMER SCREW 5.5 CANN PT32 075MM (00-1147-075-56)</t>
  </si>
  <si>
    <t>ZIMM00-1147-085-56</t>
  </si>
  <si>
    <t>SCREW 5.5 CANN PT 32MM 85MM</t>
  </si>
  <si>
    <t>ZIMM00-1147-095-56</t>
  </si>
  <si>
    <t>SCREW CANN FT 5.5 X 95MM 32MM 1147-095-56</t>
  </si>
  <si>
    <t>ZIMM00-1147-135-56</t>
  </si>
  <si>
    <t>SCREW 5.5 CANN PT 32MM 135MM 1147-135-56</t>
  </si>
  <si>
    <t>ZIMM00-1147-070-56</t>
  </si>
  <si>
    <t>SCREW 5.5 CANN PT 32MM 070MM 1147-70-56</t>
  </si>
  <si>
    <t>ZIMM00-1147-100-56</t>
  </si>
  <si>
    <t>SCREW 5.5 CANN PT 32MM 100MM</t>
  </si>
  <si>
    <t>ZIMM00-1147-045-55</t>
  </si>
  <si>
    <t>SCREW 5.5MM CANNULATED THD 16 X 45MM 1147-045-55</t>
  </si>
  <si>
    <t>ZIMM00-1147-050-55</t>
  </si>
  <si>
    <t>SCREW CANNULATED 5.5 PT 16MM X 50MM 1147-50-55</t>
  </si>
  <si>
    <t>1147-75-55</t>
  </si>
  <si>
    <t>ZIMMER SCREW 5.5 CANN PT16 075MM (00-1147-075-55)</t>
  </si>
  <si>
    <t>ZIMM00-1147-085-55</t>
  </si>
  <si>
    <t>SCREW 5.5 CANN PT 16M 85MM</t>
  </si>
  <si>
    <t>ZIMM00-1147-095-55</t>
  </si>
  <si>
    <t>SCREW 5.5 CANN PT 16MM 95MM</t>
  </si>
  <si>
    <t>EX#00114710555</t>
  </si>
  <si>
    <t>ZIMMER SCREW 5.5 CANN PT16 105MM (1147-105-55)</t>
  </si>
  <si>
    <t>ZIMM00-1147-070-55</t>
  </si>
  <si>
    <t>SCREW CANNULATED 5.5MM THD 16MM X 70MM 1147-70-55</t>
  </si>
  <si>
    <t>ZIMM00-1147-080-55</t>
  </si>
  <si>
    <t>SCREW 5.5MM CANNULATED THD 16 X 80MM 1147-080-55</t>
  </si>
  <si>
    <t>ZIMM00-1147-080-46</t>
  </si>
  <si>
    <t>ZIMMER SCREW CANN FT 4.5 X 80MM 00-1147-080-46</t>
  </si>
  <si>
    <t>ZIMM00-1147-030-46</t>
  </si>
  <si>
    <t>SCREW 4.5MM CANN FULL THD 30MM 1147-030-46</t>
  </si>
  <si>
    <t>ZIMM00-1147-034-46</t>
  </si>
  <si>
    <t>SCREW 4.5MM CANN FULL THD 34MM 1147-034-46</t>
  </si>
  <si>
    <t>EX#114703646</t>
  </si>
  <si>
    <t>ZIMMER SCREW 4.5 CANN FT 036MM (1147-36-46)</t>
  </si>
  <si>
    <t>EX#114704046</t>
  </si>
  <si>
    <t>ZIMMER SCREW 4.5 CANN FT 040MM (1147-40-46)</t>
  </si>
  <si>
    <t>CC#1147-42-46</t>
  </si>
  <si>
    <t>ZIMMER SCREW 4.5 CANN FT 042MM (1147-42-46)</t>
  </si>
  <si>
    <t>CC#1147-44-46</t>
  </si>
  <si>
    <t>ZIMMER SCREW 4.5 CANN FT 044MM (1147-44-46)</t>
  </si>
  <si>
    <t>CC#1147-48-46</t>
  </si>
  <si>
    <t>ZIMMER SCREW 4.5 CANN FT 048MM (1147-48-46)</t>
  </si>
  <si>
    <t>CC#1147-50-46</t>
  </si>
  <si>
    <t>ZIMMER SCREW 4.5 CANN FT 050MM (1147-50-46)</t>
  </si>
  <si>
    <t>CC#1147-52-46</t>
  </si>
  <si>
    <t>ZIMMER SCREW 4.5 CANN FT 052MM (1147-52-46)</t>
  </si>
  <si>
    <t>CC#1147-56-46</t>
  </si>
  <si>
    <t>ZIMMER SCREW 4.5 CANN FT 056MM (1147-56-46)</t>
  </si>
  <si>
    <t>CC#1147-58-46</t>
  </si>
  <si>
    <t>ZIMMER SCREW 4.5 CANN FT 058MM (1147-58-46)</t>
  </si>
  <si>
    <t>ZIMM00-1147-060-46</t>
  </si>
  <si>
    <t>ZIMMER SCREW 4.5 CANN FT 060MM 1147-60-46</t>
  </si>
  <si>
    <t>ZIMM00114706246</t>
  </si>
  <si>
    <t>SCREW CANNULATED FT 4.5MM X 62MM 1147-62-46</t>
  </si>
  <si>
    <t>CC#1147-64-46</t>
  </si>
  <si>
    <t>ZIMMER SCREW 4.5 CANN FT 064MM (1147-64-46)</t>
  </si>
  <si>
    <t>CC#1147-66-46</t>
  </si>
  <si>
    <t>ZIMMER SCREW 4.5 CANN FT 066MM (1147-66-46)</t>
  </si>
  <si>
    <t>CC#1147-68-46</t>
  </si>
  <si>
    <t>ZIMMER SCREW 4.5 CANN FT 068MM (1147-68-46)</t>
  </si>
  <si>
    <t>ZIMM00-1147-070-46</t>
  </si>
  <si>
    <t>SCREW 4.5 CANN FT 070MM</t>
  </si>
  <si>
    <t>ZIMM00-1147-072-46</t>
  </si>
  <si>
    <t>SCREW 4.5MM CANN FULL THD 72MM 1147-72-46</t>
  </si>
  <si>
    <t>ZIMM00-1147-075-46</t>
  </si>
  <si>
    <t>ZIMMER SCREW 4.5 CANN FT 075MM 00-1147-075-46</t>
  </si>
  <si>
    <t>ZIMM00-1147-090-46</t>
  </si>
  <si>
    <t>SCREW 4.5 CANN FT 90MM</t>
  </si>
  <si>
    <t>ZIMM00-1147-085-46</t>
  </si>
  <si>
    <t>SCREW 4.5 CANN FT 85MM</t>
  </si>
  <si>
    <t>ZIMM00-1147-095-46</t>
  </si>
  <si>
    <t>SCREW 4.5 CANN FT 95MM</t>
  </si>
  <si>
    <t>ZIMM00-1147-100-46</t>
  </si>
  <si>
    <t>SCREW 4.5 CANN FT 100MM</t>
  </si>
  <si>
    <t>ZIMM00-1147-105-46</t>
  </si>
  <si>
    <t>SCREW 4.5 CANN FT 105MM</t>
  </si>
  <si>
    <t>ZIMM00-1147-110-46</t>
  </si>
  <si>
    <t>SCREW 4.5 CANN FT 110MM</t>
  </si>
  <si>
    <t>ZIMM00-1147-120-46</t>
  </si>
  <si>
    <t>SCREW 4.5 CANN FT 120MM</t>
  </si>
  <si>
    <t>ZIMM00-1147-130-46</t>
  </si>
  <si>
    <t>SCREW 4.5 CANN FT 130MM</t>
  </si>
  <si>
    <t>ZIMM00-1147-150-46</t>
  </si>
  <si>
    <t>SCREW 4.5 CANN FT 150MM</t>
  </si>
  <si>
    <t>ZIMM00-1147-125-46</t>
  </si>
  <si>
    <t>SCREW 4.5 CANN FT 125MM</t>
  </si>
  <si>
    <t>ZIMM00-1147-135-46</t>
  </si>
  <si>
    <t>SCREW 4.5 CANN FT 135MM</t>
  </si>
  <si>
    <t>ZIMM00-1147-036-45</t>
  </si>
  <si>
    <t>SCREW CANNULATED  4.5MM 36MM</t>
  </si>
  <si>
    <t>EX#114704045</t>
  </si>
  <si>
    <t>ZIMMER SCREW 4.5 CANN PT 1/3 040MM (1147-40-45)</t>
  </si>
  <si>
    <t>ZIMM00-1147-044-45</t>
  </si>
  <si>
    <t>SCREW CANNULATED 4.5MM 44MM</t>
  </si>
  <si>
    <t>ZIMM00-1147-048-45</t>
  </si>
  <si>
    <t>SCREW CANNULATED 1/3 THD 4.5MM X 48MM 00-1147-048-</t>
  </si>
  <si>
    <t>ZIMM00-1147-054-45</t>
  </si>
  <si>
    <t>SCREW CANNULATED 4.5MM 54MM</t>
  </si>
  <si>
    <t>ZIMM00-1147-056-45</t>
  </si>
  <si>
    <t>SCREW 4.5 CANN PT 1/3 56MM 00114705645</t>
  </si>
  <si>
    <t>ZIMM00-1147-058-45</t>
  </si>
  <si>
    <t>SCREW 4.5 CANN PT 1/3 58MM 00114705845</t>
  </si>
  <si>
    <t>CC#1147-60-45</t>
  </si>
  <si>
    <t>ZIMMER SCREW 4.5 CANN PT 1/3 060MM (1147-60-45)</t>
  </si>
  <si>
    <t>ZIMM00-1147-064-45</t>
  </si>
  <si>
    <t>SCREW CANNULATED PT 4.5MM 1/3 64MM 1147-064-45</t>
  </si>
  <si>
    <t>ZIMM00-1147-075-45</t>
  </si>
  <si>
    <t>SCREW 4.5 CANN PT 1/3 75MM 1147-75-45</t>
  </si>
  <si>
    <t>ZIMM00114708545</t>
  </si>
  <si>
    <t>SCREW CANNULATED PT 1/3 THD EXTENDED 4.5MM X 85MM</t>
  </si>
  <si>
    <t>CC#1147-80-45</t>
  </si>
  <si>
    <t>ZIMMER SCREW CANN PT 1/3 4.5 X 80MM (1147-80-45)</t>
  </si>
  <si>
    <t>ZIMM00114710045</t>
  </si>
  <si>
    <t>SCREW CANNULATED 1/3 THD 4.5 X 100MM 1147-100-45</t>
  </si>
  <si>
    <t>ZIMM00-1147-120-45</t>
  </si>
  <si>
    <t>SCREW 4.5 CANN 1/3 THD 120MM</t>
  </si>
  <si>
    <t>ZIMM00-1147-130-45</t>
  </si>
  <si>
    <t>SCREW 4.5 CANN 1/3 THD 130MM</t>
  </si>
  <si>
    <t>ZIMM00-1147-150-45</t>
  </si>
  <si>
    <t>SCREW 4.5 CANN 1/3 THD 150MM</t>
  </si>
  <si>
    <t>EX#00114710545</t>
  </si>
  <si>
    <t>ZIMMER SCREW 4.5 CANN PT 1/3 105MM (1147-105-45)</t>
  </si>
  <si>
    <t>ZIMM00-1147-125-45</t>
  </si>
  <si>
    <t>SCREW 4.5 CANN 1/3 THD 125MM</t>
  </si>
  <si>
    <t>ZIMM00-1147-135-45</t>
  </si>
  <si>
    <t>SCREW 4.5 CANN 1/3 THD 135MM</t>
  </si>
  <si>
    <t>JNJ201.668</t>
  </si>
  <si>
    <t>MODULAR FOOT SCREW 2.4MM CORT ST 38MM 201.668</t>
  </si>
  <si>
    <t>JNJ201.666</t>
  </si>
  <si>
    <t>MODULAR FOOT SCREW 2.4MM CORT ST 36MM 201.666</t>
  </si>
  <si>
    <t>JNJ201.664</t>
  </si>
  <si>
    <t>MODULAR FOOT SCREW 2.4MM CORT ST 34MM 201.664</t>
  </si>
  <si>
    <t>JNJ201.662</t>
  </si>
  <si>
    <t>MODULAR FOOT SCREW 2.4MM CORT ST 32MM 201.662</t>
  </si>
  <si>
    <t>JNJ201.660</t>
  </si>
  <si>
    <t>MODULAR FOOT SCREW 2.4MM CORT ST 30MM 201.660</t>
  </si>
  <si>
    <t>JNJ201.658</t>
  </si>
  <si>
    <t>MODULAR FOOT SCREW 2.4MM CORT ST 28MM 201.658</t>
  </si>
  <si>
    <t>JNJ201.656</t>
  </si>
  <si>
    <t>MODULAR FOOT SCREW 2.4MM CORT ST 26MM 201.656</t>
  </si>
  <si>
    <t>JNJ201.654</t>
  </si>
  <si>
    <t>MODULAR FOOT SCREW 2.4MM CORT ST 24MM 201.654</t>
  </si>
  <si>
    <t>JNJ201.652</t>
  </si>
  <si>
    <t>MODULAR FOOT SCREW 2.4MM CORT ST 22MM 201.652</t>
  </si>
  <si>
    <t>JNJ201.650</t>
  </si>
  <si>
    <t>MODULAR FOOT SCREW 2.4MM CORT ST 20MM 201.650</t>
  </si>
  <si>
    <t>JNJ201.648</t>
  </si>
  <si>
    <t>MODULAR FOOT SCREW 2.4MM CORT ST 18MM 201.648</t>
  </si>
  <si>
    <t>JNJ201.638</t>
  </si>
  <si>
    <t>SCREW CORTEX SELF TAP 2.4MM X 8MM 201.638</t>
  </si>
  <si>
    <t>JNJ201.646</t>
  </si>
  <si>
    <t>MODULAR FOOT SCREW 2.4MM CORT ST 16MM 201.646</t>
  </si>
  <si>
    <t>JNJ201.644</t>
  </si>
  <si>
    <t>MODULAR FOOT SCREW 2.4MM CORT ST 14MM 201.644</t>
  </si>
  <si>
    <t>JNJ201.642</t>
  </si>
  <si>
    <t>MODULAR FOOT SCREW 2.4MM CORT ST 12MM 201.642</t>
  </si>
  <si>
    <t>JNJ201.640</t>
  </si>
  <si>
    <t>MODULAR FOOT SCREW 2.4MM CORT ST 10MM 201.640</t>
  </si>
  <si>
    <t>JNJ243.234</t>
  </si>
  <si>
    <t>PLATE MODULAR FOOT 3H HEAD 10H SHAFT 243.234</t>
  </si>
  <si>
    <t>EX#243584</t>
  </si>
  <si>
    <t>MODULAR FOOT PLATE 2.0 LC-DCP 4 HOLE (243.584)</t>
  </si>
  <si>
    <t>EX#243586</t>
  </si>
  <si>
    <t>MODULAR FOOT PLATE 2.0 LC-DCP 6 HOLE (243.586)</t>
  </si>
  <si>
    <t>JNJ243.588</t>
  </si>
  <si>
    <t>MODULAR FOOT PLATE 2.0 LC-DCP 8 HOLE 243.588</t>
  </si>
  <si>
    <t>JNJ249.916</t>
  </si>
  <si>
    <t>MODULAR FOOT PLATE 2.4 CONDYLAR LT 8 HOLE 249.916</t>
  </si>
  <si>
    <t>JNJ249.917</t>
  </si>
  <si>
    <t>MODULAR FOOT PLATE 2.4 CONDYLAR RT 8 HOLE 249.917</t>
  </si>
  <si>
    <t>JNJ249.919</t>
  </si>
  <si>
    <t>MODULAR FOOT PLATE 2.4 T 3H HEAD 10H SHAFT 249.919</t>
  </si>
  <si>
    <t>JNJ249.928</t>
  </si>
  <si>
    <t>MODULAR FOOT PLATE 2.4 LC-DCP 8 HOLE 249.928</t>
  </si>
  <si>
    <t>JNJ249.926</t>
  </si>
  <si>
    <t>MODULAR FOOT PLATE 2.4 LC-DCP 6 HOLE 249.926</t>
  </si>
  <si>
    <t>JNJ249.924</t>
  </si>
  <si>
    <t>PLATE LC-DCP 2.4MM X 35MM 4HL 249.924</t>
  </si>
  <si>
    <t>JNJ249.921</t>
  </si>
  <si>
    <t>MODULAR FOOT PLATE 2.4 CUBOID 249.921</t>
  </si>
  <si>
    <t>JNJY317H</t>
  </si>
  <si>
    <t>SUTURE MONOCRYL 2-0 SH 27IN VIOLET</t>
  </si>
  <si>
    <t>GORESA2003</t>
  </si>
  <si>
    <t>IMPLANT GRAFT VASCULAR GORETEX STRETCH 20 X 30CM S</t>
  </si>
  <si>
    <t>ALCOSA60AT.30.0</t>
  </si>
  <si>
    <t>IOL ACRYSOF SA60AT +30.0</t>
  </si>
  <si>
    <t>CC#50037255</t>
  </si>
  <si>
    <t>MASTERGRAFT GRANULES 10ML (7600110)</t>
  </si>
  <si>
    <t>OLYM70145923</t>
  </si>
  <si>
    <t>IMPLANT STAPES PISTON SMART 0.5 X 4.5MM</t>
  </si>
  <si>
    <t>AESCW6060-1</t>
  </si>
  <si>
    <t>CLIP AESCULAP MICRO TI</t>
  </si>
  <si>
    <t>JNJ545031500</t>
  </si>
  <si>
    <t>IMPLANT CEMENT BONE 40GM WITH GENTAMICIN DEPUY</t>
  </si>
  <si>
    <t>OLYM70141014</t>
  </si>
  <si>
    <t>OLYMPUS PROTHESIS PORP DORNHOFFER 3MM X 3.2MM 7014</t>
  </si>
  <si>
    <t>OLYM70145921</t>
  </si>
  <si>
    <t>OLYMPUS STAPES PISTON SMART 0.5 X 4.0MM 70145921</t>
  </si>
  <si>
    <t>OLYM70145922</t>
  </si>
  <si>
    <t>IMPLANT STAPES PISTON 0.5 X 4.25MM SMART</t>
  </si>
  <si>
    <t>JNJ52-1463</t>
  </si>
  <si>
    <t>DEPUY SLEEVE S-ROM ZTT PROXIMAL 16B SML 52-1463</t>
  </si>
  <si>
    <t>OLYM140859</t>
  </si>
  <si>
    <t>PORP BLACK OVAL TOP 140859</t>
  </si>
  <si>
    <t>CC#50010537</t>
  </si>
  <si>
    <t>EXPANDER TISSUE SSP RECTANGLE 60CM X 6CMC /W PROJE</t>
  </si>
  <si>
    <t>CC#50010551</t>
  </si>
  <si>
    <t>EXPANDER TISSUE VUCURVLINER 320ML (VU-CTE-320)</t>
  </si>
  <si>
    <t>CC#50010552</t>
  </si>
  <si>
    <t>EXPANDER TISSUE VUCURVLINER 520ML (VU-CTE-520)</t>
  </si>
  <si>
    <t>CC#50010553</t>
  </si>
  <si>
    <t>EXPANDER TISSUE VUCURVLINER 720ML (VU-CTE-720)</t>
  </si>
  <si>
    <t>BNTCGR74089-01</t>
  </si>
  <si>
    <t>BAG SILO VENTRAL WALL DEFECT 5CM LATEX FREE</t>
  </si>
  <si>
    <t>BNTCGR74089-07</t>
  </si>
  <si>
    <t>BAG SILO VENTRAL WALL DEFECT 4CM LATEX FREE</t>
  </si>
  <si>
    <t>BNTCGR74089-02</t>
  </si>
  <si>
    <t>BAG SILO VENTRAL WALL DEFECT 7.5CM LATEX FREE</t>
  </si>
  <si>
    <t>MUSC000013</t>
  </si>
  <si>
    <t>BONE SPACER FRA FRZ ANTERIOR NARROW LORDOTIC 13MM</t>
  </si>
  <si>
    <t>ALCOMA60MA.4.0</t>
  </si>
  <si>
    <t>IOL ACRYSOF EXPAND SERIES MA60MA +4.0</t>
  </si>
  <si>
    <t>AVME0120-14-2.0</t>
  </si>
  <si>
    <t>TUBE FEEDING GASTROSTOMY MIC-KEY 14FR 2.0CM 0120-1</t>
  </si>
  <si>
    <t>AVME0120-14-1.5</t>
  </si>
  <si>
    <t>TUBE FEEDING GASTROSTOMY MIC-KEY 14FR 1.5CM 0120-1</t>
  </si>
  <si>
    <t>JNJ1365-22-000</t>
  </si>
  <si>
    <t>DEPUY FEMORAL HEAD METAL 32MM +05 1365-22-000</t>
  </si>
  <si>
    <t>JNJ1365-21-000</t>
  </si>
  <si>
    <t>ARTICUL EZE HEAD FEM 32MM +01 PINNACLE 1365-21-000</t>
  </si>
  <si>
    <t>JNJ1365-24-000</t>
  </si>
  <si>
    <t>DEPUY FEMORAL HEAD METAL 32MM +13 1365-24-000</t>
  </si>
  <si>
    <t>JNJ1365-29-000</t>
  </si>
  <si>
    <t>ARTICUL EZE HEAD FEM 22MM +04</t>
  </si>
  <si>
    <t>STRY542-11-40A</t>
  </si>
  <si>
    <t>STRYKER SHELL ACETABULAR PSL 40MM 542-11-40A</t>
  </si>
  <si>
    <t>ZIMM11-107323</t>
  </si>
  <si>
    <t>LINER RINGLOC FREEDOM CONSTRAINED STD SZ 24 11-107</t>
  </si>
  <si>
    <t>ZIMM11-107324</t>
  </si>
  <si>
    <t>LINER RINGLOC FREEDOM CONSTRAINED STD SZ 25 11-107</t>
  </si>
  <si>
    <t>ZIMM11-107325</t>
  </si>
  <si>
    <t>LINER RINGLOC FREEDOM CONSTRAINED STD SZ 26 11-107</t>
  </si>
  <si>
    <t>ZIMM11-107326</t>
  </si>
  <si>
    <t>LINER RINGLOC FREEDOM CONSTRAINED STD SZ 27 11-107</t>
  </si>
  <si>
    <t>ZIMM11-107327</t>
  </si>
  <si>
    <t>LINER RINGLOC FREEDOM CONSTRAINED STD SZ 28 11-107</t>
  </si>
  <si>
    <t>ZIMM11-107016</t>
  </si>
  <si>
    <t>RINGLOC HEAD CONSTRAINED FREEDOM -6MM 11-107016</t>
  </si>
  <si>
    <t>ZIMM11-107017</t>
  </si>
  <si>
    <t>BIOMET HEAD MODULAR FREEDOM TYPE 1 36MM -3MM 11-10</t>
  </si>
  <si>
    <t>ZIMM11-107018</t>
  </si>
  <si>
    <t>BIOMET HEAD MODULAR FREEDOM TYPE 1 36MM STD 11-107</t>
  </si>
  <si>
    <t>ZIMM11-107019</t>
  </si>
  <si>
    <t>RINGLOC HEAD CONSTRAINED FREEDOM +3MM 11-107019</t>
  </si>
  <si>
    <t>ZIMM11-107020</t>
  </si>
  <si>
    <t>RINGLOC HEAD CONSTRAINED FREEDOM +6MM 11-107020</t>
  </si>
  <si>
    <t>ZIMM11-107021</t>
  </si>
  <si>
    <t>HEAD RINGLOC CONSTRAINED FREEDOM +9MM 11-107021</t>
  </si>
  <si>
    <t>CC#57466103</t>
  </si>
  <si>
    <t>GI GASTROSTOMY MIC TUBE 16FR (0100-16LV)</t>
  </si>
  <si>
    <t>STRY7240</t>
  </si>
  <si>
    <t>DRESSING NOSTRIL RETAINER SIZE 3</t>
  </si>
  <si>
    <t>STRY7241</t>
  </si>
  <si>
    <t>DRESSING NOSTRIL RETAINER SIZE 4</t>
  </si>
  <si>
    <t>STRY9536</t>
  </si>
  <si>
    <t>POREX NASAL SHEET 40 X 9 X 1.1MM 9536</t>
  </si>
  <si>
    <t>CC#57439029</t>
  </si>
  <si>
    <t>GEN PORT MRI 9.6FR SINGLE LUMEN (0602680)</t>
  </si>
  <si>
    <t>CC#50014355</t>
  </si>
  <si>
    <t>MAXON 3-0 V20 (T5, SH) 5 X 18" DT GRN (622943)</t>
  </si>
  <si>
    <t>STRY6485-3-113</t>
  </si>
  <si>
    <t>STEM FEMORAL MRS W/O BODY 13 X 127MM 6485-3-113</t>
  </si>
  <si>
    <t>6485-3-115</t>
  </si>
  <si>
    <t>STRYKER STEM MRS FEM W/O BODY 15 X 127MM (6485-3-1</t>
  </si>
  <si>
    <t>STRY6485-3-117</t>
  </si>
  <si>
    <t>STEM STRAIGHT CEMENTED MRS W/O POROUS BODY 17MM X</t>
  </si>
  <si>
    <t>STRY6481-2-120</t>
  </si>
  <si>
    <t>STRYKER AXLE MRH KNEE 6481-2-120</t>
  </si>
  <si>
    <t>STRY6481-2-110</t>
  </si>
  <si>
    <t>STRYKER FEMORAL BUSHING 6481-2-110</t>
  </si>
  <si>
    <t>STRY6481-2-130</t>
  </si>
  <si>
    <t>STRYKER INSERT MRS GLOBAL BUMPER NEUTRAL 6481-2-13</t>
  </si>
  <si>
    <t>STRY6495-6-100</t>
  </si>
  <si>
    <t>MRS GLOBAL EXTENSION 100MM 6495-6-100</t>
  </si>
  <si>
    <t>STRY6495-6-040</t>
  </si>
  <si>
    <t>STRYKER EXTENSION GMRS 40MM 6495-6-040</t>
  </si>
  <si>
    <t>STRY6495-6-050</t>
  </si>
  <si>
    <t>STRYKER EXTENSION GMRS 50MM 6495-6-050</t>
  </si>
  <si>
    <t>STRY6495-6-060</t>
  </si>
  <si>
    <t>EXTENSION GMRS 60MM</t>
  </si>
  <si>
    <t>STRY6495-6-070</t>
  </si>
  <si>
    <t>EXTENSION GMRS 70MM</t>
  </si>
  <si>
    <t>EX#6495-6-120</t>
  </si>
  <si>
    <t>MRS GLOBAL EXTENSION 120MM (6495-6-120)</t>
  </si>
  <si>
    <t>STRY6197-9-010</t>
  </si>
  <si>
    <t>IMPLANT CEMENT BONE SIMPLEX PLUS WITH TOBRAMYCIN F</t>
  </si>
  <si>
    <t>MARICR1007</t>
  </si>
  <si>
    <t>IMPLANT PIN HEMORRHAGE OCCLUDER 7MM STANDARD</t>
  </si>
  <si>
    <t>BSCIM0061751950</t>
  </si>
  <si>
    <t>STENT PERCUFLEX URETERAL 4.8FR X 10CM M0061751950</t>
  </si>
  <si>
    <t>ACMI5604510</t>
  </si>
  <si>
    <t>STENT DOUBLE PIGTAIL 4.5 X 10CM</t>
  </si>
  <si>
    <t>JNJ1376-47-000</t>
  </si>
  <si>
    <t>STEM CEMENTRALIZER 9.25MM 137647000</t>
  </si>
  <si>
    <t>JNJ1376-38-000</t>
  </si>
  <si>
    <t>SUMMIT STEM CEMENTRALIZER 10.5MM</t>
  </si>
  <si>
    <t>JNJ137620000</t>
  </si>
  <si>
    <t>DEPUY STEM SUMMIT CEMENTRALIZER 11.0MM 1376-20-000</t>
  </si>
  <si>
    <t>JNJ137621000</t>
  </si>
  <si>
    <t>DEPUY STEM SUMMIT CEMENTRALIZER 12.0MM 1376-21-000</t>
  </si>
  <si>
    <t>JNJ137622000</t>
  </si>
  <si>
    <t>DEPUY STEM SUMMIT CEMENTRALIZER 13.0MM 1376-22-000</t>
  </si>
  <si>
    <t>ACMDCO-F2708</t>
  </si>
  <si>
    <t>ACUMED MODULAR HAND SCREW 2.7 CRUCIFORM 08MM CO-F2</t>
  </si>
  <si>
    <t>ACMDCO-F2710</t>
  </si>
  <si>
    <t>ACUMED MODULAR HAND SCREW 2.7 CRUCIFORM 10MM CO-F2</t>
  </si>
  <si>
    <t>ACMDCO-F2712</t>
  </si>
  <si>
    <t>ACUMED MODULAR HAND SCREW 2.7 CRUCIFORM 12MM CO-F2</t>
  </si>
  <si>
    <t>ACMDCO-F2716</t>
  </si>
  <si>
    <t>ACUMED MODULAR HAND SCREW 2.7 CRUCIFORM 16MM CO-F2</t>
  </si>
  <si>
    <t>ACMDCO-F2714</t>
  </si>
  <si>
    <t>ACUMED MODULAR HAND SCREW 2.7 CRUCIFORM 14MM CO-F2</t>
  </si>
  <si>
    <t>STRYUH1-49-26</t>
  </si>
  <si>
    <t>HEAD BIPOLAR COMPONENT UNIVERSAL UHR 26MM X 49MM U</t>
  </si>
  <si>
    <t>ZIMM139247</t>
  </si>
  <si>
    <t>BIOMET INSERT ENDO II TAPER STANDARD 139247</t>
  </si>
  <si>
    <t>JNJ280.270</t>
  </si>
  <si>
    <t>DCS/DHS SCREW ONE STEP LAG 12.7MM 070MM 280.270</t>
  </si>
  <si>
    <t>JNJ280.280</t>
  </si>
  <si>
    <t>DCS/DHS SCREW ONE STEP LAG 12.7MM 080MM 280.280</t>
  </si>
  <si>
    <t>JNJ280.275</t>
  </si>
  <si>
    <t>DCS/DHS SCREW ONE STEP LAG 12.7MM 075MM 280.275</t>
  </si>
  <si>
    <t>JNJ280.285</t>
  </si>
  <si>
    <t>DCS/DHS SCREW ONE STEP LAG 12.7MM 085MM 280.285</t>
  </si>
  <si>
    <t>JNJ280.290</t>
  </si>
  <si>
    <t>DCS/DHS SCREW ONE STEP LAG 12.7MM 090MM 280.290</t>
  </si>
  <si>
    <t>JNJ280.295</t>
  </si>
  <si>
    <t>DCS/DHS SCREW ONE STEP LAG 12.7MM 095MM 280.295</t>
  </si>
  <si>
    <t>JNJ280.301</t>
  </si>
  <si>
    <t>DCS/DHS SCREW ONE STEP LAG 12.7MM 100MM 280.301</t>
  </si>
  <si>
    <t>JNJ280.305</t>
  </si>
  <si>
    <t>DCS/DHS SCREW ONE STEP LAG 12.7MM 105MM 280.305</t>
  </si>
  <si>
    <t>JNJ280.315</t>
  </si>
  <si>
    <t>DCS/DHS SCREW ONE STEP LAG 12.7MM 115MM 280.315</t>
  </si>
  <si>
    <t>MDTR507652</t>
  </si>
  <si>
    <t>MEDTRONIC LEAD CAPSUREFIX NOVUS 52CM 5076-52</t>
  </si>
  <si>
    <t>JNJ226.662</t>
  </si>
  <si>
    <t>PLATE LCP CVD BROAD 4.5MM 16HL 226.662</t>
  </si>
  <si>
    <t>JNJ281.031S</t>
  </si>
  <si>
    <t>PLATE DHS STD BARREL 62MM 130DEG 3HL STERILE 281.0</t>
  </si>
  <si>
    <t>ACMDCO-F2108</t>
  </si>
  <si>
    <t>ACUMED MODULAR HAND SCREW 2.1 CRUCIFORM 08MM CO-F2</t>
  </si>
  <si>
    <t>ACMDCO-F2110</t>
  </si>
  <si>
    <t>ACUMED MODULAR HAND SCREW 2.1 CRUCIFORM 10MM CO-F2</t>
  </si>
  <si>
    <t>ACMDCO-F2112</t>
  </si>
  <si>
    <t>ACUMED MODULAR HAND SCREW 2.1 CRUCIFORM 12MM CO-F2</t>
  </si>
  <si>
    <t>ACMDCO-F2114</t>
  </si>
  <si>
    <t>ACUMED MODULAR HAND SCREW 2.1 CRUCIFORM 14MM CO-F2</t>
  </si>
  <si>
    <t>ACMDCO-F2706</t>
  </si>
  <si>
    <t>ACUMED MODULAR HAND SCREW 2.7 CRUCIFORM 06MM CO-F2</t>
  </si>
  <si>
    <t>AXIO100028</t>
  </si>
  <si>
    <t>TUBE CHEST 28FR STRAIGHT SILICONE</t>
  </si>
  <si>
    <t>AXIO111128</t>
  </si>
  <si>
    <t>CHEST TUBE AXIOM SILICONE ANGLED 28FR - AXIOM 1111</t>
  </si>
  <si>
    <t>MDTRTA3035S</t>
  </si>
  <si>
    <t>STAPLER RELOADABLE TA 30MM LONG WITH 3.5MM STAPLES</t>
  </si>
  <si>
    <t>ZIMM73-2710</t>
  </si>
  <si>
    <t>SCORPIO PATELLA C DOME #7 73-2710</t>
  </si>
  <si>
    <t>INTGINS-5010</t>
  </si>
  <si>
    <t>CATHETER HERMETIC EVD LUMBAR CLOSED TIP</t>
  </si>
  <si>
    <t>ARTHAR-8703</t>
  </si>
  <si>
    <t>SUTURE LASSO MICRO STRAIGHT AR-8703</t>
  </si>
  <si>
    <t>ARTHAR-7222</t>
  </si>
  <si>
    <t>FIBERWIRE 2-0 ARTHREX</t>
  </si>
  <si>
    <t>MDTRTA6035L</t>
  </si>
  <si>
    <t>STAPLER RELOAD TA 60 3.5MM</t>
  </si>
  <si>
    <t>MDTR059035</t>
  </si>
  <si>
    <t>USS BURN STAPLER SKIN 35 059035</t>
  </si>
  <si>
    <t>EX#059036</t>
  </si>
  <si>
    <t>USS BURN STAPLER SKIN 35 RELOAD  (059036)</t>
  </si>
  <si>
    <t>OLYM70145926</t>
  </si>
  <si>
    <t>OLYMPUS STAPES PISTON SMART 0.6 70145926</t>
  </si>
  <si>
    <t>JNJ489.150</t>
  </si>
  <si>
    <t>TSLP SCREW 5.5 28MM 489.150</t>
  </si>
  <si>
    <t>JNJ489.154</t>
  </si>
  <si>
    <t>TSLP SCREW 5.5 30MM 489.154</t>
  </si>
  <si>
    <t>ZIMM11-363662</t>
  </si>
  <si>
    <t>HEAD MODULAR TYPE 1 TAPER 36MM STD 11-363662</t>
  </si>
  <si>
    <t>ZIMM11-363661</t>
  </si>
  <si>
    <t>BIOMET HEAD MODULAR TYPE 1 TAPER 36MM -3 11-363661</t>
  </si>
  <si>
    <t>ZIMM11-363660</t>
  </si>
  <si>
    <t>BIOMET HEAD MODULAR TYPE 1 TAPER 36MM -6 11-363660</t>
  </si>
  <si>
    <t>ZIMM11-363663</t>
  </si>
  <si>
    <t>BIOMET HEAD MODULAR TYPE 1 TAPER 36MM +3 11-363663</t>
  </si>
  <si>
    <t>ZIMM11-363664</t>
  </si>
  <si>
    <t>MODULAR HEAD TYPE 1 TAPER 36MM +6 11-363664</t>
  </si>
  <si>
    <t>EX#6260-9-036</t>
  </si>
  <si>
    <t>V40 LFIT HEAD FEMORAL 36MM -5MM (6260-9-036)</t>
  </si>
  <si>
    <t>STRY6260-9-136</t>
  </si>
  <si>
    <t>V40 LFIT HEAD FEMORAL 36MM STD 6260-9-136</t>
  </si>
  <si>
    <t>6260-9-236</t>
  </si>
  <si>
    <t>STRYKER FEMORAL HEAD V40 LFIT 36MM +5 (6260-9-236)</t>
  </si>
  <si>
    <t>STRY6260-9-336</t>
  </si>
  <si>
    <t>STRYKER FEMORAL HEAD V40 LFIT 36MM +10 6260-9-336</t>
  </si>
  <si>
    <t>STRY6260-9-326</t>
  </si>
  <si>
    <t>FEMORAL HEAD LFIT V40 26MM +8MM 6260-9-326</t>
  </si>
  <si>
    <t>STRY6260-9-328</t>
  </si>
  <si>
    <t>HEAD FEMORAL LFIT V40 28MM +8MM 6260-9-328</t>
  </si>
  <si>
    <t>STRY6260-9-332</t>
  </si>
  <si>
    <t>FEMORAL HEAD LFIT V40 32MM +8MM 6260-9-332</t>
  </si>
  <si>
    <t>JNJ208.404</t>
  </si>
  <si>
    <t>SCREW 6.5MM CANNULATED 16THD 045MM 208.404</t>
  </si>
  <si>
    <t>JNJ208.405</t>
  </si>
  <si>
    <t>SCREW 6.5MM CANNULATED 16THD 050MM 208.405</t>
  </si>
  <si>
    <t>JNJ208.407</t>
  </si>
  <si>
    <t>SCREW CANNULATED 16MM THD 6.5MM X 60MM 208.407</t>
  </si>
  <si>
    <t>JNJ208.435</t>
  </si>
  <si>
    <t>SCREW 6.5MM CANNULATED 32THD 065MM 208.435</t>
  </si>
  <si>
    <t>JNJ208.408</t>
  </si>
  <si>
    <t>SCREW 6.5MM CANNULATED 16THD 065MM 208.408</t>
  </si>
  <si>
    <t>JNJ208.409</t>
  </si>
  <si>
    <t>SCREW 6.5MM CANNULATED 16THD 070MM 208.409</t>
  </si>
  <si>
    <t>JNJ208.410</t>
  </si>
  <si>
    <t>SCREW 6.5MM CANNULATED 16THD 075MM 208.410</t>
  </si>
  <si>
    <t>JNJ208.412</t>
  </si>
  <si>
    <t>SCREW 6.5MM CANNULATED 16THD 085MM 208.412</t>
  </si>
  <si>
    <t>JNJ208.411</t>
  </si>
  <si>
    <t>SCREW 6.5MM CANNULATED 16THD 080MM 208.411</t>
  </si>
  <si>
    <t>JNJ208.413</t>
  </si>
  <si>
    <t>SCREW 6.5MM CANNULATED 16THD 090MM 208.413</t>
  </si>
  <si>
    <t>JNJ208.414</t>
  </si>
  <si>
    <t>SCREW 6.5MM CANNULATED 16THD 095MM 208.414</t>
  </si>
  <si>
    <t>JNJ208.415</t>
  </si>
  <si>
    <t>SCREW 6.5MM CANNULATED 16THD 100MM 208.415</t>
  </si>
  <si>
    <t>JNJ208.416</t>
  </si>
  <si>
    <t>SCREW 6.5MM CANNULATED 16THD 105MM 208.416</t>
  </si>
  <si>
    <t>EX#208418</t>
  </si>
  <si>
    <t>SCREW 6.5MM CANNULATED 16THD 115MM (208.418)</t>
  </si>
  <si>
    <t>JNJ208.419</t>
  </si>
  <si>
    <t>SCREW 6.5MM CANNULATED 16THD 120MM 208.419</t>
  </si>
  <si>
    <t>JNJ208.420</t>
  </si>
  <si>
    <t>SCREW 6.5MM CANNULATED 16THD 125MM 208.420</t>
  </si>
  <si>
    <t>JNJ208.433</t>
  </si>
  <si>
    <t>SCREW 6.5MM CANNULATED 32THD 055MM 208.433</t>
  </si>
  <si>
    <t>JNJ208.437</t>
  </si>
  <si>
    <t>SCREW 6.5MM CANNULATED 32THD 075MM 208.437</t>
  </si>
  <si>
    <t>JNJ208.439</t>
  </si>
  <si>
    <t>SCREW 6.5MM CANNULATED 32THD 085MM 208.439</t>
  </si>
  <si>
    <t>JNJ208.441</t>
  </si>
  <si>
    <t>SCREW 6.5MM CANNULATED 32THD 095MM 208.441</t>
  </si>
  <si>
    <t>EX#208443</t>
  </si>
  <si>
    <t>SCREW 6.5MM CANNULATED 32THD 105MM (208.443)</t>
  </si>
  <si>
    <t>EX#208445</t>
  </si>
  <si>
    <t>SCREW 6.5MM CANNULATED 32THD 115MM (208.445)</t>
  </si>
  <si>
    <t>JNJ208.447</t>
  </si>
  <si>
    <t>SCREW 6.5MM CANNULATED 32THD 125MM 208.447</t>
  </si>
  <si>
    <t>JNJ208.432</t>
  </si>
  <si>
    <t>SCREW 6.5MM CANNULATED 32THD 050MM 208.432</t>
  </si>
  <si>
    <t>JNJ208.436</t>
  </si>
  <si>
    <t>SCREW 6.5MM CANNULATED 32THD 070MM 208.436</t>
  </si>
  <si>
    <t>JNJ208.438</t>
  </si>
  <si>
    <t>SCREW 6.5MM CANNULATED 32THD 080MM 208.438</t>
  </si>
  <si>
    <t>JNJ208.440</t>
  </si>
  <si>
    <t>SCREW 6.5MM CANNULATED 32THD 090MM 208.440</t>
  </si>
  <si>
    <t>JNJ208.442</t>
  </si>
  <si>
    <t>SCREW 6.5MM CANNULATED 32THD 100MM 208.442</t>
  </si>
  <si>
    <t>JNJ208.444</t>
  </si>
  <si>
    <t>SCREW 6.5MM CANNULATED 32THD 110MM 208.444</t>
  </si>
  <si>
    <t>ZIMM139246</t>
  </si>
  <si>
    <t>INSERT TAPER ENDO II +3MM 139246</t>
  </si>
  <si>
    <t>ZIMM139245</t>
  </si>
  <si>
    <t>ENDO II INSERT TAPER +6  BIO-MOORE II   139245</t>
  </si>
  <si>
    <t>ZIMM139248</t>
  </si>
  <si>
    <t>INSERT TAPER ENDO II -3MM 139248</t>
  </si>
  <si>
    <t>ZIMM139249</t>
  </si>
  <si>
    <t>BIOMET INSERT ENDO II TAPER -6MM 139249</t>
  </si>
  <si>
    <t>GORE1CVX101</t>
  </si>
  <si>
    <t>GORETEX CARDIOVAS PATCH 3.0CM X 6.0CM X 0.5MM ACUS</t>
  </si>
  <si>
    <t>STRY48552314</t>
  </si>
  <si>
    <t>OASYS SCREW 3.5 POLYAXIAL 14MM 48552314</t>
  </si>
  <si>
    <t>STRY48552316</t>
  </si>
  <si>
    <t>OASYS SCREW 3.5 POLYAXIAL 16MM 48552316</t>
  </si>
  <si>
    <t>STRY48554306</t>
  </si>
  <si>
    <t>OASYS SCREW 3.5 BONE 06MM 48554306</t>
  </si>
  <si>
    <t>STRY48554308</t>
  </si>
  <si>
    <t>OASYS SCREW 3.5 BONE 08MM 48554308</t>
  </si>
  <si>
    <t>STRY48552120</t>
  </si>
  <si>
    <t>OASYS ROD 3.5 X 120 48552120</t>
  </si>
  <si>
    <t>STRY48551000</t>
  </si>
  <si>
    <t>OASYS BLOCKER LOCKING CAP 48551000</t>
  </si>
  <si>
    <t>FCIOMR-1420</t>
  </si>
  <si>
    <t>RING TENSION CAPSULAR MORCHER TYPE 14C MR-1420</t>
  </si>
  <si>
    <t>BIOT401756</t>
  </si>
  <si>
    <t>DISTAL RADIUS TI SCREW 2.4MM CORT ST 06MM /W T8 ST</t>
  </si>
  <si>
    <t>BIOT401758</t>
  </si>
  <si>
    <t>DISTAL RADIUS TI SCREW 2.4MM CORT ST 08MM /W T8 ST</t>
  </si>
  <si>
    <t>BIOT401760</t>
  </si>
  <si>
    <t>DISTAL RADIUS TI SCREW 2.4MM CORT ST 10MM /W T8 ST</t>
  </si>
  <si>
    <t>BIOT401762</t>
  </si>
  <si>
    <t>DISTAL RADIUS TI SCREW 2.4MM CORT ST 12MM /W T8 ST</t>
  </si>
  <si>
    <t>BIOT401766</t>
  </si>
  <si>
    <t>DISTAL RADIUS TI SCREW 2.4MM CORT ST 16MM /W T8 ST</t>
  </si>
  <si>
    <t>BIOT401768</t>
  </si>
  <si>
    <t>DISTAL RADIUS TI SCREW 2.4MM CORT ST 18MM /W T8 ST</t>
  </si>
  <si>
    <t>BIOT401770</t>
  </si>
  <si>
    <t>DISTAL RADIUS TI SCREW 2.4MM CORT ST 20MM /W T8 ST</t>
  </si>
  <si>
    <t>JNJ1365-52-000</t>
  </si>
  <si>
    <t>DEPUY FEMORAL HEAD M-SPEC METAL 36MM +05 1365-52-0</t>
  </si>
  <si>
    <t>JNJ1365-51-000</t>
  </si>
  <si>
    <t>DEPUY FEMORAL HEAD M-SPEC METAL 36MM +1.5 1365-51-</t>
  </si>
  <si>
    <t>JNJ1365-53-000</t>
  </si>
  <si>
    <t>ARTICUL EZE HEAD FEM 36MM +08.5 PINNACLE 1365-53-0</t>
  </si>
  <si>
    <t>JNJ1365-54-000</t>
  </si>
  <si>
    <t>DEPUY FEMORAL HEAD 12/14 METAL 36MM +12 1365-54-00</t>
  </si>
  <si>
    <t>JNJ1365-50-000</t>
  </si>
  <si>
    <t>DEPUY FEMORAL HEAD 12/14 METAL 36MM -02 1365-50-00</t>
  </si>
  <si>
    <t>BSCI4046</t>
  </si>
  <si>
    <t>CARDIAC LEAD EPICARDIAL 35CM GUIDANT 4046</t>
  </si>
  <si>
    <t>STRY5065-3-615</t>
  </si>
  <si>
    <t>STRYKER PIN APEX BLUNT HALF 2 X 30MM 5065-3-615</t>
  </si>
  <si>
    <t>JNJ298.803S</t>
  </si>
  <si>
    <t>SYNTHES PIN CERCLAGE THD 4.5MM 298.803S</t>
  </si>
  <si>
    <t>STRY6220020</t>
  </si>
  <si>
    <t>LEIBINGER DISTRACTOR PIN 2.0 60 X 10MM MULTIGUIDE</t>
  </si>
  <si>
    <t>STRY6220021</t>
  </si>
  <si>
    <t>LEIBINGER DISTRACTOR PIN 2.0 60 X 15MM MULTIGUIDE</t>
  </si>
  <si>
    <t>JNJ96-2135</t>
  </si>
  <si>
    <t>INSERT TIBIAL PFC STABILIZED SZ 3 20MM 96-2135</t>
  </si>
  <si>
    <t>JNJ96-2136</t>
  </si>
  <si>
    <t>INSERT TIBIAL PFC STABILIZED SZ 3 22.5MM 96-2136</t>
  </si>
  <si>
    <t>EX#962113</t>
  </si>
  <si>
    <t>PFC INSERT STABILIZED SZ2 TIBIAL ROTATING PLATFORM</t>
  </si>
  <si>
    <t>JNJ962122</t>
  </si>
  <si>
    <t>INSERT TIBIAL PFC STABILIZED SZ 2.5 12.5MM 96-2122</t>
  </si>
  <si>
    <t>JNJ96-2142</t>
  </si>
  <si>
    <t>DEPUY INSERT TIBIAL PFC STABILIZED ROTATING PLATFO</t>
  </si>
  <si>
    <t>JNJ96-2152</t>
  </si>
  <si>
    <t>PFC INSERT STABILIZED SZ5 TIBIAL ROTATING PLATFORM</t>
  </si>
  <si>
    <t>AESIB2120-1</t>
  </si>
  <si>
    <t>CLIP MULTIPACK MEDIUM TI CARDIAC B2120-1</t>
  </si>
  <si>
    <t>MDTR4968-35</t>
  </si>
  <si>
    <t>MEDTRONIC LEAD CARDIAC CAPSURE EPICARDIAL 35CM 496</t>
  </si>
  <si>
    <t>JNJ204.238</t>
  </si>
  <si>
    <t>SM FRAG SS SCREW 3.5MM SHAFT 38MM 204.238</t>
  </si>
  <si>
    <t>MEDDLL6012</t>
  </si>
  <si>
    <t>MEDDEV PLATINUM WEIGHTS THINPROFILE 1.2GM LL6012</t>
  </si>
  <si>
    <t>EX#LL5012</t>
  </si>
  <si>
    <t>ENT PLATINUM WEIGHTS CONTOUR 1.2GM (LL5012)</t>
  </si>
  <si>
    <t>JNJ395.60</t>
  </si>
  <si>
    <t>SYNTHES SF ROD 4.0MM CARBON FIBER 060MM MANDIBLE E</t>
  </si>
  <si>
    <t>JNJ395.61</t>
  </si>
  <si>
    <t>SYNTHES SF ROD 4.0MM CARBON FIBER 080MM MANDIBLE E</t>
  </si>
  <si>
    <t>JNJ395.62</t>
  </si>
  <si>
    <t>SYNTHES SF ROD 4.0MM CARBON FIBER 100MM MANDIBLE E</t>
  </si>
  <si>
    <t>JNJ395.63</t>
  </si>
  <si>
    <t>SYNTHES SF ROD 4.0MM CARBON FIBER 120MM 395.63</t>
  </si>
  <si>
    <t>JNJ395.64</t>
  </si>
  <si>
    <t>SYNTHES SF ROD 4.0MM CARBON FIBER 140MM 395.64</t>
  </si>
  <si>
    <t>JNJ395.65</t>
  </si>
  <si>
    <t>SYNTHES SF ROD 4.0MM CARBON FIBER 160MM 395.65</t>
  </si>
  <si>
    <t>JNJ395.66</t>
  </si>
  <si>
    <t>SYNTHES SF ROD 4.0MM CARBON FIBER 180MM 395.66</t>
  </si>
  <si>
    <t>JNJ395.67</t>
  </si>
  <si>
    <t>SYNTHES SF ROD 4.0MM CARBON FIBER 200MM 395.67</t>
  </si>
  <si>
    <t>STRY5038-5-060</t>
  </si>
  <si>
    <t>STRYKER PIN SD 3 X 60MM THREAD 10MM 5038-5-060</t>
  </si>
  <si>
    <t>STRY5038-5-080</t>
  </si>
  <si>
    <t>PIN SD 3 X 80MM 5038-5-080</t>
  </si>
  <si>
    <t>SMN71420978</t>
  </si>
  <si>
    <t>SANDN SCREW GENESIS TIBIAL 6.5 X 25MM 71420978</t>
  </si>
  <si>
    <t>SMN71332520</t>
  </si>
  <si>
    <t>REFLECTION SCREW 6.5 CANC SPHERICAL HEAD 20MM 7133</t>
  </si>
  <si>
    <t>SMN71332530</t>
  </si>
  <si>
    <t>REFLECTION SCREW 6.5 CANC SPHERICAL HEAD 30MM71332</t>
  </si>
  <si>
    <t>SMN71332535</t>
  </si>
  <si>
    <t>REFLECTION SCREW 6.5 CANC SPHERICAL HEAD 35MM71332</t>
  </si>
  <si>
    <t>MUSC000213</t>
  </si>
  <si>
    <t>BONE SPACER FRA FRZ ANT-LAT NARROW LORDOTIC 13MM 0</t>
  </si>
  <si>
    <t>STRY6188-1-001</t>
  </si>
  <si>
    <t>IMPLANT CEMENT BONE SIMPLEX  HALF DOSE STRYKER</t>
  </si>
  <si>
    <t>JNJJ713D</t>
  </si>
  <si>
    <t>SUTURE VICRYL 3-0 RB-1 18IN CONTROL RELEASE 8 PACK</t>
  </si>
  <si>
    <t>MUSC000011</t>
  </si>
  <si>
    <t>BONE SPACER FRA FRZ ANTERIOR NARROW LORDOTIC 11MM</t>
  </si>
  <si>
    <t>MUSC000009</t>
  </si>
  <si>
    <t>BONE SPACER FRA FRZ ANTERIOR NARROW LORDOTIC 9MM 0</t>
  </si>
  <si>
    <t>STRY6191-1-001</t>
  </si>
  <si>
    <t>IMPLANT CEMENT BONE SIMPLEX P FULL DOSE STRYKER</t>
  </si>
  <si>
    <t>MUSC017205</t>
  </si>
  <si>
    <t>SPACER ACF LORDOTIC FD 5 X 12 X 14MM 017205</t>
  </si>
  <si>
    <t>MUSC017206</t>
  </si>
  <si>
    <t>SPACER ACF LORDOTIC FD 6 X 12 X 14MM 017206</t>
  </si>
  <si>
    <t>MUSC017207</t>
  </si>
  <si>
    <t>SPACER ACF LORDOTIC FD 7 X 12 X 14MM 017207</t>
  </si>
  <si>
    <t>MUSC017208</t>
  </si>
  <si>
    <t>SPACER ACF LORDOTIC FD 8 X 12 X 14MM 017208</t>
  </si>
  <si>
    <t>EX#43-1280</t>
  </si>
  <si>
    <t>CRANIOPLASTY IMPLANT (43-1280)</t>
  </si>
  <si>
    <t>JNJ212.125</t>
  </si>
  <si>
    <t>LCP PROX TIBIA SCREW 3.5 LOCKING STARDRIVE 65MM 21</t>
  </si>
  <si>
    <t>JNJ212.127</t>
  </si>
  <si>
    <t>LCP PROX TIBIA SCREW 3.5 LOCKING STARDRIVE 75MM 21</t>
  </si>
  <si>
    <t>JNJ212.129</t>
  </si>
  <si>
    <t>LCP PROX TIBIA SCREW 3.5 LOCKING STARDRIVE 85MM 21</t>
  </si>
  <si>
    <t>JNJ212.131</t>
  </si>
  <si>
    <t>LCP PROX TIBIA SCREW 3.5 LOCKING STARDRIVE 95MM 21</t>
  </si>
  <si>
    <t>JNJ212.126</t>
  </si>
  <si>
    <t>LCP PROX TIBIA SCREW 3.5 LOCKING STARDRIVE 70MM 21</t>
  </si>
  <si>
    <t>JNJ212.128</t>
  </si>
  <si>
    <t>SYNTHES SCREW LCP ST LOCKING 3.5 X 80MM 212.128</t>
  </si>
  <si>
    <t>JNJ212.130</t>
  </si>
  <si>
    <t>LCP PROX TIBIA SCREW 3.5 LOCKING STARDRIVE 90MM 21</t>
  </si>
  <si>
    <t>EX#239936</t>
  </si>
  <si>
    <t>LCP TIBIAL SYSTEM PLATE 3.5 PROXIMAL RT TIBIA 06 H</t>
  </si>
  <si>
    <t>DCI04001303</t>
  </si>
  <si>
    <t>PATELLA LIGAMENT HEMI FROZEN 04001303</t>
  </si>
  <si>
    <t>MDTR8115528</t>
  </si>
  <si>
    <t>MEDTRONIC PLATE X10 CROSSLINK TI ADJUSTABLE 5.5 X</t>
  </si>
  <si>
    <t>MDTR8115530</t>
  </si>
  <si>
    <t>MDTR8115534</t>
  </si>
  <si>
    <t>MDTR8115536</t>
  </si>
  <si>
    <t>MDTR8115539</t>
  </si>
  <si>
    <t>MDTR8115545</t>
  </si>
  <si>
    <t>MDTR8115558</t>
  </si>
  <si>
    <t>EX#8116434</t>
  </si>
  <si>
    <t>X10 CROSSLINK PLATE 6.35 ADJUSTABLE 34-36MM TI  (8</t>
  </si>
  <si>
    <t>MDTR8116439</t>
  </si>
  <si>
    <t>MEDTRONIC PLATE CROSSLINK ADJUSTABLE 6.35 X 39-45M</t>
  </si>
  <si>
    <t>MDTR8116445</t>
  </si>
  <si>
    <t>PLATE CROSSLINK X10 45 58MM 8116445</t>
  </si>
  <si>
    <t>AESILB518T</t>
  </si>
  <si>
    <t>AESCULAP SCREW ODONTOID 38MM LB518T</t>
  </si>
  <si>
    <t>AESILB524T</t>
  </si>
  <si>
    <t>AESCULAP SCREW ODONTOID 44MM LB524T</t>
  </si>
  <si>
    <t>MUSC038100</t>
  </si>
  <si>
    <t>IMPLANT DEMINERALIZED BONE MATRIX PUTTY 10ML DBX</t>
  </si>
  <si>
    <t>ZIMM00-7818-044-00</t>
  </si>
  <si>
    <t>ZIMMER FEMORAL HEAD VERSYS 12/14 TAPERED 44MM 00-7</t>
  </si>
  <si>
    <t>ZIMM00-7818-052-00</t>
  </si>
  <si>
    <t>VERSYS HEAD ENDO FEM 52MM 7818-52-00</t>
  </si>
  <si>
    <t>ZIMM00-7818-099-01</t>
  </si>
  <si>
    <t>ZIMMER ADAPTER VERSYS FEMORAL HEAD +10.5MM 00-7818</t>
  </si>
  <si>
    <t>EX#124952000</t>
  </si>
  <si>
    <t>DURALOC DYNAMIC RING 52MM (1249-52-000)</t>
  </si>
  <si>
    <t>EX#124954000</t>
  </si>
  <si>
    <t>DURALOC DYNAMIC RING 54MM (1249-54-000)</t>
  </si>
  <si>
    <t>BARD086010</t>
  </si>
  <si>
    <t>MALECOT 4-WING 10FR 086010</t>
  </si>
  <si>
    <t>JNJ201.670</t>
  </si>
  <si>
    <t>MODULAR FOOT SCREW 2.4MM CORT ST 40MM 201.670</t>
  </si>
  <si>
    <t>EX#208451</t>
  </si>
  <si>
    <t>SCREW 6.5MM CANNULATED 32THD 145MM (208.451)</t>
  </si>
  <si>
    <t>JNJ294.776</t>
  </si>
  <si>
    <t>LG ADJUSTABLE EXT FIX SCHANZ PIN 4.0 SD 30MM THD 1</t>
  </si>
  <si>
    <t>JNJ294.783</t>
  </si>
  <si>
    <t>LG ADJUSTABLE EXT FIX SCHANZ SCREW 5.0 SD 40MM THD</t>
  </si>
  <si>
    <t>INTG31089</t>
  </si>
  <si>
    <t>DRAIN LUMBAR CSF KIT</t>
  </si>
  <si>
    <t>JNJ390.041</t>
  </si>
  <si>
    <t>SYNTHES SF CLAMP COMBINATION MR SAFE 390.041</t>
  </si>
  <si>
    <t>JNJ294.777</t>
  </si>
  <si>
    <t>LG ADJUSTABLE EXT FIX SCHANZ PIN 4.0 SD 40MM THD 1</t>
  </si>
  <si>
    <t>JNJ294.778</t>
  </si>
  <si>
    <t>JNJ294.779</t>
  </si>
  <si>
    <t>JNJ294.788</t>
  </si>
  <si>
    <t>LG ADJUSTABLE EXT FIX SCHANZ SCREW 5.0 SD 80MM THD</t>
  </si>
  <si>
    <t>MDTR8598A</t>
  </si>
  <si>
    <t>MEDTRONIC CATHETER INTRATHECAL DISTAL REVISION 859</t>
  </si>
  <si>
    <t>MDTRTA6048S</t>
  </si>
  <si>
    <t>STAPLER RELOADABLE TA 60MM LONG WITH 4.8MM STAPLES</t>
  </si>
  <si>
    <t>MDTRTA6048L</t>
  </si>
  <si>
    <t>STAPLER RELOAD FOR TA 60MM WITH 4.8MM STAPLES / GR</t>
  </si>
  <si>
    <t>MDTRTA6035S</t>
  </si>
  <si>
    <t>STAPLER RELOADABLE TA 60MM LONG WITH 3.5MM STAPLES</t>
  </si>
  <si>
    <t>MDTRTA3048S</t>
  </si>
  <si>
    <t>STAPLER RELOADABLE TA 30MM LONG WITH 4.8MM STAPLES</t>
  </si>
  <si>
    <t>MDTRTA3048L</t>
  </si>
  <si>
    <t>STAPLER RELOAD FOR TA 30MM WITH 4.8MM STAPLES / GR</t>
  </si>
  <si>
    <t>MDTRTA3035L</t>
  </si>
  <si>
    <t>STAPLER RELOAD FOR TA 30MM WITH 3.5MM STAPLES / BL</t>
  </si>
  <si>
    <t>CC#50004927</t>
  </si>
  <si>
    <t>MEDPORE BLOCK 13MM X 38MM X 6MM (6333)</t>
  </si>
  <si>
    <t>BBRMFT250T</t>
  </si>
  <si>
    <t>YASARGIL CLIP TEMP STD STR 09MM FT250T</t>
  </si>
  <si>
    <t>BBRMFT240T</t>
  </si>
  <si>
    <t>YASARGIL CLIP TEMP STD STR 07MM FT240T</t>
  </si>
  <si>
    <t>BBRMFT260T</t>
  </si>
  <si>
    <t>YASARGIL CLIP TEMP STD STR 11MM FT260T</t>
  </si>
  <si>
    <t>BBRMFT242T</t>
  </si>
  <si>
    <t>YASARGIL CLIP TEMP SLT CVD 06.5MM FT242T</t>
  </si>
  <si>
    <t>BBRMFT262T</t>
  </si>
  <si>
    <t>YASARGIL CLIP TEMP SLT CVD 10.2MM FT262T</t>
  </si>
  <si>
    <t>BBRMFT286T</t>
  </si>
  <si>
    <t>YASARGIL CLIP TEMP SLT CVD 15.3MM FT286T</t>
  </si>
  <si>
    <t>BBRMFT254T</t>
  </si>
  <si>
    <t>YASARGIL CLIP TEMP CVD 06.4MM FT254T</t>
  </si>
  <si>
    <t>BBRMFT280T</t>
  </si>
  <si>
    <t>YASARGIL CLIP TEMP STD STR 15MM FT260T</t>
  </si>
  <si>
    <t>BBRMFT292T</t>
  </si>
  <si>
    <t>YASARGIL CLIP TEMP STD STR 17.5MM FT292T</t>
  </si>
  <si>
    <t>BBRMFT282T</t>
  </si>
  <si>
    <t>YASARGIL CLIP TEMP SLT CVD 13.7MM FT282T</t>
  </si>
  <si>
    <t>BBRMFT248T</t>
  </si>
  <si>
    <t>YASARGIL CLIP TEMP BAYO 07MM FT248T</t>
  </si>
  <si>
    <t>BBRMFT258T</t>
  </si>
  <si>
    <t>YASARGIL CLIP TEMP BAYO 09MM FT258T</t>
  </si>
  <si>
    <t>BBRMFT259T</t>
  </si>
  <si>
    <t>YASARGIL CLIP TEMP BAYO 12MM FT259T</t>
  </si>
  <si>
    <t>BBRMFT740T</t>
  </si>
  <si>
    <t>AESCULAP CLIP YASARGIL PERM STD STR 07MM FT740T</t>
  </si>
  <si>
    <t>BBRMFT750T</t>
  </si>
  <si>
    <t>AESCULAP CLIP YASARGIL PERM STD STR 09MM FT750T</t>
  </si>
  <si>
    <t>BBRMFT760T</t>
  </si>
  <si>
    <t>YASARGIL CLIP PERM STD STR 11MM FT760T</t>
  </si>
  <si>
    <t>BBRMFT780D</t>
  </si>
  <si>
    <t>AESCULAP CLIP YASARGIL PERM STD STR 15MM FT780D</t>
  </si>
  <si>
    <t>BBRMFT792D</t>
  </si>
  <si>
    <t>IMPLANT YASARGIL CLIP 17.5MM STANDARD STRAIGHT</t>
  </si>
  <si>
    <t>BBRMFT790D</t>
  </si>
  <si>
    <t>YASARGIL CLIP PERM STD STR 20MM FT790D</t>
  </si>
  <si>
    <t>BBRMFT742T</t>
  </si>
  <si>
    <t>YASARGIL CLIP PERM SLT CVD 06.5MM FT742T</t>
  </si>
  <si>
    <t>BBRMFT752T</t>
  </si>
  <si>
    <t>YASARGIL CLIP PERM SLT CVD 08.3MM FT752T</t>
  </si>
  <si>
    <t>BBRMFT762T</t>
  </si>
  <si>
    <t>AESCULAP CLIP YASARGIL PERM SLT CVD 10.2MM FT762T</t>
  </si>
  <si>
    <t>BBRMFT786T</t>
  </si>
  <si>
    <t>YASARGIL CLIP PERM SLT CVD 15.3MM FT786T</t>
  </si>
  <si>
    <t>BBRMFT782T</t>
  </si>
  <si>
    <t>YASARGIL CLIP PERM SLT CVD 13.7MM FT782T</t>
  </si>
  <si>
    <t>BBRMFT744T</t>
  </si>
  <si>
    <t>YASARGIL CLIP PERM CVD 05.4MM FT744T</t>
  </si>
  <si>
    <t>BBRMFT754T</t>
  </si>
  <si>
    <t>YASARGIL CLIP PERM CVD 06.4MM FT754T</t>
  </si>
  <si>
    <t>BBRMFT764T</t>
  </si>
  <si>
    <t>YASARGIL CLIP PERM CVD 08MM FT764T</t>
  </si>
  <si>
    <t>BBRMFT784T</t>
  </si>
  <si>
    <t>AESCULAP CLIP YASARGIL PERM CVD 10.3MM FT784T</t>
  </si>
  <si>
    <t>BBRMFT748T</t>
  </si>
  <si>
    <t>AESCULAP CLIP YASARGIL PERM BAYO 07MM FT748T</t>
  </si>
  <si>
    <t>BBRMFT758T</t>
  </si>
  <si>
    <t>YASARGIL CLIP PERM BAYO 09MM FT758T</t>
  </si>
  <si>
    <t>BBRMFT759T</t>
  </si>
  <si>
    <t>YASARGIL CLIP PERM BAYO 12MM FT759T</t>
  </si>
  <si>
    <t>BBRMFT824T</t>
  </si>
  <si>
    <t>YASARGIL CLIP PERM STRG CVD 08.4MM FT824T</t>
  </si>
  <si>
    <t>BBRMFT823T</t>
  </si>
  <si>
    <t>YASARGIL CLIP PERM STRG CVD 07.4MM FT823T</t>
  </si>
  <si>
    <t>BBRMFT103T</t>
  </si>
  <si>
    <t>YASARGIL CLIP TEMP FWD ANG 06.1MM FT103T</t>
  </si>
  <si>
    <t>BBRMFT113T</t>
  </si>
  <si>
    <t>YASARGIL CLIP TEMP FWD ANG 08MM FT113T</t>
  </si>
  <si>
    <t>BBRMFT310T</t>
  </si>
  <si>
    <t>YASARGIL CLIP TEMP FWD ANG 09MM FT310T</t>
  </si>
  <si>
    <t>BBRMFT603T</t>
  </si>
  <si>
    <t>YASARGIL CLIP PERM FWD ANG 06.1MM FT603T</t>
  </si>
  <si>
    <t>BBRMFT613T</t>
  </si>
  <si>
    <t>AESCULAP CLIP YASARGIL PERM FWD ANG 08MM FT613T</t>
  </si>
  <si>
    <t>BBRMFT810T</t>
  </si>
  <si>
    <t>YASARGIL CLIP PERM FWD ANG 09MM FT810T</t>
  </si>
  <si>
    <t>BBRMFT623T</t>
  </si>
  <si>
    <t>YASARGIL CLIP PERM FWD ANG 10.6MM FT623T</t>
  </si>
  <si>
    <t>BBRMFT763T</t>
  </si>
  <si>
    <t>AESCULAP CLIP YASARGIL PERM FWD ANG 11.8MM FT763T</t>
  </si>
  <si>
    <t>BBRMFT320T</t>
  </si>
  <si>
    <t>YASARGIL CLIP TEMP RT ANG 07MM FT320T</t>
  </si>
  <si>
    <t>BBRMFT319T</t>
  </si>
  <si>
    <t>YASARGIL CLIP TEMP TR ANG 05MM FT319T</t>
  </si>
  <si>
    <t>BBRMFT261T</t>
  </si>
  <si>
    <t>YASARGIL CLIP TEMP LT ANG 11.4MM FT261T</t>
  </si>
  <si>
    <t>BBRMFT246T</t>
  </si>
  <si>
    <t>YASARGIL CLIP TEMP LAT ANG 07MM FT246T</t>
  </si>
  <si>
    <t>BBRMFT247T</t>
  </si>
  <si>
    <t>YASARGIL CLIP TEMP LAT CVD 08.6MM FT247T</t>
  </si>
  <si>
    <t>BBRMFT271T</t>
  </si>
  <si>
    <t>YASARGIL CLIP TEMP RT ANG 03.5MM BAYO 5MMFT271T</t>
  </si>
  <si>
    <t>BBRMFT771T</t>
  </si>
  <si>
    <t>YASARGIL CLIP PERM RT ANG 03.5MM BAYO 5MMFT771T</t>
  </si>
  <si>
    <t>BBRMFT770T</t>
  </si>
  <si>
    <t>YASARGIL CLIP PERM RT ANG 02.5MM BAYO 5MMFT770T</t>
  </si>
  <si>
    <t>BBRMFT772T</t>
  </si>
  <si>
    <t>YASARGIL CLIP PERM RT ANG 04.5MM BAYO 5MMFT772T</t>
  </si>
  <si>
    <t>BBRMFT746T</t>
  </si>
  <si>
    <t>AESCULAP CLIP YASARGIL PERM LAT ANG 07MM FT746T</t>
  </si>
  <si>
    <t>BBRMFT773T</t>
  </si>
  <si>
    <t>YASARGIL CLIP PERM LAT ANG 07.8MM FT773T</t>
  </si>
  <si>
    <t>BBRMFT761T</t>
  </si>
  <si>
    <t>AESCULAP CLIP YASARGIL PERMANENT 11.4MM X 8.0MM FT</t>
  </si>
  <si>
    <t>BBRMFT747T</t>
  </si>
  <si>
    <t>YASARGIL CLIP PERM LAT CVD 08.6MM FT747T</t>
  </si>
  <si>
    <t>BBRMFT820T</t>
  </si>
  <si>
    <t>AESCULAP CLIP YASARGIL PERM RT ANG 07MM FT820T</t>
  </si>
  <si>
    <t>BBRMFT819T</t>
  </si>
  <si>
    <t>YASARGIL CLIP PERM RT ANG 05MM FT819T</t>
  </si>
  <si>
    <t>BBRMFT822T</t>
  </si>
  <si>
    <t>AESCULAP CLIP YASARGIL PERM RT ANG 10MM FT822T</t>
  </si>
  <si>
    <t>BBRMFT850T</t>
  </si>
  <si>
    <t>AESCULAP CLIP PERM UP ANG 06.7MM FT850T</t>
  </si>
  <si>
    <t>BBRMFT851T</t>
  </si>
  <si>
    <t>AESCULAP CLIP YASARGIL PERMANENT 9.0MM X 5.6MM FT8</t>
  </si>
  <si>
    <t>BBRMFT830T</t>
  </si>
  <si>
    <t>YASARGIL CLIP PERM OVER ANG 07MM FT830T</t>
  </si>
  <si>
    <t>BBRMFT832T</t>
  </si>
  <si>
    <t>YASARGIL CLIP PERM SPOON ANG 09.3MM FT832T</t>
  </si>
  <si>
    <t>BBRMFT833T</t>
  </si>
  <si>
    <t>YASARGIL CLIP PERM SPOON ANG 11.3MM FT833T</t>
  </si>
  <si>
    <t>BBRMFT597T</t>
  </si>
  <si>
    <t>YASARGIL CLIP PERM 3.5MM FEN 3/8.1 FT597T</t>
  </si>
  <si>
    <t>BBRMFT598T</t>
  </si>
  <si>
    <t>YASARGIL CLIP PERM 3.5MM FEN 4/9.1 FT598T</t>
  </si>
  <si>
    <t>BBRMFT599T</t>
  </si>
  <si>
    <t>YASARGIL CLIP PERM 3.5MM FEN 5/10.1 FT599T</t>
  </si>
  <si>
    <t>BBRMFT600T</t>
  </si>
  <si>
    <t>YASARGIL CLIP PERM 3.5MM FEN STR 06MM FT600T</t>
  </si>
  <si>
    <t>COPL350-1610</t>
  </si>
  <si>
    <t>BREAST MENTOR SMOOTH MOD PROFILE 125CC 350-1610</t>
  </si>
  <si>
    <t>BBRMFT610T</t>
  </si>
  <si>
    <t>AESCULAP CLIP YASARGIL PERM 3.5MM FEN STR 09MM FT6</t>
  </si>
  <si>
    <t>BBRMFT620T</t>
  </si>
  <si>
    <t>YASARGIL CLIP PERM 3.5MM FEN STR 12MM FT620T</t>
  </si>
  <si>
    <t>BBRMFT602T</t>
  </si>
  <si>
    <t>YASARGIL CLIP PERM 3.5MM FEN FWD 05MM FT602T</t>
  </si>
  <si>
    <t>BBRMFT612T</t>
  </si>
  <si>
    <t>AESCULAP CLIP YASARGIL PERM 3.5MM FEN FWD 07.5MM F</t>
  </si>
  <si>
    <t>BBRMFT622T</t>
  </si>
  <si>
    <t>YASARGIL CLIP PERM 3.5MM FEN FWD 10MM FT622T</t>
  </si>
  <si>
    <t>BBRMFT604T</t>
  </si>
  <si>
    <t>YASARGIL CLIP PERM 3.5MM FEN RT 05MM FT604T</t>
  </si>
  <si>
    <t>BBRMFT614T</t>
  </si>
  <si>
    <t>YASARGIL CLIP PERM 3.5MM FEN RT 07.5MM FT614T</t>
  </si>
  <si>
    <t>BBRMFT637T</t>
  </si>
  <si>
    <t>YASARGIL CLIP PERM 5MM FEN 3/9.8 FT637T</t>
  </si>
  <si>
    <t>BBRMFT638T</t>
  </si>
  <si>
    <t>YASARGIL CLIP PERM 5MM FEN 4/10.8 FT638T</t>
  </si>
  <si>
    <t>BBRMFT639T</t>
  </si>
  <si>
    <t>YASARGIL CLIP PERM 5MM FEN 5/11.8 FT639T</t>
  </si>
  <si>
    <t>JNJ350-1615</t>
  </si>
  <si>
    <t>MENTOR BREAST SMOOTH MOD PROFILE 150CC 350-1615</t>
  </si>
  <si>
    <t>BBRMFT640T</t>
  </si>
  <si>
    <t>YASARGIL CLIP PERM 5MM FEN STR 06MM FT640T</t>
  </si>
  <si>
    <t>BBRMFT650T</t>
  </si>
  <si>
    <t>YASARGIL CLIP PERM 5MM FEN STR 09MM FT650T</t>
  </si>
  <si>
    <t>BBRMFT652T</t>
  </si>
  <si>
    <t>YASARGIL CLIP PERM 5MM FEN FWD 07.5MM FT652T</t>
  </si>
  <si>
    <t>BBRMFT662T</t>
  </si>
  <si>
    <t>YASARGIL CLIP PERM 5MM FEN FWD 10MM FT662T</t>
  </si>
  <si>
    <t>BBRMFT644T</t>
  </si>
  <si>
    <t>YASARGIL CLIP PERM 5MM FEN RT 05MM FT644T</t>
  </si>
  <si>
    <t>BBRMFT654T</t>
  </si>
  <si>
    <t>YASARGIL CLIP PERM 5MM FEN RT 07.5MM FT654T</t>
  </si>
  <si>
    <t>BBRMFT642T</t>
  </si>
  <si>
    <t>YASARGIL CLIP PERM 5MM FEN 45DEG 05MM FT642T</t>
  </si>
  <si>
    <t>COPL350-1620</t>
  </si>
  <si>
    <t>BREAST MENTOR SMOOTH MOD PROFILE 175CC 350-1620</t>
  </si>
  <si>
    <t>JNJ350-1645</t>
  </si>
  <si>
    <t>BREAST MENTOR SMOOTH MOD PROFILE 300CC 350-1645</t>
  </si>
  <si>
    <t>EX#14-0135</t>
  </si>
  <si>
    <t>STAPES PISTON SCHUKNECHT MALLEUS 0.6 X 5.5MM (14-0</t>
  </si>
  <si>
    <t>JNJ350-1670</t>
  </si>
  <si>
    <t>IMPLANT MAMMARY BREAST SMOOTH MOD PROFILE 425CC 35</t>
  </si>
  <si>
    <t>JNJ239.905</t>
  </si>
  <si>
    <t>SYNTHES PLATE MEDIAL DISTAL 3.5 X 142MM 6HL LT 239</t>
  </si>
  <si>
    <t>JNJ239.909</t>
  </si>
  <si>
    <t>SYNTHES PLATE MEDIAL DISTAL 3.5 X 168MM 8HL LT 239</t>
  </si>
  <si>
    <t>JNJ239.904</t>
  </si>
  <si>
    <t>SYNTHES PLATE MEDIAL DISTAL 3.5 X 142MM 6HL RT 239</t>
  </si>
  <si>
    <t>JNJ239.908</t>
  </si>
  <si>
    <t>SYNTHES PLATE MEDIAL DISTAL 3.5 X 168MM 8HL RT 239</t>
  </si>
  <si>
    <t>JNJ242.493</t>
  </si>
  <si>
    <t>SYNTHES PLATE DISTAL RADIUS SS VOLAR RT SHORT LCP</t>
  </si>
  <si>
    <t>JNJ212.812</t>
  </si>
  <si>
    <t>SYNTHES SCREW STARDRIVE RECESS LOCKING ST 2.4 X 12</t>
  </si>
  <si>
    <t>JNJ212.818</t>
  </si>
  <si>
    <t>SYNTHES SCREW STARDRIVE RECESS LOCKING ST 2.4 X 18</t>
  </si>
  <si>
    <t>JNJ212.820</t>
  </si>
  <si>
    <t>SYNTHES SCREW STARDRIVE RECESS LOCKING ST 2.4 X 20</t>
  </si>
  <si>
    <t>JNJ212.822</t>
  </si>
  <si>
    <t>SYNTHES SCREW STARDRIVE RECESS LOCKING ST 2.4 X 22</t>
  </si>
  <si>
    <t>BBRMFT210T</t>
  </si>
  <si>
    <t>YASARGIL CLIP TEMP MINI STR 07MM FT210T</t>
  </si>
  <si>
    <t>BBRMFT220T</t>
  </si>
  <si>
    <t>YASARGIL CLIP TEMP MINI STR 07MM FT220T</t>
  </si>
  <si>
    <t>BBRMFT226T</t>
  </si>
  <si>
    <t>YASARGIL CLIP TEMP MINI LG CVD 5.2MM FT226T</t>
  </si>
  <si>
    <t>BBRMFT222T</t>
  </si>
  <si>
    <t>YASARGIL CLIP TEMP MINI LG CVD 6.4MM FT222T</t>
  </si>
  <si>
    <t>BBRMFT217T</t>
  </si>
  <si>
    <t>YASARGIL CLIP TEMP MINI LAT CVD 6.3MM FT217T</t>
  </si>
  <si>
    <t>BBRMFT228T</t>
  </si>
  <si>
    <t>YASARGIL CLIP TEMP MINI BAYO 07MM FT228T</t>
  </si>
  <si>
    <t>BBRMFT306T</t>
  </si>
  <si>
    <t>YASARGIL CLIP TEMP MINI FWD ANG 07MM FT306T</t>
  </si>
  <si>
    <t>BBRMFT690T</t>
  </si>
  <si>
    <t>YASARGIL CLIP PERM MINI ST NAR 05MM FT690T</t>
  </si>
  <si>
    <t>BBRMFT720T</t>
  </si>
  <si>
    <t>YASARGIL CLIP PERM MINI STR 07MM FT720T</t>
  </si>
  <si>
    <t>BBRMFT711T</t>
  </si>
  <si>
    <t>YASARGIL CLIP PERM MINI SLT CVD 04MM FT711T</t>
  </si>
  <si>
    <t>BBRMFT712T</t>
  </si>
  <si>
    <t>YASARGIL CLIP PERM MINI SLT CVD 04.7MM FT712T</t>
  </si>
  <si>
    <t>BBRMFT713T</t>
  </si>
  <si>
    <t>YASARGIL CLIP PERM MINI LG CVD 04MM FT713T</t>
  </si>
  <si>
    <t>BBRMFT726T</t>
  </si>
  <si>
    <t>YASARGIL CLIP PERM MINI LG CVD 5.6MM FT726T</t>
  </si>
  <si>
    <t>BBRMFT722T</t>
  </si>
  <si>
    <t>YASARGIL CLIP PERM MINI LG CVD 6.4MM FT722T</t>
  </si>
  <si>
    <t>BBRMFT714T</t>
  </si>
  <si>
    <t>YASARGIL CLIP PERM MINI CVD 4.1MM FT714T</t>
  </si>
  <si>
    <t>BBRMFT724T</t>
  </si>
  <si>
    <t>YASARGIL CLIP PERM MINI CVD 05MM FT724T</t>
  </si>
  <si>
    <t>BBRMFT716T</t>
  </si>
  <si>
    <t>YASARGIL CLIP PERM MINI LAT ANG 05MM FT716T</t>
  </si>
  <si>
    <t>BBRMFT717T</t>
  </si>
  <si>
    <t>YASARGIL CLIP PERM MINI LAT CVD 6.3MM FT717T</t>
  </si>
  <si>
    <t>BBRMFT807T</t>
  </si>
  <si>
    <t>YASARGIL CLIP PERM MINI LAT ANG 4.7MM FT807T</t>
  </si>
  <si>
    <t>BBRMFT728D</t>
  </si>
  <si>
    <t>AESCULAP CLIP YASARGIL PERM MINI BAYO 07MM FT728D</t>
  </si>
  <si>
    <t>BBRMFT806T</t>
  </si>
  <si>
    <t>YASARGIL CLIP PERM MINI FWD ANG 07MM FT806T</t>
  </si>
  <si>
    <t>CC#4827-40-01</t>
  </si>
  <si>
    <t>PERIARTICULAR SCREW 2.7 CORT ST 40MM (4827-40-01)</t>
  </si>
  <si>
    <t>ZIMM00-4827-042-01</t>
  </si>
  <si>
    <t>SCREW CORTEX PERIARTICULAR 2.7MM X 42MM ST 4827-42</t>
  </si>
  <si>
    <t>4827-50-01</t>
  </si>
  <si>
    <t>PERIARTICULAR SCREW 2.7 CORT ST 50MM (4827-50-01)</t>
  </si>
  <si>
    <t>CC#4827-52-01</t>
  </si>
  <si>
    <t>PERIARTICULAR SCREW 2.7 CORT ST 52MM (4827-52-01)</t>
  </si>
  <si>
    <t>ZIMM00-4827-054-01</t>
  </si>
  <si>
    <t>SCREW PERIARTICULAR 2.7 CORT ST 54MM 4827-54-01</t>
  </si>
  <si>
    <t>CC#4827-58-01</t>
  </si>
  <si>
    <t>PERIARTICULAR SCREW 2.7 CORT ST 58MM (4827-58-01)</t>
  </si>
  <si>
    <t>CC#4827-60-01</t>
  </si>
  <si>
    <t>PERIARTICULAR SCREW 2.7 CORT ST 60MM (4827-60-01)</t>
  </si>
  <si>
    <t>CC#4827-65-01</t>
  </si>
  <si>
    <t>PERIARTICULAR SCREW 2.7 CORT ST 65MM (4827-65-01)</t>
  </si>
  <si>
    <t>CC#4827-70-01</t>
  </si>
  <si>
    <t>PERIARTICULAR SCREW 2.7 CORT ST 70MM (4827-70-01)</t>
  </si>
  <si>
    <t>JNJ450.127</t>
  </si>
  <si>
    <t>CSLP SCREW 4.0 CORT SD 18MM 450.127</t>
  </si>
  <si>
    <t>JNJ212.806</t>
  </si>
  <si>
    <t>SYNTHES STARDRIVE RECESS SCREW 2.4MM LOCKING ST 06</t>
  </si>
  <si>
    <t>JNJ212.826</t>
  </si>
  <si>
    <t>SYNTHES STARDRIVE RECESS SCREW 2.4MM LOCKING ST 26</t>
  </si>
  <si>
    <t>JNJ212.808</t>
  </si>
  <si>
    <t>SYNTHES STARDRIVE RECESS SCREW 2.4MM LOCKING ST 08</t>
  </si>
  <si>
    <t>JNJ212.810</t>
  </si>
  <si>
    <t>SYNTHES SCREW STARDRIVE RECESS LOCKING ST 2.4 X 10</t>
  </si>
  <si>
    <t>JNJ212.814</t>
  </si>
  <si>
    <t>SYNTHES SCREW STARDRIVE RECESS LOCKING ST 2.4 X 14</t>
  </si>
  <si>
    <t>JNJ212.816</t>
  </si>
  <si>
    <t>SYNTHES SCREW STARDRIVE RECESS LOCKING ST 2.4 X 16</t>
  </si>
  <si>
    <t>JNJ212.824</t>
  </si>
  <si>
    <t>SYNTHES STARDRIVE RECESS SCREW 2.4MM LOCKING ST 24</t>
  </si>
  <si>
    <t>JNJ212.828</t>
  </si>
  <si>
    <t>SYNTHES STARDRIVE RECESS SCREW 2.4MM LOCKING ST 28</t>
  </si>
  <si>
    <t>JNJ212.830</t>
  </si>
  <si>
    <t>SYNTHES STARDRIVE RECESS SCREW 2.4MM LOCKING ST 30</t>
  </si>
  <si>
    <t>JNJ201.756</t>
  </si>
  <si>
    <t>SYNTHES DISTAL SS SCREW 2.4MM CORT ST 06MM 201.756</t>
  </si>
  <si>
    <t>JNJ201.758</t>
  </si>
  <si>
    <t>SYNTHES DISTAL SS SCREW 2.4MM CORT ST 08MM 201.758</t>
  </si>
  <si>
    <t>JNJ201.760</t>
  </si>
  <si>
    <t>SYNTHES SCREW DISTAL SS CORT ST 2.4 X 10MM 201.760</t>
  </si>
  <si>
    <t>JNJ201.762</t>
  </si>
  <si>
    <t>SYNTHES SCREW DISTAL SS CORT ST 2.4 X 12MM 201.762</t>
  </si>
  <si>
    <t>JNJ201.764</t>
  </si>
  <si>
    <t>SCREW DISTAL CORT ST SS 2.4MM X 14MM 201.764</t>
  </si>
  <si>
    <t>JNJ201.766</t>
  </si>
  <si>
    <t>SCREW DISTAL CORT ST SS 2.4MM X 16MM 201.766</t>
  </si>
  <si>
    <t>JNJ201.768</t>
  </si>
  <si>
    <t>SYNTHES SCREW DISTAL SS CORT ST 2.4 X 18MM 201.768</t>
  </si>
  <si>
    <t>JNJ201.772</t>
  </si>
  <si>
    <t>SYNTHES SCREW DISTAL SS CORT ST 2.4 X 22MM 201.772</t>
  </si>
  <si>
    <t>JNJ201.776</t>
  </si>
  <si>
    <t>SYNTHES SCREW DISTAL SS 2.4MM CORT ST 26MM 201.776</t>
  </si>
  <si>
    <t>JNJ201.778</t>
  </si>
  <si>
    <t>SYNTHES SCREW DISTAL SS 2.4MM CORT ST 28MM 201.778</t>
  </si>
  <si>
    <t>JNJ202.870</t>
  </si>
  <si>
    <t>SYNTHES SCREW CORTEX ST 2.7 X 10MM 202.870</t>
  </si>
  <si>
    <t>JNJ202.872</t>
  </si>
  <si>
    <t>SYNTHES SCREW CORTEX ST 2.7 X 12MM 202.872</t>
  </si>
  <si>
    <t>JNJ202.874</t>
  </si>
  <si>
    <t>SYNTHES SCREW CORTEX ST 2.7 X 14MM 202.874</t>
  </si>
  <si>
    <t>JNJ202.876</t>
  </si>
  <si>
    <t>SYNTHES SCREW CORTEX ST 2.7 X 16MM 202.876</t>
  </si>
  <si>
    <t>JNJ202.878</t>
  </si>
  <si>
    <t>SYNTHES SCREW CORTEX ST 2.7 X 18MM 202.878</t>
  </si>
  <si>
    <t>JNJ202.880</t>
  </si>
  <si>
    <t>SYNTHES STARDRIVE TS SS SCREW 2.7MM CORT ST 20MM 2</t>
  </si>
  <si>
    <t>JNJ202.882</t>
  </si>
  <si>
    <t>SYNTHES STARDRIVE TS SS SCREW 2.7MM CORT ST 22MM 2</t>
  </si>
  <si>
    <t>JNJ202.884</t>
  </si>
  <si>
    <t>SYNTHES SCREW CORTEX ST 2.7 X 24MM 202.884</t>
  </si>
  <si>
    <t>JNJ202.886</t>
  </si>
  <si>
    <t>SYNTHES STARDRIVE TS SS SCREW 2.7MM CORT ST 26MM 2</t>
  </si>
  <si>
    <t>JNJ202.888</t>
  </si>
  <si>
    <t>SYNTHES STARDRIVE TS SS SCREW 2.7MM CORT ST 28MM 2</t>
  </si>
  <si>
    <t>JNJ202.890</t>
  </si>
  <si>
    <t>SYNTHES STARDRIVE TS SS SCREW 2.7MM CORT ST 30MM 2</t>
  </si>
  <si>
    <t>ARTHAR-1920SF</t>
  </si>
  <si>
    <t>ARTHREX ANCHOR 5.0MM CORKSCREW /W FIBERWIRE SUTURE</t>
  </si>
  <si>
    <t>MDTR507645</t>
  </si>
  <si>
    <t>MEDTRONIC LEAD CAPSUREFIX NOVUS 45CM 5076-45</t>
  </si>
  <si>
    <t>GORE1CVX102</t>
  </si>
  <si>
    <t>GORETEX CARDIOVAS PATCH 5.0CM X 7.5CM X 0.5MM ACUS</t>
  </si>
  <si>
    <t>JNJ395.797</t>
  </si>
  <si>
    <t>DISTAL RADIUS ROD 8.0MM CARBON FIBER 400MM 395.797</t>
  </si>
  <si>
    <t>NOVRSN60WF.21.0</t>
  </si>
  <si>
    <t>IOL ACRYSOF SN60WF +21.0</t>
  </si>
  <si>
    <t>JNJ395.779</t>
  </si>
  <si>
    <t>DISTAL RADIUS ROD 8.0MM CARBON FIBER 160MM 395.779</t>
  </si>
  <si>
    <t>JNJ390.031</t>
  </si>
  <si>
    <t>SYNTHES M CLAMP COMBINATION MR SAFE 390.031</t>
  </si>
  <si>
    <t>JNJ390.032</t>
  </si>
  <si>
    <t>CLIP DYNAMIZATION FOR COMBINATION CLAMP MEDIUM</t>
  </si>
  <si>
    <t>JNJ390.034</t>
  </si>
  <si>
    <t>ROD ATTACHMENT FOR MULTI-PIN CLAMP MEDIUM 390.034</t>
  </si>
  <si>
    <t>JNJ390.033</t>
  </si>
  <si>
    <t>CLAMP MULTI-PIN 4 POSITION MEDIUM</t>
  </si>
  <si>
    <t>JNJ390.035</t>
  </si>
  <si>
    <t>SYNTHES M CLAMP OPEN ADJUSTABLE MR SAFE 390.035</t>
  </si>
  <si>
    <t>JNJ390.036</t>
  </si>
  <si>
    <t>CLAMP MULTI-PIN 6 POSITION MEDIUM</t>
  </si>
  <si>
    <t>JNJ390.037</t>
  </si>
  <si>
    <t>SYNTHES M CLAMP COMBINATION 8MM/11MM MR SAFE 390.0</t>
  </si>
  <si>
    <t>NOVRSN60WF.19.0</t>
  </si>
  <si>
    <t>IOL ACRYSOF SN60WF +19.0</t>
  </si>
  <si>
    <t>NOVRSN60WF.20.5</t>
  </si>
  <si>
    <t>IOL ACRYSOF SN60WF +20.5</t>
  </si>
  <si>
    <t>NOVRSN60WF.22.5</t>
  </si>
  <si>
    <t>IOL ACRYSOF SN60WF +22.5</t>
  </si>
  <si>
    <t>JNJPHSE</t>
  </si>
  <si>
    <t>MESH PROLENE HERNIA EXTENDED 4IN X 10CM PHSE</t>
  </si>
  <si>
    <t>NOVRSN60WF.20.0</t>
  </si>
  <si>
    <t>IOL ACRYSOF SN60WF +20.0</t>
  </si>
  <si>
    <t>JNJ209.670</t>
  </si>
  <si>
    <t>SCREW 7.3MM CANN FT /070MM SS 209.670</t>
  </si>
  <si>
    <t>JNJ209.675</t>
  </si>
  <si>
    <t>SCREW CANNULATED 7.3 X 75MM</t>
  </si>
  <si>
    <t>JNJ209.685</t>
  </si>
  <si>
    <t>SCREW 7.3MM CANN FT /085MM SS 209.685</t>
  </si>
  <si>
    <t>JNJ209.680</t>
  </si>
  <si>
    <t>SCREW 7.3MM CANN FT /080MM SS 209.680</t>
  </si>
  <si>
    <t>JNJ209.690</t>
  </si>
  <si>
    <t>SCREW 7.3MM CANN FT /090MM SS 209.690</t>
  </si>
  <si>
    <t>JNJ209.700</t>
  </si>
  <si>
    <t>SCREW 7.3MM CANN FT /100MM SS 209.700</t>
  </si>
  <si>
    <t>JNJ209.695</t>
  </si>
  <si>
    <t>SCREW 7.3MM CANN FT /095MM SS 209.695</t>
  </si>
  <si>
    <t>JNJ209.705</t>
  </si>
  <si>
    <t>SCREW 7.3MM CANN FT /105MM SS 209.705</t>
  </si>
  <si>
    <t>JNJ209.710</t>
  </si>
  <si>
    <t>SCREW 7.3MM CANN FT /110MM SS 209.710</t>
  </si>
  <si>
    <t>JNJ209.715</t>
  </si>
  <si>
    <t>SCREW 7.3MM CANN FT /115MM SS</t>
  </si>
  <si>
    <t>JNJ209.720</t>
  </si>
  <si>
    <t>SCREW CANN FT/120MM 7.3MM</t>
  </si>
  <si>
    <t>EX#209725</t>
  </si>
  <si>
    <t>SCREW 7.3MM CANN FT /125MM SS (209.725)</t>
  </si>
  <si>
    <t>JNJ209.730</t>
  </si>
  <si>
    <t>SCREW 7.3MM CANN FT /130MM SS 209.730</t>
  </si>
  <si>
    <t>ARTHAR-1915SF</t>
  </si>
  <si>
    <t>SUTURE ANCHOR CORKSCREW 3.5 X 12MM WITH FIBERWIRE</t>
  </si>
  <si>
    <t>STRY07-40281</t>
  </si>
  <si>
    <t>WIRE FX 160MM 1.1MM KRSH SS</t>
  </si>
  <si>
    <t>EX#5305507</t>
  </si>
  <si>
    <t>BURR HOLE COVER LEIBINGER PLATE 1.7 LP 07MM (UNIV</t>
  </si>
  <si>
    <t>EX#5305510</t>
  </si>
  <si>
    <t>BURR HOLE COVER LEIBINGER PLATE 1.7 LP 10MM (UNIV</t>
  </si>
  <si>
    <t>STRY5305520</t>
  </si>
  <si>
    <t>BURR HOLE COVER LEIBINGER PLATE 1.7 LP 20MM UNIV N</t>
  </si>
  <si>
    <t>EX#53-05804</t>
  </si>
  <si>
    <t>LEIBINGER PLATE LOW PROFILE 08 HOLE W/O BAR (UNIV</t>
  </si>
  <si>
    <t>EX#53-05216</t>
  </si>
  <si>
    <t>LEIBINGER PLATE LOW PROFILE 02 HOLE 16MM BAR (UNIV</t>
  </si>
  <si>
    <t>EX#5306212</t>
  </si>
  <si>
    <t>LEIBINGER PLATE LOW PROFILE 02 HOLE EXTRA RIG (UNI</t>
  </si>
  <si>
    <t>STRY54-00344</t>
  </si>
  <si>
    <t>STRYKER MESH LEIBINGER 40 X 40 X 0.3MM 54-00344</t>
  </si>
  <si>
    <t>JNJ1035-49-000</t>
  </si>
  <si>
    <t>DEPUY HEAD SELF CENTERING BI-POLAR 28MM X 49MM 103</t>
  </si>
  <si>
    <t>JNJ1035-45-000</t>
  </si>
  <si>
    <t>HEAD SELF CENTERING BI POLAR 28MM X 45MM 103545000</t>
  </si>
  <si>
    <t>MDTR5071-35</t>
  </si>
  <si>
    <t>CARDIAC LEAD EPI SCREW IN 5071 35CM 5071-35</t>
  </si>
  <si>
    <t>JNJ1035-44-000</t>
  </si>
  <si>
    <t>DEPUY HEAD SELF CENTERING BI-POLAR 28MM X 44MM 103</t>
  </si>
  <si>
    <t>JNJ1035-40-000</t>
  </si>
  <si>
    <t>DEPUY HEAD SELF CENTERING BI-POLAR 28MM X 40MM 103</t>
  </si>
  <si>
    <t>JNJ103539000</t>
  </si>
  <si>
    <t>HEAD BI-POLAR SELF CENTERING 28MM X 39MM 1035-39-0</t>
  </si>
  <si>
    <t>JNJ103552000</t>
  </si>
  <si>
    <t>HEAD SELF CENTERING BI POLAR 28MM X 52MM BLUE 1035</t>
  </si>
  <si>
    <t>JNJ103553000</t>
  </si>
  <si>
    <t>HEAD BI POLAR SELF-CENTERING 28MM X 53MM BLUE 1035</t>
  </si>
  <si>
    <t>JNJ1035-54-000</t>
  </si>
  <si>
    <t>HEAD SELF CENTERING BI POLAR 28MM 54MM 1035-54-000</t>
  </si>
  <si>
    <t>ZIMM00-6305-056-36</t>
  </si>
  <si>
    <t>ZIMMER LINER TRILOGY LONGEVITY POLY 56X36MM STD 63</t>
  </si>
  <si>
    <t>MDTR9007M</t>
  </si>
  <si>
    <t>NEURO SHUNT ADT CATHETER MED PRESSURE 9007 M</t>
  </si>
  <si>
    <t>JNJ137648000</t>
  </si>
  <si>
    <t>SUMMIT STEM CEMENTRALIZER 10.0MM 1376-48-000</t>
  </si>
  <si>
    <t>KATE68250</t>
  </si>
  <si>
    <t>KATENA TUTOPLAST PERICARDIUM 1.5 X 1.5CM 68250</t>
  </si>
  <si>
    <t>JNJ1376-36-000</t>
  </si>
  <si>
    <t>STEM CENTRALIZER 14.0MM</t>
  </si>
  <si>
    <t>JNJ1376-37-000</t>
  </si>
  <si>
    <t>STEM CEMENTRALIZER 15.0MM 1376-37-000</t>
  </si>
  <si>
    <t>JNJ395.786</t>
  </si>
  <si>
    <t>SYNTHES ROD CARBON FIBER 8.0 X 240MM 395.786</t>
  </si>
  <si>
    <t>JNJ395.782</t>
  </si>
  <si>
    <t>DISTAL RADIUS ROD 8.0MM CARBON FIBER 200MM 395.782</t>
  </si>
  <si>
    <t>JNJ395.784</t>
  </si>
  <si>
    <t>DISTAL RADIUS ROD 8.0MM CARBON FIBER 220MM 395.784</t>
  </si>
  <si>
    <t>JNJ294.771</t>
  </si>
  <si>
    <t>SCREW SCHANZ SELF DRILL 4.0/3.0MM X 80MM 20MM THD</t>
  </si>
  <si>
    <t>MDTRN-VVDC-01-ABRM</t>
  </si>
  <si>
    <t>NEURO CATH ANTIBIOTIC VENTRICLEAR VENTRICULAR N-VV</t>
  </si>
  <si>
    <t>NOVRSN60WF.18.5</t>
  </si>
  <si>
    <t>IOL ACRYSOF SN60WF +18.5</t>
  </si>
  <si>
    <t>NOVRSN60WF.18.0</t>
  </si>
  <si>
    <t>IOL ACRYSOF SN60WF +18.0</t>
  </si>
  <si>
    <t>NOVRSN60WF.19.5</t>
  </si>
  <si>
    <t>IOL ACRYSOF SN60WF +19.5</t>
  </si>
  <si>
    <t>NOVRSN60WF.21.5</t>
  </si>
  <si>
    <t>IOL ACRYSOF SN60WF +21.5</t>
  </si>
  <si>
    <t>NOVRSN60WF.22.0</t>
  </si>
  <si>
    <t>IOL ACRYSOF SN60WF +22.0</t>
  </si>
  <si>
    <t>JNJ202.838</t>
  </si>
  <si>
    <t>MINI FRAG SCREW 2.7MM CORT ST 38MM 202.838</t>
  </si>
  <si>
    <t>JNJ202.840</t>
  </si>
  <si>
    <t>MINI FRAG SCREW 2.7MM CORT ST 40MM 202.840</t>
  </si>
  <si>
    <t>JNJ202.845</t>
  </si>
  <si>
    <t>MINI FRAG SCREW 2.7MM CORT ST 45MM 202.845</t>
  </si>
  <si>
    <t>JNJ202.828</t>
  </si>
  <si>
    <t>MINI FRAG SCREW 2.7MM CORT ST 28MM 202.828</t>
  </si>
  <si>
    <t>JNJ202.830</t>
  </si>
  <si>
    <t>MINI FRAG SCREW 2.7MM CORT ST 30MM 202.830</t>
  </si>
  <si>
    <t>JNJ202.832</t>
  </si>
  <si>
    <t>MINI FRAG SCREW 2.7MM CORT ST 32MM 202.832</t>
  </si>
  <si>
    <t>JNJ202.834</t>
  </si>
  <si>
    <t>MINI FRAG SCREW 2.7MM CORT ST 34MM 202.834</t>
  </si>
  <si>
    <t>JNJ202.836</t>
  </si>
  <si>
    <t>MINI FRAG SCREW 2.7MM CORT ST 36MM 202.836</t>
  </si>
  <si>
    <t>EX#202.842</t>
  </si>
  <si>
    <t>MINI FRAG SCREW 2.7MM CORT ST 42MM (202.842)</t>
  </si>
  <si>
    <t>EX#202.844</t>
  </si>
  <si>
    <t>MINI FRAG SCREW 2.7MM CORT ST 44MM (202.844)</t>
  </si>
  <si>
    <t>EX#202.846</t>
  </si>
  <si>
    <t>MINI FRAG SCREW 2.7MM CORT ST 46MM (202.846)</t>
  </si>
  <si>
    <t>EX#202.848</t>
  </si>
  <si>
    <t>MINI FRAG SCREW 2.7MM CORT ST 48MM (202.848)</t>
  </si>
  <si>
    <t>JNJ202.850</t>
  </si>
  <si>
    <t>MINI FRAG SCREW 2.7MM CORT ST 50MM 202.850</t>
  </si>
  <si>
    <t>JNJ202.855</t>
  </si>
  <si>
    <t>MINI FRAG SCREW 2.7MM CORT ST 55MM 202.855</t>
  </si>
  <si>
    <t>ZIMM00-7000-058-20</t>
  </si>
  <si>
    <t>TM SHELL REVISION 58MM</t>
  </si>
  <si>
    <t>ZIMM00-7000-062-20</t>
  </si>
  <si>
    <t>SHELL REVISION TM 62MM 7000-62-20</t>
  </si>
  <si>
    <t>EX#00631005032</t>
  </si>
  <si>
    <t>TRILOGY LINER LONGEVITY 50 32MM 10 DEG (6310-50-32</t>
  </si>
  <si>
    <t>JNJ291.06</t>
  </si>
  <si>
    <t>CERCLAGE WIRE COIL 1.25MM X 10 SYNTHES 291.06</t>
  </si>
  <si>
    <t>ZIMM5001-50-28</t>
  </si>
  <si>
    <t>ZIMMER LINER ACETABULAR VERSYS BIPOLAR 28 X 50MM 5</t>
  </si>
  <si>
    <t>STRY4960-2-0203</t>
  </si>
  <si>
    <t>STRYKER CLAMP HOFFMANN II MICRO MULTIPIN 4960-2-02</t>
  </si>
  <si>
    <t>STRY390164</t>
  </si>
  <si>
    <t>K WIRE 1.6 X 150MM SS 390164</t>
  </si>
  <si>
    <t>EX#50796050</t>
  </si>
  <si>
    <t>HOFFMANN II MICRO ROD CARBON 3MM X 050MM (5079-6-0</t>
  </si>
  <si>
    <t>STRY81021</t>
  </si>
  <si>
    <t>MEDPORE SHEET TI MTM 38MM X 50MM X 0.85MM 81021</t>
  </si>
  <si>
    <t>NOVRSN60WF.17.5</t>
  </si>
  <si>
    <t>IOL ACRYSOF SN60WF +17.5</t>
  </si>
  <si>
    <t>STRY425703</t>
  </si>
  <si>
    <t>MATTA PLATE STRT PELVIC 03H L42.5MM 425703</t>
  </si>
  <si>
    <t>EX#AR7225</t>
  </si>
  <si>
    <t>ARTHREX FIBERWIRE 3-0 (AR-7225)</t>
  </si>
  <si>
    <t>ENDO VASC COIL 0.035 EMBOLIZATION 2CM X 3MM (G0404</t>
  </si>
  <si>
    <t>G52742</t>
  </si>
  <si>
    <t>ENDO VASC COIL 0.035 EMBOLIZATION 4CM X 7MM (G5274</t>
  </si>
  <si>
    <t>COOKG04622</t>
  </si>
  <si>
    <t>ENDO VASC COIL 0.018 HILAL 1CM-3CM G04622 MWCE-18-</t>
  </si>
  <si>
    <t>ENDO VASC AMPLATZ OBSTRUCTIVE DEVICE ASO-9 (G01560</t>
  </si>
  <si>
    <t>ENDO VASC AMPLATZ OBSTRUCTIVE DEVICE ASO-15 (G0213</t>
  </si>
  <si>
    <t>ENDO VASC AMPLATZ OBSTRUCTIVE DEVICE ASO-13 (G0156</t>
  </si>
  <si>
    <t>ENDO VASC AMPLATZ OBSTRUCTIVE DEVICE ASO-20 (G0188</t>
  </si>
  <si>
    <t>JNJ201.782</t>
  </si>
  <si>
    <t>SYNTHES SCREW DISTAL SS 2.4MM CORT ST 32MM 201.782</t>
  </si>
  <si>
    <t>JNJ201.784</t>
  </si>
  <si>
    <t>SYNTHES SCREW DISTAL SS 2.4MM CORT ST 34MM 201.784</t>
  </si>
  <si>
    <t>JNJ201.786</t>
  </si>
  <si>
    <t>SYNTHES SCREW DISTAL SS 2.4MM CORT ST 36MM 201.786</t>
  </si>
  <si>
    <t>JNJ201.788</t>
  </si>
  <si>
    <t>SYNTHES SCREW DISTAL SS 2.4MM CORT ST 38MM 201.788</t>
  </si>
  <si>
    <t>JNJ201.790</t>
  </si>
  <si>
    <t>SYNTHES DISTAL SS SCREW 2.4MM CORT ST 40MM 201.790</t>
  </si>
  <si>
    <t>JNJ202.240</t>
  </si>
  <si>
    <t>SYNTHES SCREW LOCKING ST 2.7 X 40MM 202.240</t>
  </si>
  <si>
    <t>JNJ202.210</t>
  </si>
  <si>
    <t>SYNTHES SCREW LOCKING ST 2.7 X 10MM 202.210</t>
  </si>
  <si>
    <t>JNJ202.212</t>
  </si>
  <si>
    <t>SCREW LOCK ST T8 SD 2.7MM 12MM</t>
  </si>
  <si>
    <t>JNJ202.214</t>
  </si>
  <si>
    <t>SYNTHES SCREW LOCKING ST 2.7 X 14MM 202.214</t>
  </si>
  <si>
    <t>JNJ202.216</t>
  </si>
  <si>
    <t>SYNTHES SCREW LOCKING ST 2.7 X 16MM 202.216</t>
  </si>
  <si>
    <t>JNJ202.218</t>
  </si>
  <si>
    <t>SYNTHES SCREW LOCKING ST 2.7 X 18MM 202.218</t>
  </si>
  <si>
    <t>JNJ202.220</t>
  </si>
  <si>
    <t>SYNTHES SCREW LOCKING ST 2.7 X 20MM 202.220</t>
  </si>
  <si>
    <t>JNJ202.222</t>
  </si>
  <si>
    <t>SYNTHES SCREW LOCKING ST 2.7 X 22MM 202.222</t>
  </si>
  <si>
    <t>JNJ202.224</t>
  </si>
  <si>
    <t>SYNTHES SCREW LOCKING ST 2.7 X 24MM 202.224</t>
  </si>
  <si>
    <t>JNJ202.226</t>
  </si>
  <si>
    <t>SYNTHES SCREW LOCKING ST 2.7 X 26MM 202.226</t>
  </si>
  <si>
    <t>JNJ202.228</t>
  </si>
  <si>
    <t>SYNTHES SCREW LOCKING ST 2.7 X 28MM 202.228</t>
  </si>
  <si>
    <t>JNJ202.230</t>
  </si>
  <si>
    <t>SYNTHES SCREW LOCKING ST 2.7 X 30MM 202.230</t>
  </si>
  <si>
    <t>JNJ202.232</t>
  </si>
  <si>
    <t>SYNTHES SCREW LOCKING ST 2.7 X 32MM 202.232</t>
  </si>
  <si>
    <t>JNJ202.234</t>
  </si>
  <si>
    <t>SYNTHES SCREW LOCKING ST 2.7 X 34MM 202.234</t>
  </si>
  <si>
    <t>JNJ202.236</t>
  </si>
  <si>
    <t>SYNTHES SCREW LOCKING ST 2.7 X 36MM 202.236</t>
  </si>
  <si>
    <t>JNJ202.238</t>
  </si>
  <si>
    <t>SYNTHES SCREW LOCKING ST 2.7 X 38MM 202.238</t>
  </si>
  <si>
    <t>JNJ202.242</t>
  </si>
  <si>
    <t>SYNTHES SCREW LOCKING ST 2.7 X 42MM 202.242</t>
  </si>
  <si>
    <t>JNJ202.244</t>
  </si>
  <si>
    <t>SYNTHES SCREW LOCKING ST 2.7 X 44MM 202.244</t>
  </si>
  <si>
    <t>JNJ202.246</t>
  </si>
  <si>
    <t>SYNTHES SCREW LOCKING ST 2.7 X 46MM 202.246</t>
  </si>
  <si>
    <t>JNJ202.248</t>
  </si>
  <si>
    <t>SYNTHES SCREW LOCKING ST 2.7 X 48MM 202.248</t>
  </si>
  <si>
    <t>JNJ202.250</t>
  </si>
  <si>
    <t>SYNTHES SCREW LOCKING ST 2.7 X 50MM 202.250</t>
  </si>
  <si>
    <t>JNJ202.255</t>
  </si>
  <si>
    <t>SYNTHES SCREW LOCKING ST 2.7 X 55MM 202.255</t>
  </si>
  <si>
    <t>JNJ202.260</t>
  </si>
  <si>
    <t>SYNTHES SCREW LOCKING ST 2.7 X 60MM 202.260</t>
  </si>
  <si>
    <t>EX#LL5010</t>
  </si>
  <si>
    <t>ENT PLATINUM WEIGHTS CONTOUR 1.0GM (LL5010)</t>
  </si>
  <si>
    <t>MEDDLL6010</t>
  </si>
  <si>
    <t>ENT PLATINUM WEIGHTS THINPROFILE 1.1GM LL6010</t>
  </si>
  <si>
    <t>CC#50007112</t>
  </si>
  <si>
    <t>VERSYS HEAD TAPER FEM 22MM +3  (8018-22-30)</t>
  </si>
  <si>
    <t>NOVRSN60WF.24.0</t>
  </si>
  <si>
    <t>IOL ACRYSOF SN60WF +24.0</t>
  </si>
  <si>
    <t>EX#LL5006</t>
  </si>
  <si>
    <t>ENT PLATINUM WEIGHTS CONTOUR 0.6GM (LL5006)</t>
  </si>
  <si>
    <t>EX#LL5008</t>
  </si>
  <si>
    <t>ENT PLATINUM WEIGHTS CONTOUR 0.8GM (LL5008)</t>
  </si>
  <si>
    <t>MEDDLL6014</t>
  </si>
  <si>
    <t>MEDDEV WEIGHTS PLATINUM THINPROFILE 1.4GM LL 6014</t>
  </si>
  <si>
    <t>MEDDLL6006</t>
  </si>
  <si>
    <t>EYELID WEIGHT THIN PRO PLATINUM 0.6G LL6006</t>
  </si>
  <si>
    <t>MEDDLL6008</t>
  </si>
  <si>
    <t>PLATINUM EYELID WEIGHT THINPROFILE IMPLANT 0.8G LL</t>
  </si>
  <si>
    <t>MEDDLL6016</t>
  </si>
  <si>
    <t>MEDDEV PLATINUM WEIGHTS THINPROFILE 1.6GM LL6016</t>
  </si>
  <si>
    <t>MEDDLL6018</t>
  </si>
  <si>
    <t>ENT PLATINUM WEIGHTS THINPROFILE 1.8GM LL6018</t>
  </si>
  <si>
    <t>EX#LL5014</t>
  </si>
  <si>
    <t>ENT PLATINUM WEIGHTS CONTOUR 1.4GM (LL5014)</t>
  </si>
  <si>
    <t>EX#LL5016</t>
  </si>
  <si>
    <t>ENT PLATINUM WEIGHTS CONTOUR 1.6GM (LL5016)</t>
  </si>
  <si>
    <t>EX#LL5018</t>
  </si>
  <si>
    <t>ENT PLATINUM WEIGHTS CONTOUR 1.8GM (LL5018)</t>
  </si>
  <si>
    <t>ZIMM8157-61-025</t>
  </si>
  <si>
    <t>ZIMMER SCREW CANCELLOUS FT 6.5 X 25MM 8157-61-025</t>
  </si>
  <si>
    <t>ZIMM8157-61-035</t>
  </si>
  <si>
    <t>ZIMMER SCREW CANCELLOUS FT 6.5 X 35MM 8157-61-035</t>
  </si>
  <si>
    <t>ZIMM8157-61-055</t>
  </si>
  <si>
    <t>ZIMMER SCREW CANCELLOUS FT 6.5 X 55MM 8157-61-055</t>
  </si>
  <si>
    <t>ZIMM8157-61-065</t>
  </si>
  <si>
    <t>ZIMMER SCREW CANCELLOUS FT 6.5 X 65MM 8157-61-065</t>
  </si>
  <si>
    <t>ZIMM8157-61-075</t>
  </si>
  <si>
    <t>ZIMMER SCREW CANCELLOUS FT 6.5 X 75MM 8157-61-075</t>
  </si>
  <si>
    <t>ZIMM8157-61-050</t>
  </si>
  <si>
    <t>ZIMMER SCREW CANCELLOUS FT 6.5 X 50MM 8157-61-050</t>
  </si>
  <si>
    <t>ZIMM8157-61-060</t>
  </si>
  <si>
    <t>ZIMMER SCREW CANCELLOUS FT 6.5 X 60MM 8157-61-060</t>
  </si>
  <si>
    <t>ZIMM8157-61-070</t>
  </si>
  <si>
    <t>ZIMMER SCREW CANCELLOUS FT 6.5 X 70MM 8157-61-070</t>
  </si>
  <si>
    <t>ZIMM8157-61-100</t>
  </si>
  <si>
    <t>ZIMMER SCREW CANCELLOUS FT 6.5 X 100MM 8157-61-100</t>
  </si>
  <si>
    <t>ZIMM8157-61-090</t>
  </si>
  <si>
    <t>ZIMMER SCREW CANCELLOUS FT 6.5 X 90MM 8157-61-090</t>
  </si>
  <si>
    <t>ZIMM8157-61-080</t>
  </si>
  <si>
    <t>ZIMMER SCREW CANCELLOUS FT 6.5 X 80MM 8157-61-080</t>
  </si>
  <si>
    <t>ZIMM8157-61-085</t>
  </si>
  <si>
    <t>ZIMMER SCREW CANCELLOUS FT 6.5 X 85MM 8157-61-085</t>
  </si>
  <si>
    <t>ZIMM8157-61-095</t>
  </si>
  <si>
    <t>ZIMMER SCREW CANCELLOUS FT 6.5 X 95MM 8157-61-095</t>
  </si>
  <si>
    <t>ZIMM8157-61-105</t>
  </si>
  <si>
    <t>ZIMMER SCREW CANCELLOUS FT 6.5 X 105MM 8157-61-105</t>
  </si>
  <si>
    <t>ZIMM8157-61-110</t>
  </si>
  <si>
    <t>ZIMMER SCREW CANCELLOUS FT 6.5 X 110MM 8157-61-110</t>
  </si>
  <si>
    <t>ZIMM8157-64-110</t>
  </si>
  <si>
    <t>ZIMMER SCREW ACE CANC 6.5 X 110MM 8157-64-110</t>
  </si>
  <si>
    <t>JNJ242.31</t>
  </si>
  <si>
    <t>L PLATE MINI FRAG 2.7MM 3HL LT 242.31</t>
  </si>
  <si>
    <t>JNJ242.32</t>
  </si>
  <si>
    <t>L PLATE MINI FRAG 2.7MM 3HL RT 242.32</t>
  </si>
  <si>
    <t>ZIMM00-8018-036-03</t>
  </si>
  <si>
    <t>ZIMMER FEMORAL HEAD VERSYS TAPER +3.5 X 36MM 8018-</t>
  </si>
  <si>
    <t>ZIMM8018-036-02</t>
  </si>
  <si>
    <t>ZIMMER FEMORAL HEAD VERSYS TAPER +0 X 36MM 8018-36</t>
  </si>
  <si>
    <t>ZIMM00-1147-097-00</t>
  </si>
  <si>
    <t>WASHER 4.5 CANN</t>
  </si>
  <si>
    <t>ZIMM00-1147-096-00</t>
  </si>
  <si>
    <t>WASHER 3.5/4.0 CANN</t>
  </si>
  <si>
    <t>NOVRSN60WF.24.5</t>
  </si>
  <si>
    <t>IOL ACRYSOF SN60WF +24.5</t>
  </si>
  <si>
    <t>NOVRSN60WF.16.5</t>
  </si>
  <si>
    <t>IOL ACRYSOF SN60WF +16.5</t>
  </si>
  <si>
    <t>NOVRSN60WF.16.0</t>
  </si>
  <si>
    <t>IOL ACRYSOF SN60WF +16.0</t>
  </si>
  <si>
    <t>NOVRSN60WF.17.0</t>
  </si>
  <si>
    <t>IOL ACRYSOF SN60WF +17.0</t>
  </si>
  <si>
    <t>NOVRSN60WF.25.0</t>
  </si>
  <si>
    <t>IOL ACRYSOF SN60WF +25.0</t>
  </si>
  <si>
    <t>NOVRSN60WF.26.0</t>
  </si>
  <si>
    <t>IOL ACRYSOF SN60WF +26.0</t>
  </si>
  <si>
    <t>NOVRSN60WF.25.5</t>
  </si>
  <si>
    <t>IOL ACRYSOF SN60WF +25.5</t>
  </si>
  <si>
    <t>EYE SPHERE MEDPORE SST PLUS 16MM (80056)</t>
  </si>
  <si>
    <t>CC#51000125</t>
  </si>
  <si>
    <t>EYE SPHERE MEDPORE SST PLUS 18MM (80058,80048)</t>
  </si>
  <si>
    <t>NOVRSN60WF.23.0</t>
  </si>
  <si>
    <t>IOL ACRYSOF SN60WF +23.0</t>
  </si>
  <si>
    <t>NOVRSN60WF.23.5</t>
  </si>
  <si>
    <t>IOL ACRYSOF SN60WF +23.5</t>
  </si>
  <si>
    <t>JNJ390.126</t>
  </si>
  <si>
    <t>EXT MIDFACE DISTRACTOR PIN MOUNTING SD 40MM 390.12</t>
  </si>
  <si>
    <t>JNJ390.128</t>
  </si>
  <si>
    <t>EXT MIDFACE DISTRACTOR PIN MOUNTING SD 50MM 390.12</t>
  </si>
  <si>
    <t>EX#AC-L</t>
  </si>
  <si>
    <t>CHIN ANATOMICAL LARGE (AC-L)</t>
  </si>
  <si>
    <t>IMPLAC-M</t>
  </si>
  <si>
    <t>CHIN ANATOMICAL MEDIUM AC-M</t>
  </si>
  <si>
    <t>IMPLAC-S</t>
  </si>
  <si>
    <t>CHIN ANATOMICAL SMALL AC-S</t>
  </si>
  <si>
    <t>ZIMM00-1147-060-72</t>
  </si>
  <si>
    <t>SCREW CANN FT 7.0MM 60MM 1147-60-72</t>
  </si>
  <si>
    <t>ZIMM00-1147-070-72</t>
  </si>
  <si>
    <t>ZIMMER SCREW 7.0 CANN FT 070MM 1147-70-72</t>
  </si>
  <si>
    <t>ZIMM00-1147-080-72</t>
  </si>
  <si>
    <t>ZIMMER SCREW 7.0 CANN FT 080MM 1147-80-72</t>
  </si>
  <si>
    <t>ZIMM00-1147-100-72</t>
  </si>
  <si>
    <t>SCREW CANNULATED FULL THD 7.0 X 100MM 1147-100-72</t>
  </si>
  <si>
    <t>ZIMM00-1147-130-72</t>
  </si>
  <si>
    <t>SCREW 7.0 CANN FT 130MM</t>
  </si>
  <si>
    <t>ZIMM00-1147-125-72</t>
  </si>
  <si>
    <t>SCREW 7.0 CANN FT 125MM</t>
  </si>
  <si>
    <t>ZIMM00-1147-105-72</t>
  </si>
  <si>
    <t>SCREW 7.0 CANN FT 105MM</t>
  </si>
  <si>
    <t>ZIMM00-1147-115-72</t>
  </si>
  <si>
    <t>SCREW CANNULATED FULL THD 7.0MM X 115MM 00-1147-11</t>
  </si>
  <si>
    <t>ZIMM00-1147-110-72</t>
  </si>
  <si>
    <t>SCREW 7.0 CANN FT 110MM</t>
  </si>
  <si>
    <t>ZIMM00-1147-065-72</t>
  </si>
  <si>
    <t>ZIMMER SCREW 7.0 CANN FT 065MM 1147-65-72</t>
  </si>
  <si>
    <t>ZIMM00-1147-075-72</t>
  </si>
  <si>
    <t>ZIMMER SCREW 7.0 CANN FT 075MM 00-1147-075-72</t>
  </si>
  <si>
    <t>ZIMM00-1147-135-72</t>
  </si>
  <si>
    <t>SCREW 7.0 CANN FT 135MM</t>
  </si>
  <si>
    <t>ZIMM00-1147-145-72</t>
  </si>
  <si>
    <t>SCREW 7.0 CANN FT 145MM</t>
  </si>
  <si>
    <t>ZIMM00-1147-155-72</t>
  </si>
  <si>
    <t>SCREW 7.0 CANN FT 155MM</t>
  </si>
  <si>
    <t>ZIMM00-1147-166-72</t>
  </si>
  <si>
    <t>SCREW 7.0 CANN FT 165MM</t>
  </si>
  <si>
    <t>ZIMM00-1147-170-72</t>
  </si>
  <si>
    <t>SCREW 7.0 CANN FT 170MM</t>
  </si>
  <si>
    <t>ZIMM00-1147-180-72</t>
  </si>
  <si>
    <t>SCREW CANNULATED FULL THD 7.0 X 180MM 1147-180-72</t>
  </si>
  <si>
    <t>ZIMM00-1147-160-72</t>
  </si>
  <si>
    <t>SCREW 7.0 CANN FT 160MM</t>
  </si>
  <si>
    <t>ZIMM00-1147-150-72</t>
  </si>
  <si>
    <t>SCREW 7.0 CANN FT 150MM</t>
  </si>
  <si>
    <t>ZIMM00-1147-140-72</t>
  </si>
  <si>
    <t>SCREW 7.0 CANN FT 140MM</t>
  </si>
  <si>
    <t>ZIMM00-1147-155-71</t>
  </si>
  <si>
    <t>SCREW CANNULATED PT 7 X 155MM 32MM 00114715571</t>
  </si>
  <si>
    <t>ZIMM00114715071</t>
  </si>
  <si>
    <t>SCREW 7.0 CANN PT 32 150MM 00-1147-150-71</t>
  </si>
  <si>
    <t>ZIMM00-1147-140-71</t>
  </si>
  <si>
    <t>ZIMMER SCREW CANN PT 7.0 X 140MM 00-1147-140-71</t>
  </si>
  <si>
    <t>ZIMM00-1147-105-71</t>
  </si>
  <si>
    <t>SCREW 7.0 CANN PT 32 105MM</t>
  </si>
  <si>
    <t>ZIMM00114711571</t>
  </si>
  <si>
    <t>SCREW CANNULATED 32MM THD 7.0MM X 115MM 00-1147-11</t>
  </si>
  <si>
    <t>ZIMM00-1147-135-71</t>
  </si>
  <si>
    <t>SCREW 7.0 CANN PT 32MM 135MM</t>
  </si>
  <si>
    <t>ZIMM00-1147-090-71</t>
  </si>
  <si>
    <t>SCREW 7.0 CANN PT 32 090MM 1147-90-71</t>
  </si>
  <si>
    <t>ZIMM00-1147-070-71</t>
  </si>
  <si>
    <t>ZIMMER SCREW 7.0 CANN PT 32 070MM 1147-70-71</t>
  </si>
  <si>
    <t>ZIMM00-1147-075-71</t>
  </si>
  <si>
    <t>ZIMMER SCREW 7.0 CANN PT 32 075MM 00-1147-075-71</t>
  </si>
  <si>
    <t>ZIMM00-1147-075-75</t>
  </si>
  <si>
    <t>SCREW 7.5 CANN PT 1/3 75MM</t>
  </si>
  <si>
    <t>ZIMM00-1147-085-70</t>
  </si>
  <si>
    <t>SCREW 7.0 CANN PT 16MM 85MM</t>
  </si>
  <si>
    <t>EX#00114707070</t>
  </si>
  <si>
    <t>ZIMMER SCREW 7.0 CANN PT 16 070MM (1147-70-70)</t>
  </si>
  <si>
    <t>ZIMM00-1147-080-70</t>
  </si>
  <si>
    <t>SCREW 7.0 CANN PT 16MM 80MM</t>
  </si>
  <si>
    <t>EX#226642</t>
  </si>
  <si>
    <t>LCP LARGE PLATE 4.5 CURVED 14 HOLE LG COMBO (226.6</t>
  </si>
  <si>
    <t>SMN71333384</t>
  </si>
  <si>
    <t>REFLECTION LINER XLPE MICROSTABLE 32MM 0DEG SZ E 7</t>
  </si>
  <si>
    <t>NWMDFP7</t>
  </si>
  <si>
    <t>IMPLANT VALVE GLAUCOMA AHMED</t>
  </si>
  <si>
    <t>STRY1897-6085S</t>
  </si>
  <si>
    <t>SCREW LAG 6.5 X 085MM 1897-6085S</t>
  </si>
  <si>
    <t>STRY1897-6090S</t>
  </si>
  <si>
    <t>SCREW RECON 6.5 X 90MM 1897-6090S</t>
  </si>
  <si>
    <t>STRY1897-6095S</t>
  </si>
  <si>
    <t>SCREW RECON 6.5 X 95MM 1897-6095S</t>
  </si>
  <si>
    <t>STRY1897-6100S</t>
  </si>
  <si>
    <t>SCREW LAG RECON 6.5 X 100MM 1897-6100S</t>
  </si>
  <si>
    <t>JNJ226.682</t>
  </si>
  <si>
    <t>PLATE LCP CRVD BROAD 4.5MM 18HL 336MM</t>
  </si>
  <si>
    <t>CC#59617844</t>
  </si>
  <si>
    <t>ENT STENT KEEL UMBRELLA LARYNGEAL 12MM (RADICAL NE</t>
  </si>
  <si>
    <t>CC#59617845</t>
  </si>
  <si>
    <t>ENT STENT KEEL UMBRELLA LARYNGEAL 16MM (RADICAL NE</t>
  </si>
  <si>
    <t>OLYM140851</t>
  </si>
  <si>
    <t>INCUS STRUT KARTUSH MED. 1.17MM 140851</t>
  </si>
  <si>
    <t>OLYM140854</t>
  </si>
  <si>
    <t>OLYMPUS STRUT INCUS KARTUSH 4.0MM 140854</t>
  </si>
  <si>
    <t>CC#50004928</t>
  </si>
  <si>
    <t>MEDPORE BLOCK 25MM X 50MM X 9.5MM (6337)</t>
  </si>
  <si>
    <t>STRY9527</t>
  </si>
  <si>
    <t>MEDPORE SHEET CHANNEL MICROPLATE SGL 9527</t>
  </si>
  <si>
    <t>CC#50006753</t>
  </si>
  <si>
    <t>GEN MESH KUGEL CIR LARGE (0010104)</t>
  </si>
  <si>
    <t>GORE0U01A</t>
  </si>
  <si>
    <t>SUTURE GORETEX CV-0 TH50</t>
  </si>
  <si>
    <t>CC#50014093</t>
  </si>
  <si>
    <t>ENDO VASC FILTER TULIP RETRIEVAL (GTRS-200RB)</t>
  </si>
  <si>
    <t>STRY5029-8-825</t>
  </si>
  <si>
    <t>HOFFMANN II ROD CARBON CONNECTING 8 X 250MM 5029-8</t>
  </si>
  <si>
    <t>EX#71824016</t>
  </si>
  <si>
    <t>S&amp;N SCREW PERILOC SM FRAG 3.5 CORT 16MM (71824016)</t>
  </si>
  <si>
    <t>JNJ1365-30-000</t>
  </si>
  <si>
    <t>ARTICUL EZE HEAD FEM 22.225MM +07</t>
  </si>
  <si>
    <t>JNJ1365-28-320</t>
  </si>
  <si>
    <t>ARTICUL EZE HEAD FEM 28MM +5.0</t>
  </si>
  <si>
    <t>JNJ664G</t>
  </si>
  <si>
    <t>SUTURE ETHILON 2-0 FS 18IN BLACK</t>
  </si>
  <si>
    <t>ZIMM00-6305-050-36</t>
  </si>
  <si>
    <t>ZIMMER LINER TRILOGY LONGEVITY POLY 50X36MM STD 63</t>
  </si>
  <si>
    <t>GCSTM00202175208P0</t>
  </si>
  <si>
    <t>GRAFT VASCULAR HEMASHIELD PLATINUM 8MM X 30CM WOVE</t>
  </si>
  <si>
    <t>DCI07804303</t>
  </si>
  <si>
    <t>TIBIALIS TENDON POSTERIOR 07804303</t>
  </si>
  <si>
    <t>DCI07804203</t>
  </si>
  <si>
    <t>TIBIALIS TENDON ANTERIOR FROZEN &gt;= 200MM 07804203</t>
  </si>
  <si>
    <t>NWMDTE</t>
  </si>
  <si>
    <t>EYE TE TUBE EXTENDER BAEVELDT TE</t>
  </si>
  <si>
    <t>EX#204650</t>
  </si>
  <si>
    <t>SYNTHES PELVIC SCREW 3.5MM CORTEX 050MM (204.650)</t>
  </si>
  <si>
    <t>EX#204640</t>
  </si>
  <si>
    <t>SYNTHES PELVIC SCREW 3.5MM CORTEX 040MM (204.640)</t>
  </si>
  <si>
    <t>EX#204645</t>
  </si>
  <si>
    <t>SYNTHES SCREW PELVIC 3.5MM CORTEX 045MM (204.645)</t>
  </si>
  <si>
    <t>JNJ208.482</t>
  </si>
  <si>
    <t>SCREW CANNULATED FT 6.5MM X 130MM 208.482</t>
  </si>
  <si>
    <t>EX#208480</t>
  </si>
  <si>
    <t>SCREW 6.5MM CANNULATED FT120MM (208.480)</t>
  </si>
  <si>
    <t>JNJ208.476</t>
  </si>
  <si>
    <t>SCREW 6.5MM CANNULATED FT100MM 208.476</t>
  </si>
  <si>
    <t>JNJ208.466</t>
  </si>
  <si>
    <t>SCREW 6.5MM CANNULATED FT050MM 208.466</t>
  </si>
  <si>
    <t>JNJ208.468</t>
  </si>
  <si>
    <t>SCREW 6.5MM CANNULATED FT060MM 208.468</t>
  </si>
  <si>
    <t>JNJ208.470</t>
  </si>
  <si>
    <t>SCREW 6.5MM CANNULATED FT070MM 208.470</t>
  </si>
  <si>
    <t>JNJ208.472</t>
  </si>
  <si>
    <t>SCREW 6.5MM CANNULATED FT080MM 208.472</t>
  </si>
  <si>
    <t>JNJ208.474</t>
  </si>
  <si>
    <t>SCREW 6.5MM CANNULATED FT090MM 208.474</t>
  </si>
  <si>
    <t>JNJ208.467</t>
  </si>
  <si>
    <t>SCREW 6.5MM CANNULATED FT055MM 208.467</t>
  </si>
  <si>
    <t>JNJ208.465</t>
  </si>
  <si>
    <t>SCREW 6.5MM CANNULATED FT045MM 208.465</t>
  </si>
  <si>
    <t>JNJ208.469</t>
  </si>
  <si>
    <t>SCREW 6.5MM CANNULATED FT065MM 208.469</t>
  </si>
  <si>
    <t>JNJ208.471</t>
  </si>
  <si>
    <t>SCREW 6.5MM CANNULATED FT075MM 208.471</t>
  </si>
  <si>
    <t>JNJ208.473</t>
  </si>
  <si>
    <t>SCREW 6.5MM CANNULATED FT085MM 208.473</t>
  </si>
  <si>
    <t>JNJ208.475</t>
  </si>
  <si>
    <t>SCREW 6.5MM CANNULATED FT095MM 208.475</t>
  </si>
  <si>
    <t>ARTHAR-1555BC</t>
  </si>
  <si>
    <t>SCREW BIOCOMPOSITE TENODESIS 5.5 X 15MM WITH HANDL</t>
  </si>
  <si>
    <t>MUSC017512</t>
  </si>
  <si>
    <t>LYO SPACER ACF CONVEX CORTICO CANC12MM 017512</t>
  </si>
  <si>
    <t>MUSC017511</t>
  </si>
  <si>
    <t>LYO SPACER ACF CONVEX CORTICO CANC11MM 017511</t>
  </si>
  <si>
    <t>MUSC017510</t>
  </si>
  <si>
    <t>LYO SPACER ACF CONVEX CORTICO CANC10MM 017510</t>
  </si>
  <si>
    <t>MUSC017509</t>
  </si>
  <si>
    <t>LYO SPACER ACF CONVEX CORTICO CANC 09MM 017509</t>
  </si>
  <si>
    <t>MUSC017508</t>
  </si>
  <si>
    <t>LYO SPACER ACF CONVEX CORTICO CANC 08MM 017508</t>
  </si>
  <si>
    <t>MUSC017507</t>
  </si>
  <si>
    <t>LYO SPACER ACF CONVEX CORTICO CANC 07MM 017507</t>
  </si>
  <si>
    <t>MUSC017506</t>
  </si>
  <si>
    <t>LYO SPACER ACF CONVEX CORTICO CANC 06MM 017506</t>
  </si>
  <si>
    <t>MUSC017505</t>
  </si>
  <si>
    <t>LYO SPACER ACF CONVEX CORTICO CANC 05MM 017505</t>
  </si>
  <si>
    <t>MUSC017405</t>
  </si>
  <si>
    <t>SPACER CORTICO-CANCELLOUS ACF LORDOTIC FD 5MM 0174</t>
  </si>
  <si>
    <t>MUSC017406</t>
  </si>
  <si>
    <t>SPACER CORTICO-CANCELLOUS ACF LORDOTIC FD 6MM 0174</t>
  </si>
  <si>
    <t>MUSC017407</t>
  </si>
  <si>
    <t>SPACER CORTICO-CANCELLOUS ACF LORDOTIC FD 7MM 0174</t>
  </si>
  <si>
    <t>MUSC017408</t>
  </si>
  <si>
    <t>SPACER CORTICO-CANCELLOUS ACF LORDOTIC FD 8MM 0174</t>
  </si>
  <si>
    <t>MUSC017409</t>
  </si>
  <si>
    <t>LYO SPACER ACF LORDOTIC CORTICO CANC 09MM 017409</t>
  </si>
  <si>
    <t>MUSC017410</t>
  </si>
  <si>
    <t>LYO SPACER ACF LORDOTIC CORTICO CANC 10MM 017410</t>
  </si>
  <si>
    <t>MUSC017305</t>
  </si>
  <si>
    <t>LYO SPACER ACF PARALLEL CORTICO CANC 05MM 017305</t>
  </si>
  <si>
    <t>MUSC017312</t>
  </si>
  <si>
    <t>LYO SPACER ACF PARALLEL CORTICO CANC 12MM 017312</t>
  </si>
  <si>
    <t>MUSC017311</t>
  </si>
  <si>
    <t>LYO SPACER ACF PARALLEL CORTICO CANC 11MM 017311</t>
  </si>
  <si>
    <t>MUSC017310</t>
  </si>
  <si>
    <t>LYO SPACER ACF PARALLEL CORTICO CANC 10MM 017310</t>
  </si>
  <si>
    <t>MUSC017306</t>
  </si>
  <si>
    <t>LYO SPACER ACF PARALLEL CORTICO CANC 06MM 017306</t>
  </si>
  <si>
    <t>MUSC017307</t>
  </si>
  <si>
    <t>LYO SPACER ACF PARALLEL CORTICO CANC 07MM 017307</t>
  </si>
  <si>
    <t>MUSC017308</t>
  </si>
  <si>
    <t>LYO SPACER ACF PARALLEL CORTICO CANC 08MM 017308</t>
  </si>
  <si>
    <t>MUSC017309</t>
  </si>
  <si>
    <t>LYO SPACER ACF PARALLEL CORTICO CANC 09MM 017309</t>
  </si>
  <si>
    <t>ZIMM00-5964-030-17</t>
  </si>
  <si>
    <t>NEXGEN ARTICULAR LPS FLEX SURFACE SZ CD 3-4 17MM 5</t>
  </si>
  <si>
    <t>MDTR4965-15</t>
  </si>
  <si>
    <t>CARDIAC LEAD UNIPOLAR EPICARDIAL 15CM CAPSURE ENPU</t>
  </si>
  <si>
    <t>BARD007837</t>
  </si>
  <si>
    <t>IMPLANT PATCH TEFLON FELT PTFE 6 X 6 BARD VASCULAR</t>
  </si>
  <si>
    <t>DCI00201603</t>
  </si>
  <si>
    <t>ALLOGRAFT ACHILLES TENDON FROZEN 00201603</t>
  </si>
  <si>
    <t>OFIXGP400</t>
  </si>
  <si>
    <t>GUIDED GROWTH PLATE EIGHT 16MM 2 HOLE GP400</t>
  </si>
  <si>
    <t>OFIXGP432</t>
  </si>
  <si>
    <t>ORTHOFIX SCREW GUIDED GROWTH 3.2 EIGHT 32MM GP432</t>
  </si>
  <si>
    <t>OFIXGP224</t>
  </si>
  <si>
    <t>ORTHOFIX SCREW GUIDED GROWTH 3.2 EIGHT 24MM GP224</t>
  </si>
  <si>
    <t>MDTR4968-25</t>
  </si>
  <si>
    <t>CARDIAC LEAD BIPOLAR EPICARDIAL 25CM CAPSURE ENPUL</t>
  </si>
  <si>
    <t>MDTR4965-25</t>
  </si>
  <si>
    <t>CARDIAC LEAD UNIPOLAR EPICARDIAL 25CM CAPSURE ENPU</t>
  </si>
  <si>
    <t>JNJ52-2022</t>
  </si>
  <si>
    <t>FEMORAL HEAD S-ROM 22MM +0 52-2022</t>
  </si>
  <si>
    <t>ZIMM00-7859-010-00</t>
  </si>
  <si>
    <t>ZIMMER CENTRALIZER DISTAL VERSYS 10MM 00-7859-010-</t>
  </si>
  <si>
    <t>ZIMM00-7859-012-00</t>
  </si>
  <si>
    <t>VERSYS CENTRALIZER DISTAL 12MM 00-7859-012-00</t>
  </si>
  <si>
    <t>EX#242206</t>
  </si>
  <si>
    <t>SYNTHES PLATE 2.7 LC-DCP 6 HOLE 59MM (242.206)</t>
  </si>
  <si>
    <t>EX#242204</t>
  </si>
  <si>
    <t>SYNTHES PLATE 2.7 LC-DCP 4 HOLE 41MM (242.204)</t>
  </si>
  <si>
    <t>JNJ242.205</t>
  </si>
  <si>
    <t>SYNTHES PLATE 2.7 LC-DCP 5 HOLE 50MM 242.205</t>
  </si>
  <si>
    <t>EX#242207</t>
  </si>
  <si>
    <t>SYNTHES PLATE 2.7 LC-DCP 7 HOLE 68MM (242.207)</t>
  </si>
  <si>
    <t>EX#242208</t>
  </si>
  <si>
    <t>SYNTHES PLATE 2.7 LC-DCP 8 HOLE 77MM (242.208)</t>
  </si>
  <si>
    <t>CC#50002384</t>
  </si>
  <si>
    <t>MALECOT NEPHROSTOMY MICROVASIVE 16FR/35 (410-101)</t>
  </si>
  <si>
    <t>CC#50003827</t>
  </si>
  <si>
    <t>MALECOT NEPHROSTOMY RE-ENTRY 24FR (410-107)</t>
  </si>
  <si>
    <t>CC#57433720</t>
  </si>
  <si>
    <t>MALECOT NEPHROSTOMY MICROVASIVE 20FR/35 (410-102)</t>
  </si>
  <si>
    <t>BIOMET PATELLA VANGUARD STD 3 PEG 34MM (184766)</t>
  </si>
  <si>
    <t>JNJ390.009</t>
  </si>
  <si>
    <t>CLAMP MULTI-PIN 4 POSITION 390.009</t>
  </si>
  <si>
    <t>EX#390010</t>
  </si>
  <si>
    <t>SYNTHES L CLAMP PIN 6 POSITION MR SAFE (390.010)</t>
  </si>
  <si>
    <t>JNJ390.011</t>
  </si>
  <si>
    <t>SYNTHES L POST STR OUTRIGGER 11MM MR SAFE 390.011</t>
  </si>
  <si>
    <t>JNJ390.012</t>
  </si>
  <si>
    <t>SYNTHES L POST 30DEG OUTRIGGER 11MM MR SAFE 390.01</t>
  </si>
  <si>
    <t>JNJ390.013</t>
  </si>
  <si>
    <t>POST OUTRIGGER EX-FIX 11MM 90DEG LG 390.013</t>
  </si>
  <si>
    <t>JNJ390.026</t>
  </si>
  <si>
    <t>CLAMP PIN 4 POSITION MEDIUM</t>
  </si>
  <si>
    <t>JNJ390.027</t>
  </si>
  <si>
    <t>CLAMP PIN 6 POSITION MEDIUM</t>
  </si>
  <si>
    <t>JNJ394.791</t>
  </si>
  <si>
    <t>ROD CARBON CURVED EX-FIX 11MM 45DEG</t>
  </si>
  <si>
    <t>STRY89223</t>
  </si>
  <si>
    <t>COLLAGEN ENDURAGEN 1CM 4CM 1MM 89223</t>
  </si>
  <si>
    <t>ACMDCO-3080</t>
  </si>
  <si>
    <t>ELBOW SCREW 3.5 CORT CONGRUENT 08MM CO-3080 ASCENS</t>
  </si>
  <si>
    <t>ACMDCO-3140</t>
  </si>
  <si>
    <t>ACUMED SCREW CORTICAL CO IM TI FP 3.5 X 14MMCO-314</t>
  </si>
  <si>
    <t>EX#CO3200</t>
  </si>
  <si>
    <t>ELBOW SCREW 3.5 CORT CONGRUENT 20MM (CO-3200) ASCE</t>
  </si>
  <si>
    <t>EX#CO3400</t>
  </si>
  <si>
    <t>ELBOW SCREW 3.5 CORT CONGRUENT 40MM (CO-3400) ASCE</t>
  </si>
  <si>
    <t>EX#CO3500</t>
  </si>
  <si>
    <t>ELBOW SCREW 3.5 CORT CONGRUENT 50MM (CO-3500) ASCE</t>
  </si>
  <si>
    <t>EX#CO3450</t>
  </si>
  <si>
    <t>ELBOW SCREW 3.5 CORT CONGRUENT 45MM (CO-3450) ASCE</t>
  </si>
  <si>
    <t>EX#CO3550</t>
  </si>
  <si>
    <t>ELBOW SCREW 3.5 CORT CONGRUENT 55MM (CO-3550) ASCE</t>
  </si>
  <si>
    <t>ACMDCA-4200</t>
  </si>
  <si>
    <t>ELBOW SCREW 4.0 XT 20.0MM CANC CA-4200</t>
  </si>
  <si>
    <t>ACMDCA-4300</t>
  </si>
  <si>
    <t>ELBOW SCREW 4.0 CANC CONGRUENT 30MM CA-4300 ASCENS</t>
  </si>
  <si>
    <t>ACMDCA-4400</t>
  </si>
  <si>
    <t>ELBOW SCREW 4.0 CANC CONGRUENT 40MM CA-4400 ASCENS</t>
  </si>
  <si>
    <t>ACMDCA-4450</t>
  </si>
  <si>
    <t>ELBOW SCREW 4.0 CANC CONGRUENT 45MM CA-4450 ASCENS</t>
  </si>
  <si>
    <t>ACMDCA-4350</t>
  </si>
  <si>
    <t>ELBOW SCREW 4.0 CANC CONGRUENT 35MM CA-4350 ASCENS</t>
  </si>
  <si>
    <t>EX#CO3600</t>
  </si>
  <si>
    <t>ELBOW SCREW 3.5 CORT CONGRUENT 60MM (CO-3600) ASCE</t>
  </si>
  <si>
    <t>EX#CO3650</t>
  </si>
  <si>
    <t>ELBOW SCREW 3.5 CORT CONGRUENT 65MM (CO-3650) ASCE</t>
  </si>
  <si>
    <t>ARTHAR-4005B-18</t>
  </si>
  <si>
    <t>DART CHONDRAL 1.3MM X 18MM AR-4005B-18</t>
  </si>
  <si>
    <t>ACMDCO-F2116</t>
  </si>
  <si>
    <t>ACUMED MODULAR HAND SCREW 2.1 CRUCIFORM 16MM CO-F2</t>
  </si>
  <si>
    <t>ACMDCO-F2118</t>
  </si>
  <si>
    <t>ACUMED MODULAR HAND SCREW 2.1 CRUCIFORM 18MM CO-F2</t>
  </si>
  <si>
    <t>ACMDCO-F2124</t>
  </si>
  <si>
    <t>ACUMED MODULAR HAND SCREW 2.1 CRUCIFORM 24MM CO-F2</t>
  </si>
  <si>
    <t>ACMDCO-F2718</t>
  </si>
  <si>
    <t>ACUMED MODULAR HAND SCREW 2.7 CRUCIFORM 18MM CO-F2</t>
  </si>
  <si>
    <t>MDTR44102</t>
  </si>
  <si>
    <t>NEURO VENTRICULAR RESERVOIR SIDE INLET 1.8CM /W CA</t>
  </si>
  <si>
    <t>ALLG68HP-350</t>
  </si>
  <si>
    <t>ALLERGAN BREAST STYLE 68HP 350ML 68HP-350</t>
  </si>
  <si>
    <t>EX#50-12004</t>
  </si>
  <si>
    <t>LEIBINGER SCREW 1.2 ST 04MM GOLD (UNIV II, UPPER F</t>
  </si>
  <si>
    <t>EX#50-12904</t>
  </si>
  <si>
    <t>STRYKER SCREW 1.2 SD 4MM SILVER (50-12904)</t>
  </si>
  <si>
    <t>STRY5017904</t>
  </si>
  <si>
    <t>STRYKER SCREW LEIBINGER SILVER SD 1.7 X 4MM 50-179</t>
  </si>
  <si>
    <t>STRY5017905</t>
  </si>
  <si>
    <t>STRYKER CMF SCREW SD 1.7 X 5MM 50-17905</t>
  </si>
  <si>
    <t>STRY50-19005</t>
  </si>
  <si>
    <t>STRYKER SCREW LEIBINGER EMERGENCY CROSS PIN 1.6 X</t>
  </si>
  <si>
    <t>STRY5020406</t>
  </si>
  <si>
    <t>STRYKER SCREW MANDIBLE ST GOLD 2.0 X 6MM 50-20406</t>
  </si>
  <si>
    <t>STRY5020412</t>
  </si>
  <si>
    <t>STRYKER SCREW LEIBINGER CROSS PIN ST 2.0 X 12MM 50</t>
  </si>
  <si>
    <t>STRY50-20414</t>
  </si>
  <si>
    <t>STRYKER SCREW LEIBINGER CROSS PIN ST 2.0 X 14MM 50</t>
  </si>
  <si>
    <t>STRY50-20506</t>
  </si>
  <si>
    <t>STRYKER SCREW MANDIBLE LOCKING 2.0 X 6MM 50-20506</t>
  </si>
  <si>
    <t>ABBOBG103-250</t>
  </si>
  <si>
    <t>IMPLANT BAERVELDT 250MM GLAUCOMA</t>
  </si>
  <si>
    <t>STRY50-20508</t>
  </si>
  <si>
    <t>STRYKER SCREW MANDIBLE LOCKING 2.0 X 8MM 50-20508</t>
  </si>
  <si>
    <t>STRY5020510</t>
  </si>
  <si>
    <t>STRYKER SCREW MANDIBLE LOCKING 2.0 X 10MM 50-20510</t>
  </si>
  <si>
    <t>STRY5020512</t>
  </si>
  <si>
    <t>STRYKER SCREW MANDIBLE LOCKING 2.0 X 12MM 50-20512</t>
  </si>
  <si>
    <t>STRY50-20514</t>
  </si>
  <si>
    <t>STRYKER SCREW MANDIBLE LOCKING 2.0 X 14MM 50-20514</t>
  </si>
  <si>
    <t>STRY50-20516</t>
  </si>
  <si>
    <t>STRYKER SCREW MANDIBLE LOCKING 2.0 X 16MM 50-20516</t>
  </si>
  <si>
    <t>JNJ201.928</t>
  </si>
  <si>
    <t>MAXILLOFACIAL SCREW 2.0 IMF SD 08MM SS 201.928</t>
  </si>
  <si>
    <t>JNJ201.932</t>
  </si>
  <si>
    <t>MAXILLOFACIAL SCREW 2.0 IMF SD 12MM SS 201.932</t>
  </si>
  <si>
    <t>CC#50026455</t>
  </si>
  <si>
    <t>CANALICULAR CRAWFORD LACRIMAL INTUBATION WITH SUTU</t>
  </si>
  <si>
    <t>BVI8590350</t>
  </si>
  <si>
    <t>CANNULA BEAVER GUIBOR PROBE 29CM</t>
  </si>
  <si>
    <t>BVI585011</t>
  </si>
  <si>
    <t>CANALICULAR DCR ODONOGHUE LACIMAL STRAIGHT EYE 585</t>
  </si>
  <si>
    <t>JNJ401.528</t>
  </si>
  <si>
    <t>SCREW MAXILLOFACIAL CORTEX 2.4 X 28MM 401.528</t>
  </si>
  <si>
    <t>JNJ401.530</t>
  </si>
  <si>
    <t>SYNTHES SCREW MAXILLOFACIAL LR CORT ST 2.4 X 30MM</t>
  </si>
  <si>
    <t>JNJ401.532</t>
  </si>
  <si>
    <t>SCREW MAXILLOFACIAL LR CORT ST 2.4MM 32MM</t>
  </si>
  <si>
    <t>JNJ401.534</t>
  </si>
  <si>
    <t>SYNTHES SCREW MAXILLOFACIAL LR CORT ST 2.4 X 34MM</t>
  </si>
  <si>
    <t>JNJ401.536</t>
  </si>
  <si>
    <t>SCREW MAXILLOFACIAL LR 2.4 CORT ST 36MM 401.536</t>
  </si>
  <si>
    <t>JNJ401.540</t>
  </si>
  <si>
    <t>MAXILLOFACIAL LR SCREW 2.4 CORT ST 40MM</t>
  </si>
  <si>
    <t>JNJ420.01</t>
  </si>
  <si>
    <t>SYNTHES PLATE STRUT TI 1.0MM 16HL 420.01</t>
  </si>
  <si>
    <t>JNJ420.04</t>
  </si>
  <si>
    <t>SYNTHES PLATE STRUT TI 1.0MM 22HL 420.04</t>
  </si>
  <si>
    <t>JNJ420.21</t>
  </si>
  <si>
    <t>SYNTHES PLATE ORBITAL RIM 1.0MM 11HL 420.21</t>
  </si>
  <si>
    <t>JNJ420.54</t>
  </si>
  <si>
    <t>SYNTHES PLATE L 1.0MM 4 X 5HL LT 420.54</t>
  </si>
  <si>
    <t>JNJ420.55</t>
  </si>
  <si>
    <t>SYNTHES PLATE L 1.0MM 4 X 5HL RT 420.55</t>
  </si>
  <si>
    <t>JNJ420.62</t>
  </si>
  <si>
    <t>SYNTHES PLATE Y 1.0MM 2 X 5HL 420.62</t>
  </si>
  <si>
    <t>JNJ420.63</t>
  </si>
  <si>
    <t>SYNTHES PLATE Y 1.0MM 3 X 7HL 420.63</t>
  </si>
  <si>
    <t>JNJ420.68</t>
  </si>
  <si>
    <t>SYNTHES PLATE Y DOUBLE 1.0MM 1 X 2HL 420.68</t>
  </si>
  <si>
    <t>JNJ420.70</t>
  </si>
  <si>
    <t>SYNTHES PLATE T 1.0MM 5 X 5HL 420.70</t>
  </si>
  <si>
    <t>JNJ420.71</t>
  </si>
  <si>
    <t>SYNTHES PLATE T 1.0MM 5 X 7HL 420.71</t>
  </si>
  <si>
    <t>JNJ420.81</t>
  </si>
  <si>
    <t>SYNTHES PLATE X 1.0MM 5HL 420.81</t>
  </si>
  <si>
    <t>JNJ420.84</t>
  </si>
  <si>
    <t>SYNTHES PLATE H 1.0MM 6HL 420.84</t>
  </si>
  <si>
    <t>JNJ420.85</t>
  </si>
  <si>
    <t>SYNTHES PLATE H 1.0MM 11HL 420.85</t>
  </si>
  <si>
    <t>JNJ421.010</t>
  </si>
  <si>
    <t>SYNTHES PLATE TI ADAPTATION 1.3MM 24HL 95MM 421.01</t>
  </si>
  <si>
    <t>BAUSES5000S</t>
  </si>
  <si>
    <t>B AND L SILICONE OIL 5000 ES 5000 S</t>
  </si>
  <si>
    <t>STRYUH1-51-26</t>
  </si>
  <si>
    <t>HEAD BIPOLAR COMPONENT UNIVERSAL UHR 26MM X 51MM U</t>
  </si>
  <si>
    <t>JNJPCDG1</t>
  </si>
  <si>
    <t>GEN MESH PROCEED OVAL 06 X 8 IN 15X20CM PCDG1</t>
  </si>
  <si>
    <t>ZIMMXL-105895</t>
  </si>
  <si>
    <t>BIOMET LINER ACETABULUM 36MM 10DEG SZ 25 XL-105895</t>
  </si>
  <si>
    <t>ZIMMXL-105923</t>
  </si>
  <si>
    <t>RINGLOC LINER ACETABULUM HI WALL  32MM SZ 23</t>
  </si>
  <si>
    <t>ZIMMXL-105914</t>
  </si>
  <si>
    <t>ARCOMXL LINER ACETABULUM 36MM HI WALL SZ 24</t>
  </si>
  <si>
    <t>XL-105915</t>
  </si>
  <si>
    <t>BIOMET LINER ARCOMXL ACETABULUM 36MM HI WALL SZ 25</t>
  </si>
  <si>
    <t>GTNGM00202175418P0</t>
  </si>
  <si>
    <t>GETINGE GRAFT VASCULAR HEMASHIELD PLATINUM 18 X 30</t>
  </si>
  <si>
    <t>KEND8888414011</t>
  </si>
  <si>
    <t>CATHETER SWAN NECK 2 CUFF 112.8CM PRESTERNAL PERIT</t>
  </si>
  <si>
    <t>MDTR8888415604</t>
  </si>
  <si>
    <t>CATHETER ADAPTER QUINTON TI 2 PART</t>
  </si>
  <si>
    <t>CC#57466104</t>
  </si>
  <si>
    <t>GI GASTROSTOMY MIC TUBE 14FR (0100-14LV)</t>
  </si>
  <si>
    <t>GRHM3039-3C</t>
  </si>
  <si>
    <t>SAFETY PINS NON-STLR 30393C 83-3039-3C</t>
  </si>
  <si>
    <t>ACMDCOL-3080</t>
  </si>
  <si>
    <t>LOCKING SCREW 3.5 CORT CLAVICLE 08MM COL-3080 ASCE</t>
  </si>
  <si>
    <t>ACMDCOL-3100</t>
  </si>
  <si>
    <t>LOCKING SCREW 3.5 CORT CLAVICLE 10MM COL-3100 ASCE</t>
  </si>
  <si>
    <t>ACMDCOL-3140</t>
  </si>
  <si>
    <t>LOCKING SCREW 3.5 CORT CLAVICLE 14MM COL-3140 ASCE</t>
  </si>
  <si>
    <t>ACMDCOL-3160</t>
  </si>
  <si>
    <t>LOCKING SCREW 3.5 CORT CLAVICLE 16MM COL-3160 ASCE</t>
  </si>
  <si>
    <t>ACMDCOL-3180</t>
  </si>
  <si>
    <t>LOCKING SCREW 3.5 CORT CLAVICLE 18MM COL-3180 ASCE</t>
  </si>
  <si>
    <t>JNJ282.611</t>
  </si>
  <si>
    <t>DYNAMIC PLATE LCP/ DHHS SIDE BARRELL 135 DEG 3HOLE</t>
  </si>
  <si>
    <t>JNJ211.890</t>
  </si>
  <si>
    <t>DYNAMIC SCREW LCD/DHHS COMPRESSION 211.890</t>
  </si>
  <si>
    <t>JNJ282.238</t>
  </si>
  <si>
    <t>DYNAMIC BLADE HELIX 095MM LCP/ DHHS 282.238</t>
  </si>
  <si>
    <t>JNJ282.237</t>
  </si>
  <si>
    <t>DYNAMIC BLADE HELIX 090MM LCP/ DHHS 282.237</t>
  </si>
  <si>
    <t>JNJ282.239</t>
  </si>
  <si>
    <t>DYNAMIC BLADE HELIX 100MM LCP/ DHHS 282.239</t>
  </si>
  <si>
    <t>JNJ282.241</t>
  </si>
  <si>
    <t>DYNAMIC BLADE HELIX 110MM LCP/ DHHS 282.241</t>
  </si>
  <si>
    <t>JNJ282.240</t>
  </si>
  <si>
    <t>DYNAMIC BLADE HELIX 105MM LCP/ DHHS 282.240</t>
  </si>
  <si>
    <t>JNJ04.305.100</t>
  </si>
  <si>
    <t>MANDIBLE EX-FX ROD 4.0MM PREBENT FULL WITH RAMUS T</t>
  </si>
  <si>
    <t>JNJ03.305.006</t>
  </si>
  <si>
    <t>MANDIBLE EX-FX CLAMP ADJUSTABLE 03.305.006</t>
  </si>
  <si>
    <t>ARTHAR-4152DS</t>
  </si>
  <si>
    <t>TRIM IT DRILL PIN 2MM X100MM AR-4152DS</t>
  </si>
  <si>
    <t>EX#49601020</t>
  </si>
  <si>
    <t>HOFFMANN II MICRO CLAMP PIN TO ROD 1.5-2/3 (4960-1</t>
  </si>
  <si>
    <t>EX#EX10G</t>
  </si>
  <si>
    <t>ETHIBOND 0 ST3 42" (EX10G)</t>
  </si>
  <si>
    <t>JNJJ306H</t>
  </si>
  <si>
    <t>SUTURE VICRYL 2-0 RB-1 27IN VIOLET</t>
  </si>
  <si>
    <t>STRY6276-7-017</t>
  </si>
  <si>
    <t>STEM RESTORATION MODULAR DISTAL 17MM X 155MM 6276-</t>
  </si>
  <si>
    <t>JNJ242.110</t>
  </si>
  <si>
    <t>PLATE 283MM STAINLESS STEEL 4.5MM SCREW LARGE FRAG</t>
  </si>
  <si>
    <t>GCSTM00202175412P0</t>
  </si>
  <si>
    <t>GETINGE GRAFT VASCULAR HEMASHIELD PLATINUM 12 X 30</t>
  </si>
  <si>
    <t>GCSTM00202175416P0</t>
  </si>
  <si>
    <t>GRAFT VASCULAR HEMASHIELD PLATINUM 16MM X 30CM WOV</t>
  </si>
  <si>
    <t>GCSTM00202175422P0</t>
  </si>
  <si>
    <t>GETINGE GRAFT VASCULAR HEMASHIELD PLATINUM 22 X 30</t>
  </si>
  <si>
    <t>GCSTM00202175424P0</t>
  </si>
  <si>
    <t>GETINGE GRAFT VASCULAR HEMASHIELD PLATINUM 24 X 30</t>
  </si>
  <si>
    <t>EX#005280901</t>
  </si>
  <si>
    <t>FALOPE RING BAND /W 8MM TROCAN (005280-901)</t>
  </si>
  <si>
    <t>CC#57461106</t>
  </si>
  <si>
    <t>TUBE FEEDING 08FR X 43IN PEDI /W STYLET (888472085</t>
  </si>
  <si>
    <t>NOVRSN60WF.12.5</t>
  </si>
  <si>
    <t>IOL ACRYSOF SN60WF +12.5</t>
  </si>
  <si>
    <t>NOVRSN60WF.13.5</t>
  </si>
  <si>
    <t>IOL ACRYSOF SN60WF +13.5</t>
  </si>
  <si>
    <t>NOVRSN60WF.14.5</t>
  </si>
  <si>
    <t>IOL ACRYSOF SN60WF +14.5</t>
  </si>
  <si>
    <t>NOVRSN60WF.15.5</t>
  </si>
  <si>
    <t>IOL ACRYSOF SN60WF +15.5</t>
  </si>
  <si>
    <t>NOVRSN60WF.12.0</t>
  </si>
  <si>
    <t>IOL ACRYSOF SN60WF +12.0</t>
  </si>
  <si>
    <t>NOVRSN60WF.13.0</t>
  </si>
  <si>
    <t>IOL ACRYSOF SN60WF +13.0</t>
  </si>
  <si>
    <t>NOVRSN60WF.14.0</t>
  </si>
  <si>
    <t>IOL ACRYSOF SN60WF +14.0</t>
  </si>
  <si>
    <t>NOVRSN60WF.15.0</t>
  </si>
  <si>
    <t>IOL ACRYSOF SN60WF +15.0</t>
  </si>
  <si>
    <t>MUSC058050</t>
  </si>
  <si>
    <t>IMPLANT ALLOGRAFT DEMINERALIZED BONE MATRIX DBM MI</t>
  </si>
  <si>
    <t>STRY9862</t>
  </si>
  <si>
    <t>MEDPORE FLEXBLOCK TF2 RIGHT 82 X 105 X 20MM LG 986</t>
  </si>
  <si>
    <t>EX#9522</t>
  </si>
  <si>
    <t>MEDPORE FLEXBLOCK TF 88 X 86 X 15MM MED (9522)</t>
  </si>
  <si>
    <t>EX#6314</t>
  </si>
  <si>
    <t>MEDPORE FLEXBLOCK 56 X 91 X 4MM (6314)</t>
  </si>
  <si>
    <t>JNJ200.686</t>
  </si>
  <si>
    <t>MODULAR HAND SS SCREW 1.3MM CORT ST 06MM 200.686</t>
  </si>
  <si>
    <t>JNJ200.690</t>
  </si>
  <si>
    <t>MODULAR HAND SS SCREW 1.3MM CORT ST 10MM 200.690</t>
  </si>
  <si>
    <t>JNJ200.694</t>
  </si>
  <si>
    <t>MODULAR HAND SS SCREW 1.3MM CORT ST 14MM 200.694</t>
  </si>
  <si>
    <t>JNJ200.696</t>
  </si>
  <si>
    <t>SCREW CORTEX MODULAR HAND ST 1.3MM X 16MM 200.696</t>
  </si>
  <si>
    <t>JNJ200.698</t>
  </si>
  <si>
    <t>MODULAR HAND SS SCREW 1.3MM CORT ST 18MM 200.698</t>
  </si>
  <si>
    <t>JNJ200.687</t>
  </si>
  <si>
    <t>MODULAR HAND SS SCREW 1.3MM CORT ST 07MM 200.687</t>
  </si>
  <si>
    <t>JNJ200.688</t>
  </si>
  <si>
    <t>MODULAR HAND SS SCREW 1.3MM CORT ST 08MM 200.688</t>
  </si>
  <si>
    <t>JNJ200.689</t>
  </si>
  <si>
    <t>SYNTHES SCREW MODULAR HAND SS 1.3MM CORT ST 09MM 2</t>
  </si>
  <si>
    <t>JNJ200.692</t>
  </si>
  <si>
    <t>SCREW CORTEX ST 1.3MM X 12MM 200.692</t>
  </si>
  <si>
    <t>JNJ200.691</t>
  </si>
  <si>
    <t>SCREW CORTEX ST 1.3MM X 11MM 200.691</t>
  </si>
  <si>
    <t>JNJ200.693</t>
  </si>
  <si>
    <t>MODULAR HAND SS SCREW 1.3MM CORT ST 13MM 200.693</t>
  </si>
  <si>
    <t>JNJ221.335</t>
  </si>
  <si>
    <t>MODULAR HAND SS PLATE 1.3 Y 3HOLES X 8 HOLES 221.3</t>
  </si>
  <si>
    <t>JNJ221.334</t>
  </si>
  <si>
    <t>MODULAR HAND SS PLATE 1.3 T 4HOLES X 8 HOLES 221.3</t>
  </si>
  <si>
    <t>EX#221321</t>
  </si>
  <si>
    <t>MODULAR HAND SS PLATE 1.3 EXTENDED H LEFT (221.321</t>
  </si>
  <si>
    <t>JNJ221.312</t>
  </si>
  <si>
    <t>MODULAR HAND SS PLATE 1.3 STRAIGHT 8 HOLES 221.312</t>
  </si>
  <si>
    <t>JNJ221.306</t>
  </si>
  <si>
    <t>MODULAR HAND SS PLATE 1.3 STRAIGHT 6 HOLES 221.306</t>
  </si>
  <si>
    <t>KIMB0160-14</t>
  </si>
  <si>
    <t>TUBE GI PEG 14FR MIC GASTROSTOMY FEEDING TUBE</t>
  </si>
  <si>
    <t>ALCOMA60MA.0.0</t>
  </si>
  <si>
    <t>IOL ACRYSOF EXPAND SERIES MA60MA 0.0</t>
  </si>
  <si>
    <t>JNJCS40G</t>
  </si>
  <si>
    <t>STAPLER CONTOUR 3.0 CVD CUTTER 4.7MM CS40G</t>
  </si>
  <si>
    <t>JNJ1308.25</t>
  </si>
  <si>
    <t>STAPLER RELOADABLE CONTOUR CURVED CUTTER 3.5MM STA</t>
  </si>
  <si>
    <t>ABBOSTBL12US</t>
  </si>
  <si>
    <t>TENSION RING CAP STABILEYES 12 STBL12US</t>
  </si>
  <si>
    <t>ABBOSTBL13US</t>
  </si>
  <si>
    <t>TENSION RING CAP STABILEYES 13 STBL13US</t>
  </si>
  <si>
    <t>CC#4007-02,400006</t>
  </si>
  <si>
    <t>ANASTOCLIP MED (4007-02,4000-02)</t>
  </si>
  <si>
    <t>JNJPHSL</t>
  </si>
  <si>
    <t>ETHICON MESH PROLENE HERNIA LARGE 4IN X 10CM PHSL</t>
  </si>
  <si>
    <t>JNJ1797-12-535</t>
  </si>
  <si>
    <t>EXPEDIUM TI SCREW 5.0 POLYAXIAL 35MM</t>
  </si>
  <si>
    <t>EX#179712535</t>
  </si>
  <si>
    <t>EXPEDIUM TI SCREW 5.0 POLYAXIAL 35MM (1797-12-535)</t>
  </si>
  <si>
    <t>JNJ1797-12-545</t>
  </si>
  <si>
    <t>EXPEDIUM TI SCREW 5.0 POLYAXIAL 45MM 1797-12-545</t>
  </si>
  <si>
    <t>JNJ1797-12-530</t>
  </si>
  <si>
    <t>DEPUY SCREW EXPEDIUM TI POLYAXIAL 5.0 X 30MM 1797-</t>
  </si>
  <si>
    <t>JNJ1797-12-540</t>
  </si>
  <si>
    <t>SCREW EXPEDIUM POLYAXIAL 5.0 X 40MM TI 1797-12-540</t>
  </si>
  <si>
    <t>EX#1797-12-630</t>
  </si>
  <si>
    <t>DEPUY SCREW EXPEDIUM TI POLYAXIAL 6.0 X 30MM (1797</t>
  </si>
  <si>
    <t>JNJ1797-12-640</t>
  </si>
  <si>
    <t>SCREW EXPEDIUM POLYAXIAL 6.0 X 40MM TI 1797-12-640</t>
  </si>
  <si>
    <t>JNJ1797-12-650</t>
  </si>
  <si>
    <t>DEPUY SCREW EXPEDIUM TI POLYAXIAL 6.0 X 50MM 1797-</t>
  </si>
  <si>
    <t>JNJ1797-12-635</t>
  </si>
  <si>
    <t>DEPUY SCREW EXPEDIUM TI POLYAXIAL 6.0 X 35MM 1797-</t>
  </si>
  <si>
    <t>JNJ1797-12-740</t>
  </si>
  <si>
    <t>SCREW EXPEDIUM POLYAXIAL 7.0 X 40MM TI 1797-12-740</t>
  </si>
  <si>
    <t>JNJ1797-12-780</t>
  </si>
  <si>
    <t>SCREW EXPEDIUM TI POLYAXIAL 7.0 X 80MM 1797-12-780</t>
  </si>
  <si>
    <t>JNJ1797-12-735</t>
  </si>
  <si>
    <t>EXPEDIUM TI SCREW 7.0 POLYAXIAL 35MM 1797-12-735</t>
  </si>
  <si>
    <t>JNJ1797-12-745</t>
  </si>
  <si>
    <t>SCREW EXPEDIUM POLYAXIAL 7.0 X 45MM TI 1797-12-745</t>
  </si>
  <si>
    <t>STRY6316</t>
  </si>
  <si>
    <t>EYE SPHERE POREX 14MM DIAMETER 6316</t>
  </si>
  <si>
    <t>JNJ1797-02-000</t>
  </si>
  <si>
    <t>SCREW SET SINGLE-INNIE 1797-02-000</t>
  </si>
  <si>
    <t>JNJPCDN1</t>
  </si>
  <si>
    <t>GEN MESH PROCEED OVAL 04 X 6IN 10X15CM PCDN1</t>
  </si>
  <si>
    <t>BARD064010</t>
  </si>
  <si>
    <t>MUSHROOM PEZZER 10FR 064010</t>
  </si>
  <si>
    <t>JNJD5949</t>
  </si>
  <si>
    <t>SUTURE WIRE 2 SS MONOFILAMENT 24 GAUGE 9IN</t>
  </si>
  <si>
    <t>SUTURE STEEL MONO 0 12 X 18" (240763)</t>
  </si>
  <si>
    <t>MIRA175</t>
  </si>
  <si>
    <t>RING TANTALUM GRAGOUDAS 175</t>
  </si>
  <si>
    <t>BARDDFM8006SC</t>
  </si>
  <si>
    <t>BARD GRAFT VASCULAR DISTAFLO FLEX SM CUFF 6MM X 80</t>
  </si>
  <si>
    <t>NOVRSN60WF.27.0</t>
  </si>
  <si>
    <t>IOL ACRYSOF SN60WF +27.0</t>
  </si>
  <si>
    <t>NOVRSN60WF.28.0</t>
  </si>
  <si>
    <t>IOL ACRYSOF SN60WF +28.0</t>
  </si>
  <si>
    <t>NOVRSN60WF.29.0</t>
  </si>
  <si>
    <t>IOL ACRYSOF SN60WF +29.0</t>
  </si>
  <si>
    <t>NOVRSN60WF.26.5</t>
  </si>
  <si>
    <t>IOL ACRYSOF SN60WF +26.5</t>
  </si>
  <si>
    <t>NOVRSN60WF.27.5</t>
  </si>
  <si>
    <t>IOL ACRYSOF SN60WF +27.5</t>
  </si>
  <si>
    <t>NOVRSN60WF.28.5</t>
  </si>
  <si>
    <t>IOL ACRYSOF SN60WF +28.5</t>
  </si>
  <si>
    <t>NOVRSN60WF.29.5</t>
  </si>
  <si>
    <t>IOL ACRYSOF SN60WF +29.5</t>
  </si>
  <si>
    <t>NOVRSN60WF.10.0</t>
  </si>
  <si>
    <t>IOL ACRYSOF SN60WF +10.0</t>
  </si>
  <si>
    <t>NOVRSN60WF.11.0</t>
  </si>
  <si>
    <t>IOL ACRYSOF SN60WF +11.0</t>
  </si>
  <si>
    <t>NOVRSN60WF.10.5</t>
  </si>
  <si>
    <t>IOL ACRYSOF SN60WF +10.5</t>
  </si>
  <si>
    <t>NOVRSN60WF.11.5</t>
  </si>
  <si>
    <t>IOL ACRYSOF SN60WF +11.5</t>
  </si>
  <si>
    <t>JNJ1797-62-480</t>
  </si>
  <si>
    <t>ROD EXPEDIUM PRE CUT 480MM TI 1797-62-480</t>
  </si>
  <si>
    <t>JNJPCDH1</t>
  </si>
  <si>
    <t>GEN MESH PROCEED OVAL 08 X 10 IN 20X25CM PCDH1</t>
  </si>
  <si>
    <t>INTGDURS1391</t>
  </si>
  <si>
    <t>DURAL MATRIX REGEN SUTURALBLE 1IN 3IN DURS1391</t>
  </si>
  <si>
    <t>INTGDURS2291</t>
  </si>
  <si>
    <t>DURAL MATRIX REGEN SUTURALBLE 2IN 2IN DURS2291</t>
  </si>
  <si>
    <t>INTGDURS3391</t>
  </si>
  <si>
    <t>DURAL MATRIX REGEN SUTURALBLE 3IN 3IN DURS3391</t>
  </si>
  <si>
    <t>JNJ188311003</t>
  </si>
  <si>
    <t>MOUNTAINEER TI ROD DUAL DIA 3.5-6.35 420MM 1883-11</t>
  </si>
  <si>
    <t>JNJ188311202</t>
  </si>
  <si>
    <t>DEPUY CONNECTOR TI WEDDING BAND 3.5-5.5MM 1883-11-</t>
  </si>
  <si>
    <t>JNJ188312001</t>
  </si>
  <si>
    <t>MOUNTAINEER TI CONNECTOR LATERAL OFFSET 1883-12-00</t>
  </si>
  <si>
    <t>JNJ1883-16-060</t>
  </si>
  <si>
    <t>MOUNTAINEER TI ROD 3.5 060MM 1883-16-060</t>
  </si>
  <si>
    <t>JNJ1883-16-120</t>
  </si>
  <si>
    <t>MOUNTAINEER TI ROD 3.5 120MM 1883-16-120</t>
  </si>
  <si>
    <t>JNJ1883-19-520</t>
  </si>
  <si>
    <t>MOUNTAINEER TI SCREW 4.35 MED LAT FAVORED ANGLE 20</t>
  </si>
  <si>
    <t>JNJ1883-19-525</t>
  </si>
  <si>
    <t>MOUNTAINEER TI SCREW 4.35 MED LAT FAVORED ANGLE 25</t>
  </si>
  <si>
    <t>JNJ1883-42-200</t>
  </si>
  <si>
    <t>SCREW SET MOUNTAINEER TI SMALL 1883-42-200</t>
  </si>
  <si>
    <t>JNJ1883-62-025</t>
  </si>
  <si>
    <t>MOUNTAINEER TI SCREW OC INNER SET 1883-62-025</t>
  </si>
  <si>
    <t>JNJ188364250</t>
  </si>
  <si>
    <t>MOUNTAINEER TI ROD 3.5 OC PRE BENT 120-72MM 1883-6</t>
  </si>
  <si>
    <t>JNJ188362006</t>
  </si>
  <si>
    <t>MOUNTAINEER TI SCREW 4.5 OC BONE 06MM 1883-62-006</t>
  </si>
  <si>
    <t>JNJ1883-62-010</t>
  </si>
  <si>
    <t>MOUNTAINEER TI SCREW 4.5 OC BONE 10MM 1883-62-010</t>
  </si>
  <si>
    <t>JNJ1883-62-012</t>
  </si>
  <si>
    <t>MOUNTAINEER TI SCREW 4.5 OC BONE 12MM 1883-62-012</t>
  </si>
  <si>
    <t>EX#1883-62-014</t>
  </si>
  <si>
    <t>MOUNTAINEER TI SCREW 4.5 OC BONE 14MM (1883-62-014</t>
  </si>
  <si>
    <t>STRY6495-6-160</t>
  </si>
  <si>
    <t>MRS GLOBAL EXTENSION 160MM</t>
  </si>
  <si>
    <t>STRYUH1-42-26</t>
  </si>
  <si>
    <t>HEAD BIPOLAR COMPONENT UNIVERSAL UHR 26MM X 42MM U</t>
  </si>
  <si>
    <t>STRYUH1-41-26</t>
  </si>
  <si>
    <t>HEAD BIPOLAR COMPONENT UNIVERSAL UHR 26MM X 41MM U</t>
  </si>
  <si>
    <t>STRYUH1-44-26</t>
  </si>
  <si>
    <t>HEAD BIPOLAR COMPONENT UNIVERSAL UHR 26MM X 44MM U</t>
  </si>
  <si>
    <t>STRYUH1-46-26</t>
  </si>
  <si>
    <t>HEAD BIPOLAR COMPONENT UNIVERSAL UHR 26MM X 46MM U</t>
  </si>
  <si>
    <t>STRYUH1-48-26</t>
  </si>
  <si>
    <t>HEAD BIPOLAR COMPONENT UNIVERSAL UHR 26MM X 48MM U</t>
  </si>
  <si>
    <t>STRYUH1-50-26</t>
  </si>
  <si>
    <t>HEAD BIPOLAR COMPONENT UNIVERSAL UHR 26MM X 50MM U</t>
  </si>
  <si>
    <t>CC#50018087</t>
  </si>
  <si>
    <t>STAPLER RELOAD ENDO GIA II ROTICULATOR 45 4.8 (030</t>
  </si>
  <si>
    <t>GORE0N09A</t>
  </si>
  <si>
    <t>SUTURE GORETEX CV-0 TFX25</t>
  </si>
  <si>
    <t>JNJ1883-18-314</t>
  </si>
  <si>
    <t>DEPUY SCREW MOUNTAINEER TI FAVORED ANGLE 3.5 X 14M</t>
  </si>
  <si>
    <t>JNJ1883-18-318</t>
  </si>
  <si>
    <t>MOUNTAINEER TI SCREW 3.5 FAVORED ANGLE 18MM 1883-1</t>
  </si>
  <si>
    <t>JNJ1883-18-324</t>
  </si>
  <si>
    <t>MOUNTAINEER TI SCREW 3.5 FAVORED ANGLE 24MM 1883-1</t>
  </si>
  <si>
    <t>JNJ1883-18-326</t>
  </si>
  <si>
    <t>SCREW MOUNTAINEER TI 3.5 FAVORED ANGLE 26MM 1883-1</t>
  </si>
  <si>
    <t>JNJ188318328</t>
  </si>
  <si>
    <t>MOUNTAINEER TI SCREW 3.5 FAVORED ANGLE 28MM 1883-1</t>
  </si>
  <si>
    <t>EX#163638</t>
  </si>
  <si>
    <t>MODULAR HEAD TAPER 28MM + 6 NO SKIRT COCR (163638)</t>
  </si>
  <si>
    <t>ALCOSN60WF.7.0</t>
  </si>
  <si>
    <t>IOL ACRYSOF SN60WF +7.0</t>
  </si>
  <si>
    <t>NOVRSN60WF.8.0</t>
  </si>
  <si>
    <t>IOL ACRYSOF SN60WF +8.0</t>
  </si>
  <si>
    <t>NOVRSN60WF.9.0</t>
  </si>
  <si>
    <t>IOL ACRYSOF SN60WF +9.0</t>
  </si>
  <si>
    <t>ALCOSN60WF.7.5</t>
  </si>
  <si>
    <t>IOL ACRYSOF SN60WF +7.5</t>
  </si>
  <si>
    <t>ALCOSN60WF.8.5</t>
  </si>
  <si>
    <t>IOL ACRYSOF SN60WF +8.5</t>
  </si>
  <si>
    <t>ALCOSN60WF.9.5</t>
  </si>
  <si>
    <t>IOL ACRYSOF SN60WF +9.5</t>
  </si>
  <si>
    <t>EX#SRERD500</t>
  </si>
  <si>
    <t>EXPANDER TISSUE BREAST SOFTSPAN 500-640CC (SRE-RD-</t>
  </si>
  <si>
    <t>EX#SRERD640</t>
  </si>
  <si>
    <t>EXPANDER TISSUE BREAST SOFTSPAN 640-750CC (SRE-RD-</t>
  </si>
  <si>
    <t>STRY5020358</t>
  </si>
  <si>
    <t>LEIBINGER SCREW 2.0 CROSS FIT ST 08MM MANDIBLE MMF</t>
  </si>
  <si>
    <t>STRY5020362</t>
  </si>
  <si>
    <t>LEIBINGER SCREW 2.0 CROSS FIT ST 12MM MANDIBLE MMF</t>
  </si>
  <si>
    <t>JNJ249.906</t>
  </si>
  <si>
    <t>MODULAR HAND SS PLATE 2.4 STRAIGHT 06 HOLES 249.90</t>
  </si>
  <si>
    <t>JNJ249.913</t>
  </si>
  <si>
    <t>MODULAR HAND SS PLATE 2.4 T 2 HOLES X 8 HOLES 249.</t>
  </si>
  <si>
    <t>JNJ495.386</t>
  </si>
  <si>
    <t>END RING 0DEG 15MM 495.386</t>
  </si>
  <si>
    <t>JNJ495.384</t>
  </si>
  <si>
    <t>CAGE END RING 0DEG 10MM 495.384</t>
  </si>
  <si>
    <t>ABBO511212</t>
  </si>
  <si>
    <t>CARDIAC LEAD BI IS-1 EPI R/S RV 54CM ENPATH 511212</t>
  </si>
  <si>
    <t>EX#0203150075</t>
  </si>
  <si>
    <t>NCB SCREW 5.0 CORT ST 75MM (02-0315-007-5)</t>
  </si>
  <si>
    <t>EX#0203150080</t>
  </si>
  <si>
    <t>NCB SCREW 5.0 CORT ST 80MM (02-0315-008-0)</t>
  </si>
  <si>
    <t>EX#0203150070</t>
  </si>
  <si>
    <t>NCB SCREW 5.0 CORT ST 70MM (02-0315-007-0)</t>
  </si>
  <si>
    <t>EX#0203150060</t>
  </si>
  <si>
    <t>NCB SCREW 5.0 CORT ST 60MM (02-0315-006-0)</t>
  </si>
  <si>
    <t>EX#0203150050</t>
  </si>
  <si>
    <t>NCB SCREW 5.0 CORT ST 50MM (02-0315-005-0)</t>
  </si>
  <si>
    <t>EX#0203150040</t>
  </si>
  <si>
    <t>NCB SCREW 5.0 CORT ST 40MM (02-0315-004-0 )</t>
  </si>
  <si>
    <t>EX#0203150030</t>
  </si>
  <si>
    <t>NCB SCREW 5.0 CORT ST 30MM (02-0315-003-0)</t>
  </si>
  <si>
    <t>EX#0203150018</t>
  </si>
  <si>
    <t>NCB SCREW 5.0 CORT ST 18MM (02.03150.018)</t>
  </si>
  <si>
    <t>EX#0203150024</t>
  </si>
  <si>
    <t>NCB SCREW 5.0 CORT ST 24MM (02-0315-002-4)</t>
  </si>
  <si>
    <t>EX#0203150032</t>
  </si>
  <si>
    <t>NCB SCREW 5.0 CORT ST 32MM (02-0315-003-2)</t>
  </si>
  <si>
    <t>EX#0203150034</t>
  </si>
  <si>
    <t>NCB SCREW 5.0 CORT ST 34MM (02-0315-003-4)</t>
  </si>
  <si>
    <t>EX#0203150036</t>
  </si>
  <si>
    <t>NCB SCREW 5.0 CORT ST 36MM (02.03150.036)</t>
  </si>
  <si>
    <t>ZIMM0203150046</t>
  </si>
  <si>
    <t>SCREW NCB CORTICAL 5.0 X 46MM 02.03150.046</t>
  </si>
  <si>
    <t>ZIMM02.03150.300</t>
  </si>
  <si>
    <t>SCREW LOCKING CAP 02.03150.300</t>
  </si>
  <si>
    <t>EX#0203155020</t>
  </si>
  <si>
    <t>NCB SCREW 4.0 CORT ST 20MM (02.03155.020)</t>
  </si>
  <si>
    <t>ZIMM02.03155.030</t>
  </si>
  <si>
    <t>NCB SCREW 4.0 CORT ST 30MM 02.03155.030</t>
  </si>
  <si>
    <t>ZIMM02.03155.040</t>
  </si>
  <si>
    <t>NCB SCREW 4.0 CORT ST 40MM 02.03155.040</t>
  </si>
  <si>
    <t>EX#0203155050</t>
  </si>
  <si>
    <t>NCB SCREW 4.0 CORT ST 50MM (02.03155.050)</t>
  </si>
  <si>
    <t>ZIMM02.03155.032</t>
  </si>
  <si>
    <t>NCB SCREW 4.0 CORT ST 32MM 02.03155.032</t>
  </si>
  <si>
    <t>ZIMM02.03155.034</t>
  </si>
  <si>
    <t>NCB SCREW 4.0 CORT ST 34MM 02.03155.034</t>
  </si>
  <si>
    <t>ZIMM02.03155.036</t>
  </si>
  <si>
    <t>NCB SCREW 4.0 CORT ST 36MM 02.03155.036</t>
  </si>
  <si>
    <t>EX#0203155038</t>
  </si>
  <si>
    <t>NCB SCREW 4.0 CORT ST 38MM (02.03155.038)</t>
  </si>
  <si>
    <t>EX#0203155042</t>
  </si>
  <si>
    <t>NCB SCREW 4.0 CORT ST 42MM (02.03155.042)</t>
  </si>
  <si>
    <t>ZIMM0203155044</t>
  </si>
  <si>
    <t>NCB SCREW 4.0 CORT ST 44MM 02.03155.044</t>
  </si>
  <si>
    <t>ZIMM0203155048</t>
  </si>
  <si>
    <t>SCREW CORTICAL NCB ST 4.0 X 48MM 02.03155.048</t>
  </si>
  <si>
    <t>EX#02-0326-010-9</t>
  </si>
  <si>
    <t>NCB PLATE DISTAL FEMUR LT 09 HOLE 246MM (02-0326-0</t>
  </si>
  <si>
    <t>JNJ246.233</t>
  </si>
  <si>
    <t>MODULAR HAND SS PLATE 1.5 T 3 HOLES X 8 HOLES 246.</t>
  </si>
  <si>
    <t>GORE1705007506</t>
  </si>
  <si>
    <t>GORETEX CARDIOVAS PATCH 5CM X 7.5CM X 0.6MM 170500</t>
  </si>
  <si>
    <t>GORE1PCM102</t>
  </si>
  <si>
    <t>GRAFT PERICARDIAL PATCH MEMBRANE 0.1MM 12CM 12CM 1</t>
  </si>
  <si>
    <t>GORERR47015045L</t>
  </si>
  <si>
    <t>GORETEX RR47015045L FEP RINGED 4-7MM X 45CM WITH 1</t>
  </si>
  <si>
    <t>ACMDWS-0906ST</t>
  </si>
  <si>
    <t>ACUTRAK 2 K WIRE 0.035 X 6IN WS-0906ST</t>
  </si>
  <si>
    <t>GORERRT06100100L</t>
  </si>
  <si>
    <t>GORETEX RRT06100100L RINGED 6MM X 100CM WITH 100CM</t>
  </si>
  <si>
    <t>GORERRT08100100L</t>
  </si>
  <si>
    <t>GORETEX GRAFT VAS THIN WALL 8MM X 100CM RRT0810010</t>
  </si>
  <si>
    <t>JNJ202.738</t>
  </si>
  <si>
    <t>SCREW 3.0MM CANNULATED LGTHD 38MM 202.738</t>
  </si>
  <si>
    <t>EX#6TB45</t>
  </si>
  <si>
    <t>STAPLER ENDO ARTICULATING ETS FLEX CUTTER 45MM (6T</t>
  </si>
  <si>
    <t>MDTR8813816005</t>
  </si>
  <si>
    <t>CATH MAHURKAR 11.5FR X 5.3IN DUAL LUMEN 8813-81600</t>
  </si>
  <si>
    <t>JNJPXX41</t>
  </si>
  <si>
    <t>SUTURE ETHIBOND 2-0 RB-1 30IN GREEN/WHITE PXX41</t>
  </si>
  <si>
    <t>GORES46045</t>
  </si>
  <si>
    <t>GORETEX STRETCH 4-6MM X 45CM TAPER S46045</t>
  </si>
  <si>
    <t>GORES47045</t>
  </si>
  <si>
    <t>IMPLANT GORE GRAFT VASCULAR STRETCH 4-7MM X 45CM S</t>
  </si>
  <si>
    <t>GORESA1802</t>
  </si>
  <si>
    <t>IMPLANT GORE GRAFT VASCULAR STRETCH 18MM X 20CM ST</t>
  </si>
  <si>
    <t>GORESA2002</t>
  </si>
  <si>
    <t>GORE GRAFT VASCULAR GORETEX STRETCH STD WALL LG 20</t>
  </si>
  <si>
    <t>GORESBT1201D</t>
  </si>
  <si>
    <t>GORETEX STRETCH BIFURCATED THINWALL LIMBS 12MM X 6</t>
  </si>
  <si>
    <t>CC#50005533</t>
  </si>
  <si>
    <t>GORETEX STRETCH 6MM X 10CM (S0601)</t>
  </si>
  <si>
    <t>GORES0602</t>
  </si>
  <si>
    <t>GORETEX STRETCH 6MM X 20CM S0602</t>
  </si>
  <si>
    <t>GORE1802009004</t>
  </si>
  <si>
    <t>IMPLANT GRAFT CARDIOVASCULAR PATCH 2CM X 9CM X 0.4</t>
  </si>
  <si>
    <t>GORE1305010020</t>
  </si>
  <si>
    <t>IMPLANT GORETEX PATCH SOFT TISSUE 5CM X 10CM X 2MM</t>
  </si>
  <si>
    <t>GORE1405010010</t>
  </si>
  <si>
    <t>GORE TISSUE SOFT PATCH 5CMX10CM X1MM 1405010010</t>
  </si>
  <si>
    <t>GORESRRT06040050L</t>
  </si>
  <si>
    <t>IMPLANT GORE GRAFT VASCULAR GORETEX STRETCH 6MM X</t>
  </si>
  <si>
    <t>GORESRRT08040050L</t>
  </si>
  <si>
    <t>IMPLANT GORE GRAFT VASCULAR GORETEX THINWALL 8MMX</t>
  </si>
  <si>
    <t>GORESRRT08070080L</t>
  </si>
  <si>
    <t>IMPLANT GRAFT VASCUALR GORETEX REMOVABLE RING THIN</t>
  </si>
  <si>
    <t>CC#59627098</t>
  </si>
  <si>
    <t>GORETEX (ST04015A) STRETCH THIN WALL 4 X 15 (ST040</t>
  </si>
  <si>
    <t>STRY623-00-36F</t>
  </si>
  <si>
    <t>STRYKER INSERT TRIDENT X3 POLY 0DEG 36MM F 623-00-</t>
  </si>
  <si>
    <t>STRY623-00-36E</t>
  </si>
  <si>
    <t>STRYKER INSERT TRIDENT X3 POLY 0DEG 36MM E 623-00-</t>
  </si>
  <si>
    <t>STRY623-10-36E</t>
  </si>
  <si>
    <t>STRYKER INSERT TRIDENT POLY 36MM 10DEG 50/52 623-1</t>
  </si>
  <si>
    <t>STRY623-10-36G</t>
  </si>
  <si>
    <t>STRYKER INSERT TRIDENT POLY 36MM 10DEG 58/60 623-1</t>
  </si>
  <si>
    <t>CC#59627107</t>
  </si>
  <si>
    <t>GORETEX  STRETCH THIN WALL 6MM X 50CM  (ST0605)</t>
  </si>
  <si>
    <t>JNJY494G</t>
  </si>
  <si>
    <t>SUTURE MONOCRYL 4-0 P-3 18IN UNDYED</t>
  </si>
  <si>
    <t>TFLX544250</t>
  </si>
  <si>
    <t>CLIP HEMOLOK XLARGE GOLD</t>
  </si>
  <si>
    <t>JNJ1883-41-100</t>
  </si>
  <si>
    <t>MOUNTAINEER TI CONNECTOR X CONN OUTER NUT 1883-41-</t>
  </si>
  <si>
    <t>JNJ1883-41-200</t>
  </si>
  <si>
    <t>MOUNTAINEER TI SCREW X CONN INNER SET 1883-41-200</t>
  </si>
  <si>
    <t>JNJ1883-41-035</t>
  </si>
  <si>
    <t>MOUNTAINEER TI PLATE X CONN 35MM 1883-41-035</t>
  </si>
  <si>
    <t>JNJ188318416</t>
  </si>
  <si>
    <t>MOUNTAINEER TI SCREW 4.0 FAVORED ANGLE 16MM 1883-1</t>
  </si>
  <si>
    <t>JNJPHSM</t>
  </si>
  <si>
    <t>ETHICON MESH PROLENE HERNIA MED 3IN X 7CM PHSM</t>
  </si>
  <si>
    <t>MDCPDT74M</t>
  </si>
  <si>
    <t>CATHETER PEDIATRIC 7FR 10CM T74M</t>
  </si>
  <si>
    <t>EX#007828-0</t>
  </si>
  <si>
    <t>SAUVAGE FILAMENTOUS 1/6 BARD (007828-0)</t>
  </si>
  <si>
    <t>EX#5080-2-020</t>
  </si>
  <si>
    <t>APEX PIN HALF SD 2 X 045MM 20THD SELF DRILLING (50</t>
  </si>
  <si>
    <t>GCSTM00202019579P0</t>
  </si>
  <si>
    <t>IMPLANT VASCULAR GRAFT HEMASHIELD FINESSE 0.3 X 3I</t>
  </si>
  <si>
    <t>BSCI085147</t>
  </si>
  <si>
    <t>IMPLANT HEMASHIELD BIFURCATED 14MM X 7MM X 40CM GR</t>
  </si>
  <si>
    <t>GCSTM002020851680</t>
  </si>
  <si>
    <t>GRAFT VASCULAR HEMASHIELD BIFURCATED 16MM X 8MM X</t>
  </si>
  <si>
    <t>GCSTM002020851890</t>
  </si>
  <si>
    <t>GETINGE GRAFT VASCULAR HEMASHIELD BIFURCATED 18 X</t>
  </si>
  <si>
    <t>GCSTM002020852010</t>
  </si>
  <si>
    <t>GETINGE GRAFT VASCULAR HEMASHIELD BIFURCATED 20 X</t>
  </si>
  <si>
    <t>CC#59617954</t>
  </si>
  <si>
    <t>VASCULAR HEMASHIELD BIFURCATED 22 X 11 X 40 (08522</t>
  </si>
  <si>
    <t>GCSTM002000195140</t>
  </si>
  <si>
    <t>VASCULAR HEMASHIELD PATCH DBL VELOUR 1 X 3 019514</t>
  </si>
  <si>
    <t>GCSTM002020951060</t>
  </si>
  <si>
    <t>GETINGE GRAFT VASCULAR HEMASHIELD STRAIGHT 6 X 15C</t>
  </si>
  <si>
    <t>BSCI095406</t>
  </si>
  <si>
    <t>IMPLANT HEMASHIELD STRAIGHT 6MM X 30CM GRAFT</t>
  </si>
  <si>
    <t>GCSTM002020954080</t>
  </si>
  <si>
    <t>IMPLANT VASCULAR GRAFT HEMASHIELD 8 X 30CM STRAIGH</t>
  </si>
  <si>
    <t>EX#000937339</t>
  </si>
  <si>
    <t>STAPLER RELOAD ENDO GIA II ROTICULATOR 60 4.8 (030</t>
  </si>
  <si>
    <t>CC#59617961</t>
  </si>
  <si>
    <t>VASCULAR HEMASHIELD STRAIGHT LONG 10 X 30CM  (0954</t>
  </si>
  <si>
    <t>EX#M00522610</t>
  </si>
  <si>
    <t>ENDO GI RESOLUTION CLIP (M00522610)</t>
  </si>
  <si>
    <t>GCSTM002020954120</t>
  </si>
  <si>
    <t>VASCULAR HEMASHIELD STRAIGHT LONG 12 X 30CM 095412</t>
  </si>
  <si>
    <t>GCSTM002020952140</t>
  </si>
  <si>
    <t>HEMASHIELD GOLD KNITTED MICROVEL DBL VELOUR VASCUL</t>
  </si>
  <si>
    <t>JNJ04.013.668S</t>
  </si>
  <si>
    <t>NAIL FEM 12 X 440MM RETRO ANTEGRADE CANN TI 04.013</t>
  </si>
  <si>
    <t>JNJ04.013.648S</t>
  </si>
  <si>
    <t>SYNTHES NAIL FEMORAL CANN RETRO TI STERILE 12 X 34</t>
  </si>
  <si>
    <t>EX#04013640S</t>
  </si>
  <si>
    <t>NAIL FEM 12 X 300MM RETRO ANTEGRADE CANN TI (04.01</t>
  </si>
  <si>
    <t>JNJ04.013.644S</t>
  </si>
  <si>
    <t>SYNTHES NAIL FEMORAL CANN RETRO TI STERILE 12 X 32</t>
  </si>
  <si>
    <t>CC#59617956</t>
  </si>
  <si>
    <t>VASCULAR HEMASHIELD STRAIGHT LONG 16 X 30CM  (0952</t>
  </si>
  <si>
    <t>JNJ04.013.552S</t>
  </si>
  <si>
    <t>SYNTHES NAIL FEMORAL CANN RETRO TI STERILE 11 X 36</t>
  </si>
  <si>
    <t>JNJ04.013.656S</t>
  </si>
  <si>
    <t>SYNTHES NAIL FEMORAL CANN RETRO TI STERILE 12 X 38</t>
  </si>
  <si>
    <t>JNJ04.013.660S</t>
  </si>
  <si>
    <t>NAIL FEM 12 X 400MM RETRO ANTEGRADE CANN TI 04.013</t>
  </si>
  <si>
    <t>JNJ04.013.664S</t>
  </si>
  <si>
    <t>SYNTHES NAIL FEMORAL CANN RETRO TI STERILE 12 X 42</t>
  </si>
  <si>
    <t>EX#04013672S</t>
  </si>
  <si>
    <t>NAIL FEM 12 X 460MM RETRO ANTEGRADE CANN TI (04.01</t>
  </si>
  <si>
    <t>EX#04013676S</t>
  </si>
  <si>
    <t>NAIL FEM 12 X 480MM RETRO ANTEGRADE CANN TI (04.01</t>
  </si>
  <si>
    <t>JNJ04.005.540</t>
  </si>
  <si>
    <t>SYNTHES SCREW T25 STARDRIVE 5.0 X 50MM 04.005.540</t>
  </si>
  <si>
    <t>JNJ04.005.530</t>
  </si>
  <si>
    <t>SYNTHES SCREW T25 STARDRIVE 5.0 X 40MM 04.005.530</t>
  </si>
  <si>
    <t>JNJ04.005.532</t>
  </si>
  <si>
    <t>SYNTHES SCREW T25 STARDRIVE 5.0 X 42MM 04.005.532</t>
  </si>
  <si>
    <t>CC#59617957</t>
  </si>
  <si>
    <t>VASCULAR HEMASHIELD STRAIGHT LONG 18 X 30CM  (0952</t>
  </si>
  <si>
    <t>JNJ04.005.534</t>
  </si>
  <si>
    <t>SYNTHES SCREW T25 STARDRIVE 5.0 X 44MM 04.005.534</t>
  </si>
  <si>
    <t>JNJ04.005.538</t>
  </si>
  <si>
    <t>SYNTHES SCREW T25 STARDRIVE 5.0 X 48MM 04.005.538</t>
  </si>
  <si>
    <t>JNJ04.005.542</t>
  </si>
  <si>
    <t>SCREW LOCKING W/T25 STARDRIVE 5.0MM X 52MM 04.005.</t>
  </si>
  <si>
    <t>JNJ04.005.544</t>
  </si>
  <si>
    <t>SYNTHES SCREW T25 STARDRIVE 5.0 X 54MM 04.005.544</t>
  </si>
  <si>
    <t>JNJ04.005.546</t>
  </si>
  <si>
    <t>SYNTHES SCREW T25 STARDRIVE 5.0 X 56MM 04.005.546</t>
  </si>
  <si>
    <t>JNJ04.005.548</t>
  </si>
  <si>
    <t>SYNTHES SCREW T25 STARDRIVE 5.0 X 58MM 04.005.548</t>
  </si>
  <si>
    <t>GCSTM002020952200</t>
  </si>
  <si>
    <t>VASCULAR HEMASHIELD STRAIGHT LONG 20 X 30CM 095220</t>
  </si>
  <si>
    <t>CC#59617959</t>
  </si>
  <si>
    <t>VASCULAR HEMASHIELD STRAIGHT LONG 22 X 30CM  (0952</t>
  </si>
  <si>
    <t>GCSTM002020952240</t>
  </si>
  <si>
    <t>VASCULAR HEMASHIELD STRAIGHT LONG 24 X 30CM 095224</t>
  </si>
  <si>
    <t>JNJ136532310</t>
  </si>
  <si>
    <t>DEPUY FEMORAL HEAD BIOLOX CERAMIC 32MM +01 1365-32</t>
  </si>
  <si>
    <t>ZIMM183010</t>
  </si>
  <si>
    <t>FEMORAL CR INTERLOC 67.5MM RT</t>
  </si>
  <si>
    <t>ZIMM183540</t>
  </si>
  <si>
    <t>BEARING TIBIAL CR LIP 10MM X 71/75MM</t>
  </si>
  <si>
    <t>JNJ393.436</t>
  </si>
  <si>
    <t>CLAMP RING-TO-ROD HYBRID FIXATOR</t>
  </si>
  <si>
    <t>EX#6530</t>
  </si>
  <si>
    <t>ENDO GI PEG 18FR PULL METHOD (M00565301)</t>
  </si>
  <si>
    <t>JNJ393.464</t>
  </si>
  <si>
    <t>CLAMP ADJUSTABLE WIRE/PIN HYBRID FIXATOR</t>
  </si>
  <si>
    <t>JNJ294.53</t>
  </si>
  <si>
    <t>SCREW SCHANZ BLUNTED 5.0MM X 125MM 294.53</t>
  </si>
  <si>
    <t>JNJ294.54</t>
  </si>
  <si>
    <t>SCREW SCHANZE 5.0 X 150MM</t>
  </si>
  <si>
    <t>EX#242104</t>
  </si>
  <si>
    <t>LCP PLATE 4.5 PROX FEMUR LT 04H X 175MM (242.104)</t>
  </si>
  <si>
    <t>JNJ294.55</t>
  </si>
  <si>
    <t>SYNTHES SCHANZ SCREW 5.0 X 170MM PIN 294.55</t>
  </si>
  <si>
    <t>JNJ294.56</t>
  </si>
  <si>
    <t>SYNTHES SCHANZ SCREW 5.0 X 200MM PIN 294.56</t>
  </si>
  <si>
    <t>JNJ294.57</t>
  </si>
  <si>
    <t>SCREW SCHANZ BLUNTED 5.0MM X 250MM 294.57</t>
  </si>
  <si>
    <t>JNJ294.67</t>
  </si>
  <si>
    <t>SYNTHES SCHANZ SCREW 6.0 X 130MM PIN 294.66</t>
  </si>
  <si>
    <t>JNJ294.68</t>
  </si>
  <si>
    <t>SYNTHES SCHANZ SCREW 6.0 X 160MM PIN 294.67</t>
  </si>
  <si>
    <t>ARTHAR-1540B</t>
  </si>
  <si>
    <t>ARTHREX SCREW BIO TENODESIS 4 X 10MM AR-1540B</t>
  </si>
  <si>
    <t>CC#50026118</t>
  </si>
  <si>
    <t>ARTHREX BIO TENODESIS SCREW 6.25 X 15MM  (AR-1562B</t>
  </si>
  <si>
    <t>CC#50000101</t>
  </si>
  <si>
    <t>LACTOSORB MESH 25MM X 25MM (915-2410)</t>
  </si>
  <si>
    <t>CC#50000102</t>
  </si>
  <si>
    <t>LACTOSORB MESH 25MM X 50MM (915-2411)</t>
  </si>
  <si>
    <t>JNJ390.051</t>
  </si>
  <si>
    <t>DISTAL RADIUS EX FIX 4.0MM ADJUSTABLE CLAMP MR SAF</t>
  </si>
  <si>
    <t>CC#50000086</t>
  </si>
  <si>
    <t>LACTOSORB MESH 50MM X 50MM (915-2412)</t>
  </si>
  <si>
    <t>ZIMM915-2314</t>
  </si>
  <si>
    <t>LACTOSORB SCREW 1.5 X 3MM 915-2314</t>
  </si>
  <si>
    <t>EX#01201830</t>
  </si>
  <si>
    <t>GI GASTROSTOMY MIC KEY TUBE 18FR 3.0CM (0120-18-3.</t>
  </si>
  <si>
    <t>CC#57461182</t>
  </si>
  <si>
    <t>GI GASTROSTOMY MIC KEY TUBE 18FR 2.5CM (0120-18-2.</t>
  </si>
  <si>
    <t>CC#57461177</t>
  </si>
  <si>
    <t>GI GASTROSTOMY MIC KEY TUBE 16FR 1.5CM (0120-16-1.</t>
  </si>
  <si>
    <t>CC#50000087</t>
  </si>
  <si>
    <t>LACTOSORB SCREW 1.5 X 4MM (915-2325)</t>
  </si>
  <si>
    <t>EX#70142002</t>
  </si>
  <si>
    <t>PORP MODULAR OFFSET /W CRADLE MICRON II 5.8MM CANN</t>
  </si>
  <si>
    <t>JNJ208.403</t>
  </si>
  <si>
    <t>SCREW 6.5MM CANNULATED 16THD 040MM 208.403</t>
  </si>
  <si>
    <t>ZIMM915-2326</t>
  </si>
  <si>
    <t>LACTOSORB SCREW 1.5 X 5MM 915-2326</t>
  </si>
  <si>
    <t>JNJ291.05</t>
  </si>
  <si>
    <t>CERCLAGE WIRE 18GA 1.0MM SYNTHES</t>
  </si>
  <si>
    <t>CC#50000090</t>
  </si>
  <si>
    <t>LACTOSORB SCREW 1.5 X 5MM  (915-2316)</t>
  </si>
  <si>
    <t>CC#50000091</t>
  </si>
  <si>
    <t>LACTOSORB SCREW 2.0 X 5MM EMERG (915-2300)</t>
  </si>
  <si>
    <t>JNJ390.007</t>
  </si>
  <si>
    <t>CLAMP TUBE TO TUBE</t>
  </si>
  <si>
    <t>JNJ393.71</t>
  </si>
  <si>
    <t>UNIVERSAL JOINT FOR TWO TUBES LG 393.71</t>
  </si>
  <si>
    <t>SMN71161012</t>
  </si>
  <si>
    <t>K WIRE PERILOC FRAG 1.25MM X 150MM SM 71161012</t>
  </si>
  <si>
    <t>SMN71161016</t>
  </si>
  <si>
    <t>K WIRE PERILOC TROCAR 1.6MM X 150MM 7116-1016</t>
  </si>
  <si>
    <t>SMN71161020</t>
  </si>
  <si>
    <t>K WIRE VLP PERILOC SM FRAG 2.0MM 71161020</t>
  </si>
  <si>
    <t>JNJ394.81</t>
  </si>
  <si>
    <t>SYNTHES L ROD CARBON 11 X 125MM LG EX-FIX 394.81</t>
  </si>
  <si>
    <t>JNJ394.82</t>
  </si>
  <si>
    <t>SYNTHES L ROD CARBON 11 X 150MM LG EX-FIX 394.82</t>
  </si>
  <si>
    <t>EX#71825012</t>
  </si>
  <si>
    <t>S&amp;N SCREW PERILOC SM FRAG 3.5 LOCKING CORT 12MM (7</t>
  </si>
  <si>
    <t>EX#71825014</t>
  </si>
  <si>
    <t>S&amp;N SCREW PERILOC SM FRAG 3.5 LOCKING CORT 14MM (7</t>
  </si>
  <si>
    <t>LIFE102196</t>
  </si>
  <si>
    <t>ALLODERM RTM 6 X 16CM 0.79-2.03MM 102196</t>
  </si>
  <si>
    <t>JNJ394.83</t>
  </si>
  <si>
    <t>SYNTHES L ROD CARBON 11 X 200MM LG EX-FIX 394.83</t>
  </si>
  <si>
    <t>JNJ394.84</t>
  </si>
  <si>
    <t>SYNTHES L ROD CARBON 11 X 250MM LG EX-FIX 394.84</t>
  </si>
  <si>
    <t>JNJ394.85</t>
  </si>
  <si>
    <t>SYNTHES L ROD CARBON 11 X 300MM LG EX-FIX 394.85</t>
  </si>
  <si>
    <t>JNJ394.86</t>
  </si>
  <si>
    <t>SYNTHES ROD CARBON LG 11 X 350MM 394.86</t>
  </si>
  <si>
    <t>JNJ394.87</t>
  </si>
  <si>
    <t>SYNTHES L ROD CARBON 11 X 400MM LG EX-FIX 394.87</t>
  </si>
  <si>
    <t>JNJ394.88</t>
  </si>
  <si>
    <t>SYNTHES L ROD CARBON 11 X 450MM LG EX-FIX 394.88</t>
  </si>
  <si>
    <t>CC#50050920</t>
  </si>
  <si>
    <t>SYNTHES L ROD CARBON 11 X 500MM (LG EX-FIX) REPROC</t>
  </si>
  <si>
    <t>CDM#70960158</t>
  </si>
  <si>
    <t>PERILOC FOOT/ANKLE PLATE 3.5 CALCANEAL LG LOCKING</t>
  </si>
  <si>
    <t>JNJ394.90</t>
  </si>
  <si>
    <t>ROD CARBON FIBER LG EX-FIX 11.0MM X 550MM 394.90</t>
  </si>
  <si>
    <t>EX#39491</t>
  </si>
  <si>
    <t>SYNTHES L ROD CARBON 11 X 600MM (LG EX-FIX) (394.9</t>
  </si>
  <si>
    <t>EX#39492</t>
  </si>
  <si>
    <t>SYNTHES L ROD CARBON 11 X 650MM (LG EX-FIX) (394.9</t>
  </si>
  <si>
    <t>STRY5038-2-110</t>
  </si>
  <si>
    <t>PIN HALF APEX SD 25MM THD 3MM X 110MM 5038-2-110</t>
  </si>
  <si>
    <t>EX#221265</t>
  </si>
  <si>
    <t>KATALYST STEM SHAFT ASSEMBLY 6.5MM (221265)</t>
  </si>
  <si>
    <t>MDTRGIA6038S</t>
  </si>
  <si>
    <t>STAPLER RELOADABLE GIA 60MM LONG WITH 3.8MM STAPLE</t>
  </si>
  <si>
    <t>ZIMM161034</t>
  </si>
  <si>
    <t>FEMORAL BUSHINGS OSS POLY RS 161034</t>
  </si>
  <si>
    <t>ZIMM161035</t>
  </si>
  <si>
    <t>AXLE OSS RS 161035</t>
  </si>
  <si>
    <t>EX#293940</t>
  </si>
  <si>
    <t>SYNTHES M PIN STEINMAN BLUNT 5.0 X 300MM W/CENTRAL</t>
  </si>
  <si>
    <t>JNJ1365-28-310</t>
  </si>
  <si>
    <t>FEMORAL HEAD BIOLOX DELTA TS CERAMIC 28MM +1.0 136</t>
  </si>
  <si>
    <t>ZIMM01.03711.200</t>
  </si>
  <si>
    <t>ZIMMER CORD DYNESYS LIS STABILIZING 200 01.03711.2</t>
  </si>
  <si>
    <t>EX#294794</t>
  </si>
  <si>
    <t>LG ADJUSTABLE EXT FIX SCHANZ SCREW 6.0 SD 60MM THD</t>
  </si>
  <si>
    <t>JNJ294.795</t>
  </si>
  <si>
    <t>SCREW SCHANZ SELF DRILL 60MM THD 6.0 X 175MM 294.7</t>
  </si>
  <si>
    <t>EX#294796</t>
  </si>
  <si>
    <t>LG ADJUSTABLE EXT FIX SCHANZ SCREW 6.0 SD 80MM THD</t>
  </si>
  <si>
    <t>EX#294798</t>
  </si>
  <si>
    <t>STRY55-06708</t>
  </si>
  <si>
    <t>STRYLER CMF PLATE MALLEABLE STR 8HL 55-06708</t>
  </si>
  <si>
    <t>MDTR8812329001</t>
  </si>
  <si>
    <t>CATHETER QUINTON PERITONEAL DIALYSIS 31CM NEONATAL</t>
  </si>
  <si>
    <t>JNJ292.623</t>
  </si>
  <si>
    <t>SYNTHES K-WIRE LISS SMOOTH 1.1MM X 150MM 292.623</t>
  </si>
  <si>
    <t>MUSC000317</t>
  </si>
  <si>
    <t>BONE SPACER FRA FRZ ANT-LAT BROAD LORDOTIC 17MM 00</t>
  </si>
  <si>
    <t>MUSC000315</t>
  </si>
  <si>
    <t>FROZEN SPACER FRA ANT LAT BROAD 15MM 000315</t>
  </si>
  <si>
    <t>MUSC000313</t>
  </si>
  <si>
    <t>FROZEN SPACER FRA ANT LAT BROAD 13MM 000313</t>
  </si>
  <si>
    <t>MUSC000311</t>
  </si>
  <si>
    <t>FROZEN SPACER FRA ANT LAT BROAD 11MM 000311</t>
  </si>
  <si>
    <t>MUSC000319</t>
  </si>
  <si>
    <t>BONE SPACER FRA FRZ ANT-LAT BROAD LORDOTIC 19MM 00</t>
  </si>
  <si>
    <t>MUSC000321</t>
  </si>
  <si>
    <t>FROZEN SPACER FRA ANT LAT BROAD 21MM 000321</t>
  </si>
  <si>
    <t>JNJ241.455</t>
  </si>
  <si>
    <t>PLATE ANTEROLATERAL  DISTAL TIBIA 19HL LT 241.455</t>
  </si>
  <si>
    <t>JNJ495.341</t>
  </si>
  <si>
    <t>SYNMESH 10MM X 4MM TI 495.341</t>
  </si>
  <si>
    <t>JNJ495.343</t>
  </si>
  <si>
    <t>SYNMESH 10 X 10MM HEIGHT TI 495.343</t>
  </si>
  <si>
    <t>JNJ495.344</t>
  </si>
  <si>
    <t>SYNMESH 10 X 18MM HEIGHT TI 495.344</t>
  </si>
  <si>
    <t>JNJ495.346</t>
  </si>
  <si>
    <t>SYNMESH 12MM X 4MM TI 495.346</t>
  </si>
  <si>
    <t>JNJ495.348</t>
  </si>
  <si>
    <t>SYNMESH 12MM X 6MM TI 495.348</t>
  </si>
  <si>
    <t>JNJ495.353</t>
  </si>
  <si>
    <t>SYNMESH 12MM X 10MM TI 495.353</t>
  </si>
  <si>
    <t>BARD007836</t>
  </si>
  <si>
    <t>IMPLANT PATCH TEFLON FELT PTFE 4 X 4IN 1.65MM THIC</t>
  </si>
  <si>
    <t>JNJ96-2054</t>
  </si>
  <si>
    <t>DEPUY INSERT TIBIAL SIGMA ROTATING PLATFORM PFC CV</t>
  </si>
  <si>
    <t>JNJ962041</t>
  </si>
  <si>
    <t>PFC INSERT CV TIBIAL ROTATING PLATFORM SZ 4 10MM</t>
  </si>
  <si>
    <t>JNJ96-2044</t>
  </si>
  <si>
    <t>TIBIAL INSERT PFC ROTATING PLATFORM 17.5MM SZ 4 96</t>
  </si>
  <si>
    <t>JNJ96-2022</t>
  </si>
  <si>
    <t>PFC INSERT TIBIAL ROTATING PLATFORM CURVED SZ 2.5</t>
  </si>
  <si>
    <t>JNJCR40B</t>
  </si>
  <si>
    <t>STAPLER RELOAD CONTOUR 3.0 3.5MM CR40B</t>
  </si>
  <si>
    <t>JNJCR40G</t>
  </si>
  <si>
    <t>STAPLER CONTOUR 3.0 RELOADS 4.7MM CR40G</t>
  </si>
  <si>
    <t>JNJ1365-36-220</t>
  </si>
  <si>
    <t>HEAD FEMORAL BIOLOX DELTA CERAMIC 11/13 TAPER 36MM</t>
  </si>
  <si>
    <t>JNJX524H</t>
  </si>
  <si>
    <t>SUTURE ETHIBOND 0 SH 36IN DOUBLE ARMED GREEN</t>
  </si>
  <si>
    <t>JNJ201.836</t>
  </si>
  <si>
    <t>MINI FRAG SCREW 2.0MM CORT ST 36MM 201.836</t>
  </si>
  <si>
    <t>JNJ201.840</t>
  </si>
  <si>
    <t>MINI FRAG SCREW 2.0MM CORT ST 40MM 201.840</t>
  </si>
  <si>
    <t>EX#246031</t>
  </si>
  <si>
    <t>MODULAR HAND SS PLATE 1.5 STRAIGHT 6 HOLE (246.031</t>
  </si>
  <si>
    <t>JNJ201.616</t>
  </si>
  <si>
    <t>DISTAL RADIUS SS SCREW 2.4MM CORT ST 16MM 201.616</t>
  </si>
  <si>
    <t>JNJ201.614</t>
  </si>
  <si>
    <t>DISTAL RADIUS SS SCREW 2.4MM CORT ST 14MM 201.614</t>
  </si>
  <si>
    <t>EX#8331</t>
  </si>
  <si>
    <t>AURICULAR BASE EXTENDED LEFT 8331</t>
  </si>
  <si>
    <t>MDTR7540020</t>
  </si>
  <si>
    <t>CDH LEGACY SCREW SET TI 7540020</t>
  </si>
  <si>
    <t>BSCIH965403310</t>
  </si>
  <si>
    <t>BOSTON STENT WALLSTENT 16MM X 40MM H965403310</t>
  </si>
  <si>
    <t>JNJ02.100.006</t>
  </si>
  <si>
    <t>SYMPHYSIS PLATE 3.5MM SYNTHES PELVIC 6H 02.100.006</t>
  </si>
  <si>
    <t>JNJ02.200.030</t>
  </si>
  <si>
    <t>SCREW CORTEX ST 3.5 X 30MM 02.200.030</t>
  </si>
  <si>
    <t>JNJ02.200.040</t>
  </si>
  <si>
    <t>SCREW CORTEX STARDRIVE 3.5MM X 40MM 02.200.040</t>
  </si>
  <si>
    <t>JNJ02.200.048</t>
  </si>
  <si>
    <t>SCREW CORTEX STARDRIVE ST 3.5MM X 48MM 02.200.048</t>
  </si>
  <si>
    <t>JNJ02.200.050</t>
  </si>
  <si>
    <t>SCREW CORTEX STARDRIVE ST 3.5MM X 50MM 02.200.050</t>
  </si>
  <si>
    <t>JNJ02.200.060</t>
  </si>
  <si>
    <t>SYMPHYSIS SCREW 3.5MM CORT ST STARDRIVE 60MM 02.20</t>
  </si>
  <si>
    <t>JNJ02.200.032</t>
  </si>
  <si>
    <t>SCREW CORTEX ST 3.5 X 32MM 02.200.032</t>
  </si>
  <si>
    <t>JNJ02.200.090</t>
  </si>
  <si>
    <t>SCREW CORTEX STARDRIVE ST 3.5MM X 90MM 02.200.090</t>
  </si>
  <si>
    <t>JNJ02.200.095</t>
  </si>
  <si>
    <t>SCREW CORTEX STARDRIVE ST 3.5MM X 95MM 02.200.095</t>
  </si>
  <si>
    <t>JNJ02.200.034</t>
  </si>
  <si>
    <t>SCREW CORTEX STARDRIVE ST 3.5MM X 34MM 02.200.034</t>
  </si>
  <si>
    <t>JNJ02.200.036</t>
  </si>
  <si>
    <t>SYMPHYSIS SCREW 3.5MM CORT ST STARDRIVE 36MM 02.20</t>
  </si>
  <si>
    <t>JNJ02.200.042</t>
  </si>
  <si>
    <t>SCREW CORTEX STARDRIVE ST 3.5MM X 42MM 02.200.042</t>
  </si>
  <si>
    <t>JNJ02.200.044</t>
  </si>
  <si>
    <t>SCREW CORTEX STARDRIVE ST 3.5MM X 44MM 02.200.044</t>
  </si>
  <si>
    <t>JNJ02.200.046</t>
  </si>
  <si>
    <t>SCREW CORTEX STARDRIVE ST 3.5MM X 46MM 02.200.046</t>
  </si>
  <si>
    <t>JNJ02.200.045</t>
  </si>
  <si>
    <t>SCREW CORTEX STARDRIVE ST 3.5MM X 45MM 02.200.045</t>
  </si>
  <si>
    <t>JNJ02.200.020</t>
  </si>
  <si>
    <t>SYMPHYSIS SCREW 3.5MM CORT ST STARDRIVE 20MM 02.20</t>
  </si>
  <si>
    <t>JNJ02.200.038</t>
  </si>
  <si>
    <t>SCREW CORTEX STARDRIVE ST 3.5MM X 38MM 02.200.038</t>
  </si>
  <si>
    <t>JNJ02.200.014</t>
  </si>
  <si>
    <t>SYMPHYSIS SCREW 3.5MM CORT ST STARDRIVE 14MM 02.20</t>
  </si>
  <si>
    <t>JNJ02.200.016</t>
  </si>
  <si>
    <t>SYMPHYSIS SCREW 3.5MM CORT ST STARDRIVE 16MM 02.20</t>
  </si>
  <si>
    <t>JNJ02.200.018</t>
  </si>
  <si>
    <t>SYMPHYSIS SCREW 3.5MM CORT ST STARDRIVE 18MM 02.20</t>
  </si>
  <si>
    <t>JNJ02.200.024</t>
  </si>
  <si>
    <t>SCREW CORTEX STARDRIVE ST 3.5MM X 24MM 02.200.024</t>
  </si>
  <si>
    <t>JNJ02.200.026</t>
  </si>
  <si>
    <t>SCREW CORTEX STARDRIVE ST 3.5MM X 26MM 02.200.026</t>
  </si>
  <si>
    <t>JNJ02.200.028</t>
  </si>
  <si>
    <t>SCREW CORTEX STARDRIVE ST 3.5MM X 28MM 02.200.028</t>
  </si>
  <si>
    <t>JNJ02.221.508</t>
  </si>
  <si>
    <t>SCREW PERIPROSTHETIC LOCKING ST STARDRIVE 5 X 8MM</t>
  </si>
  <si>
    <t>JNJ02.221.510</t>
  </si>
  <si>
    <t>SYMPHYSIS SCREW 5.0MM PERIPROSTEHETIC ST STARDRIVE</t>
  </si>
  <si>
    <t>JNJ02.221.512</t>
  </si>
  <si>
    <t>STRY663-00-36E</t>
  </si>
  <si>
    <t>STRYKER INSERT TRIDENT ECCENTRIC 0DEG SZ E 36MM 66</t>
  </si>
  <si>
    <t>STRY663-00-36F</t>
  </si>
  <si>
    <t>STRYKER INSERT TRIDENT ECCENTRIC 0DEG SZ F 36MM 66</t>
  </si>
  <si>
    <t>STRY663-00-36G</t>
  </si>
  <si>
    <t>STRYKER INSERT TRIDENT ECCENTRIC 0DEG SZ G 36MM 66</t>
  </si>
  <si>
    <t>EX#51-401-35-09</t>
  </si>
  <si>
    <t>KLS CARDANIC ACTIVATION ARM RIGID 35MM (51-401-35-</t>
  </si>
  <si>
    <t>KLSM51-401-91-09</t>
  </si>
  <si>
    <t>KLS EXTENSION CARDANIC SINGLE 51-401-91-09</t>
  </si>
  <si>
    <t>EX#24598</t>
  </si>
  <si>
    <t>SM FRAG SS PLATE 2.7 CALCANIAL RECON 08 HOLE (245.</t>
  </si>
  <si>
    <t>JNJ245.99</t>
  </si>
  <si>
    <t>PLATE CALCANEAL RECON 2.7MM 9HL</t>
  </si>
  <si>
    <t>JNJ1365-36-330</t>
  </si>
  <si>
    <t>ARTICUL EZE HEAD FEM BIOLOX DELTA CERAMIC 12/14 TA</t>
  </si>
  <si>
    <t>MDTR6950315</t>
  </si>
  <si>
    <t>MEDTRONIC SCREW SET VERTEX M6 TI 6950315</t>
  </si>
  <si>
    <t>EX#PR72034-02R</t>
  </si>
  <si>
    <t>SILICONE SHEET STERILE REINFORCED 06X08 X 0.020 (P</t>
  </si>
  <si>
    <t>EX#PR72034-02SPR</t>
  </si>
  <si>
    <t>SILCONE SHEET STERILE REINFORCED 12X12 X 0.020 (PR</t>
  </si>
  <si>
    <t>ZIMM150493</t>
  </si>
  <si>
    <t>OSS YOKE REINFORCED 150493</t>
  </si>
  <si>
    <t>TUBE FEEDING NASOJEJUNAL 12FR (8884752505)</t>
  </si>
  <si>
    <t>ACMDCA-4220</t>
  </si>
  <si>
    <t>ELBOW SCREW 4.0 X 22MM CANC CA-4220</t>
  </si>
  <si>
    <t>ACMDCA-4240</t>
  </si>
  <si>
    <t>ELBOW SCREW 4.0 CANC CONGRUENT 24MM CA-4240 ASCENS</t>
  </si>
  <si>
    <t>ACMDCA-4260</t>
  </si>
  <si>
    <t>ELBOW SCREW 4.0 CANC CONGRUENT 26MM CA-4260 ASCENS</t>
  </si>
  <si>
    <t>ACMDCA-4280</t>
  </si>
  <si>
    <t>ELBOW SCREW 4.0 CANC CONGRUENT 28MM CA-4280 ASCENS</t>
  </si>
  <si>
    <t>ACMDCOL-3275</t>
  </si>
  <si>
    <t>LOCKING SCREW 3.5 CORT ELBOW 28MM COL-3280 ASCENSI</t>
  </si>
  <si>
    <t>ACMDCOL-3300</t>
  </si>
  <si>
    <t>LOCKING SCREW 3.5 CORT ELBOW 30MM COL-3300 ASCENSI</t>
  </si>
  <si>
    <t>ACMDCOL-3320</t>
  </si>
  <si>
    <t>LOCKING SCREW 3.5 CORT ELBOW 32MM COL-3320 ASCENSI</t>
  </si>
  <si>
    <t>ACMDCOL-3360</t>
  </si>
  <si>
    <t>LOCKING SCREW 3.5 CORT ELBOW 36MM COL-3360 ASCENSI</t>
  </si>
  <si>
    <t>ACMDCOL-3380</t>
  </si>
  <si>
    <t>LOCKING SCREW 3.5 CORT ELBOW 38MM COL-3380 ASCENSI</t>
  </si>
  <si>
    <t>ACMDCOL-3400</t>
  </si>
  <si>
    <t>LOCKING SCREW 3.5 CORT ELBOW 40MM COL-3400 ASCENSI</t>
  </si>
  <si>
    <t>ACMDCOL-3500</t>
  </si>
  <si>
    <t>LOCKING SCREW 3.5 CORT ELBOW 50MM COL-3500 ASCENSI</t>
  </si>
  <si>
    <t>ACMDCOL-3550</t>
  </si>
  <si>
    <t>LOCKING SCREW 3.5 CORT ELBOW 45MM COL-3450 ASCENSI</t>
  </si>
  <si>
    <t>ACMDCOL-2220</t>
  </si>
  <si>
    <t>LOCKING SCREW 2.7 CORT ELBOW 22MM COL-2220 ASCENSI</t>
  </si>
  <si>
    <t>ACMDCOL-2200</t>
  </si>
  <si>
    <t>LOCKING SCREW 2.7 CORT ELBOW 20MM COL-2200 ASCENSI</t>
  </si>
  <si>
    <t>ACMDCOL-2140</t>
  </si>
  <si>
    <t>LOCKING SCREW 2.7 CORT ELBOW 14MM COL-2140 ASCENSI</t>
  </si>
  <si>
    <t>ACMDCOL-2160</t>
  </si>
  <si>
    <t>LOCKING SCREW 2.7 CORT ELBOW 16MM COL-2160 ASCENSI</t>
  </si>
  <si>
    <t>ACMDCOL-2180</t>
  </si>
  <si>
    <t>LOCKING SCREW 2.7 CORT ELBOW 18MM COL-2180 ASCENSI</t>
  </si>
  <si>
    <t>STRY5912004</t>
  </si>
  <si>
    <t>SCREW BONE CROSS FIT SELF TAP 1.2MM X 4MM 59-12004</t>
  </si>
  <si>
    <t>JNJ443.170</t>
  </si>
  <si>
    <t>SYNTHES PLATE ARCH 2.0 MINI SGL BEND 10 X 33MM 443</t>
  </si>
  <si>
    <t>STRY5912005</t>
  </si>
  <si>
    <t>SCREW BONE CROSS FIT SELF TAP 1.2MM X 5MM 59-12005</t>
  </si>
  <si>
    <t>JNJ443.172</t>
  </si>
  <si>
    <t>SYNTHES PLATE ARCH 2.0 MINI SGL BEND 12 X 35MM 443</t>
  </si>
  <si>
    <t>JNJ443.174</t>
  </si>
  <si>
    <t>SYNTHES PLATE ARCH 2.0 MINI DBL BEND 04 X 27MM 443</t>
  </si>
  <si>
    <t>JNJ443.176</t>
  </si>
  <si>
    <t>SYNTHES PLATE ARCH 2.0 MINI DBL BEND 06 X 29MM 443</t>
  </si>
  <si>
    <t>JNJ443.178</t>
  </si>
  <si>
    <t>SYNTHES PLATE ARCH 2.0 MINI DBL BEND 08 X 31MM 443</t>
  </si>
  <si>
    <t>JNJ443.180</t>
  </si>
  <si>
    <t>SYNTHES PLATE ARCH 2.0 MINI DBL BEND 10 X 33MM 443</t>
  </si>
  <si>
    <t>JNJ443.182</t>
  </si>
  <si>
    <t>SYNTHES PLATE ARCH 2.0 MINI DBL BEND 12 X 35MM 443</t>
  </si>
  <si>
    <t>STRY5912006</t>
  </si>
  <si>
    <t>SCREW BONE CROSS FIT SELF TAP 1.2MM X 6MM 59-12006</t>
  </si>
  <si>
    <t>JNJ86-6401</t>
  </si>
  <si>
    <t>DEPUY STEM PFC TIBIAL CEMENTED 13 X 30MM 86-6401</t>
  </si>
  <si>
    <t>STRY5912007</t>
  </si>
  <si>
    <t>SCREW BONE CROSS FIT SELF TAP 1.2MM X 7MM 59-12007</t>
  </si>
  <si>
    <t>STRY5912008</t>
  </si>
  <si>
    <t>SCREW BONE CROSS FIT SELF TAP 1.2MM X 8MM 59-12008</t>
  </si>
  <si>
    <t>STRY5912009</t>
  </si>
  <si>
    <t>SCREW BONE CROSS FIT SELF TAP 1.2MM X 9MM 59-12009</t>
  </si>
  <si>
    <t>STRY425612</t>
  </si>
  <si>
    <t>MATTA PLATE CVR PELVIC RT 108MM 12 H L186.5MM 4256</t>
  </si>
  <si>
    <t>INTGPNG230</t>
  </si>
  <si>
    <t>NERVE GUIDE NEURAGEN 2MM 3CM PNG-230</t>
  </si>
  <si>
    <t>INTGPNG-130</t>
  </si>
  <si>
    <t>NERVE GUIDE NEURAGEN 1.5MM 3CM PNG-130</t>
  </si>
  <si>
    <t>INTGPNG330</t>
  </si>
  <si>
    <t>NERVE GUIDE NEURAGEN 3MM 3CM PNG-330</t>
  </si>
  <si>
    <t>INTGPNG-430</t>
  </si>
  <si>
    <t>NERVE GUIDE NEURAGEN 4MM 3CM PNG-430</t>
  </si>
  <si>
    <t>INTGPNG630</t>
  </si>
  <si>
    <t>NERVE GUIDE NEURAGEN 6MM 3CM PNG-630</t>
  </si>
  <si>
    <t>INTGPNG730</t>
  </si>
  <si>
    <t>NERVE GUIDE NEURAGEN 7MM 3CM PNG-730</t>
  </si>
  <si>
    <t>COOKG33017</t>
  </si>
  <si>
    <t>ENDOVASCULAR FILTER SET TULIP VENA CAVA 65CM JUGUL</t>
  </si>
  <si>
    <t>05A002</t>
  </si>
  <si>
    <t>LIFELINK BONE CHIPS LYO CANCELLOUS 1-4MM 30ML (05A</t>
  </si>
  <si>
    <t>JNJ241.919</t>
  </si>
  <si>
    <t>PLATE PROXIMAL HUMERUS LONG 6H SHAFT SS SM COMBO 2</t>
  </si>
  <si>
    <t>EX#8888807001</t>
  </si>
  <si>
    <t>CATH QUINTON ADHESIVE SILICONE (8810807001)</t>
  </si>
  <si>
    <t>MDTR8888285001</t>
  </si>
  <si>
    <t>CATHETER QUINTON PERI PATCH REPAIR</t>
  </si>
  <si>
    <t>MDTRGIA6038L</t>
  </si>
  <si>
    <t>STAPLER RELOAD FOR GIA 60MM WITH 3.8MM STAPLES / B</t>
  </si>
  <si>
    <t>EX#E539511</t>
  </si>
  <si>
    <t>EYE SPONGE OVAL II HALF SILASTIC (E5395-11)</t>
  </si>
  <si>
    <t>ZIMM8157-45-070</t>
  </si>
  <si>
    <t>ZIMMER SCREW ACE CORT 4.5 X 70MM 8157-45-070</t>
  </si>
  <si>
    <t>STRY338618</t>
  </si>
  <si>
    <t>MATTA SCREW 3.5 CORT ST 018MM OSTEONICS 338618</t>
  </si>
  <si>
    <t>STRY338622</t>
  </si>
  <si>
    <t>MATTA SCREW 3.5 CORT ST 022MM OSTEONICS 338622</t>
  </si>
  <si>
    <t>STRY338624</t>
  </si>
  <si>
    <t>MATTA SCREW 3.5 CORT ST 024MM OSTEONICS 338624</t>
  </si>
  <si>
    <t>JNJ209.935</t>
  </si>
  <si>
    <t>SCREW CANNULATED 32MM THD 7.3MM X 135MM 209.935</t>
  </si>
  <si>
    <t>JNJ209.945</t>
  </si>
  <si>
    <t>SCREW 7.3MM CANN 32MM THD /145MM SS 209.945</t>
  </si>
  <si>
    <t>EX#209940</t>
  </si>
  <si>
    <t>SCREW 7.3MM CANN 32MM THD /140MM SS  (209.940)</t>
  </si>
  <si>
    <t>JNJ209.950</t>
  </si>
  <si>
    <t>SCREW CANN 32MM THD 7.3X150MM</t>
  </si>
  <si>
    <t>STRY338628</t>
  </si>
  <si>
    <t>MATTA SCREW 3.5 CORT ST 028MM OSTEONICS 338628</t>
  </si>
  <si>
    <t>STRY338630</t>
  </si>
  <si>
    <t>MATTA SCREW 3.5 CORT ST 030MM OSTEONICS 338630</t>
  </si>
  <si>
    <t>STRY338632</t>
  </si>
  <si>
    <t>MATTA SCREW 3.5 CORT ST 032MM OSTEONICS 338632</t>
  </si>
  <si>
    <t>CADL46519-07LF</t>
  </si>
  <si>
    <t>SURGIVEST 4XLG 48-50IN 46519-07LF</t>
  </si>
  <si>
    <t>CADL46519-08LF</t>
  </si>
  <si>
    <t>SURGIVEST 5XLG 50-52IN 46519-08LF</t>
  </si>
  <si>
    <t>CADL46519-04LF</t>
  </si>
  <si>
    <t>SURGIVEST 1XLG 40-42IN 46519-04LF</t>
  </si>
  <si>
    <t>STRY6276-7-016</t>
  </si>
  <si>
    <t>STRYKER STEM RESTORATION MODULAR DISTAL 16MM X 155</t>
  </si>
  <si>
    <t>STRY6276-7-014</t>
  </si>
  <si>
    <t>STRYKER STEM RESTORATION MODULAR DISTAL 14MM X 155</t>
  </si>
  <si>
    <t>STRY6276-7-015</t>
  </si>
  <si>
    <t>STRYKER STEM RESTORATION MODULAR DISTAL 15MM X 155</t>
  </si>
  <si>
    <t>STRY6276-7-018</t>
  </si>
  <si>
    <t>RESTORATION STEM MOD DST 155MM  X 18MM 6276-7-018</t>
  </si>
  <si>
    <t>STRY6276-7-019</t>
  </si>
  <si>
    <t>STEM RESTORATION MODULAR 19MM X 155MM 62767019</t>
  </si>
  <si>
    <t>STRY6276-7-026</t>
  </si>
  <si>
    <t>STEM RESTORATION MOD 26MM X 155MM 6276-7-026</t>
  </si>
  <si>
    <t>STRY6276-7-023</t>
  </si>
  <si>
    <t>STEM RESTORATION MOD 23MM X 155MM 6276-7-023</t>
  </si>
  <si>
    <t>EX#6276-7-024</t>
  </si>
  <si>
    <t>RESTORATION STEM MOD DST 24 X 155 (6276-7-024)</t>
  </si>
  <si>
    <t>STRY338640</t>
  </si>
  <si>
    <t>MATTA SCREW 3.5 CORT ST 040MM OSTEONICS 338640</t>
  </si>
  <si>
    <t>STRY338645</t>
  </si>
  <si>
    <t>MATTA SCREW 3.5 CORT ST 045MM OSTEONICS 338645</t>
  </si>
  <si>
    <t>CADL46519-05LF</t>
  </si>
  <si>
    <t>SURGIVEST 2XLG 42-44IN 46519-5LF</t>
  </si>
  <si>
    <t>CADL46519-06LF</t>
  </si>
  <si>
    <t>SURGIVEST 3XLG 44-46IN 46519-06LF</t>
  </si>
  <si>
    <t>STRY338660</t>
  </si>
  <si>
    <t>MATTA SCREW 3.5 CORT ST 060MM OSTEONICS 338660</t>
  </si>
  <si>
    <t>JNJ421.005</t>
  </si>
  <si>
    <t>SYNTHES PLATE TI CONTOURABLE MESH RIGID 1.3MM 38 X</t>
  </si>
  <si>
    <t>ABBOZA9003.25.5</t>
  </si>
  <si>
    <t>IOL TECNIS ZA9003 +25.5</t>
  </si>
  <si>
    <t>ABBOZA9003.10.0</t>
  </si>
  <si>
    <t>IOL TECNIS ZA9003 +10.0</t>
  </si>
  <si>
    <t>ABBOZA9003.20.0</t>
  </si>
  <si>
    <t>IOL TECNIS ZA9003 +20.0</t>
  </si>
  <si>
    <t>ABBOZA9003.30.0</t>
  </si>
  <si>
    <t>IOL TECNIS ZA9003 +30.0</t>
  </si>
  <si>
    <t>ABBOZA9003.11.0</t>
  </si>
  <si>
    <t>IOL TECNIS ZA9003 +11.0</t>
  </si>
  <si>
    <t>ABBOZA9003.12.0</t>
  </si>
  <si>
    <t>IOL TECNIS ZA9003 +12.0</t>
  </si>
  <si>
    <t>ABBOZA9003.13.0</t>
  </si>
  <si>
    <t>IOL TECNIS ZA9003 +13.0</t>
  </si>
  <si>
    <t>ABBOZA9003.14.0</t>
  </si>
  <si>
    <t>IOL TECNIS ZA9003 +14.0</t>
  </si>
  <si>
    <t>ABBOZA9003.15.0</t>
  </si>
  <si>
    <t>IOL TECNIS ZA9003 +15.0</t>
  </si>
  <si>
    <t>ABBOZA9003.16.0</t>
  </si>
  <si>
    <t>IOL TECNIS ZA9003 +16.0</t>
  </si>
  <si>
    <t>ABBOZA9003.17.0</t>
  </si>
  <si>
    <t>IOL TECNIS ZA9003 +17.0</t>
  </si>
  <si>
    <t>ABBOZA9003.18.0</t>
  </si>
  <si>
    <t>IOL TECNIS ZA9003 +18.0</t>
  </si>
  <si>
    <t>ABBOZA9003.19.0</t>
  </si>
  <si>
    <t>IOL TECNIS ZA9003 +19.0</t>
  </si>
  <si>
    <t>ABBOZA9003.21.0</t>
  </si>
  <si>
    <t>IOL TECNIS ZA9003 +21.0</t>
  </si>
  <si>
    <t>ABBOZA9003.22.0</t>
  </si>
  <si>
    <t>IOL TECNIS ZA9003 +22.0</t>
  </si>
  <si>
    <t>ABBOZA9003.23.0</t>
  </si>
  <si>
    <t>IOL TECNIS ZA9003 +23.0</t>
  </si>
  <si>
    <t>ABBOZA9003.24.0</t>
  </si>
  <si>
    <t>IOL TECNIS ZA9003 +24.0</t>
  </si>
  <si>
    <t>ABBOZA9003.25.0</t>
  </si>
  <si>
    <t>IOL TECNIS ZA9003 +25.0</t>
  </si>
  <si>
    <t>ABBOZA9003.26.0</t>
  </si>
  <si>
    <t>IOL TECNIS ZA9003 +26.0</t>
  </si>
  <si>
    <t>ABBOZA9003.27.0</t>
  </si>
  <si>
    <t>IOL TECNIS ZA9003 +27.0</t>
  </si>
  <si>
    <t>ABBOZA9003.28.0</t>
  </si>
  <si>
    <t>IOL TECNIS ZA9003 +28.0</t>
  </si>
  <si>
    <t>ABBOZA9003.29.0</t>
  </si>
  <si>
    <t>IOL TECNIS ZA9003 +29.0</t>
  </si>
  <si>
    <t>ABBOZA9003.10.5</t>
  </si>
  <si>
    <t>IOL TECNIS ZA9003 +10.5</t>
  </si>
  <si>
    <t>ABBOZA9003.21.5</t>
  </si>
  <si>
    <t>IOL TECNIS ZA9003 +21.5</t>
  </si>
  <si>
    <t>ABBOZA9003.22.5</t>
  </si>
  <si>
    <t>IOL TECNIS ZA9003 +22.5</t>
  </si>
  <si>
    <t>ABBOZA9003.23.5</t>
  </si>
  <si>
    <t>IOL TECNIS ZA9003 +23.5</t>
  </si>
  <si>
    <t>ABBOZA9003.24.5</t>
  </si>
  <si>
    <t>IOL TECNIS ZA9003 +24.5</t>
  </si>
  <si>
    <t>ABBOZA9003.26.5</t>
  </si>
  <si>
    <t>IOL TECNIS ZA9003 +26.5</t>
  </si>
  <si>
    <t>ABBOZA9003.27.5</t>
  </si>
  <si>
    <t>IOL TECNIS ZA9003 +27.5</t>
  </si>
  <si>
    <t>ABBOZA9003.28.5</t>
  </si>
  <si>
    <t>IOL TECNIS ZA9003 +28.5</t>
  </si>
  <si>
    <t>ABBOZA9003.29.5</t>
  </si>
  <si>
    <t>IOL TECNIS ZA9003 +29.5</t>
  </si>
  <si>
    <t>ABBOZA9003.20.5</t>
  </si>
  <si>
    <t>IOL TECNIS ZA9003 +20.5</t>
  </si>
  <si>
    <t>ABBOZA9003.11.5</t>
  </si>
  <si>
    <t>IOL TECNIS ZA9003 +11.5</t>
  </si>
  <si>
    <t>ABBOZA9003.12.5</t>
  </si>
  <si>
    <t>IOL TECNIS ZA9003 +12.5</t>
  </si>
  <si>
    <t>ABBOZA9003.13.5</t>
  </si>
  <si>
    <t>IOL TECNIS ZA9003 +13.5</t>
  </si>
  <si>
    <t>ABBOZA9003.14.5</t>
  </si>
  <si>
    <t>IOL TECNIS ZA9003 +14.5</t>
  </si>
  <si>
    <t>ABBOZA9003.15.5</t>
  </si>
  <si>
    <t>IOL TECNIS ZA9003 +15.5</t>
  </si>
  <si>
    <t>ABBOZA9003.16.5</t>
  </si>
  <si>
    <t>IOL TECNIS ZA9003 +16.5</t>
  </si>
  <si>
    <t>ABBOZA9003.17.5</t>
  </si>
  <si>
    <t>IOL TECNIS ZA9003 +17.5</t>
  </si>
  <si>
    <t>ABBOZA9003.18.5</t>
  </si>
  <si>
    <t>IOL TECNIS ZA9003 +18.5</t>
  </si>
  <si>
    <t>ABBOZA9003.19.5</t>
  </si>
  <si>
    <t>IOL TECNIS ZA9003 +19.5</t>
  </si>
  <si>
    <t>STRY81032</t>
  </si>
  <si>
    <t>IMPLANT MEDPOR 41 X 42 X 0.5 X 1MM ORBITAL FLOOR A</t>
  </si>
  <si>
    <t>JNJ209.845</t>
  </si>
  <si>
    <t>SCREW 7.3MM CANN 32MM THD /045MM SS 209.845</t>
  </si>
  <si>
    <t>SMN71424225</t>
  </si>
  <si>
    <t>SANDN COUPLER LEGION OFFSET 4MM 71424225</t>
  </si>
  <si>
    <t>SMN71424227</t>
  </si>
  <si>
    <t>SANDN COUPLER LEGION OFFSET 6MM 71424227</t>
  </si>
  <si>
    <t>SMN71424223</t>
  </si>
  <si>
    <t>SANDN COUPLER LEGION OFFSET 2MM 71424223</t>
  </si>
  <si>
    <t>CC#50000672</t>
  </si>
  <si>
    <t>TUBE FEEDING 05FR X 20IN INDWELLING  (8888261412)</t>
  </si>
  <si>
    <t>MSPC2020682</t>
  </si>
  <si>
    <t>IMPLANT SILICONE SHEET 2.25 X 3 X 0.02IN</t>
  </si>
  <si>
    <t>STRY82-2-0908</t>
  </si>
  <si>
    <t>INSERT TIBIAL BEARING CR 8MM SZ 9</t>
  </si>
  <si>
    <t>MSPC2020680</t>
  </si>
  <si>
    <t>IMPLANT SILICONE SHEET 2.25 X 3 X 0.04IN</t>
  </si>
  <si>
    <t>MSPC2020685</t>
  </si>
  <si>
    <t>IMPLANT SILICONE SHEET 2.25 X 3 X 0.005IN</t>
  </si>
  <si>
    <t>JNJ201.809</t>
  </si>
  <si>
    <t>SCREW CORTEX MINI FRAG ST 2.0 X 9MM 201.809</t>
  </si>
  <si>
    <t>JNJ493.104.01S</t>
  </si>
  <si>
    <t>WIRE TI 28GA 500MM W/BARB AND NDL 493.104.01S</t>
  </si>
  <si>
    <t>JNJ136536210</t>
  </si>
  <si>
    <t>DEPUY FEMORAL HEAD BIOLOX CERAMIC 36MM +0 1365-36-</t>
  </si>
  <si>
    <t>JNJY305H</t>
  </si>
  <si>
    <t>SUTURE MONOCRYL 3-0 RB-1 27IN VIOLET</t>
  </si>
  <si>
    <t>JNJTX30V</t>
  </si>
  <si>
    <t>STAPLER VASCULAR LINEAR 30MM X 2.5MM TX30V</t>
  </si>
  <si>
    <t>JNJTX30B</t>
  </si>
  <si>
    <t>STAPLER VASCULAR LINEAR 30MM 3.5 TX30B</t>
  </si>
  <si>
    <t>JNJTX30G</t>
  </si>
  <si>
    <t>STAPLER VASCULAR LINEAR 30MM 4.8 TX30G</t>
  </si>
  <si>
    <t>JNJTX60B</t>
  </si>
  <si>
    <t>STAPLER RELOADABLE PROXIMATE 60MM 3.5MM STAPLES RE</t>
  </si>
  <si>
    <t>JNJTX60G</t>
  </si>
  <si>
    <t>STAPLER VASCULAR LINEAR 60MM 4.8 TX60G</t>
  </si>
  <si>
    <t>JNJXR30V</t>
  </si>
  <si>
    <t>STAPLER RELOAD VASCULAR 30MM X 2.5MM XR30V</t>
  </si>
  <si>
    <t>JNJXR30B</t>
  </si>
  <si>
    <t>STAPLER RELOAD VASCULAR 30MM 3.5 XR30B</t>
  </si>
  <si>
    <t>JNJXR30G</t>
  </si>
  <si>
    <t>STAPLER RELOAD VASCULAR 30MM 4.8 XR30G</t>
  </si>
  <si>
    <t>JNJXR60B</t>
  </si>
  <si>
    <t>STAPLER RELOAD PROXIMATE 60 3.5MM STAPLES REGULAR</t>
  </si>
  <si>
    <t>JNJXR60G</t>
  </si>
  <si>
    <t>STAPLER RELOAD VASCULAR 60MM 4.8 XR60G</t>
  </si>
  <si>
    <t>JNJ710.050.97S</t>
  </si>
  <si>
    <t>WEDGE CHRONOS BETA-TCP RECTANGLE 10DEG 710.050.97S</t>
  </si>
  <si>
    <t>JNJ710.051.97S</t>
  </si>
  <si>
    <t>WEDGE CHRONOS BETA-TCP RECTANGLE 14DEG 710.051.97S</t>
  </si>
  <si>
    <t>JNJ710.052.97S</t>
  </si>
  <si>
    <t>WEDGE CHRONOS BETA-TCP RECTANGLE 18DEG 710.052.97S</t>
  </si>
  <si>
    <t>JNJ710.053.97S</t>
  </si>
  <si>
    <t>WEDGE CHRONOS BETA-TCP RECTANGLE 22DEG 710.053.97S</t>
  </si>
  <si>
    <t>JNJ136536320</t>
  </si>
  <si>
    <t>DEPUY FEMORAL HEAD BIOLOX CERAMIC 36MM +5 1365-36-</t>
  </si>
  <si>
    <t>JNJ201.811</t>
  </si>
  <si>
    <t>MINI FRAG SCREW 2.0MM CORT ST 11MM 201.811</t>
  </si>
  <si>
    <t>JNJ249.912</t>
  </si>
  <si>
    <t>MODULAR HAND SS PLATE 2.4 STRAIGHT 12 HOLES 249.91</t>
  </si>
  <si>
    <t>MAXQSTR</t>
  </si>
  <si>
    <t>HAND INNOVATIONS PLATE FRAGMENTL STR STR</t>
  </si>
  <si>
    <t>EX#239954</t>
  </si>
  <si>
    <t>LCP TIBIAL SYSTEM PLATE 3.5 MEDIAL PROXIMAL RT 04</t>
  </si>
  <si>
    <t>EX#239956</t>
  </si>
  <si>
    <t>LCP TIBIAL SYSTEM PLATE 3.5 MEDIAL PROXIMAL RT 06</t>
  </si>
  <si>
    <t>EX#239958</t>
  </si>
  <si>
    <t>LCP TIBIAL SYSTEM PLATE 3.5 MEDIAL PROXIMAL RT 08</t>
  </si>
  <si>
    <t>COOKG33016</t>
  </si>
  <si>
    <t>ENDOVASCULAR FILTER VENA CAVA 65CM</t>
  </si>
  <si>
    <t>MDTRTA30V3L</t>
  </si>
  <si>
    <t>STAPLER RELOAD FOR TA 30MM WITH VASCULAR STAPLES /</t>
  </si>
  <si>
    <t>JNJ136536310</t>
  </si>
  <si>
    <t>DEPUY FEMORAL HEAD BIOLOX CERAMIC 36MM +1.5 1365-3</t>
  </si>
  <si>
    <t>08A020</t>
  </si>
  <si>
    <t>LIFELINK BONE CHIPS LYO CANCELLOUS 4-10MM 30ML (08</t>
  </si>
  <si>
    <t>EX#293890</t>
  </si>
  <si>
    <t>SYNTHES M PIN STEINMAN BLUNT 5.0 X 275MM W/CENTRAL</t>
  </si>
  <si>
    <t>EX#294950</t>
  </si>
  <si>
    <t>LG ADJUSTABLE EXT FIX PIN TRANSFIXATION 6.0 225MM</t>
  </si>
  <si>
    <t>EX#494.786SHA</t>
  </si>
  <si>
    <t>LG ADJUSTABLE EXT FIX SCHANZ TI SCREW 5.0 SD HA CO</t>
  </si>
  <si>
    <t>JNJLT200</t>
  </si>
  <si>
    <t>CLIP LIGA LIGATING SMALL BLUE</t>
  </si>
  <si>
    <t>CC#50035982</t>
  </si>
  <si>
    <t>URO SLING MONARCH PLUS (72404193)</t>
  </si>
  <si>
    <t>SMN71421803</t>
  </si>
  <si>
    <t>SANDN WEDGE FEMORAL LEGION POSTERIOR SZ 3-4 5MM 71</t>
  </si>
  <si>
    <t>SMN71421805</t>
  </si>
  <si>
    <t>SANDN WEDGE FEMORAL LEGION POSTERIOR SZ 5-6 5MM 71</t>
  </si>
  <si>
    <t>SMN71421808</t>
  </si>
  <si>
    <t>SANDN WEDGE FEMORAL LEGION POSTERIOR SZ 7-8 10MM 7</t>
  </si>
  <si>
    <t>SMN71421807</t>
  </si>
  <si>
    <t>SANDN WEDGE FEMORAL LEGION POSTERIOR SZ 7-8 5MM 71</t>
  </si>
  <si>
    <t>SMN71423057</t>
  </si>
  <si>
    <t>SCREW FULL STEP 1-2  10MM</t>
  </si>
  <si>
    <t>SMN71421661</t>
  </si>
  <si>
    <t>LEGION WEDGE DISTAL FEM S4 05MM 71421661</t>
  </si>
  <si>
    <t>SMN71421142</t>
  </si>
  <si>
    <t>LEGION WEDGE HEMI ST 5MM LTMD/RTLA SZ 3-4 71421142</t>
  </si>
  <si>
    <t>JNJ1249-58-000</t>
  </si>
  <si>
    <t>DURALOC DYNAMIC RING 58MM 1249-58-000</t>
  </si>
  <si>
    <t>JNJ201.612</t>
  </si>
  <si>
    <t>DISTAL RADIUS SS SCREW 2.4MM CORT ST 12MM 201.612</t>
  </si>
  <si>
    <t>JNJ136349000</t>
  </si>
  <si>
    <t>DEPUY HIP BALL BIPOLAR FRACTURE HEAD OD 49MM 1363-</t>
  </si>
  <si>
    <t>JNJ136308000</t>
  </si>
  <si>
    <t>DEPUY SPACER BIPOLAR TAPERED 12/14MM -3MM 1363-08-</t>
  </si>
  <si>
    <t>EX#BD-0400</t>
  </si>
  <si>
    <t>STENT TRACHEOBRONCHIAL ENDOXANE 12MM X 40MM(BD-040</t>
  </si>
  <si>
    <t>ACMDAT2-S16-S</t>
  </si>
  <si>
    <t>ACUMED SCREW STD 16MM ACUTRAK 2 AT2-S16-S</t>
  </si>
  <si>
    <t>ACMDAT2-S18-S</t>
  </si>
  <si>
    <t>ACUMED SCREW STD 18MM AT2-S18-S</t>
  </si>
  <si>
    <t>ACMDAT2-S20-S</t>
  </si>
  <si>
    <t>ACUMED SCREW STD 20MM ACUTRAK 2 AT2-S20-S</t>
  </si>
  <si>
    <t>ACMDAT2-S22-S</t>
  </si>
  <si>
    <t>ACUMED SCREW STD 22MM ACUTRAK 2 AT2-S22-S</t>
  </si>
  <si>
    <t>ACMDAT2-S24-S</t>
  </si>
  <si>
    <t>ACUMED SCREW STD 24MM ACUTRAK 2 AT2-S24-S</t>
  </si>
  <si>
    <t>ACMDAT2-S26-S</t>
  </si>
  <si>
    <t>ACUMED SCREW STD 26MM ACUTRAK 2 AT2-S26-S</t>
  </si>
  <si>
    <t>ACMDAT2-S28-S</t>
  </si>
  <si>
    <t>ACUMED SCREW STD 28MM ACUTRAK 2 AT2-S28-S</t>
  </si>
  <si>
    <t>ACMDAT2-S30-S</t>
  </si>
  <si>
    <t>ACUMED SCREW STD 30MM ACUTRAK 2 AT2-S30-S</t>
  </si>
  <si>
    <t>ACMDAT2-M16-S</t>
  </si>
  <si>
    <t>ACUMED MINI SCREW 16MM ACUTRAK 2 AT2-M16-S</t>
  </si>
  <si>
    <t>ACMDAT2-M18-S</t>
  </si>
  <si>
    <t>ACUMED MINI SCREW 18MM ACUTRAK 2 AT2-M18-S</t>
  </si>
  <si>
    <t>ACMDAT2-M20-S</t>
  </si>
  <si>
    <t>ACUMED MINI SCREW 20MM AT2-M20-S</t>
  </si>
  <si>
    <t>EX#AT2-M22-S</t>
  </si>
  <si>
    <t>ACUMED MINI SCREW 22MM (ACUTRAK 2) (AT2-M22-S)</t>
  </si>
  <si>
    <t>ACMDAT2-M24-S</t>
  </si>
  <si>
    <t>ACUMED MINI SCREW 24MM ACUTRAK 2 AT2-M24-S</t>
  </si>
  <si>
    <t>EX#AT2-M28-S</t>
  </si>
  <si>
    <t>ACUMED MINI SCREW 28MM (ACUTRAK 2) (AT2-M28-S)</t>
  </si>
  <si>
    <t>ACMDAT2-M30-S</t>
  </si>
  <si>
    <t>SCREW BONE MINI ACUTRAK 30MM AT2-M30-S</t>
  </si>
  <si>
    <t>ACMDAT2-C08-S</t>
  </si>
  <si>
    <t>ACUMED MICRO SCREW 8MM ACUTRAK 2 AT2-C08-S</t>
  </si>
  <si>
    <t>ACMDAT2-C10-S</t>
  </si>
  <si>
    <t>ACUMED MICRO SCREW 10MM ACUTRAK 2 AT2-C10-S</t>
  </si>
  <si>
    <t>ACMDAT2-C11-S</t>
  </si>
  <si>
    <t>ACUMED MICRO SCREW 11MM ACUTRAK 2 AT2-C11-S</t>
  </si>
  <si>
    <t>ACMDAT2-C12-S</t>
  </si>
  <si>
    <t>ACUMED MICRO SCREW 12MM ACUTRAK 2 AT2-C12-S</t>
  </si>
  <si>
    <t>ACMDAT2-C14-S</t>
  </si>
  <si>
    <t>ACUMED MICRO SCREW 14MM ACUTRAK 2 AT2-C14-S</t>
  </si>
  <si>
    <t>SMN71336500</t>
  </si>
  <si>
    <t>SANDN HOLE COVER REFLECTION THREADED 71336500</t>
  </si>
  <si>
    <t>STRY18-3605</t>
  </si>
  <si>
    <t>STRYKER FEMORAL HEAD BIOLOX CERAMIC C-TAPER 36MM +</t>
  </si>
  <si>
    <t>BARD10105</t>
  </si>
  <si>
    <t>BARD MESH KUGEL OVAL MEDIUM 0010105</t>
  </si>
  <si>
    <t>ZIMM01.03710.645</t>
  </si>
  <si>
    <t>ZIMMER SPACER DYNESYS UNIVERSAL 6-45MM 01.03710.64</t>
  </si>
  <si>
    <t>JNJVKML</t>
  </si>
  <si>
    <t>IMPLANT MESH VICRYL 12 X 12IN</t>
  </si>
  <si>
    <t>JNJVKMM</t>
  </si>
  <si>
    <t>IMPLANT MESH VICRYL 6 X 6IN</t>
  </si>
  <si>
    <t>STRY623-00-32D</t>
  </si>
  <si>
    <t>STRYKER INSERT TRIDENT X3 POLY 0DEG 32MM D 623-00-</t>
  </si>
  <si>
    <t>GORE1DLMC201</t>
  </si>
  <si>
    <t>IMPLANT GORETEX DUAL MESH 15CM X 19CM X 2MM</t>
  </si>
  <si>
    <t>BARD0112650</t>
  </si>
  <si>
    <t>MESH FLAT SHEET MONOFILAMENT POLYPROPYLENE 2IN X 4</t>
  </si>
  <si>
    <t>CC#59615315</t>
  </si>
  <si>
    <t>GEN MESH MARLEX 10 X 14 (BARD) (0112660)</t>
  </si>
  <si>
    <t>JNJ04.005.416</t>
  </si>
  <si>
    <t>SCREW T25 STARDRIVE 4.0 X 26MM 04.005.416</t>
  </si>
  <si>
    <t>JNJ04.005.424</t>
  </si>
  <si>
    <t>SYNTHES SCREW T25 STARDRIVE 4.0 X 34MM 04.005.424</t>
  </si>
  <si>
    <t>BARD0112720</t>
  </si>
  <si>
    <t>GRAFT MESH FLAT SHEET 6IN X 6</t>
  </si>
  <si>
    <t>EX#291362</t>
  </si>
  <si>
    <t>MESH MERSILENE 12" X 12" (RML)</t>
  </si>
  <si>
    <t>BARD0112970</t>
  </si>
  <si>
    <t>MESH PERFIX PLUG LARGE</t>
  </si>
  <si>
    <t>MDTR3037</t>
  </si>
  <si>
    <t>DEVICE INTERSTIM I CON PATIENT PROGRAMMER</t>
  </si>
  <si>
    <t>BARD0112960</t>
  </si>
  <si>
    <t>IMPLANT MESH PERFIX PLUG SMALL 1 X 1.35IN BARD</t>
  </si>
  <si>
    <t>ACMDTR-S0600-S</t>
  </si>
  <si>
    <t>ACUMED STEM TOTAL RADIAL 6MM +0 TR-S0600-S</t>
  </si>
  <si>
    <t>ACMDTR-S0602-S</t>
  </si>
  <si>
    <t>ACUMED STEM TOTAL RADIAL 6MM +2 TR-S0602-S</t>
  </si>
  <si>
    <t>ACMDTR-S0604-S</t>
  </si>
  <si>
    <t>ACUMED STEM TOTAL RADIAL 6MM +4 TR-S0604-S</t>
  </si>
  <si>
    <t>ACMDTR-S0608-S</t>
  </si>
  <si>
    <t>ACUMED STEM TOTAL RADIAL 6MM +8 TR-S0608-S</t>
  </si>
  <si>
    <t>ACMDTR-S0700-S</t>
  </si>
  <si>
    <t>ACUMED STEM TOTAL RADIAL 7MM +0 TR-S0700-S</t>
  </si>
  <si>
    <t>ACMDTR-S0702-S</t>
  </si>
  <si>
    <t>ACUMED STEM TOTAL RADIAL 7MM +2 TR-S0702-S</t>
  </si>
  <si>
    <t>ACMDTR-S0704-S</t>
  </si>
  <si>
    <t>ACUMED STEM TOTAL RADIAL 7MM +4 TR-S0704-S</t>
  </si>
  <si>
    <t>ACMDTR-S0708-S</t>
  </si>
  <si>
    <t>ACUMED STEM TOTAL RADIAL 7MM +8 TR-S0708-S</t>
  </si>
  <si>
    <t>ACMDTR-S0800-S</t>
  </si>
  <si>
    <t>ACUMED STEM TOTAL RADIAL 8MM +0 TR-S0800-S</t>
  </si>
  <si>
    <t>ACMDTR-S0802-S</t>
  </si>
  <si>
    <t>ACUMED STEM TOTAL RADIAL 8MM +2 TR-S0802-S</t>
  </si>
  <si>
    <t>ACMDTR-S0804-S</t>
  </si>
  <si>
    <t>ACUMED STEM TOTAL RADIAL 8MM +4 TR-S0804-S</t>
  </si>
  <si>
    <t>ACMDTR-S0808-S</t>
  </si>
  <si>
    <t>ACUMED STEM TOTAL RADIAL 8MM +8 TR-S0808-S</t>
  </si>
  <si>
    <t>ACMDTR-S0900-S</t>
  </si>
  <si>
    <t>ACUMED STEM TOTAL RADIAL 9MM +0 TR-S0900-S</t>
  </si>
  <si>
    <t>ACMDTR-S0902-S</t>
  </si>
  <si>
    <t>ACUMED STEM TOTAL RADIAL 9MM +2 TR-S0902-S</t>
  </si>
  <si>
    <t>ACMDTR-S0904-S</t>
  </si>
  <si>
    <t>ACUMED STEM TOTAL RADIAL 9MM +4 TR-S0904-S</t>
  </si>
  <si>
    <t>ACMDTR-S0908-S</t>
  </si>
  <si>
    <t>ACUMED STEM TOTAL RADIAL 9MM +8 TR-S0908-S</t>
  </si>
  <si>
    <t>ACMDTR-S1000-S</t>
  </si>
  <si>
    <t>ACUMED STEM TOTAL RADIAL 10MM +0 TR-S1000-S</t>
  </si>
  <si>
    <t>ACMDTR-S1002-S</t>
  </si>
  <si>
    <t>ACUMED STEM TOTAL RADIAL 10MM +2 TR-S1002-S</t>
  </si>
  <si>
    <t>ACMDTR-S1004-S</t>
  </si>
  <si>
    <t>ACUMED STEM TOTAL RADIAL 10MM +4 TR-S1004-S</t>
  </si>
  <si>
    <t>ACMDTR-S1008-S</t>
  </si>
  <si>
    <t>ACUMED STEM TOTAL RADIAL 10MM +8 TR-S1008-S</t>
  </si>
  <si>
    <t>JNJ900.722</t>
  </si>
  <si>
    <t>KWIRE THREADED 1.25MM 150MM</t>
  </si>
  <si>
    <t>EX#01201617</t>
  </si>
  <si>
    <t>GI GASTROSTOMY MIC KEY TUBE 16FR 1.7CM (0120-16-1.</t>
  </si>
  <si>
    <t>BARD112950</t>
  </si>
  <si>
    <t>MESH PERFIX PLUG 25MM SM 112950</t>
  </si>
  <si>
    <t>JNJ1581-23-112</t>
  </si>
  <si>
    <t>INSERT STABILIZED CL SZ3 X 12.5MM 1581-23-112</t>
  </si>
  <si>
    <t>JNJ212.118</t>
  </si>
  <si>
    <t>SCREW LOCKING ST W/ STARDRIVE 3.5MM X 42MM 212.118</t>
  </si>
  <si>
    <t>MDTR11-56331</t>
  </si>
  <si>
    <t>INCUS PISTON MCGEE SS ATTACHMENT STAPES 11-56331</t>
  </si>
  <si>
    <t>EX#11-33120</t>
  </si>
  <si>
    <t>STAPES PISTON CUPPED 4MM X 0.88MM X 0.6MM   (11-33</t>
  </si>
  <si>
    <t>JNJ400.483E</t>
  </si>
  <si>
    <t>SYNTHES SCREW EMERGENCY TI W/ PULSEDRIVE 1.7 X 3MM</t>
  </si>
  <si>
    <t>JNJ400.484E</t>
  </si>
  <si>
    <t>SYNTHES SCREW EMERGENCY TI W/ PULSEDRIVE 1.7 X 4MM</t>
  </si>
  <si>
    <t>JNJ400.485E</t>
  </si>
  <si>
    <t>SYNTHES SCREW EMERGENCY TI W/ PULSEDRIVE 1.7 X 5MM</t>
  </si>
  <si>
    <t>JNJ400.486E</t>
  </si>
  <si>
    <t>SYNTHES SCREW EMERGENCY TI W/ PULSEDRIVE 1.7 X 6MM</t>
  </si>
  <si>
    <t>OLYM140957</t>
  </si>
  <si>
    <t>STAPES APPLEBAUM LG140957</t>
  </si>
  <si>
    <t>JNJ421.008</t>
  </si>
  <si>
    <t>SYNTHES PLATE TI CONTOURABLE MESH RIGID 1.3MM 100</t>
  </si>
  <si>
    <t>JNJ421.043</t>
  </si>
  <si>
    <t>SYNTHES PLATE ORBITAL FLOOR 1.3MM MED 421.043</t>
  </si>
  <si>
    <t>OLYM140956</t>
  </si>
  <si>
    <t>STAPES APPLEBAUM SM 140956</t>
  </si>
  <si>
    <t>JNJ421.068</t>
  </si>
  <si>
    <t>SYNTHES PLATE Y DOUBLE 1.3MM X 15MM 6HL 421.068</t>
  </si>
  <si>
    <t>JNJ421.069</t>
  </si>
  <si>
    <t>SYNTHES PLATE Y DOUBLE 1.3MM X 18MM 6HL 421.069</t>
  </si>
  <si>
    <t>MDTR11-28130</t>
  </si>
  <si>
    <t>STAPES PISTON  AND  WIRE SCHUKNECKT 0.6MM X 4.5MM</t>
  </si>
  <si>
    <t>MDTR8596SC</t>
  </si>
  <si>
    <t>MEDTRONIC CATHETER PROXIMAL 8596SC</t>
  </si>
  <si>
    <t>COCH92133</t>
  </si>
  <si>
    <t>COCHLEAR ABUTMENT SNAP COUPLING 8.5MM 92133</t>
  </si>
  <si>
    <t>JNJ420.06</t>
  </si>
  <si>
    <t>SYNTHES PLATE MICRO MESH 1.0MM 100MM X 100MM / 4MM</t>
  </si>
  <si>
    <t>BSCI72404155</t>
  </si>
  <si>
    <t>UROLOGY PENILE AMS RESERVOIR 65ML 72404155</t>
  </si>
  <si>
    <t>BSCI72404156</t>
  </si>
  <si>
    <t>UROLOGY PENILE AMS RESERVOIR 100ML 72404156</t>
  </si>
  <si>
    <t>MDTR11-56210</t>
  </si>
  <si>
    <t>STAPES PISTON MODIFIED LOOP MCGEE 0.5 X 3.75 11-56</t>
  </si>
  <si>
    <t>ALPH63035-10</t>
  </si>
  <si>
    <t>ALPHATEC SCREW POLYAXIAL 3.5 X 10MM 63035-10</t>
  </si>
  <si>
    <t>ALPH63035-12</t>
  </si>
  <si>
    <t>ALPHATEC SCREW POLYAXIAL 3.5 X 12MM 63035-12</t>
  </si>
  <si>
    <t>ALPH63035-14</t>
  </si>
  <si>
    <t>ALPHATEC SCREW POLYAXIAL 3.5 X 14MM 63035-14</t>
  </si>
  <si>
    <t>ALPH63035-16</t>
  </si>
  <si>
    <t>ALPHATEC SCREW SOLANAS CANCELLOUS POLYAXIAL 3.5 X</t>
  </si>
  <si>
    <t>MDTR11-56211</t>
  </si>
  <si>
    <t>MEDTRONIC STAPES PISTON MODIFIED LOOP MCGEE 0.5 X</t>
  </si>
  <si>
    <t>ALPH63040-16</t>
  </si>
  <si>
    <t>ALPHATEC SCREW SOLANAS CANCELLOUS POLYAXIAL 4 X 16</t>
  </si>
  <si>
    <t>MDTR11-56212</t>
  </si>
  <si>
    <t>STAPES PISTON MODIFIED LOOP MCGEE 0.5 X 4.25 11-56</t>
  </si>
  <si>
    <t>ALPH63001-120</t>
  </si>
  <si>
    <t>ALPHATEC ROD SOLANAS 3.3 X 120MM 63001-120</t>
  </si>
  <si>
    <t>ALPH63001-240</t>
  </si>
  <si>
    <t>ALPHATEC ROD SOLANAS 3.3 X 240MM 63001-240</t>
  </si>
  <si>
    <t>ALPH63002-200</t>
  </si>
  <si>
    <t>ALPHATEC ROD SOLANAS 3.3-5.5 X 200MM 63002-200</t>
  </si>
  <si>
    <t>MDTR11-56213</t>
  </si>
  <si>
    <t>ALPH63008</t>
  </si>
  <si>
    <t>ALPHATEC CONNECTOR ROD AXIAL 3.3MM - 5.5MM 63008</t>
  </si>
  <si>
    <t>STRY5018-5-150</t>
  </si>
  <si>
    <t>APEX PIN 5MM 150X40MM SELF DRILLING THREAD</t>
  </si>
  <si>
    <t>EX#11-56214</t>
  </si>
  <si>
    <t>STAPES PISTON MODIFIED LOOP MCGEE 0.5 X 4.75  (11-</t>
  </si>
  <si>
    <t>EX#239955</t>
  </si>
  <si>
    <t>LCP TIBIAL SYSTEM PLATE 3.5 MEDIAL PROXIMAL LT 04</t>
  </si>
  <si>
    <t>EX#239957</t>
  </si>
  <si>
    <t>LCP TIBIAL SYSTEM PLATE 3.5 MEDIAL PROXIMAL LT 06</t>
  </si>
  <si>
    <t>CC#59617824</t>
  </si>
  <si>
    <t>STAPES PISTON MODIFIED LOOP MCGEE 0.6 X 4.25  (11-</t>
  </si>
  <si>
    <t>GCSTM00202175420P0</t>
  </si>
  <si>
    <t>GETINGE GRAFT VASCULAR HEMASHIELD PLATINUM 20 X 30</t>
  </si>
  <si>
    <t>CC#59615279</t>
  </si>
  <si>
    <t>STAPES PISTON MODIFIED LOOP MCGEE 0.6 X 4.50  (11-</t>
  </si>
  <si>
    <t>MDTRADDR01</t>
  </si>
  <si>
    <t>PACEMAKER ADAPTA GENERATOR DR SR IS-1 213 ADDR01</t>
  </si>
  <si>
    <t>MDTR11-56334</t>
  </si>
  <si>
    <t>STAPES PISTON MODIFIED LOOP MCGEE 0.6 X 4.75 11-56</t>
  </si>
  <si>
    <t>JNJ960781</t>
  </si>
  <si>
    <t>DEPUY ADAPTER SIGMA FEMORAL 5DEG 96-0781</t>
  </si>
  <si>
    <t>JNJ96-0783</t>
  </si>
  <si>
    <t>DEPUY BOLT ADAPTER SIGMA FEMORAL NEUTRAL 96-0783</t>
  </si>
  <si>
    <t>JNJ960784</t>
  </si>
  <si>
    <t>DEPUY BOLT OFFSET SIGMA FEMORAL ADAPTER +2/-2MM 96</t>
  </si>
  <si>
    <t>JNJ1365-04-000</t>
  </si>
  <si>
    <t>FEMORAL HEAD ARTICUL EZE M-SPEC 40MM -2 12/14 1365</t>
  </si>
  <si>
    <t>JNJ1365-05-000</t>
  </si>
  <si>
    <t>FEMORAL HEAD ARTICUL EZE M-SPEC 40MM +1.5 12/14 13</t>
  </si>
  <si>
    <t>JNJ1365-06-000</t>
  </si>
  <si>
    <t>DEPUY FEMORAL HEAD M-SPEC METAL 40MM +5 1365-06-00</t>
  </si>
  <si>
    <t>JNJ1365-07-000</t>
  </si>
  <si>
    <t>ARTICUL EZE HEAD FEM 40MM 8.5</t>
  </si>
  <si>
    <t>EX#525</t>
  </si>
  <si>
    <t>TORP CAUSSE FLEX HYDROXYAPPETITE NOTCHED OFFSET (0</t>
  </si>
  <si>
    <t>ZIMM0203155018</t>
  </si>
  <si>
    <t>SCREW CORTICAL NCB ST 4.0 X 18MM 02.03155.018</t>
  </si>
  <si>
    <t>ZIMM0203155016</t>
  </si>
  <si>
    <t>SCREW CORTICAL NCB ST 4.0 X 16MM 02.03155.016</t>
  </si>
  <si>
    <t>ZIMM0203155014</t>
  </si>
  <si>
    <t>SCREW CORTICAL NCB ST 4.0 X 10MM 02.03155.014</t>
  </si>
  <si>
    <t>EX#0203155060</t>
  </si>
  <si>
    <t>NCB SCREW 4.0 CORT ST 60MM (02.03155.060)</t>
  </si>
  <si>
    <t>EX#0203155065</t>
  </si>
  <si>
    <t>NCB SCREW 4.0 CORT ST 65MM (02.03155.065)</t>
  </si>
  <si>
    <t>EX#0203155075</t>
  </si>
  <si>
    <t>NCB SCREW 4.0 CORT ST 75MM (02.03155.075)</t>
  </si>
  <si>
    <t>EX#0203155080</t>
  </si>
  <si>
    <t>NCB SCREW 4.0 CORT ST 80MM (02.03155.080)</t>
  </si>
  <si>
    <t>EX#0203155085</t>
  </si>
  <si>
    <t>NCB SCREW 4.0 CORT ST 85MM (02.03155.085)</t>
  </si>
  <si>
    <t>ZIMM02.02261.307</t>
  </si>
  <si>
    <t>ZIMMER PLATE NCB PROXIMAL TIBIAL LT 7H 172MM 02-02</t>
  </si>
  <si>
    <t>ZIMM02.02261.309</t>
  </si>
  <si>
    <t>ZIMMER PLATE NCB PROXIMAL TIBIAL LT 9H 212MM 02.02</t>
  </si>
  <si>
    <t>JNJ422.402</t>
  </si>
  <si>
    <t>SCREW LOCKING 5.0 14MM TI</t>
  </si>
  <si>
    <t>BARD0036430</t>
  </si>
  <si>
    <t>TUBE FEEDING NASOGASTRIC KANGAROO 5FR X 36IN</t>
  </si>
  <si>
    <t>EX#00-4900-040-51</t>
  </si>
  <si>
    <t>SMALL WASHER FOR 2.7,3.5,4.0MM SCREWS 7.0MM O.D.(4</t>
  </si>
  <si>
    <t>OLYM140861</t>
  </si>
  <si>
    <t>TORP/PROP UNIVERSAL BLACK OVAL 140861</t>
  </si>
  <si>
    <t>EX#824060007</t>
  </si>
  <si>
    <t>DEPUY 1/4 TUBULAR PLATE 7H (8240-60-007)</t>
  </si>
  <si>
    <t>JNJ198707125</t>
  </si>
  <si>
    <t>LPS SEGMENTAL COMPONET 125MM 1987-07-125</t>
  </si>
  <si>
    <t>JNJM651G</t>
  </si>
  <si>
    <t>SUTURE SURGICAL STEEL 4 V-40 18IN STERNAL WIRE 4 P</t>
  </si>
  <si>
    <t>COOKG15608</t>
  </si>
  <si>
    <t>SOF-FLEX DOUBLE PIGTAIL 3.0FR X 12CM G15608</t>
  </si>
  <si>
    <t>ALLG20-600</t>
  </si>
  <si>
    <t>BREAST SILICONE FILLED IMPLANT STYLE 20 600ML 20-6</t>
  </si>
  <si>
    <t>GLAUGTS100R</t>
  </si>
  <si>
    <t>IMPLANT INTRAOCULAR STENT RIGHT EYE</t>
  </si>
  <si>
    <t>EX#10240</t>
  </si>
  <si>
    <t>BREAST SILICONE FILLED IMPLANT STYLE 10 240ML (10-</t>
  </si>
  <si>
    <t>EX#242220</t>
  </si>
  <si>
    <t>SYNTHES 2.7 LC-DCP PLATE 10 HOLE 95MM (242.220)</t>
  </si>
  <si>
    <t>JNJ242.222</t>
  </si>
  <si>
    <t>SYNTHES PLATE 2.7 LC-DCP 12 HOLE 113MM 242.222</t>
  </si>
  <si>
    <t>INTGDP1045</t>
  </si>
  <si>
    <t>DURAL MATRIX PLUS 4IN X 5IN DP1045</t>
  </si>
  <si>
    <t>COOKG15606</t>
  </si>
  <si>
    <t>SOF-FLEX DOUBLE PIGTAIL 3.0FR X 8CM G15606</t>
  </si>
  <si>
    <t>COOKG15607</t>
  </si>
  <si>
    <t>SOF-FLEX DOUBLE PIGTAIL 3.0FR X 10CM G15607</t>
  </si>
  <si>
    <t>COOKG15929</t>
  </si>
  <si>
    <t>SOF-FLEX DOUBLE PIGTAIL 3.0FR X 14CM G15929</t>
  </si>
  <si>
    <t>COOKG14834</t>
  </si>
  <si>
    <t>CATHETER C FLEX 3.7FR X 12CM DOUBLE PIGTAIL</t>
  </si>
  <si>
    <t>COOKG14700</t>
  </si>
  <si>
    <t>CATHETER C FLEX 3.7FR X 14CM DOUBLE PIGTAIL</t>
  </si>
  <si>
    <t>COOKG14787</t>
  </si>
  <si>
    <t>CATHETER C FLEX 3.7FR X 16CM DOUBLE PIGTAIL</t>
  </si>
  <si>
    <t>COOKG14799</t>
  </si>
  <si>
    <t>CATHETER C FLEX 3.7FR X 18CM DOUBLE PIGTAIL</t>
  </si>
  <si>
    <t>COOKG14639</t>
  </si>
  <si>
    <t>CATHETER C FLEX 3.7FR X 20CM DOUBLE PIGTAIL</t>
  </si>
  <si>
    <t>LIFE102033</t>
  </si>
  <si>
    <t>ALLODERM RTM RECT MEDIUM 4 X 7CM 0.53-1.02MM  1020</t>
  </si>
  <si>
    <t>OLYMFRB-30</t>
  </si>
  <si>
    <t>IMPLANT FALOPE RING BAND KIT</t>
  </si>
  <si>
    <t>JNJ179902000</t>
  </si>
  <si>
    <t>DEPUY SCREW SET EXPEDIUM 6.35 1799-02-000</t>
  </si>
  <si>
    <t>JNJ179912540</t>
  </si>
  <si>
    <t>DEPUY SCREW EXPEDIUM 6.35 POLY 5 X 40MM 1799-12-54</t>
  </si>
  <si>
    <t>JNJ1799-72-055</t>
  </si>
  <si>
    <t>ROD TI CURVED PRE-LORDOTIC 6.35 X 55MM</t>
  </si>
  <si>
    <t>JNJ440.834</t>
  </si>
  <si>
    <t>SYNTHES PLATE TOMOFIX MEDIAL HIGH TIBIA 4H 440.834</t>
  </si>
  <si>
    <t>JNJ414.836</t>
  </si>
  <si>
    <t>SCREW CORTEX ST 4.5MM X 36MM TI 414.836</t>
  </si>
  <si>
    <t>JNJ414.840</t>
  </si>
  <si>
    <t>SYNTHES SCREW LG FRAG TI CORT ST 4.5 X 40MM 414.84</t>
  </si>
  <si>
    <t>EX#414.038</t>
  </si>
  <si>
    <t>TI 4.5MM CORTEX SCREW 38MM  (414.038)</t>
  </si>
  <si>
    <t>EX#414.050</t>
  </si>
  <si>
    <t>TI 4.5MM CORTEX SCREW 50MM  (414.050)</t>
  </si>
  <si>
    <t>JNJ413.426</t>
  </si>
  <si>
    <t>SYNTHES SCREW TI LOCKING ST 5.0 X 26MM 413.426</t>
  </si>
  <si>
    <t>JNJ710.060.97S</t>
  </si>
  <si>
    <t>SYNTHES WEDGE CHRONOS BETA-TCP SEMI CIRCULAR 10DEG</t>
  </si>
  <si>
    <t>CC#55413301</t>
  </si>
  <si>
    <t>BURR HOLE COVER SILASTIC NEURO (82-6025)</t>
  </si>
  <si>
    <t>STRY2080-0020</t>
  </si>
  <si>
    <t>SCREW PLATE RESTORATION GAP 6.5 X 20MM 2080-0020</t>
  </si>
  <si>
    <t>STRY2080-0025</t>
  </si>
  <si>
    <t>SCREW PLATE RESTORATION GAP 6.5 X 25MM 2080-0025</t>
  </si>
  <si>
    <t>STRY2080-0035</t>
  </si>
  <si>
    <t>SCREW PLATE RESTORATION GAP 6.5 X 35MM 2080-0035</t>
  </si>
  <si>
    <t>STRY2080-0040</t>
  </si>
  <si>
    <t>SCREW PLATE RESTORATION GAP 6.5 X 40MM 2080-0040</t>
  </si>
  <si>
    <t>MDTR43103</t>
  </si>
  <si>
    <t>IMPLANT CATHETER CARDIAC PERITONEAL STANDARD 2.5 O</t>
  </si>
  <si>
    <t>STRY2080-0045</t>
  </si>
  <si>
    <t>SCREW PLATE RESTORATION GAP 6.5 X 45MM 2080-0045</t>
  </si>
  <si>
    <t>STRY54-25385</t>
  </si>
  <si>
    <t>STRYKER PLATE VOLAR DR NARROW LONG RT 54-25385</t>
  </si>
  <si>
    <t>STRY54-25375</t>
  </si>
  <si>
    <t>STRYKER PLATE VOLAR DR NARROW LONG LT 54-25375</t>
  </si>
  <si>
    <t>STRY54-25387</t>
  </si>
  <si>
    <t>STRYKER PLATE VOLAR DR STANDARD LONG RT 54-25387</t>
  </si>
  <si>
    <t>STRY54-25377</t>
  </si>
  <si>
    <t>STRYKER PLATE VOLAR DR STANDARD LONG LEFT 54-25377</t>
  </si>
  <si>
    <t>GOREH060040A</t>
  </si>
  <si>
    <t>GRAFT VASCULAR PROPATEN 6MM 40CM H060040A</t>
  </si>
  <si>
    <t>MDTR45104</t>
  </si>
  <si>
    <t>NEURO CONNECTOR RIGHT ANGLE 45104</t>
  </si>
  <si>
    <t>JNJ1883-63-200</t>
  </si>
  <si>
    <t>MOUNTAINEER TI ROD PRE BENT 120MM 1883-63-200</t>
  </si>
  <si>
    <t>MDTR22063</t>
  </si>
  <si>
    <t>NEURO CONNECTOR STEP DOWN 22063</t>
  </si>
  <si>
    <t>MDTR45103</t>
  </si>
  <si>
    <t>MEDTRONIC CONNECTOR STRAIGHT 45103</t>
  </si>
  <si>
    <t>MDTR45105</t>
  </si>
  <si>
    <t>NEURO CONNECTOR THREE WAY 45105</t>
  </si>
  <si>
    <t>BARD007973</t>
  </si>
  <si>
    <t>IMPLANT PTFE FELT 1 X 1IN</t>
  </si>
  <si>
    <t>INTGNW340</t>
  </si>
  <si>
    <t>NERVE PROTECTOR NEURAWRAP 3MM 4CM NW340</t>
  </si>
  <si>
    <t>INTGNW1040</t>
  </si>
  <si>
    <t>NERVE PROTECTOR NEURAWRAP 10MM 4CM NW1040</t>
  </si>
  <si>
    <t>STRY2080-0030</t>
  </si>
  <si>
    <t>SCREW PLATE RESTORATION GAP 6.5 X 30MM 2080-0030</t>
  </si>
  <si>
    <t>SMN71677090</t>
  </si>
  <si>
    <t>SCREW INTERTAN LAG/COMP 90/85</t>
  </si>
  <si>
    <t>MDTR92834</t>
  </si>
  <si>
    <t>NEURO DELTA VALVE BURR HOLE LEVEL 2 12MM 92834</t>
  </si>
  <si>
    <t>EX#02207065, 222570</t>
  </si>
  <si>
    <t>SCREW 7.3MM CANN LOCKING 65MM (02.207.065)</t>
  </si>
  <si>
    <t>BBRMR1180-1</t>
  </si>
  <si>
    <t>CLIP SLS SMALL SINGLE TITANIUM</t>
  </si>
  <si>
    <t>EX#02207085, 222574</t>
  </si>
  <si>
    <t>SCREW 7.3MM CANN LOCKING 85MM (02.207.085, 222.574</t>
  </si>
  <si>
    <t>MDTR44520</t>
  </si>
  <si>
    <t>NEURO SHUNT EDWARDS-BARBERO SYRINGO-PLEURAL 44520</t>
  </si>
  <si>
    <t>OFIXGP200</t>
  </si>
  <si>
    <t>GUIDED GROWTH PLATE EIGHT 12MM 2 HOLE GP200</t>
  </si>
  <si>
    <t>MDTR43418</t>
  </si>
  <si>
    <t>NEURO CATHETER INFANT CARDIAC 10CM LOW PRESSURE 43</t>
  </si>
  <si>
    <t>JNJ04.013.046</t>
  </si>
  <si>
    <t>SYNTHES SCREW SPIRAL BLADE 70MM 04.013.046</t>
  </si>
  <si>
    <t>JNJ04.005.554</t>
  </si>
  <si>
    <t>SYNTHES SCREW T25 STARDRIVE 5.0 X 64MM 04.005.554</t>
  </si>
  <si>
    <t>JNJ04.013.000</t>
  </si>
  <si>
    <t>SYNTHES END CAP T40 0MM 04.013.000</t>
  </si>
  <si>
    <t>STRY6570-0-436</t>
  </si>
  <si>
    <t>STRYKER HEAD BIOLOX DELTA CERAMIC V40 36MM -2.5MM</t>
  </si>
  <si>
    <t>MDTR44410</t>
  </si>
  <si>
    <t>NEURO LUMBO PERITONEAL CATHETER 44410</t>
  </si>
  <si>
    <t>JNJ158121108</t>
  </si>
  <si>
    <t>SIGMA INSERT STABILIZED X LINK SZ2 08MM 1581-21-10</t>
  </si>
  <si>
    <t>JNJ04.005.528</t>
  </si>
  <si>
    <t>SYNTHES SCREW T25 STARDRIVE 5.0 X 38MM 04.005.528</t>
  </si>
  <si>
    <t>ABBOC0914</t>
  </si>
  <si>
    <t>PERICARDIAL PATCH WITH ENDCAP 9CM 14CM C0914</t>
  </si>
  <si>
    <t>MDTR44515</t>
  </si>
  <si>
    <t>NEURO LUMBO PERITONEAL RESERVOIR LARGE 44515</t>
  </si>
  <si>
    <t>ABBOC0510</t>
  </si>
  <si>
    <t>PERICARDIAL PATCH WITH ENDCAP 5CM 10CM C0510</t>
  </si>
  <si>
    <t>JNJ04.004.001</t>
  </si>
  <si>
    <t>SYNTHES END CAP GOLD 5MM 04.004.001</t>
  </si>
  <si>
    <t>JNJ04.005.560</t>
  </si>
  <si>
    <t>SYNTHES SCREW T25 STARDRIVE 5.0 X 70MM 04.005.560</t>
  </si>
  <si>
    <t>JNJ04.005.564</t>
  </si>
  <si>
    <t>SYNTHES SCREW T25 STARDRIVE 5.0 X 74MM 04.005.564</t>
  </si>
  <si>
    <t>MDTR44513</t>
  </si>
  <si>
    <t>NEURO LUMBO PERITONEAL RESERVOIR SMALL 44513</t>
  </si>
  <si>
    <t>JNJ04.005.520</t>
  </si>
  <si>
    <t>SYNTHES SCREW T25 STARDRIVE 5.0 X 30MM 04.005.520</t>
  </si>
  <si>
    <t>MDTR24053</t>
  </si>
  <si>
    <t>NEURO NTI ANTI SIPHON DEVICE 24053</t>
  </si>
  <si>
    <t>JNJ04.005.524</t>
  </si>
  <si>
    <t>SYNTHES SCREW T25 STARDRIVE 5.0 X 34MM 04.005.524</t>
  </si>
  <si>
    <t>JNJ04.004.000</t>
  </si>
  <si>
    <t>SYNTHES END CAP GOLD 0MM 04.004.000</t>
  </si>
  <si>
    <t>MDTR9007L</t>
  </si>
  <si>
    <t>NEURO SHUNT ADT CARDIAC CATHETER LOW PRESSURE 9007</t>
  </si>
  <si>
    <t>EX#6065-63</t>
  </si>
  <si>
    <t>MAXON 0 (HBGS21) 36" GRN (606563)</t>
  </si>
  <si>
    <t>MDTR46118</t>
  </si>
  <si>
    <t>CATHETER VENTRICULAR STABO JABO EDM</t>
  </si>
  <si>
    <t>JNJU11T</t>
  </si>
  <si>
    <t>TAPE UMBILICAL 1/8 X 30IN</t>
  </si>
  <si>
    <t>JNJ04.001.000</t>
  </si>
  <si>
    <t>SYNTHES END CAP WITH T25 STARDRIVE 0MM 04.001.000</t>
  </si>
  <si>
    <t>JNJ04.005.418</t>
  </si>
  <si>
    <t>SCREW T25 STARDRIVE 4.0 X 28MM 04.005.418</t>
  </si>
  <si>
    <t>JNJ04.001.430S</t>
  </si>
  <si>
    <t>9MM TI CANNULATED HUMERAL NAIL-EX/250MM-STERILE 04</t>
  </si>
  <si>
    <t>TERU610119</t>
  </si>
  <si>
    <t>ANGIO SEAL STS PLUS PLATFORM 6FR 610119</t>
  </si>
  <si>
    <t>JNJ136310000</t>
  </si>
  <si>
    <t>DEPUY SPACER BIPOLAR TAPERED 12/14MM +0 1363-10-00</t>
  </si>
  <si>
    <t>JNJ04.613.014</t>
  </si>
  <si>
    <t>SYNTHES PLATE VECTRA TI 1 LEVEL 14MM 04.613.014</t>
  </si>
  <si>
    <t>EX#04613012</t>
  </si>
  <si>
    <t>VECTRA PLATE TI 1 LEVEL 12MM (04.613.012)</t>
  </si>
  <si>
    <t>EX#04613018</t>
  </si>
  <si>
    <t>VECTRA PLATE TI 1 LEVEL 18MM (04.613.018)</t>
  </si>
  <si>
    <t>JNJ02.104.004</t>
  </si>
  <si>
    <t>LCP DISTAL HUMERAL PLATE 3.5MM 4 HOLE RT 02.104.00</t>
  </si>
  <si>
    <t>JNJ02.104.012</t>
  </si>
  <si>
    <t>LCP DISTAL HUMERAL PLATE 3.5MM 12 HOLE RT 02.104.0</t>
  </si>
  <si>
    <t>JNJ02.104.014</t>
  </si>
  <si>
    <t>LCP DISTAL HUMERAL PLATE 3.5MM 14 HOLE RT 02.104.0</t>
  </si>
  <si>
    <t>JNJ02.104.024</t>
  </si>
  <si>
    <t>PLATE DISTAL HUMERAL 3.5MM 4H LT 02.104.024</t>
  </si>
  <si>
    <t>JNJ02.104.032</t>
  </si>
  <si>
    <t>LCP DISTAL HUMERAL PLATE 3.5MM 12 HOLE LT 02.104.0</t>
  </si>
  <si>
    <t>JNJ02.104.034</t>
  </si>
  <si>
    <t>LCP DISTAL HUMERAL PLATE 3.5MM 14 HOLE LT 02.104.0</t>
  </si>
  <si>
    <t>JNJ02.226.014</t>
  </si>
  <si>
    <t>SCREW 3.0MM HEADLESS COMP SHORT THREAD 14MM 02.226</t>
  </si>
  <si>
    <t>JNJ02.226.016</t>
  </si>
  <si>
    <t>SCREW 3.0MM HEADLESS COMP SHORT THREAD 16MM 02.226</t>
  </si>
  <si>
    <t>JNJ02.226.020</t>
  </si>
  <si>
    <t>SCREW 3.0MM HEADLESS COMP SHORT THREAD 20MM 02.226</t>
  </si>
  <si>
    <t>JNJ02.226.022</t>
  </si>
  <si>
    <t>SCREW HEADLESS COMPRESS SHORT THREAD 3MM X 22MM 02</t>
  </si>
  <si>
    <t>JNJ02.226.027</t>
  </si>
  <si>
    <t>SCREW 3.0MM HEADLESS COMP SHORT THREAD 27MM 02.226</t>
  </si>
  <si>
    <t>JNJ02.226.030</t>
  </si>
  <si>
    <t>SCREW HEADLESS COMPRESS SHORT THREAD 3MM X 30MM 02</t>
  </si>
  <si>
    <t>JNJ02.226.032</t>
  </si>
  <si>
    <t>SCREW 3.0MM HEADLESS COMP SHORT THREAD 32MM 02.226</t>
  </si>
  <si>
    <t>MDTR42324</t>
  </si>
  <si>
    <t>NEURO VALVE REGULAR CONTOUR MEDIUM PRESSURE 42324</t>
  </si>
  <si>
    <t>JNJ02.226.034</t>
  </si>
  <si>
    <t>SCREW HEADLESS COMPRESS SHORT THREAD 3MM X 34MM 02</t>
  </si>
  <si>
    <t>JNJ02.226.038</t>
  </si>
  <si>
    <t>SCREW 3.0MM HEADLESS COMP SHORT THREAD 38MM 02.226</t>
  </si>
  <si>
    <t>JNJ02.226.040</t>
  </si>
  <si>
    <t>SCREW 3.0MM HEADLESS COMP SHORT THREAD 40MM 02.226</t>
  </si>
  <si>
    <t>MDTR42316</t>
  </si>
  <si>
    <t>NEURO VALVE SMALL CONTOUR HIGH PRESSURE 42316</t>
  </si>
  <si>
    <t>JNJ02.226.130</t>
  </si>
  <si>
    <t>SCREW 3.0MM HEADLESS COMP LONG THREAD 30MM 02.226.</t>
  </si>
  <si>
    <t>JNJ02.226.132</t>
  </si>
  <si>
    <t>SCREW 3.0MM HEADLESS COMP LONG THREAD 32MM 02.226.</t>
  </si>
  <si>
    <t>MDTR42312</t>
  </si>
  <si>
    <t>NEURO VALVE SMALL CONTOUR LOW PRESSURE 42312</t>
  </si>
  <si>
    <t>JNJ02.226.134</t>
  </si>
  <si>
    <t>SYNTHES SCREW 3.0MM HEADLESS COMP LONG THREAD 34MM</t>
  </si>
  <si>
    <t>JNJ02.226.136</t>
  </si>
  <si>
    <t>SCREW 3.0MM HEADLESS COMP LONG THREAD 36MM 02.226.</t>
  </si>
  <si>
    <t>JNJ02.226.138</t>
  </si>
  <si>
    <t>SCREW 3.0MM HEADLESS COMP LONG THREAD 38MM 02.226.</t>
  </si>
  <si>
    <t>JNJ02.226.140</t>
  </si>
  <si>
    <t>SCREW 3.0MM HEADLESS COMP LONG THREAD 40MM 02.226.</t>
  </si>
  <si>
    <t>JNJ04.613.130</t>
  </si>
  <si>
    <t>PLATE VECTRA TI 2 LEVEL 30MM</t>
  </si>
  <si>
    <t>EX#04613132</t>
  </si>
  <si>
    <t>VECTRA PLATE TI 2 LEVEL 32MM (04.613.132)</t>
  </si>
  <si>
    <t>EX#04613134</t>
  </si>
  <si>
    <t>VECTRA PLATE TI 2 LEVEL 34MM (04.613.134)</t>
  </si>
  <si>
    <t>JNJ04.613.138</t>
  </si>
  <si>
    <t>VECTRA PLATE TI 2 LEVEL 38MM</t>
  </si>
  <si>
    <t>MDTR42314</t>
  </si>
  <si>
    <t>MEDTRONIC SHUNT VALVE SMALL CONTOUR MEDIUM PRESSUR</t>
  </si>
  <si>
    <t>JNJ04.613.245</t>
  </si>
  <si>
    <t>PLATE VECTRA 3 LEVEL 45MM TI 04.613.245</t>
  </si>
  <si>
    <t>EX#04613248</t>
  </si>
  <si>
    <t>VECTRA PLATE TI 3 LEVEL 48MM (04.613.248)</t>
  </si>
  <si>
    <t>JNJ04.613.251</t>
  </si>
  <si>
    <t>PLATE TI 3 LEVEL 51MM</t>
  </si>
  <si>
    <t>JNJ04.613.254</t>
  </si>
  <si>
    <t>PLATE VECTRA TI 3 LEVEL 54MM</t>
  </si>
  <si>
    <t>MDTR9053</t>
  </si>
  <si>
    <t>NEURO VENTRICULAR ACCESS DEVICE 12MM 9053</t>
  </si>
  <si>
    <t>MDTR44103</t>
  </si>
  <si>
    <t>NEURO VENTRICULAR RESERVOIR SIDE INLET 2.8CM /W CA</t>
  </si>
  <si>
    <t>JNJ04.613.614</t>
  </si>
  <si>
    <t>SCREW CERV SELF TAP VAR ANG 4.0X14MM</t>
  </si>
  <si>
    <t>JNJ04.613.616</t>
  </si>
  <si>
    <t>SYNTHES SCREW TI CERV SELF-RETAIN ST 4.0 X 16MM 04</t>
  </si>
  <si>
    <t>EX#04.613.618</t>
  </si>
  <si>
    <t>4.0MM TI SCREW CERV SELF-RETAIN ST18MM (04.613.618</t>
  </si>
  <si>
    <t>JNJ04.613.564</t>
  </si>
  <si>
    <t>SCREW CERV SELF RETAIN SD 4.5MM X 14MM 04.613.564</t>
  </si>
  <si>
    <t>EX#04.613.666</t>
  </si>
  <si>
    <t>4.5MM TI SCREW CERV SELF-RETAIN ST 16MM (04.613.66</t>
  </si>
  <si>
    <t>EX#04.613.668</t>
  </si>
  <si>
    <t>4.5MM TI SCREW CERV SELF-RETAIN ST 18MM (04.613.66</t>
  </si>
  <si>
    <t>JNJ04.613.714</t>
  </si>
  <si>
    <t>SYNTHES SCREW TI CERV SELF-RETAIN SD FIXED 4.0 X 1</t>
  </si>
  <si>
    <t>JNJ04.613.812</t>
  </si>
  <si>
    <t>SCREW CANCELLOUS FIXED ANGLE ST 4.0MM X 12MM 04.61</t>
  </si>
  <si>
    <t>JNJ04.613.814</t>
  </si>
  <si>
    <t>SCREW CANCELLOUS FIXED ANGLE ST 4.0MM X 14MM 04.61</t>
  </si>
  <si>
    <t>EX#04.613.816</t>
  </si>
  <si>
    <t>4.0MM TI SCREW CERV SELF-RETAIN ST FIXED 16MM (04.</t>
  </si>
  <si>
    <t>EX#04.613.866</t>
  </si>
  <si>
    <t>4.5MM TI SCREW CERV SELF-RETAIN ST FIXED 16MM (04.</t>
  </si>
  <si>
    <t>ZIMM2344-50</t>
  </si>
  <si>
    <t>ANCHOR ZIMMER STATAK 2.5MM 2344-50</t>
  </si>
  <si>
    <t>EX#04003007</t>
  </si>
  <si>
    <t>16MM TI END CAP T40 STARDRIVE 10MM EXT FOR FEMORAL</t>
  </si>
  <si>
    <t>ZIMM2344-72</t>
  </si>
  <si>
    <t>SUTURE ANCHOR STATAK 3.5MM</t>
  </si>
  <si>
    <t>EX#04003008</t>
  </si>
  <si>
    <t>16MM TI END CAP T40 STARDRIVE 15MM EXT FOR FEMORAL</t>
  </si>
  <si>
    <t>EX#04003009</t>
  </si>
  <si>
    <t>16MM TI END CAP T40 STARDRIVE 20MM EXT FOR FEMORAL</t>
  </si>
  <si>
    <t>JNJ04.005.570</t>
  </si>
  <si>
    <t>SCREW LOCKING W/T25 STARDRIVE 5.0MM X 80MM 04.005.</t>
  </si>
  <si>
    <t>JNJ04.005.552</t>
  </si>
  <si>
    <t>SCREW LOCKING W/T25 STARDRIVE 5.0MM X 62MM 04.005.</t>
  </si>
  <si>
    <t>JNJ04.005.522</t>
  </si>
  <si>
    <t>SYNTHES SCREW T25 STARDRIVE 5.0 X 32MM 04.005.522</t>
  </si>
  <si>
    <t>CC#55821205</t>
  </si>
  <si>
    <t>ANCHOR ZIMMER STATAK 5.0MM (2344-62)</t>
  </si>
  <si>
    <t>JNJ294.784SHA</t>
  </si>
  <si>
    <t>SYNTHES SCREW SCHANZ SD 5.0 X 150MM STERILE 294.78</t>
  </si>
  <si>
    <t>JNJ294.785SHA</t>
  </si>
  <si>
    <t>SYNTHES SCREW SCHANZ SD 5.0 X 175MM STERILE 294.78</t>
  </si>
  <si>
    <t>JNJ294.786SHA</t>
  </si>
  <si>
    <t>SYNTHES SCREW SCHANZ SD 5.0 X 200MM STERILE 294.78</t>
  </si>
  <si>
    <t>ZIMM00114702041</t>
  </si>
  <si>
    <t>SCREW 4.0 CANN 1/2 THREAD 20MM 00-1147-020-41</t>
  </si>
  <si>
    <t>ZIMM00-1147-048-41</t>
  </si>
  <si>
    <t>SCREW 4.0 CANN 1/2 THD 48MM</t>
  </si>
  <si>
    <t>ZIMM00-1147-065-41</t>
  </si>
  <si>
    <t>SCREW 4.0 CANN 1/2 THD 65MM</t>
  </si>
  <si>
    <t>ZIMM00114710041</t>
  </si>
  <si>
    <t>SCREW CANNULATED 1/2 THD 4.0 X 100MM 1147-100-41</t>
  </si>
  <si>
    <t>ZIMM00-1147-055-40</t>
  </si>
  <si>
    <t>SCREW 4.0 CANN 1/3 THREAD 55MM 1147-55-40</t>
  </si>
  <si>
    <t>ZIMM00-1147-060-40</t>
  </si>
  <si>
    <t>SCREW 4.0 CANN 1/3 THREAD 60MM 1147-60-40</t>
  </si>
  <si>
    <t>ZIMM00-1147-065-40</t>
  </si>
  <si>
    <t>SCREW 4.0 CANN 1/3 THREAD 65MM</t>
  </si>
  <si>
    <t>ZIMM00-1147-075-40</t>
  </si>
  <si>
    <t>ZIMMER SCREW CANN 1/3 THRD 4.0 X 75MM 00-1147-075-</t>
  </si>
  <si>
    <t>ZIMM00114710040</t>
  </si>
  <si>
    <t>SCREW CANNULATED 1/3 THD 4.0 X 100MM 1147-100-40</t>
  </si>
  <si>
    <t>EX#00114711040</t>
  </si>
  <si>
    <t>ZIMMER SCREW 4.0 CANN 1/3 THREAD 110MM (1147-110-4</t>
  </si>
  <si>
    <t>SMN72200149</t>
  </si>
  <si>
    <t>ARTHROSCOPIC ENDO BUTTON WITH LOOP 30MM</t>
  </si>
  <si>
    <t>ZIMM00-1147-105-65</t>
  </si>
  <si>
    <t>SCREW 5.5 CANN THD 16MM 105MM</t>
  </si>
  <si>
    <t>EX#013636</t>
  </si>
  <si>
    <t>S &amp; N FIXATION BUTTON 17MM  (013636)</t>
  </si>
  <si>
    <t>EX#04001231S</t>
  </si>
  <si>
    <t>NAIL FEM 8MM TI CANNULATED TIBIAL NAIL EX 255MM-ST</t>
  </si>
  <si>
    <t>JNJ04.005.408</t>
  </si>
  <si>
    <t>SCREW T25 STARDRIVE 4.0 X 18MM 04.005.408</t>
  </si>
  <si>
    <t>CC#50024875</t>
  </si>
  <si>
    <t>SYNTHES NAIL FEMORAL RETRO ANTEGRADE STERILE 9 X 1</t>
  </si>
  <si>
    <t>JNJ04.013.340S</t>
  </si>
  <si>
    <t>SYNTHES NAIL FEMORAL RETRO ANTEGRADE STERILE 9 X 3</t>
  </si>
  <si>
    <t>JNJ04.013.041</t>
  </si>
  <si>
    <t>SYNTHES SCREW SPIRAL BLADE 45MM 04.013.041</t>
  </si>
  <si>
    <t>SMN71461015</t>
  </si>
  <si>
    <t>TROCHLEAR COMPONENT JOURNEY PFJ OXINIUM MED RT 714</t>
  </si>
  <si>
    <t>STRY81031</t>
  </si>
  <si>
    <t>IMPLANT MEDPOR TITAN MAX 41 X 42 X 0.5 X 0.85MM OR</t>
  </si>
  <si>
    <t>NOVRSN60WF.6.0</t>
  </si>
  <si>
    <t>IOL ACRYSOF SN60WF +6.0</t>
  </si>
  <si>
    <t>SMN71675201</t>
  </si>
  <si>
    <t>NAIL INTERTAN 10MM X 18CM 125DEG 71675201</t>
  </si>
  <si>
    <t>SMN71675202</t>
  </si>
  <si>
    <t>NAIL INTERTAN 11.5MM X 18CM 125DEG 71675205</t>
  </si>
  <si>
    <t>SMN71677080</t>
  </si>
  <si>
    <t>SCREW INTERTAN  LAG/COMP 80/75 7167-7080</t>
  </si>
  <si>
    <t>SMN71677085</t>
  </si>
  <si>
    <t>SCREW INTERTAN LAG/COMP 85/80 71677085</t>
  </si>
  <si>
    <t>SMN71677100</t>
  </si>
  <si>
    <t>SCREW NTERTAN LAG/COMP 100/95 71677100</t>
  </si>
  <si>
    <t>SMN71677105</t>
  </si>
  <si>
    <t>SCREW INTERTAN LAG/COMP 105/100 71677105</t>
  </si>
  <si>
    <t>SMN71677110</t>
  </si>
  <si>
    <t>SCREW INTERTAN LAG/COMP 110/105 7167-7110</t>
  </si>
  <si>
    <t>JNJ1365-28-210</t>
  </si>
  <si>
    <t>FEMORAL HEAD BIOLOX DELTA TS CERAMIC 28MM +0 11/13</t>
  </si>
  <si>
    <t>CC#50023972</t>
  </si>
  <si>
    <t>ENDOPATH THORACIC THICK TISSUE GUN (EZ45G)</t>
  </si>
  <si>
    <t>EX#ECR60G</t>
  </si>
  <si>
    <t>ECHELON 60 LINEAR CUTTER RELOADS (ECR60G)</t>
  </si>
  <si>
    <t>CC#50023973</t>
  </si>
  <si>
    <t>ENDOPATH THORACIC THICK TISSUE GUN RELOADS (ZR45G)</t>
  </si>
  <si>
    <t>JNJ04.004.002</t>
  </si>
  <si>
    <t>SYNTHES END CAP GOLD 10MM 04.004.002</t>
  </si>
  <si>
    <t>EX#AR1934BFT</t>
  </si>
  <si>
    <t>ARTHREX BIO SUTURETAK 3MM X 14MM (AR-1934BFT)</t>
  </si>
  <si>
    <t>JNJ04.005.422</t>
  </si>
  <si>
    <t>SCREW T25 STARDRIVE 4.0 X 32MM 04.005.422</t>
  </si>
  <si>
    <t>JNJ04.005.428</t>
  </si>
  <si>
    <t>SYNTHES SCREW T25 STARDRIVE 4.0 X 38MM 04.005.428</t>
  </si>
  <si>
    <t>JNJ04.005.432</t>
  </si>
  <si>
    <t>SYNTHES SCREW T25 STARDRIVE 4.0 X 42MM 04.005.432</t>
  </si>
  <si>
    <t>JNJ04.005.550</t>
  </si>
  <si>
    <t>SYNTHES SCREW T25 STARDRIVE 5.0 X 60MM 04.005.550</t>
  </si>
  <si>
    <t>JNJ04.005.566</t>
  </si>
  <si>
    <t>SYNTHES SCREW T25 STARDRIVE 5.0 X 76MM 04.005.566</t>
  </si>
  <si>
    <t>STRY623-00-36D</t>
  </si>
  <si>
    <t>STRYKER INSERT TRIDENT X3 POLY 0DEG 36MM D 623-00-</t>
  </si>
  <si>
    <t>JNJ04.005.556</t>
  </si>
  <si>
    <t>SYNTHES SCREW T25 STARDRIVE 5.0 X 66MM 04.005.556</t>
  </si>
  <si>
    <t>JNJ04.004.003</t>
  </si>
  <si>
    <t>SYNTHES END CAP GOLD 15MM 04.004.003</t>
  </si>
  <si>
    <t>EX#40113499</t>
  </si>
  <si>
    <t>ARCH TI 2.0 CORT SCREWS SD STAR DRIVE 4MM (401.134</t>
  </si>
  <si>
    <t>JNJ401.136.99</t>
  </si>
  <si>
    <t>SCREW CORTEX SELF DRILL W/ STARDRIVE 2.0MM X 6MM 4</t>
  </si>
  <si>
    <t>JNJ401.138.99</t>
  </si>
  <si>
    <t>SCREW CORTEX SELF DRILL W/ STARDRIVE 2.0MM X 8MM 4</t>
  </si>
  <si>
    <t>EX#40135499</t>
  </si>
  <si>
    <t>ARCH TI 2.0 CORT SCREWS ST STAR DRIVE 4MM (401.354</t>
  </si>
  <si>
    <t>EX#40135699</t>
  </si>
  <si>
    <t>ARCH TI 2.0 CORT SCREWS ST STAR DRIVE 6MM (401.356</t>
  </si>
  <si>
    <t>JNJ401.360.99</t>
  </si>
  <si>
    <t>SCREW CORTEX ST W/ STARDRIVE 2MM X 10MM 401.360.99</t>
  </si>
  <si>
    <t>JNJ401.362.99</t>
  </si>
  <si>
    <t>SCREW CORTEX ST W/ STARDRIVE 2MM X 12MM 401.362.99</t>
  </si>
  <si>
    <t>JNJ401.388.99</t>
  </si>
  <si>
    <t>SCREW ARCH TI 2.4 EMERG STAR DRIVE 8MM 401.388.99</t>
  </si>
  <si>
    <t>JNJ04.015.535</t>
  </si>
  <si>
    <t>SYNTHES SCREW DUAL CORE 5.0 X 45MM 04.015.535</t>
  </si>
  <si>
    <t>JNJ04.015.540</t>
  </si>
  <si>
    <t>SCREW DUAL CORE LOCKING 5.0 X 50MM 04.015.540</t>
  </si>
  <si>
    <t>JNJ04.015.545</t>
  </si>
  <si>
    <t>SYNTHES SCREW DUAL CORE 5.0 X 55MM 04.015.545</t>
  </si>
  <si>
    <t>JNJ04.015.550</t>
  </si>
  <si>
    <t>SYNTHES SCREW DUAL CORE 5.0 X 60MM 04.015.550</t>
  </si>
  <si>
    <t>JNJ04.015.555</t>
  </si>
  <si>
    <t>SCREW DUAL CORE LOCKING 5.0 X 65MM 04.015.555</t>
  </si>
  <si>
    <t>JNJ04.015.560</t>
  </si>
  <si>
    <t>SCREW DUAL CORE LOCKING 5.0 X 70MM 04.015.560</t>
  </si>
  <si>
    <t>JNJ122136056</t>
  </si>
  <si>
    <t>DEPUY LINER PINNACLE ALTRX NEUTRAL 36MM X 56MM 122</t>
  </si>
  <si>
    <t>JNJ122136058</t>
  </si>
  <si>
    <t>DEPUY LINER PINNACLE ALTRX NEUTRAL 36MM X 58MM 122</t>
  </si>
  <si>
    <t>JNJ1221-36-060</t>
  </si>
  <si>
    <t>DEPUY LINER PINNACLE ALTRX NEUTRAL 36MM X 60MM 122</t>
  </si>
  <si>
    <t>JNJ122136152</t>
  </si>
  <si>
    <t>DEPUY LINER PINNACLE ALTRX 10D 36MM X 52MM +4 1221</t>
  </si>
  <si>
    <t>JNJ122136154</t>
  </si>
  <si>
    <t>DEPUY LINER PINNACLE ALTRX 10D 36MM X 54MM +4 1221</t>
  </si>
  <si>
    <t>JNJ122136156</t>
  </si>
  <si>
    <t>LINER ACETABULAR ALTRX 10DEG 36MM X 54MM +4 1221-3</t>
  </si>
  <si>
    <t>JNJ1221-36-158</t>
  </si>
  <si>
    <t>PINNACLE LINER ALTRX 10D 36MM X 58MM +4 1221-36-15</t>
  </si>
  <si>
    <t>JNJ1221-36-160</t>
  </si>
  <si>
    <t>PINNACLE LINER ALTRX 10D 36MM X 60MM +4 1221-36-16</t>
  </si>
  <si>
    <t>JNJ1221-36-452</t>
  </si>
  <si>
    <t>ACETABULAR LINER ALTRX NEUTRAL +4 36MM X 52MM</t>
  </si>
  <si>
    <t>JNJ1221-36-454</t>
  </si>
  <si>
    <t>ACETABULAR LINER ALTRX NEUTRAL +4 36MM X 54MM 1221</t>
  </si>
  <si>
    <t>JNJ1221-36-456</t>
  </si>
  <si>
    <t>DEPUY ACETABULAR LINER ALTRX NEUTRAL +4 36MM X 56M</t>
  </si>
  <si>
    <t>JNJ122136462</t>
  </si>
  <si>
    <t>LINER ACETABULAR ALTRX NEUTRAL +4 36MM X 62MM 1221</t>
  </si>
  <si>
    <t>STRY18-3675</t>
  </si>
  <si>
    <t>HEAD FEMORAL CERAMIC C-TAPER 36MM +7.5 18-3675</t>
  </si>
  <si>
    <t>JNJX523H</t>
  </si>
  <si>
    <t>SUTURE ETHIBOND 2-0 SH 36IN DOUBLE ARMED GREEN</t>
  </si>
  <si>
    <t>JNJ04.013.356S</t>
  </si>
  <si>
    <t>JNJ04.013.564S</t>
  </si>
  <si>
    <t>SYNTHES NAIL FEMORAL CANN RETRO TI STERILE 11 X 42</t>
  </si>
  <si>
    <t>JNJ04.003.004</t>
  </si>
  <si>
    <t>12MM TI END CAP T40 STARDRIVE 20MM EXT FOR FEMORAL</t>
  </si>
  <si>
    <t>STRY18-3225</t>
  </si>
  <si>
    <t>STRYKER FEMORAL HEAD BIOLOX CERAMIC C-TAPER 32MM +</t>
  </si>
  <si>
    <t>JNJZ990G</t>
  </si>
  <si>
    <t>PDS 0 LOOPED CTX 60IN VIOLET Z990G</t>
  </si>
  <si>
    <t>JNJ04.003.002</t>
  </si>
  <si>
    <t>SYNTHES END CAP T40 12MM X 10MM 04.003.002</t>
  </si>
  <si>
    <t>EX#UHSOV</t>
  </si>
  <si>
    <t>ULTRAPRO HERNIA SYSTEM LIGHTWEIGHT OVAL (UHSOV)</t>
  </si>
  <si>
    <t>JNJ04.005.580</t>
  </si>
  <si>
    <t>SYNTHES SCREW T25 STARDRIVE 5.0 X 90MM 04.005.580</t>
  </si>
  <si>
    <t>JNJ04.013.548S</t>
  </si>
  <si>
    <t>SYNTHES NAIL FEMORAL CANN RETRO TI STERILE 11 X 34</t>
  </si>
  <si>
    <t>EX#1581-25-108</t>
  </si>
  <si>
    <t>SIGMA CROSS LINKED STABILIZED INSERT SZ5 08MM (158</t>
  </si>
  <si>
    <t>JNJ1365-12-500</t>
  </si>
  <si>
    <t>DEPUY FEMORAL HEAD M-SPEC METAL 28MM +5 1365-12-50</t>
  </si>
  <si>
    <t>MDTR4968-60</t>
  </si>
  <si>
    <t>MEDTRONIC LEAD CARDIAC BIPOLAR EPICARDIAL 60CM 496</t>
  </si>
  <si>
    <t>EX#4033</t>
  </si>
  <si>
    <t>CARDIAC PACEMAKER ACCESSORY KIT (4033)</t>
  </si>
  <si>
    <t>JNJ04.005.420</t>
  </si>
  <si>
    <t>SCREW T25 STARDRIVE 4.0 X 30MM 04.005.420</t>
  </si>
  <si>
    <t>JNJ158125110</t>
  </si>
  <si>
    <t>DEPUY INSERT SIGMA CROSS LINKED STABILIZED SZ5 10M</t>
  </si>
  <si>
    <t>STRY5017-6-200S</t>
  </si>
  <si>
    <t>STRYKER PIN HALF SD 5MM X 60MM X 200MM 5017-6-200S</t>
  </si>
  <si>
    <t>GOREHT084050A</t>
  </si>
  <si>
    <t>IMPLANT GORE GRAFT VASCULAR PROPATEN HEPARIN T8MM</t>
  </si>
  <si>
    <t>CC#51000666</t>
  </si>
  <si>
    <t>GRAFT VASCULAR PROPATEN  HEP 6MM X 10CM (HPT060010</t>
  </si>
  <si>
    <t>GOREHT064050A</t>
  </si>
  <si>
    <t>GORE GRAFT VASCULAR PROPATEN HEP T6MM 40 X 50CM HT</t>
  </si>
  <si>
    <t>ZIMM00-1147-060-41</t>
  </si>
  <si>
    <t>SCREW 4.0 CANN 1/2 THREAD 60MM 1147-60-41</t>
  </si>
  <si>
    <t>ZIMM00-2347-008-10</t>
  </si>
  <si>
    <t>PLATE PERIARTICULAR TIBIAL MED/DIST LT 10 HOLE</t>
  </si>
  <si>
    <t>BAXT2F7113</t>
  </si>
  <si>
    <t>WATER 500CC POUR 2F7113</t>
  </si>
  <si>
    <t>JNJ390.006</t>
  </si>
  <si>
    <t>CLIP DYNAMIZATION FOR COMBINATION CLAMP LARGE</t>
  </si>
  <si>
    <t>BARD0600520</t>
  </si>
  <si>
    <t>BROVIAC 4.2F SINGLE LUMEN CV CATHETER 0600520</t>
  </si>
  <si>
    <t>MUSC007405</t>
  </si>
  <si>
    <t>FROZEN SPACER ACF LORDOTIC CORTICO CANC 05MM 00740</t>
  </si>
  <si>
    <t>MUSC007406</t>
  </si>
  <si>
    <t>FROZEN SPACER ACF LORDOTIC CORTICO CANC 06MM 00740</t>
  </si>
  <si>
    <t>MUSC007407</t>
  </si>
  <si>
    <t>SPACER CORTICO-CANCELLOUS ACF LORDOTIC FRZ 7MM 007</t>
  </si>
  <si>
    <t>MUSC007408</t>
  </si>
  <si>
    <t>FROZEN SPACER ACF LORDOTIC CORTICO CANC 08MM 00740</t>
  </si>
  <si>
    <t>MUSC007409</t>
  </si>
  <si>
    <t>SPACER CORTICO-CANCELLOUS ACF LORDOTIC FRZ 9MM 007</t>
  </si>
  <si>
    <t>MUSC007410</t>
  </si>
  <si>
    <t>SPACER CORTICO-CANCELLOUS ACF LORDOTIC FRZ 10MM 00</t>
  </si>
  <si>
    <t>MUSC007411</t>
  </si>
  <si>
    <t>FROZEN SPACER ACF LORDOTIC CORTICO CANC 11MM 00741</t>
  </si>
  <si>
    <t>MUSC007412</t>
  </si>
  <si>
    <t>FROZEN SPACER ACF LORDOTIC CORTICO CANC 12MM 00741</t>
  </si>
  <si>
    <t>JNJ04.013.452S</t>
  </si>
  <si>
    <t>SYNTHES NAIL FEMORAL CANN RETRO TI STERILE 10 X 36</t>
  </si>
  <si>
    <t>JNJ04.003.003</t>
  </si>
  <si>
    <t>12MM TI END CAP T40 STARDRIVE 15MM EXT FOR FEMORAL</t>
  </si>
  <si>
    <t>ALCOSA60AT.23.0</t>
  </si>
  <si>
    <t>IOL ACRYSOF SA60AT +23.0</t>
  </si>
  <si>
    <t>MDTR8709SC</t>
  </si>
  <si>
    <t>CATHETER BACLOFEN 6.5FR X 114CM RADIOPAQUE NEUROST</t>
  </si>
  <si>
    <t>JNJ158123108</t>
  </si>
  <si>
    <t>DEPUY INSERT TIBIAL STABILIZED SZ 3 8MM 1581-23-10</t>
  </si>
  <si>
    <t>CC#50020997</t>
  </si>
  <si>
    <t>GEN MESH LP COMPOSIX 4.5" CIRCLE  (0134450)</t>
  </si>
  <si>
    <t>EX#0134460</t>
  </si>
  <si>
    <t>GEN MESH LP COMPOSIX 4.2" X 6.2" ELLIPTICAL  (0134</t>
  </si>
  <si>
    <t>CC#50020999</t>
  </si>
  <si>
    <t>GEN MESH LP COMPOSIX 6.2" X 8.2" ELLIPTICAL  (0134</t>
  </si>
  <si>
    <t>CC#50021002</t>
  </si>
  <si>
    <t>GEN MESH LP COMPOSIX 8.2" X 10.2" ELLIPTICAL  (013</t>
  </si>
  <si>
    <t>EX#0134113</t>
  </si>
  <si>
    <t>GEN MESH LP COMPOSIX 10.2" X 13.2" ELLIPTICAL  (01</t>
  </si>
  <si>
    <t>STRY5550-G-339</t>
  </si>
  <si>
    <t>STRYKER PATELLA TRIATHLON SYMMETRIC X3 33 X 9MM 55</t>
  </si>
  <si>
    <t>EX#5510-F-501</t>
  </si>
  <si>
    <t>TRIATHLON CR FEM COMPONET SZ 5 LT (5510-F-501)</t>
  </si>
  <si>
    <t>STRY5510-F-701</t>
  </si>
  <si>
    <t>FEMORAL COMPONENT TRIATHLON CRUCIATE RETAINING CR</t>
  </si>
  <si>
    <t>STRY5530-G-311-E</t>
  </si>
  <si>
    <t>STRYKER INSERT TRIATHLON X3 TIBIAL CR SZ 3 11MM 55</t>
  </si>
  <si>
    <t>STRY5530-G-409</t>
  </si>
  <si>
    <t>STRYKER INSERT TRIATHLON X3 TIBIAL CR SZ 4 9MM 553</t>
  </si>
  <si>
    <t>STRY5530-G-511</t>
  </si>
  <si>
    <t>STRYKER INSERT TRIATHLON X3 TIBIAL CR SZ 5 11MM 55</t>
  </si>
  <si>
    <t>STRY5530-G-709-E</t>
  </si>
  <si>
    <t>INSERT TIBIAL BEARING 9MM SZ 7 5530-G-709</t>
  </si>
  <si>
    <t>STRY5530-G-711</t>
  </si>
  <si>
    <t>STRYKER INSERT TRIATHLON X3 TIBIAL CR SZ 7 11MM 55</t>
  </si>
  <si>
    <t>STRY5550-G-278</t>
  </si>
  <si>
    <t>PATELLA TRIATHLON SYMMETRIC X3 27MM X 8MM 5550-G-2</t>
  </si>
  <si>
    <t>STRY5550-G-298</t>
  </si>
  <si>
    <t>PATELLA SYMMETRIC X3 29MM X 8MM 5550-G-298-E</t>
  </si>
  <si>
    <t>STRY5550-G-319</t>
  </si>
  <si>
    <t>STRYKER PATELLA TRIATHLON SYMMETRIC X3 31 X 9MM 55</t>
  </si>
  <si>
    <t>STRY5550-G-360</t>
  </si>
  <si>
    <t>STRYKER PATELLA TRIATHLON SYMMETRIC X3 36 X 10MM 5</t>
  </si>
  <si>
    <t>STRY5550-G-391</t>
  </si>
  <si>
    <t>STRYKER PATELLA TRIATHLON SYMMETRIC X3 39 X 11MM 5</t>
  </si>
  <si>
    <t>STRY5551-G-299-E</t>
  </si>
  <si>
    <t>STRYKER PATELLA TRIATHLON X3 ASYMMETRIC SZ A29 9MM</t>
  </si>
  <si>
    <t>STRY5551-G-320-E</t>
  </si>
  <si>
    <t>STRYKER PATELLA TRIATHLON X3 ASYMMETRIC SZ A32 10M</t>
  </si>
  <si>
    <t>STRY5551-G-381-E</t>
  </si>
  <si>
    <t>STRYKER PATELLA TRIATHLON X3 ASYMMETRIC SZ A38 11M</t>
  </si>
  <si>
    <t>STRY5551-G-401-E</t>
  </si>
  <si>
    <t>STRYKER PATELLA TRIATHLON X3 ASYMMETRIC SZ A40 11M</t>
  </si>
  <si>
    <t>JNJ04.013.456S</t>
  </si>
  <si>
    <t>SYNTHES NAIL FEMORAL CANN RETRO TI STERILE 10 X 38</t>
  </si>
  <si>
    <t>JNJSA11G</t>
  </si>
  <si>
    <t>SUTURE SILK 5 TIES 60IN 2 PACK BLACK</t>
  </si>
  <si>
    <t>PERIARTICULAR PLATE 3.5 TIBIAL LAT PROXIMAL LT 04</t>
  </si>
  <si>
    <t>JNJ158122108</t>
  </si>
  <si>
    <t>DEPUY INSERT SIGMA STABILIZED CL 2.5 X 8MM 1581-22</t>
  </si>
  <si>
    <t>SMN71340007</t>
  </si>
  <si>
    <t>ACCORD 2.0MM CABLE W/ CLAMP 71340007</t>
  </si>
  <si>
    <t>JNJ04.013.560S</t>
  </si>
  <si>
    <t>SYNTHES NAIL FEMORAL CANN RETRO TI STERILE 11 X 40</t>
  </si>
  <si>
    <t>JNJ04.013.047</t>
  </si>
  <si>
    <t>SYNTHES SCREW SPIRAL BLADE 75MM 04.013.047</t>
  </si>
  <si>
    <t>ALLGB2240</t>
  </si>
  <si>
    <t>LAPAROSCOPIC BAND AP SYSTEM STANDARD WITH ACCESS P</t>
  </si>
  <si>
    <t>ALLGB2245</t>
  </si>
  <si>
    <t>LAPAROSCOPIC BAND AP SYSTEM LARGE WITH ACCESS PORT</t>
  </si>
  <si>
    <t>APLOB-2104</t>
  </si>
  <si>
    <t>GEN LAP BAND ACCESS PORT I B-2104</t>
  </si>
  <si>
    <t>ZIMM00-2347-004-04</t>
  </si>
  <si>
    <t>PERIARTICULAR PLATE 3.5 TIBIAL LAT PROXIMAL LT 08</t>
  </si>
  <si>
    <t>JNJ136532320</t>
  </si>
  <si>
    <t>FEMORAL HEAD BIOLOX DELTA CERAMIC 32MM +05 12/14 T</t>
  </si>
  <si>
    <t>ZIMM00-2347-004-10</t>
  </si>
  <si>
    <t>PERIARTICULAR PLATE 3.5 TIBIAL LAT PROXIMAL LT 10</t>
  </si>
  <si>
    <t>BECT89-0100</t>
  </si>
  <si>
    <t>SCREW BIOPLATE POST LONG 1.5MM X 12MM 89-0100</t>
  </si>
  <si>
    <t>STRY6016007</t>
  </si>
  <si>
    <t>LEIBINGER DRILL 1.6MM TWIST 7MM MANDIBLE FX 60-160</t>
  </si>
  <si>
    <t>STRY6019535</t>
  </si>
  <si>
    <t>LEIBINGER DRILL 1.9X85MM 26MM 6019535</t>
  </si>
  <si>
    <t>JNJ179912640</t>
  </si>
  <si>
    <t>DEPUY SCREW EXPEDIUM 6.35 POLY 6 X 40MM 1799-12-64</t>
  </si>
  <si>
    <t>JNJ179912645</t>
  </si>
  <si>
    <t>EXPEDIUM 6.35 POLY SCREW 6X45MM 1799-12-645</t>
  </si>
  <si>
    <t>JNJ04.005.426</t>
  </si>
  <si>
    <t>SYNTHES SCREW T25 STARDRIVE 4.0 X 36MM 04.005.426</t>
  </si>
  <si>
    <t>BAXTGEM2751</t>
  </si>
  <si>
    <t>SYNOVIS MICRO COUPLER 1.5MM BLUE GEM2751</t>
  </si>
  <si>
    <t>JNJ440.864</t>
  </si>
  <si>
    <t>SYNTHES PLATE TOMOFIX TI LATERAL DIST FEMUR 4H RT</t>
  </si>
  <si>
    <t>ZIMM00-2347-003-06</t>
  </si>
  <si>
    <t>PLATE PERIARTICULAR 3.5 TIBIAL LAT PROXIMAL 6HL RT</t>
  </si>
  <si>
    <t>JNJ179963450</t>
  </si>
  <si>
    <t>DEPUY ROD EXPEDIUM STR TI HX END 450MM 1799-63-450</t>
  </si>
  <si>
    <t>ZIMM00-2347-003-08</t>
  </si>
  <si>
    <t>PERIARTICULAR PLATE 3.5 TIBIAL LAT PROXIMAL RT 08</t>
  </si>
  <si>
    <t>ZIMM00-2347-003-10</t>
  </si>
  <si>
    <t>PERIARTICULAR PLATE 3.5 TIBIAL LAT PROXIMAL RT 10</t>
  </si>
  <si>
    <t>JNJ158124108</t>
  </si>
  <si>
    <t>DEPUY INSERT SIGMA CROSS LINKED STABILIZED SZ4 08M</t>
  </si>
  <si>
    <t>SMN71461010</t>
  </si>
  <si>
    <t>TROCHLEAR COMPONENT JOURNEY PFJ OXINIUM XS LT 7146</t>
  </si>
  <si>
    <t>JNJ04.015.565</t>
  </si>
  <si>
    <t>SCREW 5.0 TI DUAL CORE LOCKING T25 SD 75MM 04.015.</t>
  </si>
  <si>
    <t>JNJ04.005.436</t>
  </si>
  <si>
    <t>SYNTHES SCREW T25 STARDRIVE 4.0 X 46MM 04.005.436</t>
  </si>
  <si>
    <t>JNJ1363-56-000</t>
  </si>
  <si>
    <t>DEPUY HEAD BIPOLAR FRACTURE HIP BALL 56MM 1363-56-</t>
  </si>
  <si>
    <t>NYLON 10-0-0 2HGL5 (EYE) (AA2626)</t>
  </si>
  <si>
    <t>STRY7943905</t>
  </si>
  <si>
    <t>STRYKER CEMENT BONE HYDROSET 5CC 79-43905</t>
  </si>
  <si>
    <t>ARTHAR-1927PSF</t>
  </si>
  <si>
    <t>SUTURE ANCHOR PEEK CORKSCREW FT 5.5 X 14.7MM WITH</t>
  </si>
  <si>
    <t>STRY7943915</t>
  </si>
  <si>
    <t>IMPLANT CEMENT BONE 15ML HYDROSET</t>
  </si>
  <si>
    <t>ALCOSN60WF.6.5</t>
  </si>
  <si>
    <t>IOL ACRYSOF SN60WF +6.5</t>
  </si>
  <si>
    <t>JNJ1365-32-210</t>
  </si>
  <si>
    <t>DEPUY FEMORAL HEAD BIOLOX CERAMIC 32MM +0 1365-32-</t>
  </si>
  <si>
    <t>JNJ158124110</t>
  </si>
  <si>
    <t>DEPUY INSERT SIGMA CROSS LINKED STABILIZED SZ4 10M</t>
  </si>
  <si>
    <t>ACMD65-0105-S</t>
  </si>
  <si>
    <t>CALLOS IMPACT BONE VOID FILLER 5CC 65-0105-S</t>
  </si>
  <si>
    <t>ACMD65-0110-S</t>
  </si>
  <si>
    <t>CALLOS IMPACT BONE VOID FILLER 10CC 65-0110-S</t>
  </si>
  <si>
    <t>EX#KPT2005</t>
  </si>
  <si>
    <t>KYPHOPAK ONE-STEP SYSTEM (KPT2005)</t>
  </si>
  <si>
    <t>JNJ202.892</t>
  </si>
  <si>
    <t>SYNTHES STARDRIVE TS SS SCREW 2.7MM CORT ST 32MM 2</t>
  </si>
  <si>
    <t>JNJ202.894</t>
  </si>
  <si>
    <t>SYNTHES STARDRIVE TS SS SCREW 2.7MM CORT ST 34MM 2</t>
  </si>
  <si>
    <t>JNJ202.896</t>
  </si>
  <si>
    <t>SYNTHES STARDRIVE TS SS SCREW 2.7MM CORT ST 36MM 2</t>
  </si>
  <si>
    <t>OLYM140855</t>
  </si>
  <si>
    <t>INCUS STRUT KARTUSH 4.9MM 140855</t>
  </si>
  <si>
    <t>MDTSA-4300.01</t>
  </si>
  <si>
    <t>MEDARTIS FIXATION PLATE 4H STRAIGHT A-4300.01</t>
  </si>
  <si>
    <t>MDTSA-4300.03</t>
  </si>
  <si>
    <t>MEDARTIS FIXATION PLATE 6H STRAIGHT A-4300.03</t>
  </si>
  <si>
    <t>MDTSA-4650.56</t>
  </si>
  <si>
    <t>MEDARTIS 2.0 LOCKING GRID PLATE 3X2 HOLE TRAPEZOID</t>
  </si>
  <si>
    <t>MDTSA-5450.09</t>
  </si>
  <si>
    <t>MEDARTIS 2.0 LOCKING SCREW HD6 9MM A-5450.09</t>
  </si>
  <si>
    <t>MDTSA-5450.10</t>
  </si>
  <si>
    <t>MEDARTIS SCREW LOCKING 2.0 X 10MM A-5450.10</t>
  </si>
  <si>
    <t>MDTSA-5450.12</t>
  </si>
  <si>
    <t>MEDARTIS SCREW LOCKING 2.0 X 12MM A-5450.12</t>
  </si>
  <si>
    <t>EX#121732064</t>
  </si>
  <si>
    <t>DEPUY ACETABULAR SHELL GRIPTION 64MM (1217-32-064)</t>
  </si>
  <si>
    <t>EX#00111214001</t>
  </si>
  <si>
    <t>CEMENT BONE PALACOS (00-1112-140-01)</t>
  </si>
  <si>
    <t>JNJ1987-07-025</t>
  </si>
  <si>
    <t>COMPONENT SEGMENTAL LPS 25MM 1987-07-025</t>
  </si>
  <si>
    <t>MERT90129-501</t>
  </si>
  <si>
    <t>STENT SIZER AERO SIZING DEVICE</t>
  </si>
  <si>
    <t>JNJ202.967</t>
  </si>
  <si>
    <t>SYNTHES STARDRIVE TS SS SCREW 2.7MM CORT ST 50MM 2</t>
  </si>
  <si>
    <t>JNJ202.962</t>
  </si>
  <si>
    <t>SYNTHES STARDRIVE TS SS SCREW 2.7MM CORT ST 42MM 2</t>
  </si>
  <si>
    <t>JNJ202.966</t>
  </si>
  <si>
    <t>SYNTHES STARDRIVE TS SS SCREW 2.7MM CORT ST 48MM 2</t>
  </si>
  <si>
    <t>JNJ202.900</t>
  </si>
  <si>
    <t>SYNTHES STARDRIVE TS SS SCREW 2.7MM CORT ST 40MM 2</t>
  </si>
  <si>
    <t>JNJ202.965</t>
  </si>
  <si>
    <t>SYNTHES STARDRIVE TS SS SCREW 2.7MM CORT ST 46MM 2</t>
  </si>
  <si>
    <t>JNJ249.682</t>
  </si>
  <si>
    <t>SYNTHES PLATE 2.7MM 6H/58MM 249.682</t>
  </si>
  <si>
    <t>JNJ249.683</t>
  </si>
  <si>
    <t>SYNTHES PLATE 2.7MM 7H/83MM 249.683</t>
  </si>
  <si>
    <t>JNJ249.684</t>
  </si>
  <si>
    <t>LCP TM PLATE 2.7MM COND 7H SHAFT 249.684</t>
  </si>
  <si>
    <t>CC#50024730</t>
  </si>
  <si>
    <t>SYNTHES SCREW T25 STARDRIVE STERILE 5.0 X 34MM (04</t>
  </si>
  <si>
    <t>CC#50024731</t>
  </si>
  <si>
    <t>SYNTHES SCREW T25 STARDRIVE STERILE 5.0 X 36MM (04</t>
  </si>
  <si>
    <t>EX#71340003</t>
  </si>
  <si>
    <t>ACCORD 75MM W/ 3 CLAMP (7134-0003)</t>
  </si>
  <si>
    <t>JNJ1365-32-330</t>
  </si>
  <si>
    <t>ARTICUL EZE HEAD FEM BIOLOX DELTA CERAMIC 32MM +09</t>
  </si>
  <si>
    <t>JNJ249.615</t>
  </si>
  <si>
    <t>LCP TM T-PLATE 2.4MM 3 HOLE HEAD/7H SHAFT 249.615</t>
  </si>
  <si>
    <t>JNJ179912530</t>
  </si>
  <si>
    <t>DEPUY SCREW EXPEDIUM 6.35 POLY 5 X 30MM 1799-12-53</t>
  </si>
  <si>
    <t>JNJ1883-20-328</t>
  </si>
  <si>
    <t>MOUNTAINEER LS SCREW 3.5 X 28 1883-20-328</t>
  </si>
  <si>
    <t>EX#247364</t>
  </si>
  <si>
    <t>PLATE LCP (TM) 2.4MM 84MM X 10H (247.364)</t>
  </si>
  <si>
    <t>MDTR6958710</t>
  </si>
  <si>
    <t>VERTEX SELECT SCREW 3.5 X10MM MAS 6958710</t>
  </si>
  <si>
    <t>MDTR6958712</t>
  </si>
  <si>
    <t>VERTEX SELECT SCREW 3.5 X12MM MAS 6958712</t>
  </si>
  <si>
    <t>MDTR6958714</t>
  </si>
  <si>
    <t>VERTEX SELECT SCREW 3.5 X14MM MAS 6958714</t>
  </si>
  <si>
    <t>MDTR6958716</t>
  </si>
  <si>
    <t>VERTEX SELECT SCREW 3.5 X16MM MAS 6958716</t>
  </si>
  <si>
    <t>MDTR6958718</t>
  </si>
  <si>
    <t>VERTEX SELECT SCREW 3.5 X18MM MAS 6958718</t>
  </si>
  <si>
    <t>MDTR6958724</t>
  </si>
  <si>
    <t>VERTEX SELECT SCREW 3.5 X24MM MAS 6958724</t>
  </si>
  <si>
    <t>MDTR6958812</t>
  </si>
  <si>
    <t>VERTEX SELECT SCREW 4.0 X12MM MAS 6958812</t>
  </si>
  <si>
    <t>MDTR6958814</t>
  </si>
  <si>
    <t>VERTEX SELECT SCREW 4.0 X14MM MAS 6958814</t>
  </si>
  <si>
    <t>MDTR6958816</t>
  </si>
  <si>
    <t>VERTEX SELECT SCREW 4.0 X16MM MAS 6958816</t>
  </si>
  <si>
    <t>MDTR6958822</t>
  </si>
  <si>
    <t>VERTEX SELECT SCREW 4.0 X22MM MAS 6958822</t>
  </si>
  <si>
    <t>MDTR6958824</t>
  </si>
  <si>
    <t>VERTEX SELECT SCREW 4.0 X24MM MAS 6958824</t>
  </si>
  <si>
    <t>MDTR6958826</t>
  </si>
  <si>
    <t>VERTEX SELECT SCREW 4.0 X26MM MAS 6958826</t>
  </si>
  <si>
    <t>MDTR6958828</t>
  </si>
  <si>
    <t>VERTEX SELECT SCREW 4.0 X28MM MAS 6958828</t>
  </si>
  <si>
    <t>MDTR6958830</t>
  </si>
  <si>
    <t>VERTEX SELECT SCREW 4.0 X30MM MAS 6958830</t>
  </si>
  <si>
    <t>EX#F04B</t>
  </si>
  <si>
    <t>SPINE (KYPHON) BONE FILLER CEMENT (F04B)</t>
  </si>
  <si>
    <t>MDTR5071-53</t>
  </si>
  <si>
    <t>MEDTRONIC LEAD SCREW-IN 5071 53CM 5071-53</t>
  </si>
  <si>
    <t>MDTR638RL30</t>
  </si>
  <si>
    <t>RING ANNULOPLASTY MODEL 638R 30MM</t>
  </si>
  <si>
    <t>MDTR638RL24</t>
  </si>
  <si>
    <t>RING ANNULOPLASTY MODEL 638R 24MM</t>
  </si>
  <si>
    <t>MDTR638RL26</t>
  </si>
  <si>
    <t>RING ANNULOPLASTY MODEL 638R 26MM</t>
  </si>
  <si>
    <t>MDTR638RL28</t>
  </si>
  <si>
    <t>RING ANNULOPLASTY MODEL 638R 28MM</t>
  </si>
  <si>
    <t>MDTR638RL32</t>
  </si>
  <si>
    <t>RING ANNULOPLASTY MODEL 638R 32MM</t>
  </si>
  <si>
    <t>MDTR638RL34</t>
  </si>
  <si>
    <t>RING ANNULOPLASTY MODEL 638R 34MM</t>
  </si>
  <si>
    <t>MDTR638RL36</t>
  </si>
  <si>
    <t>RING ANNULOPLASTY MODEL 638R 36MM</t>
  </si>
  <si>
    <t>MDTR638RL38</t>
  </si>
  <si>
    <t>RING ANNULOPLASTY MODEL 638R 38MM</t>
  </si>
  <si>
    <t>MDTR638BL26</t>
  </si>
  <si>
    <t>BAND ANNULOPLASTY MODEL 638B 26MM</t>
  </si>
  <si>
    <t>MDTR638BL28</t>
  </si>
  <si>
    <t>BAND ANNULOPLASTY MODEL 638B 28MM</t>
  </si>
  <si>
    <t>MDTR638BL30</t>
  </si>
  <si>
    <t>BAND ANNULOPLASTY MODEL 638B 30MM</t>
  </si>
  <si>
    <t>MDTR638BL32</t>
  </si>
  <si>
    <t>BAND ANNULOPLASTY MODEL 638B 32MM</t>
  </si>
  <si>
    <t>MDTR638BL34</t>
  </si>
  <si>
    <t>BAND ANNULOPLASTY MODEL 638B 34MM</t>
  </si>
  <si>
    <t>MDTR638BL36</t>
  </si>
  <si>
    <t>BAND ANNULOPLASTY MODEL 638B 36MM</t>
  </si>
  <si>
    <t>MDTR638BL38</t>
  </si>
  <si>
    <t>BAND ANNULOPLASTY MODEL 638B 38MM</t>
  </si>
  <si>
    <t>JNJ249.680</t>
  </si>
  <si>
    <t>PLATE LCP 2.7MM X 40MM 4HL 249.680</t>
  </si>
  <si>
    <t>JNJ249.681</t>
  </si>
  <si>
    <t>LCP TM PLATE 2.7MM 5H/49MM 249.681</t>
  </si>
  <si>
    <t>JNJ1221-32-450</t>
  </si>
  <si>
    <t>LINER PINNACLE ALTRX NEUTRAL +4 32MM X 50MM 1221-3</t>
  </si>
  <si>
    <t>MDTR14-17000</t>
  </si>
  <si>
    <t>IMPLANT EPIFILM OTOLOGIC LAMINA 2.5 X 2.5CM</t>
  </si>
  <si>
    <t>STRY6276-7-115</t>
  </si>
  <si>
    <t>STRYKER STEM RESTORATION MODULAR 15MM X 195MM 6276</t>
  </si>
  <si>
    <t>JNJ1638H</t>
  </si>
  <si>
    <t>SUTURE CHROMIC GUT 3-0 PS-2 27IN</t>
  </si>
  <si>
    <t>JNJ1641G</t>
  </si>
  <si>
    <t>CHROMIC GUT 6-0 PS-4 18IN 1641G</t>
  </si>
  <si>
    <t>JNJ1644G</t>
  </si>
  <si>
    <t>SUTURE PLAIN GUT 4-0 P-3 18IN</t>
  </si>
  <si>
    <t>JNJ1647G</t>
  </si>
  <si>
    <t>ETHILON 7-0 P-6 18IN BLACK 1647G</t>
  </si>
  <si>
    <t>JNJ1654G</t>
  </si>
  <si>
    <t>SUTURE CHROMIC GUT 4-0 P-3 18IN</t>
  </si>
  <si>
    <t>JNJ1658G</t>
  </si>
  <si>
    <t>SUTURE CHROMIC GUT 5-0 P-2 18IN</t>
  </si>
  <si>
    <t>JNJ1663G</t>
  </si>
  <si>
    <t>SUTURE ETHILON 3-0 PS-1 18IN BLACK</t>
  </si>
  <si>
    <t>JNJ1665G</t>
  </si>
  <si>
    <t>SUTURE ETHILON 6-0 PS-3 18 BLACK</t>
  </si>
  <si>
    <t>JNJ1666G</t>
  </si>
  <si>
    <t>SUTURE ETHILON 5-0 PS-2 18IN BLACK</t>
  </si>
  <si>
    <t>JNJ662G</t>
  </si>
  <si>
    <t>SUTURE ETHILON 4-0 FS-2 18IN BLACK</t>
  </si>
  <si>
    <t>JNJ1668G</t>
  </si>
  <si>
    <t>SUTURE ETHILON 5-0 PS-3 18IN BLACK</t>
  </si>
  <si>
    <t>JNJ1667H</t>
  </si>
  <si>
    <t>SUTURE ETHILON 4-0 PS-2 18IN BLACK</t>
  </si>
  <si>
    <t>JNJ1669H</t>
  </si>
  <si>
    <t>SUTURE ETHILON 3-0 PS-2 18IN BLACK</t>
  </si>
  <si>
    <t>JNJ1671H</t>
  </si>
  <si>
    <t>SUTURE ETHILON 3-0 FSL 30IN BLACK</t>
  </si>
  <si>
    <t>JNJ1674H</t>
  </si>
  <si>
    <t>SUTURE ETHILON 2-0 FSLX 30IN BLACK</t>
  </si>
  <si>
    <t>JNJ1677G</t>
  </si>
  <si>
    <t>SILK 4-0 PS-2 18IN 1677G</t>
  </si>
  <si>
    <t>JNJ1679H</t>
  </si>
  <si>
    <t>SUTURE SILK 3-0 PS-2 18IN BLACK</t>
  </si>
  <si>
    <t>JNJ1696G</t>
  </si>
  <si>
    <t>SUTURE ETHILON 7-0 P-1 18IN BLACK</t>
  </si>
  <si>
    <t>JNJ1698G</t>
  </si>
  <si>
    <t>SUTURE ETHILON 6-0 P-3 18IN BLACK</t>
  </si>
  <si>
    <t>CC#55821848</t>
  </si>
  <si>
    <t>ETHILON 5-0 S-22 18" D/A BLACK (1740G)</t>
  </si>
  <si>
    <t>JNJ04.005.430</t>
  </si>
  <si>
    <t>SYNTHES SCREW T25 STARDRIVE 4.0 X 40MM 04.005.430</t>
  </si>
  <si>
    <t>JNJ04.005.434</t>
  </si>
  <si>
    <t>SYNTHES SCREW T25 STARDRIVE 4.0 X 44MM 04.005.434</t>
  </si>
  <si>
    <t>JNJ04.005.438</t>
  </si>
  <si>
    <t>SYNTHES SCREW T25 STARDRIVE 4.0 X 48MM 04.005.438</t>
  </si>
  <si>
    <t>JNJ1217-30-058</t>
  </si>
  <si>
    <t>DEPUY ACETABULAR CUP PINNACLE W/ GRIPTION 58MM 121</t>
  </si>
  <si>
    <t>INTGDP1011</t>
  </si>
  <si>
    <t>DURAL MATRIX PLUS 1IN X 1IN DP1011</t>
  </si>
  <si>
    <t>JNJ179912890</t>
  </si>
  <si>
    <t>DEPUY SCREW EXPEDIUM 6.35 POLY 8 X 90MM 1799-12-89</t>
  </si>
  <si>
    <t>EX#179972065</t>
  </si>
  <si>
    <t>EXPEDIUM ROD STR TI HX END 65MM (179972065)</t>
  </si>
  <si>
    <t>JNJ179940020</t>
  </si>
  <si>
    <t>EXPEDIUM 635 CLOSED LATERAL CONNECTOR 20MM 1799-40</t>
  </si>
  <si>
    <t>STRY82016</t>
  </si>
  <si>
    <t>POREX MASTOID RIGHT 57X56X1.5MM 82016</t>
  </si>
  <si>
    <t>JNJ400.423</t>
  </si>
  <si>
    <t>MAXILLOFACIAL 1.0 TI CORT SCREW STW/ PLUS DRIVE 4M</t>
  </si>
  <si>
    <t>JNJ1764G</t>
  </si>
  <si>
    <t>SUTURE MERSILENE 5-0 S-24 18IN WHITE</t>
  </si>
  <si>
    <t>JNJ639G</t>
  </si>
  <si>
    <t>SUTURE SILK 6-0 P-1 18IN BLACK</t>
  </si>
  <si>
    <t>JNJ1791G</t>
  </si>
  <si>
    <t>SUTURE CHROMIC GUT 6-0 S-14 18IN BLUE DOUBLE ARMED</t>
  </si>
  <si>
    <t>MDTSA-4650.11</t>
  </si>
  <si>
    <t>MEDARTIS 2.0 LOCKING PLATE 3/4 HOLE TRAPEZOID A-46</t>
  </si>
  <si>
    <t>MDTSA-5450.08</t>
  </si>
  <si>
    <t>MEDARTIS SCREW LOCKING 2.0 X 8MM A-5450.08</t>
  </si>
  <si>
    <t>MDTSA-5750.12</t>
  </si>
  <si>
    <t>MEDARTIS SCREW LOCKING HD7 2.5 X 12MM A-5750.12</t>
  </si>
  <si>
    <t>MDTSA-5750.10</t>
  </si>
  <si>
    <t>MEDARTIS SCREW LOCKING HD7 2.5 X 10MM A-5750.10</t>
  </si>
  <si>
    <t>MDTSA-5450.07</t>
  </si>
  <si>
    <t>MEDARTIS 2.0 LOCKING SCREW HD6 7MM A-5450.07</t>
  </si>
  <si>
    <t>MDTSA-5450.06</t>
  </si>
  <si>
    <t>MEDARTIS 2.0 LOCKING SCREW HD6 6MM A-5450.06</t>
  </si>
  <si>
    <t>MDTSA-5450.11</t>
  </si>
  <si>
    <t>MEDARTIS 2.0 LOCKING SCREW HD6 11MM A-5450.11</t>
  </si>
  <si>
    <t>MDTSA-5450.13</t>
  </si>
  <si>
    <t>MEDARTIS 2.0 LOCKING SCREW HD6 13MM A-5450.13</t>
  </si>
  <si>
    <t>MDTSA-5750.14</t>
  </si>
  <si>
    <t>MEDARTIS SCREW LOCKING HD7 2.5 X 14MM A-5750.14</t>
  </si>
  <si>
    <t>MDTSA-5450.14</t>
  </si>
  <si>
    <t>MEDARTIS SCREW LOCKING 2.0 X 14MM A-5450.14</t>
  </si>
  <si>
    <t>MDTSA-5450.16</t>
  </si>
  <si>
    <t>MEDARTIS 2.0 LOCKING SCREW HD6 16MM A-5450.16</t>
  </si>
  <si>
    <t>MDTSA-5450.18</t>
  </si>
  <si>
    <t>MEDARTIS SCREW LOCKING HD7 2.0 X 18MM A-5450.18</t>
  </si>
  <si>
    <t>MDTSA-5450.20</t>
  </si>
  <si>
    <t>MEDARTIS 2.0 LOCKING SCREW HD6 20MM A-5450.20</t>
  </si>
  <si>
    <t>MDTSA-5750.16</t>
  </si>
  <si>
    <t>MEDARTIS SCREW LOCKING HD7 2.5 X 16MM A-5750.16</t>
  </si>
  <si>
    <t>MDTSA-5750.18</t>
  </si>
  <si>
    <t>MEDARTIS SCREW LOCKING HD7 2.5 X 18MM A-5750.18</t>
  </si>
  <si>
    <t>MDTSA-5750.20</t>
  </si>
  <si>
    <t>MEDARTIS SCREW LOCKING HD7 2.5 X 20MM A-5750.20</t>
  </si>
  <si>
    <t>MDTSA-5750.22</t>
  </si>
  <si>
    <t>MEDARTIS SCREW LOCKING HD7 2.5 X 22MM A-5750.22</t>
  </si>
  <si>
    <t>MDTSA-5750.24</t>
  </si>
  <si>
    <t>MEDARTIS 2.5 LOCKING SCREW HD7 24MM A-5750.24</t>
  </si>
  <si>
    <t>MDTSA-5750.26</t>
  </si>
  <si>
    <t>MEDARTIS SCREW LOCKING HD7 2.5 X 26MM A-5750.26</t>
  </si>
  <si>
    <t>MDTSA-5750.28</t>
  </si>
  <si>
    <t>MEDARTIS 2.5 LOCKING SCREW HD7 28MM A-5750.28</t>
  </si>
  <si>
    <t>MDTSA-5750.30</t>
  </si>
  <si>
    <t>MEDARTIS 2.5 LOCKING SCREW HD7 30MM A-5750.30</t>
  </si>
  <si>
    <t>MDTSA-5750.32</t>
  </si>
  <si>
    <t>MEDARTIS 2.5 LOCKING SCREW HD7 32MM A-5750.32</t>
  </si>
  <si>
    <t>MDTSA-5750.34</t>
  </si>
  <si>
    <t>MEDARTIS 2.5 LOCKING SCREW HD7 34MM A-5750.34</t>
  </si>
  <si>
    <t>MDTSA-5750.08</t>
  </si>
  <si>
    <t>MEDARTIS 2.5 LOCKING SCREW HD7 08MM A-5750.08</t>
  </si>
  <si>
    <t>MDTSA-4300.04</t>
  </si>
  <si>
    <t>MEDARTIS FIXATION PLATE 16H STRAIGHT A-4300.04</t>
  </si>
  <si>
    <t>MDTSA-4300.05</t>
  </si>
  <si>
    <t>MEDARTIS FIXATION PLATE 16H CURVED A-4300.05</t>
  </si>
  <si>
    <t>MDTSA-4300.06</t>
  </si>
  <si>
    <t>MEDARTIS FIXATION PLATE 16H OFFSET A-4300.06</t>
  </si>
  <si>
    <t>MDTSA-4300.10</t>
  </si>
  <si>
    <t>MEDARTIS FIXATION PLATE 2/4 T HOLE A-4300.10</t>
  </si>
  <si>
    <t>MDTSA-4300.11</t>
  </si>
  <si>
    <t>MEDARTIS FIXATION PLATE 3/5 T HOLE A-4300.11</t>
  </si>
  <si>
    <t>MDTSA-4300.12</t>
  </si>
  <si>
    <t>MEDARTIS FIXATION PLATE 4/6 T HOLE A-4300.12</t>
  </si>
  <si>
    <t>MDTSA-4300.13</t>
  </si>
  <si>
    <t>MEDARTIS FIXATION PLATE 2/4 Y HOLE A-4300.13</t>
  </si>
  <si>
    <t>MDTSA-4300.20</t>
  </si>
  <si>
    <t>MEDARTIS FIXATION PLATE 2/3 L HOLE LEFT A-4300.20</t>
  </si>
  <si>
    <t>MDTSA-4300.51</t>
  </si>
  <si>
    <t>MEDARTIS GRID FIXATION PLATE 2/2 HOLE RECTANGULAR</t>
  </si>
  <si>
    <t>MDTSA-4300.21</t>
  </si>
  <si>
    <t>MEDARTIS FIXATION PLATE 2/3 L HOLE RIGHT A-4300.21</t>
  </si>
  <si>
    <t>MDTSA-4300.50</t>
  </si>
  <si>
    <t>MEDARTIS GRID FIXATION PLATE 2X2 HOLE RECTANGULAR</t>
  </si>
  <si>
    <t>MDTSA-4300.59</t>
  </si>
  <si>
    <t>MEDARTIS GRID FIXATION PLATE 3X2 HOLE TRAPEZOID RT</t>
  </si>
  <si>
    <t>MDTSA-4300.60</t>
  </si>
  <si>
    <t>MEDARTIS GRID FIXATION PLATE 3X3 HOLE ANGLED LEFT</t>
  </si>
  <si>
    <t>MDTSA-4300.56</t>
  </si>
  <si>
    <t>MEDARTIS GRID FIXATION PLATE 3X2 HOLE TRAPEZOID A-</t>
  </si>
  <si>
    <t>MDTSA-4300.58</t>
  </si>
  <si>
    <t>MEDARTIS GRID FIXATION PLATE 3X2 HOLE TRAPEZOID LE</t>
  </si>
  <si>
    <t>MDTSA-4300.61</t>
  </si>
  <si>
    <t>MEDARTIS GRID FIXATION PLATE 3X3 HOLE ANGLED RT A-</t>
  </si>
  <si>
    <t>MDTSA-4300.62</t>
  </si>
  <si>
    <t>MEDARTIS GRID FIXATION PLATE 4X2 HOLE TRAPEZOID A-</t>
  </si>
  <si>
    <t>MDTSA-4300.64</t>
  </si>
  <si>
    <t>MEDARTIS GRID FIXATION PLATE 4X2 HOLE ANGLED LEFT</t>
  </si>
  <si>
    <t>MDTSA-4300.65</t>
  </si>
  <si>
    <t>MEDARTIS GRID FIXATION PLATE 4X2 HOLE ANGLED RT A-</t>
  </si>
  <si>
    <t>MDTSA-4300.66</t>
  </si>
  <si>
    <t>MEDARTIS GRID FIXATION PLATE 5X2 HOLE TRAPEZOID A-</t>
  </si>
  <si>
    <t>MDTSA-4300.67</t>
  </si>
  <si>
    <t>MEDARTIS GRID FIXATION PLATE 6X2 HOLE TRAPEZOID A-</t>
  </si>
  <si>
    <t>MDTSA-4340.12</t>
  </si>
  <si>
    <t>MEDARTIS COMPRESSION PLATE 4/8 T HOLE A-4340.12</t>
  </si>
  <si>
    <t>JNJ421.502</t>
  </si>
  <si>
    <t>SYNTHES PLATE 2 HOLE STRAIGHT 421.502</t>
  </si>
  <si>
    <t>JNJ421.503</t>
  </si>
  <si>
    <t>SYNTHES PLATE 2 HOLE STRAIGHT 9MM 421.503</t>
  </si>
  <si>
    <t>JNJ421.504</t>
  </si>
  <si>
    <t>SYNTHES PLATE 4 HOLE STRAIGHT 421.504</t>
  </si>
  <si>
    <t>JNJ421.525</t>
  </si>
  <si>
    <t>SYNTHES BURR HOLE COVER PLATE 12MM 421.525</t>
  </si>
  <si>
    <t>JNJ421.526</t>
  </si>
  <si>
    <t>BURR HOLE COVER PLATE 15MM 421.526</t>
  </si>
  <si>
    <t>JNJ421.520</t>
  </si>
  <si>
    <t>SYNTHES ADAPTION PLATE 20 HOLE 421.520</t>
  </si>
  <si>
    <t>JNJ421.528</t>
  </si>
  <si>
    <t>BURR HOLE COVER PLATE 24MM 421.528</t>
  </si>
  <si>
    <t>JNJ421.553</t>
  </si>
  <si>
    <t>BURR HOLE COVER FOR SHUNT 15MM 421.553</t>
  </si>
  <si>
    <t>JNJ421.554</t>
  </si>
  <si>
    <t>BURR HOLE COVER FOR SHUNT 17MM 421.554</t>
  </si>
  <si>
    <t>JNJ421.510</t>
  </si>
  <si>
    <t>SYNTHES X-PLATE 4 HOLE 421.510</t>
  </si>
  <si>
    <t>JNJ421.511</t>
  </si>
  <si>
    <t>SYNTHES PLATE BOX 4HL 14MM X 14MM 421.511</t>
  </si>
  <si>
    <t>JNJ421.515</t>
  </si>
  <si>
    <t>SYNTHES Y-PLATE 5 HOLE 421.515</t>
  </si>
  <si>
    <t>JNJ421.516</t>
  </si>
  <si>
    <t>SYNTHES DOUBLE Y-PLATE 6 HOLE 18MM 421.516</t>
  </si>
  <si>
    <t>JNJ421.517</t>
  </si>
  <si>
    <t>SYNTHES DOUBLE Y-PLATE 6 HOLE 21MM 421.517</t>
  </si>
  <si>
    <t>JNJ421.518</t>
  </si>
  <si>
    <t>SYNTHES ADAPTION PLATE 5 HOLE 421.518</t>
  </si>
  <si>
    <t>JNJ421.519</t>
  </si>
  <si>
    <t>SYNTHES ADAPTION PLATE 7 HOLE 421.519</t>
  </si>
  <si>
    <t>JNJ421.521</t>
  </si>
  <si>
    <t>SYNTHES PLATE BOX 4HL 10MM X 16MM 421.521</t>
  </si>
  <si>
    <t>JNJ421.522</t>
  </si>
  <si>
    <t>SYNTHES PLATE STRUT 6HL 421.522</t>
  </si>
  <si>
    <t>MDTSA-4340.30</t>
  </si>
  <si>
    <t>MEDARTIS COMPRESSION CONDYLE PLATE 5 HOLE PIN LT A</t>
  </si>
  <si>
    <t>MDTSA-4340.31</t>
  </si>
  <si>
    <t>MEDARTIS COMPRESSION CONDYLE PLATE 5 HOLE PIN RT A</t>
  </si>
  <si>
    <t>MDTSA-4340.32</t>
  </si>
  <si>
    <t>MEDARTIS COMPRESSION HOOK PLATE 2 HOOKS 1 HOLE A-4</t>
  </si>
  <si>
    <t>MDTSA-4600.01</t>
  </si>
  <si>
    <t>MEDARTIS 2.0/2.3 FLIXATION PLATE 4 HOLE STR A-4600</t>
  </si>
  <si>
    <t>MDTSA-4600.03</t>
  </si>
  <si>
    <t>MEDARTIS 2.0/2.3 FLIXATION PLATE 6 HOLE STR A-4600</t>
  </si>
  <si>
    <t>MDTSA-4600.04</t>
  </si>
  <si>
    <t>MEDARTIS 2.0/2.3 FLIXATION PLATE 16 HOLE STR A-460</t>
  </si>
  <si>
    <t>MDTSA-4600.05</t>
  </si>
  <si>
    <t>MEDARTIS 2.0/2.3 FLIXATION PLATE 16 HOLE CURVED A-</t>
  </si>
  <si>
    <t>MDTSA-4600.06</t>
  </si>
  <si>
    <t>MEDARTIS 2.0/2.3 FLIXATION PLATE 16 HOLE OFFSET A-</t>
  </si>
  <si>
    <t>MDTSA-4600.10</t>
  </si>
  <si>
    <t>MEDARTIS 2.0/2.3 FLIXATION PLATE T 2/4 HOLE A-4600</t>
  </si>
  <si>
    <t>MDTSA-4600.11</t>
  </si>
  <si>
    <t>MEDARTIS 2.0/2.3 FLIXATION PLATE T 3/4 HOLE A-4600</t>
  </si>
  <si>
    <t>MDTSA-4600.13</t>
  </si>
  <si>
    <t>MEDARTIS 2.0/2.3 FLIXATION PLATE Y 2/5 HOLE A-4600</t>
  </si>
  <si>
    <t>MDTSA-4600.20</t>
  </si>
  <si>
    <t>MEDARTIS 2.0/2.3 FLIXATION PLATE L 2/4 HOLE LT A-4</t>
  </si>
  <si>
    <t>MDTSA-4600.21</t>
  </si>
  <si>
    <t>MEDARTIS 2.0/2.3 FLIXATION PLATE L 2/4 HOLE RT A-4</t>
  </si>
  <si>
    <t>MDTSA-4650.03</t>
  </si>
  <si>
    <t>MEDARTIS 2.0 LOCKING PLATE 6 HOLE STRAIGHT BAR A-4</t>
  </si>
  <si>
    <t>JNJZ880G</t>
  </si>
  <si>
    <t>SUTURE PDS 1 TP-1 98IN LOOPED VIOLET</t>
  </si>
  <si>
    <t>JNJ47T</t>
  </si>
  <si>
    <t>CHROMIC GUT 0 BP-1 27IN 47T</t>
  </si>
  <si>
    <t>EX#000696841</t>
  </si>
  <si>
    <t>SILK 2-0 MH 8- 24" (M72T)</t>
  </si>
  <si>
    <t>JNJ04.614.508</t>
  </si>
  <si>
    <t>SCREW POLYAXIAL LOCKING TI 04.614.508</t>
  </si>
  <si>
    <t>JNJ04.015.525</t>
  </si>
  <si>
    <t>SYNTHES SCREW DUAL CORE 5.0 X 35MM 04.015.525</t>
  </si>
  <si>
    <t>JNJ04.015.520</t>
  </si>
  <si>
    <t>SYNTHES SCREW DUAL CORE 5.0 X 30MM 04.015.520</t>
  </si>
  <si>
    <t>JNJ04.015.530</t>
  </si>
  <si>
    <t>SYNTHES SCREW DUAL CORE 5.0 X 40MM 04.015.530</t>
  </si>
  <si>
    <t>TERU610121</t>
  </si>
  <si>
    <t>ANGIO SEAL STS PLUS PLATFORM 8FR 610121</t>
  </si>
  <si>
    <t>KLSM52-310-50-04</t>
  </si>
  <si>
    <t>KLS MESH RESORB-X 51.2MM X 51.2MM X 1MM 52-310-50-</t>
  </si>
  <si>
    <t>KLSM52-076-22-04</t>
  </si>
  <si>
    <t>KLS RESORB STR PLATE 1MM 22 HOLE 52-076-22-04</t>
  </si>
  <si>
    <t>KLSM52-521-54-04</t>
  </si>
  <si>
    <t>SONICPIN RX 2.1 X 4MM 5PACK 52-521-54-04</t>
  </si>
  <si>
    <t>SMN10-3451</t>
  </si>
  <si>
    <t>RANCHO CUBE 1 HOLE 10-3451</t>
  </si>
  <si>
    <t>SMN10-3452</t>
  </si>
  <si>
    <t>SANDN RANCHO CUBE 2HL 10-3452</t>
  </si>
  <si>
    <t>SMN10-3453</t>
  </si>
  <si>
    <t>RANCHO CUBE 3 HOLE 10-3453</t>
  </si>
  <si>
    <t>SMN10-3454</t>
  </si>
  <si>
    <t>RANCHO CUBE 4 HOLE 10-3454</t>
  </si>
  <si>
    <t>SMN11-2727</t>
  </si>
  <si>
    <t>SANDN SCREW SET RANCHO 11-2727</t>
  </si>
  <si>
    <t>KLSM52-310-13-04</t>
  </si>
  <si>
    <t>MESH PLATE RESORB-X 126 X 126 X .01MM 52-310-13-04</t>
  </si>
  <si>
    <t>SMN10-3406</t>
  </si>
  <si>
    <t>SANDN SLEEVE RANCHO 6MM 10-3406</t>
  </si>
  <si>
    <t>JNJ247.372</t>
  </si>
  <si>
    <t>LCP TM PLATE 2.7MM 8H/76MM 247.372</t>
  </si>
  <si>
    <t>MDTSA-4650.10</t>
  </si>
  <si>
    <t>MEDARTIS 2.0 LOCKING PLATE 2/4 HOLE TRAPEZOID A-46</t>
  </si>
  <si>
    <t>BAXTGEM2755</t>
  </si>
  <si>
    <t>SYNOVIS MICRO COUPLER 3.5MM PURPLE GEM2755</t>
  </si>
  <si>
    <t>BAXTGEM2756</t>
  </si>
  <si>
    <t>SYNOVIS MICRO COUPLER 4.0MM ORANGE GEM2756</t>
  </si>
  <si>
    <t>JNJ350-3751BC</t>
  </si>
  <si>
    <t>MENTOR BREAST SMOOTH ROUND MOD PLUS PROFILE 375CC</t>
  </si>
  <si>
    <t>JNJ490T</t>
  </si>
  <si>
    <t>SUTURE ETHILON 2 30IN BLACK</t>
  </si>
  <si>
    <t>JNJ583H</t>
  </si>
  <si>
    <t>SUTURE SILK 2-0 PS-2 18IN BLACK</t>
  </si>
  <si>
    <t>JNJ627H</t>
  </si>
  <si>
    <t>SUTURE ETHILON 3-0 KS KEITH NEEDLE 30IN BLACK</t>
  </si>
  <si>
    <t>JNJ634G</t>
  </si>
  <si>
    <t>CHROMIC GUT 5-0 FS-2 27IN 634G</t>
  </si>
  <si>
    <t>JNJ635H</t>
  </si>
  <si>
    <t>SUTURE CHROMIC GUT 4-0 FS-2 27IN</t>
  </si>
  <si>
    <t>JNJ636H</t>
  </si>
  <si>
    <t>SUTURE CHROMIC GUT 3-0 FS-2 27IN</t>
  </si>
  <si>
    <t>JNJ640G</t>
  </si>
  <si>
    <t>SUTURE SILK 5-0 P-3 18IN BLACK</t>
  </si>
  <si>
    <t>JNJ641G</t>
  </si>
  <si>
    <t>SUTURE SILK 4-0 P-3 18IN BLACK</t>
  </si>
  <si>
    <t>JNJ661G</t>
  </si>
  <si>
    <t>SUTURE ETHILON 5-0 FS-2 18IN BLACK</t>
  </si>
  <si>
    <t>JNJ663G</t>
  </si>
  <si>
    <t>SUTURE ETHILON 3-0 FS-1 18IN</t>
  </si>
  <si>
    <t>JNJ664H</t>
  </si>
  <si>
    <t>JNJ678G</t>
  </si>
  <si>
    <t>SUTURE SILK 0 FSL 18IN BLACK</t>
  </si>
  <si>
    <t>JNJ682G</t>
  </si>
  <si>
    <t>SUTURE SILK 5-0 FS-2 18IN BLACK</t>
  </si>
  <si>
    <t>JNJ683G</t>
  </si>
  <si>
    <t>SUTURE SILK 4-0 FS-2 18IN BLACK</t>
  </si>
  <si>
    <t>CC#50012776</t>
  </si>
  <si>
    <t>SILK 3-0 FS-1 18" (684H)</t>
  </si>
  <si>
    <t>JNJ201.774</t>
  </si>
  <si>
    <t>SCREW DISTAL CORT ST SS 2.4MM X 24MM 201.774</t>
  </si>
  <si>
    <t>JNJ1581-22-110</t>
  </si>
  <si>
    <t>DEPUY INSERT SIGMA STABILIZED CL 2.5 X 10MM 1581-2</t>
  </si>
  <si>
    <t>JNJ685H</t>
  </si>
  <si>
    <t>SUTURE SILK 2-0 FS 18IN BLACK</t>
  </si>
  <si>
    <t>JNJ686G</t>
  </si>
  <si>
    <t>SUTURE PLAIN GUT 5-0 P-3 18IN</t>
  </si>
  <si>
    <t>JNJ687G</t>
  </si>
  <si>
    <t>SUTURE CHROMIC GUT 5-0 P-3 18IN</t>
  </si>
  <si>
    <t>JNJ247.346</t>
  </si>
  <si>
    <t>LCP TM PLATE LOCKING 2.0MM 45MM X 6H 247.346</t>
  </si>
  <si>
    <t>JNJ247.344</t>
  </si>
  <si>
    <t>LCP TM PLATE LOCKING 2.0MM 31MM X 4H 247.344</t>
  </si>
  <si>
    <t>JNJ247.345</t>
  </si>
  <si>
    <t>LCP TM PLATE LOCKING 2.0MM 38MM X 5H 247.345</t>
  </si>
  <si>
    <t>JNJ201.878</t>
  </si>
  <si>
    <t>SYNTHES SCREW MINI FRAG LOCK ST W/STARD RECESS 2.0</t>
  </si>
  <si>
    <t>JNJ201.877</t>
  </si>
  <si>
    <t>MINI FRAG SCREW 2.0MM LOCK SLF-TPNG W/STARD RECESS</t>
  </si>
  <si>
    <t>JNJ201.358.97</t>
  </si>
  <si>
    <t>SYNTHES SCREW MINI FRAG CORT SLF-TPNG W/STARDRIVER</t>
  </si>
  <si>
    <t>ACMDSH-0713-S</t>
  </si>
  <si>
    <t>ACUMED POLARUS STEM SHOULDER 7MM SHORT SH IM TI FP</t>
  </si>
  <si>
    <t>JNJD8926</t>
  </si>
  <si>
    <t>SUTURE PDS 1 LOOPED CT-1 48IN</t>
  </si>
  <si>
    <t>ACMDSH-0813-S</t>
  </si>
  <si>
    <t>ACUMED POLARUS STEM SHOULDER 8MM SHORT SH IM TI FP</t>
  </si>
  <si>
    <t>CC#59616102</t>
  </si>
  <si>
    <t>SILASTIC SHEET REINFORCED 3X4 X 0.040 (CARDIAC) (M</t>
  </si>
  <si>
    <t>ACMDSH-0913-S</t>
  </si>
  <si>
    <t>ACUMED POLARUS STEM SHOULDER 9MM SHORT SH IM TI FP</t>
  </si>
  <si>
    <t>ACMDSH-1013-S</t>
  </si>
  <si>
    <t>ACUMED POLARUS STEM SHOULDER 10MM SHORT SH-1013-S</t>
  </si>
  <si>
    <t>ACMDSH-1113-S</t>
  </si>
  <si>
    <t>ACUMED POLARUS STEM SHOULDER 11MM SHORT SH-1113-S</t>
  </si>
  <si>
    <t>ACMDSH-1213-S</t>
  </si>
  <si>
    <t>ACUMED POLARUS STEM SHOULDER 12MM SHORT SH-1213-S</t>
  </si>
  <si>
    <t>ACMDSH-1313-S</t>
  </si>
  <si>
    <t>ACUMED POLARUS STEM SHOULDER 13MM SHORT SH-1313-S</t>
  </si>
  <si>
    <t>ACMDSH-1413-S</t>
  </si>
  <si>
    <t>ACUMED POLARUS STEM SHOULDER 14MM SHORT SH-1413-S</t>
  </si>
  <si>
    <t>ACMDSH-1513-S</t>
  </si>
  <si>
    <t>ACUMED POLARUS STEM SHOULDER 15MM SHORT SH-1513-S</t>
  </si>
  <si>
    <t>ACMDSH-3916-S</t>
  </si>
  <si>
    <t>ACUMED POLARUS HEAD SHOULDER 39X16MM SH-3916-S</t>
  </si>
  <si>
    <t>ACMDSH-3920-S</t>
  </si>
  <si>
    <t>ACUMED POLARUS HEAD SHOULDER 39X20MM SH-3920-S</t>
  </si>
  <si>
    <t>ACMDSH-4317-S</t>
  </si>
  <si>
    <t>ACUMED POLARUS HEAD SHOULDER 43X17MM SH-4317-S</t>
  </si>
  <si>
    <t>ACMDSH-4321-S</t>
  </si>
  <si>
    <t>ACUMED POLARUS HEAD SHOULDER 43X21MM SH-4321-S</t>
  </si>
  <si>
    <t>ACMDSH-4718-S</t>
  </si>
  <si>
    <t>ACUMED POLARUS HEAD SHOULDER 47X18MM SH-4718-S</t>
  </si>
  <si>
    <t>ACMDSH-4722-S</t>
  </si>
  <si>
    <t>ACUMED POLARUS HEAD SHOULDER 47X22MM SH-4722-S</t>
  </si>
  <si>
    <t>ACMDSH-5119-S</t>
  </si>
  <si>
    <t>ACUMED POLARUS HEAD SHOULDER 51X19MM SH-5119-S</t>
  </si>
  <si>
    <t>ACMDSH-5123-S</t>
  </si>
  <si>
    <t>ACUMED POLARUS HEAD SHOULDER 51X23MM SH-5123-S</t>
  </si>
  <si>
    <t>ACMDHCO3175-S</t>
  </si>
  <si>
    <t>ACUMED POLARUS SCREW CORTICAL HR IM TI FP 3.5X17.5</t>
  </si>
  <si>
    <t>ACMDHCO3200-S</t>
  </si>
  <si>
    <t>ACUMED POLARUS SCREW CORTICAL HR IM TI FP 3.5X20.0</t>
  </si>
  <si>
    <t>ACMDHCO3225-S</t>
  </si>
  <si>
    <t>ACUMED POLARUS SCREW CORTICAL HR IM TI FP 3.5X22.5</t>
  </si>
  <si>
    <t>ACMDHCO3250-S</t>
  </si>
  <si>
    <t>ACUMED POLARUS SCREW CORTICAL HR IM TI FP 3.5X25.0</t>
  </si>
  <si>
    <t>ACMDHCO3275-S</t>
  </si>
  <si>
    <t>ACUMED POLARUS SCREW CORTICAL HR IM TI FP 3.5X27.5</t>
  </si>
  <si>
    <t>ACMDHCO3300-S</t>
  </si>
  <si>
    <t>ACUMED POLARUS SCREW CORTICAL HR IM TI FP 3.5X30.0</t>
  </si>
  <si>
    <t>ACMDHCO3325-S</t>
  </si>
  <si>
    <t>ACUMED POLARUS SCREW CORTICAL HR IM TI FP 3.5X32.5</t>
  </si>
  <si>
    <t>ACMDHCO3350-S</t>
  </si>
  <si>
    <t>ACUMED POLARUS SCREW CORTICAL HR IM TI FP 3.5X35.0</t>
  </si>
  <si>
    <t>JNJ130790030</t>
  </si>
  <si>
    <t>DEPUY SCREW LOCKING 4.5 X 30MM 1307-90-030</t>
  </si>
  <si>
    <t>JNJ130760000</t>
  </si>
  <si>
    <t>DEPUY LINER DELTA XTEND METAGLENE 1307-60-000</t>
  </si>
  <si>
    <t>JNJ130742203</t>
  </si>
  <si>
    <t>DELTA XTEND STAND PE CUP D42 + 3MM 1307-42-203</t>
  </si>
  <si>
    <t>JNJ130790024</t>
  </si>
  <si>
    <t>DEPUY SCREW LOCKING 4.5 X 24MM 1307-90-024</t>
  </si>
  <si>
    <t>JNJ130790036</t>
  </si>
  <si>
    <t>DEPUY SCREW LOCKING 4.5 X 36MM 1307-90-036</t>
  </si>
  <si>
    <t>JNJ421.523</t>
  </si>
  <si>
    <t>SYNTHES PLATE STRUT 8HL 421.523</t>
  </si>
  <si>
    <t>JNJ179963120</t>
  </si>
  <si>
    <t>EXPEDIUM ROD STR TI HX END 120MM 1799-63-120</t>
  </si>
  <si>
    <t>JNJ1799-63-300</t>
  </si>
  <si>
    <t>ROD TI STR 6.35 X 300MM</t>
  </si>
  <si>
    <t>JNJ421.527</t>
  </si>
  <si>
    <t>SYNTHES BURR HOLE COVER PLATE 17MM 421.527</t>
  </si>
  <si>
    <t>JNJ249.678</t>
  </si>
  <si>
    <t>LCP TM PLATE 2.4MM 8 HOLE X 68MM SMALL 249.678</t>
  </si>
  <si>
    <t>JNJ247.374</t>
  </si>
  <si>
    <t>SYNTHES PLATE LCP 10HL 2.7MM SMALL 247.374</t>
  </si>
  <si>
    <t>JNJ202.968</t>
  </si>
  <si>
    <t>SYNTHES STARDRIVE TS SS SCREW 2.7MM CORT ST 55MM 2</t>
  </si>
  <si>
    <t>JNJ1799-22-000</t>
  </si>
  <si>
    <t>SCREW TI CLOSURE</t>
  </si>
  <si>
    <t>EX#71823401</t>
  </si>
  <si>
    <t>S&amp;N PLATE PERLOC MED CLAVICLE LT 97MM (71823401)</t>
  </si>
  <si>
    <t>MDTSA-5400.04</t>
  </si>
  <si>
    <t>MEDARTIS 2.0 CORTEX BONE HD6 SCREW A-5400.04</t>
  </si>
  <si>
    <t>MDTSA-5400.15</t>
  </si>
  <si>
    <t>MEDARTIS 2.0 CORTEX BONE HD6 SCREW A-5400.15</t>
  </si>
  <si>
    <t>MDTSA-5400.05</t>
  </si>
  <si>
    <t>MEDARTIS 2.0 CORTEX BONE HD6 SCREW A-5400.05</t>
  </si>
  <si>
    <t>MDTSA-5400.20</t>
  </si>
  <si>
    <t>MEDARTIS 2.0 CORTEX BONE HD6 SCREW A-5400.20</t>
  </si>
  <si>
    <t>MDTSA-5400.22</t>
  </si>
  <si>
    <t>MEDARTIS 2.0 CORTEX BONE HD6 SCREW A-5400.22</t>
  </si>
  <si>
    <t>MDTSA-5400.24</t>
  </si>
  <si>
    <t>MEDARTIS 2.0 CORTEX BONE HD6 SCREW A-5400.24</t>
  </si>
  <si>
    <t>MDTSA-5400.06</t>
  </si>
  <si>
    <t>MEDARTIS 2.0 CORTEX BONE HD6 SCREW A-5400.06</t>
  </si>
  <si>
    <t>MDTSA-5400.07</t>
  </si>
  <si>
    <t>MEDARTIS 2.0 CORTEX BONE HD6 SCREW A-5400.07</t>
  </si>
  <si>
    <t>MDTSA-5400.08</t>
  </si>
  <si>
    <t>MEDARTIS 2.0 CORTEX BONE HD6 SCREW A-5400.08</t>
  </si>
  <si>
    <t>MDTSA-5400.09</t>
  </si>
  <si>
    <t>MEDARTIS 2.0 CORTEX BONE HD6 SCREW A-5400.09</t>
  </si>
  <si>
    <t>MDTSA-5400.10</t>
  </si>
  <si>
    <t>MEDARTIS SCREW CORTEX BONE 2.0 X 10MM A-5400.10</t>
  </si>
  <si>
    <t>MDTSA-5400.11</t>
  </si>
  <si>
    <t>MEDARTIS 2.0 CORTEX BONE HD6 SCREW A-5400.11</t>
  </si>
  <si>
    <t>MDTSA-5400.12</t>
  </si>
  <si>
    <t>MEDARTIS SCREW CORTEX BONE 2.0 X 12MM A-5400.12</t>
  </si>
  <si>
    <t>MDTSA-5400.13</t>
  </si>
  <si>
    <t>MEDARTIS 2.0 CORTEX BONE HD6 SCREW A-5400.13</t>
  </si>
  <si>
    <t>MDTSA-5400.14</t>
  </si>
  <si>
    <t>MEDARTIS SCREW CORTEX BONE 2.0 X 14 A-5400.14</t>
  </si>
  <si>
    <t>MDTSA-5400.16</t>
  </si>
  <si>
    <t>MEDARTIS 2.0 CORTEX BONE HD6 SCREW A-5400.16</t>
  </si>
  <si>
    <t>MDTSA-5400.17</t>
  </si>
  <si>
    <t>MEDARTIS 2.0 CORTEX BONE HD6 SCREW A-5400.17</t>
  </si>
  <si>
    <t>MDTSA-5400.18</t>
  </si>
  <si>
    <t>MEDARTIS 2.0 CORTEX BONE HD6 SCREW A-5400.18</t>
  </si>
  <si>
    <t>MDTSA-5400.19</t>
  </si>
  <si>
    <t>MEDARTIS 2.0 CORTEX BONE HD6 SCREW A-5400.19</t>
  </si>
  <si>
    <t>MDTSA-5400.21</t>
  </si>
  <si>
    <t>MEDARTIS 2.0 CORTEX BONE HD6 SCREW A-5400.21</t>
  </si>
  <si>
    <t>MDTSA-5400.23</t>
  </si>
  <si>
    <t>MEDARTIS 2.0 CORTEX BONE HD6 SCREW A-5400.23</t>
  </si>
  <si>
    <t>MDTSA-5500.05</t>
  </si>
  <si>
    <t>MEDARTIS 2.3 CORTEX BONE HD6 SCREW A-5500.05</t>
  </si>
  <si>
    <t>MDTSA-5500.06</t>
  </si>
  <si>
    <t>MEDARTIS 2.3 CORTEX BONE HD6 SCREW A-5500.06</t>
  </si>
  <si>
    <t>MDTSA-5500.07</t>
  </si>
  <si>
    <t>MEDARTIS 2.3 CORTEX BONE HD6 SCREW A-5500.07</t>
  </si>
  <si>
    <t>MDTSA-5500.08</t>
  </si>
  <si>
    <t>MEDARTIS 2.3 CORTEX BONE HD6 SCREW A-5500.08</t>
  </si>
  <si>
    <t>MDTSA-5500.09</t>
  </si>
  <si>
    <t>MEDARTIS 2.3 CORTEX BONE HD6 SCREW A-5500.09</t>
  </si>
  <si>
    <t>MDTSA-5500.10</t>
  </si>
  <si>
    <t>MEDARTIS 2.3 CORTEX BONE HD6 SCREW A-5500.10</t>
  </si>
  <si>
    <t>MDTSA-5500.11</t>
  </si>
  <si>
    <t>MEDARTIS 2.3 CORTEX BONE HD6 SCREW A-5500.11</t>
  </si>
  <si>
    <t>MDTSA-5500.12</t>
  </si>
  <si>
    <t>MEDARTIS 2.3 CORTEX BONE HD6 SCREW A-5500.12</t>
  </si>
  <si>
    <t>MDTSA-5500.13</t>
  </si>
  <si>
    <t>MEDARTIS 2.3 CORTEX BONE HD6 SCREW A-5500.13</t>
  </si>
  <si>
    <t>MDTSA-5500.14</t>
  </si>
  <si>
    <t>MEDARTIS 2.3 CORTEX BONE HD6 SCREW A-5500.14</t>
  </si>
  <si>
    <t>MDTSA-5500.15</t>
  </si>
  <si>
    <t>MEDARTIS 2.3 CORTEX BONE HD6 SCREW A-5500.15</t>
  </si>
  <si>
    <t>MDTSA-5500.16</t>
  </si>
  <si>
    <t>MEDARTIS 2.3 CORTEX BONE HD6 SCREW A-5500.16</t>
  </si>
  <si>
    <t>MDTSA-5500.17</t>
  </si>
  <si>
    <t>MEDARTIS 2.3 CORTEX BONE HD6 SCREW A-5500.17</t>
  </si>
  <si>
    <t>MDTSA-5500.18</t>
  </si>
  <si>
    <t>MEDARTIS 2.3 CORTEX BONE HD6 SCREW A-5500.18</t>
  </si>
  <si>
    <t>MDTSA-5500.19</t>
  </si>
  <si>
    <t>MEDARTIS 2.3 CORTEX BONE HD6 SCREW A-5500.19</t>
  </si>
  <si>
    <t>MDTSA-5500.20</t>
  </si>
  <si>
    <t>MEDARTIS 2.3 CORTEX BONE HD6 SCREW A-5500.20</t>
  </si>
  <si>
    <t>MDTSA-5500.21</t>
  </si>
  <si>
    <t>MEDARTIS 2.3 CORTEX BONE HD6 SCREW A-5500.21</t>
  </si>
  <si>
    <t>MDTSA-5500.22</t>
  </si>
  <si>
    <t>MEDARTIS 2.3 CORTEX BONE HD6 SCREW A-5500.22</t>
  </si>
  <si>
    <t>JNJ698G</t>
  </si>
  <si>
    <t>SUTURE ETHILON 5-0 P-3 18IN BLACK</t>
  </si>
  <si>
    <t>JNJ699G</t>
  </si>
  <si>
    <t>SUTURE ETHILON 4-0 P-3 18IN BLACK</t>
  </si>
  <si>
    <t>JNJ723G</t>
  </si>
  <si>
    <t>CHROMIC GUT 5-0 C-3 12IN D/A 723G</t>
  </si>
  <si>
    <t>JNJ768G</t>
  </si>
  <si>
    <t>SILK 7-0 G-6 18IN 768G</t>
  </si>
  <si>
    <t>JNJ769G</t>
  </si>
  <si>
    <t>SUTURE SILK 6-0 G-6 18IN BLACK</t>
  </si>
  <si>
    <t>JNJ7731G</t>
  </si>
  <si>
    <t>SUTURE ETHILON 5-0 S-24 18IN DOUBLE ARMED BLACK</t>
  </si>
  <si>
    <t>JNJ7733G</t>
  </si>
  <si>
    <t>SUTURE SILK 7-0 TG140-B 18IN BLACK</t>
  </si>
  <si>
    <t>JNJ774G</t>
  </si>
  <si>
    <t>SUTURE PLAIN GUT 6-0 G-1 18IN</t>
  </si>
  <si>
    <t>EX#000230337</t>
  </si>
  <si>
    <t>ETHILON 10-0 TG160-6  12" D/A BLACK (7756G)</t>
  </si>
  <si>
    <t>JNJ783G</t>
  </si>
  <si>
    <t>SUTURE SILK 4-0 G-3 18IN BLACK</t>
  </si>
  <si>
    <t>CC#50003840</t>
  </si>
  <si>
    <t>SILK 4-0 G-3 18" (789G)</t>
  </si>
  <si>
    <t>JNJ790G</t>
  </si>
  <si>
    <t>SUTURE CHROMIC GUT 6-0 G-1 18IN DOUBLE ARMED</t>
  </si>
  <si>
    <t>JNJ412.216</t>
  </si>
  <si>
    <t>SCREW LOCKING ST W/T25 STARDRIVE 5.0 X 44MM 412.21</t>
  </si>
  <si>
    <t>JNJ412.217</t>
  </si>
  <si>
    <t>SCREW LOCKING ST W/T25 STARDRIVE 5.0 X 46MM 412.21</t>
  </si>
  <si>
    <t>JNJ412.218</t>
  </si>
  <si>
    <t>SCREW LOCKING ST W/T25 STARDRIVE 5.0 X 48MM 412.21</t>
  </si>
  <si>
    <t>JNJ412.219</t>
  </si>
  <si>
    <t>SCREW LOCKING ST W/T25 STARDRIVE 5.0 X 50MM 412.21</t>
  </si>
  <si>
    <t>JNJ412.220</t>
  </si>
  <si>
    <t>SCREW LOCKING ST W/T25 STARDRIVE 5.0 X 55MM 412.22</t>
  </si>
  <si>
    <t>JNJ412.215</t>
  </si>
  <si>
    <t>SCREW LOCKING ST W/T25 STARDRIVE 5.0 X 42MM 412.21</t>
  </si>
  <si>
    <t>CC#55821672</t>
  </si>
  <si>
    <t>CHROMIC GUT 4-0 G-3 18" D/A (793G)</t>
  </si>
  <si>
    <t>JNJ811H</t>
  </si>
  <si>
    <t>SUTURE CHROMIC GUT 2-0 CT-1 27IN</t>
  </si>
  <si>
    <t>MDTSA-4645.08</t>
  </si>
  <si>
    <t>MEDARTIS 2.0/2.3 MCCOMPRESSION PLATE 8 HOLE A-4645</t>
  </si>
  <si>
    <t>MDTSA-4650.67</t>
  </si>
  <si>
    <t>MEDARTIS 2.0 LOCKING GRID PLATE 6X2 HOLE TRAPEZOID</t>
  </si>
  <si>
    <t>JNJ04.013.760S</t>
  </si>
  <si>
    <t>NAIL FEM 13 X 400MM RETRO ANTEGRADE CANN TI 04.013</t>
  </si>
  <si>
    <t>JNJ812H</t>
  </si>
  <si>
    <t>SUTURE CHROMIC GUT 0 CT-1 27IN</t>
  </si>
  <si>
    <t>JNJ8204H</t>
  </si>
  <si>
    <t>SUTURE PROLENE 4-0 TF 24IN DOUBLE ARMED BLUE</t>
  </si>
  <si>
    <t>JNJ8357H</t>
  </si>
  <si>
    <t>SUTURE PROLENE 4-0 RB-1 36IN DOUBLE ARMED BLUE</t>
  </si>
  <si>
    <t>JNJ8455H</t>
  </si>
  <si>
    <t>SUTURE PROLENE 1 CTX 30IN BLUE</t>
  </si>
  <si>
    <t>JNJ8555H</t>
  </si>
  <si>
    <t>SUTURE PROLENE 5-0 RB-1 24IN DOUBLE ARMED BLUE</t>
  </si>
  <si>
    <t>JNJ8606G</t>
  </si>
  <si>
    <t>SUTURE PROLENE 6-0 P-1 18IN CLEAR</t>
  </si>
  <si>
    <t>CC#55821067</t>
  </si>
  <si>
    <t>PROLENE 5-0 PC-1 18" BLUE (8618G)</t>
  </si>
  <si>
    <t>JNJ8623H</t>
  </si>
  <si>
    <t>SUTURE PROLENE 2-0 KS 30IN BLUE</t>
  </si>
  <si>
    <t>JNJ04.013.360S</t>
  </si>
  <si>
    <t>SYNTHES NAIL FEMORAL RETRO ANTEGRADE STERILE 9 X 4</t>
  </si>
  <si>
    <t>JNJ04.013.460S</t>
  </si>
  <si>
    <t>SYNTHES NAIL FEMORAL CANN RETRO TI STERILE 10 X 40</t>
  </si>
  <si>
    <t>EX#04003648S</t>
  </si>
  <si>
    <t>NAIL FEM 13MM TI LATERAL ENTRY RECON EX/340MM/RT-S</t>
  </si>
  <si>
    <t>SMN72200146</t>
  </si>
  <si>
    <t>SUTURE ENDO BUTTON 15MM WITH LOOP</t>
  </si>
  <si>
    <t>EX#04003000S</t>
  </si>
  <si>
    <t>TI END CAP T40 STRDRV 0MM EXT STERILE FOR FEMORAL</t>
  </si>
  <si>
    <t>JNJ04.003.001</t>
  </si>
  <si>
    <t>SYNTHES END CAP T40 12MM X 5MM 04.003.001</t>
  </si>
  <si>
    <t>EX#04003001S</t>
  </si>
  <si>
    <t>12MM TI END CAP T40 STARDRIVE 5MM EXT-STER/FEMORAL</t>
  </si>
  <si>
    <t>JNJ04.003.002S</t>
  </si>
  <si>
    <t>12MM TI END CAP T40 STARDRIVE 10MM EXT-STER/FEMORA</t>
  </si>
  <si>
    <t>EX#04003003S</t>
  </si>
  <si>
    <t>12MM TI END CAP T40 STARDRIVE 15MM EXT-STER/FEMORA</t>
  </si>
  <si>
    <t>EX#04003006</t>
  </si>
  <si>
    <t>16MM TI END CAP T40 STARDRIVE 5MM EXT FOR FEMORAL</t>
  </si>
  <si>
    <t>EX#04003006S</t>
  </si>
  <si>
    <t>16MM TI END CAP T40 STARDRIVE 5MM EXT-STER/FEMORAL</t>
  </si>
  <si>
    <t>EX#04003007S</t>
  </si>
  <si>
    <t>16MM TI END CAP T40 STARDRIVE 10MM EXT-STER/FEMORA</t>
  </si>
  <si>
    <t>EX#04003008S</t>
  </si>
  <si>
    <t>16MM TI END CAP T40 STARDRIVE 15MM EXT-STER/FEMORA</t>
  </si>
  <si>
    <t>EX#04003009S</t>
  </si>
  <si>
    <t>16MM TI END CAP T40 STARDRIVE 20MM EXT-STER/FEMORA</t>
  </si>
  <si>
    <t>EX#04003022</t>
  </si>
  <si>
    <t>NAIL FEM SCREW RECON TI 6.5MM W/T25 STARDRIVE 60MM</t>
  </si>
  <si>
    <t>JNJ04.003.036S</t>
  </si>
  <si>
    <t>SYNTHES SCREW RECON T25 STARDRIVE 6.5 X 130MM STER</t>
  </si>
  <si>
    <t>EX#04003022S</t>
  </si>
  <si>
    <t>EX#04003023</t>
  </si>
  <si>
    <t>NAIL FEM SCREW RECON TI 6.5MM W/T25 STARDRIVE 65MM</t>
  </si>
  <si>
    <t>EX#04003023S</t>
  </si>
  <si>
    <t>MDTSA-4650.13</t>
  </si>
  <si>
    <t>MEDARTIS 2.0 LOCKING PLATE Y 2/5 HOLE A-4650.13</t>
  </si>
  <si>
    <t>MDTSA-4650.20</t>
  </si>
  <si>
    <t>MEDARTIS 2.0 LOCKING PLATE L 2/4 HOLE LT A-4650.20</t>
  </si>
  <si>
    <t>MDTSA-4650.21</t>
  </si>
  <si>
    <t>MEDARTIS 2.0 LOCKING PLATE L 2/4 HOLE RT A-4650.21</t>
  </si>
  <si>
    <t>MDTSA-4650.51</t>
  </si>
  <si>
    <t>MEDARTIS 2.0 LOCKING GRID PLATE 2X2 HOLE RECTANGUL</t>
  </si>
  <si>
    <t>JNJG696G</t>
  </si>
  <si>
    <t>ETHILON 6-0 P-3 18IN GREEN G696G</t>
  </si>
  <si>
    <t>JNJG698G</t>
  </si>
  <si>
    <t>ETHILON 5-0 P-3 18IN GREEN G698G</t>
  </si>
  <si>
    <t>JNJG697G</t>
  </si>
  <si>
    <t>SUTURE ETHILON 6-0 P-1 18IN GREEN</t>
  </si>
  <si>
    <t>CC#51000709</t>
  </si>
  <si>
    <t>PLAIN GUT 4-0 FS-2  27" ( H821H)</t>
  </si>
  <si>
    <t>JNJH822H</t>
  </si>
  <si>
    <t>SUTURE PLAIN GUT 3-0 FS-2 27IN</t>
  </si>
  <si>
    <t>JNJJ110T</t>
  </si>
  <si>
    <t>SUTURE VICRYL 3-0 TIES 18IN 12 PACK UNDYED</t>
  </si>
  <si>
    <t>JNJJ111T</t>
  </si>
  <si>
    <t>SUTURE VICRYL 2-0 TIES 18IN 12 PACK UNDYED</t>
  </si>
  <si>
    <t>JNJ1221-32-448</t>
  </si>
  <si>
    <t>DEPUY LINER PINNACLE ALTRX NEUTRAL 32MM X 48MM +4</t>
  </si>
  <si>
    <t>JNJJ218H</t>
  </si>
  <si>
    <t>SUTURE VICRYL 4-0 SH-1 27IN UNDYED</t>
  </si>
  <si>
    <t>JNJJ219H</t>
  </si>
  <si>
    <t>SUTURE VICRYL 3-0 SH-1 27IN UNDYED</t>
  </si>
  <si>
    <t>JNJJ258H</t>
  </si>
  <si>
    <t>SUTURE VICRYL 3-0 CT-1 27IN UNDYED</t>
  </si>
  <si>
    <t>JNJJ261H</t>
  </si>
  <si>
    <t>SUTURE VICRYL 1 CT-1 27IN UNDYED</t>
  </si>
  <si>
    <t>JNJJ311H</t>
  </si>
  <si>
    <t>SUTURE VICRYL 3-0 SH-1 27IN VIOLET</t>
  </si>
  <si>
    <t>JNJJ317H</t>
  </si>
  <si>
    <t>SUTURE VICRYL 2-0 SH 27IN VIOLET</t>
  </si>
  <si>
    <t>JNJJ371H</t>
  </si>
  <si>
    <t>SUTURE VICRYL 1 CTX 36IN VIOLET</t>
  </si>
  <si>
    <t>JNJJ376H</t>
  </si>
  <si>
    <t>SUTURE VICRYL 0 UR-5 27IN VIOLET</t>
  </si>
  <si>
    <t>CC#55821974</t>
  </si>
  <si>
    <t>VICRYL 0 UR-4 27" VIOLET (J381H)</t>
  </si>
  <si>
    <t>JNJJ386H</t>
  </si>
  <si>
    <t>VICRYL 4-0 C-3 18IN VIOLET J386H</t>
  </si>
  <si>
    <t>JNJJ427H</t>
  </si>
  <si>
    <t>SUTURE VICRYL 3-0 PS-2 27IN UNDYED</t>
  </si>
  <si>
    <t>JNJJ433H</t>
  </si>
  <si>
    <t>SUTURE VICRYL 5-0 TF 27IN UNDYED</t>
  </si>
  <si>
    <t>CC#50013504</t>
  </si>
  <si>
    <t>VICRYL 6-0 RD-1 12" VIOLET (J446G)</t>
  </si>
  <si>
    <t>JNJJ472H</t>
  </si>
  <si>
    <t>SUTURE VICRYL 2-0 CP-1 36IN VIOLET</t>
  </si>
  <si>
    <t>JNJJ490G</t>
  </si>
  <si>
    <t>SUTURE VICRYL 5-0 P-1 18IN UNDYED</t>
  </si>
  <si>
    <t>CC#50005274</t>
  </si>
  <si>
    <t>VICRYL 6-0 P-3 18" UNDYED (J492H)</t>
  </si>
  <si>
    <t>JNJJ493G</t>
  </si>
  <si>
    <t>SUTURE VICRYL 5-0 P-3 18IN UNDYED</t>
  </si>
  <si>
    <t>JNJJ493H</t>
  </si>
  <si>
    <t>JNJJ495G</t>
  </si>
  <si>
    <t>EX#04003024</t>
  </si>
  <si>
    <t>NAIL FEM SCREW RECON TI 6.5MM W/T25 STARDRIVE 70MM</t>
  </si>
  <si>
    <t>JNJ04.003.024S</t>
  </si>
  <si>
    <t>JNJ04.003.025</t>
  </si>
  <si>
    <t>SCREW RECON W/ T25 STARDRIVE 6.5MM X 75MM TI 04.00</t>
  </si>
  <si>
    <t>JNJ04.003.025S</t>
  </si>
  <si>
    <t>SYNTHES SCREW RECON T25 STARDRIVE 6.5 X 75MM STERI</t>
  </si>
  <si>
    <t>EX#04003026</t>
  </si>
  <si>
    <t>NAIL FEM SCREW RECON TI 6.5MM W/T25 STARDRIVE 80MM</t>
  </si>
  <si>
    <t>JNJ04.003.026S</t>
  </si>
  <si>
    <t>SYNTHES SCREW RECON T25 STARDRIVE 6.5 X 80MM STERI</t>
  </si>
  <si>
    <t>EX#04003027</t>
  </si>
  <si>
    <t>NAIL FEM SCREW RECON TI 6.5MM W/T25 STARDRIVE 85MM</t>
  </si>
  <si>
    <t>JNJ04.003.027S</t>
  </si>
  <si>
    <t>SYNTHES SCREW RECON T25 STARDRIVE 6.5 X 85MM STERI</t>
  </si>
  <si>
    <t>EX#04003028</t>
  </si>
  <si>
    <t>NAIL FEM SCREW RECON TI 6.5MM W/T25 STARDRIVE 90MM</t>
  </si>
  <si>
    <t>JNJ04.003.028S</t>
  </si>
  <si>
    <t>SYNTHES SCREW RECON T25 STARDRIVE 6.5 X 90MM STERI</t>
  </si>
  <si>
    <t>EX#04003029</t>
  </si>
  <si>
    <t>NAIL FEM SCREW RECON TI 6.5MM W/T25 STARDRIVE 95MM</t>
  </si>
  <si>
    <t>JNJ04.003.029S</t>
  </si>
  <si>
    <t>SYNTHES SCREW RECON T25 STARDRIVE 6.5 X 95MM STERI</t>
  </si>
  <si>
    <t>EX#04003030</t>
  </si>
  <si>
    <t>NAIL FEM SCREW RECON TI 6.5MM W/T25 STARDRIVE 100M</t>
  </si>
  <si>
    <t>JNJ04.003.030S</t>
  </si>
  <si>
    <t>SYNTHES SCREW RECON T25 STARDRIVE 6.5 X 100MM STER</t>
  </si>
  <si>
    <t>EX#04003031</t>
  </si>
  <si>
    <t>NAIL FEM SCREW RECON TI 6.5MM W/T25 STARDRIVE 105M</t>
  </si>
  <si>
    <t>JNJ04.003.031S</t>
  </si>
  <si>
    <t>SCREW RECON W/T25 STARDRIVE 6.5MM X 105MM STERILE</t>
  </si>
  <si>
    <t>EX#04003032</t>
  </si>
  <si>
    <t>NAIL FEM SCREW RECON TI 6.5MM W/T25 STARDRIVE 110M</t>
  </si>
  <si>
    <t>JNJ04.003.032S</t>
  </si>
  <si>
    <t>SCREW RECON W/T25 STARDRIVE 6.5MM X 110MM STERILE</t>
  </si>
  <si>
    <t>EX#04003033</t>
  </si>
  <si>
    <t>NAIL FEM SCREW RECON TI 6.5MM W/T25 STARDRIVE 115M</t>
  </si>
  <si>
    <t>JNJ04.003.033S</t>
  </si>
  <si>
    <t>SCREW RECON T25 STARDRIVE 6.5 X 115MM 04.003.033S</t>
  </si>
  <si>
    <t>EX#04003034</t>
  </si>
  <si>
    <t>NAIL FEM SCREW RECON TI 6.5MM W/T25 STARDRIVE 120M</t>
  </si>
  <si>
    <t>EX#04003034S</t>
  </si>
  <si>
    <t>EX#04003035</t>
  </si>
  <si>
    <t>NAIL FEM SCREW RECON TI 6.5MM W/T25 STARDRIVE 125M</t>
  </si>
  <si>
    <t>EX#04003035S</t>
  </si>
  <si>
    <t>EX#04003036</t>
  </si>
  <si>
    <t>NAIL FEM SCREW RECON TI 6.5MM W/T25 STARDRIVE 130M</t>
  </si>
  <si>
    <t>EX#04003340S</t>
  </si>
  <si>
    <t>NAIL FEM 10MM TI LATERAL ENTRY RECON EX/300MM/RT-S</t>
  </si>
  <si>
    <t>EX#04003341S</t>
  </si>
  <si>
    <t>NAIL FEM 10MM TI LATERAL ENTRY RECON EX/300MM/LT-S</t>
  </si>
  <si>
    <t>EX#04003344S</t>
  </si>
  <si>
    <t>NAIL FEM 10MM TI LATERAL ENTRY RECON EX/320MM/RT-S</t>
  </si>
  <si>
    <t>EX#04003345S</t>
  </si>
  <si>
    <t>NAIL FEM 10MM TI LATERAL ENTRY RECON EX/320MM/LT-S</t>
  </si>
  <si>
    <t>EX#04003348S</t>
  </si>
  <si>
    <t>NAIL FEM 10MM TI LATERAL ENTRY RECON EX/340MM/RT-S</t>
  </si>
  <si>
    <t>JNJ04.003.349S</t>
  </si>
  <si>
    <t>NAIL FEM 10MM TI LATERAL ENTRY RECON EX/340MM/LT-S</t>
  </si>
  <si>
    <t>JNJ04.003.352S</t>
  </si>
  <si>
    <t>NAIL FEM 10MM TI LATERAL ENTRY RECON EX/360MM/RT-S</t>
  </si>
  <si>
    <t>JNJ04.003.353S</t>
  </si>
  <si>
    <t>NAIL FEM 10MM TI LATERAL ENTRY RECON EX/360MM/LT-S</t>
  </si>
  <si>
    <t>JNJ04.003.356S</t>
  </si>
  <si>
    <t>NAIL FEM 10MM TI LATERAL ENTRY RECON EX/380MM/RT-S</t>
  </si>
  <si>
    <t>JNJ04.003.357S</t>
  </si>
  <si>
    <t>NAIL FEM 10MM TI LATERAL ENTRY RECON EX/380MM/LT-S</t>
  </si>
  <si>
    <t>JNJ04.003.360S</t>
  </si>
  <si>
    <t>NAIL FEM 10MM TI LATERAL ENTRY RECON EX/400MM/RT-S</t>
  </si>
  <si>
    <t>JNJ04.003.361S</t>
  </si>
  <si>
    <t>NAIL FEM 10MM TI LATERAL ENTRY RECON EX/400MM/LT-S</t>
  </si>
  <si>
    <t>JNJ04.003.364S</t>
  </si>
  <si>
    <t>NAIL FEM 10MM TI LATERAL ENTRY RECON EX/420MM/RT-S</t>
  </si>
  <si>
    <t>JNJ04.003.365S</t>
  </si>
  <si>
    <t>NAIL FEM 10MM TI LATERAL ENTRY RECON EX/420MM/LT-S</t>
  </si>
  <si>
    <t>EX#04003368S</t>
  </si>
  <si>
    <t>NAIL FEM 10MM TI LATERAL ENTRY RECON EX/440MM/RT-S</t>
  </si>
  <si>
    <t>EX#04003369S</t>
  </si>
  <si>
    <t>NAIL FEM 10MM TI LATERAL ENTRY RECON EX/440MM/LT-S</t>
  </si>
  <si>
    <t>EX#04003372S</t>
  </si>
  <si>
    <t>NAIL FEM 10MM TI LATERAL ENTRY RECON EX/460MM/RT-S</t>
  </si>
  <si>
    <t>EX#04003373S</t>
  </si>
  <si>
    <t>NAIL FEM 10MM TI LATERAL ENTRY RECON EX/460MM/LT-S</t>
  </si>
  <si>
    <t>EX#04003376S</t>
  </si>
  <si>
    <t>NAIL FEM 10MM TI LATERAL ENTRY RECON EX/480MM/RT-S</t>
  </si>
  <si>
    <t>EX#04003377S</t>
  </si>
  <si>
    <t>NAIL FEM 10MM TI LATERAL ENTRY RECON EX/480MM/LT-S</t>
  </si>
  <si>
    <t>EX#04003440S</t>
  </si>
  <si>
    <t>NAIL FEM 11MM TI LATERAL ENTRY RECON EX/300MM/RT-S</t>
  </si>
  <si>
    <t>EX#04003441S</t>
  </si>
  <si>
    <t>NAIL FEM 11MM TI LATERAL ENTRY RECON EX/300MM/LT-S</t>
  </si>
  <si>
    <t>EX#04003444S</t>
  </si>
  <si>
    <t>NAIL FEM 11MM TI LATERAL ENTRY RECON EX/320MM/RT-S</t>
  </si>
  <si>
    <t>JNJ04.003.445S</t>
  </si>
  <si>
    <t>NAIL FEM 11MM TI LATERAL ENTRY RECON EX/320MM/LT-S</t>
  </si>
  <si>
    <t>EX#04003448S</t>
  </si>
  <si>
    <t>NAIL FEM 11MM TI LATERAL ENTRY RECON EX/340MM/RT-S</t>
  </si>
  <si>
    <t>EX#04003449S</t>
  </si>
  <si>
    <t>NAIL FEM 11MM TI LATERAL ENTRY RECON EX/340MM/LT-S</t>
  </si>
  <si>
    <t>JNJ04.003.452S</t>
  </si>
  <si>
    <t>NAIL FEM 11MM TI LATERAL ENTRY RECON EX/360MM/RT-S</t>
  </si>
  <si>
    <t>JNJ04.003.453S</t>
  </si>
  <si>
    <t>SYNTHES NAIL FEMORAL 11MM 360MM LT STERILE 04.003.</t>
  </si>
  <si>
    <t>JNJ04.003.456S</t>
  </si>
  <si>
    <t>NAIL FEM 11MM TI LATERAL ENTRY RECON EX/380MM/RT-S</t>
  </si>
  <si>
    <t>JNJ04.003.457S</t>
  </si>
  <si>
    <t>NAIL FEM 11MM TI LATERAL ENTRY RECON EX/380MM/LT-S</t>
  </si>
  <si>
    <t>JNJ04.003.460S</t>
  </si>
  <si>
    <t>NAIL FEM 11MM TI LATERAL ENTRY RECON EX/400MM/RT-S</t>
  </si>
  <si>
    <t>JNJ04.003.461S</t>
  </si>
  <si>
    <t>NAIL FEM 11MM TI LATERAL ENTRY RECON EX/400MM/LT-S</t>
  </si>
  <si>
    <t>EX#04003464S</t>
  </si>
  <si>
    <t>NAIL FEM 11MM TI LATERAL ENTRY RECON EX/420MM/RT-S</t>
  </si>
  <si>
    <t>JNJ04.003.465S</t>
  </si>
  <si>
    <t>NAIL FEM 11MM TI LATERAL ENTRY RECON EX/420MM/LT-S</t>
  </si>
  <si>
    <t>JNJ04.003.468S</t>
  </si>
  <si>
    <t>NAIL FEM 11MM TI LATERAL ENTRY RECON EX/440MM/RT-S</t>
  </si>
  <si>
    <t>EX#04003469S</t>
  </si>
  <si>
    <t>NAIL FEM 11MM TI LATERAL ENTRY RECON EX/440MM/LT-S</t>
  </si>
  <si>
    <t>JNJ04.003.472S</t>
  </si>
  <si>
    <t>NAIL FEM 11MM TI LATERAL ENTRY RECON EX/460MM/RT-S</t>
  </si>
  <si>
    <t>EX#04003473S</t>
  </si>
  <si>
    <t>NAIL FEM 11MM TI LATERAL ENTRY RECON EX/460MM/LT-S</t>
  </si>
  <si>
    <t>JNJ04.003.476S</t>
  </si>
  <si>
    <t>NAIL FEM 11MM TI LATERAL ENTRY RECON EX/480MM/RT-S</t>
  </si>
  <si>
    <t>EX#04003477S</t>
  </si>
  <si>
    <t>NAIL FEM 11MM TI LATERAL ENTRY RECON EX/480MM/LT-S</t>
  </si>
  <si>
    <t>EX#04003540S</t>
  </si>
  <si>
    <t>NAIL FEM 12MM TI LATERAL ENTRY RECON EX/300MM/RT-S</t>
  </si>
  <si>
    <t>EX#04003541S</t>
  </si>
  <si>
    <t>NAIL FEM 12MM TI LATERAL ENTRY RECON EX/300MM/LT-S</t>
  </si>
  <si>
    <t>EX#04003544S</t>
  </si>
  <si>
    <t>NAIL FEM 12MM TI LATERAL ENTRY RECON EX/320MM/RT-S</t>
  </si>
  <si>
    <t>EX#04003545S</t>
  </si>
  <si>
    <t>NAIL FEM 12MM TI LATERAL ENTRY RECON EX/320MM/LT-S</t>
  </si>
  <si>
    <t>EX#04003548S</t>
  </si>
  <si>
    <t>NAIL FEM 12MM TI LATERAL ENTRY RECON EX/340MM/RT-S</t>
  </si>
  <si>
    <t>EX#04003549S</t>
  </si>
  <si>
    <t>NAIL FEM 12MM TI LATERAL ENTRY RECON EX/340MM/LT-S</t>
  </si>
  <si>
    <t>EX#04003552S</t>
  </si>
  <si>
    <t>NAIL FEM 12MM TI LATERAL ENTRY RECON EX/360MM/RT-S</t>
  </si>
  <si>
    <t>EX#04003553S</t>
  </si>
  <si>
    <t>NAIL FEM 12MM TI LATERAL ENTRY RECON EX/360MM/LT-S</t>
  </si>
  <si>
    <t>EX#04003556S</t>
  </si>
  <si>
    <t>NAIL FEM 12MM TI LATERAL ENTRY RECON EX/380MM/RT-S</t>
  </si>
  <si>
    <t>JNJ04.003.557S</t>
  </si>
  <si>
    <t>NAIL FEM 12MM TI LATERAL ENTRY RECON EX/380MM/LT-S</t>
  </si>
  <si>
    <t>EX#04003560S</t>
  </si>
  <si>
    <t>NAIL FEM 12MM TI LATERAL ENTRY RECON EX/400MM/RT-S</t>
  </si>
  <si>
    <t>EX#04003561S</t>
  </si>
  <si>
    <t>NAIL FEM 12MM TI LATERAL ENTRY RECON EX/400MM/LT-S</t>
  </si>
  <si>
    <t>EX#04003564S</t>
  </si>
  <si>
    <t>NAIL FEM 12MM TI LATERAL ENTRY RECON EX/420MM/RT-S</t>
  </si>
  <si>
    <t>04.003.565S</t>
  </si>
  <si>
    <t>SYNTHES NAIL FEMORAL 12MM 420MM LT STERILE (04.003</t>
  </si>
  <si>
    <t>JNJ04.003.568S</t>
  </si>
  <si>
    <t>NAIL FEM 12MM TI LATERAL ENTRY RECON EX/440MM/RT-S</t>
  </si>
  <si>
    <t>EX#04003569S</t>
  </si>
  <si>
    <t>NAIL FEM 12MM TI LATERAL ENTRY RECON EX/440MM/LT-S</t>
  </si>
  <si>
    <t>JNJ04.003.572S</t>
  </si>
  <si>
    <t>NAIL FEM 12MM TI LATERAL ENTRY RECON EX/460MM/RT-S</t>
  </si>
  <si>
    <t>EX#04003573S</t>
  </si>
  <si>
    <t>NAIL FEM 12MM TI LATERAL ENTRY RECON EX/460MM/LT-S</t>
  </si>
  <si>
    <t>JNJ04.003.576S</t>
  </si>
  <si>
    <t>NAIL FEM 12MM TI LATERAL ENTRY RECON EX/480MM/RT-S</t>
  </si>
  <si>
    <t>EX#04003577S</t>
  </si>
  <si>
    <t>NAIL FEM 12MM TI LATERAL ENTRY RECON EX/480MM/LT-S</t>
  </si>
  <si>
    <t>EX#04003640S</t>
  </si>
  <si>
    <t>NAIL FEM 13MM TI LATERAL ENTRY RECON EX/300MM/RT-S</t>
  </si>
  <si>
    <t>EX#04.003641S</t>
  </si>
  <si>
    <t>NAIL FEM 13MM TI LATERAL ENTRY RECON EX/300MM/LT-S</t>
  </si>
  <si>
    <t>EX#04003644S</t>
  </si>
  <si>
    <t>NAIL FEM 13MM TI LATERAL ENTRY RECON EX/320MM/RT-S</t>
  </si>
  <si>
    <t>EX#04003645S</t>
  </si>
  <si>
    <t>NAIL FEM 13MM TI LATERAL ENTRY RECON EX/320MM/LT-S</t>
  </si>
  <si>
    <t>JNJ04.003.676S</t>
  </si>
  <si>
    <t>NAIL FEM 13MM TI LATERAL ENTRY RECON EX/480MM/RT-S</t>
  </si>
  <si>
    <t>EX#04003649S</t>
  </si>
  <si>
    <t>NAIL FEM 13MM TI LATERAL ENTRY RECON EX/340MM/LT-S</t>
  </si>
  <si>
    <t>EX#04003652S</t>
  </si>
  <si>
    <t>NAIL FEM 13MM TI LATERAL ENTRY RECON EX/360MM/RT-S</t>
  </si>
  <si>
    <t>EX#04003653S</t>
  </si>
  <si>
    <t>NAIL FEM 13MM TI LATERAL ENTRY RECON EX/360MM/LT-S</t>
  </si>
  <si>
    <t>EX#04003656S</t>
  </si>
  <si>
    <t>NAIL FEM 13MM TI LATERAL ENTRY RECON EX/380MM/RT-S</t>
  </si>
  <si>
    <t>EX#04003657S</t>
  </si>
  <si>
    <t>NAIL FEM 13MM TI LATERAL ENTRY RECON EX/380MM/LT-S</t>
  </si>
  <si>
    <t>EX#04003660S</t>
  </si>
  <si>
    <t>NAIL FEM 13MM TI LATERAL ENTRY RECON EX/400MM/RT-S</t>
  </si>
  <si>
    <t>EX#04003661S</t>
  </si>
  <si>
    <t>NAIL FEM 13MM TI LATERAL ENTRY RECON EX/400MM/LT-S</t>
  </si>
  <si>
    <t>EX#04003664S</t>
  </si>
  <si>
    <t>NAIL FEM 13MM TI LATERAL ENTRY RECON EX/420MM/RT-S</t>
  </si>
  <si>
    <t>EX#04003665S</t>
  </si>
  <si>
    <t>NAIL FEM 13MM TI LATERAL ENTRY RECON EX/420MM/LT-S</t>
  </si>
  <si>
    <t>JNJ04.003.668S</t>
  </si>
  <si>
    <t>NAIL FEM 13MM TI LATERAL ENTRY RECON EX/440MM/RT-S</t>
  </si>
  <si>
    <t>EX#04003669S</t>
  </si>
  <si>
    <t>NAIL FEM 13MM TI LATERAL ENTRY RECON EX/440MM/LT-S</t>
  </si>
  <si>
    <t>JNJJ496G</t>
  </si>
  <si>
    <t>SUTURE VICRYL 4-0 PS-2 18IN UNDYED</t>
  </si>
  <si>
    <t>JNJJ496H</t>
  </si>
  <si>
    <t>JNJJ497G</t>
  </si>
  <si>
    <t>SUTURE VICRYL 3-0 PS-2 18IN UNDYED</t>
  </si>
  <si>
    <t>JNJJ497H</t>
  </si>
  <si>
    <t>JNJ04.003.672S</t>
  </si>
  <si>
    <t>NAIL FEM 13MM TI LATERAL ENTRY RECON EX/460MM/RT-S</t>
  </si>
  <si>
    <t>EX#04003673S</t>
  </si>
  <si>
    <t>NAIL FEM 13MM TI LATERAL ENTRY RECON EX/460MM/LT-S</t>
  </si>
  <si>
    <t>EX#04003677S</t>
  </si>
  <si>
    <t>NAIL FEM 13MM TI LATERAL ENTRY RECON EX/480MM/LT-S</t>
  </si>
  <si>
    <t>JNJ04.003.760S</t>
  </si>
  <si>
    <t>NAIL FEM 14MM TI LATERAL ENTRY RECON EX/400MM/RT-S</t>
  </si>
  <si>
    <t>JNJ04.003.764S</t>
  </si>
  <si>
    <t>NAIL FEM 14MM TI LATERAL ENTRY RECON EX/420MM/RT-S</t>
  </si>
  <si>
    <t>JNJ04.003.768S</t>
  </si>
  <si>
    <t>NAIL FEM 14MM TI LATERAL ENTRY RECON EX/440MM/RT-S</t>
  </si>
  <si>
    <t>JNJ04.003.772S</t>
  </si>
  <si>
    <t>NAIL FEM 14MM TI LATERAL ENTRY RECON EX/460MM/RT-S</t>
  </si>
  <si>
    <t>JNJ04.003.776S</t>
  </si>
  <si>
    <t>NAIL FEM 14MM TI LATERAL ENTRY RECON EX/480MM/RT-S</t>
  </si>
  <si>
    <t>JNJ04.003.860S</t>
  </si>
  <si>
    <t>NAIL FEM 15MM TI LATERAL ENTRY RECON EX/400MM/RT-S</t>
  </si>
  <si>
    <t>JNJ04.003.864S</t>
  </si>
  <si>
    <t>NAIL FEM 15MM TI LATERAL ENTRY RECON EX/420MM/RT-S</t>
  </si>
  <si>
    <t>JNJ04.003.868S</t>
  </si>
  <si>
    <t>NAIL FEM 15MM TI LATERAL ENTRY RECON EX/440MM/RT-S</t>
  </si>
  <si>
    <t>JNJ04.003.872S</t>
  </si>
  <si>
    <t>NAIL FEM 15MM TI LATERAL ENTRY RECON EX/460MM/RT-S</t>
  </si>
  <si>
    <t>JNJ04.003.876S</t>
  </si>
  <si>
    <t>NAIL FEM 15MM TI LATERAL ENTRY RECON EX/480MM/RT-S</t>
  </si>
  <si>
    <t>JNJ04.004.000S</t>
  </si>
  <si>
    <t>SYNTHES END CAP GOLD 0MM STERILE 04.004.000S</t>
  </si>
  <si>
    <t>JNJ04.004.001S</t>
  </si>
  <si>
    <t>SYNTHES END CAP GOLD 5MM STERILE 04.004.001S</t>
  </si>
  <si>
    <t>JNJ04.004.003S</t>
  </si>
  <si>
    <t>SYNTHES END CAP GOLD 15MM STERILE 04.004.003S</t>
  </si>
  <si>
    <t>JNJ04.004.008</t>
  </si>
  <si>
    <t>SYNTHES END CAP GRAY 0MM 04.004.008</t>
  </si>
  <si>
    <t>JNJ04.004.008S</t>
  </si>
  <si>
    <t>SYNTHES END CAP GRAY 0MM STERILE 04.004.008S</t>
  </si>
  <si>
    <t>JNJ04.004.009</t>
  </si>
  <si>
    <t>SYNTHES END CAP GRAY 5MM 04.004.009</t>
  </si>
  <si>
    <t>JNJ04.004.009S</t>
  </si>
  <si>
    <t>SYNTHES END CAP GRAY 5MM STERILE 04.004.009S</t>
  </si>
  <si>
    <t>JNJ04.004.010</t>
  </si>
  <si>
    <t>SYNTHES END CAP GRAY 10MM 04.004.010</t>
  </si>
  <si>
    <t>JNJ04.004.010S</t>
  </si>
  <si>
    <t>SYNTHES END CAP GRAY 10MM STERILE 04.004.010S</t>
  </si>
  <si>
    <t>JNJJ552G</t>
  </si>
  <si>
    <t>SUTURE VICRYL 6-0 S-24 12IN DOUBLE ARMED VIOLET</t>
  </si>
  <si>
    <t>TERU610130</t>
  </si>
  <si>
    <t>ANGIO SEAL VIP 6FR 610130</t>
  </si>
  <si>
    <t>BARD0607540</t>
  </si>
  <si>
    <t>PORT BARD SINGLE LUMEN 8FR X ISP 0607540</t>
  </si>
  <si>
    <t>MSRGCFD-060-0197</t>
  </si>
  <si>
    <t>ENDOTINE MIDFACE ST 4.5 CFD-060-0197</t>
  </si>
  <si>
    <t>JNJJ614H</t>
  </si>
  <si>
    <t>SUTUE VICRYL 3-0 TIES 54IN VIOLET</t>
  </si>
  <si>
    <t>JNJJ616H</t>
  </si>
  <si>
    <t>SUTURE VICRYL 0 TIE 54IN VIOLET</t>
  </si>
  <si>
    <t>JNJJ663H</t>
  </si>
  <si>
    <t>VICRYL 3-0 KS 27IN UNDYED J663H</t>
  </si>
  <si>
    <t>JNJJ670G</t>
  </si>
  <si>
    <t>SUTURE VICRYL 6-0 S-14 18IN DOUBLE ARMED UNDYED</t>
  </si>
  <si>
    <t>JNJJ683H</t>
  </si>
  <si>
    <t>SUTURE VICRYL 3-0 PS-1 18IN UNDYED</t>
  </si>
  <si>
    <t>CC#55821369</t>
  </si>
  <si>
    <t>VICRYL 4-0 TF 18" C/R VIOLET (J743D)</t>
  </si>
  <si>
    <t>JNJJ748T</t>
  </si>
  <si>
    <t>SUTURE VICRYL 2-0 OS-4 18IN CONTROL RELEASE 3 PACK</t>
  </si>
  <si>
    <t>JNJJ749T</t>
  </si>
  <si>
    <t>SUTURE VICRYL 0 OS-4 18IN CONTROL RELEASE 3 PACK U</t>
  </si>
  <si>
    <t>STRY1896-5037S</t>
  </si>
  <si>
    <t>SCREW LOCKING THREADED 5.0X37.5MM</t>
  </si>
  <si>
    <t>FCIOS1.1500</t>
  </si>
  <si>
    <t>MINI MONOKA STENT S1.1500</t>
  </si>
  <si>
    <t>JNJJ750T</t>
  </si>
  <si>
    <t>SUTURE VICRYL 2-0 OS-6 18IN CONTROL RELEASE 3 PACK</t>
  </si>
  <si>
    <t>JNJ03.311.061</t>
  </si>
  <si>
    <t>SYNTHES FIXATION NUT 03.311.061</t>
  </si>
  <si>
    <t>JNJ03.311.203</t>
  </si>
  <si>
    <t>SYNTHES PLATE FIXATION CONNECTION 3HL 03.311.203</t>
  </si>
  <si>
    <t>JNJ03.311.011</t>
  </si>
  <si>
    <t>SYNTHES FIXATION SCREW CLAMP 03.311.011</t>
  </si>
  <si>
    <t>JNJ03.311.318</t>
  </si>
  <si>
    <t>SYNTHES RING FIXATION TI HALF 180MM 03.311.318</t>
  </si>
  <si>
    <t>JNJ03.311.120</t>
  </si>
  <si>
    <t>SYNTHES ROD THREADED ROD 200MM 03.311.120</t>
  </si>
  <si>
    <t>JNJ03.311.051</t>
  </si>
  <si>
    <t>SYNTHES WIRE BOLT OFFSET 03.311.051</t>
  </si>
  <si>
    <t>JNJ03.311.032</t>
  </si>
  <si>
    <t>SYNTHES FIXATION SMOOTH WIRES 1.8MM X 400MM 03.311</t>
  </si>
  <si>
    <t>JNJ03.311.042</t>
  </si>
  <si>
    <t>SYNTHES WIRE FIXATION REDUCTION 1.8 X 400MM 03.311</t>
  </si>
  <si>
    <t>JNJ03.311.081</t>
  </si>
  <si>
    <t>WASHER FIXATION 1MM 03.311.081</t>
  </si>
  <si>
    <t>JNJ03.311.071</t>
  </si>
  <si>
    <t>SYNTHES WIRE FIXATION POST TALL 03.311.071</t>
  </si>
  <si>
    <t>JNJ03.311.240</t>
  </si>
  <si>
    <t>SYNTHES FIXATION STANDOFF 40MM LONG 03.311.240</t>
  </si>
  <si>
    <t>JNJ202.740</t>
  </si>
  <si>
    <t>SCREW 3.0MM CANNULATED LGTHD 40MM 202.740</t>
  </si>
  <si>
    <t>ARTHAR-4151DS</t>
  </si>
  <si>
    <t>TRIM IT DRILL PIN 1.5MM X100MM AR-4151DS</t>
  </si>
  <si>
    <t>ARTHAR-1915SNF</t>
  </si>
  <si>
    <t>SUTURE ANCHOR CORKSCREW 3.5 X 12MM WITH TWO SIZE 0</t>
  </si>
  <si>
    <t>ALLG68-480</t>
  </si>
  <si>
    <t>ALLERGAN BREAST STYLE 68MP 480ML 68-480</t>
  </si>
  <si>
    <t>JNJ395.57</t>
  </si>
  <si>
    <t>CLAMP EX-FIX 4.0/4.0MM 395.57</t>
  </si>
  <si>
    <t>JNJ395.54</t>
  </si>
  <si>
    <t>CLAMP OPEN 4.0/2.5MM 395.54</t>
  </si>
  <si>
    <t>JNJ395.55</t>
  </si>
  <si>
    <t>CLAMP OPEN 4.0/4.0MM 395.55</t>
  </si>
  <si>
    <t>EX#04013772S</t>
  </si>
  <si>
    <t>NAIL FEM 13 X 460MM RETRO ANTEGRADE CANN TI (04.01</t>
  </si>
  <si>
    <t>CC#57461162</t>
  </si>
  <si>
    <t>TUBE FEEDING 08FR X 20IN INDWELLING  (8888261701)</t>
  </si>
  <si>
    <t>JNJ292.21</t>
  </si>
  <si>
    <t>SYNTHES K-WIRE 2.0MM X 285MM 292.21</t>
  </si>
  <si>
    <t>JNJJ754T</t>
  </si>
  <si>
    <t>SUTURE VICRYL 0 OS-6 18IN CONTROL RELEASE 3 PACK U</t>
  </si>
  <si>
    <t>CC#50015074</t>
  </si>
  <si>
    <t>VICRYL 0 OS-8 18" C/R UNDYED (J756T)</t>
  </si>
  <si>
    <t>JNJJ762D</t>
  </si>
  <si>
    <t>SUTURE VICRYL 2-0 CP-2 18IN CONTROL RELEASE 8 PACK</t>
  </si>
  <si>
    <t>JNJJ772D</t>
  </si>
  <si>
    <t>SUTURE VICRYL 3-0 SH-1 18IN CONTROL RELEASE 8 PACK</t>
  </si>
  <si>
    <t>CC#55821627</t>
  </si>
  <si>
    <t>VICRYL 4-0 SH 18" C/R VIOLET (J773D)</t>
  </si>
  <si>
    <t>MDTR176630</t>
  </si>
  <si>
    <t>CLIP APPLIER ENDOCLIP 5MM X 33CM</t>
  </si>
  <si>
    <t>BSCIM001245600</t>
  </si>
  <si>
    <t>STENT URETERAL USG 10FR 24-560</t>
  </si>
  <si>
    <t>JNJJ774D</t>
  </si>
  <si>
    <t>SUTURE VICRYL 3-0 SH 18IN CONTROL RELEASE 8 PACK V</t>
  </si>
  <si>
    <t>JNJJ784G</t>
  </si>
  <si>
    <t>SUTURE VICRYL 3-0 SH 27IN CONTROL RELEASE 8 PACK V</t>
  </si>
  <si>
    <t>JNJJ840D</t>
  </si>
  <si>
    <t>SUTURE VICRYL 0 CT-1 18IN CONTROL RELEASE 8 PACK U</t>
  </si>
  <si>
    <t>JNJJ839D</t>
  </si>
  <si>
    <t>SUTURE VICRYL 2-0 CT-1 18IN CONTROL RELEASE 8 PACK</t>
  </si>
  <si>
    <t>MDTSA-4750.01</t>
  </si>
  <si>
    <t>MEDARTIS 2.5 LOCKING FRACTURE PLATE RADIUS VOLAR L</t>
  </si>
  <si>
    <t>MDTSA-4750.02</t>
  </si>
  <si>
    <t>MEDARTIS 2.5 LOCKING FRACTURE PLATE RADIUS VOLAR R</t>
  </si>
  <si>
    <t>MDTSA-4750.31</t>
  </si>
  <si>
    <t>MEDARTIS 2.5 LOCKING FRACTURE PLATE RADIUS NARROW</t>
  </si>
  <si>
    <t>MDTSA-4750.32</t>
  </si>
  <si>
    <t>MDTSA-4750.07</t>
  </si>
  <si>
    <t>MEDARTIS 2.5 LOCKING PLATE CORRECTION RADIUS LONG</t>
  </si>
  <si>
    <t>MDTSA-4750.08</t>
  </si>
  <si>
    <t>MDTSA-4750.09</t>
  </si>
  <si>
    <t>MEDARTIS 2.5 LOCKING PLATE CORRECTION RADIUS FLAP</t>
  </si>
  <si>
    <t>MDTSA-4750.10</t>
  </si>
  <si>
    <t>MEDARTIS PLATE 2.5 LOCKING RADIUS FLAP VOLAR RT A-</t>
  </si>
  <si>
    <t>COOKG22300</t>
  </si>
  <si>
    <t>TUBE NASAL JEJUNAL FEEDING 8 FR X 240CM</t>
  </si>
  <si>
    <t>GRAC625</t>
  </si>
  <si>
    <t>IMPLANT BOJRAB ALTO TOTAL OSSICULAR 3 X 7MM</t>
  </si>
  <si>
    <t>GRAC675</t>
  </si>
  <si>
    <t>IMPLANT BOJRAB ALTO PARTIAL OSSICULAR 2.0 X 5.6MM</t>
  </si>
  <si>
    <t>JNJJ912G</t>
  </si>
  <si>
    <t>SUTURE VICRYL 0 TIES 18IN 12 PACK UNDYED</t>
  </si>
  <si>
    <t>JNJJ944H</t>
  </si>
  <si>
    <t>SUTURE VICRYL 3-0 CT-1 36IN UNDYED</t>
  </si>
  <si>
    <t>JNJJ945H</t>
  </si>
  <si>
    <t>SUTURE VICRYL 2-0 CT-1 36IN UNDYED</t>
  </si>
  <si>
    <t>JNJJ977H</t>
  </si>
  <si>
    <t>SUTURE VICRYL 1 CTX 36IN UNDYED</t>
  </si>
  <si>
    <t>JNJJB945</t>
  </si>
  <si>
    <t>VICRYL 2-0 CTB-1 36IN UNDYED JB945</t>
  </si>
  <si>
    <t>JNJJJ31G</t>
  </si>
  <si>
    <t>SUTURE VICRYL 0 CT-1 27IN CONTROL RELEASE VIOLET</t>
  </si>
  <si>
    <t>JNJJJ41G</t>
  </si>
  <si>
    <t>SUTURE VICRYL 0 CT-1 27IN CONTROL RELEASE 8 PACK U</t>
  </si>
  <si>
    <t>JNJK832H</t>
  </si>
  <si>
    <t>SUTURE SILK 3-0 SH 30IN BLACK</t>
  </si>
  <si>
    <t>JNJK833H</t>
  </si>
  <si>
    <t>SUTURE SILK 2-0 SH 30IN BLACK</t>
  </si>
  <si>
    <t>JNJK834H</t>
  </si>
  <si>
    <t>SUTURE SILK 0 SH 30IN BLACK</t>
  </si>
  <si>
    <t>JNJK843H</t>
  </si>
  <si>
    <t>SUTURE SILK 2-0 MH 30IN CONTROL RELEASE BLACK</t>
  </si>
  <si>
    <t>JNJK890H</t>
  </si>
  <si>
    <t>SUTURE SILK 5-0 C-1 30IN</t>
  </si>
  <si>
    <t>CC#55821656</t>
  </si>
  <si>
    <t>SILK 8-0 TG100-8 18" (1767G)</t>
  </si>
  <si>
    <t>CC#50016523</t>
  </si>
  <si>
    <t>PLAIN GUT 3-0 REEL 54" (L102G)</t>
  </si>
  <si>
    <t>JNJL111G</t>
  </si>
  <si>
    <t>SUTURE CHROMIC GUT 4-0 REEL 54IN</t>
  </si>
  <si>
    <t>JNJL112G</t>
  </si>
  <si>
    <t>SUTURE CHROMIC GUT 3-0 REEL 54IN</t>
  </si>
  <si>
    <t>CC#55814606</t>
  </si>
  <si>
    <t>CHROMIC GUT 2-0 REEL 54" (L113G)</t>
  </si>
  <si>
    <t>JNJLA54G</t>
  </si>
  <si>
    <t>SUTURE SILK 3-0 REEL 144IN BLACK</t>
  </si>
  <si>
    <t>JNJM104T</t>
  </si>
  <si>
    <t>SILK 4-0 TF 8-18IN NEURO M104T</t>
  </si>
  <si>
    <t>CC#50014644</t>
  </si>
  <si>
    <t>PRONOVA 6-0 D/A C-1 4-30" (M3706)</t>
  </si>
  <si>
    <t>EX#000234439</t>
  </si>
  <si>
    <t>PRONOVA 7-0 D/A BV175-7 2-24" (M3766)</t>
  </si>
  <si>
    <t>EX#000234445</t>
  </si>
  <si>
    <t>PRONOVA 8-0 D/A BV175-7 2-24" (M3767)</t>
  </si>
  <si>
    <t>CC#50016251</t>
  </si>
  <si>
    <t>SUTURE STEEL 5 CCS CV-320 2 X 18" CARDIAC (M657G)</t>
  </si>
  <si>
    <t>CC#50020603</t>
  </si>
  <si>
    <t>SILK 0 SH 4-30" (M834G)</t>
  </si>
  <si>
    <t>CC#55821798</t>
  </si>
  <si>
    <t>PROLENE 7-0 BV-1 24" D/A BLUE (CARDIO) (M8702)</t>
  </si>
  <si>
    <t>JNJM8720</t>
  </si>
  <si>
    <t>SUTURE PROLENE 5-0 C-1 36IN DOUBLE ARMED BLUE 4 PA</t>
  </si>
  <si>
    <t>JNJM8725</t>
  </si>
  <si>
    <t>SUTURE PROLENE 5-0 C-1 24IN DOUBLE ARMED 4 PACK BL</t>
  </si>
  <si>
    <t>CC#51000715</t>
  </si>
  <si>
    <t>PROLENE 7-0 BV175-6  2-24" D/A BLUE (M8737)</t>
  </si>
  <si>
    <t>JNJN104T</t>
  </si>
  <si>
    <t>SUTURE NUROLON 4-0 TF 18IN CONTROL RELEASE 8 PACK</t>
  </si>
  <si>
    <t>JNJN124T</t>
  </si>
  <si>
    <t>SUTURE NUROLON 4-0 RB-1 18IN CONTROL RELEASE 8 PAC</t>
  </si>
  <si>
    <t>CC#55821954</t>
  </si>
  <si>
    <t>ETHIBOND 2-0 V-7  36" D/A GREEN (PX62H)</t>
  </si>
  <si>
    <t>CC#55821797</t>
  </si>
  <si>
    <t>ETHIBOND 2-0 V-7 30" D/A GREEN (PX977)</t>
  </si>
  <si>
    <t>CC#55821151</t>
  </si>
  <si>
    <t>ETHIBOND 2-0 V-7 5-30" D/A GREEN/WHITE (PXX77)</t>
  </si>
  <si>
    <t>JNJRS21</t>
  </si>
  <si>
    <t>MERSILENE 5 BP-1 12IN D/A WHITE RS21</t>
  </si>
  <si>
    <t>JNJRS22</t>
  </si>
  <si>
    <t>MERSILENE 5 CTX 12IN D/A WHITE RS22</t>
  </si>
  <si>
    <t>JNJRS23</t>
  </si>
  <si>
    <t>SUTURE MERSILENE 5 MO-4 12IN WHITE</t>
  </si>
  <si>
    <t>JNJS102H</t>
  </si>
  <si>
    <t>PLAIN GUT 3-0 TIE 54IN S102H</t>
  </si>
  <si>
    <t>JNJS104H</t>
  </si>
  <si>
    <t>SUTURE PLAIN GUT 0 TIE 54IN</t>
  </si>
  <si>
    <t>CC#55814612</t>
  </si>
  <si>
    <t>PLAIN GUT 1 TIE 54" (S105H)</t>
  </si>
  <si>
    <t>CC#55814605</t>
  </si>
  <si>
    <t>CHROMIC GUT 0 TIE 54" (S114H)</t>
  </si>
  <si>
    <t>JNJSA74H</t>
  </si>
  <si>
    <t>SUTURE SILK 3-0 TIES 24IN 3 PACK BLACK</t>
  </si>
  <si>
    <t>JNJSA8H</t>
  </si>
  <si>
    <t>SUTURE SILK 2 TIES 60IN 2 PACK BLACK</t>
  </si>
  <si>
    <t>JNJSS26G</t>
  </si>
  <si>
    <t>SUTURE WIRE 0 SURGICAL STEEL MONO 18IN</t>
  </si>
  <si>
    <t>EX#SS28</t>
  </si>
  <si>
    <t>SUTURE STEEL 2-0 LF 17-18" (SS28)</t>
  </si>
  <si>
    <t>CC#55821944</t>
  </si>
  <si>
    <t>ETHIBOND 2-0 V-5 36" D/A WHITE (SX17H)</t>
  </si>
  <si>
    <t>JNJ1581-25-112</t>
  </si>
  <si>
    <t>DEPUY INSERT SIGMA CROSS LINKED STABILIZED SZ5 12.</t>
  </si>
  <si>
    <t>JNJ1581-21-110</t>
  </si>
  <si>
    <t>DEPUY INSERT SIGMA STABILIZED X-LINK SZ2 10MM 1581</t>
  </si>
  <si>
    <t>MDTSA-4650.62</t>
  </si>
  <si>
    <t>MEDARTIS 2.0 LOCKING GRID PLATE 4X2 HOLE TRAPEZOID</t>
  </si>
  <si>
    <t>MDTSA-4300.54</t>
  </si>
  <si>
    <t>MEDARTIS GRID FIXATION PLATE 2/2 HOLE TRAPEZOID A-</t>
  </si>
  <si>
    <t>MDTSA-4600.51</t>
  </si>
  <si>
    <t>MEDARTIS 2.0/2.3 FLIXATION PLATE 2/2 HOLE RECTANGU</t>
  </si>
  <si>
    <t>MDTSA-4600.52</t>
  </si>
  <si>
    <t>MEDARTIS 2.0/2.3 FLIXATION PLATE 2/2 HOLE TRAPEZOI</t>
  </si>
  <si>
    <t>MDTSA-4600.53</t>
  </si>
  <si>
    <t>MDTSA-4600.54</t>
  </si>
  <si>
    <t>MDTSA-4600.55</t>
  </si>
  <si>
    <t>MEDARTIS 2.0/2.3 FLIXATION PLATE 3/2 HOLE RECTANGU</t>
  </si>
  <si>
    <t>MDTSA-4600.56</t>
  </si>
  <si>
    <t>MEDARTIS 2.0/2.3 FLIXATION PLATE 3/2 HOLE TRAPEZOI</t>
  </si>
  <si>
    <t>MDTSA-4600.58</t>
  </si>
  <si>
    <t>MDTSA-4600.59</t>
  </si>
  <si>
    <t>MDTSA-4600.60</t>
  </si>
  <si>
    <t>MEDARTIS 2.0/2.3 FLIXATION PLATE 3+3 HOLE ANGLED L</t>
  </si>
  <si>
    <t>MDTSA-4600.61</t>
  </si>
  <si>
    <t>MEDARTIS 2.0/2.3 FLIXATION PLATE 3+3 HOLE ANGLED R</t>
  </si>
  <si>
    <t>MDTSA-4600.62</t>
  </si>
  <si>
    <t>MEDARTIS 2.0/2.3 FLIXATION PLATE 4X2 HOLE TRAPEXOI</t>
  </si>
  <si>
    <t>MDTSA-4600.64</t>
  </si>
  <si>
    <t>MEDARTIS 2.0/2.3 FLIXATION PLATE 4X2 HOLE ANGLED L</t>
  </si>
  <si>
    <t>MDTSA-4600.65</t>
  </si>
  <si>
    <t>MEDARTIS 2.0/2.3 FLIXATION PLATE 4X2 HOLE ANGLED R</t>
  </si>
  <si>
    <t>MDTSA-4600.66</t>
  </si>
  <si>
    <t>MEDARTIS 2.0/2.3 FLIXATION PLATE 5X2 HOLE TRAPEXOI</t>
  </si>
  <si>
    <t>MDTSA-4600.67</t>
  </si>
  <si>
    <t>MEDARTIS 2.0/2.3 FLIXATION PLATE 6X2 HOLE TRAPEXOI</t>
  </si>
  <si>
    <t>MDTSA-4640.30</t>
  </si>
  <si>
    <t>MEDARTIS 2.0/2.3 COMP CON PLATE 6 HOLE PIN LT A-46</t>
  </si>
  <si>
    <t>MDTSA-4640.31</t>
  </si>
  <si>
    <t>MEDARTIS 2.0/2.3 COMP CON PLATE 6 HOLE PIN RT A-46</t>
  </si>
  <si>
    <t>MDTSA-4640.11</t>
  </si>
  <si>
    <t>MEDARTIS 2.0/2.3 COMP PLATE T 3/8 HOLE OFFSET A-46</t>
  </si>
  <si>
    <t>MDTSA-4640.12</t>
  </si>
  <si>
    <t>MEDARTIS 2.0/2.3 COMP PLATE T 4/8 HOLE OFFSET A-46</t>
  </si>
  <si>
    <t>MDTSA-4645.01</t>
  </si>
  <si>
    <t>MEDARTIS 2.0/2.3 MCCOMPRESSION PLATE 4 HOLE STR BA</t>
  </si>
  <si>
    <t>MDTSA-4645.02</t>
  </si>
  <si>
    <t>MEDARTIS 2.0/2.3 MCCOMPRESSION PLATE 5 HOLE STR BA</t>
  </si>
  <si>
    <t>MDTSA-4645.03</t>
  </si>
  <si>
    <t>MEDARTIS 2.0/2.3 MCCOMPRESSION PLATE 6 HOLE STR BA</t>
  </si>
  <si>
    <t>MDTSA-4645.10</t>
  </si>
  <si>
    <t>MEDARTIS 2.0/2.3 MCCOMPRESSION PLATE T 2/4 HOLE BA</t>
  </si>
  <si>
    <t>MDTSA-4645.16</t>
  </si>
  <si>
    <t>MEDARTIS 2.0/2.3 MCCOMPRESSION PLATE T 2/8 SHAPE A</t>
  </si>
  <si>
    <t>MDTSA-4645.20</t>
  </si>
  <si>
    <t>MEDARTIS 2.0/2.3 MCCOMPRESSION PLATE L 2/4 HOLE LT</t>
  </si>
  <si>
    <t>MDTSA-4645.21</t>
  </si>
  <si>
    <t>MEDARTIS 2.0/2.3 MCCOMPRESSION PLATE L 2/4 HOLE RT</t>
  </si>
  <si>
    <t>MDTSA-4645.22</t>
  </si>
  <si>
    <t>MEDARTIS 2.0/2.3 MCCOMPRESSION PLATE L 2/8 SHAPE L</t>
  </si>
  <si>
    <t>MDTSA-4645.23</t>
  </si>
  <si>
    <t>MEDARTIS 2.0/2.3 MCCOMPRESSION PLATE L 2/8 SHAPE R</t>
  </si>
  <si>
    <t>MDTSA-4750.50</t>
  </si>
  <si>
    <t>MEDARTIS 2.5 LOCKING PLATE RADIUS 5 HOLE STR A-475</t>
  </si>
  <si>
    <t>MDTSA-4750.51</t>
  </si>
  <si>
    <t>MEDARTIS 2.5 LOCKING PLATE RADIUS T 2/4 HOLE A-475</t>
  </si>
  <si>
    <t>MDTSA-4750.52</t>
  </si>
  <si>
    <t>MEDARTIS 2.5 LOCKING PLATE RADIUS L 2/4 HOLE RT A-</t>
  </si>
  <si>
    <t>MDTSA-4750.53</t>
  </si>
  <si>
    <t>MEDARTIS 2.5 LOCKING PLATE RADIUS L 2/4 HOLE LT A-</t>
  </si>
  <si>
    <t>MDTSA-5100.04</t>
  </si>
  <si>
    <t>MEDARTIS 1.2 CORTEX BONE HD4 SCREW A-5100.04</t>
  </si>
  <si>
    <t>MDTSA-5100.05</t>
  </si>
  <si>
    <t>MEDARTIS 1.2 CORTEX BONE HD4 SCREW A-5100.05</t>
  </si>
  <si>
    <t>STRY82015</t>
  </si>
  <si>
    <t>STRYKER MEDPORE MASTOID 58X57X1.5MM LEFT 82015</t>
  </si>
  <si>
    <t>JNJ04.005.575</t>
  </si>
  <si>
    <t>SYNTHES SCREW T25 STARDRIVE 5.0 X 85MM 04.005.575</t>
  </si>
  <si>
    <t>JNJ04.005.558</t>
  </si>
  <si>
    <t>SYNTHES SCREW T25 STARDRIVE 5.0 X 68MM 04.005.558</t>
  </si>
  <si>
    <t>JNJ247.377</t>
  </si>
  <si>
    <t>SYNTHES PLATE LCP 7HL 2.4 X 60MM 247.377</t>
  </si>
  <si>
    <t>JNJ249.669</t>
  </si>
  <si>
    <t>LCP SMALL PLATE 2.4MM 3HOLE HEAD 7HOLE SHAFT 249.6</t>
  </si>
  <si>
    <t>BARD000302</t>
  </si>
  <si>
    <t>GI PEG PONSKY 18FR TUBE 000302</t>
  </si>
  <si>
    <t>JNJ8661G</t>
  </si>
  <si>
    <t>PROLENE 5-0 FS-2 18IN BLUE 8661G</t>
  </si>
  <si>
    <t>JNJ8665G</t>
  </si>
  <si>
    <t>SUTURE PROLENE 3-0 FS-2 18IN BLUE</t>
  </si>
  <si>
    <t>JNJ8682G</t>
  </si>
  <si>
    <t>SUTURE PROLENE 4-0 PS-2 18IN BLUE</t>
  </si>
  <si>
    <t>JNJ8683G</t>
  </si>
  <si>
    <t>PROLENE 4-0 FS-2 18IN BLUE 8683G</t>
  </si>
  <si>
    <t>JNJ8685H</t>
  </si>
  <si>
    <t>SUTURE PROLENE 2-0 FS 18IN BLUE</t>
  </si>
  <si>
    <t>JNJ8686G</t>
  </si>
  <si>
    <t>PROLENE 5-0 PS-2 18IN BLUE 8686G</t>
  </si>
  <si>
    <t>JNJ8687H</t>
  </si>
  <si>
    <t>SUTURE PROLENE 3-0 PS-2 18IN BLUE</t>
  </si>
  <si>
    <t>JNJ8690H</t>
  </si>
  <si>
    <t>PROLENE 0 FSLX 30IN BLUE 8690H</t>
  </si>
  <si>
    <t>JNJ8696G</t>
  </si>
  <si>
    <t>SUTURE PROLENE 7-0 P-1 18IN BLUE</t>
  </si>
  <si>
    <t>JNJ8698G</t>
  </si>
  <si>
    <t>SUTURE PROLENE 5-0 P-3 18IN BLUE</t>
  </si>
  <si>
    <t>JNJ8699G</t>
  </si>
  <si>
    <t>SUTURE PROLENE 4-0 P-3 18IN BLUE</t>
  </si>
  <si>
    <t>JNJ8704H</t>
  </si>
  <si>
    <t>PROLENE 7-0 CC 24IN D/A BLUE 8704H</t>
  </si>
  <si>
    <t>CC#50011666</t>
  </si>
  <si>
    <t>PROLENE 7-0 CC 18" D/A BLUE (8705H)</t>
  </si>
  <si>
    <t>JNJ8721H</t>
  </si>
  <si>
    <t>PROLENE 5-0 CC-1 36IN D/A BLUE 8721H</t>
  </si>
  <si>
    <t>JNJ8725H</t>
  </si>
  <si>
    <t>SUTURE PROLENE 5-0 C-1 24IN DOUBLE ARMED BLUE</t>
  </si>
  <si>
    <t>JNJ8756H</t>
  </si>
  <si>
    <t>SUTURE PROLENE 5-0 RB-1 18IN DOUBLE ARMED BLUE</t>
  </si>
  <si>
    <t>JNJ8425H</t>
  </si>
  <si>
    <t>SUTURE PROLENE 1 CT-1 30IN BLUE</t>
  </si>
  <si>
    <t>JNJ8825G</t>
  </si>
  <si>
    <t>PROLENE 2 TP-1 60IN BLUE 8825G</t>
  </si>
  <si>
    <t>JNJ8890H</t>
  </si>
  <si>
    <t>SUTURE PROLENE 5-0 C-1 30IN BLUE</t>
  </si>
  <si>
    <t>CC#50014650</t>
  </si>
  <si>
    <t>PROLENE 4-0 V-4 36" D/A BLUE (8925H)</t>
  </si>
  <si>
    <t>CC#50014651</t>
  </si>
  <si>
    <t>PROLENE 2-0 V-5  36" D/A BLUE (8937H)</t>
  </si>
  <si>
    <t>JNJ9000G</t>
  </si>
  <si>
    <t>ETHILON 10-0 CS160-6 12IN D/A BLACK 9000G</t>
  </si>
  <si>
    <t>JNJ905H</t>
  </si>
  <si>
    <t>SUTURE CHROMIC GUT 1 CTX 36IN</t>
  </si>
  <si>
    <t>JNJ912H</t>
  </si>
  <si>
    <t>SUTURE CHROMIC GUT 3-0 CT 36IN</t>
  </si>
  <si>
    <t>JNJ9702H</t>
  </si>
  <si>
    <t>SUTURE PROLENE 5-0 BV-1 24IN DOUBLE ARMED BLUE</t>
  </si>
  <si>
    <t>JNJA185H</t>
  </si>
  <si>
    <t>SUTURE SILK 2-0 TIES 18IN 12 PACK BLACK</t>
  </si>
  <si>
    <t>JNJ03.311.010</t>
  </si>
  <si>
    <t>SYNTHES SCREW MR SAFE BOLT 03.311.010</t>
  </si>
  <si>
    <t>JNJU203H</t>
  </si>
  <si>
    <t>SUTURE CHROMIC GUT 4-0 RB-1 27IN</t>
  </si>
  <si>
    <t>JNJU204H</t>
  </si>
  <si>
    <t>SUTURE CHROMIC GUT 3-0 RB-1 27IN</t>
  </si>
  <si>
    <t>JNJU245H</t>
  </si>
  <si>
    <t>CHROMIC GUT 2-0 UR-5 27IN U245H</t>
  </si>
  <si>
    <t>JNJU246H</t>
  </si>
  <si>
    <t>CHROMIC GUT 0 UR-5 27IN U246H</t>
  </si>
  <si>
    <t>JNJVR490</t>
  </si>
  <si>
    <t>SUTURE VICRYL RAPIDE 5-0 P-1 18IN UNDYED</t>
  </si>
  <si>
    <t>EX#223.561</t>
  </si>
  <si>
    <t>LCP SMALL PLATE 3.5 06H SM COMBO  (223.561)</t>
  </si>
  <si>
    <t>JNJ03.820.130S</t>
  </si>
  <si>
    <t>INSERTER TIP F/MEDIUM AND MEDIUM DEEP IMPLANTS 5MM</t>
  </si>
  <si>
    <t>EX#AT2-C16-S</t>
  </si>
  <si>
    <t>ACUMED MICRO SCREW 16MM (ACUTRAK 2) (AT2-C16-S)</t>
  </si>
  <si>
    <t>ACMDAT2-C18-S</t>
  </si>
  <si>
    <t>ACUMED SCREW ACUTRAK 2 MICRO 18MM ACUTRAK 2 AT2-C1</t>
  </si>
  <si>
    <t>JNJJ503G</t>
  </si>
  <si>
    <t>SUTURE VICRYL 5-0 P-2 18IN UNDYED</t>
  </si>
  <si>
    <t>EX#70145844</t>
  </si>
  <si>
    <t>TORP/PROP BOJUAB UNIVERSAL (70145844)</t>
  </si>
  <si>
    <t>TFLX001201</t>
  </si>
  <si>
    <t>CLIP MULTIPK SMALL TITANIUM</t>
  </si>
  <si>
    <t>OLYM140906</t>
  </si>
  <si>
    <t>JAHN HYDROXYLVENT TUBE 1MM 140906</t>
  </si>
  <si>
    <t>JNJ154142320</t>
  </si>
  <si>
    <t>DEPUY CUP ACETABULAR SIZE 42 1541-42-320</t>
  </si>
  <si>
    <t>JNJ1541-06-000</t>
  </si>
  <si>
    <t>DEPUY STEM PROSTALAC HIP SZ 1 105MM 1541-06-000</t>
  </si>
  <si>
    <t>1541-01-000</t>
  </si>
  <si>
    <t>DEPUY STEM PROSTALAC HIP SZ 1 STD (1541-01-000)</t>
  </si>
  <si>
    <t>OLYM7014-3266</t>
  </si>
  <si>
    <t>IMPLANT CEMENT BONE OTOMIMIX OLYMPUS</t>
  </si>
  <si>
    <t>JNJ82-3074</t>
  </si>
  <si>
    <t>CATH NEURO CODMAN BACTISEAL PERITONEAL</t>
  </si>
  <si>
    <t>EX#82-1745</t>
  </si>
  <si>
    <t>NEURO CATH CODMAN BACTISEAL EVD (82-1745)</t>
  </si>
  <si>
    <t>STRY6260-9-240</t>
  </si>
  <si>
    <t>FEMORAL HEAD LFIT V40 40MM +4MM 6260-9-240</t>
  </si>
  <si>
    <t>CC#50024781</t>
  </si>
  <si>
    <t>SYNTHES SCREW T25 STARDRIVE 5.0 X 95MM (04.005.585</t>
  </si>
  <si>
    <t>JNJ200.527</t>
  </si>
  <si>
    <t>SYNTHES SCREW MINI FRAG 1.0MM CORT ST 7MM 200.527</t>
  </si>
  <si>
    <t>JNJ200.528</t>
  </si>
  <si>
    <t>SYNTHES SCREW MINI FRAG 1.0MM CORT ST 8MM 200.528</t>
  </si>
  <si>
    <t>JNJ200.529</t>
  </si>
  <si>
    <t>SYNTHES SCREW MINI FRAG 1.0MM CORT ST 9MM 200.529</t>
  </si>
  <si>
    <t>JNJ200.530</t>
  </si>
  <si>
    <t>MINI FRAG SCREW 1.0MM CORT ST 10MM 200.530 MODULAR</t>
  </si>
  <si>
    <t>JNJ200.813</t>
  </si>
  <si>
    <t>MINI FRAG SCREW 1.5MM CORT ST 13MM 200.813 MODULAR</t>
  </si>
  <si>
    <t>JNJ201.636</t>
  </si>
  <si>
    <t>SCREW CORTEX SELF TAP 2.4MM X 6MM 201.636</t>
  </si>
  <si>
    <t>JNJ04.005.562</t>
  </si>
  <si>
    <t>SYNTHES SCREW T25 STARDRIVE 5.0 X 72MM 04.005.562</t>
  </si>
  <si>
    <t>JNJ206.485</t>
  </si>
  <si>
    <t>SCREW 4.0MM CORT ST SS 085MM SELF-TAPPING 206.485</t>
  </si>
  <si>
    <t>JNJ206.490</t>
  </si>
  <si>
    <t>SCREW 4.0MM CORT ST SS 090MM SELF-TAPPING 206.490</t>
  </si>
  <si>
    <t>JNJ206.495</t>
  </si>
  <si>
    <t>SCREW 4.0MM CORT ST SS 095MM SELF-TAPPING 206.495</t>
  </si>
  <si>
    <t>JNJ239.966</t>
  </si>
  <si>
    <t>SYNTHES PLATE MEDIAL PROXIMAL 3.5 X 249MM 16HL RT</t>
  </si>
  <si>
    <t>JNJ239.968</t>
  </si>
  <si>
    <t>SYNTHES PLATE MEDIAL PROXIMAL 3.5 X 275MM 18HL RT</t>
  </si>
  <si>
    <t>CC#50037254</t>
  </si>
  <si>
    <t>MASTERGRAFT GRANULES 5ML (7600105)</t>
  </si>
  <si>
    <t>MDTR7600130</t>
  </si>
  <si>
    <t>MASTERGRAFT GRANULES 30ML 7600130</t>
  </si>
  <si>
    <t>MDTR7510050</t>
  </si>
  <si>
    <t>IMPLANT BONE GRAFT X SMALL 0.7ML COLLAGEN INFUSE S</t>
  </si>
  <si>
    <t>CC#50037250</t>
  </si>
  <si>
    <t>MASTERGRAFT PUTTY 1.5ML (7600702)</t>
  </si>
  <si>
    <t>CC#50037251</t>
  </si>
  <si>
    <t>MASTERGRAFT PUTTY 3ML (7600703)</t>
  </si>
  <si>
    <t>MDTR7600706</t>
  </si>
  <si>
    <t>MASTERGRAFT PUTTY 6ML 7600706</t>
  </si>
  <si>
    <t>CC#50037253</t>
  </si>
  <si>
    <t>MASTERGRAFT PUTTY 9ML (7600709)</t>
  </si>
  <si>
    <t>JNJ239.967</t>
  </si>
  <si>
    <t>SYNTHES PLATE MEDIAL PROXIMAL 3.5 X 249MM 16HL LT</t>
  </si>
  <si>
    <t>JNJ239.969</t>
  </si>
  <si>
    <t>SYNTHES PLATE MEDIAL PROXIMAL 3.5 X 275MM 18HL LT</t>
  </si>
  <si>
    <t>JNJ04.013.544S</t>
  </si>
  <si>
    <t>SYNTHES NAIL FEMORAL CANN RETRO TI STERILE 11 X 32</t>
  </si>
  <si>
    <t>JNJ04.013.556S</t>
  </si>
  <si>
    <t>SYNTHES NAIL FEMORAL CANN RETRO TI STERILE 11 X 38</t>
  </si>
  <si>
    <t>JNJ246.234</t>
  </si>
  <si>
    <t>MODULAR HAND SS PLATE 1.5 T 4 HOLES X 8 HOLES 246.</t>
  </si>
  <si>
    <t>JNJ246.612</t>
  </si>
  <si>
    <t>MODULAR HAND SS PLATE 1.5 Y 3 HOLES X 8 HOLES 246.</t>
  </si>
  <si>
    <t>JNJ247.347</t>
  </si>
  <si>
    <t>PLATE LCP LOCKING 2.0MM 52MM X 7H 247.347</t>
  </si>
  <si>
    <t>JNJ247.349</t>
  </si>
  <si>
    <t>PLATE LCP CONDYLAR 7H SHAFT 247.349</t>
  </si>
  <si>
    <t>JNJ201.356.97</t>
  </si>
  <si>
    <t>JNJ201.357.97</t>
  </si>
  <si>
    <t>JNJ201.359.97</t>
  </si>
  <si>
    <t>JNJ201.361.97</t>
  </si>
  <si>
    <t>SYNTHES SCREW CORTEX ST T6 STARDRIVE 2.0 X 11MM 20</t>
  </si>
  <si>
    <t>JNJ201.362.97</t>
  </si>
  <si>
    <t>SYNTHES SCREW CORTEX ST T6 STARDRIVE 2.0 X 12MM 20</t>
  </si>
  <si>
    <t>JNJ201.363.97</t>
  </si>
  <si>
    <t>SYNTHES SCREW CORTEX ST T6 STARDRIVE 2.0 X 13MM 20</t>
  </si>
  <si>
    <t>JNJ201.364.97</t>
  </si>
  <si>
    <t>SYNTHES SCREW CORTEX ST T6 STARDRIVE 2.0 X 14MM 20</t>
  </si>
  <si>
    <t>JNJ201.366.97</t>
  </si>
  <si>
    <t>SYNTHES SCREW CORTEX ST T6 STARDRIVE 2.0 X 16MM 20</t>
  </si>
  <si>
    <t>JNJ201.368.97</t>
  </si>
  <si>
    <t>SYNTHES SCREW CORTEX ST T6 STARDRIVE 2.0 X 18MM 20</t>
  </si>
  <si>
    <t>JNJ201.370.97</t>
  </si>
  <si>
    <t>SYNTHES SCREW MINI FRAG CORT ST W/STARDRIVER 2.0 X</t>
  </si>
  <si>
    <t>JNJ201.372.97</t>
  </si>
  <si>
    <t>JNJ201.374.97</t>
  </si>
  <si>
    <t>JNJ201.375.97</t>
  </si>
  <si>
    <t>MINI FRAG SCREW 2.0MM CORT SLF-TPNG W/STARDRIVER R</t>
  </si>
  <si>
    <t>JNJ201.376.97</t>
  </si>
  <si>
    <t>JNJ201.377.97</t>
  </si>
  <si>
    <t>JNJ201.378.97</t>
  </si>
  <si>
    <t>JNJ201.379.97</t>
  </si>
  <si>
    <t>JNJ201.380.97</t>
  </si>
  <si>
    <t>JNJ201.381.97</t>
  </si>
  <si>
    <t>JNJ201.382.97</t>
  </si>
  <si>
    <t>JNJ201.876</t>
  </si>
  <si>
    <t>JNJ201.879</t>
  </si>
  <si>
    <t>JNJ201.880</t>
  </si>
  <si>
    <t>JNJ201.881</t>
  </si>
  <si>
    <t>JNJ201.882</t>
  </si>
  <si>
    <t>JNJ201.883</t>
  </si>
  <si>
    <t>JNJ201.884</t>
  </si>
  <si>
    <t>JNJ201.886</t>
  </si>
  <si>
    <t>JNJ201.888</t>
  </si>
  <si>
    <t>JNJ201.890</t>
  </si>
  <si>
    <t>JNJ201.892</t>
  </si>
  <si>
    <t>JNJ201.894</t>
  </si>
  <si>
    <t>JNJ201.896</t>
  </si>
  <si>
    <t>JNJ201.898</t>
  </si>
  <si>
    <t>JNJ201.900</t>
  </si>
  <si>
    <t>JNJ247.348</t>
  </si>
  <si>
    <t>LCP TM PLATE LOCKING 2.0MM 59M X 8H 247.348</t>
  </si>
  <si>
    <t>JNJ247.360</t>
  </si>
  <si>
    <t>PLATE LCP TM 2.0MM 73MM X 10H 247.360</t>
  </si>
  <si>
    <t>JNJ247.362</t>
  </si>
  <si>
    <t>SYNTHES PLATE LCP ADAPTION 2.0MM 81MM X 12H 247.36</t>
  </si>
  <si>
    <t>JNJ247.615</t>
  </si>
  <si>
    <t>PLATE LCP T 3 HOLE HEAD 7 HOLE SHAFT 247.615</t>
  </si>
  <si>
    <t>JNJ201.757</t>
  </si>
  <si>
    <t>SYNTHES DISTAL SS SCREW 2.4MM CORT ST 07MM 201.757</t>
  </si>
  <si>
    <t>JNJ201.759</t>
  </si>
  <si>
    <t>SYNTHES DISTAL SS SCREW 2.4MM CORT ST 09MM 201.759</t>
  </si>
  <si>
    <t>JNJ201.761</t>
  </si>
  <si>
    <t>SYNTHES SCREW DISTAL SS CORT ST 2.4 X 11MM 201.761</t>
  </si>
  <si>
    <t>JNJ201.763</t>
  </si>
  <si>
    <t>SYNTHES SCREW DISTAL SS 2.4MM CORT ST 13MM 201.763</t>
  </si>
  <si>
    <t>JNJ201.770</t>
  </si>
  <si>
    <t>SYNTHES SCREW DISTAL SS 2.4MM CORT ST 20MM 201.770</t>
  </si>
  <si>
    <t>JNJ201.780</t>
  </si>
  <si>
    <t>SYNTHES SCREW DISTAL SS 2.4MM CORT ST 30MM 201.780</t>
  </si>
  <si>
    <t>JNJ212.807</t>
  </si>
  <si>
    <t>SYNTHES STARDRIVE RECESS SCREW 2.4MM LOCKING ST 07</t>
  </si>
  <si>
    <t>JNJ212.809</t>
  </si>
  <si>
    <t>SYNTHES STARDRIVE RECESS SCREW 2.4MM LOCKING ST 09</t>
  </si>
  <si>
    <t>JNJ212.811</t>
  </si>
  <si>
    <t>SYNTHES STARDRIVE RECESS SCREW 2.4MM LOCKING ST 11</t>
  </si>
  <si>
    <t>JNJ212.813</t>
  </si>
  <si>
    <t>SYNTHES STARDRIVE RECESS SCREW 2.4MM LOCKING ST 13</t>
  </si>
  <si>
    <t>EX#247366</t>
  </si>
  <si>
    <t>PLATE LCP ADAPTION 2.4MM 88MM X 12H (247.366)</t>
  </si>
  <si>
    <t>JNJ247.375</t>
  </si>
  <si>
    <t>LCP PLATE 2.4MM 5H X 44MM 247.375</t>
  </si>
  <si>
    <t>JNJ249.674</t>
  </si>
  <si>
    <t>PLATE LCP 2.4MM X 36MM 4HL 249.674</t>
  </si>
  <si>
    <t>JNJ249.676</t>
  </si>
  <si>
    <t>PLATE LCP 2.4MM X 52MM 6HL 249.676</t>
  </si>
  <si>
    <t>JNJ249.679</t>
  </si>
  <si>
    <t>LCP TM PLATE 2.4MM COND 7H SHAFT 249.679</t>
  </si>
  <si>
    <t>JNJC017D</t>
  </si>
  <si>
    <t>SUTURE SILK 3-0 SH 8 EACH X 30IN CONTROL RELEASE</t>
  </si>
  <si>
    <t>JNJC013D</t>
  </si>
  <si>
    <t>SUTURE SILK 3-0 SH 18IN CONTROL RELEASE 8 PACK BLA</t>
  </si>
  <si>
    <t>JNJSA76G</t>
  </si>
  <si>
    <t>SUTURE SILK 0 TIES 24IN 3 PACK BLACK</t>
  </si>
  <si>
    <t>JNJSA73H</t>
  </si>
  <si>
    <t>SUTURE SILK 4-0 TIES 24IN 3 PACK BLACK</t>
  </si>
  <si>
    <t>JNJSA75H</t>
  </si>
  <si>
    <t>SUTURE SILK 2-0 TIES 13-24 IN 12 PACK</t>
  </si>
  <si>
    <t>JNJ1684G</t>
  </si>
  <si>
    <t>SILK 3-0 PS-1 18IN 1684G</t>
  </si>
  <si>
    <t>JNJA306H</t>
  </si>
  <si>
    <t>SUTURE SILK 0 TIES 30IN 6 PACK BLACK</t>
  </si>
  <si>
    <t>JNJA307H</t>
  </si>
  <si>
    <t>SUTURE SILK 1 TIES 30IN 6 PACK BLACK</t>
  </si>
  <si>
    <t>JNJA186H</t>
  </si>
  <si>
    <t>SUTURE SILK 0 TIES 18IN 6 PACK BLACK</t>
  </si>
  <si>
    <t>JNJA305H</t>
  </si>
  <si>
    <t>SUTURE SILK 2-0 TIES 30IN 12 PACK BLACK</t>
  </si>
  <si>
    <t>JNJA182H</t>
  </si>
  <si>
    <t>SUTURE SILK 5-0 TIES 18IN 12 PACK BLACK</t>
  </si>
  <si>
    <t>JNJA183H</t>
  </si>
  <si>
    <t>SUTURE SILK 4-0 TIES 18IN 12 PACK BLACK</t>
  </si>
  <si>
    <t>JNJA184H</t>
  </si>
  <si>
    <t>SUTURE SILK 3-0 TIES 18IN 12 PACK BLACK</t>
  </si>
  <si>
    <t>JNJA304H</t>
  </si>
  <si>
    <t>SUTURE SILK 3-0 TIES 30IN 12 PACK BLACK</t>
  </si>
  <si>
    <t>JNJLA53G</t>
  </si>
  <si>
    <t>SUTURE SILK 4-0 REEL 144IN BLACK</t>
  </si>
  <si>
    <t>JNJA303H</t>
  </si>
  <si>
    <t>SUTURE SILK 4-0 TIES 12-30IN</t>
  </si>
  <si>
    <t>JNJC0125</t>
  </si>
  <si>
    <t>SUTURE SILK 2-0 SH 18IN CONTROL RELEASE 5 PACK BLA</t>
  </si>
  <si>
    <t>JNJK872H</t>
  </si>
  <si>
    <t>SUTURE SILK 3-0 RB-1 30IN BLACK</t>
  </si>
  <si>
    <t>JNJK870H</t>
  </si>
  <si>
    <t>SUTURE SILK 5-0 RB-1 30IN BLACK</t>
  </si>
  <si>
    <t>JNJY935H</t>
  </si>
  <si>
    <t>SUTURE MONOCRYL 4-0 PS-1 27IN UNDYED</t>
  </si>
  <si>
    <t>JNJY823G</t>
  </si>
  <si>
    <t>MONOCRYL 4-0 PC-5 18IN UNDYED Y823G</t>
  </si>
  <si>
    <t>JNJY493G</t>
  </si>
  <si>
    <t>SUTURE MONOCRYL 5-0 P-3 18IN UNDYED</t>
  </si>
  <si>
    <t>JNJY489G</t>
  </si>
  <si>
    <t>MONOCRYL 6-0 P-1 18IN UNDYED Y489G</t>
  </si>
  <si>
    <t>CC#51000737</t>
  </si>
  <si>
    <t>VICRYL 2-0 OS-6 27" UNDYED (J533H)</t>
  </si>
  <si>
    <t>JNJX834H</t>
  </si>
  <si>
    <t>SUTURE ETHIBOND 0 SH 30IN GREEN</t>
  </si>
  <si>
    <t>JNJZ359T</t>
  </si>
  <si>
    <t>SUTURE PDS 1 CT 36IN VIOLET</t>
  </si>
  <si>
    <t>JNJZ468H</t>
  </si>
  <si>
    <t>SUTURE PDS 1 CP-1 27IN VIOLET</t>
  </si>
  <si>
    <t>JNJZ346H</t>
  </si>
  <si>
    <t>SUTURE PDS 0 CT-1 36IN VIOLET</t>
  </si>
  <si>
    <t>JNJ202.963</t>
  </si>
  <si>
    <t>SYNTHES STARDRIVE TS SS SCREW 2.7MM CORT ST 44MM 2</t>
  </si>
  <si>
    <t>JNJ202.969</t>
  </si>
  <si>
    <t>SYNTHES STARDRIVE TS SS SCREW 2.7MM CORT ST 60MM 2</t>
  </si>
  <si>
    <t>JNJ247.370</t>
  </si>
  <si>
    <t>LCP TM PLATE 2.7MM 12H/97MM 247.370</t>
  </si>
  <si>
    <t>JNJ8559H</t>
  </si>
  <si>
    <t>SUTURE PROLENE 2-0 RB-1 36IN DOUBLE ARMED BLUE</t>
  </si>
  <si>
    <t>KLSM52-310-31-04</t>
  </si>
  <si>
    <t>KLS RESORB-X PANEL MESH GRID 31 X 106 X 1MM 52-310</t>
  </si>
  <si>
    <t>EX#179972045</t>
  </si>
  <si>
    <t>DEPUY ROD EXPEDIUM TI PRE-LORDOTIC 45MM (1799-72-0</t>
  </si>
  <si>
    <t>EX#179972095</t>
  </si>
  <si>
    <t>EXPEDIUM ROD STR TI HX END 95MM LONG (179972095)</t>
  </si>
  <si>
    <t>JNJ249.685</t>
  </si>
  <si>
    <t>LCP TM T- PLATE 2.7MM 2H/HEAD/3H SHAFT 249.685</t>
  </si>
  <si>
    <t>JNJ292.600</t>
  </si>
  <si>
    <t>K-WIRE W/ THREADED TIP 1.2MM X 100MM 292.600</t>
  </si>
  <si>
    <t>JNJ292.708</t>
  </si>
  <si>
    <t>K WIRE THREADED TIP 1.6MM X 100MM 292.708</t>
  </si>
  <si>
    <t>JNJ292.50</t>
  </si>
  <si>
    <t>MANDIBLE EX-FX K WIRE 1.0MM 150MM W/TROCAR POINT 2</t>
  </si>
  <si>
    <t>JNJ292.56</t>
  </si>
  <si>
    <t>MANDIBLE EX-FX K WIRE 1.6MM 150MM W/TROCAR POINT 2</t>
  </si>
  <si>
    <t>JNJ294.773</t>
  </si>
  <si>
    <t>SCREW SCHANZ SELF DRILL 4.0/3.0MM X 65MM 18MM THD</t>
  </si>
  <si>
    <t>JNJ136312000</t>
  </si>
  <si>
    <t>DEPUY SPACER BIPOLAR TAPERED 12/14MM +5 1363-12-00</t>
  </si>
  <si>
    <t>MDTSA-5100.08</t>
  </si>
  <si>
    <t>MEDARTIS 1.2 CORTEX BONE HD4 SCREW A-5100.08</t>
  </si>
  <si>
    <t>MDTSA-5100.10</t>
  </si>
  <si>
    <t>MEDARTIS 1.2 CORTEX BONE HD4 SCREW A-5100.10</t>
  </si>
  <si>
    <t>STRY6280-0-136</t>
  </si>
  <si>
    <t>HEAD FEMORAL SKIRTLESS TAPER 2DEG 52' 36MM +0MM 62</t>
  </si>
  <si>
    <t>JNJ1915G</t>
  </si>
  <si>
    <t>SUTURE PLAIN GUT 5-0 PC-1 18IN</t>
  </si>
  <si>
    <t>JNJZB370</t>
  </si>
  <si>
    <t>PDS 0 CTXB 36IN VIOLET ZB370</t>
  </si>
  <si>
    <t>JNJZ467H</t>
  </si>
  <si>
    <t>SUTURE PDS 0 CP-1 27IN VIOLET</t>
  </si>
  <si>
    <t>JNJZ317H</t>
  </si>
  <si>
    <t>SUTURE PDS 2-0 SH 27IN VIOLET</t>
  </si>
  <si>
    <t>JNJZ443H</t>
  </si>
  <si>
    <t>SUTURE PDS 2-0 FS-1 27IN CLEAR</t>
  </si>
  <si>
    <t>JNJZ333H</t>
  </si>
  <si>
    <t>SUTURE PDS 2-0 CT-2 27IN VIOLET</t>
  </si>
  <si>
    <t>JNJZ339H</t>
  </si>
  <si>
    <t>SUTURE PDS 2-0 CT-1 27IN VIOLET</t>
  </si>
  <si>
    <t>JNJZ423H</t>
  </si>
  <si>
    <t>SUTURE PDS 3-0 FS-2 27IN CLEAR</t>
  </si>
  <si>
    <t>JNJZ774D</t>
  </si>
  <si>
    <t>SUTURE PDS 3-0 SH 18IN CONTROL RELEASE 8 PACK VIOL</t>
  </si>
  <si>
    <t>JNJD6264</t>
  </si>
  <si>
    <t>SUTURE PDS 3-0 SH 36IN DOUBLE ARMED VIOLET</t>
  </si>
  <si>
    <t>JNJZ320H</t>
  </si>
  <si>
    <t>SUTURE PDS 5-0 RB-1 30IN DOUBLE ARMED VIOLET</t>
  </si>
  <si>
    <t>JNJ1797-12-790</t>
  </si>
  <si>
    <t>SCREW EXPEDIUM TI POLYAXIAL 7.0 X 90MM 1797-12-790</t>
  </si>
  <si>
    <t>EX#179712799</t>
  </si>
  <si>
    <t>EXPEDIUM TI SCREW 7.0 POLYAXIAL 100MM (1797-12-799</t>
  </si>
  <si>
    <t>MDTR407652</t>
  </si>
  <si>
    <t>CAPSUREFIX PACEMAKER LEAD 52CM 4076-52</t>
  </si>
  <si>
    <t>MDTRADDRL1</t>
  </si>
  <si>
    <t>MEDTRONIC PACEMAKER ADAPTA GENERATOR DR IS-1 303 A</t>
  </si>
  <si>
    <t>MDTR88863113-81</t>
  </si>
  <si>
    <t>SUTURE TICRON 2 HGS-21 30IN</t>
  </si>
  <si>
    <t>JNJY834G</t>
  </si>
  <si>
    <t>SUTURE MONOCRYL 5-0 PC-1 18IN UNDYED</t>
  </si>
  <si>
    <t>JNJY833G</t>
  </si>
  <si>
    <t>MONOCRYL 6-0 PC-1 18IN UNDYED Y833G</t>
  </si>
  <si>
    <t>JNJJ683G</t>
  </si>
  <si>
    <t>JNJJ602H</t>
  </si>
  <si>
    <t>SUTURE VICRYL 2-0 UR-6 27IN VIOLET</t>
  </si>
  <si>
    <t>JNJV449G</t>
  </si>
  <si>
    <t>SUTURE VICRYL 9-0 CS160-8 12IN DOUBLE ARMED VIOLET</t>
  </si>
  <si>
    <t>JNJJ574G</t>
  </si>
  <si>
    <t>SUTURE VICRYL 8-0 TG160-8 8IN DOUBLE ARMED VIOLET</t>
  </si>
  <si>
    <t>JNJJ566G</t>
  </si>
  <si>
    <t>SUTURE VICRYL 7-0 TG140-8 12IN DOUBLE ARMED VIOLET</t>
  </si>
  <si>
    <t>JNJZ776D</t>
  </si>
  <si>
    <t>SUTURE PDS 0 CTX 18IN CONTROL RELEASE 8 PACK VIOLE</t>
  </si>
  <si>
    <t>JNJZ370T</t>
  </si>
  <si>
    <t>SUTURE PDS 0 CTX 36IN VIOLET</t>
  </si>
  <si>
    <t>JNJZB346</t>
  </si>
  <si>
    <t>SUTURE PDS 0 CTB-1 36IN VIOLET</t>
  </si>
  <si>
    <t>JNJZ149H</t>
  </si>
  <si>
    <t>SUTURE PDS 6-0 RB-2 30IN DOUBLE ARMED VIOLET</t>
  </si>
  <si>
    <t>JNJZ489G</t>
  </si>
  <si>
    <t>SUTURE PDS 6-0 P-1 18IN CLEAR</t>
  </si>
  <si>
    <t>JNJ1816G</t>
  </si>
  <si>
    <t>CHROMIC GUT 6-0 PS-6 18IN 1816G</t>
  </si>
  <si>
    <t>JNJ810H</t>
  </si>
  <si>
    <t>SUTURE CHROMIC GUT 3-0 CT-1 27IN</t>
  </si>
  <si>
    <t>JNJ48G</t>
  </si>
  <si>
    <t>SUTURE CHROMIC GUT 1 BP 27IN</t>
  </si>
  <si>
    <t>JNJU202H</t>
  </si>
  <si>
    <t>SUTURE CHROMIC GUT 5-0 RB-1 27IN</t>
  </si>
  <si>
    <t>JNJG121H</t>
  </si>
  <si>
    <t>SUTURE CHROMIC GUT 4-0 SH 27IN</t>
  </si>
  <si>
    <t>JNJG122H</t>
  </si>
  <si>
    <t>SUTURE CHROMIC GUT 3-0 SH 27IN</t>
  </si>
  <si>
    <t>JNJG123H</t>
  </si>
  <si>
    <t>SUTURE CHROMIC GUT 2-0 SH 27IN</t>
  </si>
  <si>
    <t>JNJG124H</t>
  </si>
  <si>
    <t>SUTURE CHROMIC GUT 0 SH 27IN</t>
  </si>
  <si>
    <t>JNJ1828H</t>
  </si>
  <si>
    <t>SUTURE PLAIN GUT 4-0 SC-1 18IN STRAIGHT DOUBLE ARM</t>
  </si>
  <si>
    <t>JNJ684G</t>
  </si>
  <si>
    <t>SUTURE SILK 3-0 FS-1 18IN BLACK</t>
  </si>
  <si>
    <t>JNJC0145</t>
  </si>
  <si>
    <t>SUTURE SILK 4-0 SH 18IN CONTROL RELEASE 5 PACK BLA</t>
  </si>
  <si>
    <t>JNJC084D</t>
  </si>
  <si>
    <t>SUTURE SILK 4-0 TF 18IN CONTROL RELEASE 8PACK BLAC</t>
  </si>
  <si>
    <t>JNJC554D</t>
  </si>
  <si>
    <t>JNJC584D</t>
  </si>
  <si>
    <t>CC#51000738</t>
  </si>
  <si>
    <t>ETHILON 3-0 FSLX 30" BLACK (1673H)</t>
  </si>
  <si>
    <t>JNJ663H</t>
  </si>
  <si>
    <t>SUTURE ETHILON 3-0 FS-1 18IN BLACK</t>
  </si>
  <si>
    <t>JNJ1667G</t>
  </si>
  <si>
    <t>JNJ691G</t>
  </si>
  <si>
    <t>SUTURE ETHILON 4-0 P-3 18IN CLEAR</t>
  </si>
  <si>
    <t>JNJ1865G</t>
  </si>
  <si>
    <t>SUTURE ETHILON 5-0 PC-3 18IN BLACK</t>
  </si>
  <si>
    <t>JNJ697G</t>
  </si>
  <si>
    <t>SUTURE ETHILON 6-0 P-1 18IN BLACK</t>
  </si>
  <si>
    <t>JNJ2808G</t>
  </si>
  <si>
    <t>SUTURE ETHILON 8-0 BV130-5 5IN BLACK</t>
  </si>
  <si>
    <t>JNJ2822G</t>
  </si>
  <si>
    <t>SUTURE ETHILON 8-0 BV130-3 5IN BLACK</t>
  </si>
  <si>
    <t>JNJ2809G</t>
  </si>
  <si>
    <t>SUTURE ETHILON 9-0 BV130-5 5IN BLACK</t>
  </si>
  <si>
    <t>JNJ2870G</t>
  </si>
  <si>
    <t>SUTURE ETHILON 10-0 BV75-3 5IN BLACK</t>
  </si>
  <si>
    <t>EX#000051341</t>
  </si>
  <si>
    <t>ETHILON 10-0 CS175-6  D/A 12" BLACK (9002G)</t>
  </si>
  <si>
    <t>JNJ1864G</t>
  </si>
  <si>
    <t>SUTURE ETHILON 4-0 PC-3 18IN BLACK</t>
  </si>
  <si>
    <t>JNJ8871H</t>
  </si>
  <si>
    <t>SUTURE PROLENE 4-0 RB-1 30IN BLUE</t>
  </si>
  <si>
    <t>JNJ8824G</t>
  </si>
  <si>
    <t>SUTURE PROLENE 1 TP-1 60IN BLUE</t>
  </si>
  <si>
    <t>MDTR1524055</t>
  </si>
  <si>
    <t>DRESSING SPLINT DOYLE II INTRANASAL AIRWAY</t>
  </si>
  <si>
    <t>JNJX425H</t>
  </si>
  <si>
    <t>SUTURE ETHIBOND 1 CT-1 30IN GREEN</t>
  </si>
  <si>
    <t>JNJX833H</t>
  </si>
  <si>
    <t>SUTURE ETHIBOND 2-0 SH 30IN GREEN</t>
  </si>
  <si>
    <t>JNJX551H</t>
  </si>
  <si>
    <t>SUTURE ETHIBOND 4-0 RB-1 30IN DOUBLE ARMED GREEN</t>
  </si>
  <si>
    <t>JNJX881H</t>
  </si>
  <si>
    <t>ETHIBOND 4-0 BB 30IN GREEN X881H</t>
  </si>
  <si>
    <t>JNJX185H</t>
  </si>
  <si>
    <t>SUTURE ETHIBOND 2-0 TIES 18IN 12 PACK GREEN</t>
  </si>
  <si>
    <t>JNJX183H</t>
  </si>
  <si>
    <t>SUTURE ETHIBOND 4-0 TIES 18IN GREEN</t>
  </si>
  <si>
    <t>JNJX832H</t>
  </si>
  <si>
    <t>SUTURE ETHIBOND 3-0 SH 30IN GREEN</t>
  </si>
  <si>
    <t>JNJX522H</t>
  </si>
  <si>
    <t>SUTURE ETHIBOND 3-0 SH 36IN DOUBLE ARMED GREEN</t>
  </si>
  <si>
    <t>CC#55821146</t>
  </si>
  <si>
    <t>ETHIBOND 0 TIES 6-30" GREEN (X306H)</t>
  </si>
  <si>
    <t>MDTRUL102</t>
  </si>
  <si>
    <t>SUTURE POLYSORB 6-0 CVF-21 18IN VIOLET</t>
  </si>
  <si>
    <t>ARTHAR-1555PS</t>
  </si>
  <si>
    <t>ARTHREX SCREW PEEK TENODESIS 5.5 X 15MM AR-1555PS</t>
  </si>
  <si>
    <t>MUSC015112</t>
  </si>
  <si>
    <t>SPACER SPNL ODL PARALLEL FD 12MM 015112</t>
  </si>
  <si>
    <t>MUSC015110</t>
  </si>
  <si>
    <t>SPACER SPNL ODL PARALLEL FD 10MM 015110</t>
  </si>
  <si>
    <t>FCIOS6-2420U</t>
  </si>
  <si>
    <t>IMPLANT DEVICE SYMBLEPHARON RING SMALL</t>
  </si>
  <si>
    <t>FCIOS6-2422U</t>
  </si>
  <si>
    <t>IMPLANT DEVICE SYMBLEPHARON RING MEDIUM</t>
  </si>
  <si>
    <t>FCIOS6-2425U</t>
  </si>
  <si>
    <t>IMPLANT DEVICE SYMBLEPHARON RING LARGE</t>
  </si>
  <si>
    <t>JNJ04.005.450</t>
  </si>
  <si>
    <t>SYNTHES SCREW T25 STARDRIVE 4.0 X 60MM 04.005.450</t>
  </si>
  <si>
    <t>JNJ04.005.460</t>
  </si>
  <si>
    <t>SYNTHES SCREW T25 STARDRIVE 4.0 X 70MM 04.005.460</t>
  </si>
  <si>
    <t>FCIOS1-1903U</t>
  </si>
  <si>
    <t>FCI COLLARETTE MONO CRAWFORD MED S1-1903U</t>
  </si>
  <si>
    <t>JNJ1221-40-156</t>
  </si>
  <si>
    <t>DEPUY LINER PINNACLE ALTRX 10D 40MM X 56MM +4 1221</t>
  </si>
  <si>
    <t>ZIMM8018-28-14</t>
  </si>
  <si>
    <t>ZIMMER FEMORAL HEAD VERSYS TAPER +7.0 X 28MM 8018-</t>
  </si>
  <si>
    <t>JNJ179912535</t>
  </si>
  <si>
    <t>DEPUY SCREW EXPEDIUM 6.35 POLY 5 X 35MM 1799-12-53</t>
  </si>
  <si>
    <t>MDTSA-5700.16</t>
  </si>
  <si>
    <t>MEDARTIS SCREW CORTEX HD7 2.5 X 16MM A-5700.16</t>
  </si>
  <si>
    <t>MDTSA-5700.18</t>
  </si>
  <si>
    <t>MEDARTIS SCREW CORTEX HD7 2.5 X 18MM A-5700.18</t>
  </si>
  <si>
    <t>MDTSA-5100.09</t>
  </si>
  <si>
    <t>MEDARTIS 1.2 CORTEX BONE HD4 SCREW A-5100.09</t>
  </si>
  <si>
    <t>CC#50027686</t>
  </si>
  <si>
    <t>BREAST (MENTOR) SMOOTH ROUND MOD PLUS PROFILE 250C</t>
  </si>
  <si>
    <t>JNJ350-2275</t>
  </si>
  <si>
    <t>BREAST MENTOR SMOOTH MOD PLUS PROFILE 275CC 350-22</t>
  </si>
  <si>
    <t>JNJ350-2751BC</t>
  </si>
  <si>
    <t>MENTOR BREAST SMOOTH ROUND MODERATE PLUS PROFILE 2</t>
  </si>
  <si>
    <t>JNJ350-3001BC</t>
  </si>
  <si>
    <t>MENTOR BREAST SMOOTH ROUND MOD PLUS PROFILE 300CC</t>
  </si>
  <si>
    <t>JNJ350-3251BC</t>
  </si>
  <si>
    <t>BREAST MENTOR SMOOTH ROUND MOD PLUS PROFILE 325CC</t>
  </si>
  <si>
    <t>JNJ350-3501BC</t>
  </si>
  <si>
    <t>MENTOR BREAST SMOOTH ROUND MOD PLUS PROFILE 350CC</t>
  </si>
  <si>
    <t>JNJ350-4001BC</t>
  </si>
  <si>
    <t>BREAST MENTOR SMOOTH ROUND MOD PLUS PROFILE 400CC</t>
  </si>
  <si>
    <t>JNJ350-4501BC</t>
  </si>
  <si>
    <t>MENTOR BREAST SMOOTH ROUND MOD PLUS PROFILE 450CC</t>
  </si>
  <si>
    <t>JNJ350-5001BC</t>
  </si>
  <si>
    <t>BREAST MENTOR SMOOTH ROUND MOD PLUS PROFILE 500CC</t>
  </si>
  <si>
    <t>JNJ350-2300</t>
  </si>
  <si>
    <t>BREAST MENTOR SMOOTH MOD PLUS PROFILE 300CC 350-23</t>
  </si>
  <si>
    <t>JNJ350-2325</t>
  </si>
  <si>
    <t>BREAST MENTOR SMOOTH MOD PLUS PROFILE 325CC 350-23</t>
  </si>
  <si>
    <t>JNJ350-2350</t>
  </si>
  <si>
    <t>BREAST MENTOR SMOOTH MOD PLUS PROFILE 350CC 350-23</t>
  </si>
  <si>
    <t>JNJ350-2375</t>
  </si>
  <si>
    <t>BREAST MENTOR SMOOTH MOD PLUS PROFILE 375CC 350-23</t>
  </si>
  <si>
    <t>JNJ350-2400</t>
  </si>
  <si>
    <t>BREAST MENTOR SMOOTH MOD PLUS PROFILE 400CC 350-24</t>
  </si>
  <si>
    <t>JNJ350-2425</t>
  </si>
  <si>
    <t>BREAST MENTOR SMOOTH MOD PLUS PROFILE 425CC 350-24</t>
  </si>
  <si>
    <t>JNJ350-2450</t>
  </si>
  <si>
    <t>BREAST MENTOR SMOOTH MOD PLUS PROFILE 450CC 350-24</t>
  </si>
  <si>
    <t>JNJ350-2475</t>
  </si>
  <si>
    <t>BREAST MENTOR SMOOTH MOD PLUS PROFILE 475CC 350-24</t>
  </si>
  <si>
    <t>CC#50027706</t>
  </si>
  <si>
    <t>BREAST (MENTOR) SMOOTH MOD PLUS PROFILE 500CC (350</t>
  </si>
  <si>
    <t>ALCOMA60MA.-1.0</t>
  </si>
  <si>
    <t>IOL ACRYSOF EXPAND SERIES MA60MA -1.0</t>
  </si>
  <si>
    <t>NOVRMA60MA.-5.0</t>
  </si>
  <si>
    <t>IOL ACRYSOF EXPAND SERIES MA60MA -5.0</t>
  </si>
  <si>
    <t>ACMDTR-S0806-S</t>
  </si>
  <si>
    <t>ACUMED STEM TOTAL RADIAL 8MM +6 TR-S0806-S</t>
  </si>
  <si>
    <t>ACMDTR-S1006-S</t>
  </si>
  <si>
    <t>ACUMED STEM TOTAL RADIAL 10MM +6 TR-S1006-S</t>
  </si>
  <si>
    <t>DJOG506-03-138</t>
  </si>
  <si>
    <t>DJO SCREW GLENOID LOCKING 5MM X 38MM 506-03-138</t>
  </si>
  <si>
    <t>DJOG506-03-134</t>
  </si>
  <si>
    <t>DJO SCREW RSP GLENOID LOCKING 5MM X 34MM 506-03-13</t>
  </si>
  <si>
    <t>DJOG506-03-130</t>
  </si>
  <si>
    <t>DJO SCREW RSP GLENOID LOCKING 5MM X 30MM 506-03-13</t>
  </si>
  <si>
    <t>DJOG506-03-122</t>
  </si>
  <si>
    <t>DJO SCREW RSP GLENOID LOCKING 5MM X 22MM 506-03-12</t>
  </si>
  <si>
    <t>DJOG508-00-032</t>
  </si>
  <si>
    <t>DJO INSERT RSP HUMERAL SOCKET SZ 32MM STD 508-00-0</t>
  </si>
  <si>
    <t>JNJ04.503.801</t>
  </si>
  <si>
    <t>SYNTHES PLATE ORBITAL SM LT 04.503.801</t>
  </si>
  <si>
    <t>JNJ04.503.802</t>
  </si>
  <si>
    <t>SYNTHES PLATE ORBITAL LG LT 04.503.802</t>
  </si>
  <si>
    <t>JNJ04.503.811</t>
  </si>
  <si>
    <t>SYNTHES PLATE ORBITAL SM RT 04.503.811</t>
  </si>
  <si>
    <t>JNJ04.503.812</t>
  </si>
  <si>
    <t>SYNTHES PLATE ORBITAL LG RT 04.503.812</t>
  </si>
  <si>
    <t>JNJ04.503.223.05</t>
  </si>
  <si>
    <t>SCREW MATRIX MIDFACE SELF DRILL 3MM TI 5PK 04.503.</t>
  </si>
  <si>
    <t>JNJ04.503.224.05</t>
  </si>
  <si>
    <t>SYNTHES SCREW TI MATRIX MIDFACE SD 4MM 04.503.224.</t>
  </si>
  <si>
    <t>JNJ04.503.225.05</t>
  </si>
  <si>
    <t>SYNTHES SCREW TI MATRIX MIDFACE SD 5MM 04.503.225.</t>
  </si>
  <si>
    <t>JNJ04.503.226.05</t>
  </si>
  <si>
    <t>SYNTHES SCREW TI MATRIX MIDFACE SD 6MM 04.503.226.</t>
  </si>
  <si>
    <t>JNJ04.503.228.05</t>
  </si>
  <si>
    <t>SYNTHES SCREW TI MATRIX MIDFACE SD 8MM 04.503.228.</t>
  </si>
  <si>
    <t>JNJ04.503.203.05</t>
  </si>
  <si>
    <t>SYNTHES SCREW TI MATRIX MIDFACE ST 3MM 04.503.203.</t>
  </si>
  <si>
    <t>EX#04.503.216.01</t>
  </si>
  <si>
    <t>SYNTHES SCREW TI MATRIX MIDFACE ST 16MM (04.503.21</t>
  </si>
  <si>
    <t>JNJ04.503.234.05</t>
  </si>
  <si>
    <t>SYNTHES SCREW EMERGENCY 4MM 04.503.234.01</t>
  </si>
  <si>
    <t>JNJ04.503.235.05</t>
  </si>
  <si>
    <t>SYNTHES SCREW EMERGENCY TI MATRIX MIDFACE 5MM 04.5</t>
  </si>
  <si>
    <t>JNJ04.503.236.05</t>
  </si>
  <si>
    <t>SYNTHES SCREW EMERGENCY 6MM 04.503.236.01</t>
  </si>
  <si>
    <t>JNJ04.503.302</t>
  </si>
  <si>
    <t>SYNTHES PLATE TI MATRIX MIDFACE ORBITAL FLOOR MED</t>
  </si>
  <si>
    <t>JNJ04.503.306</t>
  </si>
  <si>
    <t>SYNTHES PLATE TI MATRIX MIDFACE ORBITAL MESH 0.2MM</t>
  </si>
  <si>
    <t>JNJ04.503.307</t>
  </si>
  <si>
    <t>SYNTHES PLATE ORBITAL MESH 0.3MM 04.503.307</t>
  </si>
  <si>
    <t>JNJ04.503.308</t>
  </si>
  <si>
    <t>SYNTHES PLATE TI MATRIX MIDFACE ORBITAL MESH 0.4MM</t>
  </si>
  <si>
    <t>JNJ04.503.313</t>
  </si>
  <si>
    <t>SYNTHES PLATE TI MATRIX MIDFACE ORBITAL RIM 12 HOL</t>
  </si>
  <si>
    <t>JNJ04.503.343</t>
  </si>
  <si>
    <t>JNJ04.503.373</t>
  </si>
  <si>
    <t>SYNTHES PLATE ORBITAL RIM 12HL 0.7MM 04.503.373</t>
  </si>
  <si>
    <t>JNJ04.503.316</t>
  </si>
  <si>
    <t>SYNTHES PLATE TI MATRIX MIDFACE ADAPTION 20 HOLE/.</t>
  </si>
  <si>
    <t>JNJ04.503.346</t>
  </si>
  <si>
    <t>SYNTHES PLATE TI MATRIX MIDFACE ADAPTION 20HL 0.5M</t>
  </si>
  <si>
    <t>JNJ04.503.376</t>
  </si>
  <si>
    <t>JNJ04.503.396</t>
  </si>
  <si>
    <t>SYNTHES PLATE TI MATRIX MIDFACE ADAPTION 20HL 0.8M</t>
  </si>
  <si>
    <t>JNJ04.503.317</t>
  </si>
  <si>
    <t>SYNTHES PLATE Y 1X3 HOLE/.4MM 04.503.317</t>
  </si>
  <si>
    <t>JNJ04.503.347</t>
  </si>
  <si>
    <t>SYNTHES PLATE TI MATRIX MIDFACE Y 1X3 HOLE/.5MM 04</t>
  </si>
  <si>
    <t>JNJ04.503.377</t>
  </si>
  <si>
    <t>SYNTHES PLATE TI MATRIX MIDFACE Y 1X3 HOLE/.7MM 04</t>
  </si>
  <si>
    <t>JNJ04.503.318</t>
  </si>
  <si>
    <t>SYNTHES PLATE TI MATRIX MIDFACE DBL Y 6 HOLE/.4MM</t>
  </si>
  <si>
    <t>JNJ04.503.348</t>
  </si>
  <si>
    <t>SYNTHES PLATE TI MATRIX MIDFACE DBL Y 6 HOLE/.5MM</t>
  </si>
  <si>
    <t>JNJ04.503.330</t>
  </si>
  <si>
    <t>SYNTHES PLATE TI MATRIX MIDFACE BOX 4 HOLE 5X10MM/</t>
  </si>
  <si>
    <t>JNJ04.503.360</t>
  </si>
  <si>
    <t>SYNTHES PLATE BOX 4HL 5X10MM/.5MM 04.503.360</t>
  </si>
  <si>
    <t>JNJ04.503.390</t>
  </si>
  <si>
    <t>JNJ04.503.331</t>
  </si>
  <si>
    <t>PLATE MATRIX MIDFACE BOX 10X10MM/.4MM  4HL TI 04.5</t>
  </si>
  <si>
    <t>JNJ04.503.361</t>
  </si>
  <si>
    <t>SYNTHES PLATE TI MATRIX MIDFACE BOX 4 HOLE 10X10MM</t>
  </si>
  <si>
    <t>JNJ04.503.391</t>
  </si>
  <si>
    <t>JNJ04.503.332</t>
  </si>
  <si>
    <t>SYNTHES PLATE TI MATRIX MIDFACE X 4 HOLE/.4MM 04.5</t>
  </si>
  <si>
    <t>MDTSA-5700.10</t>
  </si>
  <si>
    <t>MEDARTIS SCREW CORTEX HD7 2.5 X 10MM A-5700.10</t>
  </si>
  <si>
    <t>MDTSA-5700.24</t>
  </si>
  <si>
    <t>MEDARTIS SCREW CORTEX HD7 2.5 X 24MM A-5700.24</t>
  </si>
  <si>
    <t>JNJ04.503.362</t>
  </si>
  <si>
    <t>SYNTHES PLATE TI MATRIX MIDFACE X 4 HOLE/.5MM 04.5</t>
  </si>
  <si>
    <t>JNJ497.78</t>
  </si>
  <si>
    <t>CSLP SCREW LOCKING TI 1.8MM 497.78</t>
  </si>
  <si>
    <t>JNJ04.503.392</t>
  </si>
  <si>
    <t>SYNTHES PLATE TI MATRIX MIDFACE X 4 HOLE/.7MM 04.5</t>
  </si>
  <si>
    <t>JNJ04.503.333</t>
  </si>
  <si>
    <t>PLATE MIDFACE STRUT 18HL 0.4MM</t>
  </si>
  <si>
    <t>JNJ04.503.363</t>
  </si>
  <si>
    <t>SYNTHES PLATE TI MATRIX MIDFACE STRUT 18 HOLE/.5MM</t>
  </si>
  <si>
    <t>JNJ04.503.393</t>
  </si>
  <si>
    <t>SYNTHES PLATE TI MATRIX MIDFACE STRUT 18 HOLE/.7MM</t>
  </si>
  <si>
    <t>JNJ04.503.323</t>
  </si>
  <si>
    <t>SYNTHES PLATE L OBLIQUE 2 X 3 HL 0.5MM LT 04.503.3</t>
  </si>
  <si>
    <t>JNJ04.503.353</t>
  </si>
  <si>
    <t>SYNTHES PLATE TI MATRIX MIDFACE OBLIQUE L 2X3 HOLE</t>
  </si>
  <si>
    <t>JNJ04.503.383</t>
  </si>
  <si>
    <t>JNJ04.503.354</t>
  </si>
  <si>
    <t>JNJ04.503.384</t>
  </si>
  <si>
    <t>PLATE MATRIX MIDFACE OBLIQUE .8MM 2X3HL RT TI 04.5</t>
  </si>
  <si>
    <t>JNJ04.503.325</t>
  </si>
  <si>
    <t>SYNTHES PLATE TI MATRIX MIDFACE OBLIQUE L 3X4 HOLE</t>
  </si>
  <si>
    <t>JNJ04.503.355</t>
  </si>
  <si>
    <t>JNJ04.503.385</t>
  </si>
  <si>
    <t>JNJ04.503.326</t>
  </si>
  <si>
    <t>SYNTHES PLATE OBLIQUE L 3X4 HOLE/.5MM RIGHT 04.503</t>
  </si>
  <si>
    <t>JNJ04.503.356</t>
  </si>
  <si>
    <t>JNJ04.503.386</t>
  </si>
  <si>
    <t>SYNTHES PLATE L OBLIQUE 3 X 4 HL 0.8MM RT 04.503.3</t>
  </si>
  <si>
    <t>JNJ04.503.334</t>
  </si>
  <si>
    <t>SYNTHES PLATE TI MATRIX MIDFACE OBLIQUE L 4X6 HOLE</t>
  </si>
  <si>
    <t>JNJ04.503.364</t>
  </si>
  <si>
    <t>SYNTHES PLATE OBLIQUE L 4X6 HOLE/.7MM LEFT 04.503.</t>
  </si>
  <si>
    <t>JNJ04.503.335</t>
  </si>
  <si>
    <t>JNJ04.503.365</t>
  </si>
  <si>
    <t>JNJ04.503.395</t>
  </si>
  <si>
    <t>JNJ04.503.327</t>
  </si>
  <si>
    <t>SYNTHES PLATE TI MATRIX MIDFACE T 3X4 HOLE/.5MM 04</t>
  </si>
  <si>
    <t>JNJ04.503.357</t>
  </si>
  <si>
    <t>SYNTHES PLATE TI MATRIX MIDFACE T 3X4 HOLE/.7MM 04</t>
  </si>
  <si>
    <t>JNJ04.503.387</t>
  </si>
  <si>
    <t>SYNTHES PLATE TI MATRIX MIDFACE T 3X4 HOLE/.8MM 04</t>
  </si>
  <si>
    <t>JNJ04.503.322</t>
  </si>
  <si>
    <t>SYNTHES PLATE TI MATRIX MIDFACE H 11 HOLE/.5MM 04.</t>
  </si>
  <si>
    <t>JNJ04.503.352</t>
  </si>
  <si>
    <t>SYNTHES PLATE TI MATRIX MIDFACE H 11 HOLE/.7MM 04.</t>
  </si>
  <si>
    <t>EX#04503382</t>
  </si>
  <si>
    <t>SYNTHES PLATE TI MATRIX MIDFACE H 11 HOLE/.8MM (04</t>
  </si>
  <si>
    <t>JNJ04.503.083</t>
  </si>
  <si>
    <t>SYNTHES MESH TI MATRIX NEURO 100X100MM MALLEABLE 0</t>
  </si>
  <si>
    <t>JNJ04.503.084</t>
  </si>
  <si>
    <t>SYNTHES MESH TI MATRIX NEURO 100X100MM RIGID 04.50</t>
  </si>
  <si>
    <t>JNJ04.503.324</t>
  </si>
  <si>
    <t>ARTHAR-8911DS</t>
  </si>
  <si>
    <t>ARTHREX MINI TIGHTROPE REPAIR SS AR-8911DS</t>
  </si>
  <si>
    <t>ACMD70-0010</t>
  </si>
  <si>
    <t>ACUMED PROXIMAL PLATE LOCK 4H LT 70-0010</t>
  </si>
  <si>
    <t>JNJ1365-11-500</t>
  </si>
  <si>
    <t>DEPUY FEMORAL HEAD M-SPEC METAL 28MM +1.5 1365-11-</t>
  </si>
  <si>
    <t>ARTHAR-8934BNF</t>
  </si>
  <si>
    <t>SUTURE ANCHOR BIOSUTURETAK SMALL JOINT WITH TWO FI</t>
  </si>
  <si>
    <t>ARTHAR-1322BNF</t>
  </si>
  <si>
    <t>SUTURE ANCHOR MINI BIOCOMPOSITE SUTURETAK WITH 2-0</t>
  </si>
  <si>
    <t>ACMD70-0013</t>
  </si>
  <si>
    <t>ACUMED DORSAL PLATE MTP FUSION 1ST RT 70-0013</t>
  </si>
  <si>
    <t>ACMD70-0036</t>
  </si>
  <si>
    <t>ACUMED FUSION PLATE LOCK MTP/MPJ 1ST LT 70-0036</t>
  </si>
  <si>
    <t>ACMD70-0037</t>
  </si>
  <si>
    <t>ACUMED FUSION PLATE LOCK MTP/MPJ 1ST RT 70-0037</t>
  </si>
  <si>
    <t>ACMDPL-FIB5</t>
  </si>
  <si>
    <t>ACUMED FIBULA PLATE BONE 5H PL-FIB5</t>
  </si>
  <si>
    <t>ACMDPL-FIB7</t>
  </si>
  <si>
    <t>ACUMED FIBULA PLATE BONE 7H PL-FIB7</t>
  </si>
  <si>
    <t>ACMDPL-FIB11</t>
  </si>
  <si>
    <t>ACUMED MALLEOLAR PLATE 11H PL-FIB11</t>
  </si>
  <si>
    <t>ACMD70-0022</t>
  </si>
  <si>
    <t>ACUMED CALCANEAL LOCK PLATE SM LT 70-0022</t>
  </si>
  <si>
    <t>ACMD70-0023</t>
  </si>
  <si>
    <t>ACUMED CALCANEAL LOCK PLATE SM RT 70-0023</t>
  </si>
  <si>
    <t>ACMD70-0024</t>
  </si>
  <si>
    <t>ACUMED CALCANEAL LOCK PLATE MED LT 70-0024</t>
  </si>
  <si>
    <t>ACMD70-0025</t>
  </si>
  <si>
    <t>ACUMED CALCANEAL LOCK PLATE MED RT 70-0025</t>
  </si>
  <si>
    <t>ACMD70-0026</t>
  </si>
  <si>
    <t>ACUMED CALCANEAL LOCK PLATE LG LT 70-0026</t>
  </si>
  <si>
    <t>ACMD70-0027</t>
  </si>
  <si>
    <t>ACUMED CALCANEAL LOCK PLATE LG RT 70-0027</t>
  </si>
  <si>
    <t>JNJ487.046</t>
  </si>
  <si>
    <t>CSLP SCREW 4.0 CORT ST 16MM 487.046</t>
  </si>
  <si>
    <t>MDTSA-5700.12</t>
  </si>
  <si>
    <t>MEDARTIS SCREW CORTEX HD7 2.5 X 12MM A-5700.12</t>
  </si>
  <si>
    <t>MDTSA-5700.14</t>
  </si>
  <si>
    <t>MEDARTIS SCREW CORTEX HD7 2.5 X 14MM A-5700.14</t>
  </si>
  <si>
    <t>MDTSA-5700.20</t>
  </si>
  <si>
    <t>MEDARTIS 2.5 CORTEX SCREW HD7 20MM A-5700.20/1</t>
  </si>
  <si>
    <t>MDTSA-5700.22</t>
  </si>
  <si>
    <t>MEDARTIS 2.5 CORTEX SCREW HD7 22MM A-5700.22</t>
  </si>
  <si>
    <t>MDTSA-5700.26</t>
  </si>
  <si>
    <t>MEDARTIS 2.5 CORTEX SCREW HD7 26MM A-5700.26</t>
  </si>
  <si>
    <t>MDTSA-5700.28</t>
  </si>
  <si>
    <t>MEDARTIS 2.5 CORTEX SCREW HD7 28MM A-5700.28</t>
  </si>
  <si>
    <t>MDTSA-5700.30</t>
  </si>
  <si>
    <t>MEDARTIS 2.5 CORTEX SCREW HD7 30MM A-5700.30</t>
  </si>
  <si>
    <t>MDTSA-5700.32</t>
  </si>
  <si>
    <t>MEDARTIS 2.5 CORTEX SCREW HD7 32MM A-5700.32</t>
  </si>
  <si>
    <t>MDTSA-5700.34</t>
  </si>
  <si>
    <t>MEDARTIS 2.5 CORTEX SCREW HD7 34MM A-5700.34</t>
  </si>
  <si>
    <t>ACMDCOL-2100</t>
  </si>
  <si>
    <t>LOCKING SCREW 2.7 CORT ELBOW 10MM COL-2100 ASCENSI</t>
  </si>
  <si>
    <t>ACMDCOL-2240</t>
  </si>
  <si>
    <t>LOCKING SCREW 2.7 CORT ELBOW 24MM COL-2240 ASCENSI</t>
  </si>
  <si>
    <t>ACMDCOL-2260</t>
  </si>
  <si>
    <t>LOCKING SCREW 2.7 CORT ELBOW 26MM COL-2260 ASCENSI</t>
  </si>
  <si>
    <t>ACMDCOL-2280</t>
  </si>
  <si>
    <t>LOCKING SCREW 2.7 CORT ELBOW 28MM COL-2280 ASCENSI</t>
  </si>
  <si>
    <t>ACMDCOL-2300</t>
  </si>
  <si>
    <t>LOCKING SCREW 2.7 CORT ELBOW 30MM COL-2300 ASCENSI</t>
  </si>
  <si>
    <t>ACMDCOL-2340</t>
  </si>
  <si>
    <t>LOCKING SCREW 2.7 CORT ELBOW 34MM COL-2340 ASCENSI</t>
  </si>
  <si>
    <t>ACMDCOL-2400</t>
  </si>
  <si>
    <t>LOCKING SCREW 2.7 CORT ELBOW 40MM COL-2400 ASCENSI</t>
  </si>
  <si>
    <t>JNJ04.015.570</t>
  </si>
  <si>
    <t>SCREW DUAL CORE LOCKING 5.0 X 80MM 04.015.570</t>
  </si>
  <si>
    <t>JNJ208.935</t>
  </si>
  <si>
    <t>SCREW 7.3MM CANN 16MM THD/135MM SS 208.935</t>
  </si>
  <si>
    <t>EX#ATS35</t>
  </si>
  <si>
    <t>ENDOPATH ETS-FLEX 45MM (ATS45)</t>
  </si>
  <si>
    <t>JNJ04.013.045</t>
  </si>
  <si>
    <t>SYNTHES SCREW SPIRAL BLADE 65MM 04.013.045</t>
  </si>
  <si>
    <t>STRY1826-0003S</t>
  </si>
  <si>
    <t>END CAP T2 FULL THD 8.0MM 1826-0003S</t>
  </si>
  <si>
    <t>MDTSA-5100.14</t>
  </si>
  <si>
    <t>MEDARTIS 1.2 CORTEX BONE HD4 SCREW A-5100.14</t>
  </si>
  <si>
    <t>ZIMM00-2232-002-06</t>
  </si>
  <si>
    <t>ZIMMER CABLE GTR 4H 23 X 232MM 00-2232-002-06</t>
  </si>
  <si>
    <t>JNJ350-6001BC</t>
  </si>
  <si>
    <t>BREAST MENTOR SMOOTH ROUND MOD PLUS PROFILE 600CC</t>
  </si>
  <si>
    <t>JNJ801472US</t>
  </si>
  <si>
    <t>DURAFORM SPONGE 1X1 80-1472US</t>
  </si>
  <si>
    <t>JNJ801474US</t>
  </si>
  <si>
    <t>DURAFORM SPONGE 1X3 80-1474US</t>
  </si>
  <si>
    <t>JNJ801476US</t>
  </si>
  <si>
    <t>DURAFORM SPONGE 2X2 80-1476US</t>
  </si>
  <si>
    <t>JNJ801478US</t>
  </si>
  <si>
    <t>DURAFORM SPONGE 3X3 80-1478US</t>
  </si>
  <si>
    <t>JNJ801480US</t>
  </si>
  <si>
    <t>IMPLANT DURAL GRAFT 4 X 5IN DURAFORM SPONGE</t>
  </si>
  <si>
    <t>JNJ821749</t>
  </si>
  <si>
    <t>INTEGRA CATHETER BACTISEAL CODMAN BEVD 1.9MM 82174</t>
  </si>
  <si>
    <t>ZIMMKWIRE</t>
  </si>
  <si>
    <t>WIRE K-WIRE SMOOTH 2MM STEINMANN PIN</t>
  </si>
  <si>
    <t>JNJ04.005.444</t>
  </si>
  <si>
    <t>SYNTHES SCREW T25 STARDRIVE 4.0 X 54MM 04.005.444</t>
  </si>
  <si>
    <t>JNJ04.005.448</t>
  </si>
  <si>
    <t>SYNTHES SCREW T25 STARDRIVE 4.0 X 58MM 04.005.448</t>
  </si>
  <si>
    <t>JNJ62-1640</t>
  </si>
  <si>
    <t>S-ROM NOILES ROTATING HINGE XS/SM 621640</t>
  </si>
  <si>
    <t>JNJ02.204.018</t>
  </si>
  <si>
    <t>SCREW 4.0MM LOCK SELF TAPPING 18MM 02.204.018</t>
  </si>
  <si>
    <t>JNJ02.204.016</t>
  </si>
  <si>
    <t>SCREW 4.0MM LOCK SELF TAPPING 16MM 02.204.016</t>
  </si>
  <si>
    <t>JNJ02.204.022</t>
  </si>
  <si>
    <t>SCREW 4.0MM LOCK SELF TAPPING 22MM 02.204.022</t>
  </si>
  <si>
    <t>JNJ02.204.026</t>
  </si>
  <si>
    <t>SCREW 4.0MM LOCK SELF TAPPING 26MM 02.204.026</t>
  </si>
  <si>
    <t>JNJ02.204.014</t>
  </si>
  <si>
    <t>SCREW 4.0MM LOCK SELF TAPPING 14MM 02.204.014</t>
  </si>
  <si>
    <t>JNJ02.204.030</t>
  </si>
  <si>
    <t>SCREW 4.0MM LOCK SELF TAPPING 30MM 02.204.030</t>
  </si>
  <si>
    <t>JNJ02.204.034</t>
  </si>
  <si>
    <t>SCREW 4.0MM LOCK SELF TAPPING 34MM 02.204.034</t>
  </si>
  <si>
    <t>JNJ02.204.038</t>
  </si>
  <si>
    <t>SCREW 4.0MM LOCK SELF TAPPING 38MM 02.204.038</t>
  </si>
  <si>
    <t>JNJ02.204.050</t>
  </si>
  <si>
    <t>SCREW 4.0MM LOCK SELF TAPPING 50MM 02.204.050</t>
  </si>
  <si>
    <t>JNJ350-3754BC</t>
  </si>
  <si>
    <t>MENTOR BREAST SMOOTH ROUND HIGH PROFILE 375CC 350-</t>
  </si>
  <si>
    <t>EX#214238</t>
  </si>
  <si>
    <t>LG FRAG SS SCREW 4.5MM SHAFT 38MM (214.238)</t>
  </si>
  <si>
    <t>DCI07400003</t>
  </si>
  <si>
    <t>SEMITENDONOSUS/GRACILIS TENDON 07400003</t>
  </si>
  <si>
    <t>MUSC015108</t>
  </si>
  <si>
    <t>SPACER SPNL ODL PARALLEL FD 8MM 015108</t>
  </si>
  <si>
    <t>MUSC015106</t>
  </si>
  <si>
    <t>SPACER SPNL ODL PARALLEL FD 6MM 015106</t>
  </si>
  <si>
    <t>JNJ136526000</t>
  </si>
  <si>
    <t>HEAD FEMORAL S-ROM METAL 36MM -3 11/13 1365-26-000</t>
  </si>
  <si>
    <t>OLYM70145927</t>
  </si>
  <si>
    <t>STAPES PISTON SMART 0.6 X 4.25MM 70145927</t>
  </si>
  <si>
    <t>JNJ823072</t>
  </si>
  <si>
    <t>CATHETER BACTISEAL INTEGRA</t>
  </si>
  <si>
    <t>JNJ823073</t>
  </si>
  <si>
    <t>INTEGRA CATHETER CODMAN BACTISEAL VENTRICULAR 82-3</t>
  </si>
  <si>
    <t>EX#201624</t>
  </si>
  <si>
    <t>SYNTHES TI SCREW 2.4MM CORT ST 24MM  (201.624)</t>
  </si>
  <si>
    <t>EX#201626</t>
  </si>
  <si>
    <t>SYNTHES TI SCREW 2.4MM CORT ST 26MM  (201.626)</t>
  </si>
  <si>
    <t>JNJ212.120</t>
  </si>
  <si>
    <t>LCP SMALL SCREW 3.5 LOCKING STARDRIVE 48MM SM COMB</t>
  </si>
  <si>
    <t>SMN71070825</t>
  </si>
  <si>
    <t>S AND N PIN HALF HA COATED SST 4.5MM X 30MM X 150M</t>
  </si>
  <si>
    <t>ARTHAR-8930-11</t>
  </si>
  <si>
    <t>ARTHREX SCREW QUICKFIX 2.0MM X 11MM AR-8930-11</t>
  </si>
  <si>
    <t>ARTHAR-8944CL-S</t>
  </si>
  <si>
    <t>ARTHREX PLATE MTP LP STD LT AR-8944CL-S</t>
  </si>
  <si>
    <t>ARTHAR-8944CR-P</t>
  </si>
  <si>
    <t>ARTHREX PLATE LOW PROFILE SHORT RT TI AR-8944CR-P</t>
  </si>
  <si>
    <t>EX#AR893113</t>
  </si>
  <si>
    <t>SCREW QUICKFIX 3MM X 13MM AR-8931-13</t>
  </si>
  <si>
    <t>ARTHAR-8933L-12</t>
  </si>
  <si>
    <t>MTP SCREW CORT LOCK 3.0MM X 12MM AR-8933L-12</t>
  </si>
  <si>
    <t>ARTHAR-8933L-14</t>
  </si>
  <si>
    <t>ARTHREX SCREW CORT LOCK MTP 3.0MM X 14MM AR-8933L-</t>
  </si>
  <si>
    <t>ARTHAR-8933L-16</t>
  </si>
  <si>
    <t>MTP SCREW CORT LOCK 3.0MM X 16MM AR-8933L-16</t>
  </si>
  <si>
    <t>ARTHAR-8933L-18</t>
  </si>
  <si>
    <t>MTP SCREW CORT LOCK 3.0MM X 18MM AR-8933L-18</t>
  </si>
  <si>
    <t>ARTHAR-8933L-20</t>
  </si>
  <si>
    <t>MTP SCREW CORT LOCK 3.0MM X 20MM AR-8933L-20</t>
  </si>
  <si>
    <t>ARTHAR-8930-10</t>
  </si>
  <si>
    <t>ARTHREX SCREW QUICKFIX 2.0MM X 10MM AR-8930-10</t>
  </si>
  <si>
    <t>ARTHAR-8930-12</t>
  </si>
  <si>
    <t>SCREW QUICKFIX 2.0MM X 12MM AR-8930-12</t>
  </si>
  <si>
    <t>ARTHAR-8945-45PT</t>
  </si>
  <si>
    <t>SCREW PARTIAL THREAD 4.5MM X 45MM AR-8945-45PT</t>
  </si>
  <si>
    <t>ARTHAR-8945-50PT</t>
  </si>
  <si>
    <t>SCREW PARTIAL THREAD 4.5MM X 50MM AR-8945-50PT</t>
  </si>
  <si>
    <t>ARTHAR-8945-65PT</t>
  </si>
  <si>
    <t>SCREW PARTIAL THREAD 4.5MM X 65MM AR-8945-65PT</t>
  </si>
  <si>
    <t>ARTHAR-8945W</t>
  </si>
  <si>
    <t>WASHER 10MM TI AR-8945W</t>
  </si>
  <si>
    <t>ARTHAR-8967-1845</t>
  </si>
  <si>
    <t>SCREW LP CANNULATED SHORT THREAD 6.7 X 45MM AR-896</t>
  </si>
  <si>
    <t>ARTHAR-8967-1850</t>
  </si>
  <si>
    <t>ARTHREX SCREW LP CANN SHORT THREAD 6.7 X 50MM AR-8</t>
  </si>
  <si>
    <t>ARTHAR-8967-1855</t>
  </si>
  <si>
    <t>ARTHREX SCREW LP CANN SHORT THREAD 6.7 X 55MM AR-8</t>
  </si>
  <si>
    <t>ARTHAR-8967-1860</t>
  </si>
  <si>
    <t>SCREW LP CANNULATED SHORT THREAD 6.7 X 60MM AR-896</t>
  </si>
  <si>
    <t>ARTHAR-8967-1865</t>
  </si>
  <si>
    <t>ARTHREX SCREW LP CANN SHORT THREAD 6.7 X 65MM AR-8</t>
  </si>
  <si>
    <t>ARTHAR-8967-1870</t>
  </si>
  <si>
    <t>ARTHREX SCREW LP CANN SHORT THREAD 6.7 X 70MM AR-8</t>
  </si>
  <si>
    <t>ARTHAR-8967-1880</t>
  </si>
  <si>
    <t>ARTHREX SCREW LP CANN SHORT THREAD 6.7 X 80MM AR-8</t>
  </si>
  <si>
    <t>ARTHAR-8967-1885</t>
  </si>
  <si>
    <t>ARTHREX SCREW LP CANN SHORT THREAD 6.7 X 85MM AR-8</t>
  </si>
  <si>
    <t>ARTHAR-8967-1890</t>
  </si>
  <si>
    <t>ARTHREX SCREW LP CANN SHORT THREAD 6.7 X 90MM AR-8</t>
  </si>
  <si>
    <t>JNJ900.721</t>
  </si>
  <si>
    <t>LISS K WIRE 1.25MM NON-THREADED 150MM 900.721</t>
  </si>
  <si>
    <t>MDTR8578</t>
  </si>
  <si>
    <t>MEDTRONIC NEUROSTIMULATION PUMP CONNECTOR 8578</t>
  </si>
  <si>
    <t>MUSC015206</t>
  </si>
  <si>
    <t>SPACER SPNL ODL ANGLED FD 6MM 015206</t>
  </si>
  <si>
    <t>JNJ350-4004BC</t>
  </si>
  <si>
    <t>MENTOR BREAST SMOOTH ROUND HIGH PROFILE 400CC 350-</t>
  </si>
  <si>
    <t>JNJ350-5504BC</t>
  </si>
  <si>
    <t>MENTOR BREAST SMOOTH ROUND HIGH PROFILE 550CC 350-</t>
  </si>
  <si>
    <t>JNJ350-6004BC</t>
  </si>
  <si>
    <t>MENTOR BREAST SMOOTH ROUND HIGH PROFILE 600CC 350-</t>
  </si>
  <si>
    <t>SMN290061</t>
  </si>
  <si>
    <t>ILIZAROV PIN CAPS 290061</t>
  </si>
  <si>
    <t>STRY6481-3-111</t>
  </si>
  <si>
    <t>STRYKER BASEPLATE MRS TIBIAL - KEEL DESIGN SM 2 64</t>
  </si>
  <si>
    <t>STRY6495-2-105</t>
  </si>
  <si>
    <t>BUSHING FEMUR GMRS DISTAL SM 6495-2-105</t>
  </si>
  <si>
    <t>STRY6481-2-100</t>
  </si>
  <si>
    <t>STRYKER TIBIAL COMPONENT ROTATING HINGE XS/XL 6481</t>
  </si>
  <si>
    <t>STRY6481-2-140</t>
  </si>
  <si>
    <t>STRYKER SLEEVE TIBIAL MRH 6481-2-140</t>
  </si>
  <si>
    <t>STRY6495-2-115</t>
  </si>
  <si>
    <t>AXLE FEMUR GMRS DISTAL SM 6495-2-115</t>
  </si>
  <si>
    <t>STRY6485-3-811</t>
  </si>
  <si>
    <t>STRYKER STEM GMRS CURVED CEMENTED 11MM X 127MM 648</t>
  </si>
  <si>
    <t>AVME8140-18-3.5</t>
  </si>
  <si>
    <t>AVANOS TUBE GASTROSTOMY MIC KEY 18FR 3.5CM 0120-18</t>
  </si>
  <si>
    <t>JNJ350-2600</t>
  </si>
  <si>
    <t>BREAST MENTOR SMOOTH MOD PLUS PROFILE 600CC 350-26</t>
  </si>
  <si>
    <t>JNJ1221-32-150</t>
  </si>
  <si>
    <t>DEPUY LINER PINNACLE ALTRX 10D 32MM X 50MM +4 1221</t>
  </si>
  <si>
    <t>CC#0401374S</t>
  </si>
  <si>
    <t>NAIL FEM 13 X 300MM RETRO ANTEGRADE CANN TI (04.01</t>
  </si>
  <si>
    <t>ARTHAR-8942R-06</t>
  </si>
  <si>
    <t>ARTHREX LOW PROFILE H-PLATE 34 X 16 TI 6MM RT AR-8</t>
  </si>
  <si>
    <t>ARTHAR-8942R-S</t>
  </si>
  <si>
    <t>ARTHREX LOW PROFILE H-PLATE 28 X 16 TI SM RT AR-89</t>
  </si>
  <si>
    <t>ARTHAR-8942R-M</t>
  </si>
  <si>
    <t>ARTHREX LOW PROFILE H-PLATE 34 X 16 TI MED RT AR-8</t>
  </si>
  <si>
    <t>ARTHAR-8942L-M</t>
  </si>
  <si>
    <t>ARTHREX LOW PROFILE H-PLATE 34 X 16 TI MED LT AR-8</t>
  </si>
  <si>
    <t>ARTHAR-8935-14</t>
  </si>
  <si>
    <t>ARTHREX SCREW LOW PROFILE 3.5 X 14 AR-8935-14</t>
  </si>
  <si>
    <t>ARTHAR-8935-16</t>
  </si>
  <si>
    <t>ARTHREX SCREW LOW PROFILE 3.5 X 16 AR-8935-16</t>
  </si>
  <si>
    <t>ARTHAR-8935-18</t>
  </si>
  <si>
    <t>ARTHREX SCREW LOW PROFILE 3.5 X 18 AR-8935-18</t>
  </si>
  <si>
    <t>ARTHAR-8935-20</t>
  </si>
  <si>
    <t>ARTHREX SCREW LP 3.5 X 20MM AR-8935-20</t>
  </si>
  <si>
    <t>ARTHAR-8935-22</t>
  </si>
  <si>
    <t>ARTHREX SCREW LP 4.0 X 22MM AR-8935-22</t>
  </si>
  <si>
    <t>ARTHAR-8935-24</t>
  </si>
  <si>
    <t>ARTHREX LOW PROFILE SCREW 3.5 X 24 AR-8935-24</t>
  </si>
  <si>
    <t>ARTHAR-8935-26</t>
  </si>
  <si>
    <t>ARTHREX LOW PROFILE SCREW 3.5 X 26 AR-8935-26</t>
  </si>
  <si>
    <t>ARTHAR-8935-28</t>
  </si>
  <si>
    <t>ARTHREX SCREW LOW PROFILE 3.5 X 28 AR-8935-28</t>
  </si>
  <si>
    <t>ARTHAR-8935-30</t>
  </si>
  <si>
    <t>ARTHREX LOW PROFILE SCREW 3.5 X 30 AR-8935-30</t>
  </si>
  <si>
    <t>ARTHAR-8935-32</t>
  </si>
  <si>
    <t>ARTHREX SCREW LOW PROFILE 3.5 X 32 AR-8935-32</t>
  </si>
  <si>
    <t>ARTHAR-8935-34</t>
  </si>
  <si>
    <t>ARTHREX LOW PROFILE SCREW 3.5 X 34 AR-8935-34</t>
  </si>
  <si>
    <t>ARTHAR-8935-36</t>
  </si>
  <si>
    <t>ARTHREX LOW PROFILE SCREW 3.5 X 36 AR-8935-36</t>
  </si>
  <si>
    <t>ARTHAR-8935-38</t>
  </si>
  <si>
    <t>SCREW LOW PROFILE 3.5 X 38MM AR-8935-38</t>
  </si>
  <si>
    <t>ARTHAR-8935-40</t>
  </si>
  <si>
    <t>ARTHREX LOW PROFILE SCREW 3.5 X 40AR-8935-40</t>
  </si>
  <si>
    <t>ARTHAR-8935-42</t>
  </si>
  <si>
    <t>ARTHREX LOW PROFILE SCREW 3.5 X 42 AR-8935-42</t>
  </si>
  <si>
    <t>ARTHAR-8935-44</t>
  </si>
  <si>
    <t>ARTHREX LOW PROFILE SCREW 3.5 X 44 AR-8935-44</t>
  </si>
  <si>
    <t>ARTHAR-8935L-14</t>
  </si>
  <si>
    <t>ARTHREX SCREW LP LOCKING 3.5 X 14MM AR-8935L-14</t>
  </si>
  <si>
    <t>ARTHAR-8935L-16</t>
  </si>
  <si>
    <t>ARTHREX SCREW LP LOCKING 3.5 X 16MM AR-8935L-16</t>
  </si>
  <si>
    <t>ARTHAR-8935L-18</t>
  </si>
  <si>
    <t>ARTHREX SCREW LP LOCKING 3.5 X 18MM AR-8935L-18</t>
  </si>
  <si>
    <t>ARTHAR-8935L-20</t>
  </si>
  <si>
    <t>ARTHREX SCREW LP LOCKING 3.5 X 20MM AR-8935L-20</t>
  </si>
  <si>
    <t>ARTHAR-8935L-22</t>
  </si>
  <si>
    <t>ARTHREX SCREW LP LOCKING 3.5 X 22MM AR-8935L-22</t>
  </si>
  <si>
    <t>ARTHAR-8935L-24</t>
  </si>
  <si>
    <t>ARTHREX SCREW LP LOCKING 3.5 X 24MM AR-8935L-24</t>
  </si>
  <si>
    <t>ARTHAR-8935L-26</t>
  </si>
  <si>
    <t>ARTHREX SCREW LP LOCKING 3.5 X 26MM AR-8935L-26</t>
  </si>
  <si>
    <t>ARTHAR-8935L-28</t>
  </si>
  <si>
    <t>ARTHREX SCREW LP LOCKING 3.5 X 28MM AR-8935L-28</t>
  </si>
  <si>
    <t>ARTHAR-8935L-30</t>
  </si>
  <si>
    <t>ARTHREX SCREW LP LOCKING 3.5 X 30MM AR-8935L-30</t>
  </si>
  <si>
    <t>ARTHAR-8935L-32</t>
  </si>
  <si>
    <t>ARTHREX SCREW LP LOCKING 3.5 X 32MM AR-8935L-32</t>
  </si>
  <si>
    <t>ARTHAR-8935L-34</t>
  </si>
  <si>
    <t>ARTHREX LOW PROFILE SCREW LOCKTI 3.5 X 34 AR-8935L</t>
  </si>
  <si>
    <t>ARTHAR-8935L-36</t>
  </si>
  <si>
    <t>ARTHREX LOW PROFILE SCREW LOCKTI 3.5 X 36 AR-8935L</t>
  </si>
  <si>
    <t>ARTHAR-8935L-38</t>
  </si>
  <si>
    <t>ARTHREX SCREW LP LOCKING 3.5 X 38MM AR-8935L-38</t>
  </si>
  <si>
    <t>ARTHAR-8935L-40</t>
  </si>
  <si>
    <t>ARTHREX SCREW LP LOCKING 3.5 X 40MM AR-8935L-40</t>
  </si>
  <si>
    <t>ARTHAR-8935L-42</t>
  </si>
  <si>
    <t>ARTHREX SCREW LP LOCKING 3.5 X 42MM AR-8935L-42</t>
  </si>
  <si>
    <t>ARTHAR-8940-14</t>
  </si>
  <si>
    <t>ARTHREX SCREW LOW PROFILE 4.0 X 14 AR-8940-14</t>
  </si>
  <si>
    <t>ARTHAR-8940-16</t>
  </si>
  <si>
    <t>SCREW LOW PROFILE 4.0 X 16MM</t>
  </si>
  <si>
    <t>ARTHAR-8940-18</t>
  </si>
  <si>
    <t>ARTHREX SCREW LOW PROFILE 4.0 X 18 AR-8940-18</t>
  </si>
  <si>
    <t>EX#AR894020</t>
  </si>
  <si>
    <t>ARTHREX LOW PROFILE SCREW 4.0 X 20 (AR-8940-20)</t>
  </si>
  <si>
    <t>ARTHAR-8940-22</t>
  </si>
  <si>
    <t>ARTHREX SCREW LP 4.0 X 22MM AR-8940-22</t>
  </si>
  <si>
    <t>ARTHAR-8940-24</t>
  </si>
  <si>
    <t>ARTHREX SCREW LP 4.0 X 24MM AR-8940-24</t>
  </si>
  <si>
    <t>ARTHAR-8940-26</t>
  </si>
  <si>
    <t>ARTHREX SCREW LP 4.0 X 26MM AR-8940-26</t>
  </si>
  <si>
    <t>ARTHAR-8940-30</t>
  </si>
  <si>
    <t>ARTHREX SCREW LP 4.0 X 30MM AR-8940-30</t>
  </si>
  <si>
    <t>ARTHAR-8940-32</t>
  </si>
  <si>
    <t>SCREW CANCELLOUS LO PRO 4.0 X 32MM TI AR-8940-32</t>
  </si>
  <si>
    <t>ARTHAR-8940-34</t>
  </si>
  <si>
    <t>ARTHREX LOW PROFILE SCREW 4.0 X 34 AR-8940-34</t>
  </si>
  <si>
    <t>ARTHAR-8940-36</t>
  </si>
  <si>
    <t>SCREW CANCELLOUS LO PRO 4.0 X 36MM TI AR-8940-36</t>
  </si>
  <si>
    <t>ARTHAR-8940-38</t>
  </si>
  <si>
    <t>ARTHREX LOW PROFILE SCREW 4.0 X 38 AR-8940-38</t>
  </si>
  <si>
    <t>ARTHAR-8940-40</t>
  </si>
  <si>
    <t>ARTHREX SCREW LP 4.0 X 40MM AR-8940-40</t>
  </si>
  <si>
    <t>EX#AR894044</t>
  </si>
  <si>
    <t>ARTHREX LOW PROFILE SCREW 4.0 X 44 (AR-8940-44)</t>
  </si>
  <si>
    <t>ARTHAR-8944CL-L</t>
  </si>
  <si>
    <t>ARTHREX PLATE MTP LP LONG LT AR-8944CL-L</t>
  </si>
  <si>
    <t>ARTHAR-8944CR-S</t>
  </si>
  <si>
    <t>ARTHREX PLATE MTP LP STD RT AR-8944CR-S</t>
  </si>
  <si>
    <t>ARTHAR-8944CR-L</t>
  </si>
  <si>
    <t>ARTHREX PLATE MTP LP LONG RT AR-8944CR-L</t>
  </si>
  <si>
    <t>ARTHAR-8942L-S</t>
  </si>
  <si>
    <t>ARTHREX LOW PROFILE H-PLATE 28 X 16 TI SM LT AR-89</t>
  </si>
  <si>
    <t>JNJ350-7001BC</t>
  </si>
  <si>
    <t>BREAST MENTOR SMOOTH ROUND MOD PLUS PROFILE 700CC</t>
  </si>
  <si>
    <t>STRY502-03-56E</t>
  </si>
  <si>
    <t>TRIDENT SHELL HEMISPHERICAL CLUSTER 56E 502-03-56E</t>
  </si>
  <si>
    <t>SPNLT44115</t>
  </si>
  <si>
    <t>SPINAL GRAFT BONE DBM GRAFTON CRUNCH 15CC T44115</t>
  </si>
  <si>
    <t>EX#04.013820S</t>
  </si>
  <si>
    <t>NAIL FEM 14 X 200MM RETRO ANTEGRADE CANN TI (04.01</t>
  </si>
  <si>
    <t>CC#50024963</t>
  </si>
  <si>
    <t>NAIL FEM 14 X 220MM RETRO ANTEGRADE CANN TI (04.01</t>
  </si>
  <si>
    <t>CC#50024964</t>
  </si>
  <si>
    <t>NAIL FEM 14 X 240MM RETRO ANTEGRADE CANN TI (04.01</t>
  </si>
  <si>
    <t>CC#50024965</t>
  </si>
  <si>
    <t>NAIL FEM 14 X 260MM RETRO ANTEGRADE CANN TI (04.01</t>
  </si>
  <si>
    <t>CC#50024966</t>
  </si>
  <si>
    <t>NAIL FEM 14 X 280MM RETRO ANTEGRADE CANN TI (04.01</t>
  </si>
  <si>
    <t>CC#50024967</t>
  </si>
  <si>
    <t>NAIL FEM 14 X 300MM RETRO ANTEGRADE CANN TI (04.01</t>
  </si>
  <si>
    <t>CC#50024968</t>
  </si>
  <si>
    <t>NAIL FEM 14 X 320MM RETRO ANTEGRADE CANN TI (04.01</t>
  </si>
  <si>
    <t>CC#50024969</t>
  </si>
  <si>
    <t>NAIL FEM 14 X 340MM RETRO ANTEGRADE CANN TI (04.01</t>
  </si>
  <si>
    <t>CC#50024970</t>
  </si>
  <si>
    <t>NAIL FEM 14 X 360MM RETRO ANTEGRADE CANN TI (04.01</t>
  </si>
  <si>
    <t>JNJ04.013.856S</t>
  </si>
  <si>
    <t>SYNTHES NAIL FEMORAL CANN RETRO TI STERILE 14 X 38</t>
  </si>
  <si>
    <t>JNJ04.013.860S</t>
  </si>
  <si>
    <t>SYNTHES NAIL FEMORAL CANN RETRO TI STERILE 14 X 40</t>
  </si>
  <si>
    <t>CC#50024973</t>
  </si>
  <si>
    <t>NAIL FEM 14 X 420MM RETRO ANTEGRADE CANN TI (04.01</t>
  </si>
  <si>
    <t>CC#50024974</t>
  </si>
  <si>
    <t>NAIL FEM 14 X 440MM RETRO ANTEGRADE CANN TI (04.01</t>
  </si>
  <si>
    <t>CC#50024975</t>
  </si>
  <si>
    <t>NAIL FEM 14 X 460MM RETRO ANTEGRADE CANN TI (04.01</t>
  </si>
  <si>
    <t>CC#50024976</t>
  </si>
  <si>
    <t>NAIL FEM 14 X 480MM RETRO ANTEGRADE CANN TI (04.01</t>
  </si>
  <si>
    <t>CC#50024795</t>
  </si>
  <si>
    <t>NAIL FEM SCREW 6.0 LOCKING T25 STARDRIVE 36MM TI (</t>
  </si>
  <si>
    <t>EX#3505004BC</t>
  </si>
  <si>
    <t>BREAST (MENTOR) SMOOTH ROUND HIGH PROFILE 500CC (3</t>
  </si>
  <si>
    <t>JNJ690G</t>
  </si>
  <si>
    <t>SUTURE ETHILON 5-0 P-3 18IN CLEAR</t>
  </si>
  <si>
    <t>JNJ04.305.128</t>
  </si>
  <si>
    <t>MANDIBLE EX-FX SCHANZ SCREW 2.5/4.0MM SD 8MM TI 04</t>
  </si>
  <si>
    <t>JNJ04.305.130</t>
  </si>
  <si>
    <t>MANDIBLE EX-FX SCHANZ SCREW 2.5/4.0MM SD 10MM TI 0</t>
  </si>
  <si>
    <t>JNJ04.305.134</t>
  </si>
  <si>
    <t>MANDIBLE EX-FX SCHANZ SCREW 2.5/4.0MM SD 14MM TI 0</t>
  </si>
  <si>
    <t>JNJ04.305.138</t>
  </si>
  <si>
    <t>MANDIBLE EX-FX SCHANZ SCREW 2.5/4.0MM SD 18MM TI 0</t>
  </si>
  <si>
    <t>JNJ04.305.140</t>
  </si>
  <si>
    <t>MANDIBLE EX-FX SCHANZ SCREW 2.5/4.0MM SD 20MM TI 0</t>
  </si>
  <si>
    <t>JNJ04.305.142</t>
  </si>
  <si>
    <t>SCREW SCHANZ MANDIBLE EX-FX 2.5MM/4.0MM SD 22MM 04</t>
  </si>
  <si>
    <t>ZIMM178524</t>
  </si>
  <si>
    <t>PIN TRANSVERSE COMPRESS 20MM 178524</t>
  </si>
  <si>
    <t>JNJ412.101</t>
  </si>
  <si>
    <t>SYNTHES SCREW 3.5 LOCKING ST STARDRIVE 10MM 412.10</t>
  </si>
  <si>
    <t>JNJ412.102</t>
  </si>
  <si>
    <t>SYNTHES SCREW 3.5 LOCKING ST STARDRIVE 12MM 412.10</t>
  </si>
  <si>
    <t>JNJ412.103</t>
  </si>
  <si>
    <t>SYNTHES SCREW 3.5 LOCKING ST STARDRIVE 14MM 412.10</t>
  </si>
  <si>
    <t>JNJ412.104</t>
  </si>
  <si>
    <t>SYNTHES SCREW 3.5 LOCKING ST STARDRIVE 16MM 412.10</t>
  </si>
  <si>
    <t>JNJ412.105</t>
  </si>
  <si>
    <t>SYNTHES SCREW 3.5 LOCKING ST STARDRIVE 18MM 412.10</t>
  </si>
  <si>
    <t>JNJ412.106</t>
  </si>
  <si>
    <t>SYNTHES SCREW 3.5 LOCKING ST STARDRIVE 20MM 412.10</t>
  </si>
  <si>
    <t>JNJ412.107</t>
  </si>
  <si>
    <t>SYNTHES SCREW 3.5 LOCKING ST STARDRIVE 22MM 412.10</t>
  </si>
  <si>
    <t>JNJ412.108</t>
  </si>
  <si>
    <t>SYNTHES SCREW 3.5 LOCKING ST STARDRIVE 24MM 412.10</t>
  </si>
  <si>
    <t>JNJ412.109</t>
  </si>
  <si>
    <t>SYNTHES SCREW 3.5 LOCKING ST STARDRIVE 26MM 412.10</t>
  </si>
  <si>
    <t>JNJ412.110</t>
  </si>
  <si>
    <t>SYNTHES SCREW 3.5 LOCKING ST STARDRIVE 28MM 412.11</t>
  </si>
  <si>
    <t>JNJ412.111</t>
  </si>
  <si>
    <t>SYNTHES SCREW 3.5 LOCKING ST STARDRIVE 30MM 412.11</t>
  </si>
  <si>
    <t>JNJ412.112</t>
  </si>
  <si>
    <t>SYNTHES SCREW 3.5 LOCKING ST STARDRIVE 32MM 412.11</t>
  </si>
  <si>
    <t>JNJ412.113</t>
  </si>
  <si>
    <t>SYNTHES SCREW 3.5 LOCKING ST STARDRIVE 34MM 412.11</t>
  </si>
  <si>
    <t>JNJ412.115</t>
  </si>
  <si>
    <t>SYNTHES SCREW 3.5 LOCKING ST STARDRIVE 36MM 412.11</t>
  </si>
  <si>
    <t>JNJ412.116</t>
  </si>
  <si>
    <t>SYNTHES SCREW 3.5 LOCKING ST STARDRIVE 38MM 412.11</t>
  </si>
  <si>
    <t>JNJ412.117</t>
  </si>
  <si>
    <t>SYNTHES SCREW 3.5 LOCKING ST STARDRIVE 40MM 412.11</t>
  </si>
  <si>
    <t>JNJ412.119</t>
  </si>
  <si>
    <t>SYNTHES SCREW 3.5 LOCKING ST STARDRIVE 45MM 412.11</t>
  </si>
  <si>
    <t>JNJ412.121</t>
  </si>
  <si>
    <t>SYNTHES SCREW 3.5 LOCKING ST STARDRIVE 50MM 412.12</t>
  </si>
  <si>
    <t>JNJ412.123</t>
  </si>
  <si>
    <t>SYNTHES SCREW 3.5 LOCKING ST STARDRIVE 55MM 412.12</t>
  </si>
  <si>
    <t>JNJ412.124</t>
  </si>
  <si>
    <t>SYNTHES SCREW 3.5 LOCKING ST STARDRIVE 60MM 412.12</t>
  </si>
  <si>
    <t>JNJ412.125</t>
  </si>
  <si>
    <t>SYNTHES SCREW 3.5 LOCKING ST STARDRIVE 65MM 412.12</t>
  </si>
  <si>
    <t>JNJ412.126</t>
  </si>
  <si>
    <t>SYNTHES SCREW 3.5 LOCKING ST STARDRIVE 70MM 412.12</t>
  </si>
  <si>
    <t>JNJ412.127</t>
  </si>
  <si>
    <t>SYNTHES SCREW 3.5 LOCKING ST STARDRIVE 75MM 412.12</t>
  </si>
  <si>
    <t>JNJ412.128</t>
  </si>
  <si>
    <t>SYNTHES SCREW 3.5 LOCKING ST STARDRIVE 80MM 412.12</t>
  </si>
  <si>
    <t>JNJ412.129</t>
  </si>
  <si>
    <t>SYNTHES SCREW 3.5 LOCKING ST STARDRIVE 85MM 412.12</t>
  </si>
  <si>
    <t>JNJ412.130</t>
  </si>
  <si>
    <t>SYNTHES SCREW 3.5 LOCKING ST STARDRIVE 90MM 412.13</t>
  </si>
  <si>
    <t>JNJ412.131</t>
  </si>
  <si>
    <t>SYNTHES SCREW 3.5 LOCKING ST STARDRIVE 95MM 412.13</t>
  </si>
  <si>
    <t>JNJ177440040</t>
  </si>
  <si>
    <t>MONARCH 5.5MM WITH BODY 40MM 1774-40-040</t>
  </si>
  <si>
    <t>JNJ350-2800</t>
  </si>
  <si>
    <t>MENTOR BREAST SMOOTH MOD PLUS PROFILE 800CC 350-28</t>
  </si>
  <si>
    <t>LIFE402025</t>
  </si>
  <si>
    <t>ALLODERM RTM RECT THIN 4 X 7CM 0.38-0.76MM 402025</t>
  </si>
  <si>
    <t>LIFE102031</t>
  </si>
  <si>
    <t>ALLODERM RTM RECT THIN 4 X 7CM 0.23-0.51MM 102031</t>
  </si>
  <si>
    <t>BARD0602670</t>
  </si>
  <si>
    <t>PORT BARD PRECONNECT SINGLE LUMEN 6.6 FR 0602670</t>
  </si>
  <si>
    <t>MIZU17-001-01</t>
  </si>
  <si>
    <t>NEURO SUGITA ANEUR CLIP #1 STR TI 17-001-01</t>
  </si>
  <si>
    <t>MIZU17-001-02</t>
  </si>
  <si>
    <t>NEURO SUGITA ANEUR CLIP #2 STR TI 17-001-02</t>
  </si>
  <si>
    <t>MIZU17-001-09</t>
  </si>
  <si>
    <t>MIZUHO CLIP SUGITA ANEURYSM CVD TI 9MM 17-001-09</t>
  </si>
  <si>
    <t>EX#17-001-17</t>
  </si>
  <si>
    <t>NEURO SUGITA ANEUR CLIP #17 SLIGTLY CVD TI (17-001</t>
  </si>
  <si>
    <t>EX#17-001-20</t>
  </si>
  <si>
    <t>NEURO SUGITA ANEUR CLIP #20 L-SHAPED TI (17-001-20</t>
  </si>
  <si>
    <t>MIZU17-001-26</t>
  </si>
  <si>
    <t>NEURO SUGITA ANEUR CLIP #26 STR TI 17-001-26</t>
  </si>
  <si>
    <t>JNJ04.013.352S</t>
  </si>
  <si>
    <t>ZIMM14-405028</t>
  </si>
  <si>
    <t>ZIMMER SCREW CORTICAL 5MM X 28MM 14-405028</t>
  </si>
  <si>
    <t>ZIMM14-405040</t>
  </si>
  <si>
    <t>BIOMET SCREW CORTICAL 5MM X 40MM 14-405040</t>
  </si>
  <si>
    <t>JNJ1363-54-000</t>
  </si>
  <si>
    <t>DEPUY HEAD BIPOLAR FRACTURE HIP BALL 54MM 1363-54-</t>
  </si>
  <si>
    <t>EX#17-001-84</t>
  </si>
  <si>
    <t>NEURO SUGITA ANEUR CLIP MINI #84 BENT (17-001-84)</t>
  </si>
  <si>
    <t>MIZU17-001-85</t>
  </si>
  <si>
    <t>NEURO SUGITA ANEUR CLIP MINI #85 CVD 17-001-85</t>
  </si>
  <si>
    <t>EX#17-001-97</t>
  </si>
  <si>
    <t>NEURO SUGITA ANEUR CLIP MINI #97 CVD SLIM TIP (17-</t>
  </si>
  <si>
    <t>MIZU17-001-50</t>
  </si>
  <si>
    <t>NEURO SUGITA ANEUR CLIP #50 CVD TI 17-001-50</t>
  </si>
  <si>
    <t>MIZU17-001-60</t>
  </si>
  <si>
    <t>NEURO SUGITA ANEUR CLIP #60 L-SHAPED W/CVD 17-001-</t>
  </si>
  <si>
    <t>EX#17-001-61</t>
  </si>
  <si>
    <t>NEURO SUGITA ANEUR CLIP #61 L-SHAPED W/CVD (17-001</t>
  </si>
  <si>
    <t>MIZU17-001-53</t>
  </si>
  <si>
    <t>NEURO SUGITA ANEUR CLIP #53 BAYONET 17-001-53</t>
  </si>
  <si>
    <t>JNJ189401208</t>
  </si>
  <si>
    <t>CONNECTOR CROSSLINK SFX 5.5 SZ F8 MED 1894-01-208</t>
  </si>
  <si>
    <t>JNJ237.26</t>
  </si>
  <si>
    <t>PLATE CONDYLAR 80MM X 204MM 95DEG 12HL 237.26</t>
  </si>
  <si>
    <t>JNJ122132148</t>
  </si>
  <si>
    <t>DEPUY LINER PINNACLE ALTRX 32MM X 48MM +4 1221-32-</t>
  </si>
  <si>
    <t>EX#AR13200M05L</t>
  </si>
  <si>
    <t>ARTHREX OPEN WEDGE PLATE 5MM LT (AR-13200M-05L)</t>
  </si>
  <si>
    <t>JNJ130770018</t>
  </si>
  <si>
    <t>DEPUY SCREW NON-LOCKING 4.5 X 18MM 1307-70-018</t>
  </si>
  <si>
    <t>JNJ1894-01-209</t>
  </si>
  <si>
    <t>CONNECTOR CROSSLINK SFX 5.5 SZ F9 TI 1894-01-209</t>
  </si>
  <si>
    <t>JNJ04.005.568</t>
  </si>
  <si>
    <t>SYNTHES SCREW T25 STARDRIVE 5.0 X 78MM 04.005.568</t>
  </si>
  <si>
    <t>JNJ04.005.446</t>
  </si>
  <si>
    <t>SYNTHES SCREW T25 STARDRIVE 4.0 X 56MM 04.005.446</t>
  </si>
  <si>
    <t>JNJ350-3004BC</t>
  </si>
  <si>
    <t>MENTOR BREAST SMOOTH ROUND HIGH PROFILE 300CC 350-</t>
  </si>
  <si>
    <t>EX#00633405028</t>
  </si>
  <si>
    <t>TRILOGY LINER LONGEVITY SZ 50-52-54 X 28 (6334-50-</t>
  </si>
  <si>
    <t>JNJ02.205.100</t>
  </si>
  <si>
    <t>SCREW 5.0MM CANN LOCKING 100MM 02.205.100</t>
  </si>
  <si>
    <t>JNJ02.205.115</t>
  </si>
  <si>
    <t>SCREW 5.0MM CANN LOCKING 115MM 02.205.115</t>
  </si>
  <si>
    <t>JNJ8710H</t>
  </si>
  <si>
    <t>SUTURE PROLENE 5-0 RB-2 30IN BLUE</t>
  </si>
  <si>
    <t>JNJ1581-13-110</t>
  </si>
  <si>
    <t>DEPUY INSERT TIBIA FIXED BEARING CRVD SZ3 10MM 158</t>
  </si>
  <si>
    <t>JNJ1797G</t>
  </si>
  <si>
    <t>CHROMIC GUT 7-0 18IN BLUE D/A EYE 1797G</t>
  </si>
  <si>
    <t>SMN71340011</t>
  </si>
  <si>
    <t>ACCORD 125MM W/ 5 CLAMP 71340011</t>
  </si>
  <si>
    <t>JNJ04.013.448S</t>
  </si>
  <si>
    <t>SYNTHES NAIL FEMORAL CANN RETRO TI STERILE 10 X 34</t>
  </si>
  <si>
    <t>STRY55-06754</t>
  </si>
  <si>
    <t>LEIBINGER PLATE CURVED 04 HOLE WITH BAR MID FACE 5</t>
  </si>
  <si>
    <t>JNJ212035</t>
  </si>
  <si>
    <t>SUTURE ANCHOR MINI QUICKANCHOR PLUS 2-0 SUTURE ORT</t>
  </si>
  <si>
    <t>JNJ1894-01-207</t>
  </si>
  <si>
    <t>CONNECTOR CROSSLINK SFX 5.5 SZ F7 MED 1894-01-207</t>
  </si>
  <si>
    <t>JNJ546012000</t>
  </si>
  <si>
    <t>CEMENT RESTRICTOR SZ 2 5460-12-000</t>
  </si>
  <si>
    <t>JNJ179912630</t>
  </si>
  <si>
    <t>DEPUY SCREW EXPEDIUM 6.35 POLY 6 X 30MM 1799-12-63</t>
  </si>
  <si>
    <t>JNJ1799-12-735</t>
  </si>
  <si>
    <t>EXPEDIUM 6.35 POLY SCREW 7X35MM</t>
  </si>
  <si>
    <t>EX#PVPS</t>
  </si>
  <si>
    <t>GEN VENTRAL PROCEED PATCH SM 1.7 (PVPS)</t>
  </si>
  <si>
    <t>JNJPVPM</t>
  </si>
  <si>
    <t>GEN VENTRAL PROCEED PATCH MED 2.5 PVPM</t>
  </si>
  <si>
    <t>NOVR8065192201</t>
  </si>
  <si>
    <t>SUTURE NYLON 9-0 CU-5 DOUBLE ARMED 12IN</t>
  </si>
  <si>
    <t>JNJ02.221.003S</t>
  </si>
  <si>
    <t>HEX CERCLAGE BUTTON-STERLE 02.221.003S</t>
  </si>
  <si>
    <t>MDTR3550-29</t>
  </si>
  <si>
    <t>NEUROSTIMULATION REVISION ACCESSORIES 3550-29</t>
  </si>
  <si>
    <t>ACMDHCA-5137</t>
  </si>
  <si>
    <t>ACUMED CANCELLOUS SCREW 5.0 X 37.5 HCA-5137</t>
  </si>
  <si>
    <t>ARTHAR-7211</t>
  </si>
  <si>
    <t>ARTHROSCOPIC SUTURE FIBERWIRE SIZE 5 WITH CONVENTI</t>
  </si>
  <si>
    <t>ALCOSA60AT.38.0</t>
  </si>
  <si>
    <t>IOL ACRYSOF SA60AT +38.0</t>
  </si>
  <si>
    <t>ARTHAR-1318FT</t>
  </si>
  <si>
    <t>ARTHREX MICRO CORKSCREW FT 2.2MM X 4MM AR-1318FT</t>
  </si>
  <si>
    <t>JNJ04.013.049</t>
  </si>
  <si>
    <t>SYNTHES SCREW SPIRAL BLADE 85MM 04.013.049</t>
  </si>
  <si>
    <t>MITEMAL-0002</t>
  </si>
  <si>
    <t>RING MALYUGIN CLASSIC 7.0MM MAL-0002</t>
  </si>
  <si>
    <t>COOKG22529</t>
  </si>
  <si>
    <t>TUBE FEEDING SET JEJUNAL 9FR X 60CM</t>
  </si>
  <si>
    <t>JNJ1221-32-054</t>
  </si>
  <si>
    <t>PINNACLE LINER ALTRX NEUTRAL 32 X 54</t>
  </si>
  <si>
    <t>JNJK882H</t>
  </si>
  <si>
    <t>SUTURE SILK 3-0 BB 30IN BLACK</t>
  </si>
  <si>
    <t>JNJK845H</t>
  </si>
  <si>
    <t>SUTURE SILK 1-0 MH 30IN BLACK</t>
  </si>
  <si>
    <t>MUSC015210</t>
  </si>
  <si>
    <t>SPACER SPNL ODL ANGLED FD 10MM 015210</t>
  </si>
  <si>
    <t>ZIMM8162-00-015</t>
  </si>
  <si>
    <t>ZIMMER PLATE ANT DIST TIB LOCK RT 15H 241MM 8162-0</t>
  </si>
  <si>
    <t>INTG10-212</t>
  </si>
  <si>
    <t>VALVE W/O REFLUX DRAIN BAG REPLACEMENT 10-212</t>
  </si>
  <si>
    <t>SMN72201992</t>
  </si>
  <si>
    <t>SUTURE ANCHOR OSTEORAPTOR 2.3MM BLACK</t>
  </si>
  <si>
    <t>STRY18-2825</t>
  </si>
  <si>
    <t>STRYKER FEMORAL HEAD BIOLOX CERAMIC C-TAPER 28MM +</t>
  </si>
  <si>
    <t>ACMD65-0005-S</t>
  </si>
  <si>
    <t>CALLOS INJECT BONE VOID FILLER 5CC 65-0006-S</t>
  </si>
  <si>
    <t>SPNLT42275</t>
  </si>
  <si>
    <t>SPINAL GRAFT BONE DBM GRAFTON STRIPS 8CM X 1CM X 1</t>
  </si>
  <si>
    <t>ZIMM816135010</t>
  </si>
  <si>
    <t>BIOMET SCREW LOCKING CORT 3.5 X 10MM 816135010</t>
  </si>
  <si>
    <t>ZIMM816135012</t>
  </si>
  <si>
    <t>BIOMET SCREW LOCKING CORT 3.5 X 12MM 816135012</t>
  </si>
  <si>
    <t>ZIMM816135014</t>
  </si>
  <si>
    <t>BIOMET SCREW LOCKING CORT 3.5 X 14MM 816135014</t>
  </si>
  <si>
    <t>ZIMM8161-35-016</t>
  </si>
  <si>
    <t>SCREW CORT LOCK 3.5 X 16MM 8161-35-016</t>
  </si>
  <si>
    <t>ZIMM816135018</t>
  </si>
  <si>
    <t>BIOMET SCREW LOCKING CORT 3.5 X 18MM 816135018</t>
  </si>
  <si>
    <t>ZIMM8161-35-020</t>
  </si>
  <si>
    <t>BIOMET SCREW CORT LOCK 3.5 X 20MM 8161-35-020</t>
  </si>
  <si>
    <t>ZIMM816135022</t>
  </si>
  <si>
    <t>SCREW CORT LOCK 3.5 X 22MM 816135022</t>
  </si>
  <si>
    <t>ZIMM816135026</t>
  </si>
  <si>
    <t>CORT LOCK SCREW 3.5 X 26MM 816135026</t>
  </si>
  <si>
    <t>ZIMM8161-35-028</t>
  </si>
  <si>
    <t>BIOMET SCREW CORT LOCK 3.5 X 28MM 8161-35-028</t>
  </si>
  <si>
    <t>ZIMM8161-35-030</t>
  </si>
  <si>
    <t>BIOMET SCREW CORT LOCK 3.5 X 30MM 8161-35-030</t>
  </si>
  <si>
    <t>ZIMM8161-35-032</t>
  </si>
  <si>
    <t>BIOMET SCREW CORT LOCK 3.5 X 32MM 8161-35-032</t>
  </si>
  <si>
    <t>ZIMM8161-35-038</t>
  </si>
  <si>
    <t>BIOMET SCREW CORT LOCK 3.5 X 38MM 8161-35-038</t>
  </si>
  <si>
    <t>EX#816135040</t>
  </si>
  <si>
    <t>CORT LOCK SCREW 3.5 X 40MM (816135040)</t>
  </si>
  <si>
    <t>EX#816135044</t>
  </si>
  <si>
    <t>CORT LOCK SCREW 3.5 X 44MM (816135044)</t>
  </si>
  <si>
    <t>ZIMM816135048</t>
  </si>
  <si>
    <t>SCREW CORT LOCK 3.5 X 48MM 816135048</t>
  </si>
  <si>
    <t>JNJ247.351</t>
  </si>
  <si>
    <t>PLATE LCP T 2 HOLE HEAD 7 HOLE SHAFT 247.351</t>
  </si>
  <si>
    <t>JNJ188341300</t>
  </si>
  <si>
    <t>MOUNTAINEER TI CONNECTOR ROD CROSSLINK 1883-41-300</t>
  </si>
  <si>
    <t>STRY18-2800</t>
  </si>
  <si>
    <t>JNJ1307-38-203</t>
  </si>
  <si>
    <t>DELTA XTEND STAND PE CUP D38 +3MM 130738203</t>
  </si>
  <si>
    <t>JNJ130790042</t>
  </si>
  <si>
    <t>DEPUY SCREW LOCKING 4.5 X 42MM 1307-900-42</t>
  </si>
  <si>
    <t>EX#6481-2-104</t>
  </si>
  <si>
    <t>MRS GLOBAL ROTAING HINGE SHORT TIB BEARING  XS/XL</t>
  </si>
  <si>
    <t>EX#6485-4-111</t>
  </si>
  <si>
    <t>STRYKER INSERT KINEMATICTIBIAL 11MM THICK OSTEONIC</t>
  </si>
  <si>
    <t>ALCOSA60AT.33.0</t>
  </si>
  <si>
    <t>IOL ACRYSOF SA60AT +33.0</t>
  </si>
  <si>
    <t>STRY6481-3-112</t>
  </si>
  <si>
    <t>STRYKER TIBIAL BASEPLATE MRH MED-2 6481-3-112</t>
  </si>
  <si>
    <t>STRY6481-3-313</t>
  </si>
  <si>
    <t>INSERT TIBIAL MRH 13MM 6481-3-313</t>
  </si>
  <si>
    <t>GCSTM00202175432P0</t>
  </si>
  <si>
    <t>GRAFT HEMASHIELD WOVEN DBL VELOUR 32X30 M002021754</t>
  </si>
  <si>
    <t>MDTR407645</t>
  </si>
  <si>
    <t>CAPSUREFIX PACEMAKER LEAD 45CM 4076-45</t>
  </si>
  <si>
    <t>ARTHAR-5025B-22</t>
  </si>
  <si>
    <t>ARTHREX SCREW BC 3.0MM X 22MM AR-5025B-22</t>
  </si>
  <si>
    <t>COOKG24654</t>
  </si>
  <si>
    <t>CLIP LIGATOR MULTI-BAND 6 SHOOTER OPTI VU - 4/6/10</t>
  </si>
  <si>
    <t>JNJ04.013.568S</t>
  </si>
  <si>
    <t>SYNTHES NAIL FEMORAL CANN RETRO TI STERILE 11 X 44</t>
  </si>
  <si>
    <t>JNJ1365-13-500</t>
  </si>
  <si>
    <t>DEPUY FEMORAL HEAD M-SPEC METAL 28MM +8.5 1365-13-</t>
  </si>
  <si>
    <t>CC#50024906</t>
  </si>
  <si>
    <t>SYNTHES NAIL FEMORAL CANN RETRO TI STERILE 10 X 44</t>
  </si>
  <si>
    <t>CC#50032921</t>
  </si>
  <si>
    <t>ARTHREX MENISCAL CINCH (AR-4500)</t>
  </si>
  <si>
    <t>MDTRGL61MG</t>
  </si>
  <si>
    <t>SUTURE POLYSORB 2-0 V-20 18IN POP OFF 5 PACK UNDYE</t>
  </si>
  <si>
    <t>STRY502-03-54E</t>
  </si>
  <si>
    <t>TRIDENT SHELL HEMISPHERICAL CLUSTER 54E 502-03-54E</t>
  </si>
  <si>
    <t>ARTHAR-8930-13</t>
  </si>
  <si>
    <t>SCREW QUICKFIX 2.0MM X 13MM AR-8930-13</t>
  </si>
  <si>
    <t>BSCI4469</t>
  </si>
  <si>
    <t>LEAD CARDIAC FINELINE PACING 45CM 5.1FR 4469</t>
  </si>
  <si>
    <t>JNJ02.112.144</t>
  </si>
  <si>
    <t>LCP PLATE 2.7MM LAT DISTAL FIBULAR 7H RT 02.112.14</t>
  </si>
  <si>
    <t>JNJ04.005.414</t>
  </si>
  <si>
    <t>SCREW T25 STARDRIVE 4.0 X 24MM 04.005.414</t>
  </si>
  <si>
    <t>JNJ04.001.234S</t>
  </si>
  <si>
    <t>SYNTHES NAIL HUMERAL TI CANNULATED 7.0 X 270MM STE</t>
  </si>
  <si>
    <t>HALY98432</t>
  </si>
  <si>
    <t>CATHETER MIC-KEY G-16FR INTRO INCL 20FR DILAT 9843</t>
  </si>
  <si>
    <t>EX#0120-16-3.5</t>
  </si>
  <si>
    <t>GI GASTROSTOMY MIC KEY TUBE 16FR 3.5CM (0120-15-3.</t>
  </si>
  <si>
    <t>ACMD70-0095</t>
  </si>
  <si>
    <t>ACUMED CLAVICLE LOCK PLATE 8H RT 70-0095</t>
  </si>
  <si>
    <t>JNJ04.013.652S</t>
  </si>
  <si>
    <t>SYNTHES NAIL FEMORAL CANN RETRO TI STERILE 12 X 36</t>
  </si>
  <si>
    <t>MDTSA-5200.08</t>
  </si>
  <si>
    <t>MEDARTIS 1.5 CORTEX SCREW BONE HD4 08MM A-5200.08</t>
  </si>
  <si>
    <t>MDTSA-5200.10</t>
  </si>
  <si>
    <t>MEDARTIS 1.5 CORTEX SCREW BONE HD4 10MM A-5200.10</t>
  </si>
  <si>
    <t>TERUMO GRAFT VASCULAR GELWEAVE 36MM X 30CM (733036</t>
  </si>
  <si>
    <t>MDTSA-5100.06</t>
  </si>
  <si>
    <t>MEDARTIS 1.2 CORTEX BONE HD4 SCREW A-5100.06</t>
  </si>
  <si>
    <t>STRY5080-1-612</t>
  </si>
  <si>
    <t>APEX PIN HALF SD 1.65X 045MM THRED 12 5080-1-612</t>
  </si>
  <si>
    <t>CC#50032432</t>
  </si>
  <si>
    <t>BIOMET SCREW CORTICAL DOUBLE 5MM X 32MM (14-405032</t>
  </si>
  <si>
    <t>ZIMM14-405036</t>
  </si>
  <si>
    <t>ZIMMER SCREW CORTICAL 5MM X 36MM 14-405036</t>
  </si>
  <si>
    <t>ZIMM14-405046</t>
  </si>
  <si>
    <t>BIOMET SCREW CORTICAL 5MM X 46MM 14-405046</t>
  </si>
  <si>
    <t>ALCOMN60MA.-5.0</t>
  </si>
  <si>
    <t>IOL ACRYSOF EXPAND SERIES MN60MA -5.0</t>
  </si>
  <si>
    <t>ALCOSN6AT5.11.5</t>
  </si>
  <si>
    <t>IOL TORIC SN6AT5 +11.5</t>
  </si>
  <si>
    <t>ALCOSN6AT5.19.5</t>
  </si>
  <si>
    <t>IOL TORIC SN6AT5 +19.5</t>
  </si>
  <si>
    <t>AXIO100032</t>
  </si>
  <si>
    <t>TUBE CHEST 32FR STRAIGHT SILICONE</t>
  </si>
  <si>
    <t>AXIO111132</t>
  </si>
  <si>
    <t>TUBE CHEST 32FR ANGLED SILICONE</t>
  </si>
  <si>
    <t>JNJ04.015.575</t>
  </si>
  <si>
    <t>SCREW DUAL CORE LOCKING 5.0 X 85MM 04.015.575</t>
  </si>
  <si>
    <t>JNJ04.013.968S</t>
  </si>
  <si>
    <t>NAIL FEM 15 X 440MM RETRO ANTEGRADE CANN TI 04.013</t>
  </si>
  <si>
    <t>EX#04013964S</t>
  </si>
  <si>
    <t>NAIL FEM 15 X 420MM RETRO ANTEGRADE CANN TI (04.01</t>
  </si>
  <si>
    <t>JNJ04.005.642</t>
  </si>
  <si>
    <t>NAIL FEM SCREW 6.0 LOCKING T25 STARDRIVE 52MM TI 0</t>
  </si>
  <si>
    <t>ARTHAR-8941</t>
  </si>
  <si>
    <t>ARTHREX PLATE LAPIDUS 4HL AR-8941</t>
  </si>
  <si>
    <t>MDTR10-13301</t>
  </si>
  <si>
    <t>TUBE MYRINGOTOMY VENT COLLAR BUTTON FLPL BLUE</t>
  </si>
  <si>
    <t>ACMDPL-2080</t>
  </si>
  <si>
    <t>CO/CA SCREW COUNTERSINK PL-2080</t>
  </si>
  <si>
    <t>JNJ624H</t>
  </si>
  <si>
    <t>SUTURE SILK 0 KS 30IN BLACK</t>
  </si>
  <si>
    <t>MDTSA-5200.12</t>
  </si>
  <si>
    <t>MEDARTIS 1.5 CORTEX SCREW BONE HD4 12MM A-5200.12</t>
  </si>
  <si>
    <t>GCSTM002020954100</t>
  </si>
  <si>
    <t>GETINGE GRAFT VASCULAR HEMASHIELD MDV 10MM X 30CM</t>
  </si>
  <si>
    <t>MDTSA-5200.16</t>
  </si>
  <si>
    <t>MEDARTIS 1.5 CORTEX SCREW BONE HD4 16MM A-5200.16</t>
  </si>
  <si>
    <t>ALCOSN6AT3.18.5</t>
  </si>
  <si>
    <t>IOL TORIC SN6AT3 +18.5</t>
  </si>
  <si>
    <t>JNJ04.005.442</t>
  </si>
  <si>
    <t>SYNTHES SCREW T25 STARDRIVE 4.0 X 52MM 04.005.442</t>
  </si>
  <si>
    <t>JNJ04.015.580</t>
  </si>
  <si>
    <t>SCREW DUAL CORE LOCKING 5.0 X 90MM 04.015.580</t>
  </si>
  <si>
    <t>JNJ04.013.348S</t>
  </si>
  <si>
    <t>ZIMM00-1147-100-36</t>
  </si>
  <si>
    <t>SCREW 3.5 CANN FT 100MM</t>
  </si>
  <si>
    <t>ZIMM00-1147-105-36</t>
  </si>
  <si>
    <t>SCREW 3.5 CANN FT 105MM</t>
  </si>
  <si>
    <t>ZIMM00114701836</t>
  </si>
  <si>
    <t>SCREW 3.5 CANN FULL THREAD 18MM 00-1147-018-36</t>
  </si>
  <si>
    <t>ZIMM00114702036</t>
  </si>
  <si>
    <t>SCREW 3.5 CANN FULL THREAD 20MM 00-1147-020-36</t>
  </si>
  <si>
    <t>ZIMM00-1147-030-36</t>
  </si>
  <si>
    <t>SCREW 3.5 CANN FT 30MM 1147-30-36</t>
  </si>
  <si>
    <t>ZIMM00-1147-032-36</t>
  </si>
  <si>
    <t>SCREW 3.5 CANN FULL THREAD 32MM 1147-032-36</t>
  </si>
  <si>
    <t>ZIMM00-1147-034-36</t>
  </si>
  <si>
    <t>SCREW CANNULATED FULL THD 3.5MM X 34MM 1147-034-36</t>
  </si>
  <si>
    <t>ZIMM00-1147-036-36</t>
  </si>
  <si>
    <t>ZIMMER SCREW CANN FT 3.5 X 36MM 00-1147-036-36</t>
  </si>
  <si>
    <t>ZIMM00-1147-038-36</t>
  </si>
  <si>
    <t>ZIMMER SCREW CANN FT 3.5 X 38MM 00-1147-038-36</t>
  </si>
  <si>
    <t>ZIMM1147-40-36</t>
  </si>
  <si>
    <t>SCREW 3.5 CANN FULL THREAD 40MM 1147-40-36</t>
  </si>
  <si>
    <t>ZIMM00114704436</t>
  </si>
  <si>
    <t>SCREW CANNULATED FULL THD 3.5MM X 44MM 1147-44-36</t>
  </si>
  <si>
    <t>ZIMM00-1147-046-36</t>
  </si>
  <si>
    <t>ZIMMER SCREW CANN FT 3.5 X 46MM 00-1147-046-36</t>
  </si>
  <si>
    <t>ZIMM00-1147-048-36</t>
  </si>
  <si>
    <t>SCREW 3.5 CANN FULL THD 48MM 1147-48-36</t>
  </si>
  <si>
    <t>EX#00114705036</t>
  </si>
  <si>
    <t>ZIMMER SCREW 3.5 CANN FULL THREAD 50MM (1147-50-36</t>
  </si>
  <si>
    <t>EX#00114705536</t>
  </si>
  <si>
    <t>ZIMMER SCREW 3.5 CANN FULL THREAD 55MM (1147-55-36</t>
  </si>
  <si>
    <t>EX#00114706036</t>
  </si>
  <si>
    <t>ZIMMER SCREW 3.5 CANN FULL THREAD 60MM (1147-60-36</t>
  </si>
  <si>
    <t>ZIMM00-1147-065-36</t>
  </si>
  <si>
    <t>ZIMMER SCREW 3.5 CANN FULL THREAD 65MM 1147-65-36</t>
  </si>
  <si>
    <t>ZIMM00-1147-070-36</t>
  </si>
  <si>
    <t>ZIMMER SCREW CANN FT 3.5 X 70MM 00-1147-070-36</t>
  </si>
  <si>
    <t>ZIMM00-1147-075-36</t>
  </si>
  <si>
    <t>ZIMMER SCREW CANN FT 3.5 X 75MM 00-1147-075-36</t>
  </si>
  <si>
    <t>ZIMM00-1147-080-36</t>
  </si>
  <si>
    <t>ZIMMER SCREW CANN FT 3.5 X 80MM 00-1147-080-36</t>
  </si>
  <si>
    <t>ZIMM00-1147-085-36</t>
  </si>
  <si>
    <t>SCREW 3.5 CANN FULL THREAD 85MM 1147-85-36</t>
  </si>
  <si>
    <t>ZIMM00-1147-090-36</t>
  </si>
  <si>
    <t>SCREW 3.5 CANN FT 90MM</t>
  </si>
  <si>
    <t>EX#00114702235</t>
  </si>
  <si>
    <t>ZIMMER SCREW 3.5 CANN PARTIAL THREAD 22MM (00-1147</t>
  </si>
  <si>
    <t>EX#00114702435</t>
  </si>
  <si>
    <t>ZIMMER SCREW 3.5 CANN PARTIAL THREAD 24MM (00-1147</t>
  </si>
  <si>
    <t>EX#00114702835</t>
  </si>
  <si>
    <t>ZIMMER SCREW 3.5 CANN PARTIAL THREAD 28MM (00-1147</t>
  </si>
  <si>
    <t>EX#00-1147-030-35</t>
  </si>
  <si>
    <t>ZIMMER SCREW 3.5 CANN PARTIAL THREAD 30MM (1147-30</t>
  </si>
  <si>
    <t>EX#00114703635</t>
  </si>
  <si>
    <t>ZIMMER SCREW 3.5 CANN PARTIAL THREAD 36MM (1147-36</t>
  </si>
  <si>
    <t>EX#00114703835</t>
  </si>
  <si>
    <t>ZIMMER SCREW 3.5 CANN PARTIAL THREAD 38MM (1147-38</t>
  </si>
  <si>
    <t>EX#00114704035</t>
  </si>
  <si>
    <t>ZIMMER SCREW 3.5 CANN PARTIAL THREAD 40MM (1147-40</t>
  </si>
  <si>
    <t>ZIMM1147-44-35</t>
  </si>
  <si>
    <t>SCREW 3.5 CANN PT 44MM 1147-44-35</t>
  </si>
  <si>
    <t>EX#00114704635</t>
  </si>
  <si>
    <t>ZIMMER SCREW 3.5 CANN PARTIAL THREAD 46MM (1147-46</t>
  </si>
  <si>
    <t>EX#00114705035</t>
  </si>
  <si>
    <t>ZIMMER SCREW 3.5 CANN PARTIAL THREAD 50MM (1147-50</t>
  </si>
  <si>
    <t>EX#00114705535</t>
  </si>
  <si>
    <t>ZIMMER SCREW 3.5 CANN PARTIAL THREAD 55MM (1147-55</t>
  </si>
  <si>
    <t>EX#00114706035</t>
  </si>
  <si>
    <t>ZIMMER SCREW 3.5 CANN PARTIAL THREAD 60MM (1147-60</t>
  </si>
  <si>
    <t>ZIMM00-1147-065-35</t>
  </si>
  <si>
    <t>ZIMMER SCREW 3.5 CANN PARTIAL THREAD 65MM 1147-65-</t>
  </si>
  <si>
    <t>ZIMM00-1147-070-35</t>
  </si>
  <si>
    <t>ZIMMER SCREW 3.5 CANN PARTIAL THREAD 70MM 1147-70-</t>
  </si>
  <si>
    <t>ZIMM00-1147-075-35</t>
  </si>
  <si>
    <t>ZIMMER SCREW 3.5 CANN PARTIAL THREAD 75MM 00-1147-</t>
  </si>
  <si>
    <t>ZIMM00-1147-080-35</t>
  </si>
  <si>
    <t>SCREW CANN PT 3.5 X 80MM 1147-080-35</t>
  </si>
  <si>
    <t>GORER12030030</t>
  </si>
  <si>
    <t>GRAFT STD WALL 12 X 30CM W/30CM RING</t>
  </si>
  <si>
    <t>GORER16030030</t>
  </si>
  <si>
    <t>GORE GRAFT VASCULAR STD WALL 16 X 30CM R16030030</t>
  </si>
  <si>
    <t>EX#1437610</t>
  </si>
  <si>
    <t>ACE SCREW 4.0 CANN  LAG PT 10MM (14376-10)</t>
  </si>
  <si>
    <t>JNJ212.114</t>
  </si>
  <si>
    <t>LCP SMALL SCREW 3.5 LOCKING STARDRIVE 35MM SM COMB</t>
  </si>
  <si>
    <t>JNJ212.134</t>
  </si>
  <si>
    <t>SCREW LOCKING ST W/ STARDRIVE 3.5MM X 44MM 212.134</t>
  </si>
  <si>
    <t>JNJ212.136</t>
  </si>
  <si>
    <t>LCP SMALL SCREW 3.5 LOCKING STARDRIVE 46MM SM COMB</t>
  </si>
  <si>
    <t>ARTHAR-13200M</t>
  </si>
  <si>
    <t>ARTHREX SMALL FRAGMENTO L-PLATE LT  AND  RT AR-132</t>
  </si>
  <si>
    <t>JNJ212.122</t>
  </si>
  <si>
    <t>LCP SMALL SCREW 3.5 LOCKING STARDRIVE 52MM SM COMB</t>
  </si>
  <si>
    <t>JNJ02.212.054</t>
  </si>
  <si>
    <t>SYNTHES 3.5MM LOCK SCREW 54MM SELT-TAPPING W/STARD</t>
  </si>
  <si>
    <t>JNJ02.212.056</t>
  </si>
  <si>
    <t>SYNTHES 3.5MM LOCK SCREW 56MM SELT-TAPPING W/STARD</t>
  </si>
  <si>
    <t>JNJ02.212.058</t>
  </si>
  <si>
    <t>SYNTHES 3.5MM LOCK SCREW 58MM SELT-TAPPING W/STARD</t>
  </si>
  <si>
    <t>CTLSPDL-L-PT10S</t>
  </si>
  <si>
    <t>INLAY PRODISC POLYETHYLENE LG 10MM PDL-L-PT10S</t>
  </si>
  <si>
    <t>JNJPDL-M-PT10S</t>
  </si>
  <si>
    <t>INLAY POLYETHYLENE MED 10MM PDL-M-PT10S</t>
  </si>
  <si>
    <t>JNJPDL-M-PT12S</t>
  </si>
  <si>
    <t>SYNTHES INLAY POLY MED 12MM STERILE PDL-M-PT12S</t>
  </si>
  <si>
    <t>ALCOSN6AT4.11.5</t>
  </si>
  <si>
    <t>IOL TORIC SN6AT4 +11.5</t>
  </si>
  <si>
    <t>ARTHAR-8004-15</t>
  </si>
  <si>
    <t>ARTHREX STAPLE COMPRESSION 151 X 15L AR-8004-15</t>
  </si>
  <si>
    <t>CC#50042799</t>
  </si>
  <si>
    <t>ACCORD 115MM CABLE W/ GRIP (7134-0004)</t>
  </si>
  <si>
    <t>ALCOSN6AT4.12.0</t>
  </si>
  <si>
    <t>IOL TORIC SN6AT4 +12.0</t>
  </si>
  <si>
    <t>ACMDCO-T2314</t>
  </si>
  <si>
    <t>ACUMED SCREW LOCKING CORTICAL 2.3 X 14MM CO-T2314</t>
  </si>
  <si>
    <t>ACMDCO-3120</t>
  </si>
  <si>
    <t>ACUMED SCREW CORTICAL CO IM TI FP 3.5 X 12MM CO-31</t>
  </si>
  <si>
    <t>ACMDCO-T2312</t>
  </si>
  <si>
    <t>ACUMED SCREW LOCKING CORTICAL 2.3 X 12MM CO-T2312</t>
  </si>
  <si>
    <t>ACMDCO-T2310</t>
  </si>
  <si>
    <t>ACUMED SCREW LOCKING CORTICAL 2.3 X 10MM CO-T2310</t>
  </si>
  <si>
    <t>ACMDCO-N2312</t>
  </si>
  <si>
    <t>ACUMED SCREW NON-TOGGLING 2.3 X 12MM CO-N2312</t>
  </si>
  <si>
    <t>JNJ02.110.007</t>
  </si>
  <si>
    <t>LCP DIA-META VOLAR DISTAL RADIUS PLATE 7H SHAFT/RT</t>
  </si>
  <si>
    <t>AZMDCMCV-003-401</t>
  </si>
  <si>
    <t>CORMATRIX ECM 7 X 10CM CMCV-003-401</t>
  </si>
  <si>
    <t>ACMDAT2-S32-S</t>
  </si>
  <si>
    <t>ACUMED SCREW STD 32MM ACUTRAK 2 AT2-S32-S</t>
  </si>
  <si>
    <t>EX#AT2S34S</t>
  </si>
  <si>
    <t>ACUMED SCREW STD 34MM (ACUTRAK 2) (AT2-S34)</t>
  </si>
  <si>
    <t>4076-35</t>
  </si>
  <si>
    <t>MEDTRONIC LEAD CAPSUREFIX PACEMAKER 35CM (4076-35)</t>
  </si>
  <si>
    <t>JNJ04.001.228S</t>
  </si>
  <si>
    <t>NAIL-EX 7MM TI CANN HUMERAL 240MM 04.001.228S</t>
  </si>
  <si>
    <t>JNJ04.013.752S</t>
  </si>
  <si>
    <t>NAIL FEM 13 X 360MM RETRO ANTEGRADE CANN TI 04.013</t>
  </si>
  <si>
    <t>JNJ241.095S</t>
  </si>
  <si>
    <t>PLATE HOOK CLAVICLE 3.5MM 15MM 6HL LT 241.095S</t>
  </si>
  <si>
    <t>ZIMM178526</t>
  </si>
  <si>
    <t>PIN TRANSVERSE COMPRESS 28MM 178526</t>
  </si>
  <si>
    <t>ZIMM178711</t>
  </si>
  <si>
    <t>BIOMET ADAPTER TAPER COMPRESS 5CM 178711</t>
  </si>
  <si>
    <t>JNJ1363-51-000</t>
  </si>
  <si>
    <t>DEPUY HEAD BIPOLAR FRACTURE HIP BALL 51MM 1363-51-</t>
  </si>
  <si>
    <t>SMN72200148</t>
  </si>
  <si>
    <t>ORTHO ENDO BUTTON WITH LOOP 25MM 72200148</t>
  </si>
  <si>
    <t>EX#1894-03-404</t>
  </si>
  <si>
    <t>EXPEDIUM TI CROSSLINK 6.35 MED SZ A4 (1894-03-404)</t>
  </si>
  <si>
    <t>AZMDCMCV-004-404</t>
  </si>
  <si>
    <t>IMPLANT PATCH CORMATRIX ECM 4 X 7CM CARDIAC</t>
  </si>
  <si>
    <t>JNJ02.111.640</t>
  </si>
  <si>
    <t>SYNTHES PLATE LCP-VA DISTAL RADIUS 2.4MM 6H HD/4H</t>
  </si>
  <si>
    <t>JNJ02.111.641</t>
  </si>
  <si>
    <t>JNJ02.111.720</t>
  </si>
  <si>
    <t>LCP-VA DISTAL RADIUS VOLAR PLATE 2.4 2-CLM 7H HD/2</t>
  </si>
  <si>
    <t>JNJ02.111.721</t>
  </si>
  <si>
    <t>JNJ02.111.730</t>
  </si>
  <si>
    <t>SYNTHES PLATE LCP-VA DISTAL RADIUS 2.4MM 7HL HD/3H</t>
  </si>
  <si>
    <t>JNJ02.111.740</t>
  </si>
  <si>
    <t>SYNTHES PLATE LCP-VA DISTAL RADIUS 2.4MM 7HL HD/4H</t>
  </si>
  <si>
    <t>JNJ02.111.741</t>
  </si>
  <si>
    <t>JNJ03.111.700</t>
  </si>
  <si>
    <t>GUIDE BLOCK FOR 2 COL PLATE 7H HEAD/RT 03.111.700</t>
  </si>
  <si>
    <t>STRY6260-9-144</t>
  </si>
  <si>
    <t>FEMORAL HEAD LFIT V40 44MM +0MM 6260-9-144</t>
  </si>
  <si>
    <t>JNJ02.210.118</t>
  </si>
  <si>
    <t>SYNTHES SCREW STARDRIVE VA LOCKING 2.4 X 18MM 02.2</t>
  </si>
  <si>
    <t>JNJ02.210.120</t>
  </si>
  <si>
    <t>SYNTHES SCREW STARDRIVE VA LOCKING 2.4 X 20MM 02.2</t>
  </si>
  <si>
    <t>JNJ02.210.122</t>
  </si>
  <si>
    <t>SYNTHES SCREW STARDRIVE VA LOCKING 2.4 X 22MM 02.2</t>
  </si>
  <si>
    <t>JNJ02.210.124</t>
  </si>
  <si>
    <t>SYNTHES SCREW STARDRIVE VA LOCKING 2.4 X 24MM 02.2</t>
  </si>
  <si>
    <t>JNJ02.210.126</t>
  </si>
  <si>
    <t>VA 2.4MM LOCKING SCREW STARDRIVE 26MM 02.210.126</t>
  </si>
  <si>
    <t>JNJ02.210.130</t>
  </si>
  <si>
    <t>VA 2.4MM LOCKING SCREW STARDRIVE 30MM 02.210.130</t>
  </si>
  <si>
    <t>JNJ02.210.108</t>
  </si>
  <si>
    <t>VA 2.4MM LOCKING SCREW STARDRIVE 08MM 02.210.108</t>
  </si>
  <si>
    <t>JNJ02.210.110</t>
  </si>
  <si>
    <t>SYNTHES SCREW VA LOCKING 2.4 X 10MM 02.210.110</t>
  </si>
  <si>
    <t>JNJ02.210.112</t>
  </si>
  <si>
    <t>SYNTHES SCREW VA LOCKING 2.4 X 12MM 02.210.112</t>
  </si>
  <si>
    <t>JNJ02.210.114</t>
  </si>
  <si>
    <t>SYNTHES SCREW STARDRIVE VA LOCKING 2.4 X 14MM 02.2</t>
  </si>
  <si>
    <t>JNJ02.210.116</t>
  </si>
  <si>
    <t>SYNTHES SCREW STARDRIVE VA LOCKING 2.4 X 16MM 02.2</t>
  </si>
  <si>
    <t>JNJ02.111.650</t>
  </si>
  <si>
    <t>SYNTHES PLATE LCP-VA DISTAL RADIUS 2 CLM 6H HD/5H</t>
  </si>
  <si>
    <t>JNJ02.111.651</t>
  </si>
  <si>
    <t>JNJ02.111.750</t>
  </si>
  <si>
    <t>LCP-VA DISTAL RADIUS VOLAR PLATE 2-CLM 7H HD/5H SH</t>
  </si>
  <si>
    <t>JNJ02.111.751</t>
  </si>
  <si>
    <t>SYNTHES PLATE LCP-VA DISTAL RADIUS 2.4MM 7HL HD/5H</t>
  </si>
  <si>
    <t>EX#02.110.201</t>
  </si>
  <si>
    <t>LCP-VA DISTAL RADIUS VOLAR PLATE 5H HD/3H SHAFT/RT</t>
  </si>
  <si>
    <t>JNJ02.110.205</t>
  </si>
  <si>
    <t>LCP-VA DISTAL RADIUS VOLAR PLATE 4H HD/3H SHAFT/RT</t>
  </si>
  <si>
    <t>JNJ02.110.208</t>
  </si>
  <si>
    <t>SYNTHES PLATE LCP-VA DISTAL RADIUS 4H HD/5H LT 02.</t>
  </si>
  <si>
    <t>JNJ222984</t>
  </si>
  <si>
    <t>SUTURE ANCHOR MITEK WITH 2 ORTHOCORD SUPER QUICK</t>
  </si>
  <si>
    <t>EX#3502550</t>
  </si>
  <si>
    <t>BREAST (MENTOR) SMOOTH MOD PLUS PROFILE 550CC (350</t>
  </si>
  <si>
    <t>JNJ04.503.121</t>
  </si>
  <si>
    <t>SYNTHES MESH RIGID 0.6 X 100MM X 100MM 04.503.121</t>
  </si>
  <si>
    <t>JNJ202.898</t>
  </si>
  <si>
    <t>SYNTHES STARDRIVE TS SS SCREW 2.7MM CORT ST 38MM 2</t>
  </si>
  <si>
    <t>ALCOSN6AT3.19.0</t>
  </si>
  <si>
    <t>IOL TORIC SN6AT3 +19.0</t>
  </si>
  <si>
    <t>ALCOSN6AT4.11.0</t>
  </si>
  <si>
    <t>IOL TORIC SN6AT4 +11.0</t>
  </si>
  <si>
    <t>JNJ350-5501BC</t>
  </si>
  <si>
    <t>BREAST MENTOR SMOOTH ROUND MOD PLUS PROFILE 550CC</t>
  </si>
  <si>
    <t>ABBO3156</t>
  </si>
  <si>
    <t>NEUROSTIMULATION QUATTRODE 9MM LEAD 60CM 3156</t>
  </si>
  <si>
    <t>CC#50012801</t>
  </si>
  <si>
    <t>NEUROSTIMULATION EXTENSION LEAD DUA 60CM (3346)</t>
  </si>
  <si>
    <t>ABBO3383</t>
  </si>
  <si>
    <t>NEUROSTIMULATION EXTENSION SINGLE 30CM 3383</t>
  </si>
  <si>
    <t>ABBO3086</t>
  </si>
  <si>
    <t>NEUROSTIMULATION LEAD TRIAL 8 CHANNEL 60CM 3086</t>
  </si>
  <si>
    <t>JNJ249.697</t>
  </si>
  <si>
    <t>T-PLATE LCP 2.7MM 2H HEAD 4HL SHAFT 249.697</t>
  </si>
  <si>
    <t>EX#04.001.428S</t>
  </si>
  <si>
    <t>9MM TI CANNULATED HUMERAL NAIL-EX/240MM-STERILE (0</t>
  </si>
  <si>
    <t>STRY18-28-3</t>
  </si>
  <si>
    <t>STRYKER FEMORAL HEAD BIOLOX CERAMIC C-TAPER 28MM -</t>
  </si>
  <si>
    <t>JNJ02.110.111</t>
  </si>
  <si>
    <t>SYNTHES PLATE LCP VOLAR RADIAL HEAD 11HL LT 02.110</t>
  </si>
  <si>
    <t>EX#178556</t>
  </si>
  <si>
    <t>BIOMET COMPRESS PLUG 14MM (178556)</t>
  </si>
  <si>
    <t>JNJ1365-40-710</t>
  </si>
  <si>
    <t>EX#201618</t>
  </si>
  <si>
    <t>DISTAL RADIUS SS SCREW 2.4MM CORT ST 18MM  (201.61</t>
  </si>
  <si>
    <t>JNJ249.689</t>
  </si>
  <si>
    <t>LCP TM L-PLATE 2.7MM 2H HEAD 3H SHAFT LT 249.689</t>
  </si>
  <si>
    <t>JNJ240.053S</t>
  </si>
  <si>
    <t>SYNTHES PLATE LCP PROX TIB 4.5MM 18H 334MM LT 240.</t>
  </si>
  <si>
    <t>STRY6485-3-018</t>
  </si>
  <si>
    <t>STRYKER STEM MRS STRAIGHT CEMENTED 8MM X 102MM 648</t>
  </si>
  <si>
    <t>JNJ02.112.208</t>
  </si>
  <si>
    <t>LCP T-PLATE 3.5MM POST DISTAL TIBIA 8H RT 132MM 02</t>
  </si>
  <si>
    <t>ACMDHCA-5145</t>
  </si>
  <si>
    <t>ACUMED CANCELLOUS SCREW 5.0 X 45 HCA-5145</t>
  </si>
  <si>
    <t>ACMD30-0442</t>
  </si>
  <si>
    <t>ACUMED BUTTRESS LOCKING SCREW 4.5X50 CA-PHB50</t>
  </si>
  <si>
    <t>ACMD30-0444</t>
  </si>
  <si>
    <t>ACUMED BUTTRESS LOCKING SCREW 4.5X55 CA-PHB55</t>
  </si>
  <si>
    <t>ACMD30-0440</t>
  </si>
  <si>
    <t>ACUMED BUTTRESS LOCKING SCREW 4.5X45 CA-PHB45</t>
  </si>
  <si>
    <t>MDTR11-33185</t>
  </si>
  <si>
    <t>STAPES PISTON CUPPED 0.4MM X 0.88MM X 4.5MM 11-331</t>
  </si>
  <si>
    <t>ALCOSN6AT4.10.0</t>
  </si>
  <si>
    <t>IOL TORIC SN6AT4 +10.0</t>
  </si>
  <si>
    <t>ALCOSN6AT3.21.5</t>
  </si>
  <si>
    <t>IOL TORIC SN6AT3 +21.5</t>
  </si>
  <si>
    <t>EX#1797-52-048</t>
  </si>
  <si>
    <t>EXPEDIUM TI HOOK 8.0 EXTENDED BODY (1797-52-048)</t>
  </si>
  <si>
    <t>ALCOSN6AT4.10.5</t>
  </si>
  <si>
    <t>IOL TORIC SN6AT4 +10.5</t>
  </si>
  <si>
    <t>JNJ02.112.111</t>
  </si>
  <si>
    <t>LCP PLATE 2.7MM LAT DISTAL FIBULAR 5H LT 02.112.11</t>
  </si>
  <si>
    <t>ARTHAR-1380C</t>
  </si>
  <si>
    <t>SCREW BIOCOMPOSITE INTERFERENCE 8 X 23MM</t>
  </si>
  <si>
    <t>ARTHAR-5035TC-11</t>
  </si>
  <si>
    <t>SCREW BIOCOMPOSITE INTERFERENCE 11 X 35MM DELTA TA</t>
  </si>
  <si>
    <t>ARTHAR-1390C</t>
  </si>
  <si>
    <t>SCREW BIOCOMPOSITE INTERFERENCE 9 X 23MM</t>
  </si>
  <si>
    <t>ARTHAR-5035TC-09</t>
  </si>
  <si>
    <t>ARTHREX BIOCOMPOSITE SCREW CANN DELTA 9 X 35 AR-50</t>
  </si>
  <si>
    <t>ARTHAR-13200M-05R</t>
  </si>
  <si>
    <t>PLATE OPEN WEDGE 5MM RT AR-13200M-05R</t>
  </si>
  <si>
    <t>JNJ02.001.330S</t>
  </si>
  <si>
    <t>LCP CURVED CONDYLAR PLATE RT 20H 422MM 02.001.330S</t>
  </si>
  <si>
    <t>WRIG40100912</t>
  </si>
  <si>
    <t>RAYHACK SCREW 3.5 CORT 12MM 40100912</t>
  </si>
  <si>
    <t>WRIG40100914</t>
  </si>
  <si>
    <t>RAYHACK SCREW 3.5 CORT 14MM 40100914</t>
  </si>
  <si>
    <t>WRIG40100916</t>
  </si>
  <si>
    <t>RAYHACK SCREW 3.5 CORT 16MM 40100916</t>
  </si>
  <si>
    <t>WRIG40100918</t>
  </si>
  <si>
    <t>RAYHACK SCREW 3.5 CORT 18MM 40100918</t>
  </si>
  <si>
    <t>STRY40100922</t>
  </si>
  <si>
    <t>SCREW CORTICAL RAYHACK 3.5MM X 22MM 40100922</t>
  </si>
  <si>
    <t>ALCOSN6AT3.14.0</t>
  </si>
  <si>
    <t>IOL TORIC SN6AT3 +14.0</t>
  </si>
  <si>
    <t>EX#4010-0770</t>
  </si>
  <si>
    <t>RAYHACK LOCK SCREW 2.7MM X 10MM (4010-0770)</t>
  </si>
  <si>
    <t>WRIG40100774</t>
  </si>
  <si>
    <t>RAYHACK LOCK SCREW 2.7MM X 14MM 4010-0774</t>
  </si>
  <si>
    <t>STRY40100776</t>
  </si>
  <si>
    <t>SCREW CORTICAL RAYHACK LOCKING 2.7MM X 16MM 401007</t>
  </si>
  <si>
    <t>JNJ136314000</t>
  </si>
  <si>
    <t>SPACER TAPERED 12/14 +10MM 136314000</t>
  </si>
  <si>
    <t>EX#47-2495-300-10</t>
  </si>
  <si>
    <t>NATURAL NAIL TIBIAL YELLOW 10MM X 30MM (47-2495-30</t>
  </si>
  <si>
    <t>ZIMMER SCREW 5.0 CANN LOCKING 27.5 (47-2484-027-50</t>
  </si>
  <si>
    <t>ZIMM47-2484-025-50</t>
  </si>
  <si>
    <t>ZIMMER SCREW CORT FA 5.0 X 25MM 47-2484-025-50</t>
  </si>
  <si>
    <t>ZIMM47-2484-035-50</t>
  </si>
  <si>
    <t>ZIMMER SCREW CORT FA 5.0 X 35MM 47-2484-035-50</t>
  </si>
  <si>
    <t>JNJ02.207.480</t>
  </si>
  <si>
    <t>SCREW 7.3MM CANN CONICAL PT 80MM 02.207.480</t>
  </si>
  <si>
    <t>JNJ1951</t>
  </si>
  <si>
    <t>ACE PLATE PROXIMAL HUMERUS LEFT 4 HOLE 1951</t>
  </si>
  <si>
    <t>JNJ1953</t>
  </si>
  <si>
    <t>ACE PLATE PROXIMAL HUMERUS RIGHT 4 HOLE 1953</t>
  </si>
  <si>
    <t>JNJ1952</t>
  </si>
  <si>
    <t>ACE PLATE PROXIMAL HUMERUS RIGHT 6 HOLE 1952</t>
  </si>
  <si>
    <t>JNJ02.207.270</t>
  </si>
  <si>
    <t>SCREW CONICAL CANNULATED 7.3MM X 70MM 02.207.270</t>
  </si>
  <si>
    <t>JNJ02.207.275</t>
  </si>
  <si>
    <t>SCREW 7.3MM CANN CONICAL 75MM 02.207.275 222606</t>
  </si>
  <si>
    <t>JNJ02.207.460</t>
  </si>
  <si>
    <t>SCREW 7.3MM CANN CONICAL PT 60MM 02.207.460</t>
  </si>
  <si>
    <t>LIFE102021</t>
  </si>
  <si>
    <t>ALLODERM RTM RECT THICK 3 X 7CM 1.04-2.28MM 102021</t>
  </si>
  <si>
    <t>SMN7207323</t>
  </si>
  <si>
    <t>SUTURE ENDO BUTTON 20MM WITH LOOP</t>
  </si>
  <si>
    <t>GOREST0601</t>
  </si>
  <si>
    <t>GORE GRAFT VASCULAR THINWALL 6MM X 10CM ST0601</t>
  </si>
  <si>
    <t>QUES1071</t>
  </si>
  <si>
    <t>NEEDLE CARDIAC RETRACT O TAPE</t>
  </si>
  <si>
    <t>AEMC025-200</t>
  </si>
  <si>
    <t>WIRE CARDIAC PACING 5 MYOWIRE II ORANGE</t>
  </si>
  <si>
    <t>AEMC25201</t>
  </si>
  <si>
    <t>WIRE CARDIAC PACING 5 MYOWIRE II WHITE</t>
  </si>
  <si>
    <t>BBRM615005</t>
  </si>
  <si>
    <t>CATH HYSTEROSALPHING LF 61-5005</t>
  </si>
  <si>
    <t>JNJ204.836</t>
  </si>
  <si>
    <t>SM FRAG SS SCREW 3.5MM CORT ST 036MM 204.836</t>
  </si>
  <si>
    <t>JNJ404.820</t>
  </si>
  <si>
    <t>SM FRAG TI SCREW 3.5MM CORT ST 20MM 404.820</t>
  </si>
  <si>
    <t>CC#57419532</t>
  </si>
  <si>
    <t>NEPHROMAX BALLOON CATH  (210-118)</t>
  </si>
  <si>
    <t>JNJ219.98</t>
  </si>
  <si>
    <t>SYNTHES WASHER 3.5 X 7MM 219.98</t>
  </si>
  <si>
    <t>JNJM654G</t>
  </si>
  <si>
    <t>SUTURE SURGICAL STEEL 6 CCS 18IN STERNAL WIRE 4 PA</t>
  </si>
  <si>
    <t>LIFE102010</t>
  </si>
  <si>
    <t>ALLODERM RTM THIN 2 X 4CM 0.33-0.76MM 102010</t>
  </si>
  <si>
    <t>OLYM890913</t>
  </si>
  <si>
    <t>STENT NASAL SINUS SPACER</t>
  </si>
  <si>
    <t>COOKG09501</t>
  </si>
  <si>
    <t>CATH MULTIPURPOSE DRAIN 08.5FR G09501</t>
  </si>
  <si>
    <t>MDTR15-27031</t>
  </si>
  <si>
    <t>CATH NASAL EPISTAT 1527031</t>
  </si>
  <si>
    <t>CC#5004368</t>
  </si>
  <si>
    <t>ENDO VASC SHEATH INTRODUCER 22FR X 25CM (G12831)</t>
  </si>
  <si>
    <t>CC#50011938</t>
  </si>
  <si>
    <t>CATH CHAIT CECOSTOMY PERCUTANEOUS (G12571)</t>
  </si>
  <si>
    <t>ARTHAR-7200</t>
  </si>
  <si>
    <t>SUTURE FIBERWIRE SIZE 2 ARTHREX</t>
  </si>
  <si>
    <t>INTGDP1057</t>
  </si>
  <si>
    <t>DURAL MATRIX PLUS 5IN X 7IN DP1057</t>
  </si>
  <si>
    <t>SSPI02-5000-050</t>
  </si>
  <si>
    <t>PUTTY DBM ACCELL EVO3 5CC 02-5000-050</t>
  </si>
  <si>
    <t>SMN71332525</t>
  </si>
  <si>
    <t>REFLECTION SCREW 6.5 CANC SPHERICAL HEAD 25MM71332</t>
  </si>
  <si>
    <t>SSPI02-5000-100</t>
  </si>
  <si>
    <t>PUTTY DBM ACCELL EVO3 10CC 02-5000-100</t>
  </si>
  <si>
    <t>ACMDCA-4120</t>
  </si>
  <si>
    <t>ELBOW SCREW CANC 4.0 X 12.0MM CA-4120</t>
  </si>
  <si>
    <t>ACMDCO-F2120</t>
  </si>
  <si>
    <t>ACUMED MODULAR HAND SCREW 2.1 CRUCIFORM 20MM COF21</t>
  </si>
  <si>
    <t>ACMDCO-F2126</t>
  </si>
  <si>
    <t>ACUMED MODULAR HAND SCREW 2.1 CRUCIFORM 26MM COF21</t>
  </si>
  <si>
    <t>ACMDCO-F2128</t>
  </si>
  <si>
    <t>ACUMED MODULAR HAND SCREW 2.1 CRUCIFORM 28MM COF21</t>
  </si>
  <si>
    <t>ACMDCO-F2720</t>
  </si>
  <si>
    <t>ACUMED MODULAR HAND SCREW 2.7 CRUCIFORM 20MM COF27</t>
  </si>
  <si>
    <t>ACMDCO-F2722</t>
  </si>
  <si>
    <t>ACUMED MODULAR HAND SCREW 2.7 CRUCIFORM 22MM COF27</t>
  </si>
  <si>
    <t>ACMDCO-F2724</t>
  </si>
  <si>
    <t>ACUMED MODULAR HAND SCREW 2.7 CRUCIFORM 24MM COF27</t>
  </si>
  <si>
    <t>ACMDCO-F2726</t>
  </si>
  <si>
    <t>ACUMED MODULAR HAND SCREW 2.7 CRUCIFORM 26MM COF27</t>
  </si>
  <si>
    <t>ACMDCO-F2728</t>
  </si>
  <si>
    <t>ACUMED MODULAR HAND SCREW 2.7 CRUCIFORM 28MM COF27</t>
  </si>
  <si>
    <t>COOKG13793</t>
  </si>
  <si>
    <t>ENDO VASC CATH VANSCHIE 5 5FR 35X65 G13793</t>
  </si>
  <si>
    <t>ARTHAR3990N</t>
  </si>
  <si>
    <t>ARTHROSCOPIC NEEDLE SCORPION</t>
  </si>
  <si>
    <t>COOKG09503</t>
  </si>
  <si>
    <t>CATH MULTIPURPOSE DRAIN 12FR G09503</t>
  </si>
  <si>
    <t>GORE0U06B</t>
  </si>
  <si>
    <t>SUTURE GORETEX CV-0 THX26</t>
  </si>
  <si>
    <t>JNJ8150-37-026</t>
  </si>
  <si>
    <t>SCREW CORT FT NON-LOCK 3.5 X 26MM 8150-37-026</t>
  </si>
  <si>
    <t>JNJ8150-37-044</t>
  </si>
  <si>
    <t>SCREW CORT FT 3.5 X 44MM</t>
  </si>
  <si>
    <t>JNJ8150-37-020</t>
  </si>
  <si>
    <t>SCREW CORT FT NON-LOCK 3.5 X 20MM 8150-37-020</t>
  </si>
  <si>
    <t>ZIMM8150-37-022</t>
  </si>
  <si>
    <t>SCREW CORT FT 3.5 X 22MM 8150-37-022</t>
  </si>
  <si>
    <t>JNJ8150-37-032</t>
  </si>
  <si>
    <t>SCREW CORT FT NON-LOCK 3.5 X 32MM 8150-37-032</t>
  </si>
  <si>
    <t>JNJ8150-37-040</t>
  </si>
  <si>
    <t>SCREW CORT FT 3.5 X 40MM</t>
  </si>
  <si>
    <t>JNJ8150-37-046</t>
  </si>
  <si>
    <t>SCREW CORT FT 3.5 X 46MM</t>
  </si>
  <si>
    <t>NOVRSN60WF.30.0</t>
  </si>
  <si>
    <t>IOL ACRYSOF SN60WF +30.0</t>
  </si>
  <si>
    <t>ARTHAR-1926PS</t>
  </si>
  <si>
    <t>SUTURE ANCHOR PUSHLOCK 3.5 X 19.5MM</t>
  </si>
  <si>
    <t>JNJ413.340</t>
  </si>
  <si>
    <t>SYNTHES SCREW TI LOCKING ST 5.0 X 40MM 413.340</t>
  </si>
  <si>
    <t>JNJ413.344</t>
  </si>
  <si>
    <t>SYNTHES SCREW TI LOCKING ST 5.0 X 44MM 413.344</t>
  </si>
  <si>
    <t>JNJ413.355</t>
  </si>
  <si>
    <t>SYNTHES SCREW TI LOCKING ST 5.0 X 55MM 413.355</t>
  </si>
  <si>
    <t>JNJ413.360</t>
  </si>
  <si>
    <t>SYNTHES SCREW TI LOCKING ST 5.0 X 60MM 413.360</t>
  </si>
  <si>
    <t>JNJ413.365</t>
  </si>
  <si>
    <t>SYNTHES SCREW TI LOCKING ST 5.0 X 65MM 413.365</t>
  </si>
  <si>
    <t>JNJ413.370</t>
  </si>
  <si>
    <t>SYNTHES SCREW TI LOCKING ST 5.0 X 70MM 413.370</t>
  </si>
  <si>
    <t>JNJ413.375</t>
  </si>
  <si>
    <t>SYNTHES SCREW TI LOCKING ST 5.0 X 75MM 413.375</t>
  </si>
  <si>
    <t>JNJ413.385</t>
  </si>
  <si>
    <t>SYNTHES SCREW TI LOCKING ST 5.0 X 85MM 413.385</t>
  </si>
  <si>
    <t>JNJ546101000</t>
  </si>
  <si>
    <t>PREP WITH RESTRICTORS DEPUY / CEMENT BONE PLUGS</t>
  </si>
  <si>
    <t>JNJ201.838</t>
  </si>
  <si>
    <t>MINI FRAG SCREW 2.0MM CORT ST 38MM 201.838</t>
  </si>
  <si>
    <t>ARTHAR-1922PS</t>
  </si>
  <si>
    <t>SUTURE ANCHOR PEEK PUSHLOCK 4.5 X 24MM</t>
  </si>
  <si>
    <t>JNJ04.005.536</t>
  </si>
  <si>
    <t>SYNTHES SCREW T25 STARDRIVE 5.0 X 46MM 04.005.536</t>
  </si>
  <si>
    <t>JNJ158123115</t>
  </si>
  <si>
    <t>SIGMA CROSS LINKED STABILIZED INSERT SZ3 15MM 1581</t>
  </si>
  <si>
    <t>ARTHAR-5025B-20</t>
  </si>
  <si>
    <t>SCREW BC 2.7MM X 20MM AR-5025B-20</t>
  </si>
  <si>
    <t>ARTHAR-8825P</t>
  </si>
  <si>
    <t>SUTURE ANCHOR PEEK MINI PUSHLOCK 2.5 X 8MM</t>
  </si>
  <si>
    <t>JNJ1581-21-112</t>
  </si>
  <si>
    <t>DEPUY INSERT SIGMA STABILIZED X-LINK SZ2 12.5MM 15</t>
  </si>
  <si>
    <t>JNJ04.001.230S</t>
  </si>
  <si>
    <t>NAIL-EX 7MM TI CANN HUMERAL 250MM 04.001.230S</t>
  </si>
  <si>
    <t>JNJ04.005.526</t>
  </si>
  <si>
    <t>SYNTHES SCREW T25 STARDRIVE 5.0 X 36MM 04.005.526</t>
  </si>
  <si>
    <t>SMN71340020</t>
  </si>
  <si>
    <t>ACCORD 2.0MM CABLE W/ PLATE 71340020</t>
  </si>
  <si>
    <t>EX#04034761S</t>
  </si>
  <si>
    <t>13MM TICANN TIBIAL NAIL-EXW/PROX BEND 405MM (04.03</t>
  </si>
  <si>
    <t>DCI04600008</t>
  </si>
  <si>
    <t>SKIN CRYOPROTECTED NONMESHED FROZEN DCI 04600008 4</t>
  </si>
  <si>
    <t>MDTSA-5200.09</t>
  </si>
  <si>
    <t>MEDARTIS 1.5 CORTEX SCREW BONE HD4 A-5200.09</t>
  </si>
  <si>
    <t>MDTSA-5200.04</t>
  </si>
  <si>
    <t>MEDARTIS 1.5 CORTEX SCREW BONE HD4 A-5200.04</t>
  </si>
  <si>
    <t>MDTSA-5200.05</t>
  </si>
  <si>
    <t>MEDARTIS 1.5 CORTEX SCREW BONE HD4 A-5200.05</t>
  </si>
  <si>
    <t>MDTSA-5200.06</t>
  </si>
  <si>
    <t>MEDARTIS 1.5 CORTEX SCREW BONE HD4 A-5200.06</t>
  </si>
  <si>
    <t>JNJ201.360.97</t>
  </si>
  <si>
    <t>SYNTHES SCREW CORTEX ST T6 STARDRIVE 2.0 X 10MM 20</t>
  </si>
  <si>
    <t>JNJ02.207.100</t>
  </si>
  <si>
    <t>SCREW 7.3MM CANN CONICAL 100MM 02.207.100</t>
  </si>
  <si>
    <t>JNJ214.120</t>
  </si>
  <si>
    <t>LG FRAG SCREW 4.5MM CORT 120MM 214.120</t>
  </si>
  <si>
    <t>CC#57433143</t>
  </si>
  <si>
    <t>CATH FOLEY COUDE 18FR 30ML (010118)</t>
  </si>
  <si>
    <t>JNJ02.207.255</t>
  </si>
  <si>
    <t>SCREW 7.3MM CANN CONICAL 55MM 02.207.255 222602</t>
  </si>
  <si>
    <t>JNJ350-1751BC</t>
  </si>
  <si>
    <t>MENTOR BREAST SMOOTH ROUND MOD PLUS PROFILE 175CC</t>
  </si>
  <si>
    <t>JNJ204.820</t>
  </si>
  <si>
    <t>SYNTHES SCREW CORTEX ST 3.5 X 20MM 204.820</t>
  </si>
  <si>
    <t>JNJ1220-36-558</t>
  </si>
  <si>
    <t>DEPUY LINER ACET 10DEG +4 36 X 58MM 1220-36-558</t>
  </si>
  <si>
    <t>ALCOSN6AT5.20.0</t>
  </si>
  <si>
    <t>IOL TORIC SN6AT5 +20.0</t>
  </si>
  <si>
    <t>JNJ04.615.016</t>
  </si>
  <si>
    <t>SCREW 3.5MM SYNAPSE CANN 16MM 04.615.016</t>
  </si>
  <si>
    <t>JNJ04.615.014</t>
  </si>
  <si>
    <t>SCREW 3.5MM SYNAPSE CANN 14MM 04.615.014</t>
  </si>
  <si>
    <t>ALCOSN6AT4.25.0</t>
  </si>
  <si>
    <t>IOL TORIC SN6AT4 +25.0</t>
  </si>
  <si>
    <t>JNJ413.350</t>
  </si>
  <si>
    <t>SYNTHES SCREW TI LOCKING ST 5.0 X 50MM 413.350</t>
  </si>
  <si>
    <t>JNJ413.380</t>
  </si>
  <si>
    <t>SYNTHES SCREW TI LOCKING ST 5.0 X 80MM 413.380</t>
  </si>
  <si>
    <t>ARTHAR-8943BR-06</t>
  </si>
  <si>
    <t>ARTHREX PLATE DISTAL FIBULAR LOCKING 6H RT AR-8943</t>
  </si>
  <si>
    <t>ARTHAR-8835-10</t>
  </si>
  <si>
    <t>SCREW CORTICAL LOW PROFILE SS 3.5MM X 10MM AR-8835</t>
  </si>
  <si>
    <t>ARTHAR-8835-12</t>
  </si>
  <si>
    <t>SCREW CORTICAL LOW PROFILE SS 3.5MM X 12MM AR-8835</t>
  </si>
  <si>
    <t>ARTHAR-8835-14</t>
  </si>
  <si>
    <t>SCREW CORTICAL LOW PROFILE SS 3.5MM X 14MM AR-8835</t>
  </si>
  <si>
    <t>EX#AR-8835-50</t>
  </si>
  <si>
    <t>ARTHREX CORTICAL SCREW 3.5MM X 50MM (AR-8835-50)</t>
  </si>
  <si>
    <t>ARTHAR-8827L-18</t>
  </si>
  <si>
    <t>ARTHREX SCREW LOCKING 2.7MM X 18MM AR-8827L-18</t>
  </si>
  <si>
    <t>ARTHAR-8827L-14</t>
  </si>
  <si>
    <t>ARTHREX SCREW LOCKING 2.7MM X 14MM AR-8827L-14</t>
  </si>
  <si>
    <t>ARTHAR-8827L-16</t>
  </si>
  <si>
    <t>SCREW LOCKING LOW PROFILE 2.7MM X 16MM AR-8827L-16</t>
  </si>
  <si>
    <t>ACMDPL-UL06-S</t>
  </si>
  <si>
    <t>PLATE ULNA SHORTENING 6HL PL-UL06</t>
  </si>
  <si>
    <t>ALCOSN6AT4.22.0</t>
  </si>
  <si>
    <t>IOL TORIC SN6AT4 +22.0</t>
  </si>
  <si>
    <t>ALCOSN6AT4.13.0</t>
  </si>
  <si>
    <t>IOL TORIC SN6AT4 +13.0</t>
  </si>
  <si>
    <t>ALCOSN6AT4.19.0</t>
  </si>
  <si>
    <t>IOL TORIC SN6AT4 +19.0</t>
  </si>
  <si>
    <t>ALCOSN6AT4.7.0</t>
  </si>
  <si>
    <t>IOL TORIC SN6AT4 +7.0</t>
  </si>
  <si>
    <t>ALCOSN6AT4.12.5</t>
  </si>
  <si>
    <t>IOL TORIC SN6AT4 +12.5</t>
  </si>
  <si>
    <t>ZIMM178528</t>
  </si>
  <si>
    <t>PIN TRANSVERSE COMPRESS 36MM 178528</t>
  </si>
  <si>
    <t>ACMDCOL-3200</t>
  </si>
  <si>
    <t>LOCKING SCREW 3.5 CORT CLAVICLE 20MM COL-3200 ASCE</t>
  </si>
  <si>
    <t>ACMDCOL-3220</t>
  </si>
  <si>
    <t>LOCKING SCREW 3.5 CORT CLAVICLE 22MM COL-3220 ASCE</t>
  </si>
  <si>
    <t>ALCOSN6AT3.25.5</t>
  </si>
  <si>
    <t>IOL TORIC SN6AT3 +25.5</t>
  </si>
  <si>
    <t>MDTRPRB35-06-080-120</t>
  </si>
  <si>
    <t>STENT PROTEGE EVERFLEX 6 X 80 X 120 PRB35-06-080-1</t>
  </si>
  <si>
    <t>CADLC09060ML</t>
  </si>
  <si>
    <t>SMART CONTROL ILIAC STENT 6X9X60 C09060ML</t>
  </si>
  <si>
    <t>AEMC048-267</t>
  </si>
  <si>
    <t>SUTURE MYOWIRE DOUBLE WIRE</t>
  </si>
  <si>
    <t>ALCOSN6AT3.16.0</t>
  </si>
  <si>
    <t>IOL TORIC SN6AT3 +16.0</t>
  </si>
  <si>
    <t>COOKG11632</t>
  </si>
  <si>
    <t>CATHETER CHAIT CECOSTOMY 10FR</t>
  </si>
  <si>
    <t>CC#50010436</t>
  </si>
  <si>
    <t>CATH AORTIC OCCLUSION PRUITT 12FR  (2101-12)</t>
  </si>
  <si>
    <t>EX#AR8701</t>
  </si>
  <si>
    <t>ARTHREX LASSO MICRO CURVE SM SUTURE (AR-8701)</t>
  </si>
  <si>
    <t>JNJ231810</t>
  </si>
  <si>
    <t>SCREW MILAGRO INTERFERENCE 8 X 23</t>
  </si>
  <si>
    <t>ARTHAR-8930-14</t>
  </si>
  <si>
    <t>ARTHREX QUICKFIX SCREW 2.0MM X 14MM AR-8930-14</t>
  </si>
  <si>
    <t>SPNLT43105</t>
  </si>
  <si>
    <t>SPINAL GRAFT BONE DBM GRAFTON PUTTY 5CC T43105</t>
  </si>
  <si>
    <t>EX#00114704835</t>
  </si>
  <si>
    <t>ZIMMER SCREW 3.5 CANN PARTIAL THREAD 48MM (1147-04</t>
  </si>
  <si>
    <t>JNJ02.207.295</t>
  </si>
  <si>
    <t>SCREW 7.3MM CANN CONICAL 95MM 02.207.295 222610</t>
  </si>
  <si>
    <t>JNJ02.207.465</t>
  </si>
  <si>
    <t>SCREW CONICAL CANNULATED PT 7.3MM X 65MM 02.207.46</t>
  </si>
  <si>
    <t>ZIMM00-5852-040-25</t>
  </si>
  <si>
    <t>ZIMMER TRABECULAR STEM COLLAR METAL 25MM 00-5852-0</t>
  </si>
  <si>
    <t>ACMDCO-F2122</t>
  </si>
  <si>
    <t>ACUMED MODULAR HAND SCREW 2.1 CRUCIFORM 22MM COF21</t>
  </si>
  <si>
    <t>SMN10-3300</t>
  </si>
  <si>
    <t>S AND N NUT ILIZAROV 10MM 5.0MM THICK 10-3300</t>
  </si>
  <si>
    <t>EX#04005640</t>
  </si>
  <si>
    <t>SYNTHES SCREW NAIL FEM 6.0 LOCKING T25 STARDRIVE 5</t>
  </si>
  <si>
    <t>EX#04005650</t>
  </si>
  <si>
    <t>NAIL FEM SCREW 6.0 LOCKING T25 STARDRIVE 60X50MM T</t>
  </si>
  <si>
    <t>JNJ04.005.654</t>
  </si>
  <si>
    <t>NAIL FEM SCREW 6.0 LOCKING T25 STARDRIVE 64X54MM T</t>
  </si>
  <si>
    <t>JNJJ590G</t>
  </si>
  <si>
    <t>SUTURE VICRYL 6-0 S-14 8IN VIOLET</t>
  </si>
  <si>
    <t>ALCOSN6AT4.18.5</t>
  </si>
  <si>
    <t>IOL TORIC SN6AT4 +18.5</t>
  </si>
  <si>
    <t>JNJ241.921</t>
  </si>
  <si>
    <t>LCP SMALL PLATE PROXIMAL HUMERUS LONG 08 HOLE SHAF</t>
  </si>
  <si>
    <t>COOKG09502</t>
  </si>
  <si>
    <t>CATH MULTIPURPOSE DRAIN 10.2FR G09502</t>
  </si>
  <si>
    <t>JNJ1365-32-000</t>
  </si>
  <si>
    <t>S-ROM HEAD METAL/METAL 36MM +3</t>
  </si>
  <si>
    <t>GLOB148.542</t>
  </si>
  <si>
    <t>SCREW CANNULATED CORRIDOR 4.5MM X 42MM 148.542</t>
  </si>
  <si>
    <t>WRIG220220903</t>
  </si>
  <si>
    <t>WRIGHT DOME INBONE TALAR SZ#3 RT-LT 220220903</t>
  </si>
  <si>
    <t>WRIG200347901</t>
  </si>
  <si>
    <t>WRIGHT STEM INBONE TALAR 10MM LG 200347901</t>
  </si>
  <si>
    <t>WRIG200009901</t>
  </si>
  <si>
    <t>WRIGHT STEM INBONE TIBIAL BASE SZ 16MM RT-LT 20000</t>
  </si>
  <si>
    <t>WRIG200010902</t>
  </si>
  <si>
    <t>WRIGHT STEM INBONE TIBIAL MID SZ 16MM RANDL 200010</t>
  </si>
  <si>
    <t>WRIG200011901</t>
  </si>
  <si>
    <t>WRIGHT STEM INBONE TIBIAL TOP SZ 14MM RANDL 200011</t>
  </si>
  <si>
    <t>WRIG200222903</t>
  </si>
  <si>
    <t>WRIGHT TIBIAL TRAY INBONE SZ#3 RT 200222903</t>
  </si>
  <si>
    <t>WRIG200010901</t>
  </si>
  <si>
    <t>WRIGHT STEM INBONE TIBIAL MID SZ 14MM RANDL 200010</t>
  </si>
  <si>
    <t>AVME0120-14-1.2</t>
  </si>
  <si>
    <t>TUBE FEEDING GASTROSTOMY MIC-KEY 14FR 1.2CM 0120-1</t>
  </si>
  <si>
    <t>ZIMM178512</t>
  </si>
  <si>
    <t>BIOMET NUT TRANSVEVSE COMPRESS R 178512</t>
  </si>
  <si>
    <t>JNJ04.025.436S</t>
  </si>
  <si>
    <t>SCREW 4.0 TI ANG STABLE LOCK T25 46MM 04.025.436S</t>
  </si>
  <si>
    <t>COOKG28999</t>
  </si>
  <si>
    <t>ENDO VASC SHEATH INTRODUCER 20FR X 25CM G28999</t>
  </si>
  <si>
    <t>ALCOSN6AT4.21.0</t>
  </si>
  <si>
    <t>IOL TORIC SN6AT4 +21.0</t>
  </si>
  <si>
    <t>JNJ02.111.620</t>
  </si>
  <si>
    <t>SYNTHES PLATE LCP-VA DISTAL RADIUS 2.4MM 6HL HD/2H</t>
  </si>
  <si>
    <t>JNJ02.111.621</t>
  </si>
  <si>
    <t>JNJ02.111.630</t>
  </si>
  <si>
    <t>SYNTHES PLATE LCP-VA DISTAL RADIUS 2.4MM 6HL HD/3H</t>
  </si>
  <si>
    <t>JNJ02.111.631</t>
  </si>
  <si>
    <t>ALCOSN6AT4.19.5</t>
  </si>
  <si>
    <t>IOL TORIC SN6AT4 +19.5</t>
  </si>
  <si>
    <t>ALCOSN6AT5.11.0</t>
  </si>
  <si>
    <t>IOL TORIC SN6AT5 +11.0</t>
  </si>
  <si>
    <t>EDWA5200M38</t>
  </si>
  <si>
    <t>RING II CARDIAC PHYSIO 38MM</t>
  </si>
  <si>
    <t>EDWA5200M36</t>
  </si>
  <si>
    <t>RING CARDIAC PHYSIO II 36M 5200M36</t>
  </si>
  <si>
    <t>EDWA5200M24</t>
  </si>
  <si>
    <t>RING II CARDIAC PHYSIO 24MM</t>
  </si>
  <si>
    <t>EDWA5200M32</t>
  </si>
  <si>
    <t>RING CARDIAC PHYSIO II 32MM 5200M32</t>
  </si>
  <si>
    <t>EDWA5200M30</t>
  </si>
  <si>
    <t>RING II CARDIAC PHYSIO 30MM</t>
  </si>
  <si>
    <t>JNJ201.620</t>
  </si>
  <si>
    <t>SYNTHES TI SCREW 2.4MM CORT ST 20MM 201.620</t>
  </si>
  <si>
    <t>JNJ201.622</t>
  </si>
  <si>
    <t>SCREW CORTEX 2.4MM X 22MM 201.622</t>
  </si>
  <si>
    <t>JNJ04.031.026S</t>
  </si>
  <si>
    <t>SYNTHES SCREW RECON TI W/T25 STARDRIVE 5 X 80MM 04</t>
  </si>
  <si>
    <t>JNJ04.031.027S</t>
  </si>
  <si>
    <t>SYNTHES SCREW RECON TI W/T25 STARDRIVE 5 X 85MM 04</t>
  </si>
  <si>
    <t>EDWA5200M26</t>
  </si>
  <si>
    <t>RING II CARDIAC PHYSIO 26MM</t>
  </si>
  <si>
    <t>EDWA5200M34</t>
  </si>
  <si>
    <t>RING II CARDIAC PHYSIO 34MM</t>
  </si>
  <si>
    <t>EDWA5200M28</t>
  </si>
  <si>
    <t>RING II CARDIAC PHYSIO 28MM</t>
  </si>
  <si>
    <t>EDWA5200M40</t>
  </si>
  <si>
    <t>RING II CARDIAC PHYSIO 40MM</t>
  </si>
  <si>
    <t>ALCOSN6AT4.13.5</t>
  </si>
  <si>
    <t>IOL TORIC SN6AT4 +13.5</t>
  </si>
  <si>
    <t>BAXT1503832</t>
  </si>
  <si>
    <t>OSTENE BONE HEMOSTASIS 1503832</t>
  </si>
  <si>
    <t>JNJ04.013.464S</t>
  </si>
  <si>
    <t>SYNTHES NAIL FEMORAL CANN RETRO TI STERILE 10 X 42</t>
  </si>
  <si>
    <t>JNJ04.005.412</t>
  </si>
  <si>
    <t>SCREW T25 STARDRIVE 4.0 X 22MM 04.005.412</t>
  </si>
  <si>
    <t>ARTHAR-1923PS</t>
  </si>
  <si>
    <t>SUTURE ANCHOR PEEK PUSHLOCK 2.9 X 10.7MM</t>
  </si>
  <si>
    <t>JNJ498.003</t>
  </si>
  <si>
    <t>USS TI NUT 11MM WIDTH ACROSS FLATS 498.003</t>
  </si>
  <si>
    <t>JNJ02.120.704S</t>
  </si>
  <si>
    <t>SYNTHES PLATE LCP PROX TIBIA 4HL 3.5MM X 105MM 02.</t>
  </si>
  <si>
    <t>JNJ498.102</t>
  </si>
  <si>
    <t>USS TI ROD HARD 6.0 X 050MM VENTRO FIX 498.102</t>
  </si>
  <si>
    <t>JNJ02.110.011</t>
  </si>
  <si>
    <t>LCP DIA-META VOLAR DISTAL RADIUS PLATE 11H SHAFT/R</t>
  </si>
  <si>
    <t>JNJ498.103</t>
  </si>
  <si>
    <t>USS TI ROD HARD 6.0 X 075MM VENTRO FIX 498.103</t>
  </si>
  <si>
    <t>JNJ498.104</t>
  </si>
  <si>
    <t>USS TI ROD HARD 6.0 X 100MM VENTRO FIX 498.104</t>
  </si>
  <si>
    <t>EX#04.602.625</t>
  </si>
  <si>
    <t>USS TI 6.0MM DUAL CORE SCREW 25MM THD (04.602.625)</t>
  </si>
  <si>
    <t>EX#04.602.630</t>
  </si>
  <si>
    <t>USS TI 6.0MM DUAL CORE SCREW 30MM THD (04.602.630)</t>
  </si>
  <si>
    <t>JNJ498.105</t>
  </si>
  <si>
    <t>USS TI ROD HARD 6.0 X 125MM VENTRO FIX 498.105</t>
  </si>
  <si>
    <t>EX#04.602.640</t>
  </si>
  <si>
    <t>USS TI 6.0MM DUAL CORE SCREW 40MM THD (04.602.640)</t>
  </si>
  <si>
    <t>EX#04.602.645</t>
  </si>
  <si>
    <t>USS TI 6.0MM DUAL CORE SCREW 45MM THD (04.602.645)</t>
  </si>
  <si>
    <t>JNJ498.106</t>
  </si>
  <si>
    <t>USS TI ROD HARD 6.0 X 150MM VENTRO FIX 498.106</t>
  </si>
  <si>
    <t>JNJ498.108</t>
  </si>
  <si>
    <t>USS TI ROD HARD 6.0 X 200MM 498.108</t>
  </si>
  <si>
    <t>JNJ04.613.514</t>
  </si>
  <si>
    <t>SCREW CERV SELF RETAIN SD 4.0MM X 14MM 04.613.514</t>
  </si>
  <si>
    <t>JNJ498.112</t>
  </si>
  <si>
    <t>USS TI ROD HARD 6.0 X 300MM 498.112</t>
  </si>
  <si>
    <t>WRIGTR300000</t>
  </si>
  <si>
    <t>IMPLANT HUNTER TENDON ROD 3MM X 24.5CM</t>
  </si>
  <si>
    <t>BSCI40451</t>
  </si>
  <si>
    <t>WALLSTENT 22MM X 45MM 40451</t>
  </si>
  <si>
    <t>GENZ4301-02</t>
  </si>
  <si>
    <t>IMPLANT SEPRAFILM MEMBRANE 13CM X 15CM GENZYME ADH</t>
  </si>
  <si>
    <t>GENZ5086-02</t>
  </si>
  <si>
    <t>IMPLANT SEPRAFILM 3 X 5IN GENZYME ADHESION BARRIER</t>
  </si>
  <si>
    <t>TFLX523835</t>
  </si>
  <si>
    <t>CLIP HEMO SMALL WECK</t>
  </si>
  <si>
    <t>JNJ04.615.529</t>
  </si>
  <si>
    <t>SYNTHES ROD CURVED TI 4.0 X 40MM 04.615.529</t>
  </si>
  <si>
    <t>ALCOSN6AT5.19.0</t>
  </si>
  <si>
    <t>IOL TORIC SN6AT5 +19.0</t>
  </si>
  <si>
    <t>ALCOSN6AT5.21.0</t>
  </si>
  <si>
    <t>IOL TORIC SN6AT5 +21.0</t>
  </si>
  <si>
    <t>ALCOSN6AT5.21.5</t>
  </si>
  <si>
    <t>IOL TORIC SN6AT5 +21.5</t>
  </si>
  <si>
    <t>ALCOSN6AT5.22.0</t>
  </si>
  <si>
    <t>IOL TORIC SN6AT5 +22.0</t>
  </si>
  <si>
    <t>ALCOSN6AT5.12.0</t>
  </si>
  <si>
    <t>IOL TORIC SN6AT5 +12.0</t>
  </si>
  <si>
    <t>ALCOSN6AT5.12.5</t>
  </si>
  <si>
    <t>IOL TORIC SN6AT5 +12.5</t>
  </si>
  <si>
    <t>ALCOSN6AT5.13.0</t>
  </si>
  <si>
    <t>IOL TORIC SN6AT5 +13.0</t>
  </si>
  <si>
    <t>ALCOSN6AT5.13.5</t>
  </si>
  <si>
    <t>IOL TORIC SN6AT5 +13.5</t>
  </si>
  <si>
    <t>ALCOSN6AT5.14.0</t>
  </si>
  <si>
    <t>IOL TORIC SN6AT5 +14.0</t>
  </si>
  <si>
    <t>ALCOSN6AT5.14.5</t>
  </si>
  <si>
    <t>IOL TORIC SN6AT5 +14.5</t>
  </si>
  <si>
    <t>ALCOSN6AT5.15.0</t>
  </si>
  <si>
    <t>IOL TORIC SN6AT5 +15.0</t>
  </si>
  <si>
    <t>ALCOSN6AT5.15.5</t>
  </si>
  <si>
    <t>IOL TORIC SN6AT5 +15.5</t>
  </si>
  <si>
    <t>ALCOSN6AT5.16.0</t>
  </si>
  <si>
    <t>IOL TORIC SN6AT5 +16.0</t>
  </si>
  <si>
    <t>ALCOSN6AT5.16.5</t>
  </si>
  <si>
    <t>IOL TORIC SN6AT5 +16.5</t>
  </si>
  <si>
    <t>ALCOSN6AT5.17.0</t>
  </si>
  <si>
    <t>IOL TORIC SN6AT5 +17.0</t>
  </si>
  <si>
    <t>ALCOSN6AT5.17.5</t>
  </si>
  <si>
    <t>IOL TORIC SN6AT5 +17.5</t>
  </si>
  <si>
    <t>ALCOSN6AT5.18.0</t>
  </si>
  <si>
    <t>IOL TORIC SN6AT5 +18.0</t>
  </si>
  <si>
    <t>ALCOSN6AT5.18.5</t>
  </si>
  <si>
    <t>IOL TORIC SN6AT5 +18.5</t>
  </si>
  <si>
    <t>ALCOSN6AT5.22.5</t>
  </si>
  <si>
    <t>IOL TORIC SN6AT5 +22.5</t>
  </si>
  <si>
    <t>ALCOSN6AT5.23.0</t>
  </si>
  <si>
    <t>IOL TORIC SN6AT5 +23.0</t>
  </si>
  <si>
    <t>ALCOSN6AT5.23.5</t>
  </si>
  <si>
    <t>IOL TORIC SN6AT5 +23.5</t>
  </si>
  <si>
    <t>ALCOSN6AT5.24.0</t>
  </si>
  <si>
    <t>IOL TORIC SN6AT5 +24.0</t>
  </si>
  <si>
    <t>ALCOSN6AT5.24.5</t>
  </si>
  <si>
    <t>IOL TORIC SN6AT5 +24.5</t>
  </si>
  <si>
    <t>ALCOSN6AT5.25.0</t>
  </si>
  <si>
    <t>IOL TORIC SN6AT5 +25.0</t>
  </si>
  <si>
    <t>ALCOSN6AT5.25.5</t>
  </si>
  <si>
    <t>IOL TORIC SN6AT5 +25.5</t>
  </si>
  <si>
    <t>ALCOSN6AT5.26.0</t>
  </si>
  <si>
    <t>IOL TORIC SN6AT5 +26.0</t>
  </si>
  <si>
    <t>ALCOSN6AT5.26.5</t>
  </si>
  <si>
    <t>IOL TORIC SN6AT5 +26.5</t>
  </si>
  <si>
    <t>ALCOSN6AT5.27.0</t>
  </si>
  <si>
    <t>IOL TORIC SN6AT5 +27.0</t>
  </si>
  <si>
    <t>ALCOSN6AT5.27.5</t>
  </si>
  <si>
    <t>IOL TORIC SN6AT5 +27.5</t>
  </si>
  <si>
    <t>ALCOSN6AT5.28.0</t>
  </si>
  <si>
    <t>IOL TORIC SN6AT5 +28.0</t>
  </si>
  <si>
    <t>ALCOSN6AT5.28.5</t>
  </si>
  <si>
    <t>IOL TORIC SN6AT5 +28.5</t>
  </si>
  <si>
    <t>ALCOSN6AT5.29.0</t>
  </si>
  <si>
    <t>IOL TORIC SN6AT5 +29.0</t>
  </si>
  <si>
    <t>ALCOSN6AT5.29.5</t>
  </si>
  <si>
    <t>IOL TORIC SN6AT5 +29.5</t>
  </si>
  <si>
    <t>ALCOSN6AT5.30.0</t>
  </si>
  <si>
    <t>IOL TORIC SN6AT5 +30.0</t>
  </si>
  <si>
    <t>ALCOSN6AT4.14.0</t>
  </si>
  <si>
    <t>IOL TORIC SN6AT4 +14.0</t>
  </si>
  <si>
    <t>ALCOSN6AT4.14.5</t>
  </si>
  <si>
    <t>IOL TORIC SN6AT4 +14.5</t>
  </si>
  <si>
    <t>ALCOSN6AT4.15.0</t>
  </si>
  <si>
    <t>IOL TORIC SN6AT4 +15.0</t>
  </si>
  <si>
    <t>ALCOSN6AT4.15.5</t>
  </si>
  <si>
    <t>IOL TORIC SN6AT4 +15.5</t>
  </si>
  <si>
    <t>ALCOSN6AT4.16.0</t>
  </si>
  <si>
    <t>IOL TORIC SN6AT4 +16.0</t>
  </si>
  <si>
    <t>ALCOSN6AT4.16.5</t>
  </si>
  <si>
    <t>IOL TORIC SN6AT4 +16.5</t>
  </si>
  <si>
    <t>ALCOSN6AT4.17.0</t>
  </si>
  <si>
    <t>IOL TORIC SN6AT4 +17.0</t>
  </si>
  <si>
    <t>ALCOSN6AT4.17.5</t>
  </si>
  <si>
    <t>IOL TORIC SN6AT4 +17.5</t>
  </si>
  <si>
    <t>ALCOSN6AT4.18.0</t>
  </si>
  <si>
    <t>IOL TORIC SN6AT4 +18.0</t>
  </si>
  <si>
    <t>ALCOSN6AT4.20.0</t>
  </si>
  <si>
    <t>IOL TORIC SN6AT4 +20.0</t>
  </si>
  <si>
    <t>ALCOSN6AT4.20.5</t>
  </si>
  <si>
    <t>IOL TORIC SN6AT4 +20.5</t>
  </si>
  <si>
    <t>ALCOSN6AT4.21.5</t>
  </si>
  <si>
    <t>IOL TORIC SN6AT4 +21.5</t>
  </si>
  <si>
    <t>ALCOSN6AT4.23.0</t>
  </si>
  <si>
    <t>IOL TORIC SN6AT4 +23.0</t>
  </si>
  <si>
    <t>ALCOSN6AT4.23.5</t>
  </si>
  <si>
    <t>IOL TORIC SN6AT4 +23.5</t>
  </si>
  <si>
    <t>ALCOSN6AT4.24.0</t>
  </si>
  <si>
    <t>IOL TORIC SN6AT4 +24.0</t>
  </si>
  <si>
    <t>ALCOSN6AT4.24.5</t>
  </si>
  <si>
    <t>IOL TORIC SN6AT4 +24.5</t>
  </si>
  <si>
    <t>ALCOSN6AT4.22.5</t>
  </si>
  <si>
    <t>IOL TORIC SN6AT4 +22.5</t>
  </si>
  <si>
    <t>ALCOSN6AT4.26.0</t>
  </si>
  <si>
    <t>IOL TORIC SN6AT4 +26.0</t>
  </si>
  <si>
    <t>ALCOSN6AT4.26.5</t>
  </si>
  <si>
    <t>IOL TORIC SN6AT4 +26.5</t>
  </si>
  <si>
    <t>ALCOSN6AT4.27.0</t>
  </si>
  <si>
    <t>IOL TORIC SN6AT4 +27.0</t>
  </si>
  <si>
    <t>ALCOSN6AT4.27.5</t>
  </si>
  <si>
    <t>IOL TORIC SN6AT4 +27.5</t>
  </si>
  <si>
    <t>ALCOSN6AT4.28.0</t>
  </si>
  <si>
    <t>IOL TORIC SN6AT4 +28.0</t>
  </si>
  <si>
    <t>ALCOSN6AT4.28.5</t>
  </si>
  <si>
    <t>IOL TORIC SN6AT4 +28.5</t>
  </si>
  <si>
    <t>ALCOSN6AT4.29.0</t>
  </si>
  <si>
    <t>IOL TORIC SN6AT4 +29.0</t>
  </si>
  <si>
    <t>ALCOSN6AT4.29.5</t>
  </si>
  <si>
    <t>IOL TORIC SN6AT4 +29.5</t>
  </si>
  <si>
    <t>ALCOSN6AT4.30.0</t>
  </si>
  <si>
    <t>IOL TORIC SN6AT4 +30.0</t>
  </si>
  <si>
    <t>ALCOSN6AT3.10.0</t>
  </si>
  <si>
    <t>IOL TORIC SN6AT3 +10.0</t>
  </si>
  <si>
    <t>ALCOSN6AT3.10.5</t>
  </si>
  <si>
    <t>IOL TORIC SN6AT3 +10.5</t>
  </si>
  <si>
    <t>ALCOSN6AT3.11.0</t>
  </si>
  <si>
    <t>IOL TORIC SN6AT3 +11.0</t>
  </si>
  <si>
    <t>ALCOSN6AT3.11.5</t>
  </si>
  <si>
    <t>IOL TORIC SN6AT3 +11.5</t>
  </si>
  <si>
    <t>ALCOSN6AT3.12.0</t>
  </si>
  <si>
    <t>IOL TORIC SN6AT3 +12.0</t>
  </si>
  <si>
    <t>ALCOSN6AT3.12.5</t>
  </si>
  <si>
    <t>IOL TORIC SN6AT3 +12.5</t>
  </si>
  <si>
    <t>ALCOSN6AT3.13.0</t>
  </si>
  <si>
    <t>IOL TORIC SN6AT3 +13.0</t>
  </si>
  <si>
    <t>ALCOSN6AT3.13.5</t>
  </si>
  <si>
    <t>IOL TORIC SN6AT3 +13.5</t>
  </si>
  <si>
    <t>ALCOSN6AT3.14.5</t>
  </si>
  <si>
    <t>IOL TORIC SN6AT3 +14.5</t>
  </si>
  <si>
    <t>ALCOSN6AT3.15.0</t>
  </si>
  <si>
    <t>IOL TORIC SN6AT3 +15.0</t>
  </si>
  <si>
    <t>ALCOSN6AT3.15.5</t>
  </si>
  <si>
    <t>IOL TORIC SN6AT3 +15.5</t>
  </si>
  <si>
    <t>ALCOSN6AT3.16.5</t>
  </si>
  <si>
    <t>IOL TORIC SN6AT3 +16.5</t>
  </si>
  <si>
    <t>ALCOSN6AT3.17.0</t>
  </si>
  <si>
    <t>IOL TORIC SN6AT3 +17.0</t>
  </si>
  <si>
    <t>ALCOSN6AT3.17.5</t>
  </si>
  <si>
    <t>IOL TORIC SN6AT3 +17.5</t>
  </si>
  <si>
    <t>ALCOSN6AT3.18.0</t>
  </si>
  <si>
    <t>IOL TORIC SN6AT3 +18.0</t>
  </si>
  <si>
    <t>ALCOSN6AT3.19.5</t>
  </si>
  <si>
    <t>IOL TORIC SN6AT3 +19.5</t>
  </si>
  <si>
    <t>ALCOSN6AT3.20.0</t>
  </si>
  <si>
    <t>IOL TORIC SN6AT3 +20.0</t>
  </si>
  <si>
    <t>ALCOSN6AT3.20.5</t>
  </si>
  <si>
    <t>IOL TORIC SN6AT3 +20.5</t>
  </si>
  <si>
    <t>ALCOSN6AT3.21.0</t>
  </si>
  <si>
    <t>IOL TORIC SN6AT3 +21.0</t>
  </si>
  <si>
    <t>ALCOSN6AT3.22.0</t>
  </si>
  <si>
    <t>IOL TORIC SN6AT3 +22.0</t>
  </si>
  <si>
    <t>ALCOSN6AT3.22.5</t>
  </si>
  <si>
    <t>IOL TORIC SN6AT3 +22.5</t>
  </si>
  <si>
    <t>ALCOSN6AT3.23.0</t>
  </si>
  <si>
    <t>IOL TORIC SN6AT3 +23.0</t>
  </si>
  <si>
    <t>ALCOSN6AT3.23.5</t>
  </si>
  <si>
    <t>IOL TORIC SN6AT3 +23.5</t>
  </si>
  <si>
    <t>ALCOSN6AT3.24.0</t>
  </si>
  <si>
    <t>IOL TORIC SN6AT3 +24.0</t>
  </si>
  <si>
    <t>ALCOSN6AT3.24.5</t>
  </si>
  <si>
    <t>IOL TORIC SN6AT3 +24.5</t>
  </si>
  <si>
    <t>ALCOSN6AT3.25.0</t>
  </si>
  <si>
    <t>IOL TORIC SN6AT3 +25.0</t>
  </si>
  <si>
    <t>ALCOSN6AT3.26.0</t>
  </si>
  <si>
    <t>IOL TORIC SN6AT3 +26.0</t>
  </si>
  <si>
    <t>ALCOSN6AT3.26.5</t>
  </si>
  <si>
    <t>IOL TORIC SN6AT3 +26.5</t>
  </si>
  <si>
    <t>ALCOSN6AT3.27.0</t>
  </si>
  <si>
    <t>IOL TORIC SN6AT3 +27.0</t>
  </si>
  <si>
    <t>ALCOSN6AT3.27.5</t>
  </si>
  <si>
    <t>IOL TORIC SN6AT3 +27.5</t>
  </si>
  <si>
    <t>ALCOSN6AT3.28.0</t>
  </si>
  <si>
    <t>IOL TORIC SN6AT3 +28.0</t>
  </si>
  <si>
    <t>ALCOSN6AT3.28.5</t>
  </si>
  <si>
    <t>IOL TORIC SN6AT3 +28.5</t>
  </si>
  <si>
    <t>ALCOSN6AT3.29.0</t>
  </si>
  <si>
    <t>IOL TORIC SN6AT3 +29.0</t>
  </si>
  <si>
    <t>ALCOSN6AT3.29.5</t>
  </si>
  <si>
    <t>IOL TORIC SN6AT3 +29.5</t>
  </si>
  <si>
    <t>ALCOSN6AT3.30.0</t>
  </si>
  <si>
    <t>IOL TORIC SN6AT3 +30.0</t>
  </si>
  <si>
    <t>ALCOSN6AT5.10.0</t>
  </si>
  <si>
    <t>IOL TORIC SN6AT5 +10.0</t>
  </si>
  <si>
    <t>ALCOSN6AT5.10.5</t>
  </si>
  <si>
    <t>IOL TORIC SN6AT5 +10.5</t>
  </si>
  <si>
    <t>ALCOSN6AT5.20.5</t>
  </si>
  <si>
    <t>IOL TORIC SN6AT5 +20.5</t>
  </si>
  <si>
    <t>JNJ231831</t>
  </si>
  <si>
    <t>MILAGRO ADVANCE SCREW 7 X 30 231831</t>
  </si>
  <si>
    <t>MDTR37081-40</t>
  </si>
  <si>
    <t>NEUROSTIMULATION RESTORE EXT 40CM 37081-40</t>
  </si>
  <si>
    <t>MDTR37081-60</t>
  </si>
  <si>
    <t>NEUROSTIMULATION RESTORE EXT 60CM 37081-60</t>
  </si>
  <si>
    <t>JNJ189403405</t>
  </si>
  <si>
    <t>EXPEDIUM TI CROSSLINK 6.35 MED SZ A5 1894-03-405</t>
  </si>
  <si>
    <t>JNJ02.112.142</t>
  </si>
  <si>
    <t>LCP PLATE 2.7MM LAT DISTAL FIBULAR 6H RT 02.112.14</t>
  </si>
  <si>
    <t>STRY6215-5-021</t>
  </si>
  <si>
    <t>PLUG ARTISAN BONE SZ 18MM-22MM LARGE 6215-5-021</t>
  </si>
  <si>
    <t>JNJ198707045</t>
  </si>
  <si>
    <t>SEGMENTAL COMPONENT 45MM 1987-07-045</t>
  </si>
  <si>
    <t>JNJ222219</t>
  </si>
  <si>
    <t>ANCHOR PEEK 6.5MM/3 #2 HEALIX 222219</t>
  </si>
  <si>
    <t>JNJ222207</t>
  </si>
  <si>
    <t>ANCHOR PEEK 5.5MM/3 #2 HEALIX 222207</t>
  </si>
  <si>
    <t>ARTHAR-8835-16</t>
  </si>
  <si>
    <t>SCREW CORTICAL LOW PROFILE SS 3.5MM X 16MM AR-8835</t>
  </si>
  <si>
    <t>ARTHAR-8835-18</t>
  </si>
  <si>
    <t>SCREW CORTICAL LOW PROFILE SS 3.5MM X 18MM AR-8835</t>
  </si>
  <si>
    <t>ARTHAR-8835-20</t>
  </si>
  <si>
    <t>SCREW CORTICAL LOW PROFILE SS 3.5 X 20MM AR-8835-2</t>
  </si>
  <si>
    <t>ARTHAR-8835-22</t>
  </si>
  <si>
    <t>SCREW CORTICAL LOW PROFILE SS 3.5MM X 22MM AR-8835</t>
  </si>
  <si>
    <t>ARTHAR-8835-24</t>
  </si>
  <si>
    <t>SCREW CORTICAL LOW PROFILE SS 3.5MM X 24MM AR-8835</t>
  </si>
  <si>
    <t>ARTHAR-8835-26</t>
  </si>
  <si>
    <t>SCREW CORTICAL LOW PROFILE SS 3.5X26MM AR-8835-26</t>
  </si>
  <si>
    <t>ARTHAR-8835-30</t>
  </si>
  <si>
    <t>SCREW CORTICAL LOW PROFILE SS 3.5MM X 30MM AR-8835</t>
  </si>
  <si>
    <t>ARTHAR-8835-40</t>
  </si>
  <si>
    <t>SCREW CORTICAL LOW PROFILE SS 3.5MM X 40MM AR-8835</t>
  </si>
  <si>
    <t>ARTHAR-8835-60</t>
  </si>
  <si>
    <t>SCREW CORTICAL 3.5MM X 60MM AR-8835-60</t>
  </si>
  <si>
    <t>ARTHAR-8827L-10</t>
  </si>
  <si>
    <t>ARTHREX SCREW LOCKING 2.7MM X 10MM AR-8827L-10</t>
  </si>
  <si>
    <t>ARTHAR-8827L-12</t>
  </si>
  <si>
    <t>ARTHREX SCREW LOCKING 2.7MM X 12MM AR-8827L-12</t>
  </si>
  <si>
    <t>ARTHAR-8827L-20</t>
  </si>
  <si>
    <t>SCREW LOCKING LOW PROFILE 2.7MM X 20MM AR-8827L-20</t>
  </si>
  <si>
    <t>ARTHAR-8827L-22</t>
  </si>
  <si>
    <t>SCREW LOCKING LOW PROFILE 2.7MM X 22MM AR-8827L-22</t>
  </si>
  <si>
    <t>ARTHAR-8827L-24</t>
  </si>
  <si>
    <t>SCREW LOCKING LOW PROFILE 2.7 X 24MM AR-8827L-24</t>
  </si>
  <si>
    <t>GORER16020020</t>
  </si>
  <si>
    <t>GRAFT STD WALL 16 X 20CM W/20CM RING R16020020</t>
  </si>
  <si>
    <t>GORER20020020</t>
  </si>
  <si>
    <t>GRAFT STD WALL 20 X 20CM W/20CM RING R20020020</t>
  </si>
  <si>
    <t>EX#01201840</t>
  </si>
  <si>
    <t>GI GASTROSTOMY MIC KEY TUBE 18FR 4.0CM (0120-18-4.</t>
  </si>
  <si>
    <t>BSCI72402890</t>
  </si>
  <si>
    <t>UROLOGY PENILE AMS SNAP CONE RTE FGS 72402890</t>
  </si>
  <si>
    <t>SMN10-2311</t>
  </si>
  <si>
    <t>ILIZAROV A ROD THREADED 250MM 10-2311</t>
  </si>
  <si>
    <t>SMN71070125</t>
  </si>
  <si>
    <t>SANDN RING 1/2IN 180MM 7107-0125</t>
  </si>
  <si>
    <t>SMN71070803</t>
  </si>
  <si>
    <t>GUIDE PIN TIP THREADED 6MM X 25MM X 200MM 7107-080</t>
  </si>
  <si>
    <t>SMN71070805</t>
  </si>
  <si>
    <t>HA COATED HALF PIN SST 6MM X 30MM X 200MM 7107-080</t>
  </si>
  <si>
    <t>SMN71070310</t>
  </si>
  <si>
    <t>S AND N BOLT SHOULDER 7107-0310</t>
  </si>
  <si>
    <t>ARTHAR-1322-752SF</t>
  </si>
  <si>
    <t>ARTHREX SMALL BONE FASTAK SUTURE ANCHOR W/TAPER ND</t>
  </si>
  <si>
    <t>JNJ04.001.226S</t>
  </si>
  <si>
    <t>NAIL-EX 7MM TI CANN HUMERAL 230MM 04.001.226S</t>
  </si>
  <si>
    <t>EX#223.409</t>
  </si>
  <si>
    <t>SYNTHES 3.5 LCP METAPHYSEAL PLATE 09 HOLE (223.409</t>
  </si>
  <si>
    <t>JNJ04.013.043</t>
  </si>
  <si>
    <t>SYNTHES SCREW SPIRAL BLADE 55MM 04.013.043</t>
  </si>
  <si>
    <t>JNJ04.013.042</t>
  </si>
  <si>
    <t>SYNTHES SCREW SPIRAL BLADE 50MM 04.013.042</t>
  </si>
  <si>
    <t>JNJ201.700</t>
  </si>
  <si>
    <t>SCREW DISTAL SS CORT ST 2.4MM X 60MM HUMERUS</t>
  </si>
  <si>
    <t>JNJ04.005.536S</t>
  </si>
  <si>
    <t>SYNTHES SCREW T25 STARDRIVE STERILE 5.0 X 46MM 04.</t>
  </si>
  <si>
    <t>ZIMM47-2484-030-50</t>
  </si>
  <si>
    <t>ZIMMER SCREW CORT FA 5.0 X 30MM 47-2484-030-50</t>
  </si>
  <si>
    <t>ZIMM47-2484-032-50</t>
  </si>
  <si>
    <t>ZIMMER SCREW CORT FA 5.0 X 32.5MM 47-2484-032-50</t>
  </si>
  <si>
    <t>ZIMM47-2484-052-50</t>
  </si>
  <si>
    <t>ZIMMER SCREW CANN LOCKING 5.0 X 52.5MM 47-2484-052</t>
  </si>
  <si>
    <t>ZIMM47-2484-075-50</t>
  </si>
  <si>
    <t>ZIMMER SCREW 5.0 CANN LOCKING 75 47-2484-075-50</t>
  </si>
  <si>
    <t>GORESRRT06070080L</t>
  </si>
  <si>
    <t>JNJ04.622.354</t>
  </si>
  <si>
    <t>ROD HEX END TI 6.0 X 400MM 04.622.354</t>
  </si>
  <si>
    <t>ALCOSN6AT5.8.0</t>
  </si>
  <si>
    <t>IOL TORIC SN6AT5 +8.0</t>
  </si>
  <si>
    <t>ALCOSN6AT5.8.5</t>
  </si>
  <si>
    <t>IOL TORIC SN6AT5 +8.5</t>
  </si>
  <si>
    <t>ALCOSN6AT5.9.0</t>
  </si>
  <si>
    <t>IOL TORIC SN6AT5 +9.0</t>
  </si>
  <si>
    <t>ALCOSN6AT5.9.5</t>
  </si>
  <si>
    <t>IOL TORIC SN6AT5 +9.5</t>
  </si>
  <si>
    <t>JNJ350-4251BC</t>
  </si>
  <si>
    <t>BREAST MENTOR SMOOTH ROUND MOD PLUS PROFILE 425CC</t>
  </si>
  <si>
    <t>JNJ350-4504BC</t>
  </si>
  <si>
    <t>MENTOR BREAST SMOOTH ROUND HIGH PROFILE 450CC 350-</t>
  </si>
  <si>
    <t>MUSC015104</t>
  </si>
  <si>
    <t>SPACER MTF ODL PARALLEL 04MM 015104</t>
  </si>
  <si>
    <t>BSTE600-010</t>
  </si>
  <si>
    <t>IMPLANT BONE VOID FILLER 10ML CALCIUM STIMULAN</t>
  </si>
  <si>
    <t>COOKG22638</t>
  </si>
  <si>
    <t>TUBE GASTROSTOMY 20FR COOK</t>
  </si>
  <si>
    <t>47-2485-085-10</t>
  </si>
  <si>
    <t>ZIMMER SCREW LAG 10.5MM X 85MM (47-2485-085-10)</t>
  </si>
  <si>
    <t>JNJ02.161.246</t>
  </si>
  <si>
    <t>PLATE LCP NARROW CURVED 3.5MM 16HL 02.161.246</t>
  </si>
  <si>
    <t>JNJ04.025.536S</t>
  </si>
  <si>
    <t>SYNTHES SCREW TI ANG STABLE LOCK T25 5.0 X 46MM 04</t>
  </si>
  <si>
    <t>JNJ08.025.044S</t>
  </si>
  <si>
    <t>SYNTHES SCREW RESORBABLE SLEEVE LOCKING STERILE 5.</t>
  </si>
  <si>
    <t>JNJ04.025.528S</t>
  </si>
  <si>
    <t>SYNTHES SCREW TI ANG STABLE LOCK T25 5.0 X 38MM 04</t>
  </si>
  <si>
    <t>JNJ04.025.524S</t>
  </si>
  <si>
    <t>SYNTHES SCREW 5.0 TI ANG STABLE LOCK T25 34MM 04.0</t>
  </si>
  <si>
    <t>CC#50037249</t>
  </si>
  <si>
    <t>MASTERGRAFT PUTTY 0.75ML (7600701)</t>
  </si>
  <si>
    <t>ZIMM00-5049-055-00</t>
  </si>
  <si>
    <t>BONE CEMENT MEDULLARY 5049-55</t>
  </si>
  <si>
    <t>JNJ02.161.278</t>
  </si>
  <si>
    <t>PLATE LCP BROAD CURVED 3.5MM 18HL 02.161.278</t>
  </si>
  <si>
    <t>JNJ02.112.122</t>
  </si>
  <si>
    <t>PLATE LCP POST/LAT DISTAL FIBULAR 2.7MM/3.5MM 11HL</t>
  </si>
  <si>
    <t>JNJ412.202</t>
  </si>
  <si>
    <t>SCREW LOCKING ST W/T25 STARDRIVE 5.0 X 16MM 412.20</t>
  </si>
  <si>
    <t>JNJ412.203</t>
  </si>
  <si>
    <t>SCREW LOCKING ST W/T25 STARDRIVE 5.0 X 18MM 412.20</t>
  </si>
  <si>
    <t>JNJ412.204</t>
  </si>
  <si>
    <t>SCREW LOCKING ST W/T25 STARDRIVE 5.0 X 20MM 412.20</t>
  </si>
  <si>
    <t>JNJ04.025.424S</t>
  </si>
  <si>
    <t>SCREW 4.0 TI ANG STABLE LOCK T25 34MM 04.025.424S</t>
  </si>
  <si>
    <t>JNJ08.025.032S</t>
  </si>
  <si>
    <t>RESORBABLE SLEEVE FOR 4.0MM LOCKING SCREW</t>
  </si>
  <si>
    <t>ARTHAR-5025B-24</t>
  </si>
  <si>
    <t>ARTHREX SCREW BC 3.0MM X 24MM AR-5025B-24</t>
  </si>
  <si>
    <t>ARTHAR-5025B-26</t>
  </si>
  <si>
    <t>ARTHREX SCREW BC 3.0MM X 26MM AR-5025B-26</t>
  </si>
  <si>
    <t>STRY1806-0050S</t>
  </si>
  <si>
    <t>T2 K WIRE 3.0MM X 285MM STERILE 1806-0050S</t>
  </si>
  <si>
    <t>EX#04.001.238S</t>
  </si>
  <si>
    <t>NAIL-EX 7MM TI CANN HUMERAL 290MM (04.001.238S)</t>
  </si>
  <si>
    <t>JNJ224.757</t>
  </si>
  <si>
    <t>PLATE METAPHYSEAL LCP 4.5 12HL 224.757</t>
  </si>
  <si>
    <t>JNJ498.011</t>
  </si>
  <si>
    <t>USS TI COLLAR WITH GROOVE FOR TRANSVERSE BAR UNIVE</t>
  </si>
  <si>
    <t>SMN71010705</t>
  </si>
  <si>
    <t>RUSSIAN WIRE FIX BOLT 71010705</t>
  </si>
  <si>
    <t>SMN71070515</t>
  </si>
  <si>
    <t>S AND N CONNECTION BOLT ILIZAROV 12MM 7107-0515</t>
  </si>
  <si>
    <t>SMN71070340</t>
  </si>
  <si>
    <t>SANDN ID BAND FAST FX STRUT 7107-0340</t>
  </si>
  <si>
    <t>ARTHAR-8943BL-08</t>
  </si>
  <si>
    <t>PLATE DISTAL FIBULAR LOCKING 8HL LT AR-8943BL-08</t>
  </si>
  <si>
    <t>SMN10-2140</t>
  </si>
  <si>
    <t>SPONGE ILIZAROV EX FIX 10-2140</t>
  </si>
  <si>
    <t>ARGEWCD-44</t>
  </si>
  <si>
    <t>SILVERLON DRESSING WCD-44</t>
  </si>
  <si>
    <t>EX#AR883020</t>
  </si>
  <si>
    <t>ARTHREX CANC SCREW FULLY THD 3 X 20 (AR-8830-20)</t>
  </si>
  <si>
    <t>ARTHAR-8830-14</t>
  </si>
  <si>
    <t>SCREW CANCELLOUS FULL THD SS 3 X 14MM AR-8830-14</t>
  </si>
  <si>
    <t>ARTHAR-8835L-14</t>
  </si>
  <si>
    <t>SCREW LOCKING LOW PROFILE SS 3.5 X 14MM AR-8835L-1</t>
  </si>
  <si>
    <t>ARTHAR-8835L-10</t>
  </si>
  <si>
    <t>SCREW LOCKING LOW PROFILE SS 3.5 X10MM AR-8835L-10</t>
  </si>
  <si>
    <t>ARTHAR-8835L-12</t>
  </si>
  <si>
    <t>SCREW LOCKING LOW PROFILE SS 3.5 X 12MM AR-8835L-1</t>
  </si>
  <si>
    <t>ARTHAR-8835L-16</t>
  </si>
  <si>
    <t>SCREW LOCKING LOW PROFILE SS 3.5 X 16MM AR-8835L-1</t>
  </si>
  <si>
    <t>ARTHAR-8835L-18</t>
  </si>
  <si>
    <t>SCREW LOCKING LOW PROFILE SS 3.5 X 18MM AR-8835L-1</t>
  </si>
  <si>
    <t>ARTHAR-8835L-20</t>
  </si>
  <si>
    <t>SCREW LOCKING LOW PROFILE SS 3.5 X 20MM AR-8835L-2</t>
  </si>
  <si>
    <t>ARTHAR-8835L-22</t>
  </si>
  <si>
    <t>SCREW LOCKING LOW PROFILE SS 3.5 X 22MM AR-8835L-2</t>
  </si>
  <si>
    <t>ARTHAR-8830-10</t>
  </si>
  <si>
    <t>SCREW CANCELLOUS FULL THD SS 3 X 10MM AR-8830-10</t>
  </si>
  <si>
    <t>ARTHAR-8830-12</t>
  </si>
  <si>
    <t>SCREW CANCELLOUS FULL THD SS 3 X 12MM AR-8830-12</t>
  </si>
  <si>
    <t>EX#AR883016</t>
  </si>
  <si>
    <t>SCREW CANCELLOUS FULL THD SS 3 X 16MM AR-8830-16</t>
  </si>
  <si>
    <t>ARGEID-23</t>
  </si>
  <si>
    <t>SILVERLON DRESSING DR. GIZA 2INX3IN ID-23</t>
  </si>
  <si>
    <t>CC#51000993</t>
  </si>
  <si>
    <t>SILVERLON DRESSING (DR. GIZA) 4"X5" (NPD-45)</t>
  </si>
  <si>
    <t>ARGEWCD-22</t>
  </si>
  <si>
    <t>DRESSING SILVERLON 2 X 2IN</t>
  </si>
  <si>
    <t>EX#47-2493-442-13</t>
  </si>
  <si>
    <t>NATURAL NAIL CEPH FEMORAL LONG BLUE 130DEG 13MM X</t>
  </si>
  <si>
    <t>ZIMM47-2485-105-10</t>
  </si>
  <si>
    <t>ZIMMER SCREW LAG 10.5MM X 105MM 47-2485-105-10</t>
  </si>
  <si>
    <t>EX#47-2487-002-10</t>
  </si>
  <si>
    <t>NATURAL NAIL CEPH SYSTEM CAP 10MM (47-2487-002-10)</t>
  </si>
  <si>
    <t>ARTHAR-1670PS</t>
  </si>
  <si>
    <t>ARTHREX PEEK TENODESIS SCREW 7 X 10 AR-1670PS</t>
  </si>
  <si>
    <t>JNJ04.001.001</t>
  </si>
  <si>
    <t>SYNTHES END CAP T25 STARDRIVE 5MM 04.001.001</t>
  </si>
  <si>
    <t>JNJ04.005.516</t>
  </si>
  <si>
    <t>SYNTHES SCREW T25 STARDRIVE 5.0 X 26MM 04.005.516</t>
  </si>
  <si>
    <t>JNJ179912740</t>
  </si>
  <si>
    <t>DEPUY SCREW EXPEDIUM 6.35 POLY 7 X 40MM 1799-12-74</t>
  </si>
  <si>
    <t>EX#470411</t>
  </si>
  <si>
    <t>DRESSING DOYLE NASAL MEROCEL W/STRING &amp; AIRWAY (47</t>
  </si>
  <si>
    <t>JNJ241.690</t>
  </si>
  <si>
    <t>PLATE LCP RADIAL HEAD 2.4MM 2H 241.690</t>
  </si>
  <si>
    <t>ARTHAR-7220</t>
  </si>
  <si>
    <t>SUTURE FIBERWIRE 2.0 18 IN BLUE ARTHREX</t>
  </si>
  <si>
    <t>GORE1803006004</t>
  </si>
  <si>
    <t>IMPLANT GORETEX CARDIOVASCULAR PATCH 3.0CM X 6CM X</t>
  </si>
  <si>
    <t>JNJ02.110.109</t>
  </si>
  <si>
    <t>SYNTHES PLATE LCP DIA-META VOLAR DISTAL RADIAL 9H</t>
  </si>
  <si>
    <t>ARTHAR-1370C</t>
  </si>
  <si>
    <t>SCREW BIOCOMPOSITE INTERFERENCE 7 X 23MM</t>
  </si>
  <si>
    <t>GLOB184.014</t>
  </si>
  <si>
    <t>GLOBUS SCREW CERVICAL BONE VST 4.2 X 14MM 184.014</t>
  </si>
  <si>
    <t>ARTHAR-8840-14</t>
  </si>
  <si>
    <t>ARTHREX CAN SCREW 4.0MM X 14MM AR-8840-14</t>
  </si>
  <si>
    <t>ZIMM178527</t>
  </si>
  <si>
    <t>PIN TRANSVERSE COMPRESS 32MM 178527</t>
  </si>
  <si>
    <t>EX#AR-13200M-04L</t>
  </si>
  <si>
    <t>ARTHREX OPEN WEDGE PLATE 4MM LT (AR-13200M-04L)</t>
  </si>
  <si>
    <t>EX#73321088/8</t>
  </si>
  <si>
    <t>GRAFT 32MM PLEFXUS 4 BRANCH (73321088/8)</t>
  </si>
  <si>
    <t>KLSM52-521-55-04</t>
  </si>
  <si>
    <t>KLS PIN SONIC RX 5PK 2.1 X 5MM 52-521-55-04</t>
  </si>
  <si>
    <t>EX#73301088/8</t>
  </si>
  <si>
    <t>GRAFT 30MM PLEFXUS 4 BRANCH (73301088/8)</t>
  </si>
  <si>
    <t>EX#AR-8943BR-04</t>
  </si>
  <si>
    <t>ARTHREX DISTAL FIBULAR LOCKING PLATE 4-H (AR-8943B</t>
  </si>
  <si>
    <t>ARTHAR-8870W</t>
  </si>
  <si>
    <t>WASHER 7.0MM AR-8870W</t>
  </si>
  <si>
    <t>MDTR30454</t>
  </si>
  <si>
    <t>OLYM140175</t>
  </si>
  <si>
    <t>OLYMPUS DISC MIDDLE EAR SHAH SILICONE 8.5MM 140175</t>
  </si>
  <si>
    <t>MDTSA-5200.13</t>
  </si>
  <si>
    <t>MEDARTIS 1.5 CORTEX SCREW BONE HD4 13MM A-5200.13</t>
  </si>
  <si>
    <t>OLYM70145920</t>
  </si>
  <si>
    <t>STAPES PISTON SMART 0.5 X 3.75MM 70145920</t>
  </si>
  <si>
    <t>JNJ224.755</t>
  </si>
  <si>
    <t>PLATE METAPHYSEAL LCP 4.5/3.5MM 10HL 224.755</t>
  </si>
  <si>
    <t>JNJ02.112.110</t>
  </si>
  <si>
    <t>LCP PLATE 2.7MM LAT DISTAL FIBULAR 5H RT 02.112.11</t>
  </si>
  <si>
    <t>EX#73241088/8</t>
  </si>
  <si>
    <t>GRAFT 24MM PLEFXUS 4 BRANCH (73241088/8)</t>
  </si>
  <si>
    <t>ARTHAR-8005-20</t>
  </si>
  <si>
    <t>ARTHREX STAPLE COMPRESSION 201 X 20L AR-8005-20</t>
  </si>
  <si>
    <t>EX#73261088/8</t>
  </si>
  <si>
    <t>GRAFT 26MM PLEFXUS 4 BRANCH (73261088/8)</t>
  </si>
  <si>
    <t>CONM5050-42</t>
  </si>
  <si>
    <t>WIRE Z WIRE C-WIRE 0.045 X 5IN</t>
  </si>
  <si>
    <t>CONM5050-43</t>
  </si>
  <si>
    <t>WIRE Z WIRE C-WIRE 0.035 X 5IN</t>
  </si>
  <si>
    <t>CONM5050-44</t>
  </si>
  <si>
    <t>WIRE Z WIRE C-WIRE 0.062 X 5IN</t>
  </si>
  <si>
    <t>SMN7107-0824</t>
  </si>
  <si>
    <t>SANDN PIN HALF HA COATED SST 4.5MM X 20MM X 150MM</t>
  </si>
  <si>
    <t>MDTR8888413100</t>
  </si>
  <si>
    <t>CATH SWAN NECK QUINTON CATH 15.25 8888413100</t>
  </si>
  <si>
    <t>JNJ02.112.108</t>
  </si>
  <si>
    <t>LCP PLATE 2.7MM LAT DISTAL FIBULAR 4H RT 02.112.10</t>
  </si>
  <si>
    <t>NTUS9MD102B</t>
  </si>
  <si>
    <t>VENTRICULAR CATH STR. F8-15CM 9MD102B</t>
  </si>
  <si>
    <t>ARTHAR-8943BR-05</t>
  </si>
  <si>
    <t>DISTAL FIBULAR LOCKING PLATE 5-H</t>
  </si>
  <si>
    <t>EX#AR-8840CL-40</t>
  </si>
  <si>
    <t>ARTHREX CAN SCREW LOW PROFILE 4.0MM X 40MM (AR-884</t>
  </si>
  <si>
    <t>EX#73341088/8</t>
  </si>
  <si>
    <t>GRAFT 34MM PLEXUS 4 BRANCH (73341088/8)</t>
  </si>
  <si>
    <t>JNJJ401G</t>
  </si>
  <si>
    <t>SUTURE VICRYL 8-0 BV130-5 5IN VIOLET</t>
  </si>
  <si>
    <t>ARTHAR-2260</t>
  </si>
  <si>
    <t>ARTHREX DISTAL BICEPS REPAIR IMPLANT SYS AR-2260</t>
  </si>
  <si>
    <t>GLOB154.862</t>
  </si>
  <si>
    <t>ROD TO ROD CLAMP 5.5-6.5MM</t>
  </si>
  <si>
    <t>ALCOMN60MA.1.0</t>
  </si>
  <si>
    <t>IOL ACRYSOF EXPAND SERIES MN60MA +1.0</t>
  </si>
  <si>
    <t>ZIMM178536</t>
  </si>
  <si>
    <t>BIOMET SLEEVE COMPRESS 14MM 178536</t>
  </si>
  <si>
    <t>JNJ04.032.095S</t>
  </si>
  <si>
    <t>11MM TROCH TI FIX NAIL SCREW 95MM 04.032.095S</t>
  </si>
  <si>
    <t>ALCOSN6AT3.9.0</t>
  </si>
  <si>
    <t>IOL TORIC SN6AT3 +9.0</t>
  </si>
  <si>
    <t>ALCOMN60MA.-3.0</t>
  </si>
  <si>
    <t>IOL ACRYSOF EXPAND SERIES MN60MA -3.0</t>
  </si>
  <si>
    <t>ALCOMN60MA.2.0</t>
  </si>
  <si>
    <t>IOL ACRYSOF EXPAND SERIES MN60MA +2.0</t>
  </si>
  <si>
    <t>EX#73201088/8</t>
  </si>
  <si>
    <t>GRAFT 20MM PLEFXUS 4 BRANCH (73201088/8)</t>
  </si>
  <si>
    <t>EX#73221088/8</t>
  </si>
  <si>
    <t>GRAFT 22MM PLEFXUS 4 BRANCH (73221088/8)</t>
  </si>
  <si>
    <t>EX#73281088/8</t>
  </si>
  <si>
    <t>GRAFT 28MM PLEFXUS 4 BRANCH (73281088/8)</t>
  </si>
  <si>
    <t>JNJ02.112.148</t>
  </si>
  <si>
    <t>LCP PLATE 2.7MM LAT DISTAL FIBULAR 9H RT 02.112.14</t>
  </si>
  <si>
    <t>ARTHAR-8840-10</t>
  </si>
  <si>
    <t>ARTHREX CAN SCREW 4.0MM X 10MM AR-8840-10</t>
  </si>
  <si>
    <t>COOKG22636</t>
  </si>
  <si>
    <t>TUBE GASTROSTOMY PEG 24FR PERCUTANEOUS ENDOSCOPIC</t>
  </si>
  <si>
    <t>ZIMM47-2484-085-50</t>
  </si>
  <si>
    <t>ZIMMER SCREW 5.0 CORT 85MM 47-2484-085-50</t>
  </si>
  <si>
    <t>ACMDAT2-C20-S</t>
  </si>
  <si>
    <t>ACUMED MICRO SCREW 20MM ACUTRAK 2 AT2-C20-S</t>
  </si>
  <si>
    <t>JNJ02.112.085</t>
  </si>
  <si>
    <t>SYNTHES PLATE 3.5MM LCP SUPERIOR CLAVICLE 8H LT 02</t>
  </si>
  <si>
    <t>BARD7755305</t>
  </si>
  <si>
    <t>GROSHONG SINGLE LUMEN 3FR 7755305</t>
  </si>
  <si>
    <t>SPNLT43110</t>
  </si>
  <si>
    <t>SPINAL GRAFT BONE DBM GRAFTON PUTTY 10CC T43110</t>
  </si>
  <si>
    <t>MDTSA-5200.11</t>
  </si>
  <si>
    <t>MEDARTIS 1.5 CORTEX SCREW BONE HD4 11MM A-5200.11</t>
  </si>
  <si>
    <t>JNJ198707030</t>
  </si>
  <si>
    <t>LPS SEGMENTAL COMPONENT 30MM 1987-07-030</t>
  </si>
  <si>
    <t>CC#50001733</t>
  </si>
  <si>
    <t>SHARP POINT 10.0 DOUBLE ARM NYLON (AA2507)</t>
  </si>
  <si>
    <t>JNJ04.025.426S</t>
  </si>
  <si>
    <t>SYNTHES SCREW TI ANG STABLE LOCK T25 4.0 X 36MM 04</t>
  </si>
  <si>
    <t>JNJ04.025.430S</t>
  </si>
  <si>
    <t>SYNTHES SCREW ANGLED LOCK STERILE 4.0 X 40MM 04.02</t>
  </si>
  <si>
    <t>JNJ04.025.432S</t>
  </si>
  <si>
    <t>SCREW 4.0 TI ANG STABLE LOCK T25 42MM 04.025.432S</t>
  </si>
  <si>
    <t>ARTHAR-8933-12</t>
  </si>
  <si>
    <t>ARTHREX SCREW LP TI CORT LOCK 3.0MM X 12MM AR-8933</t>
  </si>
  <si>
    <t>ARTHAR-8933-14</t>
  </si>
  <si>
    <t>ARTHREX SCREW LP TI CORT LOCK 3.0 X 14MM AR-8933-1</t>
  </si>
  <si>
    <t>ARTHAR-8933-16</t>
  </si>
  <si>
    <t>SCREW CORTICAL LOW PROFILE 3X16MM AR-8933-16</t>
  </si>
  <si>
    <t>ARTHAR-8933-18</t>
  </si>
  <si>
    <t>ARTHREX SCREW LP TI CORT LOCK 3.0 X 18MM AR-8933-1</t>
  </si>
  <si>
    <t>EX#AR-8933-22</t>
  </si>
  <si>
    <t>LOW PROFILE TI SCREW CORT LOCK 3.0MM X 22MM (AR-89</t>
  </si>
  <si>
    <t>ARTHAR-8933-24</t>
  </si>
  <si>
    <t>SCREW CORTICAL LOW PROFILE 3.0MM X 24MM TI</t>
  </si>
  <si>
    <t>ARTHAR-8944CL-P</t>
  </si>
  <si>
    <t>ARTHREX PLATE MTP LP SHORT LT AR-8944CL-P</t>
  </si>
  <si>
    <t>EX#47-2495-340-12</t>
  </si>
  <si>
    <t>NATURAL NAIL TIBIAL YELLOW 12MM X 34MM (47-2495-34</t>
  </si>
  <si>
    <t>EX#47-2487-005-15</t>
  </si>
  <si>
    <t>NATURAL NAIL TIBIAL CAP 15MM (47-2487-005-15)</t>
  </si>
  <si>
    <t>EX#47-2495-320-12</t>
  </si>
  <si>
    <t>NATURAL NAIL TIBIAL YELLOW 12MM X 32MM (47-2495-32</t>
  </si>
  <si>
    <t>STRY5531-G-616-E</t>
  </si>
  <si>
    <t>INSERT TRIATHLON CS X3 TIBIAL BEARING 16MM SZ 6 55</t>
  </si>
  <si>
    <t>EX#223116</t>
  </si>
  <si>
    <t>ORTHOCORD #2 FIBER WIRE (223116)</t>
  </si>
  <si>
    <t>EX#732032/10</t>
  </si>
  <si>
    <t>CARDIAC GRAFT GELWEAVE 32MM X 10CM X 1(732032/10)</t>
  </si>
  <si>
    <t>JNJ350-7004BC</t>
  </si>
  <si>
    <t>MENTOR BREAST SMOOTH ROUND HIGH PROFILE 700CC 350-</t>
  </si>
  <si>
    <t>OLYM140857</t>
  </si>
  <si>
    <t>OLYMPUS PORP BLACK OVAL TOP 4X3MM 6.6MM 140857</t>
  </si>
  <si>
    <t>JNJ04.013.364S</t>
  </si>
  <si>
    <t>EX#47-2495-360-11</t>
  </si>
  <si>
    <t>NATURAL NAIL TIBIAL YELLOW 11MM X 36MM (47-2495-36</t>
  </si>
  <si>
    <t>ZIMM47-2484-060-50</t>
  </si>
  <si>
    <t>ZIMMER SCREW 5.0 CANN LOCKING 60 47-2484-060-50</t>
  </si>
  <si>
    <t>ZIMM47-2484-057-50</t>
  </si>
  <si>
    <t>ZIMMER SCREW CORT FA 5.0 X 57.5MM 47-2484-057-50</t>
  </si>
  <si>
    <t>EX#AR1380</t>
  </si>
  <si>
    <t>ARTHREX CANN INTERFERENCE SCREW 8 X 20 (AR-1380)</t>
  </si>
  <si>
    <t>WRIG415101120R</t>
  </si>
  <si>
    <t>WRIGHT NAIL VALOR 11.5 X 200 RT MED 415101120R</t>
  </si>
  <si>
    <t>WRIG415101020L</t>
  </si>
  <si>
    <t>NAIL VALOR MD LT 10MM X 200MM</t>
  </si>
  <si>
    <t>WRIG4151150025</t>
  </si>
  <si>
    <t>WRIGHT SCREW VALOR 5.0MM X 25MM 4151150025</t>
  </si>
  <si>
    <t>WRIG4151150030</t>
  </si>
  <si>
    <t>SCREW VALOR 5X30MM</t>
  </si>
  <si>
    <t>WRIG4151150035</t>
  </si>
  <si>
    <t>SCREW VALOR 5X35MM</t>
  </si>
  <si>
    <t>WRIG4151150040</t>
  </si>
  <si>
    <t>SCREW VALOR 5X40MM</t>
  </si>
  <si>
    <t>WRIG4151150045</t>
  </si>
  <si>
    <t>VALOR SCREW 5.0MM X 45MM 4151150045</t>
  </si>
  <si>
    <t>WRIG4151150060</t>
  </si>
  <si>
    <t>WRIGHT SCREW VALOR 5.0MM X 60MM 4151150060</t>
  </si>
  <si>
    <t>WRIG4151150065</t>
  </si>
  <si>
    <t>VALOR SCREW 5.0MM X 65MM 4151150065</t>
  </si>
  <si>
    <t>WRIG4151150070</t>
  </si>
  <si>
    <t>VALOR SCREW 5.0MM X 70MM 4151150070</t>
  </si>
  <si>
    <t>WRIG4151150075</t>
  </si>
  <si>
    <t>SCREW VALOR 5X75MM</t>
  </si>
  <si>
    <t>WRIG4151150080</t>
  </si>
  <si>
    <t>VALOR SCREW 5.0MM X 80MM 4151150080</t>
  </si>
  <si>
    <t>WRIG4151150085</t>
  </si>
  <si>
    <t>VALOR SCREW 5.0MM X 85MM 4151150085</t>
  </si>
  <si>
    <t>WRIG4151150090</t>
  </si>
  <si>
    <t>VALOR SCREW 5.0MM X 90MM 4151150090</t>
  </si>
  <si>
    <t>WRIG4151150095</t>
  </si>
  <si>
    <t>VALOR SCREW 5.0MM X 95MM 4151150095</t>
  </si>
  <si>
    <t>WRIG4151150100</t>
  </si>
  <si>
    <t>SCREW VALOR 5.0MM X 100MM 4151150100</t>
  </si>
  <si>
    <t>WRIG4151200003</t>
  </si>
  <si>
    <t>CAP END NAIL VALOR</t>
  </si>
  <si>
    <t>EX#47-2487-005-10</t>
  </si>
  <si>
    <t>NATURAL NAIL TIBIAL CAP 10MM (47-2487-005-10)</t>
  </si>
  <si>
    <t>JNJ02.161.276</t>
  </si>
  <si>
    <t>PLATE LCP BROAD CURVED 3.5MM 16HL 02.161.276</t>
  </si>
  <si>
    <t>SMN72200147</t>
  </si>
  <si>
    <t>SUTURE ENDO BUTTON ULTRA 20MM WITH LOOP</t>
  </si>
  <si>
    <t>JNJ02.112.019</t>
  </si>
  <si>
    <t>SYNTHES PLATE 3.5MM LCP SUP ANT CLAVICLE W/LAT EXT</t>
  </si>
  <si>
    <t>EX#1774-92-020</t>
  </si>
  <si>
    <t>CONNECTOR TI 5.5 WEDDING BAND 5.5 (1774-92-020)</t>
  </si>
  <si>
    <t>ARTHAR8934BCNF</t>
  </si>
  <si>
    <t>SUTURE ANCHOR BIOCOMPOSITE SUTURETAK SMALL JOINT W</t>
  </si>
  <si>
    <t>KLSM51-401-25-09</t>
  </si>
  <si>
    <t>KLS CARDANIC ACTIVATION ARM RIGID 25MM</t>
  </si>
  <si>
    <t>STRY6481-3-320</t>
  </si>
  <si>
    <t>MRS TIBIAL KNEE INSERT 20MM 6481-3-320</t>
  </si>
  <si>
    <t>JNJ201.63</t>
  </si>
  <si>
    <t>SCREW CORTEX SELF TAP 2.4MM X 30MM 201.630</t>
  </si>
  <si>
    <t>EX#47-2495-320-09</t>
  </si>
  <si>
    <t>NATURAL NAIL TIBIAL YELLOW 9.3MM X 32MM (47-2495-3</t>
  </si>
  <si>
    <t>ZIMM47-2484-042-50</t>
  </si>
  <si>
    <t>ZIMMER SCREW CORT FA 5.0 X 42.5MM 47-2484-042-50</t>
  </si>
  <si>
    <t>EX#47-2495-320-11</t>
  </si>
  <si>
    <t>NATURAL NAIL TIBIAL YELLOW 11MM X 32MM (47-2495-32</t>
  </si>
  <si>
    <t>54-00346</t>
  </si>
  <si>
    <t>STRYKER MESH DYNAMIC 1.7MM 90 X 90 X 0.3MM (54-003</t>
  </si>
  <si>
    <t>LIFE0610008</t>
  </si>
  <si>
    <t>GRAFT STRATTICE RTM FIRM STOMA 6 X 10CM 0610008</t>
  </si>
  <si>
    <t>JNJZCB00.23.0</t>
  </si>
  <si>
    <t>IOL TECNIS ASPHERIC ZCB00 +23.0</t>
  </si>
  <si>
    <t>JNJZCB00.21.0</t>
  </si>
  <si>
    <t>IOL TECNIS ASPHERIC ZCB00 +21.0</t>
  </si>
  <si>
    <t>JNJZCB00.20.0</t>
  </si>
  <si>
    <t>IOL TECNIS ASPHERIC ZCB00 +20.0</t>
  </si>
  <si>
    <t>STRY5400646</t>
  </si>
  <si>
    <t>STRYKER MESH DYNAMIC 1.7MM 90 X 90 X 0.6MM 54-0064</t>
  </si>
  <si>
    <t>JNJZCB00.20.5</t>
  </si>
  <si>
    <t>IOL TECNIS ASPHERIC ZCB00 +20.5</t>
  </si>
  <si>
    <t>JNJZCB00.25.0</t>
  </si>
  <si>
    <t>IOL TECNIS ASPHERIC ZCB00 +25.0</t>
  </si>
  <si>
    <t>JNJZCB00.26.0</t>
  </si>
  <si>
    <t>IOL TECNIS ASPHERIC ZCB00 +26.0</t>
  </si>
  <si>
    <t>JNJ04.005.410</t>
  </si>
  <si>
    <t>SCREW T25 STARDRIVE 4.0 X 20MM 04.005.410</t>
  </si>
  <si>
    <t>JNJ04.025.420S</t>
  </si>
  <si>
    <t>SYNTHES SCREW ANGLED LOCK STERILE 4.0 X 30MM 04.02</t>
  </si>
  <si>
    <t>JNJ241.096S</t>
  </si>
  <si>
    <t>PLATE HOOK CLAVICLE 3.5MM 18MM 6HL RT 241.096S</t>
  </si>
  <si>
    <t>JNJ241.094S</t>
  </si>
  <si>
    <t>PLATE HOOK CLAVICLE 3.5MM 15MM 6HL RT 241.094S</t>
  </si>
  <si>
    <t>EX#AR-13200M-04R</t>
  </si>
  <si>
    <t>ARTHREX OPEN WEDGE PLATE 4MM RT (AR-13200M-04R)</t>
  </si>
  <si>
    <t>ACMD65-0010S</t>
  </si>
  <si>
    <t>CALLOS INJECT BONE VOID FILLER 10CC 65-0010-S</t>
  </si>
  <si>
    <t>JNJ04.025.534S</t>
  </si>
  <si>
    <t>SCREW 5.0 TI ANG STABLE LOCK T25 44MM 04.025.534S</t>
  </si>
  <si>
    <t>JNJZB740</t>
  </si>
  <si>
    <t>SUTURE PDS 0 CTB-1 18IN VIOLET</t>
  </si>
  <si>
    <t>ALCOMN60MA.-2.0</t>
  </si>
  <si>
    <t>IOL ACRYSOF EXPAND SERIES MN60MA -2.0</t>
  </si>
  <si>
    <t>EX#04031928S</t>
  </si>
  <si>
    <t>ADOLESCENT LAT ENTRY FEMUR NAIL-EX/280MM/RT-S (04.</t>
  </si>
  <si>
    <t>ZIMM180500</t>
  </si>
  <si>
    <t>SCREW LOCKING COMP 4.75 X 15MM 180500</t>
  </si>
  <si>
    <t>ZIMM180502</t>
  </si>
  <si>
    <t>SCREW LOCKING COMP 4.75 X 25MM 180502</t>
  </si>
  <si>
    <t>ZIMM180501</t>
  </si>
  <si>
    <t>SCREW LOCKING COMP 4.75 X 20MM 180501</t>
  </si>
  <si>
    <t>ZIMM115330</t>
  </si>
  <si>
    <t>BASEPLATE COMPREHENSIVE REVERSE SHOULDER 28MM</t>
  </si>
  <si>
    <t>ZIMM118001</t>
  </si>
  <si>
    <t>BIOMET VERSA-DIAL TM SHOULDER SYS 118001</t>
  </si>
  <si>
    <t>ZIMMXL-115363</t>
  </si>
  <si>
    <t>BIOMET COMPREHENSIVE REVERSE SHOULDER STD 44MM-36M</t>
  </si>
  <si>
    <t>JNJ02.120.602S</t>
  </si>
  <si>
    <t>LCP 3.5 PLATE LOCKING ATTACH F/4.5 8H 02.120.602S</t>
  </si>
  <si>
    <t>JNJ02.120.606S</t>
  </si>
  <si>
    <t>SYNTHES CONNECTOR SCREW F/LCKING ATTACH PL/STDDRIV</t>
  </si>
  <si>
    <t>EX#0120-14-2.7</t>
  </si>
  <si>
    <t>TUBE FEEDING GASTROSTOMY MIC-KEY 14FR 3.0CM 0120-1</t>
  </si>
  <si>
    <t>JNJ03.311.312</t>
  </si>
  <si>
    <t>SYNTHES FIXATION TITANIUM HALF RING 120MM 03.311.3</t>
  </si>
  <si>
    <t>JNJ03.311.112</t>
  </si>
  <si>
    <t>SYNTHES THREADED ROD 120MM LONG MR SAFE 03.311.112</t>
  </si>
  <si>
    <t>JNJ03.311.115</t>
  </si>
  <si>
    <t>SYNTHES THREADED ROD 150MM LONG MR SAFE 03.311.115</t>
  </si>
  <si>
    <t>JNJ03.311.125</t>
  </si>
  <si>
    <t>SYNTHES THREADED ROD 250MM LONG MR SAFE 03.311.125</t>
  </si>
  <si>
    <t>JNJ03.311.130</t>
  </si>
  <si>
    <t>SYNTHES THREADED ROD 300MM LONG MR SAFE 03.311.130</t>
  </si>
  <si>
    <t>JNJ03.311.135</t>
  </si>
  <si>
    <t>SYNTHES ROD THREADED 350MM LONG 03.311.135</t>
  </si>
  <si>
    <t>JNJ03.311.055</t>
  </si>
  <si>
    <t>SYNTHES BOLT CONNECTION 03.311.055</t>
  </si>
  <si>
    <t>JNJ03.311.082</t>
  </si>
  <si>
    <t>SYNTHES SPACING WASHER 2MM 03.311.082</t>
  </si>
  <si>
    <t>JNJ03.311.084</t>
  </si>
  <si>
    <t>SYNTHES WASHER 4MM 03.311.084</t>
  </si>
  <si>
    <t>JNJ03.311.230</t>
  </si>
  <si>
    <t>SYNTHES FIXATION STANDOFF 30MM LONG 03.311.230</t>
  </si>
  <si>
    <t>JNJ03.311.050</t>
  </si>
  <si>
    <t>SYNTHES WIRE BOLT SLOTTED 03.311.050</t>
  </si>
  <si>
    <t>JNJ350-3500</t>
  </si>
  <si>
    <t>BREAST MENTOR SMOOTH HIGH PROFILE 500CC 350-3500</t>
  </si>
  <si>
    <t>JNJ03.311.204</t>
  </si>
  <si>
    <t>SYNTHES FIXATION PLATE CONNECTION 4 HOLE 03.311.20</t>
  </si>
  <si>
    <t>CADLC06030ML</t>
  </si>
  <si>
    <t>SMART CONTROL ILIAC STENT 6X30X120 C06030ML</t>
  </si>
  <si>
    <t>ARTHAR-1588T</t>
  </si>
  <si>
    <t>ARTHROSCOPIC ACL TIGHTROPE STERILE</t>
  </si>
  <si>
    <t>ARTHAR-1370</t>
  </si>
  <si>
    <t>ARTHREX CANNULATED INTERFERENCE SCREW 7 X 20 AR-13</t>
  </si>
  <si>
    <t>ARTHAR-1390</t>
  </si>
  <si>
    <t>ARTHREX SCREW CANN STERILE 9 X 20 MM AR-1390</t>
  </si>
  <si>
    <t>MSPNPO6545</t>
  </si>
  <si>
    <t>MEDYSSEY POLY SCREW 6.5X45MM PO6545</t>
  </si>
  <si>
    <t>MSPNPO6540</t>
  </si>
  <si>
    <t>MEDYSSEY POLY SCREW 6.5X40MM PO6540</t>
  </si>
  <si>
    <t>MSPNSA100</t>
  </si>
  <si>
    <t>SCREW SET SA100</t>
  </si>
  <si>
    <t>MDTSA-5100.11</t>
  </si>
  <si>
    <t>MEDARTIS 1.2 CORTEX BONE HD4 SCREW A-5100.11</t>
  </si>
  <si>
    <t>EX#AR-8943BL-04</t>
  </si>
  <si>
    <t>EX#AR-8943BL-05</t>
  </si>
  <si>
    <t>ARTHREX DISTAL FIBULAR LOCKING PLATE 5-H (AR-8943B</t>
  </si>
  <si>
    <t>ARTHAR-8943BL-06</t>
  </si>
  <si>
    <t>ARTHREX PLATE DISTAL FIBULAR LOCKING 6H LT AR-8943</t>
  </si>
  <si>
    <t>EX#AR1530PS</t>
  </si>
  <si>
    <t>ARTHREX MINI TENODESIS SCREW 3  X 08MM (AR-1530PS)</t>
  </si>
  <si>
    <t>EX#AR-8943BR-08</t>
  </si>
  <si>
    <t>ARTHREX DISTAL FIBULAR LOCKING PLATE 8-H (AR-8943B</t>
  </si>
  <si>
    <t>ARTHAR-8943T-04</t>
  </si>
  <si>
    <t>PLATE TUBULAR LOCKING THIRD SS 4HL AR-8943T-04</t>
  </si>
  <si>
    <t>ARTHAR-8943T-06</t>
  </si>
  <si>
    <t>PLATE TUBULAR LOCKING THIRD SS 6HL AR-8943T-06</t>
  </si>
  <si>
    <t>ARTHAR-8943T-07</t>
  </si>
  <si>
    <t>PLATE LOCKING THD TUBULAR SS 7HL AR-8943T-07</t>
  </si>
  <si>
    <t>ARTHAR-8943T-08</t>
  </si>
  <si>
    <t>PLATE LOCKING THD TUBULAR SS 88HL</t>
  </si>
  <si>
    <t>ARTHAR-8943T-10</t>
  </si>
  <si>
    <t>PLATE TUBULAR LOCKING THIRD SS 10 HL AR-8943T-10</t>
  </si>
  <si>
    <t>ARTHAR-8943T-12</t>
  </si>
  <si>
    <t>PLATE TUBULAR LOCKING THIRD SS 12HL AR-8943T-12</t>
  </si>
  <si>
    <t>EX#AR883026</t>
  </si>
  <si>
    <t>ARTHREX CANC SCREW FULLY THD 3 X 26 (AR-8830-26)</t>
  </si>
  <si>
    <t>ARTHAR-8835L-24</t>
  </si>
  <si>
    <t>SCREW LOCKING LOW PROFILE SS 3.5 X 24MM AR-8835L-2</t>
  </si>
  <si>
    <t>ARTHAR-8835L-28</t>
  </si>
  <si>
    <t>SCREW LOCKING LOW PROFILE SS 3.5 X 28MM AR-8835L-2</t>
  </si>
  <si>
    <t>ARTHAR-8835L-30</t>
  </si>
  <si>
    <t>SCREW LOCKING LOW PROFILE SS 3.5 X 30MM AR-8835L-3</t>
  </si>
  <si>
    <t>ARTHAR-8835L-32</t>
  </si>
  <si>
    <t>SCREW LOCKING LOW PROFILE SS 3.5 X 32MM AR-8835L-3</t>
  </si>
  <si>
    <t>ARTHAR-8835L-34</t>
  </si>
  <si>
    <t>SCREW LOCKING LOW PROFILE SS 3.5 X 34MM AR-8835L-3</t>
  </si>
  <si>
    <t>ARTHAR-8835L-36</t>
  </si>
  <si>
    <t>SCREW LOCKING LOW PROFILE SS 3.5MM X 36MM AR-8835L</t>
  </si>
  <si>
    <t>ARTHAR-8835L-38</t>
  </si>
  <si>
    <t>SCREW LOCKING LOW PROFILE SS 3.5MM X 38MM AR-8835L</t>
  </si>
  <si>
    <t>ARTHAR-8835L-40</t>
  </si>
  <si>
    <t>SCREW LOCKING LOW PROFILE SS 3.5 X 40MM AR-8835L-4</t>
  </si>
  <si>
    <t>COOPAVM-851</t>
  </si>
  <si>
    <t>IMPLANT FILSHIE CLIP</t>
  </si>
  <si>
    <t>ARTHAR-8830-18</t>
  </si>
  <si>
    <t>SCREW CANCELLOUS FULL THRD 3 X 18MM AR-8830-18</t>
  </si>
  <si>
    <t>ARTHAR-1934BCF</t>
  </si>
  <si>
    <t>SUTURE ANCHOR BIOCOMPOSITE SUTURETAK WITH FIBERWIR</t>
  </si>
  <si>
    <t>ARTHAR-1371</t>
  </si>
  <si>
    <t>ARTHREX BIO INTERFERECE CANN SCREW STERILE 7 X 25</t>
  </si>
  <si>
    <t>ARTHAR-1391</t>
  </si>
  <si>
    <t>ARTHREX BIO INTERFERECE CANN SCREW STERILE 9 X 25</t>
  </si>
  <si>
    <t>ARTHAR-1392</t>
  </si>
  <si>
    <t>ARTHREX BIO INTERFERECE CANN SCREW STERILE 9 X 30</t>
  </si>
  <si>
    <t>BARDPGPS002</t>
  </si>
  <si>
    <t>SEALANT PROGEL PLEURAL AIR LEAK KIT 4ML</t>
  </si>
  <si>
    <t>JNJ238.47</t>
  </si>
  <si>
    <t>SYNTHES PLATE ANG BLADE 4HL 130DEG 85MM 238.47</t>
  </si>
  <si>
    <t>ARTHAR-1547BC</t>
  </si>
  <si>
    <t>SCREW BIOCOMPOSITE TENODESIS 4.75 X 15MM WITH HAND</t>
  </si>
  <si>
    <t>EX#3503330</t>
  </si>
  <si>
    <t>BREAST (MENTOR) SMOOTH HIGH PROFILE 330CC (350-333</t>
  </si>
  <si>
    <t>JNJ238.48</t>
  </si>
  <si>
    <t>SYNTHES PLATE ANG BLADE 4HL 130DEG 90MM 238.48</t>
  </si>
  <si>
    <t>JNJ04.025.418S</t>
  </si>
  <si>
    <t>SYNTHES SCREW TI ANG STABLE LOCK T25 4.0 X 28MM 04</t>
  </si>
  <si>
    <t>ABBO12673-03</t>
  </si>
  <si>
    <t>CLOSURE DEVICE 6FR 2.0MM PROGLIDE ABBOTT</t>
  </si>
  <si>
    <t>EX#AR8967W</t>
  </si>
  <si>
    <t>ARTHREX WASHER TI 13MM (AR-8967W)</t>
  </si>
  <si>
    <t>CC#50040766</t>
  </si>
  <si>
    <t>MESH PHYSIOMESH 10 X 15CM OVAL (PHY1015V)</t>
  </si>
  <si>
    <t>EX#PO6535</t>
  </si>
  <si>
    <t>MEDYSSEY SCREW POLY 6.5X35MM (PO6535)</t>
  </si>
  <si>
    <t>JNJ350-2504BC</t>
  </si>
  <si>
    <t>MENTOR BREAST SMOOTH ROUND HIGH PROFILE 250CC 350-</t>
  </si>
  <si>
    <t>JNJ02.211.265</t>
  </si>
  <si>
    <t>LCP PLATE 2.4/2.7 FUSION VA TI 3H HEAD 02.211.265</t>
  </si>
  <si>
    <t>JNJ02.110.107</t>
  </si>
  <si>
    <t>LCP DIA-META VOLAR DISTAL RADIAL PLATE 7HOLE SHAFT</t>
  </si>
  <si>
    <t>JNJ02.211.255</t>
  </si>
  <si>
    <t>LCP PLATE 2.4/2.7 FUSION VA TI 2H HEAD LONG 02.211</t>
  </si>
  <si>
    <t>JNJ02.211.026</t>
  </si>
  <si>
    <t>SYNTHES VA LOCK SCREW 2.7 T8 STARDRIVE RECESS 26MM</t>
  </si>
  <si>
    <t>WRIG200222905</t>
  </si>
  <si>
    <t>INBONE TIBIAL TRAY SZ#5 RT 200222905</t>
  </si>
  <si>
    <t>WRIG200072</t>
  </si>
  <si>
    <t>PIN INBONE STEINMANN 2.4MM 200072</t>
  </si>
  <si>
    <t>WRIG200010903</t>
  </si>
  <si>
    <t>WRIGHT STEM INBONE TIBIAL MID SZ 18MM RANDL 200010</t>
  </si>
  <si>
    <t>WRIG200009902</t>
  </si>
  <si>
    <t>WRIGHT STEM INBONE TIBIAL BASE SZ 18MM RT-LT 20000</t>
  </si>
  <si>
    <t>GOREVBHR081001A</t>
  </si>
  <si>
    <t>GORETEX VIABAHN ENDOPROS W/HEP 08MM 10CM X 075CM V</t>
  </si>
  <si>
    <t>WRIG500004955</t>
  </si>
  <si>
    <t>ENDO-FUSE FUSION ROD 3MM X 55MM 500004955</t>
  </si>
  <si>
    <t>WRIG200011902</t>
  </si>
  <si>
    <t>WRIGHT STEM INBONE TIBIAL TOP SZ 16MM RANDL 200011</t>
  </si>
  <si>
    <t>WRIG200252905</t>
  </si>
  <si>
    <t>INBONE TIBIAL TRAY SZ#5 LT 200252905</t>
  </si>
  <si>
    <t>TFLXL-705</t>
  </si>
  <si>
    <t>IMPLANT GRAFT PLEDGET 3/8 X 3/16 X 1/16IN LARGE SO</t>
  </si>
  <si>
    <t>JNJ212.205</t>
  </si>
  <si>
    <t>LCP SCREW 5.0 LOCKING STARDRIVE 22MM SS LG COMBO 2</t>
  </si>
  <si>
    <t>JNJ04.025.428S</t>
  </si>
  <si>
    <t>SYNTHES SCREW TI ANG STABLE LOCK T25 4.0 X 38MM 04</t>
  </si>
  <si>
    <t>JNJ04.001.236S</t>
  </si>
  <si>
    <t>NAIL-EX 7MM TI CANN HUMERAL 280MM 04.001.236S</t>
  </si>
  <si>
    <t>JNJ237.72</t>
  </si>
  <si>
    <t>PLATE 95DEG CONDYLAR BLADE 60MM 7HL</t>
  </si>
  <si>
    <t>EX#02.03161.036</t>
  </si>
  <si>
    <t>MOTIONLOCK SCREW 5.0  X 36MM (02.03161.036)</t>
  </si>
  <si>
    <t>JNJ237.74</t>
  </si>
  <si>
    <t>SYNTHES PLATE 95DEG CONDYLAR BLADE 07 HOLE 70MM 23</t>
  </si>
  <si>
    <t>JNJ237.76</t>
  </si>
  <si>
    <t>PLATE 95DEG CONDYLAR BLADE 80MM 7HL</t>
  </si>
  <si>
    <t>MDTSA-5700.08</t>
  </si>
  <si>
    <t>MEDARTIS SCREW CORTEX HD7 2.5 X 8MM A-5700.08</t>
  </si>
  <si>
    <t>MSPNPO5540</t>
  </si>
  <si>
    <t>SCREW PEDICLE POLY 5.5 X 40MM PO5540</t>
  </si>
  <si>
    <t>MSPNPO5545</t>
  </si>
  <si>
    <t>SCREW PEDICLE POLY 5.5 X 45MM PO5545</t>
  </si>
  <si>
    <t>MSPNPO7550</t>
  </si>
  <si>
    <t>SCREW POLY 7.5 X 50MM PO7550</t>
  </si>
  <si>
    <t>CC#55858679</t>
  </si>
  <si>
    <t>SYNTHES PLATE 95DEG CONDYLAR BLADE 09 HOLE 50MM (2</t>
  </si>
  <si>
    <t>MSPNPO7540</t>
  </si>
  <si>
    <t>SCREW POLY 7.5 X 40MM PO7540</t>
  </si>
  <si>
    <t>MSPNPO6550</t>
  </si>
  <si>
    <t>SCREW PEDICLE POLY 6.5 X 50MM PO6550</t>
  </si>
  <si>
    <t>JNJ04.025.554S</t>
  </si>
  <si>
    <t>SCREW 5.0 TI ANG STABLE LOCK T25 64MM 04.025.554S</t>
  </si>
  <si>
    <t>JNJ04.025.460S</t>
  </si>
  <si>
    <t>SCREW ASLS 4.0 X 70MM  04.025.460S</t>
  </si>
  <si>
    <t>JNJ237.94</t>
  </si>
  <si>
    <t>SYNTHES PLATE 95DEG CONDYLAR BLADE 09 HOLE 70MM 23</t>
  </si>
  <si>
    <t>ZIMM178535</t>
  </si>
  <si>
    <t>COMPRESS CENTERING SLEEVE 13MM 178535</t>
  </si>
  <si>
    <t>EX#1894-03-406</t>
  </si>
  <si>
    <t>EXPEDIUM TI CROSSLINK 6.35 MED SZ A6 (1894-03-406)</t>
  </si>
  <si>
    <t>JNJ5666G</t>
  </si>
  <si>
    <t>NUROLON 6-0 PC1 18IN 5666G</t>
  </si>
  <si>
    <t>JNJ237.22</t>
  </si>
  <si>
    <t>SYNTHES PLATE 95DEG CONDYLAR BLADE 12 HOLE 60MM 23</t>
  </si>
  <si>
    <t>GLOB184.012</t>
  </si>
  <si>
    <t>CERVICLE BONE SCREW VARIABLE 4.2 X 12 184.012</t>
  </si>
  <si>
    <t>GLOB184.016</t>
  </si>
  <si>
    <t>GLOBUS SCREW CERVICLE BONE VARIABLE ST 4.2 X 16MM</t>
  </si>
  <si>
    <t>GLOB184.018</t>
  </si>
  <si>
    <t>CERVICLE BONE SCREW VARIABLE 4.2 X 18 184.018</t>
  </si>
  <si>
    <t>CC#50041434</t>
  </si>
  <si>
    <t>CERVICLE BONE SCREW FIXED 4.2 X 14 (184.034)</t>
  </si>
  <si>
    <t>JNJ237.24</t>
  </si>
  <si>
    <t>SYNTHES PLATE 95DEG CONDYLAR BLADE 12 HOLE 70MM 23</t>
  </si>
  <si>
    <t>GLOB184.052</t>
  </si>
  <si>
    <t>GLOBUS SCREW CERVICAL BONE VARIABLE SD 4.2 X 12MM</t>
  </si>
  <si>
    <t>GLOB184.054</t>
  </si>
  <si>
    <t>GLOBUS SCREW CERVICAL BONE VARIABLE SD 4.2 X 14MM</t>
  </si>
  <si>
    <t>GLOB184.056</t>
  </si>
  <si>
    <t>GLOBUS SCREW CERVICAL BONE VARIABLE SD 4.2 X 16MM</t>
  </si>
  <si>
    <t>GLOB184.058</t>
  </si>
  <si>
    <t>GLOBUS SCREW CERVICAL BONE VSD 4.2 X 18MM 184.058</t>
  </si>
  <si>
    <t>GLOB184.060</t>
  </si>
  <si>
    <t>SCREW CERVICAL BONE VARIABLE SD 4.2 X 20MM 184.060</t>
  </si>
  <si>
    <t>GLOB184.154</t>
  </si>
  <si>
    <t>GLOBUS SCREW CERVICLE BONE VSD 3.6 X 14MM 184.154</t>
  </si>
  <si>
    <t>GLOB184.152</t>
  </si>
  <si>
    <t>GLOBUS SCREW CERVICAL BONE VSD 3.6 X 12MM 184.152</t>
  </si>
  <si>
    <t>GLOB184.156</t>
  </si>
  <si>
    <t>GLOBUS SCREW CERVICLE BONE VSD 3.6 X 16MM 184.156</t>
  </si>
  <si>
    <t>GLOB184.158</t>
  </si>
  <si>
    <t>GLOBUS SCREW CERVICLE BONE VSD 3.6 X 18MM 184.158</t>
  </si>
  <si>
    <t>JNJ04.032.100S</t>
  </si>
  <si>
    <t>11MM TROCH TI FIX NAIL 100MM 04.032.100S</t>
  </si>
  <si>
    <t>EX#1027065</t>
  </si>
  <si>
    <t>MYRINGOTOMY TUBE REUTER W/HOLE VENT (1027065)</t>
  </si>
  <si>
    <t>GLOB184.112</t>
  </si>
  <si>
    <t>CERVICAL BONE SCREW VARIABLE SELF-TAPPING 3.6 X 12</t>
  </si>
  <si>
    <t>GLOB184.114</t>
  </si>
  <si>
    <t>GLOBUS SCREW CERVICAL BONE VST 3.6 X 14MM 184.114</t>
  </si>
  <si>
    <t>GLOB184.116</t>
  </si>
  <si>
    <t>GLOBUS SCREW CERVICAL BONE VST 3.6 X 16MM 184.116</t>
  </si>
  <si>
    <t>GLOB184.176</t>
  </si>
  <si>
    <t>CERVICAL BONE SCREW FIX SELF-DRILLING 3.6 X 16 184</t>
  </si>
  <si>
    <t>JNJ237.64S</t>
  </si>
  <si>
    <t>SYNTHES PLATE 95DEG CONDYLAR BLADE 16 HOLE 70MM-ST</t>
  </si>
  <si>
    <t>JNJ04.025.438S</t>
  </si>
  <si>
    <t>SCREW 4.0 TI ANG STABLE LOCK T25 48MM 04.025.438S</t>
  </si>
  <si>
    <t>JNJ04.025.440S</t>
  </si>
  <si>
    <t>SCREW 4.0 TI ANG STABLE LOCK T25 50MM 04.025.440S</t>
  </si>
  <si>
    <t>JNJ04.025.434S</t>
  </si>
  <si>
    <t>SCREW 4.0 TI ANG STABLE LOCK T25 44MM 04.025.434S</t>
  </si>
  <si>
    <t>JNJ04.025.442S</t>
  </si>
  <si>
    <t>SCREW ASLS 4.0 X 52MM TI STERILE 04.025.442S</t>
  </si>
  <si>
    <t>JNJ04.025.444S</t>
  </si>
  <si>
    <t>SYNTHES SCREW ANGULAR STABLE LOCKING 4.0 X 54MM 04</t>
  </si>
  <si>
    <t>JNJ04.025.448S</t>
  </si>
  <si>
    <t>SCREW 4.0 TI ANG STABLE LOCK T25 58MM 04.025.448S</t>
  </si>
  <si>
    <t>JNJ04.025.450S</t>
  </si>
  <si>
    <t>SYNTHES SCREW ANGLED LOCK STERILE 4.0 X 60MM 04.02</t>
  </si>
  <si>
    <t>JNJ04.025.452S</t>
  </si>
  <si>
    <t>SCREW 4.0 TI ANG STABLE LOCK T25 62MM 04.025.452S</t>
  </si>
  <si>
    <t>JNJ04.025.454S</t>
  </si>
  <si>
    <t>SYNTHES SCREW 4.0 TI ANG STABLE LOCK T25 64MM 04.0</t>
  </si>
  <si>
    <t>JNJ04.025.456S</t>
  </si>
  <si>
    <t>SCREW ANGLED STABLE LOCK 4.0 X 66MM STERILE 04.025</t>
  </si>
  <si>
    <t>EX#04.025.458S</t>
  </si>
  <si>
    <t>SCREW 4.0 TI ANG STABLE LOCK T25 68MM  (04.025.458</t>
  </si>
  <si>
    <t>JNJ04.025.520S</t>
  </si>
  <si>
    <t>SYNTHES SCREW TI ANG STABLE LOCK T25 5.0 X 30MM 04</t>
  </si>
  <si>
    <t>JNJ04.025.522S</t>
  </si>
  <si>
    <t>SYNTHES SCREW 5.0 TI ANG STABLE LOCK T25 32MM 04.0</t>
  </si>
  <si>
    <t>JNJ04.025.526S</t>
  </si>
  <si>
    <t>SYNTHES SCREW TI ANG STABLE LOCK T25 5.0 X 36MM 04</t>
  </si>
  <si>
    <t>JNJ04.025.530S</t>
  </si>
  <si>
    <t>SYNTHES SCREW TI ANG STABLE LOCK T25 5.0 X 40MM 04</t>
  </si>
  <si>
    <t>JNJ04.025.532S</t>
  </si>
  <si>
    <t>SYNTHES SCREW TI ANG STABLE LOCK T25 5.0 X 42MM 04</t>
  </si>
  <si>
    <t>JNJ04.025.538S</t>
  </si>
  <si>
    <t>SCREW 5.0 TI ANG STABLE LOCK T25 48MM 04.025.538S</t>
  </si>
  <si>
    <t>JNJ04.025.540S</t>
  </si>
  <si>
    <t>SYNTHES SCREW TI ANG STABLE LOCK T25 5.0 X 50MM 04</t>
  </si>
  <si>
    <t>JNJ04.025.542S</t>
  </si>
  <si>
    <t>SCREW 5.0 TI ANG STABLE LOCK T25 52MM 04.025.542S</t>
  </si>
  <si>
    <t>JNJ241.61</t>
  </si>
  <si>
    <t>SM FRAG PLATE CALCANEAL STD 60MM SYNTHES 241.61</t>
  </si>
  <si>
    <t>JNJ241.62</t>
  </si>
  <si>
    <t>SM FRAG PLATE CALCANEAL STD 70MM SYNTHES 241.62</t>
  </si>
  <si>
    <t>GCSTM00202175206P0</t>
  </si>
  <si>
    <t>GRAFT VASCULAR HEMASHIELD PLATINUM 6MM X 30CM WOVE</t>
  </si>
  <si>
    <t>M00212175414P0</t>
  </si>
  <si>
    <t>GETINGE GRAFT VASCULAR HEMASHIELD PLATINUM 14 X 30</t>
  </si>
  <si>
    <t>CADLC09040ML</t>
  </si>
  <si>
    <t>SMART CONTROL ILIAC STENT 6X9X40 C09040ML</t>
  </si>
  <si>
    <t>ARTHAR-1370TC</t>
  </si>
  <si>
    <t>ARTHREX BIOCOMPOSITE INTERFERECE FT SCREW 7 X 28 A</t>
  </si>
  <si>
    <t>JNJ02.112.083</t>
  </si>
  <si>
    <t>SYNTHES PLATE 3.5MM LCP SUPERIOR CLAVICLE 7H LT 02</t>
  </si>
  <si>
    <t>JNJ350-6504BC</t>
  </si>
  <si>
    <t>BREAST MENTOR SMOOTH ROUND HIGH PROFILE 650CC 350-</t>
  </si>
  <si>
    <t>ARTHAR-1322BCNF</t>
  </si>
  <si>
    <t>ARTHREX MINI BIO-COMP SUTURETAK W/NEEDLE W/2-OFWIR</t>
  </si>
  <si>
    <t>MDTSA-5200.07</t>
  </si>
  <si>
    <t>MEDARTIS 1.5 CORTEX SCREW BONE HD4 A-5200.07</t>
  </si>
  <si>
    <t>ARTHAR-8967-2870</t>
  </si>
  <si>
    <t>ARTHREX SCREW LONG THREAD 6.7 X 70MM AR-8967-2870</t>
  </si>
  <si>
    <t>EX#AR-1319FT</t>
  </si>
  <si>
    <t>ARTHREX MICRO CORKSCREW FT W/TWO NLDS &amp; ONE # 2-0</t>
  </si>
  <si>
    <t>JNJ02.161.272</t>
  </si>
  <si>
    <t>PLATE LCP BROAD CURVED 3.5MM 12HL 02.161.272</t>
  </si>
  <si>
    <t>CC#50040796</t>
  </si>
  <si>
    <t>ENT PONTO PROCESSOR PRO LT DIAMOND BLACK (130-00-2</t>
  </si>
  <si>
    <t>CC#50040807</t>
  </si>
  <si>
    <t>ENT PONTO PROCESSOR PRO RT DIAMOND BLACK (130-00-2</t>
  </si>
  <si>
    <t>CC#50040808</t>
  </si>
  <si>
    <t>ENT PONTO PROCESSOR PRO LT MOCCA BROWN (130-00-211</t>
  </si>
  <si>
    <t>CC#50040809</t>
  </si>
  <si>
    <t>ENT PONTO PROCESSOR PRO RT MOCCA BROWN (130-00-221</t>
  </si>
  <si>
    <t>CC#50040811</t>
  </si>
  <si>
    <t>ENT PONTO PROCESSOR PRO RT CHROMA BROWN (130-00-22</t>
  </si>
  <si>
    <t>ARTHAR-1530BC</t>
  </si>
  <si>
    <t>SCREW BIOCOMPOSITE TENODESIS 3 X 8MM WITH HANDLED</t>
  </si>
  <si>
    <t>ARTHAR-8943H-05</t>
  </si>
  <si>
    <t>PLATE LOCKING MEDIAL HOOK SS 5HL AR-8943H-05</t>
  </si>
  <si>
    <t>ARTHAR-8840CL-50</t>
  </si>
  <si>
    <t>ARTHREX SCREW LOW PROFILE 4.0MM X 50MM AR-8840CL-5</t>
  </si>
  <si>
    <t>ARTHAR-8840CL-55</t>
  </si>
  <si>
    <t>SCREW CANN LP SS 4.0 X 55MM AR-8840CL-55</t>
  </si>
  <si>
    <t>ARTHAR-8835-32</t>
  </si>
  <si>
    <t>SCREW CORTICAL LOW PROFILE 3.5MM X 32MM AR-8835-32</t>
  </si>
  <si>
    <t>ARTHAR-8835-34</t>
  </si>
  <si>
    <t>SCREW CORTICAL LOW PROFILE 3.5MM X 34MM AR-8835-34</t>
  </si>
  <si>
    <t>ARTHAR-8835-36</t>
  </si>
  <si>
    <t>SCREW CORTICAL LOW PROFILE SS 3.5MM X 36MM AR-8835</t>
  </si>
  <si>
    <t>JNJ281.869</t>
  </si>
  <si>
    <t>DHS PLATE TROCHANTER STABILIZATION 138MM 281.869</t>
  </si>
  <si>
    <t>JNJ281.870</t>
  </si>
  <si>
    <t>DHS PLATE TROCHANTER STABILIZATION 148MM 281.870</t>
  </si>
  <si>
    <t>JNJ281.980</t>
  </si>
  <si>
    <t>DCS PLATE 95 DEG 08 HOLE/146MM DHS 281.980</t>
  </si>
  <si>
    <t>STRY58-17010E</t>
  </si>
  <si>
    <t>STRYKER SCREW ST NON-LOCKING 1.7 X 10MM 58-17010E</t>
  </si>
  <si>
    <t>ACMDCO-N2314</t>
  </si>
  <si>
    <t>ACUMED SCREW NON-TOGGLING 2.3 X 14MM CO-N2314</t>
  </si>
  <si>
    <t>ACMDCO-N2316</t>
  </si>
  <si>
    <t>ACUMED SCREW NON-TOGGLING 2.3 X 16MM CO-N2316</t>
  </si>
  <si>
    <t>ACMDCO-N2318</t>
  </si>
  <si>
    <t>ACUMED SCREW NON-TOGGLING 2.3 X 18MM CO-N2318</t>
  </si>
  <si>
    <t>ACMDCO-N2320</t>
  </si>
  <si>
    <t>ACUMED SCREW NON-TOGGLING 2.3 X 20MM CO-N2320</t>
  </si>
  <si>
    <t>ACMDCO-N2322</t>
  </si>
  <si>
    <t>ACUMED SCREW NON-TOGGLING 2.3 X 22MM CO-N2322</t>
  </si>
  <si>
    <t>ACMDCO-N2326</t>
  </si>
  <si>
    <t>ACUMED SCREW NON-TOGGLING 2.3 X 26MM CO-N2326</t>
  </si>
  <si>
    <t>ACMDCO-N2328</t>
  </si>
  <si>
    <t>ACUMED SCREW NON-TOGGLING 2.3 X 28MM CO-N2328</t>
  </si>
  <si>
    <t>ACMDCO-N2330</t>
  </si>
  <si>
    <t>ACUMED SCREW NON-TOGGLING 2.3 X 30MM CO-N2330</t>
  </si>
  <si>
    <t>ACMDCO-N2332</t>
  </si>
  <si>
    <t>ACUMED SCREW NON-TOGGLING 2.3 X 32MM CO-N2332</t>
  </si>
  <si>
    <t>ACMDCO-3100</t>
  </si>
  <si>
    <t>ACUMED SCREW CORTICAL CO IM TI FP 3.5 X 10MM CO-31</t>
  </si>
  <si>
    <t>ACMDCO-3160</t>
  </si>
  <si>
    <t>ACUMED SCREW CORTICAL CO IM TI FP 3.5 X 16MMCO-316</t>
  </si>
  <si>
    <t>ACMDCO-3180</t>
  </si>
  <si>
    <t>ACUMED SCREW CORTICAL CO IM TI FP 3.5 X 18MMCO-318</t>
  </si>
  <si>
    <t>JNJ280.990</t>
  </si>
  <si>
    <t>DCS/DHS SCREW COMPRESSION 36MM 280.990</t>
  </si>
  <si>
    <t>CC#50040186</t>
  </si>
  <si>
    <t>URO SLING MINIARC PRECISE (72019101)</t>
  </si>
  <si>
    <t>SPNLT44105</t>
  </si>
  <si>
    <t>SPINAL GRAFT BONE DBM GRAFTON CRUNCH 5CC T44105</t>
  </si>
  <si>
    <t>WRIG200222904</t>
  </si>
  <si>
    <t>WRIGHT TIBIAL TRAY INBONE SZ#4 RT 200222904</t>
  </si>
  <si>
    <t>WRIG200222906</t>
  </si>
  <si>
    <t>INBONE TIBIAL TRAY SZ#6 RT 200222906</t>
  </si>
  <si>
    <t>WRIG200222902</t>
  </si>
  <si>
    <t>INBONE TIBIAL TRAY SZ#2 RT 200222902</t>
  </si>
  <si>
    <t>WRIG200347902</t>
  </si>
  <si>
    <t>INBONE TALAR STEM 14MM LG 200347902</t>
  </si>
  <si>
    <t>GOREHPT030010A</t>
  </si>
  <si>
    <t>IMPLANT GORE GRAFT VASCUALR HEPARIN PEDIATRIC THIN</t>
  </si>
  <si>
    <t>GOREHPT350010A</t>
  </si>
  <si>
    <t>GOREHPT040015A</t>
  </si>
  <si>
    <t>JNJ1365-40-720</t>
  </si>
  <si>
    <t>DEPUY TAPER ARTICUL EZE HEAD FEM BIOLOX DELTA CERA</t>
  </si>
  <si>
    <t>JNJ179912545</t>
  </si>
  <si>
    <t>DEPUY SCREW EXPEDIUM 6.35 POLY 5 X 45MM 1799-12-54</t>
  </si>
  <si>
    <t>JNJ1799-12-550</t>
  </si>
  <si>
    <t>DEPUY SCREW EXPEDIUM 6.35 POLY 5 X 50MM 1799-12-55</t>
  </si>
  <si>
    <t>JNJ1799-12-555</t>
  </si>
  <si>
    <t>DEPUY SCREW EXPEDIUM 6.35 POLY 5 X 55MM 1799-12-55</t>
  </si>
  <si>
    <t>COOKG14528</t>
  </si>
  <si>
    <t>ADAPTOR FOLEY CATHETER MALE CONNECTOR WITH LUER LO</t>
  </si>
  <si>
    <t>ARTHAR-8943C-08</t>
  </si>
  <si>
    <t>ARTHREX PLATE LOCKING STRAIGHT SS 8H AR-8943C-08</t>
  </si>
  <si>
    <t>MDTRTEM1208GR</t>
  </si>
  <si>
    <t>PARIETEX PROGRIP MESH 12 X 8 RT TEM1208GR</t>
  </si>
  <si>
    <t>CC#55851745</t>
  </si>
  <si>
    <t>DCS/DHS SCREW LAG 12.7MM 100MM (280.000)</t>
  </si>
  <si>
    <t>DERO9307-02</t>
  </si>
  <si>
    <t>DRESSING IMMOBILIZER KNEE 18IN</t>
  </si>
  <si>
    <t>EX#1307-30-009</t>
  </si>
  <si>
    <t>DELTA XTEND HUMERAL SPACER +9MM (1307-30-009)</t>
  </si>
  <si>
    <t>ARTHAR-1400C</t>
  </si>
  <si>
    <t>ARTHREX BIOCOMPOSITE BIO INTERFERENCE SCREW 10X 23</t>
  </si>
  <si>
    <t>JNJ350-2251BC</t>
  </si>
  <si>
    <t>MENTOR BREAST SMOOTH ROUND MOD PLUS PROFILE 225CC</t>
  </si>
  <si>
    <t>JNJ350-2001BC</t>
  </si>
  <si>
    <t>BREAST MENTOR SMOOTH ROUND MOD PLUS PROFILE 200CC</t>
  </si>
  <si>
    <t>JNJ350-1501BC</t>
  </si>
  <si>
    <t>MENTOR BREAST SMOOTH ROUND MOD PLUS PROFILE 150CC</t>
  </si>
  <si>
    <t>EX#47-2485-095-10</t>
  </si>
  <si>
    <t>NATURAL NAIL LAG SCREW 10.5MM X 95MM (47-2485-095-</t>
  </si>
  <si>
    <t>MDTR54840006040</t>
  </si>
  <si>
    <t>CD HORIZON SCREW MAS 6.0 X 40 SOLERA 54840006040</t>
  </si>
  <si>
    <t>MDTR54840006045</t>
  </si>
  <si>
    <t>CD HORIZON SCREW MAS 6.0 X 45 SOLERA 54840006045</t>
  </si>
  <si>
    <t>MDTR54840006535</t>
  </si>
  <si>
    <t>MEDTRONIC SCREW MAS 6.5 X 35 54840006535</t>
  </si>
  <si>
    <t>MDTR54840006540</t>
  </si>
  <si>
    <t>MEDTRONIC SCREW MAS 6.5 X 40 54840006540</t>
  </si>
  <si>
    <t>MDTR54840006545</t>
  </si>
  <si>
    <t>MEDTRONIC SCREW MAS 6.5 X 45 54840006545</t>
  </si>
  <si>
    <t>MDTR54840006550</t>
  </si>
  <si>
    <t>MEDTRONIC SCREW MAS 6.5 X 50 54840006550</t>
  </si>
  <si>
    <t>MDTR54840006555</t>
  </si>
  <si>
    <t>MEDTRONIC SCREW MAS 6.5 X 55 54840006555</t>
  </si>
  <si>
    <t>DCI00500718</t>
  </si>
  <si>
    <t>BONE CHIPS CANCELLOUS 1-4MM 30CC 00500718</t>
  </si>
  <si>
    <t>MSPNR60040</t>
  </si>
  <si>
    <t>MEDYSSEY ROD NOVELL 3 TI 40MM R60040</t>
  </si>
  <si>
    <t>MSPNR60045</t>
  </si>
  <si>
    <t>MEDYSSEY ROD NOVELL 3 TI 45MM R60045</t>
  </si>
  <si>
    <t>MSPNR60050</t>
  </si>
  <si>
    <t>MEDYSSEY ROD NOVELL 3 TI 50MM R60050</t>
  </si>
  <si>
    <t>MSPNR60060</t>
  </si>
  <si>
    <t>MEDYSSEY ROD NOVELL 3 TI 60MM R60060</t>
  </si>
  <si>
    <t>MSPNR60075</t>
  </si>
  <si>
    <t>MEDYSSEY ROD NOVELL 3 TI 75MM R60075</t>
  </si>
  <si>
    <t>MSPNR60080</t>
  </si>
  <si>
    <t>MEDYSSEY ROD NOVELL 3 TI 80MM R60080</t>
  </si>
  <si>
    <t>MSPNR60090</t>
  </si>
  <si>
    <t>ROD 6.0MM X 90MM TI R60090</t>
  </si>
  <si>
    <t>JNJ281.040</t>
  </si>
  <si>
    <t>DHS PLATE STD BARREL 130 DEG 4 HOLES/78MM 281.040</t>
  </si>
  <si>
    <t>MDTR5441101</t>
  </si>
  <si>
    <t>SOLERA HOOK 4.75 TI NS PEDICLE XSM 5441101</t>
  </si>
  <si>
    <t>MDTR5441103</t>
  </si>
  <si>
    <t>SOLERA HOOK 4.75 TI PEDICLE MD 5441103</t>
  </si>
  <si>
    <t>MDTR5441102</t>
  </si>
  <si>
    <t>SOLERA HOOK 4.75 TI PEDICLE SM 5441102</t>
  </si>
  <si>
    <t>MDTR5441104</t>
  </si>
  <si>
    <t>SOLERA HOOK 4.75 TI PEDICLE LG 5441104</t>
  </si>
  <si>
    <t>MDTR5441112</t>
  </si>
  <si>
    <t>SOLERA HOOK WIDE BLADE 4.75 TI SM 5441112</t>
  </si>
  <si>
    <t>MDTR5441113</t>
  </si>
  <si>
    <t>SOLERA HOOK WIDE BLADE 4.75 TI MD 5441113</t>
  </si>
  <si>
    <t>MDTR5441114</t>
  </si>
  <si>
    <t>SOLERA HOOK WIDE BLADE 4.75 TI LG 5441114</t>
  </si>
  <si>
    <t>MDTR5441122</t>
  </si>
  <si>
    <t>SOLERA HOOK NARROW BLADE 4.75 TI SM 5441122</t>
  </si>
  <si>
    <t>MDTR5441123</t>
  </si>
  <si>
    <t>SOLERA HOOK NARROW BLADE 4.75 TI MD 5441123</t>
  </si>
  <si>
    <t>MDTR5441124</t>
  </si>
  <si>
    <t>SOLERA HOOK NARROW BLADE 4.75 TI LG 5441124</t>
  </si>
  <si>
    <t>MDTR5441133</t>
  </si>
  <si>
    <t>SOLERA HOOK RAMP WIDE BLADE 4.75 TI MD 5441133</t>
  </si>
  <si>
    <t>MDTR5441142</t>
  </si>
  <si>
    <t>SOLERA HOOK RAMP NARROW BLADE 4.75 TI SM 5441142</t>
  </si>
  <si>
    <t>MDTR5441143</t>
  </si>
  <si>
    <t>SOLERA HOOK RAMP NARROW BLADE 4.75 TI MD 5441143</t>
  </si>
  <si>
    <t>MDTR5441172</t>
  </si>
  <si>
    <t>SOLERA HOOK EXTENDED BODY 4.75 TI SM 5441172</t>
  </si>
  <si>
    <t>MDTR5441173</t>
  </si>
  <si>
    <t>SOLERA HOOK EXTENDED BODY 4.75 TI MD 5441173</t>
  </si>
  <si>
    <t>MDTR5441174</t>
  </si>
  <si>
    <t>SOLERA HOOK EXTENDED BODY 4.75 TI LG 5441174</t>
  </si>
  <si>
    <t>DCI00600718</t>
  </si>
  <si>
    <t>BONE CHIPS CANCELLOUS 4-10MM 30CC 00600718</t>
  </si>
  <si>
    <t>DCI06300718</t>
  </si>
  <si>
    <t>BONE CUBES CANCELLOUS 4-10MM 30CC 06300718</t>
  </si>
  <si>
    <t>DCI00800718</t>
  </si>
  <si>
    <t>BONE CHIPS CORTICOCANCELLOUS 1-4MM 30CC 00800718</t>
  </si>
  <si>
    <t>DCI03403118</t>
  </si>
  <si>
    <t>BONE ILIUM TRICORTICAL WEDGE FREEZE DRIED 17-18MM</t>
  </si>
  <si>
    <t>DCI03403218</t>
  </si>
  <si>
    <t>BONE ILIUM TRICORTICAL WEDGE FREEZE DRIED 19-20MM</t>
  </si>
  <si>
    <t>MDTR5441196</t>
  </si>
  <si>
    <t>SOLERA HOOK 4.75 TI NS OFFSET SM RT 5441196</t>
  </si>
  <si>
    <t>MDTR5441197</t>
  </si>
  <si>
    <t>SOLERA HOOK 4.75 TI NS OFFSET SM LT 5441197</t>
  </si>
  <si>
    <t>MDTR5441199</t>
  </si>
  <si>
    <t>SOLERA HOOK 4.75 TI OFFSET LT 5441199</t>
  </si>
  <si>
    <t>MDTR5441198</t>
  </si>
  <si>
    <t>SOLERA HOOK 4.75 TI OFFSET RT 5441198</t>
  </si>
  <si>
    <t>MDTR5441302</t>
  </si>
  <si>
    <t>SOLERA HOOK 4.75 TI NS TAH PEDICLE SM 5441302</t>
  </si>
  <si>
    <t>MDTR5441303</t>
  </si>
  <si>
    <t>SOLERA HOOK 4.75 TI NS TAH PEDICLE MD 5441303</t>
  </si>
  <si>
    <t>MDTR5441342</t>
  </si>
  <si>
    <t>SOLERA HOOK 4.75 TI NS TAH TRAN PRO SM 5441342</t>
  </si>
  <si>
    <t>MDTR5441343</t>
  </si>
  <si>
    <t>SOLERA HOOK 4.75 TI NS TAH TRAN PRO MD 5441343</t>
  </si>
  <si>
    <t>MDTR54410004020</t>
  </si>
  <si>
    <t>SOLERA SCREW FAS 4.0 X 20 TI 54410004020</t>
  </si>
  <si>
    <t>MDTR54410004025</t>
  </si>
  <si>
    <t>SOLERA SCREW FAS 4.0 X 25 TI 54410004025</t>
  </si>
  <si>
    <t>MDTR54410004030</t>
  </si>
  <si>
    <t>SOLERA SCREW FAS 4.0 X 30 TI 54410004030</t>
  </si>
  <si>
    <t>MDTR1474000500</t>
  </si>
  <si>
    <t>MEDTRONIC ROD 4.75 TI ALLY NS STRT 1474000500</t>
  </si>
  <si>
    <t>MDTR1475000500</t>
  </si>
  <si>
    <t>SOLERA ROD 4.75 CCM NS STRT 500MM 1475000500</t>
  </si>
  <si>
    <t>MDTR1475001030</t>
  </si>
  <si>
    <t>SOLERA ROD 4.75 CCM NS CURV 30MM 1475001030</t>
  </si>
  <si>
    <t>MDTR1475001040</t>
  </si>
  <si>
    <t>SOLERA ROD 4.75 CCM NS CURV 40MM 1475001040</t>
  </si>
  <si>
    <t>MDTR1475001050</t>
  </si>
  <si>
    <t>SOLERA ROD 4.75 CCM NS CURV 50MM 1475001050</t>
  </si>
  <si>
    <t>MDTR1475001060</t>
  </si>
  <si>
    <t>SOLERA ROD 4.75 CCM NS CURV 60MM 1475001060</t>
  </si>
  <si>
    <t>ZIMM47-2485-090-10</t>
  </si>
  <si>
    <t>ZIMMER SCREW LAG 10.5MM X 90MM 47-2485-090-10</t>
  </si>
  <si>
    <t>EX#281.220S</t>
  </si>
  <si>
    <t>DHS PLATE STD BARREL 140 DEG 02 HOLES/46MM-STERILE</t>
  </si>
  <si>
    <t>VOLC88900</t>
  </si>
  <si>
    <t>VISIONS PV 8.2 88900</t>
  </si>
  <si>
    <t>EX#AR1555BC</t>
  </si>
  <si>
    <t>ARTHREX BIO-COMPOSITE TENODESIS SCREW 5.5 X 15MM</t>
  </si>
  <si>
    <t>EX#72201537</t>
  </si>
  <si>
    <t>ULTRA FASS FIX NONE PUSHER CUTTER (72201537)</t>
  </si>
  <si>
    <t>ACURACH135</t>
  </si>
  <si>
    <t>CLIP ATRICLIP 35MM</t>
  </si>
  <si>
    <t>ACURACH140</t>
  </si>
  <si>
    <t>CLIP ATRICLIP 40MM</t>
  </si>
  <si>
    <t>ACURACH145</t>
  </si>
  <si>
    <t>CLIP ATRICLIP 50MM</t>
  </si>
  <si>
    <t>ACURACH150</t>
  </si>
  <si>
    <t>CLIP ATRICLIP 45MM</t>
  </si>
  <si>
    <t>MDTRVLOCL0316</t>
  </si>
  <si>
    <t>SUTURE V-LOC 0 GS-21 12IN ABSORBABLE</t>
  </si>
  <si>
    <t>MDTRVLOCL0315</t>
  </si>
  <si>
    <t>SUTURE V-LOC 2-0 GS-21 12IN ABSORBABLE</t>
  </si>
  <si>
    <t>MDTRVLOCM0114</t>
  </si>
  <si>
    <t>SUTURE V-LOC 3-0 P-14 12IN UNDYED</t>
  </si>
  <si>
    <t>MDTRVLOCM0134</t>
  </si>
  <si>
    <t>SUTURE V-LOC 3-0 P-14 24IN UNDYED</t>
  </si>
  <si>
    <t>MDTRVLOCM0113</t>
  </si>
  <si>
    <t>SUTURE V-LOC 4-0 P-12 12IN UNDYED</t>
  </si>
  <si>
    <t>MDTRVLOCM0804</t>
  </si>
  <si>
    <t>SUTURE V-LOC 3-0 CV-23 6IN VIOLET</t>
  </si>
  <si>
    <t>MDTRVLOCM1904</t>
  </si>
  <si>
    <t>SUTURE V-LOC 3-0 90 CV-23 6IN UNDYED</t>
  </si>
  <si>
    <t>ARTHAR-1360C</t>
  </si>
  <si>
    <t>SCREW BIOCOMPOSITE INTERFERENCE 6 X 23MM</t>
  </si>
  <si>
    <t>JNJ208.900</t>
  </si>
  <si>
    <t>SCREW 7.3MM CANN 16MM THD/100MM SS 208.900</t>
  </si>
  <si>
    <t>JNJ208.905</t>
  </si>
  <si>
    <t>SCREW 7.3MM CANN 16MM THD/105MM SS 208.905</t>
  </si>
  <si>
    <t>ZIMM47-2484-035-60</t>
  </si>
  <si>
    <t>ZIMMER SCREW CANN FA 6.0 X 35MM 47-2484-035-60</t>
  </si>
  <si>
    <t>ZIMM47-2484-040-60</t>
  </si>
  <si>
    <t>ZIMMER SCREW CANN FA 6.0 X 40MM 47-2484-040-60</t>
  </si>
  <si>
    <t>ZIMM47248404560</t>
  </si>
  <si>
    <t>ZIMMER SCREW CANN FA 6.0 X 45MM 47-2484-045-60</t>
  </si>
  <si>
    <t>ZIMM47-2484-050-60</t>
  </si>
  <si>
    <t>ZIMMER SCREW CANN FA 6.0 X 50MM 47-2484-050-60</t>
  </si>
  <si>
    <t>ZIMM47-2484-065-60</t>
  </si>
  <si>
    <t>ZIMMER SCREW CANN FA 6.0 X 65MM 47-2484-065-60</t>
  </si>
  <si>
    <t>ZIMM47-2484-070-60</t>
  </si>
  <si>
    <t>ZIMMER SCREW CANN FA 6.0 X 70MM 47-2484-070-60</t>
  </si>
  <si>
    <t>ZIMM47-2484-075-60</t>
  </si>
  <si>
    <t>ZIMMER SCREW CANN FA 6.0 X 75MM 47-2484-075-60</t>
  </si>
  <si>
    <t>ZIMM47-2484-080-60</t>
  </si>
  <si>
    <t>ZIMMER SCREW CANN FA 6.0 X 80MM 47-2484-080-60</t>
  </si>
  <si>
    <t>JNJ208.910</t>
  </si>
  <si>
    <t>SCREW 7.3MM CANN 16MM THD/110MM SS 208.910</t>
  </si>
  <si>
    <t>ZIMM47-2484-085-60</t>
  </si>
  <si>
    <t>ZIMMER SCREW CANN FA 6.0 X 85MM 47-2484-085-60</t>
  </si>
  <si>
    <t>ZIMM47-2484-090-60</t>
  </si>
  <si>
    <t>ZIMMER SCREW CANN FA 6.0 X 90MM 47-2484-090-60</t>
  </si>
  <si>
    <t>JNJ866468</t>
  </si>
  <si>
    <t>STEM TAPER CEMENTED 12MM X 90MM 86-6468</t>
  </si>
  <si>
    <t>STRY6570-0-032</t>
  </si>
  <si>
    <t>STRYKER HEAD BIOLOX DELTA CERAMIC V40 32MM -4MM 65</t>
  </si>
  <si>
    <t>ALCOSN6AT5.6.5</t>
  </si>
  <si>
    <t>IOL TORIC SN6AT5 +6.5</t>
  </si>
  <si>
    <t>ALCOSN6AT5.7.5</t>
  </si>
  <si>
    <t>IOL TORIC SN6AT5 +7.5</t>
  </si>
  <si>
    <t>ALCOSN6AT5.7.0</t>
  </si>
  <si>
    <t>IOL TORIC SN6AT5 +7.0</t>
  </si>
  <si>
    <t>SMGR850160</t>
  </si>
  <si>
    <t>TUBE TRACHE SILICONE FOME CUFF 06 850160</t>
  </si>
  <si>
    <t>JNJPCP50</t>
  </si>
  <si>
    <t>SUTURE PLEDGET TFE POLYMER 1/4 X 1/8 X 1/16IN</t>
  </si>
  <si>
    <t>JNJPCP40</t>
  </si>
  <si>
    <t>SUTURE PLEDGET TFE POLYMER 3/8 X 3/16 X 1/16EIN</t>
  </si>
  <si>
    <t>ARTHAR-1562BC</t>
  </si>
  <si>
    <t>ARTHREX BIO-COMPOSITE TENODESIS SCREW 6.25 X 15MM</t>
  </si>
  <si>
    <t>JNJ208.850</t>
  </si>
  <si>
    <t>SCREW 7.3MM CANN 16MM THD/050MM SS 208.850</t>
  </si>
  <si>
    <t>COOKG22640</t>
  </si>
  <si>
    <t>JEJUNAL FEEDING SET FLOWJ-9-20S G22640</t>
  </si>
  <si>
    <t>HALY20-9431</t>
  </si>
  <si>
    <t>TUBE FEEDING CORFLO 10FR X 43IN ULTRA LITE WITH ST</t>
  </si>
  <si>
    <t>MDTR170044</t>
  </si>
  <si>
    <t>SUTURE ENDO STITCH SURGIDAC 2-0 ES-9 48IN GREEN TR</t>
  </si>
  <si>
    <t>ZIMM47-2484-047-50</t>
  </si>
  <si>
    <t>ZIMMER SCREW CORT FA 5.0 X 47.5MM 47-2484-047-50</t>
  </si>
  <si>
    <t>ARTHAR-8943H-03</t>
  </si>
  <si>
    <t>PLATE LOCKING MEDIAL HOOK SS 3HL AR-8943H-03</t>
  </si>
  <si>
    <t>ARTHAR-8840-16</t>
  </si>
  <si>
    <t>ARTHREX CAN SCREW 4.0MM X 16MM AR-8840-16</t>
  </si>
  <si>
    <t>ARTHAR-8840-18</t>
  </si>
  <si>
    <t>ARTHREX CAN SCREW 4.0MM X 18MM AR-8840-18</t>
  </si>
  <si>
    <t>ARTHAR-8840-20</t>
  </si>
  <si>
    <t>ARTHREX CAN SCREW 4.0MM X 20MM AR-8840-20</t>
  </si>
  <si>
    <t>ARTHAR-8840-22</t>
  </si>
  <si>
    <t>ARTHREX CAN SCREW 4.0MM X 22MM AR-8840-22</t>
  </si>
  <si>
    <t>ARTHAR-8840-24</t>
  </si>
  <si>
    <t>ARTHREX CAN SCREW 4.0MM X 24MM AR-8840-24</t>
  </si>
  <si>
    <t>ARTHAR-8835-42</t>
  </si>
  <si>
    <t>SCREW CORTICAL LOW PROFILE SS 3.5MM X 42MM AR-8835</t>
  </si>
  <si>
    <t>ARTHAR-8835-44</t>
  </si>
  <si>
    <t>SCREW CORTICAL LOW PROFILE SS 3.5MM X 44MM AR-8835</t>
  </si>
  <si>
    <t>ARTHAR-8840CL-46</t>
  </si>
  <si>
    <t>ARTHREX SCREW LP SS CANN 4.0MM X 46MM AR-8840CL-46</t>
  </si>
  <si>
    <t>JNJ208.870</t>
  </si>
  <si>
    <t>SCREW 7.3MM CANN 16MM THD/070MM SS 208.870</t>
  </si>
  <si>
    <t>JNJJ775D</t>
  </si>
  <si>
    <t>SUTURE VICRYL 2-0 SH 26IN CONTROL RELEASE 8 PACK V</t>
  </si>
  <si>
    <t>JNJ208.875</t>
  </si>
  <si>
    <t>SCREW 7.3MM CANN 16MM THD/075MM SS 208.875</t>
  </si>
  <si>
    <t>JNJ179912845</t>
  </si>
  <si>
    <t>DEPUY SCREW EXPEDIUM 6.35 POLY 8 X 45MM 1799-12-84</t>
  </si>
  <si>
    <t>JNJ1799-12-880</t>
  </si>
  <si>
    <t>DEPUY SCREW EXPEDIUM 6.35 POLY 8 X 80MM 1799-12-88</t>
  </si>
  <si>
    <t>JNJ179912745</t>
  </si>
  <si>
    <t>DEPUY SCREW EXPEDIUM 6.35 POLY 7 X 45MM 1799-12-74</t>
  </si>
  <si>
    <t>JNJ208.880</t>
  </si>
  <si>
    <t>SCREW 7.3MM CANN 16MM THD/080MM SS 208.880</t>
  </si>
  <si>
    <t>MERZ8701M0K2</t>
  </si>
  <si>
    <t>RADLESSE 1.5CC 8071MOK1</t>
  </si>
  <si>
    <t>EX#5541-A-302</t>
  </si>
  <si>
    <t>TRIATHLON FEMORAL DISTAL AUGMENT SZ 3 RT (5541-A-3</t>
  </si>
  <si>
    <t>JNJ208.885</t>
  </si>
  <si>
    <t>SCREW 7.3MM CANN 16MM THD/085MM SS 208.885</t>
  </si>
  <si>
    <t>JNJ208.890</t>
  </si>
  <si>
    <t>SCREW 7.3MM CANN 16MM THD/090MM SS 208.890</t>
  </si>
  <si>
    <t>JNJ208.895</t>
  </si>
  <si>
    <t>SCREW 7.3MM CANN 16MM THD/095MM SS 208.895</t>
  </si>
  <si>
    <t>JNJJ978H</t>
  </si>
  <si>
    <t>SUTURE VICRYL 0 CTX 36IN UNDYED</t>
  </si>
  <si>
    <t>STRY5510-F-402</t>
  </si>
  <si>
    <t>TRIATHLON CR FEM COMPONENT SZ 4 RT</t>
  </si>
  <si>
    <t>JNJ130742703</t>
  </si>
  <si>
    <t>HUMERAL CUP CROSS LINKED SZ 42MM +3MM 1307-42-703</t>
  </si>
  <si>
    <t>RTIBTD0405</t>
  </si>
  <si>
    <t>MATRIX HD 4CM X 5CM TD0405</t>
  </si>
  <si>
    <t>EX#212849</t>
  </si>
  <si>
    <t>MINILOK QA+#0 ORTHOCORD O (212849)</t>
  </si>
  <si>
    <t>CC#50041740</t>
  </si>
  <si>
    <t>MICROFIX SUTURE ANCHOR 3/0 ORTHOCORD  (212859)</t>
  </si>
  <si>
    <t>EX#0580-1-240</t>
  </si>
  <si>
    <t>EXETER V40 STEM 240MM LG 44MM (0580-1-240)</t>
  </si>
  <si>
    <t>DCI02500019</t>
  </si>
  <si>
    <t>FEMUR HEAD W/O CARTILAGE FROZEN 02500019</t>
  </si>
  <si>
    <t>ZIMM1312-18-020</t>
  </si>
  <si>
    <t>SCREW LP NON-LOCKING 3.5 X 20MM 1312-18-020</t>
  </si>
  <si>
    <t>MDTRABSTACK15</t>
  </si>
  <si>
    <t>SUTURE DEVICE ABSORBATACK ABSORBABLE 15 5MM</t>
  </si>
  <si>
    <t>STRY626-00-36C</t>
  </si>
  <si>
    <t>LINER MDM 36MM C 626-00-36C</t>
  </si>
  <si>
    <t>STRY1236-2-242</t>
  </si>
  <si>
    <t>INSERT X3 22.2MM 36MM 36C 1236-2-242</t>
  </si>
  <si>
    <t>MDTRABSTACK30</t>
  </si>
  <si>
    <t>SUTURE DEVICE ABSORBATACK ABSORBABLE 30 5MM</t>
  </si>
  <si>
    <t>SIG45AVM</t>
  </si>
  <si>
    <t>RELOAD TRI-STAPLE MEDIUM 45MM (SIG45AVM)</t>
  </si>
  <si>
    <t>STRY5551-G-350-E</t>
  </si>
  <si>
    <t>STRYKER PATELLA TRIATHLON X3 ASYMMETRIC SZ A35 10M</t>
  </si>
  <si>
    <t>NUVA6850810</t>
  </si>
  <si>
    <t>COROENT CAGE LO 08 X 10 X 25 6850810</t>
  </si>
  <si>
    <t>MITEMAL-0001</t>
  </si>
  <si>
    <t>RING MALYUGIN CLASSIC 6.25MM MAL-0001</t>
  </si>
  <si>
    <t>EX#5510-F-502</t>
  </si>
  <si>
    <t>TRIATHLON CR FEM COMPONET SZ 5 RT (5510-F-502)</t>
  </si>
  <si>
    <t>JNJ1218-32-654</t>
  </si>
  <si>
    <t>PINNACLE LINER CONSTRAINED +4 32 X 54MM</t>
  </si>
  <si>
    <t>JNJ121832662</t>
  </si>
  <si>
    <t>LINER PINNACLE CONSTRAINED PLS 4 32 X 62MM 1218-32</t>
  </si>
  <si>
    <t>STRY0580-1-351</t>
  </si>
  <si>
    <t>EXETER HIP STEM V40 OFFSET 35.5 0580-1-351</t>
  </si>
  <si>
    <t>JNJ247.350</t>
  </si>
  <si>
    <t>PLATE LCP CONDYLAR 3H 7SHAFT 247.350</t>
  </si>
  <si>
    <t>EX#04.032.085S</t>
  </si>
  <si>
    <t>11MM TROCH TI FIX NAIL SCREW 85MM (04.032.085S)</t>
  </si>
  <si>
    <t>MSPNPO6555</t>
  </si>
  <si>
    <t>SCREW PEDICLE POLY 6.5 X 55MM PO6555</t>
  </si>
  <si>
    <t>STRY5515-F-501</t>
  </si>
  <si>
    <t>COMPONENT FEMORAL POST STABILIZED SZ 5 LT 5515-F-5</t>
  </si>
  <si>
    <t>STRY5532-G-513-E</t>
  </si>
  <si>
    <t>TRIATHLON PS X3 TIBIAL INSERT 13MM SZ 5 5532-G-513</t>
  </si>
  <si>
    <t>STRY5515-F-601</t>
  </si>
  <si>
    <t>COMPONENT FEMORAL POST STABILIZED SZ 6 LT 5515-F-6</t>
  </si>
  <si>
    <t>EX#1236-2-858</t>
  </si>
  <si>
    <t>RESTORATION ADM INSERT CUP 28/58 (1236-2-858)</t>
  </si>
  <si>
    <t>STRY6570-0-128</t>
  </si>
  <si>
    <t>STRYKER HEAD BIOLOX DELTA CERAMIC V40 28MM +0 6570</t>
  </si>
  <si>
    <t>STRY5532-G-411-E</t>
  </si>
  <si>
    <t>STRYKER TIBIAL INSERT TRIATHLON PS X3 11MM SZ 4 55</t>
  </si>
  <si>
    <t>COOKG14283</t>
  </si>
  <si>
    <t>CATHCOOK-COPE LOOP NEPHROSTOMY 10FR G14283</t>
  </si>
  <si>
    <t>JNJ1221-40-158</t>
  </si>
  <si>
    <t>DEPUY LINER PINNACLE ALTRX 10D 40MM X 58MM +4 1221</t>
  </si>
  <si>
    <t>ZIMM131218014</t>
  </si>
  <si>
    <t>SCREW LP NON-LOC 3.5 X 14MM</t>
  </si>
  <si>
    <t>COOKG09498</t>
  </si>
  <si>
    <t>CATH BILIARY DRAINAGE 10.2FR G09498</t>
  </si>
  <si>
    <t>STRY5515-F-502</t>
  </si>
  <si>
    <t>COMPONENT FEMORAL POST STABILIZED SZ 5 RT 5515-F-5</t>
  </si>
  <si>
    <t>EX#9-AVP2-010</t>
  </si>
  <si>
    <t>AMPLATZER PLUG VASCULAR LL 10X7MM (9-AVP2-010)</t>
  </si>
  <si>
    <t>ZIMM02.03263.018</t>
  </si>
  <si>
    <t>PLATE NCB PROXIMAL FEMUR 363MM 18HL RT 02.03263.01</t>
  </si>
  <si>
    <t>ZIMM02.03151.010</t>
  </si>
  <si>
    <t>SCREW NCB UNICORTICAL 5.0 X 10MM 02.03151.010</t>
  </si>
  <si>
    <t>JNJ04.615.328</t>
  </si>
  <si>
    <t>SCREW 3.5MM CORTEX POLYAXIAL SHAFT 28MM 04.615.328</t>
  </si>
  <si>
    <t>JNJZ148H</t>
  </si>
  <si>
    <t>SUTURE PDS 5-0 RB-2 30IN VIOLET</t>
  </si>
  <si>
    <t>ZIMM113042</t>
  </si>
  <si>
    <t>BIOMET HEAD HUMERAL 46 X 18 X 53MM 113042</t>
  </si>
  <si>
    <t>JNJ402.818</t>
  </si>
  <si>
    <t>SCREW CORTEX ST 2.7MM X 18MM TI 402.818</t>
  </si>
  <si>
    <t>SMN71011500</t>
  </si>
  <si>
    <t>SANDN WIRE ILIZAROV 1.8MM X 400MM 7101-1500</t>
  </si>
  <si>
    <t>SMN71011502</t>
  </si>
  <si>
    <t>ILIZAROV K WIRE 1.8MM X 400MM 7101-1502</t>
  </si>
  <si>
    <t>STRY0942-8-025</t>
  </si>
  <si>
    <t>MESH X-CHANGE MEDIAL WALL SM 0942-8-025</t>
  </si>
  <si>
    <t>EX#5544-A-300</t>
  </si>
  <si>
    <t>TRIATHLON FEMORAL POSTERIOR AUGMENT SZ 3 (5544-A-3</t>
  </si>
  <si>
    <t>STRYUH1-51-28</t>
  </si>
  <si>
    <t>HEAD BIPOLAR COMPONENT UNIVERSAL UHR 28MM X 51MM U</t>
  </si>
  <si>
    <t>BSCIM0068903000</t>
  </si>
  <si>
    <t>IMPLANT URETHRAL COAPTITE BULKING AGENT</t>
  </si>
  <si>
    <t>JNJ1363-41-000</t>
  </si>
  <si>
    <t>DEPUY HIP BALL FRACTURE HEAD OD 41MM 1363-41-000</t>
  </si>
  <si>
    <t>JNJ1363-42-000</t>
  </si>
  <si>
    <t>DEPUY HIP BALL BIPOLAR FRACTURE HEAD OD 42MM 1363-</t>
  </si>
  <si>
    <t>JNJ1363-43-000</t>
  </si>
  <si>
    <t>BIPOLAR FRACTURE HEAD HIP BALL MM OD 43MM 1363-43-</t>
  </si>
  <si>
    <t>JNJ1363-44-000</t>
  </si>
  <si>
    <t>DEPUY HIP BALL BIPOLAR FRACTURE HEAD OD 44MM 1363-</t>
  </si>
  <si>
    <t>JNJ136346000</t>
  </si>
  <si>
    <t>DEPUY HIP BALL BIPOLAR FRACTURE HEAD OD 46MM 1363-</t>
  </si>
  <si>
    <t>JNJ136347000</t>
  </si>
  <si>
    <t>DEPUY HIP BALL BIPOLAR FRACTURE HEAD OD 47MM 1363-</t>
  </si>
  <si>
    <t>JNJ136348000</t>
  </si>
  <si>
    <t>DEPUY HIP BALL BIPOLAR FRACTURE HEAD OD 48MM 1363-</t>
  </si>
  <si>
    <t>JNJ136350000</t>
  </si>
  <si>
    <t>DEPUY HEAD BIPOLAR FRACTURE HIP BALL 50MM 1363-50-</t>
  </si>
  <si>
    <t>JNJ136352000</t>
  </si>
  <si>
    <t>DEPUY HEAD BIPOLAR FRACTURE HIP BALL 52MM 1363-52-</t>
  </si>
  <si>
    <t>JNJ1363-53-000</t>
  </si>
  <si>
    <t>DEPUY HEAD BIPOLAR FRACTURE HIP BALL 53MM 1363-53-</t>
  </si>
  <si>
    <t>JNJ1363-58-000</t>
  </si>
  <si>
    <t>DEPUY HEAD BIPOLAR FRACTURE HIP BALL 58MM 1363-58-</t>
  </si>
  <si>
    <t>MDTSA-5100.07</t>
  </si>
  <si>
    <t>MEDARTIS 1.2 CORTEX BONE HD4 SCREW A-5100.07</t>
  </si>
  <si>
    <t>MDTSA-5200.14</t>
  </si>
  <si>
    <t>MEDARTIS 1.5 CORTEX SCREW BONE HD4 14MM A-5200.14</t>
  </si>
  <si>
    <t>MDTSA-5200.15</t>
  </si>
  <si>
    <t>MEDARTIS 1.5 CORTEX SCREW BONE HD4 15MM A-5200.15</t>
  </si>
  <si>
    <t>MDTSA-5200.17</t>
  </si>
  <si>
    <t>MEDARTIS 1.5 CORTEX SCREW BONE HD4 17MM A-5200.17</t>
  </si>
  <si>
    <t>MDTSA-5200.18</t>
  </si>
  <si>
    <t>MEDARTIS 1.5 CORTEX SCREW BONE HD4 18MM A-5200.18</t>
  </si>
  <si>
    <t>MDTSA-5200.19</t>
  </si>
  <si>
    <t>MEDARTIS 1.5 CORTEX SCREW BONE HD4 19MM A-5200.19</t>
  </si>
  <si>
    <t>MDTSA-5200.20</t>
  </si>
  <si>
    <t>MEDARTIS 1.5 CORTEX SCREW BONE HD4 20MM A-5200.20</t>
  </si>
  <si>
    <t>MDTSA-5200.21</t>
  </si>
  <si>
    <t>MEDARTIS 1.5 CORTEX SCREW BONE HD4 21MM A-5200.21</t>
  </si>
  <si>
    <t>MDTSA-5200.22</t>
  </si>
  <si>
    <t>MEDARTIS 1.5 CORTEX SCREW BONE HD4 22MM A-5200.22</t>
  </si>
  <si>
    <t>MDTSA-5200.23</t>
  </si>
  <si>
    <t>MEDARTIS 1.5 CORTEX SCREW BONE HD4 23MM A-5200.23</t>
  </si>
  <si>
    <t>MDTSA-5200.24</t>
  </si>
  <si>
    <t>MEDARTIS 1.5 CORTEX SCREW BONE HD4 24MM A-5200.24</t>
  </si>
  <si>
    <t>JNJSTRAP25</t>
  </si>
  <si>
    <t>LAPAROSCOPIC STAPLER SECURESTRAP FIXATION DEVICE 5</t>
  </si>
  <si>
    <t>STRY6570-0-028</t>
  </si>
  <si>
    <t>STRYKER HEAD BIOLOX DELTA CERAMIC V40 28MM -4MM 65</t>
  </si>
  <si>
    <t>STRY6704-0-520</t>
  </si>
  <si>
    <t>STRYKER CABLE DALL-MILES BEADED SLEEVE 2.0MM 6704-</t>
  </si>
  <si>
    <t>JNJ223102</t>
  </si>
  <si>
    <t>SUTURE ORTHOCORD 2 MO-6 VIOLET</t>
  </si>
  <si>
    <t>JNJ223103</t>
  </si>
  <si>
    <t>SUTURE ORTHOCORD FIBER WIRE 2 OS-6 VIOLET</t>
  </si>
  <si>
    <t>JNJ223105</t>
  </si>
  <si>
    <t>SUTURE ORTHOCORD SIZE 2 WITHOUT NEEDLE VIOLET</t>
  </si>
  <si>
    <t>STRY6570-0-132</t>
  </si>
  <si>
    <t>STRYKER HEAD BIOLOX DELTA CERAMIC V40 32MM +0MM 65</t>
  </si>
  <si>
    <t>STRY5515-F-201</t>
  </si>
  <si>
    <t>COMPONENT FEMORAL POST STABILIZED SZ 2 LT 5515-F-2</t>
  </si>
  <si>
    <t>CC#50026119</t>
  </si>
  <si>
    <t>ARTHREX BIO-COMPOSITE TENODESIS SCREW 7 X 23MM (AR</t>
  </si>
  <si>
    <t>ARTHAR-1580BC</t>
  </si>
  <si>
    <t>ARTHREX BIO-COMPOSITE TENODESIS SCREW 8 X 23MM AR-</t>
  </si>
  <si>
    <t>EX#47-2495-320-08</t>
  </si>
  <si>
    <t>NATURAL NAIL TIBIAL YELLOW 8.3MM X 32MM (47-2495-3</t>
  </si>
  <si>
    <t>JNJ350-4312M</t>
  </si>
  <si>
    <t>EXPANDER TISSUE BREAST CRESCENT 50CC</t>
  </si>
  <si>
    <t>MDTREEA21</t>
  </si>
  <si>
    <t>STAPLER EEA DST SERIES 21 X 4.8MM CIRCULER STAPLER</t>
  </si>
  <si>
    <t>MDTREEA25</t>
  </si>
  <si>
    <t>STAPLER EEA DST SERIES 25 X 4.8MM CIRCULER STAPLER</t>
  </si>
  <si>
    <t>MDTREEA28</t>
  </si>
  <si>
    <t>STAPLER EEA DST SERIES 28 X 4.8MM CIRCULER STAPLER</t>
  </si>
  <si>
    <t>MDTREEA31</t>
  </si>
  <si>
    <t>STAPLER EEA DST SERIES 31 X 4.8MM CIRCULER STAPLER</t>
  </si>
  <si>
    <t>MDTREGIA60AVM</t>
  </si>
  <si>
    <t>STAPLER EGIA60 2.0 / 2.5 / 3.0MM TAN AUTO SUTURE</t>
  </si>
  <si>
    <t>MDTRSIG45AXT</t>
  </si>
  <si>
    <t>STAPLER RELOAD FOR ENDO GIA TRI STAPLES 2.0 45MM E</t>
  </si>
  <si>
    <t>MDTREGIA60AXT</t>
  </si>
  <si>
    <t>STAPLE ENDO GIA BLACK 60.0MM ARTICULATING EXTRA TH</t>
  </si>
  <si>
    <t>CC#50042090</t>
  </si>
  <si>
    <t>VICRYL  8-0 TG 140-6 12" (J974G)</t>
  </si>
  <si>
    <t>STRY9255505</t>
  </si>
  <si>
    <t>PREBENT PLATE 4 HOLE RT 92-55505</t>
  </si>
  <si>
    <t>STRY92-55506</t>
  </si>
  <si>
    <t>PLATE PREBENT LEIBINGER 4 HL LT 92-55506</t>
  </si>
  <si>
    <t>STRY48289999</t>
  </si>
  <si>
    <t>SPINE MANTIS BLOCKER REDUCITON 48289999</t>
  </si>
  <si>
    <t>STRY482314030</t>
  </si>
  <si>
    <t>SCREW XIA SPINE POLYAXIAL 4.0 X 30MM 482314030</t>
  </si>
  <si>
    <t>EX#482314530</t>
  </si>
  <si>
    <t>SPINE XIA SCREW TI PA 4.5X 30MM DIA (482314530)</t>
  </si>
  <si>
    <t>STRY482315035</t>
  </si>
  <si>
    <t>SCREW XIA POLY 5.0 X 35MM TI</t>
  </si>
  <si>
    <t>EX#482315040</t>
  </si>
  <si>
    <t>SPINE XIA SCREW TI PA 5.0 X 40MM DIA (482315040)</t>
  </si>
  <si>
    <t>STRY482315530</t>
  </si>
  <si>
    <t>SPINE XIA 3 SCREW TI PA 5.5 X 30MM DIA 482315530</t>
  </si>
  <si>
    <t>STRY482315535</t>
  </si>
  <si>
    <t>SPINE XIA 3 SCREW TI PA 5.5 X 35MM DIA 482315535</t>
  </si>
  <si>
    <t>STRY482315540</t>
  </si>
  <si>
    <t>SPINE XIA 3 SCREW TI PA 5.5 X 40MM DIA 482315540</t>
  </si>
  <si>
    <t>STRY482316530</t>
  </si>
  <si>
    <t>SPINE XIA 3 SCREW TI PA 6.5 X 30MM DIA 482316530</t>
  </si>
  <si>
    <t>STRY482316535</t>
  </si>
  <si>
    <t>SPINE XIA 3 SCREW TI PA 6.5 X 35MM DIA 482316535</t>
  </si>
  <si>
    <t>STRY482316540</t>
  </si>
  <si>
    <t>SPINE XIA 3 SCREW TI PA 6.5 X 40MM DIA 482316540</t>
  </si>
  <si>
    <t>STRY482316545</t>
  </si>
  <si>
    <t>STRYKER SCREW SPINE XIA 3 TI PA 6.5 X 45MM 4823165</t>
  </si>
  <si>
    <t>STRY482316550</t>
  </si>
  <si>
    <t>SPINE XIA 3 SCREW TI PA 6.5 X 50MM DIA 482316550</t>
  </si>
  <si>
    <t>STRY48233480</t>
  </si>
  <si>
    <t>ROD XIA 6.0MM X 480MM TI 48233480</t>
  </si>
  <si>
    <t>STRY48236043</t>
  </si>
  <si>
    <t>STRYKER CONNECTOR XIA CROSSLINK 43 X 54MM 48236043</t>
  </si>
  <si>
    <t>ARTHAR-13280-50</t>
  </si>
  <si>
    <t>ARTHREX SCREW CANC 6.5 X 50MM AR-13280-50</t>
  </si>
  <si>
    <t>ARTHAR-13280-40</t>
  </si>
  <si>
    <t>ARTHREX SCREW CANC 6.5 X 40MM AR-13280-40</t>
  </si>
  <si>
    <t>ARTHAR-8714</t>
  </si>
  <si>
    <t>ARTHREX PLAPLE 12MM SS AR-8714</t>
  </si>
  <si>
    <t>ARTHAR-13123-14</t>
  </si>
  <si>
    <t>ARTHREX CORTICAL SCREW 2.3MM X 14MM SS AR-13123-14</t>
  </si>
  <si>
    <t>ARTHAR-13123-16</t>
  </si>
  <si>
    <t>ARTHREX CORTICAL SCREW 2.3MM X 16MM SS AR-13123-16</t>
  </si>
  <si>
    <t>ARTHAR-13123-18</t>
  </si>
  <si>
    <t>ARTHREX CORTICAL SCREW 2.3MM X 18MM SS AR-13123-18</t>
  </si>
  <si>
    <t>ARTHAR-13280-60</t>
  </si>
  <si>
    <t>ARTHREX SCREW CANC 6.5 X 60MM AR-13280-60</t>
  </si>
  <si>
    <t>ARTHAR-13280-65</t>
  </si>
  <si>
    <t>ARTHREX SCREW CANC 6.5 X 65MM AR-13280-65</t>
  </si>
  <si>
    <t>ARTHAR-13280-70</t>
  </si>
  <si>
    <t>ARTHREX SCREW CANC 6.5 X 70MM AR-13280-70</t>
  </si>
  <si>
    <t>ARTHAR-13280-35</t>
  </si>
  <si>
    <t>ARTHREX SCREW CANC 6.5 X 35MM AR-13280-35</t>
  </si>
  <si>
    <t>STRY626-00-38D</t>
  </si>
  <si>
    <t>STRYKER LINER MDM 38D 626-00-38D</t>
  </si>
  <si>
    <t>STRY1236-2-244</t>
  </si>
  <si>
    <t>STRYKER INSERT MDM 22/38 1236-2-244</t>
  </si>
  <si>
    <t>AEMC024-201</t>
  </si>
  <si>
    <t>STRY6570-0-736</t>
  </si>
  <si>
    <t>STRYKER HEAD BIOLOX DELTA CERAMIC V40 36MM +7.5MM</t>
  </si>
  <si>
    <t>STRY0580-1-442</t>
  </si>
  <si>
    <t>EXETER HIP STEM 44 OFFSET #2 0580-1-442</t>
  </si>
  <si>
    <t>STRY1236-2-852</t>
  </si>
  <si>
    <t>STRYKER INSERT CUP RESTORATION ADM 28/52 1236-2-85</t>
  </si>
  <si>
    <t>STRY5532-G-416</t>
  </si>
  <si>
    <t>STRYKER TIBIAL INSERT TRIATHLON PS X3 16MM SZ 4 55</t>
  </si>
  <si>
    <t>STRY5532-G-311</t>
  </si>
  <si>
    <t>STRYKER TIBIAL INSERT TRIATHLON PS X3 11MM SZ 3 55</t>
  </si>
  <si>
    <t>MSPC20-10682</t>
  </si>
  <si>
    <t>IMPLANT SILICONE SHEETING 55 X 75 X 0.5MM INVOTEC</t>
  </si>
  <si>
    <t>ARTHAR-1588RT</t>
  </si>
  <si>
    <t>ARTHROSCOPIC ACL TIGHTROPE RT WITH TITANIUM AND UH</t>
  </si>
  <si>
    <t>JNJ179912980</t>
  </si>
  <si>
    <t>SCREW EXPEDIUM 6.35 POLY 9 X 80MM 179912980</t>
  </si>
  <si>
    <t>ALCOSN6AT8.19.5</t>
  </si>
  <si>
    <t>IOL TORIC SN6AT8 +19.5</t>
  </si>
  <si>
    <t>JNJ350-8004BC</t>
  </si>
  <si>
    <t>MENTOR BREAST SMOOTH ROUND HIGH PROFILE 800CC 350-</t>
  </si>
  <si>
    <t>MSPC20-10680</t>
  </si>
  <si>
    <t>INVOTEC SILICONE SHEET ENT 55X75X1.0MM 20-10680</t>
  </si>
  <si>
    <t>MSPC20-10685</t>
  </si>
  <si>
    <t>ENT SILICONE SHEET 1.1X1.5IN X 0.005 20-10685</t>
  </si>
  <si>
    <t>GLOB150.034</t>
  </si>
  <si>
    <t>SCREW BONE FIXED ST 4.2 X 14MM 150.034</t>
  </si>
  <si>
    <t>STRY5515-F-702</t>
  </si>
  <si>
    <t>COMPONENT FEMORAL POST STABILIZED SZ 7 RT 5515-F-7</t>
  </si>
  <si>
    <t>STRY5515-F-701</t>
  </si>
  <si>
    <t>COMPONENT FEMORAL POST STABILIZED SZ 7 LT 5515-F-7</t>
  </si>
  <si>
    <t>STRY5532-G-713</t>
  </si>
  <si>
    <t>INSERT TIBIAL TRIATHLON PS X3 13MM SZ 7 5532-G-713</t>
  </si>
  <si>
    <t>SMN71823402</t>
  </si>
  <si>
    <t>SANDN PLATE INFERIOR MEDIAL SUP 10H LT 21MM 718234</t>
  </si>
  <si>
    <t>SSPI02-5000-025</t>
  </si>
  <si>
    <t>PUTTY DBM ACCELL EVO3 2.5CC 02-5000-025</t>
  </si>
  <si>
    <t>EX#224.55</t>
  </si>
  <si>
    <t>LG FRAG PLATE 4.5MM NARROW 05 HOLE 224.55</t>
  </si>
  <si>
    <t>STRYPIP-10</t>
  </si>
  <si>
    <t>STRYKER STEM PIP SILICONE SZ 10 PIP-10</t>
  </si>
  <si>
    <t>PIP-20</t>
  </si>
  <si>
    <t>AVANTA PIP SILICONE SZ 20 (PIP-20)</t>
  </si>
  <si>
    <t>STRYPIP-30</t>
  </si>
  <si>
    <t>PIP IMPLANT PROXIMAL INTERPHALANGEAL SZ 30 PIP-30</t>
  </si>
  <si>
    <t>STRYPIP-40</t>
  </si>
  <si>
    <t>PIP SILICONE SZ 40 PIP-40</t>
  </si>
  <si>
    <t>STRYPIP-50</t>
  </si>
  <si>
    <t>STRYKER PROXIMAL INTERPHALANGEAL PIP IMPLANT SZ 50</t>
  </si>
  <si>
    <t>CC#50043002</t>
  </si>
  <si>
    <t>AVANTA MCP SILICONE SZ 10 (MCP-10)</t>
  </si>
  <si>
    <t>STRYMCP-20</t>
  </si>
  <si>
    <t>AVANTA MCP SILICONE SZ 20 MCP-20</t>
  </si>
  <si>
    <t>CC#50043004</t>
  </si>
  <si>
    <t>AVANTA MCP SILICONE SZ 30 (MCP-30)</t>
  </si>
  <si>
    <t>STRYMCP-40</t>
  </si>
  <si>
    <t>AVANTA MCP SILICONE SZ 40 MCP-40</t>
  </si>
  <si>
    <t>STRYMCP-50</t>
  </si>
  <si>
    <t>AVANTA MCP SILICONE SZ 50</t>
  </si>
  <si>
    <t>JNJ04.503.408.05</t>
  </si>
  <si>
    <t>SYNTHES SCREW ST 2.0 X 8MM 04.503.408.01</t>
  </si>
  <si>
    <t>JNJ04.503.438.05</t>
  </si>
  <si>
    <t>SYNTHES SCREW MATRIX MANDIBLE TI ST 2.4 X 8MM 04.5</t>
  </si>
  <si>
    <t>JNJ04.503.756</t>
  </si>
  <si>
    <t>SYNTHES PLATE MATRIX MANDIBLE TI 12H 1.25MM 04.503</t>
  </si>
  <si>
    <t>ALCOSN6AT7.14.5</t>
  </si>
  <si>
    <t>IOL TORIC SN6AT7 +14.5</t>
  </si>
  <si>
    <t>JNJ224.59</t>
  </si>
  <si>
    <t>PLATE LC-DCP FRAG NARROW 4.5MM 9HL LG 224.59</t>
  </si>
  <si>
    <t>JNJ130742706</t>
  </si>
  <si>
    <t>HUMERAL CUP CROSS LINKED SZ 42MM +6MM 1307-42-706</t>
  </si>
  <si>
    <t>ALCOSN6AT7.11.5</t>
  </si>
  <si>
    <t>IOL TORIC SN6AT7 +11.5</t>
  </si>
  <si>
    <t>BARD2557H22</t>
  </si>
  <si>
    <t>HEMATURIA COUDE 22FR 2557H22</t>
  </si>
  <si>
    <t>BARD2557H24</t>
  </si>
  <si>
    <t>CATHETER HEMATURIA COUDE 24FR 2557H24</t>
  </si>
  <si>
    <t>BARD2557H20</t>
  </si>
  <si>
    <t>HEMATURIA COUDE 20FR 2557H20</t>
  </si>
  <si>
    <t>ALCOSN6AT8.20.5</t>
  </si>
  <si>
    <t>IOL TORIC SN6AT8 +20.5</t>
  </si>
  <si>
    <t>MARI337-244</t>
  </si>
  <si>
    <t>IMPLANT MARINA PIN HEMORRHAGE OCCLUDER</t>
  </si>
  <si>
    <t>JNJ224.70</t>
  </si>
  <si>
    <t>PLATE LC-DCP NARROW 4.5MM X 358MM 20HL 224.70</t>
  </si>
  <si>
    <t>GORERRT05030070L</t>
  </si>
  <si>
    <t>GORETEX FEP RINGED 5-3MM X 45CM WITH 70CM RINGS RR</t>
  </si>
  <si>
    <t>JNJ04.503.406.05</t>
  </si>
  <si>
    <t>SYNTHES SCREW ST 2.0 X 6MM 04.503.406.01</t>
  </si>
  <si>
    <t>JNJ04.503.410.05</t>
  </si>
  <si>
    <t>SYNTHES SCREW MATRIX MANDIBLE TI ST 2.0 X 10MM 04.</t>
  </si>
  <si>
    <t>JNJ04.503.412.05</t>
  </si>
  <si>
    <t>SYNTHES SCREW MATRIX MANDIBLE TI ST 2.0 X 12MM 04.</t>
  </si>
  <si>
    <t>JNJ04.503.414.05</t>
  </si>
  <si>
    <t>SYNTHES SCREW ST 2.0 X 14MM 04.503.414.01</t>
  </si>
  <si>
    <t>JNJ04.503.416.05</t>
  </si>
  <si>
    <t>SYNTHES SCREW MATRIX MANDIBLE TI ST 2.0 X 16MM 04.</t>
  </si>
  <si>
    <t>JNJ04.503.435.05</t>
  </si>
  <si>
    <t>SYNTHES SCREW MATRIX MANDIBLE TI ST 2.4 X 5MM 04.5</t>
  </si>
  <si>
    <t>JNJ04.503.418.05</t>
  </si>
  <si>
    <t>SYNTHES SCREW MATRIX MANDIBLE TI ST 2.4 X 18MM 04.</t>
  </si>
  <si>
    <t>JNJ1307-38-703</t>
  </si>
  <si>
    <t>DEPUY HUMERAL CUP X-LINKED PE 38MM +3MM 1307-38-70</t>
  </si>
  <si>
    <t>JNJ04.503.436.05</t>
  </si>
  <si>
    <t>SYNTHES SCREW MATRIX MANDIBLE TI ST 2.4 X 6MM 04.5</t>
  </si>
  <si>
    <t>JNJ04.503.465.05</t>
  </si>
  <si>
    <t>SYNTHES SCREW MATRIX MANDIBLE EMERGENCY ST 2.7MM X</t>
  </si>
  <si>
    <t>JNJ04.503.440.05</t>
  </si>
  <si>
    <t>SYNTHES SCREW MATRIX MANDIBLE TI ST 2.4 X 10MM 04.</t>
  </si>
  <si>
    <t>JNJ04.503.442.05</t>
  </si>
  <si>
    <t>SYNTHES SCREW MATRIX MANDIBLE TI ST 2.4 X 12MM 04.</t>
  </si>
  <si>
    <t>JNJ04.503.444.05</t>
  </si>
  <si>
    <t>SYNTHES SCREW ST 2.4 X 14MM 04.503.444.01</t>
  </si>
  <si>
    <t>JNJ04.503.446.05</t>
  </si>
  <si>
    <t>SYNTHES SCREW ST 2.4 X 16MM 04.503.446.01</t>
  </si>
  <si>
    <t>JNJ04.503.448.05</t>
  </si>
  <si>
    <t>SYNTHES SCREW ST 2.4 X 18MM 04.503.448.01</t>
  </si>
  <si>
    <t>JNJ04.503.468.05</t>
  </si>
  <si>
    <t>JNJ04.503.470.05</t>
  </si>
  <si>
    <t>SYNTHES SCREW ST 2.7 X 10MM 04.503.470.01</t>
  </si>
  <si>
    <t>CC#50044242</t>
  </si>
  <si>
    <t>MATRIX MANDIBLE 2.7MM EMERG SCREW 12MM SELF-TAP (0</t>
  </si>
  <si>
    <t>JNJ04.503.605.05</t>
  </si>
  <si>
    <t>SYNTHES SCREW MATRIX MANDIBLE TI ST LOCK 2.0 X 5MM</t>
  </si>
  <si>
    <t>JNJ04.503.606.05</t>
  </si>
  <si>
    <t>SYNTHES SCREW MATRIX MANDIBLE TI ST LOCK 2.0 X 6MM</t>
  </si>
  <si>
    <t>JNJ04.503.608.01</t>
  </si>
  <si>
    <t>SYNTHES SCREW ST 2.0 X 8MM 04.503.608.01</t>
  </si>
  <si>
    <t>JNJ04.503.610.05</t>
  </si>
  <si>
    <t>SYNTHES SCREW MATRIX MANDIBLE TI ST LOCKING 2.0 X</t>
  </si>
  <si>
    <t>JNJ04.503.612.05</t>
  </si>
  <si>
    <t>JNJ04.503.614.05</t>
  </si>
  <si>
    <t>JNJ04.503.616.05</t>
  </si>
  <si>
    <t>JNJ04.503.618.05</t>
  </si>
  <si>
    <t>JNJ04.503.638.05</t>
  </si>
  <si>
    <t>SYNTHES SCREW ST LOCK 2.4 X 8MM 04.503.638.01</t>
  </si>
  <si>
    <t>JNJ04.503.640.05</t>
  </si>
  <si>
    <t>SYNTHES SCREW ST LOCK 2.4 X 10MM 04.503.640.01</t>
  </si>
  <si>
    <t>JNJ04.503.642.05</t>
  </si>
  <si>
    <t>SYNTHES SCREW ST LOCK 2.4 X 12MM 04.503.642.01</t>
  </si>
  <si>
    <t>JNJ04.503.646.05</t>
  </si>
  <si>
    <t>SYNTHES SCREW MATRIX MANDIBLE TI ST LOCK 2.4 X 16M</t>
  </si>
  <si>
    <t>JNJ04.503.644.05</t>
  </si>
  <si>
    <t>SYNTHES SCREW ST LOCK 2.4 X 14MM 04.503.644.01</t>
  </si>
  <si>
    <t>JNJ04.503.648.05</t>
  </si>
  <si>
    <t>SYNTHES SCREW ST LOCK 2.4 X 18MM 04.503.648.01</t>
  </si>
  <si>
    <t>EX#04.503.670.01</t>
  </si>
  <si>
    <t>MATRIX MANDIBLE 2.9MM TI SCREW LOCK 10MM SELF-TAP</t>
  </si>
  <si>
    <t>EX#04.503.672.01</t>
  </si>
  <si>
    <t>MATRIX MANDIBLE 2.9MM TI SCREW LOCK 12MM SELF-TAP</t>
  </si>
  <si>
    <t>EX#04.503.674.01</t>
  </si>
  <si>
    <t>MATRIX MANDIBLE 2.9MM TI SCREW LOCK 14MM SELF-TAP</t>
  </si>
  <si>
    <t>EX#04.503.676.01</t>
  </si>
  <si>
    <t>MATRIX MANDIBLE 2.9MM TI SCREW LOCK 16MM SELF-TAP</t>
  </si>
  <si>
    <t>JNJ04.503.678.05</t>
  </si>
  <si>
    <t>SYNTHES SCREW MATRIX MANDIBLE TI ST LOCKING 2.9 X</t>
  </si>
  <si>
    <t>JNJ04.503.701</t>
  </si>
  <si>
    <t>SYNTHES PLATE MINI NRRW MALL 2 X 2HL 1.0MM 04.503.</t>
  </si>
  <si>
    <t>JNJ04.503.702</t>
  </si>
  <si>
    <t>SYNTHES PLATE MINI NRRW 2 X 2HL 1.0MM 04.503.702</t>
  </si>
  <si>
    <t>JNJ04.503.703</t>
  </si>
  <si>
    <t>SYNTHES PLATE MINI NRRW MALL 3 X 3HL 1.0MM 04.503.</t>
  </si>
  <si>
    <t>JNJ04.503.704</t>
  </si>
  <si>
    <t>SYNTHES PLATE MINI NRRW 3 X 3HL 1.0MM 04.503.704</t>
  </si>
  <si>
    <t>JNJ04.503.705</t>
  </si>
  <si>
    <t>SYNTHES PLATE ADAPTION 12HL 1.0MM 04.503.705</t>
  </si>
  <si>
    <t>JNJ04.503.706</t>
  </si>
  <si>
    <t>SYNTHES PLATE ADAPTION 20HL 1.0MM 04.503.706</t>
  </si>
  <si>
    <t>JNJ04.503.770</t>
  </si>
  <si>
    <t>MATRIX MANDIBLE TI 12H PLATE RECON 2.8MM THICK 04.</t>
  </si>
  <si>
    <t>JNJ04.503.737</t>
  </si>
  <si>
    <t>SYNTHES PLATE 2.5MM 12HL 04.503.737</t>
  </si>
  <si>
    <t>JNJ04.503.738</t>
  </si>
  <si>
    <t>SYNTHES PLATE 2.5MM 20HL 04.503.738</t>
  </si>
  <si>
    <t>JNJ04.503.739</t>
  </si>
  <si>
    <t>SYNTHES PLATE 2.5MM 7HL X 23HL LT 04.503.739</t>
  </si>
  <si>
    <t>JNJ04.503.740</t>
  </si>
  <si>
    <t>SYNTHES PLATE MATRIX MANDIBLE RECON 2.5MM 7X23HL R</t>
  </si>
  <si>
    <t>JNJ04.503.741</t>
  </si>
  <si>
    <t>MATRIX MANDIBLE TI DOUBLE ANGLE RECON PLATE SM 2.5</t>
  </si>
  <si>
    <t>ALCOSN6AT6.16.0</t>
  </si>
  <si>
    <t>IOL TORIC SN6AT6 +16.0</t>
  </si>
  <si>
    <t>ALCOSN6AT6.12.5</t>
  </si>
  <si>
    <t>IOL TORIC SN6AT6 +12.5</t>
  </si>
  <si>
    <t>JNJ04.503.710</t>
  </si>
  <si>
    <t>SYNTHES PLATE DCP 2 X 2HL 1.25MM 04.503.710</t>
  </si>
  <si>
    <t>JNJ04.503.711</t>
  </si>
  <si>
    <t>SYNTHES PLATE CRESCENT 2 X 2HL 1.25MM 04.503.711</t>
  </si>
  <si>
    <t>JNJ04.503.707</t>
  </si>
  <si>
    <t>SYNTHES PLATE BOX MALL 4HL 1.0MM 04.503.707</t>
  </si>
  <si>
    <t>JNJ04.503.712</t>
  </si>
  <si>
    <t>SYNTHES PLATE DCP 3 X 3HL 1.25MM 04.503.712</t>
  </si>
  <si>
    <t>JNJ04.503.708</t>
  </si>
  <si>
    <t>SYNTHES PLATE STRUT MALL 8HL 1.0MM 04.503.708</t>
  </si>
  <si>
    <t>JNJ04.503.709</t>
  </si>
  <si>
    <t>SYNTHES PLATE STRUT MALL CRVD 8HL 1.0MM 04.503.709</t>
  </si>
  <si>
    <t>JNJ04.503.750</t>
  </si>
  <si>
    <t>SYNTHES PLATE MATRIX MANDIBLE MINI 1.0MM THICK 2 X</t>
  </si>
  <si>
    <t>JNJ04.503.714</t>
  </si>
  <si>
    <t>SYNTHES PLATE DCP ANGLE 3 X 3HL 1.25MM 04.503.714</t>
  </si>
  <si>
    <t>JNJ04.503.751</t>
  </si>
  <si>
    <t>JNJ04.503.752</t>
  </si>
  <si>
    <t>MATRIX MANDIBLE MINI PLATE TENSION BAND BRD/3X3HMA</t>
  </si>
  <si>
    <t>JNJ04.503.715</t>
  </si>
  <si>
    <t>SYNTHES PLATE STRAIGHT 6H 1.5MM 04.503.715</t>
  </si>
  <si>
    <t>JNJ04.503.717</t>
  </si>
  <si>
    <t>SYNTHES PLATE STRAIGHT 12HL 1.5MM 04.503.717</t>
  </si>
  <si>
    <t>JNJ04.503.716</t>
  </si>
  <si>
    <t>SYNTHES PLATE STRAIGHT 3 X 3HL 1.5MM 04.503.716</t>
  </si>
  <si>
    <t>JNJ222.05</t>
  </si>
  <si>
    <t>LG FRAG PLATE 4.5 SEMI TUBULAR 05 HOLE 222.05</t>
  </si>
  <si>
    <t>MSPNPO5535</t>
  </si>
  <si>
    <t>SCREW PEDICLE POLY 5.5 X 35MM PO5535</t>
  </si>
  <si>
    <t>MSPNPO5550</t>
  </si>
  <si>
    <t>SCREW PEDICLE POLY 5.5 X 50MM PO5550</t>
  </si>
  <si>
    <t>MSPNPO7530</t>
  </si>
  <si>
    <t>SCREW POLY 7.5 X 30MM PO7530</t>
  </si>
  <si>
    <t>MSPNPO7535</t>
  </si>
  <si>
    <t>SCREW POLY 7.5 X 35MM PO7535</t>
  </si>
  <si>
    <t>MSPNPO7545</t>
  </si>
  <si>
    <t>SCREW POLY 7.5 X 45MM PO7545</t>
  </si>
  <si>
    <t>MSPNPO7555</t>
  </si>
  <si>
    <t>SCREW POLY 7.5 X 55MM PO7555</t>
  </si>
  <si>
    <t>MSPNPO7560</t>
  </si>
  <si>
    <t>SCREW POLY 7.5 X 60MM PO7560</t>
  </si>
  <si>
    <t>JNJ02.110.009</t>
  </si>
  <si>
    <t>LCP DIA-META VOLAR DISTAL RADIUS PLATE 9H SHAFT/RT</t>
  </si>
  <si>
    <t>CC#50020896</t>
  </si>
  <si>
    <t>GEN LAP BAND ACCESS PORT I (B-2106)</t>
  </si>
  <si>
    <t>SMN72200152</t>
  </si>
  <si>
    <t>ORTHO ENDO BUTTON WITH LOOP 45MM 72200152</t>
  </si>
  <si>
    <t>JNJ240.14</t>
  </si>
  <si>
    <t>LG FRAG PLATE 4.5 T 4 HOLE/SHAFT 240.14</t>
  </si>
  <si>
    <t>ALCOSN6AT8.28.5</t>
  </si>
  <si>
    <t>IOL TORIC SN6AT8 +28.5</t>
  </si>
  <si>
    <t>MSPNRP6545</t>
  </si>
  <si>
    <t>MEDYSSEY POLY SCREW 6.5X45MM RP6545</t>
  </si>
  <si>
    <t>MSPNRP6550</t>
  </si>
  <si>
    <t>SCREW REDUCTION POLY 6.5 X 50MM RP6550</t>
  </si>
  <si>
    <t>MSPNR60100</t>
  </si>
  <si>
    <t>MEDYSSEY ROD NOVELL 3 TI 100MM R60100</t>
  </si>
  <si>
    <t>MSPNR60110</t>
  </si>
  <si>
    <t>MEDYSSEY ROD NOVELL 3 TI 110MM R60110</t>
  </si>
  <si>
    <t>MSPNR60160</t>
  </si>
  <si>
    <t>MEDYSSEY ROD NOVELL 3 TI 160MM R60160</t>
  </si>
  <si>
    <t>EX#R60200</t>
  </si>
  <si>
    <t>MEDYSSEY ROD NOVELL 3 TI 200MM (R60200)</t>
  </si>
  <si>
    <t>JNJ214.814</t>
  </si>
  <si>
    <t>LG FRAG SCREW 4.5MM CORT ST 014MM 214.814</t>
  </si>
  <si>
    <t>KLSM25-878-04-91</t>
  </si>
  <si>
    <t>KLS SCREW DRILL-FREE MICRO 1.5 X 4MM 25-878-04-91</t>
  </si>
  <si>
    <t>KLSM25-878-05-91</t>
  </si>
  <si>
    <t>KLS SCREW DRILL-FREE MICRO 1.5MM X 5MM 25-878-05-9</t>
  </si>
  <si>
    <t>KLSM25-878-07-91</t>
  </si>
  <si>
    <t>KLS SCREW DRILL-FREE -6AL-4V MICRO TI 1.5 X 7MM 25</t>
  </si>
  <si>
    <t>JNJ214.816</t>
  </si>
  <si>
    <t>LG FRAG SCREW 4.5MM CORT ST 016MM 214.816</t>
  </si>
  <si>
    <t>JNJ214.818</t>
  </si>
  <si>
    <t>LG FRAG SCREW 4.5MM CORT ST 018MM 214.818</t>
  </si>
  <si>
    <t>JNJ350-3254BC</t>
  </si>
  <si>
    <t>MENTOR BREAST SMOOTH ROUND HIGH PROFILE 325CC 350-</t>
  </si>
  <si>
    <t>JNJ214.820</t>
  </si>
  <si>
    <t>LG FRAG SCREW 4.5MM CORT ST 020MM 214.820</t>
  </si>
  <si>
    <t>JNJ214.822</t>
  </si>
  <si>
    <t>LG FRAG SCREW 4.5MM CORT ST 022MM 214.822</t>
  </si>
  <si>
    <t>JNJ214.824</t>
  </si>
  <si>
    <t>LG FRAG SCREW 4.5MM CORT ST 024MM 214.824</t>
  </si>
  <si>
    <t>JNJ214.826</t>
  </si>
  <si>
    <t>LG FRAG SCREW 4.5MM CORT ST 026MM 214.826</t>
  </si>
  <si>
    <t>JNJ214.828</t>
  </si>
  <si>
    <t>LG FRAG SCREW 4.5MM CORT ST 028MM 214.828</t>
  </si>
  <si>
    <t>JNJ04.503.734</t>
  </si>
  <si>
    <t>SYNTHES PLATE ANGLE DOUBLE 2MM SM 04.503.734</t>
  </si>
  <si>
    <t>JNJ04.503.731</t>
  </si>
  <si>
    <t>SYNTHES PLATE ANGLE 2MM 3HL X 3HL 04.503.731</t>
  </si>
  <si>
    <t>JNJ214.830</t>
  </si>
  <si>
    <t>LG FRAG SCREW 4.5MM CORT ST 030MM 214.830</t>
  </si>
  <si>
    <t>JNJ214.832</t>
  </si>
  <si>
    <t>LG FRAG SCREW 4.5MM CORT ST 032MM 214.832</t>
  </si>
  <si>
    <t>JNJ214.834</t>
  </si>
  <si>
    <t>LG FRAG SCREW 4.5MM CORT ST 034MM 214.834</t>
  </si>
  <si>
    <t>JNJ214.836</t>
  </si>
  <si>
    <t>LG FRAG SCREW 4.5MM CORT ST 036MM 214.836</t>
  </si>
  <si>
    <t>STRY57-10360</t>
  </si>
  <si>
    <t>STRYKER PLATE T TI LOCKING 1.7MM 7H 57-10360</t>
  </si>
  <si>
    <t>JNJ214.838</t>
  </si>
  <si>
    <t>LG FRAG SCREW 4.5MM CORT ST 038MM 214.838</t>
  </si>
  <si>
    <t>STRY58-17011E</t>
  </si>
  <si>
    <t>STRYKER SCREW ST NON-LOCKING 1.7 X 11MM 58-17011E</t>
  </si>
  <si>
    <t>ALCOSN6AT8.20.0</t>
  </si>
  <si>
    <t>IOL TORIC SN6AT8 +20.0</t>
  </si>
  <si>
    <t>ALCOSN6AT8.16.5</t>
  </si>
  <si>
    <t>IOL TORIC SN6AT8 +16.5</t>
  </si>
  <si>
    <t>STRY53-17011E</t>
  </si>
  <si>
    <t>STRYKER SCREW ST LOCKING 1.7 X 11MM 53-17011E</t>
  </si>
  <si>
    <t>JNJ214.840</t>
  </si>
  <si>
    <t>LG FRAG SCREW 4.5MM CORT ST 040MM 214.840</t>
  </si>
  <si>
    <t>MOHE287400</t>
  </si>
  <si>
    <t>DRESSING MEPILEX AG 8 X 8IN</t>
  </si>
  <si>
    <t>JNJ02.115.131</t>
  </si>
  <si>
    <t>LCP-VA 2.4 DISTAL RADIUS DORSAL PLATE 90DEG 2H/HEA</t>
  </si>
  <si>
    <t>JNJ02.115.151</t>
  </si>
  <si>
    <t>LCP-VA 2.4 DISTAL RADIUS DORSAL PLATE 90DEG 2H/2H</t>
  </si>
  <si>
    <t>MOHE287500</t>
  </si>
  <si>
    <t>DRESSING MEPILEX AG 8 X 20IN SILVER</t>
  </si>
  <si>
    <t>JNJ214.842</t>
  </si>
  <si>
    <t>LG FRAG SCREW 4.5MM CORT ST 042MM 214.842</t>
  </si>
  <si>
    <t>JNJ214.846</t>
  </si>
  <si>
    <t>LG FRAG SCREW 4.5MM CORT ST 046MM 214.846</t>
  </si>
  <si>
    <t>BSCI720185-01</t>
  </si>
  <si>
    <t>UROLOGY PENILE AMS CONSEADED FLAT RESERVOIR 100ML</t>
  </si>
  <si>
    <t>MDTRADDRS1</t>
  </si>
  <si>
    <t>PACEMAKER ADAPTA GENERATOR DR SM IS-1 NON-COATED A</t>
  </si>
  <si>
    <t>JNJ214.848</t>
  </si>
  <si>
    <t>LG FRAG SCREW 4.5MM CORT ST 048MM 214.848</t>
  </si>
  <si>
    <t>JNJ214.850</t>
  </si>
  <si>
    <t>LG FRAG SCREW 4.5MM CORT ST 050MM 214.850</t>
  </si>
  <si>
    <t>JNJ179912650</t>
  </si>
  <si>
    <t>SCREW EXPEDIUM 6.35 POLY 6 X 50MM 1799-12-650</t>
  </si>
  <si>
    <t>JNJ214.852</t>
  </si>
  <si>
    <t>LG FRAG SCREW 4.5MM CORT ST 052MM 214.852</t>
  </si>
  <si>
    <t>JNJ1799-12-655</t>
  </si>
  <si>
    <t>SCREW EXPEDIUM 6.35 POLY 6 X 55MM</t>
  </si>
  <si>
    <t>EX#179912660</t>
  </si>
  <si>
    <t>EXPEDIUM 6.35 POLY SCREW 6X60MM (1799-12-660)</t>
  </si>
  <si>
    <t>JNJ1799-12-670</t>
  </si>
  <si>
    <t>SCREW POLY 6.35 X 6 X 70MM 1799-12-670</t>
  </si>
  <si>
    <t>NOVR8065192101</t>
  </si>
  <si>
    <t>SUTURE NYLON 10-0 CU-5 12IN DOUBLE ARMED BLACK</t>
  </si>
  <si>
    <t>EX#179912730</t>
  </si>
  <si>
    <t>EXPEDIUM 6.35 POLY SCREW 7X30MM (1799-12-730)</t>
  </si>
  <si>
    <t>JNJ179912750</t>
  </si>
  <si>
    <t>DEPUY SCREW EXPEDIUM 6.35 POLY 7 X 50MM 1799-12-75</t>
  </si>
  <si>
    <t>JNJ1799-12-755</t>
  </si>
  <si>
    <t>SCREW EXPEDIUM 6.35 POLY 7 X 55MM</t>
  </si>
  <si>
    <t>EX#179912760</t>
  </si>
  <si>
    <t>EXPEDIUM 6.35 POLY SCREW 7X60MM (1799-12-760)</t>
  </si>
  <si>
    <t>JNJ214.854</t>
  </si>
  <si>
    <t>LG FRAG SCREW 4.5MM CORT ST 054MM 214.854</t>
  </si>
  <si>
    <t>JNJ1799-12-780</t>
  </si>
  <si>
    <t>SCREW POLY 6.35 X 7 X 80MM 1799-12-780</t>
  </si>
  <si>
    <t>JNJ175491040</t>
  </si>
  <si>
    <t>EXPEDIUM TI LOCK NUT BOLT 1754-91-040</t>
  </si>
  <si>
    <t>JNJ175450010</t>
  </si>
  <si>
    <t>EXPEDIUM TI SLOTTED CONNECTOR STRT 1754-50-010</t>
  </si>
  <si>
    <t>JNJ214.856</t>
  </si>
  <si>
    <t>LG FRAG SCREW 4.5MM CORT ST 056MM 214.856</t>
  </si>
  <si>
    <t>JNJ214.858</t>
  </si>
  <si>
    <t>LG FRAG SCREW 4.5MM CORT ST 058MM 214.858</t>
  </si>
  <si>
    <t>JNJ1799-70-065</t>
  </si>
  <si>
    <t>EXPEDIUM ROD STR TI 65MM</t>
  </si>
  <si>
    <t>JNJ254660</t>
  </si>
  <si>
    <t>DEPUY MITEK SCREW BIO INTRAFIX 6-8 30MM 254660</t>
  </si>
  <si>
    <t>JNJ214.860</t>
  </si>
  <si>
    <t>LG FRAG SCREW 4.5MM CORT ST 060MM 214.860</t>
  </si>
  <si>
    <t>JNJ175450015</t>
  </si>
  <si>
    <t>EXPEDIUM TI SLOTTED CONNECTOR DNSZ 1754-50-015</t>
  </si>
  <si>
    <t>JNJ214.862</t>
  </si>
  <si>
    <t>LG FRAG SCREW 4.5MM CORT ST 062MM 214.862</t>
  </si>
  <si>
    <t>JNJ175422735</t>
  </si>
  <si>
    <t>EXPEDIUM TI FIXED BLT 7X35MM 1754-22-735</t>
  </si>
  <si>
    <t>JNJ1754-22-740</t>
  </si>
  <si>
    <t>BOLT FIXED 7 X 40MM TI 175422740</t>
  </si>
  <si>
    <t>JNJ175422745</t>
  </si>
  <si>
    <t>BOLT FIXED 7 X 45MM TI 175422745</t>
  </si>
  <si>
    <t>JNJ214.864</t>
  </si>
  <si>
    <t>LG FRAG SCREW 4.5MM CORT ST 064MM 214.864</t>
  </si>
  <si>
    <t>JNJ175422840</t>
  </si>
  <si>
    <t>EXPEDIUM TI FIXED BLT 8X40MM 1754-22-840</t>
  </si>
  <si>
    <t>JNJ175422845</t>
  </si>
  <si>
    <t>EXPEDIUM TI FIXED BLT 8X45MM 1754-22-845</t>
  </si>
  <si>
    <t>JNJ214.866</t>
  </si>
  <si>
    <t>LG FRAG SCREW 4.5MM CORT ST 066MM 214.866</t>
  </si>
  <si>
    <t>JNJ1754-61-005</t>
  </si>
  <si>
    <t>WIRE EXPEDIUM DOUBLE COCR TI</t>
  </si>
  <si>
    <t>ALCOSN6AT6.16.5</t>
  </si>
  <si>
    <t>IOL TORIC SN6AT6 +16.5</t>
  </si>
  <si>
    <t>JNJ214.868</t>
  </si>
  <si>
    <t>LG FRAG SCREW 4.5MM CORT ST 068MM 214.868</t>
  </si>
  <si>
    <t>EX#04013756S</t>
  </si>
  <si>
    <t>NAIL FEM 13 X 380MM RETRO ANTEGRADE CANN TI (04.01</t>
  </si>
  <si>
    <t>ALCOSN6AT7.30.0</t>
  </si>
  <si>
    <t>IOL TORIC SN6AT7 +30.0</t>
  </si>
  <si>
    <t>JNJ214.870</t>
  </si>
  <si>
    <t>LG FRAG SCREW 4.5MM CORT ST 070MM 214.870</t>
  </si>
  <si>
    <t>JNJ214.872</t>
  </si>
  <si>
    <t>LG FRAG SCREW 4.5MM CORT ST 072MM 214.872</t>
  </si>
  <si>
    <t>JNJVR496</t>
  </si>
  <si>
    <t>SUTURE VICRYL RAPIDE 4-0 PS-2 18IN UNDYED</t>
  </si>
  <si>
    <t>BSCIM365SC4395700</t>
  </si>
  <si>
    <t>CAP STEERING 70CM STIFF STYLET SC-4395-70</t>
  </si>
  <si>
    <t>JNJ214.876</t>
  </si>
  <si>
    <t>LG FRAG SCREW 4.5MM CORT ST 076MM 214.876</t>
  </si>
  <si>
    <t>JNJ214.880</t>
  </si>
  <si>
    <t>LG FRAG SCREW 4.5MM CORT ST 080MM 214.880</t>
  </si>
  <si>
    <t>JNJ04.503.781</t>
  </si>
  <si>
    <t>SYNTHES PLATE MATRIX MANDIBLE TI 2X2H PMT 1MM LT 0</t>
  </si>
  <si>
    <t>JNJ04.503.405.05</t>
  </si>
  <si>
    <t>SYNTHES SCREW ST 2.0 X 5MM 04.503.405.01</t>
  </si>
  <si>
    <t>DCI00600618</t>
  </si>
  <si>
    <t>BONE CHIPS CANCELLOUS 4-10MM 15CC 00600618</t>
  </si>
  <si>
    <t>JNJ214.885</t>
  </si>
  <si>
    <t>LG FRAG SCREW 4.5MM CORT ST 085MM 214.885</t>
  </si>
  <si>
    <t>AR-13995N</t>
  </si>
  <si>
    <t>NEEDLE SCORPION MULTIFINE (AR-13995N)</t>
  </si>
  <si>
    <t>ARTHAR-4068-25-TR</t>
  </si>
  <si>
    <t>ARTHROSCOPIC SUTURELASSO 25 DEGREE TIGHT CURVE RIG</t>
  </si>
  <si>
    <t>EX#000731758</t>
  </si>
  <si>
    <t>PROLENE 6-0 24" BV200-5 BLUE (D9369)</t>
  </si>
  <si>
    <t>JNJ214.890</t>
  </si>
  <si>
    <t>LG FRAG SCREW 4.5MM CORT ST 090MM 214.890</t>
  </si>
  <si>
    <t>JNJ209.665</t>
  </si>
  <si>
    <t>SCREW 7.3MM CANN FT /065MM SS 209.665</t>
  </si>
  <si>
    <t>JNJ04.025.550S</t>
  </si>
  <si>
    <t>SYNTHES SCREW TI ANG STABLE LOCK T25 5.0 X 60MM 04</t>
  </si>
  <si>
    <t>JNJ214.895</t>
  </si>
  <si>
    <t>LG FRAG SCREW 4.5MM CORT ST 095MM 214.895</t>
  </si>
  <si>
    <t>JNJ214.900</t>
  </si>
  <si>
    <t>LG FRAG SCREW 4.5MM CORT ST 100MM 214.900</t>
  </si>
  <si>
    <t>EX#0580-1-220</t>
  </si>
  <si>
    <t>EXETER V40 STEM 220MM LG 44MM (0580-1-220)</t>
  </si>
  <si>
    <t>STRY6260-9-140</t>
  </si>
  <si>
    <t>FEMORAL HEAD LFIT V40 40MM +0MM 6260-9-140</t>
  </si>
  <si>
    <t>STRY5515-F-402</t>
  </si>
  <si>
    <t>COMPONENT FEMORAL POST STABILIZED SZ 4 RT 5515-F-4</t>
  </si>
  <si>
    <t>JNJ214.910</t>
  </si>
  <si>
    <t>LG FRAG SCREW 4.5MM CORT ST 110MM 214.910</t>
  </si>
  <si>
    <t>STRY5532-G-413</t>
  </si>
  <si>
    <t>STRYKER TIBIAL INSERT TRIATHLON PS X3 13MM SZ 4 55</t>
  </si>
  <si>
    <t>EX#37743</t>
  </si>
  <si>
    <t>NEUROSTIMULATION RECHARGEABLE RESTORE PROGRAMMER D</t>
  </si>
  <si>
    <t>ARTHAR-8840C-60</t>
  </si>
  <si>
    <t>SCREW CANCELLOUS LO-PRO SHORT THD 4.0MM X 60MM AR-</t>
  </si>
  <si>
    <t>ARTHAR-4065S</t>
  </si>
  <si>
    <t>ARTHREX SUTURE LASSO 45 DEG AR-4065S</t>
  </si>
  <si>
    <t>JNJ1221-40-160</t>
  </si>
  <si>
    <t>DEPUY LINER PINNACLE ALTRX 10D 40MM X 60MM +4 1221</t>
  </si>
  <si>
    <t>ZIMM00-4820-050-01</t>
  </si>
  <si>
    <t>SCREW CORT SELF TAPPING HEX 2.0 X 50MM 4820-50-01</t>
  </si>
  <si>
    <t>MOHE287200</t>
  </si>
  <si>
    <t>DRESSING MEPILEX AG 4 X 8IN</t>
  </si>
  <si>
    <t>ZIMM01-3712-05</t>
  </si>
  <si>
    <t>BIOMET BAR LORENZ PECTUS 12.5IN 01-3712-05</t>
  </si>
  <si>
    <t>EX#01371305</t>
  </si>
  <si>
    <t>LORENZ PECTUS BAR 13.5" (01-3713-05)</t>
  </si>
  <si>
    <t>ZIMM131218016</t>
  </si>
  <si>
    <t>SCREW LP NON-LOC 3.5 X 16MM</t>
  </si>
  <si>
    <t>ZIMM1312-18-018</t>
  </si>
  <si>
    <t>SCREW LP NON-LOCKING 3.5 X 18MM 1312-18-018</t>
  </si>
  <si>
    <t>ZIMM1312-18-026</t>
  </si>
  <si>
    <t>SCREW LP 3.5 X 26MM 1312-18-026</t>
  </si>
  <si>
    <t>ZIMM1312-18-028</t>
  </si>
  <si>
    <t>SCREW LP NON-LOCKING 3.5 X 28MM 1312-18-028</t>
  </si>
  <si>
    <t>ZIMM1312-18-048</t>
  </si>
  <si>
    <t>SCREW LP NON-LOCKING 3.5 X 48MM 1312-18-048</t>
  </si>
  <si>
    <t>JNJ215.055</t>
  </si>
  <si>
    <t>LG FRAG SCREW 4.5MM MALLEOLAR 55MM 215.055</t>
  </si>
  <si>
    <t>STRY0580-3-422</t>
  </si>
  <si>
    <t>STRYKER STEM HIP CEMENTED OFFST 44 SZ2 205MM 0580-</t>
  </si>
  <si>
    <t>JNJ1221-36-054</t>
  </si>
  <si>
    <t>ACETABULAR LINER ALTRX 36MM X 54MM 1221-36-054</t>
  </si>
  <si>
    <t>NUVA7835540</t>
  </si>
  <si>
    <t>NUVASIVE SCREW TRAVERSE 5.5 X 40MM 7835540</t>
  </si>
  <si>
    <t>JNJ216.030</t>
  </si>
  <si>
    <t>SCREW CANCELLOUS PT LG FRAG 6.5MM 16MM/30MM 216.03</t>
  </si>
  <si>
    <t>EX#02-0315-403-2</t>
  </si>
  <si>
    <t>NCB 4.0 SCREW DEEP THD LT 32 (02-0315-403-2)</t>
  </si>
  <si>
    <t>EX#02-0315-403-4</t>
  </si>
  <si>
    <t>ZIMMER SCREW NCB 4.0 DEEP THREAD 34MM (02.03154.03</t>
  </si>
  <si>
    <t>JNJ216.040</t>
  </si>
  <si>
    <t>LG FRAG SCREW 6.5MM CANC PT 16MM/040MM 216.040</t>
  </si>
  <si>
    <t>JNJ254628</t>
  </si>
  <si>
    <t>ARTHROSCOPIC TIBIAL SHEATH LARGE BIO INTRAFIX</t>
  </si>
  <si>
    <t>JNJ254624</t>
  </si>
  <si>
    <t>BIO-INTRAFIX TAPERED SCREW 254624</t>
  </si>
  <si>
    <t>JNJ216.050</t>
  </si>
  <si>
    <t>LG FRAG SCREW 6.5MM CANC PT 16MM/050MM 216.050</t>
  </si>
  <si>
    <t>JNJ02.112.109</t>
  </si>
  <si>
    <t>LCP PLATE 2.7MM LAT DISTAL FIBULAR 4H LT 02.112.10</t>
  </si>
  <si>
    <t>EX#223418</t>
  </si>
  <si>
    <t>SYNTHES 3.5 LCP METAPHYSEAL PLATE 18 HOLE (223.418</t>
  </si>
  <si>
    <t>STRY5515-F-301</t>
  </si>
  <si>
    <t>COMPONENT FEMORAL POST STABILIZED SZ 3 LT 5515-F-3</t>
  </si>
  <si>
    <t>CRNU179.258B</t>
  </si>
  <si>
    <t>CORMET RESURFACING CUP 58MM SZ 6 179.258B</t>
  </si>
  <si>
    <t>JNJ216.055</t>
  </si>
  <si>
    <t>LG FRAG SCREW 6.5MM CANC PT 16MM/055MM 216.055</t>
  </si>
  <si>
    <t>CRNU580.0003</t>
  </si>
  <si>
    <t>CORIN STEM MINI HIP STD NECK SZ 3 580.0003</t>
  </si>
  <si>
    <t>CRNU580.0004</t>
  </si>
  <si>
    <t>MINIHIP HIP STEM SZ 4 STD NECK 580.0004</t>
  </si>
  <si>
    <t>EX#104.3200</t>
  </si>
  <si>
    <t>BIOLOX DELTA MOD HEAD 32MM SHORT +4MM (104.3200)</t>
  </si>
  <si>
    <t>JNJ216.060</t>
  </si>
  <si>
    <t>LG FRAG SCREW 6.5MM CANC PT 16MM/060MM 216.060</t>
  </si>
  <si>
    <t>JNJ216.065</t>
  </si>
  <si>
    <t>LG FRAG SCREW 6.5MM CANC PT 16MM/065MM 216.065</t>
  </si>
  <si>
    <t>EX#02-0315-002-0</t>
  </si>
  <si>
    <t>NCB SCREW UNICORTICAL 5.0 X 20MM (02-0315-002-0)</t>
  </si>
  <si>
    <t>ZIMM02.03151.014</t>
  </si>
  <si>
    <t>SCREW NCB UNICORTICAL 5.0 X 14MM 02.03151.014</t>
  </si>
  <si>
    <t>JNJ223111</t>
  </si>
  <si>
    <t>SUTURE ORTHOCORD SIZE 2 WITHOUT NEEDLE BLUE</t>
  </si>
  <si>
    <t>CRNU104.3600</t>
  </si>
  <si>
    <t>CORIN HEAD BIOLOX DELTA MOD 36MM SHORT -4MM 104.36</t>
  </si>
  <si>
    <t>EX#7382-4010</t>
  </si>
  <si>
    <t>S&amp;N SCREW CORTEX 3.5 X 10MM (7382-4010)</t>
  </si>
  <si>
    <t>SMN73822310</t>
  </si>
  <si>
    <t>SANDN SCREW PERI-LOC 2.7MM T15 LOCK 10MM S-T 7382-</t>
  </si>
  <si>
    <t>EX#7382-2312</t>
  </si>
  <si>
    <t>S&amp;N SCREW PERI-LOC 2.7MM T15 LOCK 12MM S-T (7382-2</t>
  </si>
  <si>
    <t>GLOB150.014</t>
  </si>
  <si>
    <t>SCREW BONE FIXED SD 4.2 X 14MM 150.014</t>
  </si>
  <si>
    <t>EX#AA-0103</t>
  </si>
  <si>
    <t>NYLON 10-0 DRM4 (EYE) (AA-0103)</t>
  </si>
  <si>
    <t>MDTRPNP8X3</t>
  </si>
  <si>
    <t>COVIDIEN MESH PARIETEX PLUG INPATCH 8CM PNP8X3</t>
  </si>
  <si>
    <t>JNJ217.115</t>
  </si>
  <si>
    <t>LG FRAG SCREW 6.5MM CANC PT 32MM/115MM 217.115</t>
  </si>
  <si>
    <t>STRY626-00-46F</t>
  </si>
  <si>
    <t>STRYKER LINER MDM CEMENTLESS 46MM 626-00-46F</t>
  </si>
  <si>
    <t>ZIMM00-8775-028-02</t>
  </si>
  <si>
    <t>ZIMMER FEMORAL HEAD CERAMIC +0 X 28MM 00-8775-028-</t>
  </si>
  <si>
    <t>JNJ04.025.552S</t>
  </si>
  <si>
    <t>SCREW 5.0 TI ANG STABLE LOCK T25 62MM 04.025.552S</t>
  </si>
  <si>
    <t>JNJ02.161.280</t>
  </si>
  <si>
    <t>PLATE LCP BROAD CURVED 3.5MM 20HL 02.161.280</t>
  </si>
  <si>
    <t>DCI01302219</t>
  </si>
  <si>
    <t>CORTICAL STRUT FROZEN &gt;=180MM 01302219</t>
  </si>
  <si>
    <t>BCMP620-010</t>
  </si>
  <si>
    <t>IMPLANT STIMULAN BONE VOID FILLER 10ML KIT</t>
  </si>
  <si>
    <t>JNJ217.050</t>
  </si>
  <si>
    <t>LG FRAG SCREW 6.5MM CANC PT 32MM/050MM 217.050</t>
  </si>
  <si>
    <t>JNJ02.120.601S</t>
  </si>
  <si>
    <t>SYNTHES PLATE 3.5 ATTACHMENT LOCKING 02.120.601S</t>
  </si>
  <si>
    <t>CC#55851728</t>
  </si>
  <si>
    <t>LG FRAG SCREW 6.5MM CANC PT 32MM/055MM (217.055)</t>
  </si>
  <si>
    <t>KCIPRE1001US</t>
  </si>
  <si>
    <t>DRESSING SYSTEM PREVENA 20CM PEEL AND PLACE</t>
  </si>
  <si>
    <t>JNJ04.503.780</t>
  </si>
  <si>
    <t>SYNTHES PLATE MATRIX MANDIBLE TI 2X2H PMT 1MM RT 0</t>
  </si>
  <si>
    <t>JNJ217.060</t>
  </si>
  <si>
    <t>LG FRAG SCREW 6.5MM CANC PT 32MM/060MM 217.060</t>
  </si>
  <si>
    <t>JNJ175450055</t>
  </si>
  <si>
    <t>EXPEDIUM TI SLOTTED CONNECTOR MINI RT 1754-50-055</t>
  </si>
  <si>
    <t>JNJ217.065</t>
  </si>
  <si>
    <t>LG FRAG SCREW 6.5MM CANC PT 32MM/065MM 217.065</t>
  </si>
  <si>
    <t>BARD0605850</t>
  </si>
  <si>
    <t>BARD PORT ATTACHABLE MRI SGL LUMEN 6FR 0605850</t>
  </si>
  <si>
    <t>GLOB110.348</t>
  </si>
  <si>
    <t>PLATE ASSURE CERVICAL 3 LEVEL 48MM 110.348</t>
  </si>
  <si>
    <t>GLOB110.614</t>
  </si>
  <si>
    <t>SCREW ASSURE STD SD 4 X 14MM 110.614</t>
  </si>
  <si>
    <t>JNJJ841D</t>
  </si>
  <si>
    <t>SUTURE VICRYL 1-0 18IN CT-1 CONTROL RELEASE 8 PACK</t>
  </si>
  <si>
    <t>ALCOSN6AT9.22.0</t>
  </si>
  <si>
    <t>IOL TORIC SN6AT9 +22.0</t>
  </si>
  <si>
    <t>JNJ217.090</t>
  </si>
  <si>
    <t>SCREW LG FRAG CANCELLOUS PT 6.5MM 32MM/090MM 217.0</t>
  </si>
  <si>
    <t>MDTR44108</t>
  </si>
  <si>
    <t>RESERVOIR VENT CATHETER 90CM 44108</t>
  </si>
  <si>
    <t>JNJ218.025</t>
  </si>
  <si>
    <t>SCREW LG FRAG CANC FT 6.5MM 25MM 218.025</t>
  </si>
  <si>
    <t>JNJ218.030</t>
  </si>
  <si>
    <t>SCREW LG FRAG CANC FT 6.5MM 30MM 218.030</t>
  </si>
  <si>
    <t>SMN71338687</t>
  </si>
  <si>
    <t>ACETABULAR LINER XLPE 20 40MM X 56MM 71338687</t>
  </si>
  <si>
    <t>JNJ218.035</t>
  </si>
  <si>
    <t>SCREW LG FRAG CANC FT 6.5MM 35MM 218.035</t>
  </si>
  <si>
    <t>SMN71420566</t>
  </si>
  <si>
    <t>SANDN PATELLA GENESIS II CONSTRAINED 23MM 71420566</t>
  </si>
  <si>
    <t>ARTHAR-7000-38FT</t>
  </si>
  <si>
    <t>ARTHREX SCREW CANN FT 3.75 X 34MM AR-7000-38FT</t>
  </si>
  <si>
    <t>BARD996101</t>
  </si>
  <si>
    <t>BARD X-FORCE BALLOON CATH 996101</t>
  </si>
  <si>
    <t>JNJ218.040</t>
  </si>
  <si>
    <t>SCREW LG FRAG CANC FT 6.5MM 40MM 218.040</t>
  </si>
  <si>
    <t>JNJ218.045</t>
  </si>
  <si>
    <t>SCREW LG FRAG CANC FT 6.5MM 45MM 218.045</t>
  </si>
  <si>
    <t>GCSTM00202175428P0</t>
  </si>
  <si>
    <t>GETINGE GRAFT VASCULAR HEMASHIELD PLATINUM 28 X 30</t>
  </si>
  <si>
    <t>JNJ218.050</t>
  </si>
  <si>
    <t>SCREW LG FRAG CANC FT 6.5MM 50MM 218.050</t>
  </si>
  <si>
    <t>LFHEAFLEX100</t>
  </si>
  <si>
    <t>LIFENET VBD ARTHROFLEX 35 X 35MM AFLEX100</t>
  </si>
  <si>
    <t>STRY6481-3-110</t>
  </si>
  <si>
    <t>STRYKER TIBIAL BASEPLATE MRH SM-1 6481-3-110</t>
  </si>
  <si>
    <t>EX#6481-3-220</t>
  </si>
  <si>
    <t>MRH TIBIAL INSERT 20MM  (6481-3-220)</t>
  </si>
  <si>
    <t>JNJ218.055</t>
  </si>
  <si>
    <t>SCREW LG FRAG CANC FT 6.5MM 55MM 218.055</t>
  </si>
  <si>
    <t>JNJ218.060</t>
  </si>
  <si>
    <t>SCREW LG FRAG CANC FT 6.5MM 60MM 218.060</t>
  </si>
  <si>
    <t>ARTHAR-2324BCC</t>
  </si>
  <si>
    <t>ARTHREX SUTURE ANCHOR CLOSED EYELET 4.75 X 19.1MM</t>
  </si>
  <si>
    <t>CC#55859156</t>
  </si>
  <si>
    <t>WASHER 7.0 SPIKED PORCELAIN 13.5/5.5MM SS (SYNTHES</t>
  </si>
  <si>
    <t>EX#47-2487-005-05</t>
  </si>
  <si>
    <t>NATURAL NAIL TIBIAL CAP 05MM (47-2487-005-05)</t>
  </si>
  <si>
    <t>BNTCGR74089-05</t>
  </si>
  <si>
    <t>BAG SILO VENTRAL WALL DEFECT 6CM LATEX FREE</t>
  </si>
  <si>
    <t>ALCOSN6AT3.8.0</t>
  </si>
  <si>
    <t>IOL TORIC SN6AT3 +8.0</t>
  </si>
  <si>
    <t>JNJ122132048</t>
  </si>
  <si>
    <t>DEPUY LINER PINNACLE ALTRX NEUTRAL 32MM X 48MM  12</t>
  </si>
  <si>
    <t>JNJ224.753</t>
  </si>
  <si>
    <t>PLATE METAPHYSEAL LCP 4.5 8HL 224.753</t>
  </si>
  <si>
    <t>STRY0580-1-300</t>
  </si>
  <si>
    <t>EXETER HIP STEM V40 OFFSET 30</t>
  </si>
  <si>
    <t>ALCOSN6AT6.14.0</t>
  </si>
  <si>
    <t>IOL TORIC SN6AT6 +14.0</t>
  </si>
  <si>
    <t>MDTR3387S-40</t>
  </si>
  <si>
    <t>MEDTRONIC LEAD DBS W/STIMIOC W/BURR HOLE COVER 1.5</t>
  </si>
  <si>
    <t>MDTR3389S-40</t>
  </si>
  <si>
    <t>MEDTRONIC LEAD DBS 40CM 3389S-40</t>
  </si>
  <si>
    <t>JNJ04.016.034S</t>
  </si>
  <si>
    <t>SYNTHES NAIL MULTILOC PROX HUMERAL STERILE RT 8.0</t>
  </si>
  <si>
    <t>JNJ254625</t>
  </si>
  <si>
    <t>ARTHROSCOPIC SCREW BIOINTRAFIX 8 - 10 30MM</t>
  </si>
  <si>
    <t>ZIMM02.03263.115</t>
  </si>
  <si>
    <t>ZIMMER PLATE NCB DISTAL FEMUR 18HL 324MM LT 02.032</t>
  </si>
  <si>
    <t>ZIMM0203264015</t>
  </si>
  <si>
    <t>PLATE FEMUR DISTAL PERIPROSTHETIC NCB 317MM 15HL R</t>
  </si>
  <si>
    <t>EX#02.210.128</t>
  </si>
  <si>
    <t>VA 2.4MM LOCKING SCREW STARDRIVE 28MM (02.210.128)</t>
  </si>
  <si>
    <t>SMN71421206</t>
  </si>
  <si>
    <t>LEGION POST STAB FEM COMPONENT SZ 6 RT 71421206</t>
  </si>
  <si>
    <t>SMN71453212</t>
  </si>
  <si>
    <t>LEGION PS XLPE HIGH FLEXION ARTICULAR INSERT SZ 3-</t>
  </si>
  <si>
    <t>SMN71344248</t>
  </si>
  <si>
    <t>TITANUM MODULAR HEAD SLEEVE 12/14 TAPER +4 7134424</t>
  </si>
  <si>
    <t>JNJ04.503.721</t>
  </si>
  <si>
    <t>SYNTHES PLATE ANGLED 3HL 1.5MM 04.503.721</t>
  </si>
  <si>
    <t>JNJ04.503.722</t>
  </si>
  <si>
    <t>SYNTHES PLATE CRESCENT 3HL 1.5MM 04.503.722</t>
  </si>
  <si>
    <t>JNJ04.503.723</t>
  </si>
  <si>
    <t>SYNTHES PLATE DCP 2HL 1.5MM 04.503.723</t>
  </si>
  <si>
    <t>JNJ04.503.724</t>
  </si>
  <si>
    <t>SYNTHES PLATE DCP 3HL 1.5MM 04.503.724</t>
  </si>
  <si>
    <t>JNJ04.503.726</t>
  </si>
  <si>
    <t>PLATE CRESCENT MATRIXMANDIBLE 2.0MM 4HL TI 04.503.</t>
  </si>
  <si>
    <t>JNJ04.503.727</t>
  </si>
  <si>
    <t>SYNTHES PLATE CRESCENT 3HL 2.0MM 04.503.727</t>
  </si>
  <si>
    <t>JNJ04.503.728</t>
  </si>
  <si>
    <t>SYNTHES PLATE STRAIGHT 6HL 2.0MM 04.503.728</t>
  </si>
  <si>
    <t>JNJ04.503.729</t>
  </si>
  <si>
    <t>SYNTHES PLATE STRAIGHT 12HL 2.0MM 04.503.729</t>
  </si>
  <si>
    <t>ZIMM47-2491-400-11</t>
  </si>
  <si>
    <t>ZIMMER NAIL PIRIFORMIS FOSSA 11MM X 40CM 47-2491-4</t>
  </si>
  <si>
    <t>DCI00500719</t>
  </si>
  <si>
    <t>FROZEN CANCELLOUS CHIPS 1-4MM 30ML 00500719</t>
  </si>
  <si>
    <t>CRNU580.0005</t>
  </si>
  <si>
    <t>CORIN STEM MINI HIP STD NECK SZ 5 580.0005</t>
  </si>
  <si>
    <t>EX#47-2487-008-10</t>
  </si>
  <si>
    <t>NATURAL NAIL RETRO SYSTEM CAP 10MM (47-2487-008-10</t>
  </si>
  <si>
    <t>EX#47-2487-008-05</t>
  </si>
  <si>
    <t>NATURAL NAIL RETRO SYSTEM CAP 05MM (47-2487-008-05</t>
  </si>
  <si>
    <t>ZIMM47-2484-037-50</t>
  </si>
  <si>
    <t>ZIMMER SCREW CORT FA 5.0 X 37.5MM 47-2484-037-50</t>
  </si>
  <si>
    <t>ZIMM47-2485-100-10</t>
  </si>
  <si>
    <t>ZIMMER SCREW LAG 10.5MM X 100MM 47-2485-100-10</t>
  </si>
  <si>
    <t>JNJ02.115.130</t>
  </si>
  <si>
    <t>COOKG55723</t>
  </si>
  <si>
    <t>CATHETER FUHRMAN 8.5F X 15CM PLEURAL PNEUMOPERICAR</t>
  </si>
  <si>
    <t>JNJ02.115.150</t>
  </si>
  <si>
    <t>LCP-VA 2.4 DISTAL RADIUS DORSAL PLATE 90DEG 2 HEAD</t>
  </si>
  <si>
    <t>ARTHAR-4065-90S</t>
  </si>
  <si>
    <t>ARTHREX SUTURE LASSO 90 DEG AR-4065-90S</t>
  </si>
  <si>
    <t>KLSM52-310-11-04</t>
  </si>
  <si>
    <t>KLS RESORB-X MESH 126.2MM X 11.2MM X 1.0MM 52-310-</t>
  </si>
  <si>
    <t>STRY5515-F-302</t>
  </si>
  <si>
    <t>COMPONENT FEMORAL POST STABILIZED SZ 3 RT 5515-F-3</t>
  </si>
  <si>
    <t>WRIG87SR-CK15</t>
  </si>
  <si>
    <t>IMPLANT PRODENSE CLASSIC CDK 15ML</t>
  </si>
  <si>
    <t>JNJ02.161.242</t>
  </si>
  <si>
    <t>PLATE LCP NARROW CURVED 3.5MM 12HL 02.161.242</t>
  </si>
  <si>
    <t>SMN71338688</t>
  </si>
  <si>
    <t>ACETABULAR LINER XLPE 20 40MM X 58MM 71338688</t>
  </si>
  <si>
    <t>SMN71335752</t>
  </si>
  <si>
    <t>SANDN LINER ACETABULAR XLPE 36MM X 52MM 71335752</t>
  </si>
  <si>
    <t>JNJZ334H</t>
  </si>
  <si>
    <t>SUTURE PDS 0 CT-2 27IN VIOLET</t>
  </si>
  <si>
    <t>SMN71420570</t>
  </si>
  <si>
    <t>GENESIS II PATELLAR BICONVEX 29MM 71420570</t>
  </si>
  <si>
    <t>ZIMM47-2491-360-11</t>
  </si>
  <si>
    <t>ZIMMER NAIL PIRIFORMIS FOSSA 11MM X 36CM 47-2491-3</t>
  </si>
  <si>
    <t>MDTRPCO2015OSX</t>
  </si>
  <si>
    <t>PARIETEX COMPOSITE MESH 20 X 15CM 8X6 PCO2015OSX</t>
  </si>
  <si>
    <t>JNJ412.118</t>
  </si>
  <si>
    <t>SYNTHES SCREW 3.5 LOCKING ST STARDRIVE 42MM 412.11</t>
  </si>
  <si>
    <t>SMN71421218</t>
  </si>
  <si>
    <t>LEGION POST STAB FEM COMPONENT SZ 8 LT 71421218</t>
  </si>
  <si>
    <t>SMN71420572</t>
  </si>
  <si>
    <t>GENESIS II PATELLAR BICONVEX 32MM 71420572</t>
  </si>
  <si>
    <t>SMN71453133</t>
  </si>
  <si>
    <t>LEGION CR XLPE HIGH FLEXION ARTICULAR INSERT SZ 7-</t>
  </si>
  <si>
    <t>ARTHAR-7235</t>
  </si>
  <si>
    <t>ARTHREX FIBERLINK #2 BRAIDED PS BLUE W/1.5 CLOSED</t>
  </si>
  <si>
    <t>BARD788624</t>
  </si>
  <si>
    <t>BARD STENT OPTIMA INLAY 6.0FT X 24CM 788624</t>
  </si>
  <si>
    <t>BARD788628</t>
  </si>
  <si>
    <t>OPTIMA STENT INLAY 6.0FT X 28CM 788628</t>
  </si>
  <si>
    <t>JNJ04.503.730</t>
  </si>
  <si>
    <t>SYNTHES PLATE 2MM 20HL 04.503.730</t>
  </si>
  <si>
    <t>JNJ04.503.735</t>
  </si>
  <si>
    <t>SYNTHES PLATE ANGLE DOUBLE 2MM MED 04.503.735</t>
  </si>
  <si>
    <t>COOKG43994</t>
  </si>
  <si>
    <t>CATH CENTRAL SPECTRUM AB 4.0FR 15CM G43990</t>
  </si>
  <si>
    <t>COOKG44016</t>
  </si>
  <si>
    <t>CATH CENTRAL SPECTRUM AB 5.0FR 15CM G44012</t>
  </si>
  <si>
    <t>SMN7107-0124</t>
  </si>
  <si>
    <t>SANDN RING HALF ALUMINUM 155MM 7107-0124</t>
  </si>
  <si>
    <t>SMN71070292</t>
  </si>
  <si>
    <t>WIRE DISC CLIP GREY 1.8MM 7107-0292</t>
  </si>
  <si>
    <t>SMN71335754</t>
  </si>
  <si>
    <t>ACETABULAR LINER 36MM X 54MM XLPE 71335754</t>
  </si>
  <si>
    <t>ALCOSN6AT6.15.5</t>
  </si>
  <si>
    <t>IOL TORIC SN6AT6 +15.5</t>
  </si>
  <si>
    <t>MDTRTEM1208GL</t>
  </si>
  <si>
    <t>PARIETEX PROGRIP MESH 12 X 8 LT TEM1208GL</t>
  </si>
  <si>
    <t>ZIMM47-2491-400-09</t>
  </si>
  <si>
    <t>ZIMMER NAIL PIRIFORMIS FOSSA 9.3MM X 40CM 47-2491-</t>
  </si>
  <si>
    <t>ZIMM47-2491-400-10</t>
  </si>
  <si>
    <t>ZIMMER NAIL PIRIFORMIS FOSSA 10MM X 40CM 47-2491-4</t>
  </si>
  <si>
    <t>ZIMM47-2491-400-12</t>
  </si>
  <si>
    <t>ZIMMER NAIL PIRIFORMIS FOSSA 12MM X 40CM 47-2491-4</t>
  </si>
  <si>
    <t>JNJ414.820</t>
  </si>
  <si>
    <t>LG FRAG TI SCREW 4.5MM CORT ST 20MM 414.820</t>
  </si>
  <si>
    <t>CC#50035134</t>
  </si>
  <si>
    <t>ZIMMER NAIL PIRIFORMIS FOSSA 13MM X 40CM (47-2491-</t>
  </si>
  <si>
    <t>ZIMM47-2491-400-14</t>
  </si>
  <si>
    <t>ZIMMER NAIL PIRIFORMIS FOSSA 14MM X 40CM 47-2491-4</t>
  </si>
  <si>
    <t>CC#50035160</t>
  </si>
  <si>
    <t>ZIMMER NAIL PIRIFORMIS FOSSA 15MM X 40CM (47-2491-</t>
  </si>
  <si>
    <t>CC#50035083</t>
  </si>
  <si>
    <t>ZIMMER NAIL PIRIFORMIS FOSSA 9.3MM X 42CM (47-2491</t>
  </si>
  <si>
    <t>ZIMM47-2491-420-10</t>
  </si>
  <si>
    <t>ZIMMER NAIL PIRIFORMIS FOSSA 10MM X 42CM 47-2491-4</t>
  </si>
  <si>
    <t>ZIMM47-2491-420-11</t>
  </si>
  <si>
    <t>ZIMMER NAIL PIRIFORMIS FOSSA 11MM X 42CM 47-2491-4</t>
  </si>
  <si>
    <t>ZIMM47-2491-420-12</t>
  </si>
  <si>
    <t>ZIMMER NAIL PIRIFORMIS FOSSA 12MM X 42CM 47-2491-4</t>
  </si>
  <si>
    <t>ZIMM47-2491-420-13</t>
  </si>
  <si>
    <t>ZIMMER NAIL PIRIFORMIS FOSSA 13MM X 42CM 47-2491-4</t>
  </si>
  <si>
    <t>CC#50035148</t>
  </si>
  <si>
    <t>ZIMMER NAIL PIRIFORMIS FOSSA 14MM X 42CM (47-2491-</t>
  </si>
  <si>
    <t>JNJ414.822</t>
  </si>
  <si>
    <t>LG FRAG TI SCREW 4.5MM CORT ST 22MM 414.822</t>
  </si>
  <si>
    <t>CC#50035161</t>
  </si>
  <si>
    <t>ZIMMER NAIL PIRIFORMIS FOSSA 15MM X 42CM (47-2491-</t>
  </si>
  <si>
    <t>CC#50035084</t>
  </si>
  <si>
    <t>ZIMMER NAIL PIRIFORMIS FOSSA 9.3MM X 44CM (47-2491</t>
  </si>
  <si>
    <t>47-2491-440-10</t>
  </si>
  <si>
    <t>ZIMMER NAIL PIRIFORMIS FOSSA 10MM X 44CM (47-2491-</t>
  </si>
  <si>
    <t>CC#50035110</t>
  </si>
  <si>
    <t>ZIMMER NAIL PIRIFORMIS FOSSA 11MM X 44CM (47-2491-</t>
  </si>
  <si>
    <t>ZIMM47-2491-440-12</t>
  </si>
  <si>
    <t>ZIMMER NAIL PIRIFORMIS FOSSA 12MM X 44CM 47-2491-4</t>
  </si>
  <si>
    <t>ZIMM47-2491-440-13</t>
  </si>
  <si>
    <t>ZIMMER NAIL PIRIFORMIS FOSSA 13MM X 44CM 47-2491-4</t>
  </si>
  <si>
    <t>ZIMM47-2491-440-14</t>
  </si>
  <si>
    <t>ZIMMER NAIL PIRIFORMIS FOSSA 14MM X 44CM 47-2491-4</t>
  </si>
  <si>
    <t>CC#50035162</t>
  </si>
  <si>
    <t>ZIMMER NAIL PIRIFORMIS FOSSA 15MM X 44CM (47-2491-</t>
  </si>
  <si>
    <t>CC#50035085</t>
  </si>
  <si>
    <t>ZIMMER NAIL PIRIFORMIS FOSSA 9.3MM X 46CM (47-2491</t>
  </si>
  <si>
    <t>CC#50035098</t>
  </si>
  <si>
    <t>ZIMMER NAIL PIRIFORMIS FOSSA 10MM X 46CM (47-2491-</t>
  </si>
  <si>
    <t>JNJ414.824</t>
  </si>
  <si>
    <t>LG FRAG TI SCREW 4.5MM CORT ST 24MM 414.824</t>
  </si>
  <si>
    <t>CC#50035111</t>
  </si>
  <si>
    <t>ZIMMER NAIL PIRIFORMIS FOSSA 11MM X 46CM (47-2491-</t>
  </si>
  <si>
    <t>ZIMM47-2491-460-12</t>
  </si>
  <si>
    <t>ZIMMER NAIL PIRIFORMIS FOSSA 12MM X 46CM 47-2491-4</t>
  </si>
  <si>
    <t>CC#50035137</t>
  </si>
  <si>
    <t>ZIMMER NAIL PIRIFORMIS FOSSA 13MM X 46CM (47-2491-</t>
  </si>
  <si>
    <t>CC#50035150</t>
  </si>
  <si>
    <t>ZIMMER NAIL PIRIFORMIS FOSSA 14MM X 46CM (47-2491-</t>
  </si>
  <si>
    <t>CC#50035163</t>
  </si>
  <si>
    <t>ZIMMER NAIL PIRIFORMIS FOSSA 15MM X 46CM (47-2491-</t>
  </si>
  <si>
    <t>CC#50035086</t>
  </si>
  <si>
    <t>ZIMMER NAIL PIRIFORMIS FOSSA 9.3MM X 48CM (47-2491</t>
  </si>
  <si>
    <t>CC#50035099</t>
  </si>
  <si>
    <t>ZIMMER NAIL PIRIFORMIS FOSSA 10MM X 48CM (47-2491-</t>
  </si>
  <si>
    <t>CC#50035112</t>
  </si>
  <si>
    <t>ZIMMER NAIL PIRIFORMIS FOSSA 11MM X 48CM (47-2491-</t>
  </si>
  <si>
    <t>CC#50035125</t>
  </si>
  <si>
    <t>ZIMMER NAIL PIRIFORMIS FOSSA 12MM X 48CM (47-2491-</t>
  </si>
  <si>
    <t>CC#50035138</t>
  </si>
  <si>
    <t>ZIMMER NAIL PIRIFORMIS FOSSA 13MM X 48CM (47-2491-</t>
  </si>
  <si>
    <t>JNJ414.826</t>
  </si>
  <si>
    <t>LG FRAG TI SCREW 4.5MM CORT ST 26MM 414.826</t>
  </si>
  <si>
    <t>CC#50035151</t>
  </si>
  <si>
    <t>ZIMMER NAIL PIRIFORMIS FOSSA 14MM X 48CM (47-2491-</t>
  </si>
  <si>
    <t>CC#50035164</t>
  </si>
  <si>
    <t>ZIMMER NAIL PIRIFORMIS FOSSA 15MM X 48CM (47-2491-</t>
  </si>
  <si>
    <t>ZIMM47-2484-070-50</t>
  </si>
  <si>
    <t>ZIMMER SCREW 5.0 CANN LOCKING 70 47-2484-070-50</t>
  </si>
  <si>
    <t>ZIMM47-2484-065-50</t>
  </si>
  <si>
    <t>ZIMMER SCREW 5.0 CANN LOCKING 65 47-2484-065-50</t>
  </si>
  <si>
    <t>EX#414.828</t>
  </si>
  <si>
    <t>LG FRAG TI SCREW 4.5MM CORT ST 28MM (414.828)</t>
  </si>
  <si>
    <t>STRY5532-G-711-E</t>
  </si>
  <si>
    <t>INSERT TIBIAL TRIATHLON PS X3 11MM SZ 7 5532-G-711</t>
  </si>
  <si>
    <t>CC#54351126</t>
  </si>
  <si>
    <t>MYRINGOTOMY SHEPARD GROMMET 1.02MM I.D. VENT W/O W</t>
  </si>
  <si>
    <t>JNJ414.830</t>
  </si>
  <si>
    <t>SCREW CORTEX ST 4.5MM X 30MM TI 414.830</t>
  </si>
  <si>
    <t>CC#54351022</t>
  </si>
  <si>
    <t>MYRINGOTOMY SHEPARD GROMMET  VENT W/O WIRE TAB 1MM</t>
  </si>
  <si>
    <t>JNJ02.211.018</t>
  </si>
  <si>
    <t>SCREW VA LOCK T8 STARDRIVE 2.7 X 18MM</t>
  </si>
  <si>
    <t>JNJ02.211.020</t>
  </si>
  <si>
    <t>SYNTHES VA LOCK SCREW 2.7 T8 STARDRIVE RECESS 20MM</t>
  </si>
  <si>
    <t>JNJ02.211.022</t>
  </si>
  <si>
    <t>SYNTHES VA LOCK SCREW 2.7 T8 STARDRIVE RECESS 22MM</t>
  </si>
  <si>
    <t>JNJ02.211.024</t>
  </si>
  <si>
    <t>SYNTHES SCREW VA LOCK T8 STARDRIVE RECESS 2.7 X 24</t>
  </si>
  <si>
    <t>JNJ02.211.028</t>
  </si>
  <si>
    <t>SYNTHES VA LOCK SCREW 2.7 T8 STARDRIVE RECESS 28MM</t>
  </si>
  <si>
    <t>JNJ02.211.016</t>
  </si>
  <si>
    <t>SYNTHES SCREW VA LOCK T8 STARDRIVE RECESS 2.7 X 16</t>
  </si>
  <si>
    <t>JNJ02.211.014</t>
  </si>
  <si>
    <t>SYNTHES VA LOCK SCREW 2.7 T8 STARDRIVE RECESS 14MM</t>
  </si>
  <si>
    <t>JNJ02.211.012</t>
  </si>
  <si>
    <t>SYNTHES VA LOCK SCREW 2.7 T8 STARDRIVE RECESS 12MM</t>
  </si>
  <si>
    <t>KLSM52-521-57-04</t>
  </si>
  <si>
    <t>KLS SONICPIN RX2 1X7MM 52-521-57-04</t>
  </si>
  <si>
    <t>JNJ414.832</t>
  </si>
  <si>
    <t>SCREW CORTEX ST 4.5MM X 32MM TI 414.832</t>
  </si>
  <si>
    <t>STRY6570-0-232</t>
  </si>
  <si>
    <t>STRYKER HEAD BIOLOX DELTA CERAMIC V40 32MM +4MM 65</t>
  </si>
  <si>
    <t>JNJ414.834</t>
  </si>
  <si>
    <t>SCREW CORTEX ST 4.5MM X 34MM TI 414.834</t>
  </si>
  <si>
    <t>ZIMM180503</t>
  </si>
  <si>
    <t>SCREW LOCKING COMP 4.75 X 30MM 180503</t>
  </si>
  <si>
    <t>EX#1797-88-640</t>
  </si>
  <si>
    <t>EXPEDIUM SCREW 5.5 UNIPLANAR 6.0 X 40MM SS (1797-8</t>
  </si>
  <si>
    <t>ARTHAR-8860DS</t>
  </si>
  <si>
    <t>ARTHREX SUTURE PARS ACHILLES REPAIR AR-8860DS</t>
  </si>
  <si>
    <t>JNJ414.838</t>
  </si>
  <si>
    <t>SCREW CORTEX ST 4.5MM X 38MM TI 414.838</t>
  </si>
  <si>
    <t>STRY6570-0-536</t>
  </si>
  <si>
    <t>STRYKER HEAD BIOLOX DELTA CERAMIC V40 36MM +2.5MM</t>
  </si>
  <si>
    <t>LSIS030850</t>
  </si>
  <si>
    <t>COR KNOT CK QUICK LOAD CARDIAC</t>
  </si>
  <si>
    <t>JNJ623810</t>
  </si>
  <si>
    <t>S-ROM ROTATING HINGE KNEE DISTAL FEM AUG BLOCK 10M</t>
  </si>
  <si>
    <t>STRY5515-F-802</t>
  </si>
  <si>
    <t>COMPONENT FEMORAL POST STABILIZED SZ 8 RT 5515-F-8</t>
  </si>
  <si>
    <t>GCSTM00202175426P0</t>
  </si>
  <si>
    <t>GETINGE GRAFT VASCULAR HEMASHIELD PLATINUM 26 X 30</t>
  </si>
  <si>
    <t>STRY5560-S-115</t>
  </si>
  <si>
    <t>STRYKER STEM CEMENTED 15MM X 50MM 5560-S-115</t>
  </si>
  <si>
    <t>JNJ414.842</t>
  </si>
  <si>
    <t>SYNTHES SCREW LG FRAG TI CORT ST 4.5 X 42MM 414.84</t>
  </si>
  <si>
    <t>JNJ414.844</t>
  </si>
  <si>
    <t>LG FRAG TI SCREW 4.5MM CORT ST 44MM 414.844</t>
  </si>
  <si>
    <t>COOKG31090</t>
  </si>
  <si>
    <t>DURASIS GRAFT 4 X 7CM G31090</t>
  </si>
  <si>
    <t>COOKG31091</t>
  </si>
  <si>
    <t>DURASIS GRAFT 7 X 10CM G31091</t>
  </si>
  <si>
    <t>JNJ254622</t>
  </si>
  <si>
    <t>BIO-INTRAFIX SCREW TAPPERED 30MM 6-7MM 254622</t>
  </si>
  <si>
    <t>JNJ414.846</t>
  </si>
  <si>
    <t>LG FRAG TI SCREW 4.5MM CORT ST 46MM 414.846</t>
  </si>
  <si>
    <t>JNJ414.848</t>
  </si>
  <si>
    <t>SCREW CORTEX 4.5MM X 48MM TI 414.848</t>
  </si>
  <si>
    <t>JNJ414.850</t>
  </si>
  <si>
    <t>SYNTHES SCREW LG FRAG TI CORT ST 4.5 X 50MM 414.85</t>
  </si>
  <si>
    <t>JNJ414.852</t>
  </si>
  <si>
    <t>SYNTHES SCREW LG FRAG TI CORT ST 4.5 X 52MM 414.85</t>
  </si>
  <si>
    <t>JNJ02.231.222</t>
  </si>
  <si>
    <t>SCREW VA LOCK T25 STARDRIVE 5 X 22MM 02.231.222</t>
  </si>
  <si>
    <t>JNJ02.231.224</t>
  </si>
  <si>
    <t>VA SCREW LOCK T25 STARDRIVE 5 X 24MM 02.231.224</t>
  </si>
  <si>
    <t>JNJ02.231.226</t>
  </si>
  <si>
    <t>VA SCREW LOCK T25 STARDRIVE 5 X 26MM 02.231.226</t>
  </si>
  <si>
    <t>JNJ02.231.228</t>
  </si>
  <si>
    <t>VA SCREW LOCK T25 STARDRIVE 5 X 28MM 02.231.228</t>
  </si>
  <si>
    <t>JNJ02.231.230</t>
  </si>
  <si>
    <t>VA SCREW LOCK T25 STARDRIVE 5 X 30MM 02.231.230</t>
  </si>
  <si>
    <t>JNJ414.854</t>
  </si>
  <si>
    <t>SYNTHES SCREW LG FRAG TI CORT ST 4.5 X 54MM 414.85</t>
  </si>
  <si>
    <t>JNJ02.231.232</t>
  </si>
  <si>
    <t>VA SCREW LOCK T25 STARDRIVE 5 X 32MM 02.231.232</t>
  </si>
  <si>
    <t>JNJ02.231.234</t>
  </si>
  <si>
    <t>VA SCREW LOCK T25 STARDRIVE 5 X 34MM 02.231.234</t>
  </si>
  <si>
    <t>JNJ02.231.236</t>
  </si>
  <si>
    <t>VA SCREW LOCK T25 STARDRIVE 5 X 36MM 02.231.236</t>
  </si>
  <si>
    <t>JNJ02.231.238</t>
  </si>
  <si>
    <t>VA SCREW LOCK T25 STARDRIVE 5 X 38MM 02.231.238</t>
  </si>
  <si>
    <t>JNJ02.231.240</t>
  </si>
  <si>
    <t>VA SCREW LOCK T25 STARDRIVE 5 X 40MM 02.231.240</t>
  </si>
  <si>
    <t>JNJ02.231.242</t>
  </si>
  <si>
    <t>VA SCREW LOCK T25 STARDRIVE 5 X 42MM 02.231.242</t>
  </si>
  <si>
    <t>JNJ02.231.244</t>
  </si>
  <si>
    <t>VA SCREW LOCK T25 STARDRIVE 5 X 44MM 02.231.244</t>
  </si>
  <si>
    <t>JNJ02.231.246</t>
  </si>
  <si>
    <t>VA SCREW LOCK T25 STARDRIVE 5 X 46MM 02.231.246</t>
  </si>
  <si>
    <t>JNJ02.231.248</t>
  </si>
  <si>
    <t>VA SCREW LOCK T25 STARDRIVE 5 X 48MM 02.231.248</t>
  </si>
  <si>
    <t>JNJ02.231.250</t>
  </si>
  <si>
    <t>VA SCREW LOCK T25 STARDRIVE 5 X 50MM 02.231.250</t>
  </si>
  <si>
    <t>JNJ414.856</t>
  </si>
  <si>
    <t>SYNTHES SCREW LG FRAG TI CORT ST 4.5 X 56MM 414.85</t>
  </si>
  <si>
    <t>JNJ02.231.255</t>
  </si>
  <si>
    <t>VA SCREW LOCK T25 STARDRIVE 5 X 55MM 02.231.255</t>
  </si>
  <si>
    <t>JNJ02.231.260</t>
  </si>
  <si>
    <t>VA SCREW LOCK T25 STARDRIVE 5 X 60MM 02.231.260</t>
  </si>
  <si>
    <t>JNJ02.231.265</t>
  </si>
  <si>
    <t>VA SCREW LOCK T25 STARDRIVE 5 X 65MM 02.231.265</t>
  </si>
  <si>
    <t>JNJ02.231.270</t>
  </si>
  <si>
    <t>VA SCREW LOCK T25 STARDRIVE 5 X 70MM 02.231.270</t>
  </si>
  <si>
    <t>JNJ02.231.275</t>
  </si>
  <si>
    <t>VA SCREW LOCK T25 STARDRIVE 5 X 75MM 02.231.275</t>
  </si>
  <si>
    <t>JNJ02.231.280</t>
  </si>
  <si>
    <t>VA SCREW LOCK T25 STARDRIVE 5 X 80MM 02.231.280</t>
  </si>
  <si>
    <t>JNJ02.231.285</t>
  </si>
  <si>
    <t>VA SCREW LOCK T25 STARDRIVE 5 X 85MM 02.231.285</t>
  </si>
  <si>
    <t>JNJ02.231.290</t>
  </si>
  <si>
    <t>SYNTHES SCREW VA LOCKING T25 5.0 X 90MM 02.231.290</t>
  </si>
  <si>
    <t>JNJ414.858</t>
  </si>
  <si>
    <t>SYNTHES SCREW LG FRAG TI CORT ST 4.5 X 58MM 414.85</t>
  </si>
  <si>
    <t>JNJ02.231.630</t>
  </si>
  <si>
    <t>SCREW VA CANNULATED LOCKING 5 X 30MM 02.231.630</t>
  </si>
  <si>
    <t>JNJ02.231.640</t>
  </si>
  <si>
    <t>SCREW VA CANNULATED LOCKING 5 X 40MM 02.231.640</t>
  </si>
  <si>
    <t>JNJ02.231.655</t>
  </si>
  <si>
    <t>SCREW VA CANNULATED LOCKING 5 X 55MM 02.231.655</t>
  </si>
  <si>
    <t>JNJ02.231.660</t>
  </si>
  <si>
    <t>SCREW VA CANNULATED LOCKING 5 X 60MM 02.231.660</t>
  </si>
  <si>
    <t>JNJ02.231.670</t>
  </si>
  <si>
    <t>VA SCREW LOCK CANN 5 X 70MM 02.231.670</t>
  </si>
  <si>
    <t>JNJ02.231.675</t>
  </si>
  <si>
    <t>VA SCREW LOCK CANN 5 X 75MM 02.231.675</t>
  </si>
  <si>
    <t>JNJ414.860</t>
  </si>
  <si>
    <t>SCREW CORTEX ST 4.5MM X 60MM TI 414.860</t>
  </si>
  <si>
    <t>JNJ02.231.680</t>
  </si>
  <si>
    <t>VA SCREW LOCK CANN 5 X 80MM 02.231.680</t>
  </si>
  <si>
    <t>JNJ02.231.685</t>
  </si>
  <si>
    <t>VA SCREW LOCK CANN 5 X 85MM 02.231.685</t>
  </si>
  <si>
    <t>JNJ02.231.690</t>
  </si>
  <si>
    <t>VA SCREW LOCK CANN 5 X 90MM 02.231.690</t>
  </si>
  <si>
    <t>JNJ02.124.406</t>
  </si>
  <si>
    <t>VA-LCP CVD PLATE 4.5MM 6H 159MM RT 02.124.406</t>
  </si>
  <si>
    <t>JNJ02.124.407</t>
  </si>
  <si>
    <t>VA-LCP CVD PLATE 4.5MM 6H 159MM LT 02.124.407</t>
  </si>
  <si>
    <t>JNJ02.124.408</t>
  </si>
  <si>
    <t>VA-LCP CVD PLATE 4.5MM 8H 195MM RT 02.124.408</t>
  </si>
  <si>
    <t>JNJ02.124.409</t>
  </si>
  <si>
    <t>VA-LCP CVD PLATE 4.5MM 8H 195MM LT 02.124.409</t>
  </si>
  <si>
    <t>JNJ02.124.410</t>
  </si>
  <si>
    <t>VA-LCP CVD PLATE 4.5MM 10H 230MM RT 02.124.410</t>
  </si>
  <si>
    <t>JNJ02.124.411</t>
  </si>
  <si>
    <t>VA-LCP CVD PLATE 4.5MM 10H 230MM LT 02.124.411</t>
  </si>
  <si>
    <t>JNJ02.124.412</t>
  </si>
  <si>
    <t>VA-LCP CVD PLATE 4.5MM 12H 266MM RT 02.124.412</t>
  </si>
  <si>
    <t>JNJ414.862</t>
  </si>
  <si>
    <t>SCREW CORTEX ST 4.5MM X 62MM 414.862</t>
  </si>
  <si>
    <t>JNJ02.124.413</t>
  </si>
  <si>
    <t>VA-LCP CVD PLATE 4.5MM 12H 266MM LT 02.124.413</t>
  </si>
  <si>
    <t>JNJ02.124.414</t>
  </si>
  <si>
    <t>VA-LCP CVD PLATE 4.5MM 14H 301MM RT 02.124.414</t>
  </si>
  <si>
    <t>JNJ02.124.415</t>
  </si>
  <si>
    <t>VA-LCP CVD PLATE 4.5MM 14H 301MM LT 02.124.415</t>
  </si>
  <si>
    <t>JNJ02.124.416</t>
  </si>
  <si>
    <t>VA-LCP CVD PLATE 4.5MM 16H 336MM RT 02.124.416</t>
  </si>
  <si>
    <t>JNJ02.124.417</t>
  </si>
  <si>
    <t>VA-LCP CVD PLATE 4.5MM 16H 336MM LT 02.124.417</t>
  </si>
  <si>
    <t>JNJ02.231.010</t>
  </si>
  <si>
    <t>VA SCREW PERI LOCK SELF TAP 5 X 10MM 02.231.010</t>
  </si>
  <si>
    <t>JNJ02.231.012</t>
  </si>
  <si>
    <t>SYNTHES SCREW VA PERI LOCK ST 5 X 12MM 02.231.012</t>
  </si>
  <si>
    <t>JNJ02.231.014</t>
  </si>
  <si>
    <t>VA SCREW PERI LOCK SELF TAP 5 X 14MM 02.231.014</t>
  </si>
  <si>
    <t>JNJ414.864</t>
  </si>
  <si>
    <t>SCREW CORTEX ST 4.5MM X 64MM TI 414.864</t>
  </si>
  <si>
    <t>JNJ02.231.016</t>
  </si>
  <si>
    <t>VA SCREW PERI LOCK SELF TAP 5 X 16MM 02.231.016</t>
  </si>
  <si>
    <t>JNJ02.231.018</t>
  </si>
  <si>
    <t>SCREW PERI LOCK ST 5 X 18MM 02.231.018</t>
  </si>
  <si>
    <t>JNJ04.016.035S</t>
  </si>
  <si>
    <t>SYNTHES NAIL MULTILOC PROX HUMERAL STERILE LT 8.0</t>
  </si>
  <si>
    <t>JNJ04.016.038S</t>
  </si>
  <si>
    <t>SYNTHES NAIL MULTILOC PROX HUMERAL STERILE RT 9.5</t>
  </si>
  <si>
    <t>JNJ04.016.039S</t>
  </si>
  <si>
    <t>SYNTHES NAIL MULTILOC PROX HUMERAL STERILE LT 9.5</t>
  </si>
  <si>
    <t>JNJ04.019.000S</t>
  </si>
  <si>
    <t>SYNTHES NAIL TI MULTILOC CAP END 0MM EXT STR 04.01</t>
  </si>
  <si>
    <t>JNJ04.019.002S</t>
  </si>
  <si>
    <t>SYNTHES NAIL TI MULTILOC CAP END 2MM EXT STR 04.01</t>
  </si>
  <si>
    <t>JNJ04.019.005S</t>
  </si>
  <si>
    <t>SYNTHES NAIL TI MULTILOC CAP END 5MM EXT STR 04.01</t>
  </si>
  <si>
    <t>JNJ04.019.010S</t>
  </si>
  <si>
    <t>SYNTHES NAIL TI MULTILOC CAP END 10MM EXT STR 04.0</t>
  </si>
  <si>
    <t>JNJ414.866</t>
  </si>
  <si>
    <t>SCREW CORTEX ST 4.5MM X 66MM 414.866</t>
  </si>
  <si>
    <t>JNJ04.019.015S</t>
  </si>
  <si>
    <t>SYNTHES NAIL TI MULTILOC CAP END 15MM EXT STR 04.0</t>
  </si>
  <si>
    <t>JNJ04.019.020</t>
  </si>
  <si>
    <t>SYNTHES SCREW TI MULTILOC 4.5 X 20MM 04.019.020</t>
  </si>
  <si>
    <t>JNJ04.019.022</t>
  </si>
  <si>
    <t>SYNTHES SCREW TI MULTILOC 4.5 X 22MM 04.019.022</t>
  </si>
  <si>
    <t>JNJ04.019.024</t>
  </si>
  <si>
    <t>SYNTHES SCREW TI MULTILOC 4.5 X 24MM 04.019.024</t>
  </si>
  <si>
    <t>JNJ04.019.026</t>
  </si>
  <si>
    <t>SYNTHES SCREW TI MULTILOC 4.5 X 26MM 04.019.026</t>
  </si>
  <si>
    <t>JNJ04.019.028</t>
  </si>
  <si>
    <t>SYNTHES SCREW TI MULTILOC 4.5 X 28MM 04.019.028</t>
  </si>
  <si>
    <t>JNJ04.019.030</t>
  </si>
  <si>
    <t>SYNTHES SCREW TI MULTILOC 4.5 X 30MM 04.019.030</t>
  </si>
  <si>
    <t>JNJ04.019.032</t>
  </si>
  <si>
    <t>SYNTHES SCREW TI MULTILOC 4.5 X 32MM 04.019.032</t>
  </si>
  <si>
    <t>JNJ04.019.034</t>
  </si>
  <si>
    <t>SYNTHES SCREW TI MULTILOC 4.5 X 34MM 04.019.034</t>
  </si>
  <si>
    <t>JNJ04.019.036</t>
  </si>
  <si>
    <t>SYNTHES SCREW TI MULTILOC 4.5 X 36MM 04.019.036</t>
  </si>
  <si>
    <t>JNJ414.868</t>
  </si>
  <si>
    <t>SCREW CORTEX ST 4.5MM X 68MM 414.868</t>
  </si>
  <si>
    <t>JNJ04.019.038</t>
  </si>
  <si>
    <t>SYNTHES SCREW TI MULTILOC 4.5 X 38MM 04.019.038</t>
  </si>
  <si>
    <t>JNJ04.019.040</t>
  </si>
  <si>
    <t>SYNTHES SCREW TI MULTILOC 4.5 X 40MM 04.019.040</t>
  </si>
  <si>
    <t>JNJ04.019.042</t>
  </si>
  <si>
    <t>SYNTHES SCREW TI MULTILOC 4.5 X 42MM 04.019.042</t>
  </si>
  <si>
    <t>JNJ04.019.044</t>
  </si>
  <si>
    <t>SYNTHES SCREW TI MULTILOC 4.5 X 44MM 04.019.044</t>
  </si>
  <si>
    <t>JNJ04.019.046</t>
  </si>
  <si>
    <t>SYNTHES SCREW TI MULTILOC 4.5 X 46MM 04.019.046</t>
  </si>
  <si>
    <t>JNJ04.019.048</t>
  </si>
  <si>
    <t>SYNTHES SCREW TI MULTILOC 4.5 X 48MM 04.019.048</t>
  </si>
  <si>
    <t>JNJ04.019.050</t>
  </si>
  <si>
    <t>SYNTHES SCREW TI MULTILOC 4.5 X 50MM 04.019.050</t>
  </si>
  <si>
    <t>JNJ04.019.052</t>
  </si>
  <si>
    <t>SYNTHES SCREW TI MULTILOC 4.5 X 52MM 04.019.052</t>
  </si>
  <si>
    <t>JNJ04.019.054</t>
  </si>
  <si>
    <t>SYNTHES SCREW TI MULTILOC 4.5 X 54MM 04.019.054</t>
  </si>
  <si>
    <t>JNJ04.019.056</t>
  </si>
  <si>
    <t>SYNTHES SCREW TI MULTILOC 4.5 X 56MM 04.019.056</t>
  </si>
  <si>
    <t>JNJ04.019.058</t>
  </si>
  <si>
    <t>SYNTHES SCREW TI MULTILOC 4.5 X 58MM 04.019.058</t>
  </si>
  <si>
    <t>JNJ04.019.060</t>
  </si>
  <si>
    <t>SCREW MULTILOC 4.5 X 60MM TI 04.019.060</t>
  </si>
  <si>
    <t>JNJ412.122</t>
  </si>
  <si>
    <t>SYNTHES SCREW 3.5 LOCKING ST STARDRIVE 52MM 412.12</t>
  </si>
  <si>
    <t>STRY5531-G-613</t>
  </si>
  <si>
    <t>INSERT TRIATHLON CS X3 TIBIAL BEARING 13MM SZ 6 55</t>
  </si>
  <si>
    <t>JNJ04.005.440</t>
  </si>
  <si>
    <t>SYNTHES SCREW T25 STARDRIVE 4.0 X 50MM 04.005.440</t>
  </si>
  <si>
    <t>ARTHAR-8943T-05</t>
  </si>
  <si>
    <t>PLATE TUBULAR LOCKING THIRD SS 5HL AR-8943T-05</t>
  </si>
  <si>
    <t>JNJ419.99</t>
  </si>
  <si>
    <t>LG FRAG TI WASHER 7.3 CANN 13MM SYNTHES 419.99</t>
  </si>
  <si>
    <t>JNJ02.113.103S</t>
  </si>
  <si>
    <t>LCP 3.5 PLATE HOOK 3H STR 02.113.103S</t>
  </si>
  <si>
    <t>JNJ241.32</t>
  </si>
  <si>
    <t>SM FRAG SS PLATE 1/3 TUBULAR 2 HOLE 241.32</t>
  </si>
  <si>
    <t>WRIG220252903</t>
  </si>
  <si>
    <t>INBONE TIBAL SZ#3 LONG LT 220252903</t>
  </si>
  <si>
    <t>STRY5610-F-502</t>
  </si>
  <si>
    <t>STRYKER FEMORAL COMPONENT PKR SZ 5 RM/LL 5610-F-50</t>
  </si>
  <si>
    <t>STRY5620-B-502</t>
  </si>
  <si>
    <t>BASEPLATE PKR SZ 5 RM/LL 5620-B-502</t>
  </si>
  <si>
    <t>JNJ241.33</t>
  </si>
  <si>
    <t>SM FRAG SS PLATE 1/3 TUBULAR 3 HOLE 241.33</t>
  </si>
  <si>
    <t>STRY5630-G-528</t>
  </si>
  <si>
    <t>INSERT TIBIAL PKR 08MM SZ 5 RM/LL 5630-G-528</t>
  </si>
  <si>
    <t>JNJ241.34</t>
  </si>
  <si>
    <t>SM FRAG SS PLATE 1/3 TUBULAR 4 HOLE 241.34</t>
  </si>
  <si>
    <t>SMN71337648</t>
  </si>
  <si>
    <t>ACETABULAR XLPE R3 LINER 32 X 48MM 71337648</t>
  </si>
  <si>
    <t>STRY5610-F-501</t>
  </si>
  <si>
    <t>FEMORAL COMPONENT TRIATHLON PKR SZ 5 LM/RL 5610-F-</t>
  </si>
  <si>
    <t>STRY5620-B-601</t>
  </si>
  <si>
    <t>TRIATHLON PKR BASEPLATE SZ 6 LM/RL</t>
  </si>
  <si>
    <t>STRY5630-G-608</t>
  </si>
  <si>
    <t>TRIATHLON X3 PKR TIBIAL INSERT SZ 6 08MM LM/RL</t>
  </si>
  <si>
    <t>JNJ241.35</t>
  </si>
  <si>
    <t>SM FRAG SS PLATE 1/3 TUBULAR 5 HOLE 241.35</t>
  </si>
  <si>
    <t>SMN71344247</t>
  </si>
  <si>
    <t>TITANUM MODULAR HEAD SLEEVE 12/14 TAPER +0 7134424</t>
  </si>
  <si>
    <t>STRY626-00-48G</t>
  </si>
  <si>
    <t>LINER-CEMENTLESS MDM 48MM G 626-00-48G</t>
  </si>
  <si>
    <t>STRY1236-2-854</t>
  </si>
  <si>
    <t>STRYKER CUP INSERT RESTORATION ADM INSERT CUP 28/5</t>
  </si>
  <si>
    <t>DCI00402219</t>
  </si>
  <si>
    <t>BONE FIBULA SHAFT SEGMENT 46-65MM 00405018</t>
  </si>
  <si>
    <t>DCI06300618</t>
  </si>
  <si>
    <t>BONE CUBES CANCELLOUS 4-10MM 15CC 06300618</t>
  </si>
  <si>
    <t>JNJ241.36</t>
  </si>
  <si>
    <t>SM FRAG SS PLATE 1/3 TUBULAR 6 HOLE 241.36</t>
  </si>
  <si>
    <t>DCI00402119</t>
  </si>
  <si>
    <t>BONE FIBULA SHAFT SEGMENT FROZEN 106-125MM 0040211</t>
  </si>
  <si>
    <t>ALCOSN6AT4.9.0</t>
  </si>
  <si>
    <t>IOL TORIC SN6AT4 +9.0</t>
  </si>
  <si>
    <t>ALCOSN6AT4.9.5</t>
  </si>
  <si>
    <t>IOL TORIC SN6AT4 +9.5</t>
  </si>
  <si>
    <t>MDTSA-4350.41</t>
  </si>
  <si>
    <t>MEDARTIS PLATE T DBL ROW 9HL A-4350.41</t>
  </si>
  <si>
    <t>MDTSA-5250.08/1</t>
  </si>
  <si>
    <t>SCREW TRILOCK 1.5 X 8MM A-5250.08/1</t>
  </si>
  <si>
    <t>JNJ241.37</t>
  </si>
  <si>
    <t>SM FRAG SS PLATE 1/3 TUBULAR 7 HOLE 241.37</t>
  </si>
  <si>
    <t>MDTSA-5250.09/1</t>
  </si>
  <si>
    <t>SCREW TRILOCK 1.5 X 9MM A-5250.09/1</t>
  </si>
  <si>
    <t>MDTSA-5250.10</t>
  </si>
  <si>
    <t>MEDARTIS 1.5 TRI LOCK SCREW 10MM A-5250.10</t>
  </si>
  <si>
    <t>EX#A5250.11</t>
  </si>
  <si>
    <t>MEDARTIS 1.5 TRI LOCK SCREW 11MM (A-5250.11)</t>
  </si>
  <si>
    <t>MDTSA-5250.06</t>
  </si>
  <si>
    <t>MEDARTIS 1.5 TRI LOCK SCREW 06MM A-5250.06</t>
  </si>
  <si>
    <t>MDTSA-5250.07</t>
  </si>
  <si>
    <t>MEDARTIS 1.5 TRI LOCK SCREW 07MM A-5250.07</t>
  </si>
  <si>
    <t>MDTSA-5250.12</t>
  </si>
  <si>
    <t>MEDARTIS 1.5 TRI LOCK SCREW 12MM A-5250.12</t>
  </si>
  <si>
    <t>JNJ241.38</t>
  </si>
  <si>
    <t>SM FRAG SS PLATE 1/3 TUBULAR 8 HOLE 241.38</t>
  </si>
  <si>
    <t>CC#50030218</t>
  </si>
  <si>
    <t>ULTRA FAST FIX AB SLIP CANN CURV (72201494)</t>
  </si>
  <si>
    <t>MDTREGIA45AMT</t>
  </si>
  <si>
    <t>STAPLER RELOAD 45MM MEDIUM THICK PURPLE AUTO SUTUR</t>
  </si>
  <si>
    <t>JNJ241.40</t>
  </si>
  <si>
    <t>SM FRAG SS PLATE 1/3 TUBULAR 10 HOLE 241.40</t>
  </si>
  <si>
    <t>MDTREGIA60AMT</t>
  </si>
  <si>
    <t>STAPLER EGIA60 MEDIUM THICK PURPLE AUTO SUTURE</t>
  </si>
  <si>
    <t>KINA35-100-1010</t>
  </si>
  <si>
    <t>ISO-ELASTIC CERCLAGE SYS 35-100-1010</t>
  </si>
  <si>
    <t>MDTR7800310</t>
  </si>
  <si>
    <t>IMPLANT BONE VOID FILLER 10CM MASTERGRAFT STRIP</t>
  </si>
  <si>
    <t>GLOB187.240S</t>
  </si>
  <si>
    <t>SCREW COATED HA VARIABLE ANGLE 5.5MM X  40MM 187.2</t>
  </si>
  <si>
    <t>EX#24142</t>
  </si>
  <si>
    <t>SM FRAG SS PLATE 1/3 TUBULAR 12 HOLE (241.42)</t>
  </si>
  <si>
    <t>ARTHAR-1915FT</t>
  </si>
  <si>
    <t>SUTURE ANCHOR CORKSCREW FT 3.5 X 10MM WITH NEEDLES</t>
  </si>
  <si>
    <t>LSIS030874</t>
  </si>
  <si>
    <t>CARDIAC COR-KNOT SUTURE QUICK LOAD CK</t>
  </si>
  <si>
    <t>EX#22354</t>
  </si>
  <si>
    <t>SM FRAG SS PLATE 3.5MM LC-DCP 4H (223.54)</t>
  </si>
  <si>
    <t>EX#IGW0036-30</t>
  </si>
  <si>
    <t>MAQUET INTERGARD WOVEN VAS GRAFT 36 X 30 (IGW0036-</t>
  </si>
  <si>
    <t>JNJ223.55</t>
  </si>
  <si>
    <t>SYNTHES PLATE LC-DCP 3.5MM 5H 64MM 223.55</t>
  </si>
  <si>
    <t>JNJ223.56</t>
  </si>
  <si>
    <t>SYNTHES PLATE LC-DCP 3.5MM 6H 77MM 223.56</t>
  </si>
  <si>
    <t>JNJ86-6402</t>
  </si>
  <si>
    <t>PFC STEM TIBIAL CEMENTED 13MM X 60MM 86-6402</t>
  </si>
  <si>
    <t>SMN71421236</t>
  </si>
  <si>
    <t>LEGION CRUCIATE RETAIN FEM COMPONENT SZ 6 LT 71421</t>
  </si>
  <si>
    <t>JNJ223.57</t>
  </si>
  <si>
    <t>SYNTHES PLATE LC-DCP 3.5MM 7H 90MM 223.57</t>
  </si>
  <si>
    <t>JNJ223.58</t>
  </si>
  <si>
    <t>SM FRAG SS PLATE 3.5MM LC-DCP 8H 223.58</t>
  </si>
  <si>
    <t>MDTR6958926</t>
  </si>
  <si>
    <t>VERTEX SELECT SCREW 4.5 X26MM MAS 6958926</t>
  </si>
  <si>
    <t>JNJ223.59</t>
  </si>
  <si>
    <t>SM FRAG SS PLATE 3.5MM LC-DCP 9H 223.59</t>
  </si>
  <si>
    <t>JNJ223.61</t>
  </si>
  <si>
    <t>SM FRAG SS PLATE 3.5MM LC-DCP 10H 223.60</t>
  </si>
  <si>
    <t>MDTR7752536</t>
  </si>
  <si>
    <t>VERTEX PLATE CROSSLINK MED 7752536</t>
  </si>
  <si>
    <t>JNJ04.633.333</t>
  </si>
  <si>
    <t>MATRIX TRANSCONNECTOR SNAP ROD 33 X 38MM 04.633.33</t>
  </si>
  <si>
    <t>GCSTM00202175430P0</t>
  </si>
  <si>
    <t>GETINGE GRAFT HEMASHIELD WOVEN DBL VELOUR 30X30 M0</t>
  </si>
  <si>
    <t>JNJ223.62</t>
  </si>
  <si>
    <t>SM FRAG SS PLATE 3.5MM LC-DCP 12H 223.62</t>
  </si>
  <si>
    <t>JNJ223.64</t>
  </si>
  <si>
    <t>SM FRAG SS PLATE 3.5MM LC-DCP 14H 223.64</t>
  </si>
  <si>
    <t>SMN71453232</t>
  </si>
  <si>
    <t>SMN71337650</t>
  </si>
  <si>
    <t>ACETABULAR XLPE R3 LINER 32 X 50MM 71337650</t>
  </si>
  <si>
    <t>JNJ223.66</t>
  </si>
  <si>
    <t>PLATE LC-DCP 3.5MM 16HL 223.66</t>
  </si>
  <si>
    <t>STRY0580-1-443</t>
  </si>
  <si>
    <t>STEM HIP EXETER V40 OFFSET 3 44MM 150MM 0580-1-443</t>
  </si>
  <si>
    <t>STRY1236-2-848</t>
  </si>
  <si>
    <t>STRYKER INSERT RESTORATION ADM 28/48MM SZ 42E 1236</t>
  </si>
  <si>
    <t>STRY626-00-42E</t>
  </si>
  <si>
    <t>STRYKER LINER MDM 42E 626-00-42E</t>
  </si>
  <si>
    <t>JNJ02.161.220</t>
  </si>
  <si>
    <t>PLATE LCP NARROW CURVED 3.5MM 20HL 02.161.220</t>
  </si>
  <si>
    <t>ARTHAR-2270</t>
  </si>
  <si>
    <t>ARTHREX DOG BONE BUTTON TI AR-2270</t>
  </si>
  <si>
    <t>EX#AR-7237-7T</t>
  </si>
  <si>
    <t>ARTHREX TIGER TAPE (AR-7237-7T)</t>
  </si>
  <si>
    <t>ARTHAR-8835-38</t>
  </si>
  <si>
    <t>SCREW CORTICAL LOW PROFILE SS 3.5MM X 38MM AR-8835</t>
  </si>
  <si>
    <t>ARTHAR-8835-48</t>
  </si>
  <si>
    <t>SCREW CORTICAL LO PRO SS 3.5MM X 48MM AR-8835-48</t>
  </si>
  <si>
    <t>JNJ122132050</t>
  </si>
  <si>
    <t>DEPUY LINER PINNACLE ALTRX NEUTRAL 32MM X 50MM 122</t>
  </si>
  <si>
    <t>JNJ02.115.230</t>
  </si>
  <si>
    <t>LCP-VA 2.4 DISTAL RADIUS DORSAL PLATE +90DEG 3 HEA</t>
  </si>
  <si>
    <t>WRIG220222904</t>
  </si>
  <si>
    <t>WRIGHT TIBIAL TRAY INBONE SZ 4 LONG RT 220222904</t>
  </si>
  <si>
    <t>CC#5540-A-7012</t>
  </si>
  <si>
    <t>TRIATHLON FEMORAL DISTAL AUGMENT SZ 7 LT (5540-A-7</t>
  </si>
  <si>
    <t>STRY6570-0-136</t>
  </si>
  <si>
    <t>STRYKER HEAD BIOLOX DELTA CERAMIC V40 36MM +0 6570</t>
  </si>
  <si>
    <t>ALCOSN6AT3.8.5</t>
  </si>
  <si>
    <t>IOL TORIC SN6AT3 +8.5</t>
  </si>
  <si>
    <t>EX#7382-4012</t>
  </si>
  <si>
    <t>S&amp;N SCREW CORTEX 3.5 X 12MM (7382-4012)</t>
  </si>
  <si>
    <t>EX#7382-4014</t>
  </si>
  <si>
    <t>S&amp;N SCREW CORTEX 3.5 X 14MM (7382-4014)</t>
  </si>
  <si>
    <t>EX#7382-4016</t>
  </si>
  <si>
    <t>S&amp;N SCREW CORTEX 3.5 X 16MM (7382-4016)</t>
  </si>
  <si>
    <t>SMN73824018</t>
  </si>
  <si>
    <t>SANDN SCREW CORTEX 3.5 X 18MM 7382-4018</t>
  </si>
  <si>
    <t>MDTR24106A</t>
  </si>
  <si>
    <t>MEDTRONIC RESERVOIR NEONATE W/ RT ANGLE VENTRICULA</t>
  </si>
  <si>
    <t>MDTR24106B</t>
  </si>
  <si>
    <t>GOREFP0616</t>
  </si>
  <si>
    <t>IMPLANT MESH BIO-A FISTULA PLUG</t>
  </si>
  <si>
    <t>MDTRPCO2520FX</t>
  </si>
  <si>
    <t>PARIETEX COMPOSITE MESH OPTLMLZED 25 X 20CM 10X8 P</t>
  </si>
  <si>
    <t>MDTR42532</t>
  </si>
  <si>
    <t>NEURO VALVE W/INTEG CONNECT 12MM MED PRESS 42532</t>
  </si>
  <si>
    <t>MDTR42536</t>
  </si>
  <si>
    <t>NEURO VALVE FLUSH BURR HOLE 12MM HI PRESS 42536</t>
  </si>
  <si>
    <t>MDTR42542</t>
  </si>
  <si>
    <t>NEURO VALVE W/INTER CONNECT 15MM LOW PRESS 42542</t>
  </si>
  <si>
    <t>MDTR42544</t>
  </si>
  <si>
    <t>NEURO VALVE FLUSH BURR HOLE 16MM MED PRESS 42544</t>
  </si>
  <si>
    <t>MDTR42546</t>
  </si>
  <si>
    <t>NEURO VALVE W/INTEG CONNECT 16 HI PRESS 42546</t>
  </si>
  <si>
    <t>JNJ241.25</t>
  </si>
  <si>
    <t>SM FRAG SS PLATE OBLIQUE T 8 HOLE 241.23</t>
  </si>
  <si>
    <t>JNJ245.15</t>
  </si>
  <si>
    <t>SM FRAG SS PLATE 3.5MM RECON 05 HOLE 245.15</t>
  </si>
  <si>
    <t>JNJ245.17</t>
  </si>
  <si>
    <t>PLATE RECON 3.5MM X 82MM 7 HL 245.17</t>
  </si>
  <si>
    <t>JNJ245.18</t>
  </si>
  <si>
    <t>SM FRAG SS PLATE 3.5MM RECON 08 HOLE 245.18</t>
  </si>
  <si>
    <t>JNJ245.030</t>
  </si>
  <si>
    <t>PLATE RECON LOW PROFILE 3.5MM 10HL 245.030</t>
  </si>
  <si>
    <t>EX#3755</t>
  </si>
  <si>
    <t>AXIAL RIGID ROD 6.0 X 420MM (3755)</t>
  </si>
  <si>
    <t>JNJ204.810</t>
  </si>
  <si>
    <t>SM FRAG SS SCREW 3.5MM CORT ST 010MM 204.810</t>
  </si>
  <si>
    <t>JNJ122136052</t>
  </si>
  <si>
    <t>DEPUY LINER PINNACLE ALTRX NEUTRAL 36MM X 52MM 122</t>
  </si>
  <si>
    <t>SMN71421205</t>
  </si>
  <si>
    <t>LEGION POST STAB FEM COMPONENT SZ 5 RT 71421205</t>
  </si>
  <si>
    <t>JNJ204.812</t>
  </si>
  <si>
    <t>SM FRAG SS SCREW 3.5MM CORT ST 012MM 204.812</t>
  </si>
  <si>
    <t>JNJ204.814</t>
  </si>
  <si>
    <t>SM FRAG SS SCREW 3.5MM CORT ST 014MM 204.814</t>
  </si>
  <si>
    <t>GLOB110.114</t>
  </si>
  <si>
    <t>PLATE ASSURE CERVICAL 1 LEVEL 14MM 110.114</t>
  </si>
  <si>
    <t>STRY690-00-28F</t>
  </si>
  <si>
    <t>STRYKER INSERT TRIDENT CONSTRAINED ACET SZ F 690-0</t>
  </si>
  <si>
    <t>JNJ204.816</t>
  </si>
  <si>
    <t>SYNTHES SCREW CORTEX ST 3.5 X 16MM 204.816</t>
  </si>
  <si>
    <t>ALCOSN6AT6.15.0</t>
  </si>
  <si>
    <t>IOL TORIC SN6AT6 +15.0</t>
  </si>
  <si>
    <t>STRY5620-B-302</t>
  </si>
  <si>
    <t>STRYKER BASEPLATE PKR SZ 3 RM/LL 5620-B-302</t>
  </si>
  <si>
    <t>STRY5630-G-329</t>
  </si>
  <si>
    <t>INSERT TIBIAL PKR TRIATH X3 N3 9MM RM/LL</t>
  </si>
  <si>
    <t>JNJ204.818</t>
  </si>
  <si>
    <t>SYNTHES SCREW CORTEX ST 3.5 X 18MM 204.818</t>
  </si>
  <si>
    <t>STRY5610-F-302</t>
  </si>
  <si>
    <t>FEMUR COMPOPNENT TRIATHLON SZ 3 RM/LL 5610-F-302</t>
  </si>
  <si>
    <t>ZIMM47-2484-042-40</t>
  </si>
  <si>
    <t>ZIMMER SCREW 4.0 CANN LOCKING 42.5 47-2484-042-40</t>
  </si>
  <si>
    <t>EX#47-2495-360-08</t>
  </si>
  <si>
    <t>NATURAL NAIL TIBIAL YELLOW 8.3MM X 36MM (47-2495-3</t>
  </si>
  <si>
    <t>JNJ204.822</t>
  </si>
  <si>
    <t>SM FRAG SS SCREW 3.5MM CORT ST 022MM 204.822</t>
  </si>
  <si>
    <t>JNJ02.211.046</t>
  </si>
  <si>
    <t>SYNTHES VA LOCK SCREW 2.7 T8 STARDRIVE RECESS 46MM</t>
  </si>
  <si>
    <t>JNJ02.211.054</t>
  </si>
  <si>
    <t>SYNTHES VA LOCK SCREW 2.7 T8 STARDRIVE RECESS 54MM</t>
  </si>
  <si>
    <t>JNJ02.211.056</t>
  </si>
  <si>
    <t>SYNTHES VA LOCK SCREW 2.7 T8 STARDRIVE RECESS 56MM</t>
  </si>
  <si>
    <t>JNJ02.211.258</t>
  </si>
  <si>
    <t>LCP PLATE 2.4/2.7 FUSION VA TI 2H HEAD LT 02.211.2</t>
  </si>
  <si>
    <t>JNJ204.824</t>
  </si>
  <si>
    <t>SM FRAG SS SCREW 3.5MM CORT ST 024MM 204.824</t>
  </si>
  <si>
    <t>SMN121010</t>
  </si>
  <si>
    <t>SANDN CEMENT PREP 121010</t>
  </si>
  <si>
    <t>JNJ204.826</t>
  </si>
  <si>
    <t>SM FRAG SS SCREW 3.5MM CORT ST 026MM 204.826</t>
  </si>
  <si>
    <t>JNJ04.025.548S</t>
  </si>
  <si>
    <t>SCREW 5.0 TI ANG STABLE LOCK T25 58MM 04.025.548S</t>
  </si>
  <si>
    <t>JNJ04.025.546S</t>
  </si>
  <si>
    <t>SYNTHES SCREW TI ANG STABLE LOCK T25 5.0 X 56MM 04</t>
  </si>
  <si>
    <t>JNJ04.025.544S</t>
  </si>
  <si>
    <t>SYNTHES SCREW TI ANG STABLE LOCK T25 5.0 X 54MM 04</t>
  </si>
  <si>
    <t>JNJ204.828</t>
  </si>
  <si>
    <t>SM FRAG SS SCREW 3.5MM CORT ST 028MM 204.828</t>
  </si>
  <si>
    <t>JNJ02.112.118</t>
  </si>
  <si>
    <t>LCP PLATE 2.7MM LAT DISTAL FIBULAR 9H RT 02.112.11</t>
  </si>
  <si>
    <t>JNJ204.830</t>
  </si>
  <si>
    <t>SCREW CORTEX ST 3.5MM X 30MM 204.830</t>
  </si>
  <si>
    <t>SMN71453223</t>
  </si>
  <si>
    <t>LEGION CR XLPE HIGH FLEXION ARTICULAR INSERT SZ 5-</t>
  </si>
  <si>
    <t>STRY5620-B-202</t>
  </si>
  <si>
    <t>BASEPLATE TIBIAL TRIATHLON PKR SZ 2 RM/LL 5620-B-2</t>
  </si>
  <si>
    <t>JNJ204.832</t>
  </si>
  <si>
    <t>SM FRAG SS SCREW 3.5MM CORT ST 032MM 204.832</t>
  </si>
  <si>
    <t>STRY6481-3-210</t>
  </si>
  <si>
    <t>STRYKER TIBIAL INSERT MRH 10MM 6481-3-210</t>
  </si>
  <si>
    <t>JNJ204.834</t>
  </si>
  <si>
    <t>SM FRAG SS SCREW 3.5MM CORT ST 034MM 204.834</t>
  </si>
  <si>
    <t>CRNU321.040</t>
  </si>
  <si>
    <t>TRINITY SCREW 6.5MM X 40MM LENGTH 321.040</t>
  </si>
  <si>
    <t>JNJ204.838</t>
  </si>
  <si>
    <t>SM FRAG SS SCREW 3.5MM CORT ST 038MM 204.838</t>
  </si>
  <si>
    <t>CRNU104.3610</t>
  </si>
  <si>
    <t>BIOLOX DELTA MOD HEAD 36MM LONG +4MM 104.3610</t>
  </si>
  <si>
    <t>JNJ204.840</t>
  </si>
  <si>
    <t>SM FRAG SS SCREW 3.5MM CORT ST 040MM 204.840</t>
  </si>
  <si>
    <t>KLSM24-023-09-91</t>
  </si>
  <si>
    <t>KLS SCREW MAXDRIVE LOCK 2.3 X 9MM 24-023-09-91</t>
  </si>
  <si>
    <t>KLSM24-023-11-91</t>
  </si>
  <si>
    <t>KLS SCREW MAXDRIVE LOCK 2.3 X 11MM 24-023-11-91</t>
  </si>
  <si>
    <t>KLSM24-023-13-91</t>
  </si>
  <si>
    <t>KLS SCREW MAXDRIVE LOCK 2.3 X 13MM 24-023-13-91</t>
  </si>
  <si>
    <t>JNJ204.842</t>
  </si>
  <si>
    <t>SM FRAG SS SCREW 3.5MM CORT ST 042MM 204.842</t>
  </si>
  <si>
    <t>KLSM24-023-15-91</t>
  </si>
  <si>
    <t>KLS SCREW MAXDRIVE LOCK 2.3 X 15MM 24-023-15-91</t>
  </si>
  <si>
    <t>KLSM24-023-17-91</t>
  </si>
  <si>
    <t>SCREW STERNAL MAXDRIVE LOCK 2.3 X 17MM 24-023-17-9</t>
  </si>
  <si>
    <t>GRAC636-080</t>
  </si>
  <si>
    <t>IMPLANT DORNHOFFER FOOTPLATE SHOE 1.40 X 1.09 X 1.</t>
  </si>
  <si>
    <t>EX#220252904</t>
  </si>
  <si>
    <t>INBONE TIBAL SZ#4 LONG LT (220252904)</t>
  </si>
  <si>
    <t>JNJ204.844</t>
  </si>
  <si>
    <t>SM FRAG SS SCREW 3.5MM CORT ST 044MM 204.844</t>
  </si>
  <si>
    <t>GLOB110.351</t>
  </si>
  <si>
    <t>PLATE ASSURE CERVICAL 3 LEVEL 51MM 110.351</t>
  </si>
  <si>
    <t>GLOB110.714</t>
  </si>
  <si>
    <t>SCREW ASSURE STD SD 4.5 X 14MM 110.714</t>
  </si>
  <si>
    <t>GLOB110.716</t>
  </si>
  <si>
    <t>SCREW ASSURE STD SD 4.5 X 16MM 110.716</t>
  </si>
  <si>
    <t>STRY5531-G-511-E</t>
  </si>
  <si>
    <t>INSERT TIBIAL BEARING TRIATHLON CS X3 11MM SZ 5 55</t>
  </si>
  <si>
    <t>JNJ204.845</t>
  </si>
  <si>
    <t>SM FRAG SS SCREW 3.5MM CORT ST 045MM 204.845</t>
  </si>
  <si>
    <t>JNJ204.846</t>
  </si>
  <si>
    <t>SM FRAG SS SCREW 3.5MM CORT ST 046MM 204.846</t>
  </si>
  <si>
    <t>JNJ204.848</t>
  </si>
  <si>
    <t>SM FRAG SS SCREW 3.5MM CORT ST 048MM 204.848</t>
  </si>
  <si>
    <t>BSCISC-4230</t>
  </si>
  <si>
    <t>PASSING ELEVATOR PRECISION SC-4230</t>
  </si>
  <si>
    <t>JNJ04.001.432S</t>
  </si>
  <si>
    <t>SYNTHES NAIL HUMERAL TI CANNULATED 9.0 X 260MM STE</t>
  </si>
  <si>
    <t>ZIMM47-2491-360-10</t>
  </si>
  <si>
    <t>ZIMMER NAIL PIRIFORMIS FOSSA 10MM X 36CM 47-2491-3</t>
  </si>
  <si>
    <t>JNJ204.850</t>
  </si>
  <si>
    <t>SM FRAG SS SCREW 3.5MM CORT ST 050MM 204.850</t>
  </si>
  <si>
    <t>MDTR8884721252E</t>
  </si>
  <si>
    <t>FEEDING TUBE 12FR 43IN ENTER FIX 8884721252</t>
  </si>
  <si>
    <t>ALCOSN6AT8.17.5</t>
  </si>
  <si>
    <t>IOL TORIC SN6AT8 +17.5</t>
  </si>
  <si>
    <t>EX#A-4660.10</t>
  </si>
  <si>
    <t>MEDARTIS FOUR CORNER FUSION PLATE 2.0/2.3 (A-4660.</t>
  </si>
  <si>
    <t>JNJ206.012</t>
  </si>
  <si>
    <t>SCREW CANC FT 4.0MM 12MM</t>
  </si>
  <si>
    <t>JNJ179963600</t>
  </si>
  <si>
    <t>EXPEDIUM ROD STR TI HX END 600MM 1799-63-600</t>
  </si>
  <si>
    <t>JNJ206.014</t>
  </si>
  <si>
    <t>SCREW CANC FT 4.0MM 14MM</t>
  </si>
  <si>
    <t>JNJ206.016</t>
  </si>
  <si>
    <t>SCREW CANC FT 4.0MM 16MM</t>
  </si>
  <si>
    <t>JNJ02.221.002S</t>
  </si>
  <si>
    <t>SYNTHES BUTTON HEX CERCLAGE T-15/2.5MM 02.221.002S</t>
  </si>
  <si>
    <t>EX#4820-26-01</t>
  </si>
  <si>
    <t>ZIMMER SCREW 2.0 CORT SELF TAPPING HEX 26MM (4820-</t>
  </si>
  <si>
    <t>EX#4820-28-01</t>
  </si>
  <si>
    <t>ZIMMER SCREW 2.0 CORT SELF TAPPING HEX 28MM (4820-</t>
  </si>
  <si>
    <t>EX#4820-30-01</t>
  </si>
  <si>
    <t>ZIMMER SCREW 2.0 CORT SELF TAPPING HEX 30MM (4820-</t>
  </si>
  <si>
    <t>EX#4820-34-01</t>
  </si>
  <si>
    <t>ZIMMER SCREW 2.0 CORT SELF TAPPING HEX 34MM (4820-</t>
  </si>
  <si>
    <t>JNJ206.018</t>
  </si>
  <si>
    <t>SCREW CANC FT 4.0MM 18MM</t>
  </si>
  <si>
    <t>EX#4820-36-01</t>
  </si>
  <si>
    <t>ZIMMER SCREW 2.0 CORT SELF TAPPING HEX 36MM (4820-</t>
  </si>
  <si>
    <t>EX#4820-42-01</t>
  </si>
  <si>
    <t>ZIMMER SCREW 2.0 CORT SELF TAPPING HEX 42MM (4820-</t>
  </si>
  <si>
    <t>EX#4820-48-01</t>
  </si>
  <si>
    <t>ZIMMER SCREW 2.0 CORT SELF TAPPING HEX 48MM (4820-</t>
  </si>
  <si>
    <t>JNJ206.020</t>
  </si>
  <si>
    <t>SCREW CANC FT 4.0MM 20MM</t>
  </si>
  <si>
    <t>GLOB110.126</t>
  </si>
  <si>
    <t>PLATE ASSURE CERVICAL 1 LEVEL 26MM 110.126</t>
  </si>
  <si>
    <t>GLOB110.612</t>
  </si>
  <si>
    <t>SCREW ASSURE STD SD 4 X 12MM 110.612</t>
  </si>
  <si>
    <t>ALCOSN6AT6.18.0</t>
  </si>
  <si>
    <t>IOL TORIC SN6AT6 +18.0</t>
  </si>
  <si>
    <t>EX#47-2495-340-10</t>
  </si>
  <si>
    <t>NATURAL NAIL TIBIAL YELLOW 10MM X 34MM (47-2495-34</t>
  </si>
  <si>
    <t>STRY5532-G-316</t>
  </si>
  <si>
    <t>STRYKER TIBIAL INSERT TRIATHLON PS X3 16MM SZ 3 55</t>
  </si>
  <si>
    <t>JNJ198706005</t>
  </si>
  <si>
    <t>FEMORAL SLEEVE ADAPTER LPS +5MM 1987-06-005</t>
  </si>
  <si>
    <t>JNJ206.022</t>
  </si>
  <si>
    <t>SCREW CANC FT 4.0MM 22MM</t>
  </si>
  <si>
    <t>EX#0580-1-440</t>
  </si>
  <si>
    <t>EXETER HIP STEM 44 OFFSET #0 (0580-1-440)</t>
  </si>
  <si>
    <t>STRY5515-F-102</t>
  </si>
  <si>
    <t>COMPONENT FEMORAL POST STABILIZED SZ 1 RT 5515-F-1</t>
  </si>
  <si>
    <t>SMN71453231</t>
  </si>
  <si>
    <t>JNJ206.024</t>
  </si>
  <si>
    <t>SCREW CANC FT 4.0MM 24MM</t>
  </si>
  <si>
    <t>JNJ206.026</t>
  </si>
  <si>
    <t>SCREW CANC FT 4.0MM 26MM</t>
  </si>
  <si>
    <t>JNJ206.028</t>
  </si>
  <si>
    <t>SCREW CANC FT 4.0MM 28MM</t>
  </si>
  <si>
    <t>JNJ02.161.214</t>
  </si>
  <si>
    <t>PLATE LCP NARROW CURVED 3.5MM 14HL 02.161.214</t>
  </si>
  <si>
    <t>JNJ02.161.216</t>
  </si>
  <si>
    <t>PLATE LCP NARROW CURVED 3.5MM 16HL 02.161.216</t>
  </si>
  <si>
    <t>JNJ249.687</t>
  </si>
  <si>
    <t>LCP TM L-PLATE 2.7MM 2H HEAD 3H SHAFT LT 249.687</t>
  </si>
  <si>
    <t>JNJ206.030</t>
  </si>
  <si>
    <t>SCREW CANC FT 4.0MM 30MM</t>
  </si>
  <si>
    <t>OLYM70145924</t>
  </si>
  <si>
    <t>IMPLANT STAPES PISTON 0.5 X 4.75MM SMART</t>
  </si>
  <si>
    <t>JNJ206.032</t>
  </si>
  <si>
    <t>SCREW CANC FT 4.0MM 32MM</t>
  </si>
  <si>
    <t>MSPNPO5530</t>
  </si>
  <si>
    <t>SCREW PEDICLE POLY 5.5 X 30MM PO5530</t>
  </si>
  <si>
    <t>JNJ188310002</t>
  </si>
  <si>
    <t>DEPUY ROD MOUNTAINEER 3.5-5.5 X 420MM 1883-10-002</t>
  </si>
  <si>
    <t>JNJ206.035</t>
  </si>
  <si>
    <t>SCREW CANC FT 4.0MM 35MM</t>
  </si>
  <si>
    <t>EX#1217-03-054</t>
  </si>
  <si>
    <t>PINNACLE 300 ACETABULAR CUP 54MM (1217-03-054)</t>
  </si>
  <si>
    <t>JNJ02.211.010</t>
  </si>
  <si>
    <t>SYNTHES VA LOCK SCREW 2.7 T8 STARDRIVE RECESS 10MM</t>
  </si>
  <si>
    <t>JNJ02.211.030</t>
  </si>
  <si>
    <t>SYNTHES VA LOCK SCREW 2.7 T8 STARDRIVE RECESS 30MM</t>
  </si>
  <si>
    <t>JNJ02.211.032</t>
  </si>
  <si>
    <t>SYNTHES VA LOCK SCREW 2.7 T8 STARDRIVE RECESS 32MM</t>
  </si>
  <si>
    <t>JNJ02.211.034</t>
  </si>
  <si>
    <t>SYNTHES VA LOCK SCREW 2.7 T8 STARDRIVE RECESS 34MM</t>
  </si>
  <si>
    <t>JNJ02.211.036</t>
  </si>
  <si>
    <t>SYNTHES VA LOCK SCREW 2.7 T8 STARDRIVE RECESS 36MM</t>
  </si>
  <si>
    <t>JNJ02.211.038</t>
  </si>
  <si>
    <t>SYNTHES SCREW VA LOCK T8 STARDRIVE RECESS 2.7 X 38</t>
  </si>
  <si>
    <t>JNJ206.036</t>
  </si>
  <si>
    <t>SCREW CANC FT 4.0MM 36MM</t>
  </si>
  <si>
    <t>JNJ02.211.040</t>
  </si>
  <si>
    <t>SYNTHES VA LOCK SCREW 2.7 T8 STARDRIVE RECESS 40MM</t>
  </si>
  <si>
    <t>JNJ02.211.042</t>
  </si>
  <si>
    <t>SYNTHES VA LOCK SCREW 2.7 T8 STARDRIVE RECESS 42MM</t>
  </si>
  <si>
    <t>JNJ02.211.044</t>
  </si>
  <si>
    <t>SYNTHES VA LOCK SCREW 2.7 T8 STARDRIVE RECESS 44MM</t>
  </si>
  <si>
    <t>JNJ02.211.048</t>
  </si>
  <si>
    <t>SYNTHES VA LOCK SCREW 2.7 T8 STARDRIVE RECESS 48MM</t>
  </si>
  <si>
    <t>JNJ02.211.050</t>
  </si>
  <si>
    <t>SYNTHES VA LOCK SCREW 2.7 T8 STARDRIVE RECESS 50MM</t>
  </si>
  <si>
    <t>JNJ02.211.052</t>
  </si>
  <si>
    <t>SYNTHES VA LOCK SCREW 2.7 T8 STARDRIVE RECESS 52MM</t>
  </si>
  <si>
    <t>JNJ02.211.058</t>
  </si>
  <si>
    <t>SYNTHES VA LOCK SCREW 2.7 T8 STARDRIVE RECESS 58MM</t>
  </si>
  <si>
    <t>JNJ02.211.060</t>
  </si>
  <si>
    <t>SYNTHES VA LOCK SCREW 2.7 T8 STARDRIVE RECESS 60MM</t>
  </si>
  <si>
    <t>JNJ206.040</t>
  </si>
  <si>
    <t>SCREW CANC FT 4.0MM 40MM</t>
  </si>
  <si>
    <t>CRNU321.020</t>
  </si>
  <si>
    <t>CORING SCREW TRINITY 6.5MM X 20MM 321.020</t>
  </si>
  <si>
    <t>CRNU104.3605</t>
  </si>
  <si>
    <t>CORIN HEAD BIOLOX DELTA MOD 36MM MEDIUM 0MM 104.36</t>
  </si>
  <si>
    <t>CC#50024877</t>
  </si>
  <si>
    <t>SYNTHES NAIL FEMORAL RETRO ANTEGRADE STERILE 9 X 2</t>
  </si>
  <si>
    <t>BSCIM0068502110</t>
  </si>
  <si>
    <t>SLING ADVANTAGE FIT SYSTEM M0068502110</t>
  </si>
  <si>
    <t>JNJ206.045</t>
  </si>
  <si>
    <t>SCREW CANC FT 4.0MM 45MM</t>
  </si>
  <si>
    <t>JNJ206.050</t>
  </si>
  <si>
    <t>SCREW CANC FT 4.0MM 50MM</t>
  </si>
  <si>
    <t>MDTSA-4350.66</t>
  </si>
  <si>
    <t>MEDARTIS PLATE GRID TRAPEZOID 10HL A-4350.66</t>
  </si>
  <si>
    <t>JNJ206.055</t>
  </si>
  <si>
    <t>SCREW CANC FT 4.0MM 55MM</t>
  </si>
  <si>
    <t>JNJ206.060</t>
  </si>
  <si>
    <t>SCREW CANC FT 4.0MM 60MM</t>
  </si>
  <si>
    <t>JNJ207.010</t>
  </si>
  <si>
    <t>SM FRAG SS SCREW 4.0MM CANC PT 10MM 207.010</t>
  </si>
  <si>
    <t>JNJ04.025.560S</t>
  </si>
  <si>
    <t>SCREW 5.0 TI ANG STABLE LOCK T25 70MM 04.025.560S</t>
  </si>
  <si>
    <t>ZIMM47-2491-380-09</t>
  </si>
  <si>
    <t>ZIMMER NAIL PIRIFORMIS FOSSA 9.3MM X 38CM 47-2491-</t>
  </si>
  <si>
    <t>JNJ207.012</t>
  </si>
  <si>
    <t>SM FRAG SS SCREW 4.0MM CANC PT 12MM 207.012</t>
  </si>
  <si>
    <t>JNJ1977-16-190</t>
  </si>
  <si>
    <t>STEM RECLAIM DISTAL TAPERED ANGLED 16MM X 190MM 19</t>
  </si>
  <si>
    <t>DCI00405018</t>
  </si>
  <si>
    <t>BONE FIBULA SHAFT SEGMENT FROZEN 46-65MM 00405018</t>
  </si>
  <si>
    <t>EX#47-2495-360-09</t>
  </si>
  <si>
    <t>NATURAL NAIL TIBIAL YELLOW 9.3MM X 36CM (47-2495-3</t>
  </si>
  <si>
    <t>JNJ207.014</t>
  </si>
  <si>
    <t>SM FRAG SS SCREW 4.0MM CANC PT 14MM 207.014</t>
  </si>
  <si>
    <t>JNJ207.018</t>
  </si>
  <si>
    <t>SM FRAG SS SCREW 4.0MM CANC PT 18MM 207.018</t>
  </si>
  <si>
    <t>ALCOSN6AT8.30.0</t>
  </si>
  <si>
    <t>IOL TORIC SN6AT8 +30.0</t>
  </si>
  <si>
    <t>ALCOMN60MA.5.0</t>
  </si>
  <si>
    <t>IOL ACRYSOF EXPAND SERIES MN60MA +5.0</t>
  </si>
  <si>
    <t>STRY5515-F-602</t>
  </si>
  <si>
    <t>COMPONENT FEMORAL POST STABILIZED SZ 6 RT 5515-F-6</t>
  </si>
  <si>
    <t>STRY5532-G-611</t>
  </si>
  <si>
    <t>INSERT TIBIAL POSTERIOR 11MM SZ 6</t>
  </si>
  <si>
    <t>STRY5531-G-519-E</t>
  </si>
  <si>
    <t>INSERT TIBIAL BEARING TRIATHLON CS X3 19MM SZ 5 55</t>
  </si>
  <si>
    <t>STRY5531-G-609-E</t>
  </si>
  <si>
    <t>INSERT TRIATHLON CS X3 TIBIAL BEARING 09MM SZ 6 55</t>
  </si>
  <si>
    <t>PDPB897</t>
  </si>
  <si>
    <t>PDS PLUS ANTIBACTERIAL TPB-1 VIOLET 65MM (PDPB879)</t>
  </si>
  <si>
    <t>STRY6570-0-228</t>
  </si>
  <si>
    <t>STRYKER HEAD BIOLOX DELTA CERAMIC V40 28MM +4MM 65</t>
  </si>
  <si>
    <t>ZIMM73-2622</t>
  </si>
  <si>
    <t>PLATE BOX STERNALOCK BLU 4HL 73-2622</t>
  </si>
  <si>
    <t>ZIMM73-2623</t>
  </si>
  <si>
    <t>PLATE X STERNALOCK BLU 8HL 73-2623</t>
  </si>
  <si>
    <t>ZIMM73-2632</t>
  </si>
  <si>
    <t>PLATE LADDER STERNALOCK BLU 12HL 73-2632</t>
  </si>
  <si>
    <t>ZIMM73-2636</t>
  </si>
  <si>
    <t>PLATE STRAIGHT STERNALOCK BLU 4HL 73-2636</t>
  </si>
  <si>
    <t>ZIMM73-2643</t>
  </si>
  <si>
    <t>PLATE L STERNALOCK BLU 100DEG 4HL 73-2643</t>
  </si>
  <si>
    <t>ZIMM73-1952</t>
  </si>
  <si>
    <t>STERNALOCK BLU PLATE 8H STRAIGHT 73-1952</t>
  </si>
  <si>
    <t>ZIMM73-2645</t>
  </si>
  <si>
    <t>PLATE JL STERNALOCK BLU 8HL 73-2645</t>
  </si>
  <si>
    <t>ZIMM73-2408</t>
  </si>
  <si>
    <t>SCREW CANCELLOUS STERNALOCK BLU SD 2.4MM X 8MM 73-</t>
  </si>
  <si>
    <t>ZIMM73-2410</t>
  </si>
  <si>
    <t>SCREW CANCELLOUS STERNALOCK BLU SD 2.4MM X 10MM 73</t>
  </si>
  <si>
    <t>ZIMM73-2412</t>
  </si>
  <si>
    <t>SCREW CANCELLOUS STERNALOCK BLU SD 2.4MM X 12MM 73</t>
  </si>
  <si>
    <t>ZIMM73-2414</t>
  </si>
  <si>
    <t>SCREW CANCELLOUS STERNALOCK BLU SD 2.4MM X 14MM 73</t>
  </si>
  <si>
    <t>ZIMM73-2416</t>
  </si>
  <si>
    <t>SCREW CANCELLOUS STERNALOCK BLU SD 2.4MM X 16MM 73</t>
  </si>
  <si>
    <t>ZIMM73-2418</t>
  </si>
  <si>
    <t>SCREW CANCELLOUS STERNALOCK BLU SD 2.4MM X 18MM 73</t>
  </si>
  <si>
    <t>ZIMM73-2420</t>
  </si>
  <si>
    <t>SCREW CANCELLOUS STERNALOCK BLU SD 2.4MM X 20MM 73</t>
  </si>
  <si>
    <t>ZIMM73-2712</t>
  </si>
  <si>
    <t>STERNALOCK BLU SCREW CANC 2.7 X 12MM 73-2712</t>
  </si>
  <si>
    <t>EX#71346200</t>
  </si>
  <si>
    <t>EMPERION CORD 200MM TI PLATE (71346200)</t>
  </si>
  <si>
    <t>JNJ04.032.105S</t>
  </si>
  <si>
    <t>11MM TROCH TI FIX NAIL 105MM 04.032.105S</t>
  </si>
  <si>
    <t>CRNU322.02.632</t>
  </si>
  <si>
    <t>TRINITY LINER ECIMA 032MM NEUTRAL OFFSET TAPER SZ2</t>
  </si>
  <si>
    <t>CRNU322.03.636</t>
  </si>
  <si>
    <t>CORIN LINER TRINITY ECIMA NEUTRAL OFFSET SZ3 36MM</t>
  </si>
  <si>
    <t>CRNU322.04.636</t>
  </si>
  <si>
    <t>TRINITY LINER ECIMA 036MM NEUTRAL OFFSET TAPER SZ4</t>
  </si>
  <si>
    <t>CRNU322.05.636</t>
  </si>
  <si>
    <t>CORIN LINER TRINITY ECIMA NEUTRAL OFFSET SZ5 36MM</t>
  </si>
  <si>
    <t>CRNU322.01.928</t>
  </si>
  <si>
    <t>TRINITY LINE ECIMA 028MM NEUTRAL 4MM EPW TAPER SZ</t>
  </si>
  <si>
    <t>EX#322.04.936</t>
  </si>
  <si>
    <t>TRINITY LINE (ECIMA) 036MM NEUTRAL 4MM EPW TAPER S</t>
  </si>
  <si>
    <t>EX#322.05.936</t>
  </si>
  <si>
    <t>SMN74024632</t>
  </si>
  <si>
    <t>JOURNEY BICONVEX PATELLAR COMP BCS STAND 32MM 7402</t>
  </si>
  <si>
    <t>JNJ207.035</t>
  </si>
  <si>
    <t>SM FRAG SS SCREW 4.0MM CANC PT 35MM 207.035</t>
  </si>
  <si>
    <t>NUVA5485545</t>
  </si>
  <si>
    <t>SCREW VARIABLE COROENT XLF 5.5 X 45MM 5485545</t>
  </si>
  <si>
    <t>JNJ4350XL</t>
  </si>
  <si>
    <t>IMPLANT INTERCEED 5 X 6IN ADHESION BARRIER</t>
  </si>
  <si>
    <t>JNJ04.025.564S</t>
  </si>
  <si>
    <t>SCREW 5.0 TI ANG STABLE LOCK T25 74MM 04.025.564S</t>
  </si>
  <si>
    <t>JNJ254629</t>
  </si>
  <si>
    <t>DEPUY MITEK SHEATH BIO-INTRAFIX SM 254629</t>
  </si>
  <si>
    <t>JNJ207.040</t>
  </si>
  <si>
    <t>SM FRAG SS SCREW 4.0MM CANC PT 40MM 207.040</t>
  </si>
  <si>
    <t>JNJ207.045</t>
  </si>
  <si>
    <t>SM FRAG SS SCREW 4.0MM CANC PT 45MM 207.045</t>
  </si>
  <si>
    <t>CC#50047040</t>
  </si>
  <si>
    <t>AXIAL PRE-BEND ROD 6.0 X 40MM 2601</t>
  </si>
  <si>
    <t>JNJ207.050</t>
  </si>
  <si>
    <t>SM FRAG SS SCREW 4.0MM CANC PT 50MM 207.050</t>
  </si>
  <si>
    <t>EX#PDPB8796G</t>
  </si>
  <si>
    <t>PDS 1 TPB-1 54" VIOLET (PDPB8796G)</t>
  </si>
  <si>
    <t>JNJ292.12</t>
  </si>
  <si>
    <t>SYNTHES K-WIRE SM FRAG 1.25MM 150MM 292.12</t>
  </si>
  <si>
    <t>JNJ292.16</t>
  </si>
  <si>
    <t>SYNTHES K-WIRE SM FRAG 1.6MM 150MM 292.16</t>
  </si>
  <si>
    <t>JNJ292.20</t>
  </si>
  <si>
    <t>SM FRAG K WIRE 2.0MM 150MM KIRSCHNER SYNTHES 292.2</t>
  </si>
  <si>
    <t>JNJ492.10</t>
  </si>
  <si>
    <t>SYNTHES K WIRE 1MM X 150MM 492.10</t>
  </si>
  <si>
    <t>JNJ492.12</t>
  </si>
  <si>
    <t>SYNTHES K WIRE 1.25MM X 150MM 492.12</t>
  </si>
  <si>
    <t>STRY6481-1-220</t>
  </si>
  <si>
    <t>MRS GLOBAL ROTATING FEMORAL DISTAL BLOCK 10MM MED</t>
  </si>
  <si>
    <t>STRY6481-2-150</t>
  </si>
  <si>
    <t>MRH DISTAL FEMORAL SLEEVE</t>
  </si>
  <si>
    <t>STRY6481-3-310</t>
  </si>
  <si>
    <t>INSERT TIBIAL MRH 10 MM M2/L2 6481-3-310</t>
  </si>
  <si>
    <t>JNJ209.645</t>
  </si>
  <si>
    <t>SCREW 7.3MM CANN FT /045MM SS 209.645</t>
  </si>
  <si>
    <t>JNJ209.650</t>
  </si>
  <si>
    <t>SCREW 7.3MM CANN FT /050MM SS 209.650</t>
  </si>
  <si>
    <t>JNJ209.655</t>
  </si>
  <si>
    <t>SCREW 7.3MM CANN FT /055MM SS 209.655</t>
  </si>
  <si>
    <t>MDTRTEM1509G</t>
  </si>
  <si>
    <t>PARIETEX PROGRIP MESH 15 X 9 RECT TEM1509G</t>
  </si>
  <si>
    <t>JNJ441.32</t>
  </si>
  <si>
    <t>SM FRAG TI PLATE 3.5 1/3 TUBULAR 2 HOLE 441.32</t>
  </si>
  <si>
    <t>JNJ441.33</t>
  </si>
  <si>
    <t>SM FRAG TI PLATE 3.5 1/3 TUBULAR 3 HOLE 441.33</t>
  </si>
  <si>
    <t>CC#55858013</t>
  </si>
  <si>
    <t>SM FRAG TI PLATE 3.5 1/3 TUBULAR  4 HOLE  (441.34)</t>
  </si>
  <si>
    <t>JNJ441.36</t>
  </si>
  <si>
    <t>SM FRAG TI PLATE 3.5 1/3 TUBULAR 6 HOLE 441.36</t>
  </si>
  <si>
    <t>JNJ209.660</t>
  </si>
  <si>
    <t>SCREW 7.3MM CANN FT /060MM SS 209.660</t>
  </si>
  <si>
    <t>STRY17-0000E</t>
  </si>
  <si>
    <t>ADAPTER SLEEVE C-TAPER V-40 17-0000E</t>
  </si>
  <si>
    <t>CRNU580.0007</t>
  </si>
  <si>
    <t>CORIN STEM MINIHIP HIP STD NECK SZ 7 580.0007</t>
  </si>
  <si>
    <t>CRNU580.0008</t>
  </si>
  <si>
    <t>MINIHIP HIP STEM SZ 8 STD NECK 580.0008</t>
  </si>
  <si>
    <t>CRNU580.0009</t>
  </si>
  <si>
    <t>MINIHIP HIP STEM SZ 9 STD NECK 580.0009</t>
  </si>
  <si>
    <t>STRY5531-G-409-E</t>
  </si>
  <si>
    <t>INSERT TRIATHLON CS X3 TIBIAL BEARING 09MM SZ 4 55</t>
  </si>
  <si>
    <t>JNJ02.112.106</t>
  </si>
  <si>
    <t>LCP PLATE 2.7MM LAT DISTAL FIBULAR 3H RT 02.112.10</t>
  </si>
  <si>
    <t>STAPLER ENDO MULTIFIRE TA30 2.5 12MM (010901)</t>
  </si>
  <si>
    <t>CRNU322.02.932</t>
  </si>
  <si>
    <t>LINER TRINITY 32MM +4MM OFFST TAPER SZ2 321.02.832</t>
  </si>
  <si>
    <t>CRNU322.03.936</t>
  </si>
  <si>
    <t>LINER TRINITY 36MM +4 OFFST TAPER SZ4 321.03.836</t>
  </si>
  <si>
    <t>CRNU322.04.936</t>
  </si>
  <si>
    <t>LINER TRINITY 36MM +4 OFFST TAPER SZ4 321.04.836</t>
  </si>
  <si>
    <t>CRNU322.05.936</t>
  </si>
  <si>
    <t>LINER TRINITY 36MM +4MM OFFST 5MM 321.05.836</t>
  </si>
  <si>
    <t>CC#50044938</t>
  </si>
  <si>
    <t>HEAD TRIN COCR 28X-3.5MM SH 12/14 TAPER (E321.028)</t>
  </si>
  <si>
    <t>CC#50044941</t>
  </si>
  <si>
    <t>HEAD TRIN COCR 32X-4.0MM SH 12/14 TAPER (E321.032)</t>
  </si>
  <si>
    <t>CRNUE321.036</t>
  </si>
  <si>
    <t>CORIN HEAD TRINITY 12/14 36 X -4.0MM SHORT E321.03</t>
  </si>
  <si>
    <t>CC#50044939</t>
  </si>
  <si>
    <t>HEAD TRIN COCR 28X0.0MM MED 12/14 TAPER (E321.128)</t>
  </si>
  <si>
    <t>CC#50044942</t>
  </si>
  <si>
    <t>HEAD TRIN COCR 32X0.0MM MED 12/14 TAPER (E321.132)</t>
  </si>
  <si>
    <t>CC#50044945</t>
  </si>
  <si>
    <t>HEAD TRIN COCR 36X0.0MM MED 12/14 TAPER (E321.136)</t>
  </si>
  <si>
    <t>CRNUE321.228</t>
  </si>
  <si>
    <t>CORIN HEAD TRINITY 12/14 28 X +3.5MM LONG E321.228</t>
  </si>
  <si>
    <t>CC#50044943</t>
  </si>
  <si>
    <t>HEAD TRIN COCR 32X+4.0MM LG 12/14 TAPER (E321.232)</t>
  </si>
  <si>
    <t>CC#50044946</t>
  </si>
  <si>
    <t>HEAD TRIN COCR 36X+4.0MM LG 12/14 TAPER (E321.236)</t>
  </si>
  <si>
    <t>MDTRUG-202</t>
  </si>
  <si>
    <t>SUTURE CHROMIC GUT 5-0 CV-23 30IN</t>
  </si>
  <si>
    <t>GLOB110.616</t>
  </si>
  <si>
    <t>SCREW ASSURE STD SD 4 X 16MM 110.616</t>
  </si>
  <si>
    <t>SMN71421216</t>
  </si>
  <si>
    <t>LEGION POST STAB FEM COMPONENT SZ 6 LT 71421216</t>
  </si>
  <si>
    <t>STRY5531-G-516-E</t>
  </si>
  <si>
    <t>INSERT TIBIAL BEARING TRIATHLON CS X3 16MM SZ 5 55</t>
  </si>
  <si>
    <t>CC#55858004</t>
  </si>
  <si>
    <t>SM FRAG TI PLATE 3.5 DCP 09 HOLE (LC-DCP)  (423.59</t>
  </si>
  <si>
    <t>MDTSA-4350.56</t>
  </si>
  <si>
    <t>MEDARTIS PLATE GRID TRAPEZOID 6HL A-4350.56</t>
  </si>
  <si>
    <t>MDTSA-4350.01</t>
  </si>
  <si>
    <t>MEDARTIS PLATE STRAIGHT 4HL A-4350.01</t>
  </si>
  <si>
    <t>MDTSA-5600.10</t>
  </si>
  <si>
    <t>MEDARTIS 2.5 CORTEX BONE HD6 SCREW 10MM A-5600.10</t>
  </si>
  <si>
    <t>EX#A-5600.11</t>
  </si>
  <si>
    <t>MEDARTIS 2.5 CORTEX BONE HD6 SCREW 11MM (A-5600.11</t>
  </si>
  <si>
    <t>MDTSA-5100.16</t>
  </si>
  <si>
    <t>MEDARTIS 1.2 CORTEX BONE HD4 SCREW A-5100.16</t>
  </si>
  <si>
    <t>EX#CMCV-006-609</t>
  </si>
  <si>
    <t>CORMATRIX ECM 1 X 10CM (CMCV-006-609)</t>
  </si>
  <si>
    <t>STRY5532-G-709</t>
  </si>
  <si>
    <t>STRYKER INSERT TRIATHLON PS X3 TIBIAL 9MM SZ 7 553</t>
  </si>
  <si>
    <t>STRY5532-G-409-E</t>
  </si>
  <si>
    <t>STRYKER TIBIAL INSERT TRIATHLON PS X3 9MM SZ 4 553</t>
  </si>
  <si>
    <t>JNJSA7H</t>
  </si>
  <si>
    <t>SUTURE SILK 1 TIES 60IN 2 PACK BLACK</t>
  </si>
  <si>
    <t>EX#47-2493-443-11</t>
  </si>
  <si>
    <t>NATURAL NAIL CEPH FEMORAL LONG BLUE 130DEG 44CM RT</t>
  </si>
  <si>
    <t>47-2485-110-10</t>
  </si>
  <si>
    <t>NATURAL NAIL LAG SCREW 10.5MM X 110MM (47-2485-110</t>
  </si>
  <si>
    <t>ZIMM47-2491-380-11</t>
  </si>
  <si>
    <t>ZIMMER NAIL PIRIFORMIS FOSSA 11MM X 38CM 47-2491-3</t>
  </si>
  <si>
    <t>CC#50046825</t>
  </si>
  <si>
    <t>DUREPAIR 3IN X 3IN (62105)</t>
  </si>
  <si>
    <t>JNJ02.124.225</t>
  </si>
  <si>
    <t>SYNTHES PLATE LCP PROXIMAL TIBIA LOW BAND 3.5 X 23</t>
  </si>
  <si>
    <t>JNJ02.161.244</t>
  </si>
  <si>
    <t>PLATE LCP NARROW CURVED 3.5MM 14HL 02.161.244</t>
  </si>
  <si>
    <t>SMN71453213</t>
  </si>
  <si>
    <t>JNJ02.107.302</t>
  </si>
  <si>
    <t>SYNTHES 2.7 LCP OLECRANON PLATE 02 HOLE 90MM 02.10</t>
  </si>
  <si>
    <t>JNJ02.118.560</t>
  </si>
  <si>
    <t>SCREW METAPHYSEAL SELF TAP 2.7MM X 60MM 02.118.560</t>
  </si>
  <si>
    <t>JNJ02.118.536</t>
  </si>
  <si>
    <t>SCREW METAPHYSEAL SELF TAP 2.7MM X 36MM</t>
  </si>
  <si>
    <t>JNJ02.118.546</t>
  </si>
  <si>
    <t>SCREW METAPHYSEAL SELF TAP 2.7MM X 46MM 02.118.546</t>
  </si>
  <si>
    <t>BITIAG1510F</t>
  </si>
  <si>
    <t>AMNIOGRAFT AMNIOTIC GRAFT FRESH 1.5CM 1.0CM AG-151</t>
  </si>
  <si>
    <t>JNJ02.206.020</t>
  </si>
  <si>
    <t>SYNTHES SCREW 3.5MM CORT 20MM 02.206.020</t>
  </si>
  <si>
    <t>JNJ404.810</t>
  </si>
  <si>
    <t>SCREW CORTEX SELF TAP 3.5MM X 10MM 404.810</t>
  </si>
  <si>
    <t>JNJ02.206.018</t>
  </si>
  <si>
    <t>SYNTHES SCREW 3.5MM CORT 18MM 02.206.018</t>
  </si>
  <si>
    <t>JNJ02.206.016</t>
  </si>
  <si>
    <t>SYNTHES SCREW 3.5MM CORT 16MM 02.206.016</t>
  </si>
  <si>
    <t>JNJ02.206.022</t>
  </si>
  <si>
    <t>SYNTHES SCREW 3.5MM CORT 22MM 02.206.022</t>
  </si>
  <si>
    <t>JNJ404.812</t>
  </si>
  <si>
    <t>SM FRAG TI SCREW 3.5MM CORT ST 12MM 404.812</t>
  </si>
  <si>
    <t>JNJ404.814</t>
  </si>
  <si>
    <t>SM FRAG TI SCREW 3.5MM CORT ST 14MM 404.814</t>
  </si>
  <si>
    <t>JNJ404.816</t>
  </si>
  <si>
    <t>SM FRAG TI SCREW 3.5MM CORT ST 16MM 404.816</t>
  </si>
  <si>
    <t>JNJ404.818</t>
  </si>
  <si>
    <t>SM FRAG TI SCREW 3.5MM CORT ST 18MM 404.818</t>
  </si>
  <si>
    <t>JNJ404.822</t>
  </si>
  <si>
    <t>SM FRAG TI SCREW 3.5MM CORT ST 22MM 404.822</t>
  </si>
  <si>
    <t>JNJ404.824</t>
  </si>
  <si>
    <t>SM FRAG TI SCREW 3.5MM CORT ST 24MM 404.824</t>
  </si>
  <si>
    <t>JNJ404.826</t>
  </si>
  <si>
    <t>SM FRAG TI SCREW 3.5MM CORT ST 26MM 404.826</t>
  </si>
  <si>
    <t>JNJ404.828</t>
  </si>
  <si>
    <t>SM FRAG TI SCREW 3.5MM CORT ST 28MM 404.828</t>
  </si>
  <si>
    <t>JNJ02.115.530</t>
  </si>
  <si>
    <t>LCP-VA 2.4 DISTAL RADIUS DORSAL PLATE 5H/SHAFT 02.</t>
  </si>
  <si>
    <t>JNJ404.830</t>
  </si>
  <si>
    <t>SM FRAG TI SCREW 3.5MM CORT ST 30MM 404.830</t>
  </si>
  <si>
    <t>ARTHAR-1588BTB</t>
  </si>
  <si>
    <t>ARTHREX BTB TIGHTROPE AR-1588BTB</t>
  </si>
  <si>
    <t>JNJ404.832</t>
  </si>
  <si>
    <t>SM FRAG TI SCREW 3.5MM CORT ST 32MM 404.832</t>
  </si>
  <si>
    <t>JNJ350-2754BC</t>
  </si>
  <si>
    <t>MENTOR BREAST SMOOTH ROUND HIGH PROFILE 275CC 350-</t>
  </si>
  <si>
    <t>DCI02305219</t>
  </si>
  <si>
    <t>BONE FEMUR SHAFT SEGMENT FROZEN 86-105MM 02305219</t>
  </si>
  <si>
    <t>DCI01500019</t>
  </si>
  <si>
    <t>COSTAL CARTILAGE FROZEN 01500019</t>
  </si>
  <si>
    <t>JNJ404.834</t>
  </si>
  <si>
    <t>SM FRAG TI SCREW 3.5MM CORT ST 34MM 404.834</t>
  </si>
  <si>
    <t>DCI02302119</t>
  </si>
  <si>
    <t>BONE FEMUR SHAFT SEGMENT FROZEN 106-125MM 02302119</t>
  </si>
  <si>
    <t>JNJ404.836</t>
  </si>
  <si>
    <t>SM FRAG TI SCREW 3.5MM CORT ST 36MM 404.836</t>
  </si>
  <si>
    <t>JNJ404.838</t>
  </si>
  <si>
    <t>SM FRAG TI SCREW 3.5MM CORT ST 38MM 404.838</t>
  </si>
  <si>
    <t>JNJ02.107.304</t>
  </si>
  <si>
    <t>SYNTHES 2.7 LCP OLECRANON PLATE 04 HOLE 116MM 02.1</t>
  </si>
  <si>
    <t>JNJ02.107.306</t>
  </si>
  <si>
    <t>SYNTHES 2.7 LCP OLECRANON PLATE 06 HOLE 142MM 02.1</t>
  </si>
  <si>
    <t>JNJ02.107.102</t>
  </si>
  <si>
    <t>SYNTHES 3.5 LCP OLECRANON PLATE 02HOLE 73MM 02.107</t>
  </si>
  <si>
    <t>JNJ350-6501BC</t>
  </si>
  <si>
    <t>BREAST MENTOR SMOOTH ROUND MOD PLUS PROFILE 650CC</t>
  </si>
  <si>
    <t>JNJ404.840</t>
  </si>
  <si>
    <t>SM FRAG TI SCREW 3.5MM CORT ST 40MM 404.840</t>
  </si>
  <si>
    <t>JNJ02.207.120</t>
  </si>
  <si>
    <t>SCREW 7.3MM CANN LOCKING 120MM 02.207.120</t>
  </si>
  <si>
    <t>JNJ02.107.202</t>
  </si>
  <si>
    <t>SYNTHES 2.7 LCP OLECRANON PLATE 02 HOLE RT 02.107.</t>
  </si>
  <si>
    <t>SMN71642365</t>
  </si>
  <si>
    <t>SCREW RECON INTERNAL HEX BLUE 6.4MM X 65MM 7164-23</t>
  </si>
  <si>
    <t>SMN71642375</t>
  </si>
  <si>
    <t>SCREW RECON INTERNAL HEX BLUE 6.4MM X 75MM 7164-23</t>
  </si>
  <si>
    <t>JNJ404.845</t>
  </si>
  <si>
    <t>SM FRAG TI SCREW 3.5MM CORT ST 45MM 404.845</t>
  </si>
  <si>
    <t>OLYM140341</t>
  </si>
  <si>
    <t>STAPES PISTON MCGEE 5 X 5 14-0341</t>
  </si>
  <si>
    <t>EX#52-303-50-04</t>
  </si>
  <si>
    <t>KLS RESORB-X MESH 0.3 X 51 X 51MM (52-303-50-04)</t>
  </si>
  <si>
    <t>JNJ404.850</t>
  </si>
  <si>
    <t>SM FRAG TI SCREW 3.5MM CORT ST 50MM 404.850</t>
  </si>
  <si>
    <t>JNJ02.112.010</t>
  </si>
  <si>
    <t>STRY5532-G-509</t>
  </si>
  <si>
    <t>INSERT TIBIAL TRIATHLON PS X3 9MM SZ 5 5532-G-509</t>
  </si>
  <si>
    <t>BARD0010215</t>
  </si>
  <si>
    <t>GEN MESH VENTRIO MED OVAL W/ABS 4.3 X 5.5 0010215</t>
  </si>
  <si>
    <t>JNJ1221-32-452</t>
  </si>
  <si>
    <t>LINER PINNACLE ALTRX NEUTRAL +4 32MM X 52MM 1221-3</t>
  </si>
  <si>
    <t>JNJ1824H</t>
  </si>
  <si>
    <t>PLAIN GUT 4.0 SC-1 1824H</t>
  </si>
  <si>
    <t>CC#50046638</t>
  </si>
  <si>
    <t>PARIETEX COMPOSITE MESH POLY 9CM ROUND (PCO9FX)</t>
  </si>
  <si>
    <t>CC#50046630</t>
  </si>
  <si>
    <t>PARIETEX COMPOSITE MESH POLY 12CM ROUND (PCO12FX)</t>
  </si>
  <si>
    <t>CC#50046632</t>
  </si>
  <si>
    <t>PARIETEX COMPOSITE MESH POLY 15X10CM (PCO1510FX)</t>
  </si>
  <si>
    <t>CC#50046631</t>
  </si>
  <si>
    <t>PARIETEX COMPOSITE MESH POLY ROUND 15CM X 6 (PCO15</t>
  </si>
  <si>
    <t>CC#50046633</t>
  </si>
  <si>
    <t>PARIETEX COMPOSITE MESH POLY ROUND 20CM X 8 (PCO20</t>
  </si>
  <si>
    <t>CC#50046634</t>
  </si>
  <si>
    <t>PARIETEX COMPOSITE MESH POLY 20 X 15CM (8X6) (PCO2</t>
  </si>
  <si>
    <t>CC#50046636</t>
  </si>
  <si>
    <t>PARIETEX COMPOSITE MESH POLY 30 X 20CM (12X8) (PCO</t>
  </si>
  <si>
    <t>CC#50046607</t>
  </si>
  <si>
    <t>PARIETEX COMPOSITE MESH POLY SKIRTED 15X10CM (6"X4</t>
  </si>
  <si>
    <t>CC#50046612</t>
  </si>
  <si>
    <t>PARIETEX COMPOSITE MESH POLY SKIRTED 25X20CM (10"X</t>
  </si>
  <si>
    <t>STRY48238060</t>
  </si>
  <si>
    <t>ROD RAD XIA 6.0 X 60MM 48238060</t>
  </si>
  <si>
    <t>ZIMM113032</t>
  </si>
  <si>
    <t>BIOMET HEAD MODULAR VARIABLE OFFSET 42 X 18 X 46MM</t>
  </si>
  <si>
    <t>BTISAG-2015SIZEB</t>
  </si>
  <si>
    <t>AMNIOGRAFT AMNIOTIC GRAFT FRESH 1.5CM 2CM AG-2015F</t>
  </si>
  <si>
    <t>EX#SRE-FK-080</t>
  </si>
  <si>
    <t>EXPANDER TISSUE, FLAT KIDNEY SOFTSPAN (SRE-FK-080)</t>
  </si>
  <si>
    <t>MDCPMRDP50PSN</t>
  </si>
  <si>
    <t>MEDCOMP CATHETER 5F PED PORT DIGNITY CT MRCTI50841</t>
  </si>
  <si>
    <t>MDCPMRCTI50841P</t>
  </si>
  <si>
    <t>MEDCOMP CATHETER 5F PED PORT PED LOW PROFILE DIGNI</t>
  </si>
  <si>
    <t>MRCTI66841</t>
  </si>
  <si>
    <t>MEDCOMP CATHETER  6.6F LOW PROFILE PORT DIGNITY CT</t>
  </si>
  <si>
    <t>MDCPMRDP80PSN</t>
  </si>
  <si>
    <t>MEDCOMP CATHETER 8F PORT MINI DIGNITY CT MRCTI8084</t>
  </si>
  <si>
    <t>MRCTI80841</t>
  </si>
  <si>
    <t>MEDCOMP CATHETER 8F PORT LOW PROFILE DIGNITY CT (M</t>
  </si>
  <si>
    <t>JNJZ340H</t>
  </si>
  <si>
    <t>PDS III 0 27IN CT-1 LF Z340H</t>
  </si>
  <si>
    <t>LIFE1520616</t>
  </si>
  <si>
    <t>ALLODERM RTU RECT THICK 6 X 16CM 1.2-2.8MM 1520616</t>
  </si>
  <si>
    <t>KLSM51-410-33-09</t>
  </si>
  <si>
    <t>KLS ACTIVATION ARM 33MM 51-410-33-09</t>
  </si>
  <si>
    <t>JNJ02.112.138</t>
  </si>
  <si>
    <t>LCP PLATE 2.7MM LAT DISTAL FIBULAR 4H RT 02.112.13</t>
  </si>
  <si>
    <t>JNJ406.045</t>
  </si>
  <si>
    <t>SM FRAG TI SCREW 4.0MM CANC FT 45MM 406.045</t>
  </si>
  <si>
    <t>JNJ02.118.550</t>
  </si>
  <si>
    <t>SCREW METAPHYSEAL SELF TAP 2.7MM X 50MM 02.118.550</t>
  </si>
  <si>
    <t>JNJ406.055</t>
  </si>
  <si>
    <t>SM FRAG TI SCREW 4.0MM CANC FT 55MM 406.055</t>
  </si>
  <si>
    <t>EX#04-4010</t>
  </si>
  <si>
    <t>AVERY ANTENNA 902A (04-4010)</t>
  </si>
  <si>
    <t>ZIMM650-1057</t>
  </si>
  <si>
    <t>BIOMET HEAD BIOLOX DELTA OPTION CERAMIC 36MM 650-1</t>
  </si>
  <si>
    <t>ZIMM650-1068</t>
  </si>
  <si>
    <t>INSERT TAPER SLEEVE TYPE I +6MM 650-1068</t>
  </si>
  <si>
    <t>ALCOSN6AT6.22.5</t>
  </si>
  <si>
    <t>IOL TORIC SN6AT6 +22.5</t>
  </si>
  <si>
    <t>JNJ223.511</t>
  </si>
  <si>
    <t>PLATE MEDIAL DISTAL TIBIA 3.5MM 10HL LT 223.511</t>
  </si>
  <si>
    <t>CRNU104.2800</t>
  </si>
  <si>
    <t>BIOLOX DELTA MOD HEAD 28MM LONG +3.5 104.2810</t>
  </si>
  <si>
    <t>CRNU104.2805</t>
  </si>
  <si>
    <t>BIOLOX DELTA MOD HEAD 28MM MED +0.0 104.2805</t>
  </si>
  <si>
    <t>CC#50044950</t>
  </si>
  <si>
    <t>BIOLOX DELTA MOD HEAD 28MM SHORT +3.5 (104.2800)</t>
  </si>
  <si>
    <t>EX#EGIA60CTAMT</t>
  </si>
  <si>
    <t>AUTO SUTURE EGIA60 AVM MED THICK (EGIA60CTAMT)</t>
  </si>
  <si>
    <t>JNJ02.117.601</t>
  </si>
  <si>
    <t>SYNTHES PLATE LCP 2.7/3.5MM EXT DISTAL HUMERUS 1H</t>
  </si>
  <si>
    <t>GLOB110.232</t>
  </si>
  <si>
    <t>PLATE ASSURE CERVICAL 2 LEVEL 32MM 110.232</t>
  </si>
  <si>
    <t>JNJ223.516</t>
  </si>
  <si>
    <t>PLATE MEDIAL DISTAL TIBIA 3.5MM 16HL RT 223.516</t>
  </si>
  <si>
    <t>ARTHAR1920BCF</t>
  </si>
  <si>
    <t>SUTURE ANCHOR BIOCOMPOSITE CORKSCREW FT 4.75 X 14M</t>
  </si>
  <si>
    <t>JNJ223.507</t>
  </si>
  <si>
    <t>PLATE TIBIA MEDIAL DISTAL 3.5MM 6HL 95MM LT 223.50</t>
  </si>
  <si>
    <t>JNJ223.509</t>
  </si>
  <si>
    <t>PLATE TIBIA MEDIAL DISTAL 3.5MM 121MM 8HL LT 223.5</t>
  </si>
  <si>
    <t>JNJ223.508</t>
  </si>
  <si>
    <t>LCP TIBIAL SYSTEM PLATE 3.5MM RT MEDIAL DISTAL 08H</t>
  </si>
  <si>
    <t>ARTHAR-1927BCF</t>
  </si>
  <si>
    <t>SUTURE ANCHOR BIOCOMPOSITE CORKSCREW FT 5.5 X 14.7</t>
  </si>
  <si>
    <t>ALCOSN6AT4.8.5</t>
  </si>
  <si>
    <t>IOL TORIC SN6AT4 +8.5</t>
  </si>
  <si>
    <t>ACMD30-0324</t>
  </si>
  <si>
    <t>ACUMED SCREW LOCKING HEXALOBE 2.7 X 8MM 30-0324</t>
  </si>
  <si>
    <t>ACMD30-0306</t>
  </si>
  <si>
    <t>ACUMED SCREW NONLOCKING HEXALOBE 3.0 X 18MM 30-030</t>
  </si>
  <si>
    <t>ACMD30-0325</t>
  </si>
  <si>
    <t>ACUMED SCREW LOCKING HEXALOBE 2.7 X 1 0MM 30-0325</t>
  </si>
  <si>
    <t>ACMD30-0284</t>
  </si>
  <si>
    <t>ACUMED SCREW LOCKING HEXALOBE 3.0 X 20MM 30-0284</t>
  </si>
  <si>
    <t>ACMD30-0329</t>
  </si>
  <si>
    <t>SCREW LOCKING HEXALOBE 2.7 X 18MM 30-0329</t>
  </si>
  <si>
    <t>BARD5954450</t>
  </si>
  <si>
    <t>BARD MESH VENTRALIGHT ST CIRCLE 4.5IN 5954450</t>
  </si>
  <si>
    <t>BNTCPR72034-42R</t>
  </si>
  <si>
    <t>SILICONE SHEET STERILE REINFORCED 18 X 14 PR72034-</t>
  </si>
  <si>
    <t>ZIMM650-1067</t>
  </si>
  <si>
    <t>BIOLOX DELTA OPTION TYPE I INSERT +3MM</t>
  </si>
  <si>
    <t>JNJ04.025.422S</t>
  </si>
  <si>
    <t>SCREW 4.0 TI ANG STABLE LOCK T25 32MM 04.025.422S</t>
  </si>
  <si>
    <t>JNJ04.025.416S</t>
  </si>
  <si>
    <t>SCREW 4.0 TI ANG STABLE LOCK T25 26MM 04.025.416S</t>
  </si>
  <si>
    <t>STRY48238045</t>
  </si>
  <si>
    <t>RAD ROD XIA 6.0  X 45MM</t>
  </si>
  <si>
    <t>CC#50046826</t>
  </si>
  <si>
    <t>DUREPAIR 1IN X 3IN (62106)</t>
  </si>
  <si>
    <t>JNJ281.040S</t>
  </si>
  <si>
    <t>DHS PLATE STD BARREL 130 DEG 4 HOLES/78MM STERILE</t>
  </si>
  <si>
    <t>JNJ02.112.152</t>
  </si>
  <si>
    <t>LCP PLATE 2.7MM LAT DISTAL FIBULAR 177MM 11H RT 02</t>
  </si>
  <si>
    <t>WRIG2202-2431-2E</t>
  </si>
  <si>
    <t>WRIGHT INSERT INBONE POLY SZ 3+ 12MM 220224312E</t>
  </si>
  <si>
    <t>WRIG220223208E</t>
  </si>
  <si>
    <t>INBONE POLY INSERT SZ 2 THICKNESS 8MM 2202-2320-8E</t>
  </si>
  <si>
    <t>WRIG220220902</t>
  </si>
  <si>
    <t>WRIGHT DOME INBONE TALAR SZ#2 RT-LT 220220902</t>
  </si>
  <si>
    <t>STRY482306050</t>
  </si>
  <si>
    <t>SCREW MA 6.0 X 50MM 482306050</t>
  </si>
  <si>
    <t>STRY48232480</t>
  </si>
  <si>
    <t>STRYKER ROD TI CP 6.0 X 480 MM 48232480</t>
  </si>
  <si>
    <t>JNJ02.206.050</t>
  </si>
  <si>
    <t>SYNTHES SCREW 3.5MM CORT 50MM 02.206.050</t>
  </si>
  <si>
    <t>JNJ02.206.048</t>
  </si>
  <si>
    <t>SYNTHES SCREW 3.5MM CORT 48MM 02.206.048</t>
  </si>
  <si>
    <t>JNJ02.206.046</t>
  </si>
  <si>
    <t>SYNTHES SCREW 3.5MM CORT 46MM 02.206.046</t>
  </si>
  <si>
    <t>JNJ02.206.044</t>
  </si>
  <si>
    <t>SYNTHES SCREW 3.5MM CORT 44MM 02.206.044</t>
  </si>
  <si>
    <t>JNJ218.065</t>
  </si>
  <si>
    <t>SCREW LG FRAG CANC FT 6.5MM 65MM 218.065</t>
  </si>
  <si>
    <t>JNJ02.206.040</t>
  </si>
  <si>
    <t>SYNTHES SCREW 3.5MM CORT 40MM 02.206.040</t>
  </si>
  <si>
    <t>JNJ02.206.056</t>
  </si>
  <si>
    <t>SYNTHES SCREW 3.5MM CORT 56MM 02.206.056</t>
  </si>
  <si>
    <t>JNJ02.206.042</t>
  </si>
  <si>
    <t>SYNTHES SCREW 3.5MM CORT 42MM 02.206.042</t>
  </si>
  <si>
    <t>JNJ218.070</t>
  </si>
  <si>
    <t>SCREW LG FRAG CANC FT 6.5MM 70MM 218.070</t>
  </si>
  <si>
    <t>JNJ218.075</t>
  </si>
  <si>
    <t>SCREW LG FRAG CANC FT 6.5MM 75MM 218.075</t>
  </si>
  <si>
    <t>GORESRRT05030040L</t>
  </si>
  <si>
    <t>GORE GRAFT VASCULAR RINGED 5MM X 40CM SRRT05030040</t>
  </si>
  <si>
    <t>STRY48130000</t>
  </si>
  <si>
    <t>STRYKER ROD BLOCKER SM 48130000</t>
  </si>
  <si>
    <t>STRY482317580</t>
  </si>
  <si>
    <t>SPINE XIA SCREW TI PA 7.5 X 80MM 482317580</t>
  </si>
  <si>
    <t>JNJ442.51</t>
  </si>
  <si>
    <t>WRIST FUSION TI PLATE STD BEND 8 HOLE 442.51</t>
  </si>
  <si>
    <t>JNJ442.53</t>
  </si>
  <si>
    <t>WRIST FUSION TI PLATE STRAIGHT 9 HOLE 442.53</t>
  </si>
  <si>
    <t>JNJ202.806</t>
  </si>
  <si>
    <t>MINI FRAG SCREW 2.7MM CORT ST 06MM 202.806</t>
  </si>
  <si>
    <t>JNJ202.808</t>
  </si>
  <si>
    <t>MINI FRAG SCREW 2.7MM CORT ST 08MM 202.808</t>
  </si>
  <si>
    <t>JNJ202.810</t>
  </si>
  <si>
    <t>MINI FRAG SCREW 2.7MM CORT ST 10MM 202.810</t>
  </si>
  <si>
    <t>MDTRINT30030UX</t>
  </si>
  <si>
    <t>STENT INTEGRITY RX 3.0 X 30 MM INT30030UX</t>
  </si>
  <si>
    <t>ABBO1012536-60</t>
  </si>
  <si>
    <t>STENT ABSOLUTE PRO 8MM X 60MM X 135CM 1012536-60</t>
  </si>
  <si>
    <t>JNJ202.812</t>
  </si>
  <si>
    <t>SYNTHES SCREW CORTEX ST 2.7 X 12MM 202.812</t>
  </si>
  <si>
    <t>JNJ202.814</t>
  </si>
  <si>
    <t>MINI FRAG SCREW 2.7MM CORT ST 14MM 202.814</t>
  </si>
  <si>
    <t>JNJ202.816</t>
  </si>
  <si>
    <t>SYNTHES SCREW CORTEX ST 2.7 X 16MM 202.816</t>
  </si>
  <si>
    <t>JNJ202.818</t>
  </si>
  <si>
    <t>SYNTHES SCREW CORTEX ST 2.7 X 18MM 202.818</t>
  </si>
  <si>
    <t>JNJ202.820</t>
  </si>
  <si>
    <t>SYNTHES SCREW CORTEX ST 2.7 X 20MM 202.820</t>
  </si>
  <si>
    <t>JNJ202.822</t>
  </si>
  <si>
    <t>SYNTHES SCREW CORTEX ST 2.7 X 22MM 202.822</t>
  </si>
  <si>
    <t>STRY48238040</t>
  </si>
  <si>
    <t>STRYKER RAD ROD XIA 6.0 X 40MM 48238040</t>
  </si>
  <si>
    <t>STRY48553240</t>
  </si>
  <si>
    <t>OASYS VITALLIUM ROD 3.5 X 240 48553240</t>
  </si>
  <si>
    <t>STRY5532-G-716-E</t>
  </si>
  <si>
    <t>INSERT TIBIAL TRIATHLON PS X3 16MM SZ 7</t>
  </si>
  <si>
    <t>JNJ202.824</t>
  </si>
  <si>
    <t>MINI FRAG SCREW 2.7MM CORT ST 24MM 202.824</t>
  </si>
  <si>
    <t>JNJDNX12</t>
  </si>
  <si>
    <t>DRESSING DERMABOND ADVANCED TISSUE ADHESIVE</t>
  </si>
  <si>
    <t>EX#03820131</t>
  </si>
  <si>
    <t>STRYKER CONNECTOR OFFSET (03820131)</t>
  </si>
  <si>
    <t>EX#482376580</t>
  </si>
  <si>
    <t>SPINE XIA SCREW TI PA 6.5 X 80MM (482376580)</t>
  </si>
  <si>
    <t>EX#12BSGUSS45G</t>
  </si>
  <si>
    <t>GORE STAPLE SEAMGUARD BIOABSORBABLE LINE (12BSGUSS</t>
  </si>
  <si>
    <t>EX#12BSGUSS45B</t>
  </si>
  <si>
    <t>SEAMGUARD  45 (12BSGUSS45B)</t>
  </si>
  <si>
    <t>EX#12BSGUSS60B</t>
  </si>
  <si>
    <t>SEAMGUARD  60 (12BSGUSS60B)</t>
  </si>
  <si>
    <t>STRY77102074</t>
  </si>
  <si>
    <t>BIO AVS C-PLUG 4 DEG H=7MM 14W X 12D 77102074</t>
  </si>
  <si>
    <t>ARTHAR-13200M-045R</t>
  </si>
  <si>
    <t>PLATE OPENING WEDGE LOW PROFILE 4.5MM RT AR-13200M</t>
  </si>
  <si>
    <t>ARTHAR-13200M-045L</t>
  </si>
  <si>
    <t>PLATE OPENING WEDGE LOW PROFILE 4.5MM LT AR-13200M</t>
  </si>
  <si>
    <t>MSPNSP04030</t>
  </si>
  <si>
    <t>MEDYSSEY SCREW ZENIUS TI POLYAXIAL PEDICLE 4.0MM X</t>
  </si>
  <si>
    <t>MSPNSP04035</t>
  </si>
  <si>
    <t>MSPNSP04520</t>
  </si>
  <si>
    <t>MEDYSSEY SCREW POLYAXIAL 4.5 X 20MM SP04520</t>
  </si>
  <si>
    <t>MSPNSP04525</t>
  </si>
  <si>
    <t>MEDYSSEY ZENIUS TI POLYAXIAL PEDICLE SCREW 4.5MM X</t>
  </si>
  <si>
    <t>STRY5560-S-112</t>
  </si>
  <si>
    <t>STRYKER STEM CEMENTED 12MM X 50MM 5560-S-112</t>
  </si>
  <si>
    <t>MSPNSP04530</t>
  </si>
  <si>
    <t>MSPNSP04535</t>
  </si>
  <si>
    <t>MEDYSSEY SCREW POLYAXIAL 4.5 X 35MM SP04535</t>
  </si>
  <si>
    <t>MSPNSP04540</t>
  </si>
  <si>
    <t>MEDYSSEY SCREW POLYAXIAL 4.5 X 40MM SP04540</t>
  </si>
  <si>
    <t>MSPNSP04545</t>
  </si>
  <si>
    <t>MEDYSSEY SCREW POLYAXIAL 4.5 X 45MM SP04545</t>
  </si>
  <si>
    <t>MSPNSP04550</t>
  </si>
  <si>
    <t>SCREW POLYAXIAL 4.5 X 50MM TI SP04550</t>
  </si>
  <si>
    <t>MSPNSP05050</t>
  </si>
  <si>
    <t>MEDYSSEY ZENIUS TI POLYAXIAL PEDICLE SCREW 5.0MM X</t>
  </si>
  <si>
    <t>ZIMM103533</t>
  </si>
  <si>
    <t>RINGLOC ACET SCREW 6.5 DOME LP TI 30MM 103533</t>
  </si>
  <si>
    <t>MSPNSP05530</t>
  </si>
  <si>
    <t>MEDYSSEY ZENIUS TI POLYAXIAL PEDICLE SCREW 5.5MM X</t>
  </si>
  <si>
    <t>MSPNSP05540</t>
  </si>
  <si>
    <t>MEDYSSEY SCREW POLYAXIAL 5.5 X 40MM SP05540</t>
  </si>
  <si>
    <t>MSPNSP05545</t>
  </si>
  <si>
    <t>MEDYSSEY SCREW POLYAXIAL 5.5 X 45MM SP05545</t>
  </si>
  <si>
    <t>MSPNSP05550</t>
  </si>
  <si>
    <t>MEDYSSEY SCREW POLYAXIAL 5.5 X 50MM SP05550</t>
  </si>
  <si>
    <t>MSPNSP05555</t>
  </si>
  <si>
    <t>SCREW POLYAXIAL 5.5 X 55MM TI SP05555</t>
  </si>
  <si>
    <t>ZIMM103534</t>
  </si>
  <si>
    <t>RINGLOC ACET SCREW 6.5 DOME LP TI 35MM 103534</t>
  </si>
  <si>
    <t>ZIMM103535</t>
  </si>
  <si>
    <t>RINGLOC ACET SCREW 6.5 DOME LP TI 40MM 103535</t>
  </si>
  <si>
    <t>MSPNSP06530</t>
  </si>
  <si>
    <t>MEDYSSEY ZENIUS TI POLYAXIAL PEDICLE SCREW 6.5MM X</t>
  </si>
  <si>
    <t>MSPNSP06535</t>
  </si>
  <si>
    <t>MSPNSP06540</t>
  </si>
  <si>
    <t>MEDYSSEY SCREW ZENIUS TI POLYAXIAL PEDICLE 6.5MM X</t>
  </si>
  <si>
    <t>MSPNSP06545</t>
  </si>
  <si>
    <t>MSPNSP06550</t>
  </si>
  <si>
    <t>MSPNSP06555</t>
  </si>
  <si>
    <t>SCREW PEDICLE POLYAXIAL 6.5MM X 55MM SP06555</t>
  </si>
  <si>
    <t>MSPNSP07535</t>
  </si>
  <si>
    <t>MEDYSSEY ZENIUS TI POLYAXIAL PEDICLE SCREW 7.5MM X</t>
  </si>
  <si>
    <t>MSPNSP07540</t>
  </si>
  <si>
    <t>MSPNSP07550</t>
  </si>
  <si>
    <t>SCREW PEDICLE POLYAXIAL 7.5MM X 50MM SP07550</t>
  </si>
  <si>
    <t>MSPNSP07555</t>
  </si>
  <si>
    <t>SCREW PEDICLE POLYAXIAL 7.5MM X 55MM SP07555</t>
  </si>
  <si>
    <t>WRIG200252903</t>
  </si>
  <si>
    <t>INBONE TIBIAL TRAY SZ#3 LT 200252903</t>
  </si>
  <si>
    <t>WRIG2202-2321-0E</t>
  </si>
  <si>
    <t>WRIGHT INSERT INBONE POLY SZ 2+ 10MM 2202-2321-0E</t>
  </si>
  <si>
    <t>MSPNSRP5545</t>
  </si>
  <si>
    <t>MEDYSSEY ZENIUS TI R.POLYAXIAL PEDICLE SCREW 5.5MM</t>
  </si>
  <si>
    <t>MSPNSRP6545</t>
  </si>
  <si>
    <t>MEDYSSEY ZENIUS TI R.POLYAXIAL PEDICLE SCREW 6.5MM</t>
  </si>
  <si>
    <t>MSPNSRP6550</t>
  </si>
  <si>
    <t>JNJ02.117.504</t>
  </si>
  <si>
    <t>SYNTHES PLATE LCP 2.7/3.5MM EXT DISTAL HUMERUS 4H</t>
  </si>
  <si>
    <t>GLOB110.118</t>
  </si>
  <si>
    <t>PLATE ASSURE CERVICAL 1 LEVEL 18MM 110.118</t>
  </si>
  <si>
    <t>STRY6481-3-224</t>
  </si>
  <si>
    <t>MRH TIBIAL INSERT 24MM</t>
  </si>
  <si>
    <t>EX#02.03161.044</t>
  </si>
  <si>
    <t>MOTIONLOCK SCREW 5.0  X 44MM (02.03161.044)</t>
  </si>
  <si>
    <t>EX#02.03161.040</t>
  </si>
  <si>
    <t>MOTIONLOCK SCREW 5.0  X 40MM (02.03161.040)</t>
  </si>
  <si>
    <t>MDTR54840005540</t>
  </si>
  <si>
    <t>MEDTRONIC SCREW CD HORIZON MAS 5.5 X 40 SOLERA 548</t>
  </si>
  <si>
    <t>MDTR54840005035</t>
  </si>
  <si>
    <t>MEDTRONIC SCREW CD HORIZON MAS 5.0 X 35 SOLERA 548</t>
  </si>
  <si>
    <t>MDTR54840004535</t>
  </si>
  <si>
    <t>MEDTRONIC SCREW CD HORIZON MAS 4.5 X 35 5484000453</t>
  </si>
  <si>
    <t>MDTR54840004030</t>
  </si>
  <si>
    <t>CD HORIZON SCREW MAS 4.0 X 30 SOLERA 54840004030</t>
  </si>
  <si>
    <t>MDTR54840004525</t>
  </si>
  <si>
    <t>MEDTRONIC SCREW CD HORIZON MAS 4.5 X 25 5484000452</t>
  </si>
  <si>
    <t>MDTR54840004035</t>
  </si>
  <si>
    <t>CD HORIZON SCREW MAS 4.0 X 35 SOLERA 54840004035</t>
  </si>
  <si>
    <t>MDTR1476000500</t>
  </si>
  <si>
    <t>COBALT ROD 4.75 X 500MM 1476000500</t>
  </si>
  <si>
    <t>MDTR5440030</t>
  </si>
  <si>
    <t>MEDTRONIC SET SCREW BREAK OFF 4.75 5440030</t>
  </si>
  <si>
    <t>ALCOSN6AT7.22.5</t>
  </si>
  <si>
    <t>IOL TORIC SN6AT7 +22.5</t>
  </si>
  <si>
    <t>STRY6481-3-213</t>
  </si>
  <si>
    <t>INSERT TIBIAL MRH 13MM 6481-3-213</t>
  </si>
  <si>
    <t>STRY6481-1-210</t>
  </si>
  <si>
    <t>MRH GLOBAL ROTAING FEMORAL DISTAL BLOCK 10MM SM 64</t>
  </si>
  <si>
    <t>ARTHAR-8926SS</t>
  </si>
  <si>
    <t>ARTHREX TIGHTROPE KNOTLESS SYN AR-8926SS</t>
  </si>
  <si>
    <t>EX#R55045</t>
  </si>
  <si>
    <t>MEDYSSEY ZENIUS TI ROD 5.5 X 45MM (R55045)</t>
  </si>
  <si>
    <t>MSPNR55070</t>
  </si>
  <si>
    <t>MEDYSSEY ROD ZENIUS TI 5.5 X 70MM R55070</t>
  </si>
  <si>
    <t>MSPNR55080</t>
  </si>
  <si>
    <t>MEDYSSEY ROD ZENIUS TI 5.5 X 80MM R55080</t>
  </si>
  <si>
    <t>JNJ02.112.143</t>
  </si>
  <si>
    <t>LCP PLATE 2.7MM LAT DISTAL FIBULAR 6H LT 02.112.14</t>
  </si>
  <si>
    <t>MSPNR55090</t>
  </si>
  <si>
    <t>MEDYSSEY ZENIUS TI ROD 5.5 X 90MM R55090</t>
  </si>
  <si>
    <t>MSPNR55100</t>
  </si>
  <si>
    <t>MEDYSSEY ZENIUS TI ROD 5.5 X 100MM R55100</t>
  </si>
  <si>
    <t>MSPNR55110</t>
  </si>
  <si>
    <t>MEDYSSEY ZENIUS TI ROD 5.5 X 110MM R55110</t>
  </si>
  <si>
    <t>EX#0120-14-4.0</t>
  </si>
  <si>
    <t>GI GASTROSTOMY MIC KEY TUBE 14FR 4.0CM (0120-14-4.</t>
  </si>
  <si>
    <t>MSPNR55140</t>
  </si>
  <si>
    <t>MEDYSSEY ROD ZENIUS TI 5.5 X 140MM R55140</t>
  </si>
  <si>
    <t>MSPNR55160</t>
  </si>
  <si>
    <t>MEDYSSEY ROD ZENIUS TI 5.5 X 160MM R55160</t>
  </si>
  <si>
    <t>MSPNR55180</t>
  </si>
  <si>
    <t>MEDYSSEY ZENIUS TI ROD 5.5 X 180MM R55180</t>
  </si>
  <si>
    <t>EX#R55200</t>
  </si>
  <si>
    <t>MEDYSSEY ZENIUS TI ROD 5.5 X 200MM (R55200)</t>
  </si>
  <si>
    <t>MSPNR55300</t>
  </si>
  <si>
    <t>MEDYSSEY ZENIUS TI ROD 5.5 X 300MM R55300</t>
  </si>
  <si>
    <t>MSPNBR55035</t>
  </si>
  <si>
    <t>MEDYSSEY ZENIUS TI PRECONTOURED ROD 5.5 X 35MM BR5</t>
  </si>
  <si>
    <t>STRY5571-S-050</t>
  </si>
  <si>
    <t>STRYKER STEM TRIATHLON EXTENDER 50MM 5571-S-050</t>
  </si>
  <si>
    <t>STRY5571-S-025</t>
  </si>
  <si>
    <t>STRYKER STEM TRIATHLON EXTENDER 25MM 5571-S-025</t>
  </si>
  <si>
    <t>MSPNBR55040</t>
  </si>
  <si>
    <t>MEDYSSEY ZENIUS TI PRECONTOURED ROD 5.5 X 40MM BR5</t>
  </si>
  <si>
    <t>MSPNBR55045</t>
  </si>
  <si>
    <t>MEDYSSEY ZENIUS TI PRECONTOURED ROD 5.5 X 45MM BR5</t>
  </si>
  <si>
    <t>EX#BR55050</t>
  </si>
  <si>
    <t>MEDYSSEY ZENIUS TI PRECONTOURED ROD 5.5 X 50MM (BR</t>
  </si>
  <si>
    <t>MSPNBR55055</t>
  </si>
  <si>
    <t>ROD PRE CONTOURED 5.5 X 55MM TI BR55055</t>
  </si>
  <si>
    <t>MSPNBR55060</t>
  </si>
  <si>
    <t>MEDYSSEY ZENIUS TI PRECONTOURED ROD 5.5 X 60MM BR5</t>
  </si>
  <si>
    <t>MSPNBR55070</t>
  </si>
  <si>
    <t>MEDYSSEY ZENIUS TI PRECONTOURED ROD 5.5 X 70MM BR5</t>
  </si>
  <si>
    <t>MSPNBR55075</t>
  </si>
  <si>
    <t>MEDYSSEY ZENIUS TI PRECONTOURED ROD 5.5 X 75MM BR5</t>
  </si>
  <si>
    <t>MSPNBR55080</t>
  </si>
  <si>
    <t>MEDYSSEY ZENIUS TI PRECONTOURED ROD 5.5 X 80MM BR5</t>
  </si>
  <si>
    <t>MSPNBR55090</t>
  </si>
  <si>
    <t>MEDYSSEY ROD PRECONTOURED TI 5.5 X 90MM BR55090</t>
  </si>
  <si>
    <t>MSPNBR55100</t>
  </si>
  <si>
    <t>ROD PRECOUNTOURED 5.5 X 100MM TI BR55100</t>
  </si>
  <si>
    <t>MSPNBR55110</t>
  </si>
  <si>
    <t>ROD PRECOUNTOURED 5.5 X 110MM TI BR55110</t>
  </si>
  <si>
    <t>MSPNSA095</t>
  </si>
  <si>
    <t>MEDYSSEY SET SCREW ZENIUS TI 9.5MM SA095</t>
  </si>
  <si>
    <t>STRY5532-G-211</t>
  </si>
  <si>
    <t>STRYKER TIBIAL INSERT TRIATHLON PS X3 11MM SZ 2 55</t>
  </si>
  <si>
    <t>K2M48570300</t>
  </si>
  <si>
    <t>PLATE ESCALATE EXPANDABLE LAMINOPLASTY 48570300</t>
  </si>
  <si>
    <t>STRY48570204</t>
  </si>
  <si>
    <t>SCREW ESCALATE SELF-DRILLING 2.0MM X 4MM 48570204</t>
  </si>
  <si>
    <t>K2M48570206</t>
  </si>
  <si>
    <t>SCREW ESCALATE SELF-DRILLING 2.0MM X 6MM 48570206</t>
  </si>
  <si>
    <t>STRY48570208</t>
  </si>
  <si>
    <t>SCREW ESCALATE SELF-DRILLING 2.0MM X 8MM 48570208</t>
  </si>
  <si>
    <t>STRY48570210</t>
  </si>
  <si>
    <t>SCREW ESCALATE SELF-DRILLING 2.0MM X 10MM 48570210</t>
  </si>
  <si>
    <t>STRY48570244</t>
  </si>
  <si>
    <t>SCREW ESCALATE SELF-TAPPING 2.4MM X 4MM 48570244</t>
  </si>
  <si>
    <t>K2M48570246</t>
  </si>
  <si>
    <t>SCREW ESCALATE SELF-TAPPING 2.4MM X 6MM 48570246</t>
  </si>
  <si>
    <t>K2M48570248</t>
  </si>
  <si>
    <t>SCREW ESCALATE SELF-TAPPING 2.4MM X 8MM 48570248</t>
  </si>
  <si>
    <t>STRY48570240</t>
  </si>
  <si>
    <t>SCREW ESCALATE SELF-TAPPING 2.4MM X 10MM 48570240</t>
  </si>
  <si>
    <t>JNJ209.640</t>
  </si>
  <si>
    <t>SCREW 7.3MM CANN FT /040MM SS 209.640</t>
  </si>
  <si>
    <t>ZIMM13-104756</t>
  </si>
  <si>
    <t>BOLT MALLORY HEAD W/ POLY PLUG OBLONG 13-104756</t>
  </si>
  <si>
    <t>STRY48551071</t>
  </si>
  <si>
    <t>OASYS CONNECTOR TRANSVERSE 48551071</t>
  </si>
  <si>
    <t>STRY482306540</t>
  </si>
  <si>
    <t>SCREW MA 6.5 X 40MM 482306540</t>
  </si>
  <si>
    <t>STRY482306545</t>
  </si>
  <si>
    <t>SCREW MA 6.5 X 45MM 482306545</t>
  </si>
  <si>
    <t>STRY482306550</t>
  </si>
  <si>
    <t>SCREW MA 6.5 X 50MM 482306550</t>
  </si>
  <si>
    <t>JNJ02.206.038</t>
  </si>
  <si>
    <t>SYNTHES SCREW 3.5MM CORT 38MM 02.206.038</t>
  </si>
  <si>
    <t>BARD0113116</t>
  </si>
  <si>
    <t>IMPLANT MESH 3DMAX MEDIUM 3 X 5IN LEFT ??BARD</t>
  </si>
  <si>
    <t>STRY390016</t>
  </si>
  <si>
    <t>ASNIS III WASHER FOR 6.5/8.0 390016</t>
  </si>
  <si>
    <t>STRY6215-5-011</t>
  </si>
  <si>
    <t>IMPLANT CEMENT BONE PLUG SIZE 13 - 17MM MEDIUM ART</t>
  </si>
  <si>
    <t>ARTHAR-8949-075</t>
  </si>
  <si>
    <t>PLATE STEP CALCANEUS 7.5MM AR-8949-075</t>
  </si>
  <si>
    <t>ARTHAR-8949-100</t>
  </si>
  <si>
    <t>PLATE STEP CALCANEUS 10MM AR-8949-100</t>
  </si>
  <si>
    <t>ZIMM010000589</t>
  </si>
  <si>
    <t>BIOMET BASEPLATE MINI 25MM WITH TAPER ADAPTER 0100</t>
  </si>
  <si>
    <t>ZIMM00875201336</t>
  </si>
  <si>
    <t>LINER ELEVATED RIM CONTINUUM 36MM SZ KK 00-8752-01</t>
  </si>
  <si>
    <t>ARTHAR-1540BC</t>
  </si>
  <si>
    <t>ARTHREX SCREW BIO TENODESIS 4 X 10MM AR-1540BC</t>
  </si>
  <si>
    <t>ARTHAR-1590BC</t>
  </si>
  <si>
    <t>ARTHREX BIO-COMPOSITE TENODESIS SCREW 9 X 23MM AR-</t>
  </si>
  <si>
    <t>ARTHAR-1670BC</t>
  </si>
  <si>
    <t>ARTHREX BIO-COMPOSITE TENODESIS SCREW 7 X 10MM AR-</t>
  </si>
  <si>
    <t>ARTHAR-1680BC</t>
  </si>
  <si>
    <t>ARTHREX BIO-COMPOSITE TENODESIS SCREW 8 X 12MM AR-</t>
  </si>
  <si>
    <t>ACMD30-0258</t>
  </si>
  <si>
    <t>SCREW  NONLOCKING HEXALOBE 3.5 X 14MM 30-0258</t>
  </si>
  <si>
    <t>ACMD30-0259</t>
  </si>
  <si>
    <t>SCREW NONLOCKING HEXALOBE 3.5 X 16MM 30-0259</t>
  </si>
  <si>
    <t>EX#40-0027-S</t>
  </si>
  <si>
    <t>ACUMED FIBULA ROD 3 X 145MM (40-0027-S)</t>
  </si>
  <si>
    <t>SMN71421204</t>
  </si>
  <si>
    <t>LEGION POST STAB FEM COMPONENT SZ 4 RT 71421204</t>
  </si>
  <si>
    <t>MDTR22017B-M</t>
  </si>
  <si>
    <t>CSF SHUNT ASSEMBLY ULTRA SM MED W/INTEGRAL PERIT C</t>
  </si>
  <si>
    <t>ACMDCO-T2322</t>
  </si>
  <si>
    <t>ACUMED SCREW LOCKING CORTICAL 2.3 X 22MM CO-T2322</t>
  </si>
  <si>
    <t>STRY6704-0-510</t>
  </si>
  <si>
    <t>THA DALL MILES VLT CABLE /SLEEVE 2.0MM 6704-0-510</t>
  </si>
  <si>
    <t>STRY604624</t>
  </si>
  <si>
    <t>ASNIS III CANNULATED SCREW TI 4.0 X 24MM 604624</t>
  </si>
  <si>
    <t>STRY604626</t>
  </si>
  <si>
    <t>ASNIS III CANNULATED SCREW TI 4.0 X 26MM 604626</t>
  </si>
  <si>
    <t>STRY604628</t>
  </si>
  <si>
    <t>ASNIS III CANNULATED SCREW TI 4.0 X 28MM 604628</t>
  </si>
  <si>
    <t>STRY604630</t>
  </si>
  <si>
    <t>ASNIS III CANNULATED SCREW TI 4.0 X 30MM 604630</t>
  </si>
  <si>
    <t>STRY604632</t>
  </si>
  <si>
    <t>ASNIS III CANNULATED SCREW TI 4.0 X 32MM 604632</t>
  </si>
  <si>
    <t>STRY604634</t>
  </si>
  <si>
    <t>ASNIS III CANNULATED SCREW TI 4.0 X 34MM 604634</t>
  </si>
  <si>
    <t>STRY604636</t>
  </si>
  <si>
    <t>ASNIS III CANNULATED SCREW TI 4.0 X 36MM 604636</t>
  </si>
  <si>
    <t>STRY604638</t>
  </si>
  <si>
    <t>ASNIS III CANNULATED SCREW TI 4.0 X 38MM 604638</t>
  </si>
  <si>
    <t>STRY604640</t>
  </si>
  <si>
    <t>ASNIS III CANNULATED SCREW TI 4.0 X 40MM 604640</t>
  </si>
  <si>
    <t>STRY604642</t>
  </si>
  <si>
    <t>ASNIS III CANNULATED SCREW TI 4.0 X 42MM 604642</t>
  </si>
  <si>
    <t>STRY604644</t>
  </si>
  <si>
    <t>ASNIS III CANNULATED SCREW TI 4.0 X 44MM 604644</t>
  </si>
  <si>
    <t>STRY604646</t>
  </si>
  <si>
    <t>ASNIS III CANNULATED SCREW TI 4.0 X 46MM 604646</t>
  </si>
  <si>
    <t>STRY604648</t>
  </si>
  <si>
    <t>ASNIS III CANNULATED SCREW TI 4.0 X 48MM 604648</t>
  </si>
  <si>
    <t>STRY604650</t>
  </si>
  <si>
    <t>ASNIS III CANNULATED SCREW TI 4.0 X 50MM 604650</t>
  </si>
  <si>
    <t>STRY604655</t>
  </si>
  <si>
    <t>ASNIS III CANNULATED SCREW TI 4.0 X 55MM 604655</t>
  </si>
  <si>
    <t>STRY604660</t>
  </si>
  <si>
    <t>ASNIS III CANNULATED SCREW TI 4.0 X 60MM 604660</t>
  </si>
  <si>
    <t>STRY604665</t>
  </si>
  <si>
    <t>ASNIS III CANNULATED SCREW TI 4.0 X 65MM 604665</t>
  </si>
  <si>
    <t>STRY604670</t>
  </si>
  <si>
    <t>ASNIS III CANNULATED SCREW TI 4.0 X 70MM 604670</t>
  </si>
  <si>
    <t>JNJ02.211.266</t>
  </si>
  <si>
    <t>LCP PLATE 2.4/2.7 FUSION VA TMT 02.211.266</t>
  </si>
  <si>
    <t>JNJ1977-17-190</t>
  </si>
  <si>
    <t>RECLAIM DISTAL TAPERED STEM ANG 17MM X 190MM</t>
  </si>
  <si>
    <t>CC#47248700100</t>
  </si>
  <si>
    <t>NATURAL NAIL ANTEGRADE FEMORAL NAIL CAP 0MM (2487-</t>
  </si>
  <si>
    <t>ZIMM00-2232-002-28</t>
  </si>
  <si>
    <t>ZIMMER CABLE CERCLAGE WITH CRIMP 1.8 X 910MM 00-22</t>
  </si>
  <si>
    <t>EX#122032152</t>
  </si>
  <si>
    <t>DURALOC MARATHON LINER ACET 32MM X 52MM (1220-32-1</t>
  </si>
  <si>
    <t>KINA35-200-1010</t>
  </si>
  <si>
    <t>TROCHANTERIC GRIP SHT AND PLATE SYS 35-200-1010</t>
  </si>
  <si>
    <t>ARTHAR-8934BCNF-00</t>
  </si>
  <si>
    <t>SUTURE ANCHOR BIOCOMPOSITE SUTURETAK SMALL JOINT</t>
  </si>
  <si>
    <t>EX#2110TX-32-108-BL/</t>
  </si>
  <si>
    <t>NEURO ELECTRODE PLATINUM CONTACT 32 TX CLOVERLEAF</t>
  </si>
  <si>
    <t>ZIMM47-2484-037-40</t>
  </si>
  <si>
    <t>ZIMMER SCREW 4.0 CORT 37.5MM 47-2484-037-40</t>
  </si>
  <si>
    <t>ZIMM4377-32-061</t>
  </si>
  <si>
    <t>ZIMMER LINER DURASUL ACETABULAR STANDARD 32MM X 61</t>
  </si>
  <si>
    <t>INTG20-6520</t>
  </si>
  <si>
    <t>SEALANT DURASEAL EXACT 5ML COVIDIEN</t>
  </si>
  <si>
    <t>SMN71453102</t>
  </si>
  <si>
    <t>LEGION CR XLPE HIGH FLEXION ARTICULAR INSERT SZ 1-</t>
  </si>
  <si>
    <t>JNJ04.025.556S</t>
  </si>
  <si>
    <t>SCREW 5.0 TI ANG STABLE LOCK T25 66MM 04.025.556S</t>
  </si>
  <si>
    <t>ALCOSN6AT6.26.5</t>
  </si>
  <si>
    <t>IOL TORIC SN6AT6 +26.5</t>
  </si>
  <si>
    <t>ARTHAR-8941L</t>
  </si>
  <si>
    <t>ARTHREX PLATE LAPIDUS LONG AR-8941L</t>
  </si>
  <si>
    <t>EX#1179-05-10</t>
  </si>
  <si>
    <t>ZIMMER 3.5MM RECON PLATE STR 10H 8MM (00-1179-005-</t>
  </si>
  <si>
    <t>EX#1179-05-08</t>
  </si>
  <si>
    <t>ZIMMER 3.5MM RECON PLATE STR 08H (00-1179-005-08)</t>
  </si>
  <si>
    <t>ARTHAR-8951MR</t>
  </si>
  <si>
    <t>ARTHREX LISFRANC PLATE MED RT TI AR-8951MR</t>
  </si>
  <si>
    <t>ARTHAR-8951ML</t>
  </si>
  <si>
    <t>ARTHREX LISFRANC PLATE MED LT TI AR-8951ML</t>
  </si>
  <si>
    <t>ARTHAR-8951SL</t>
  </si>
  <si>
    <t>ARTHREX LISFRANC PLATE SM LT TI AR-8951SL</t>
  </si>
  <si>
    <t>ARTHAR-8951LL</t>
  </si>
  <si>
    <t>ARTHREX LISFRANC PLATE LG LT TI AR-8951LL</t>
  </si>
  <si>
    <t>ARTHAR-8936BC-CP</t>
  </si>
  <si>
    <t>ARTHREX BROSTOM REPAIR AR-8936BC-CP</t>
  </si>
  <si>
    <t>BARD5954460</t>
  </si>
  <si>
    <t>BARD MESH VENTRALIGHT ST ELLIPSE 4IN X 6IN 5954460</t>
  </si>
  <si>
    <t>MDTSA-4350.23</t>
  </si>
  <si>
    <t>MEDARTIS PLATE ROTATION 6HL A-4350.23</t>
  </si>
  <si>
    <t>JNJ02.206.014</t>
  </si>
  <si>
    <t>SYNTHES SCREW 3.5MM CORT 14MM 02.206.014</t>
  </si>
  <si>
    <t>COPL501320</t>
  </si>
  <si>
    <t>IMPLANT MESH RESTORELLE M 15 X 10CM</t>
  </si>
  <si>
    <t>JNJ204.012</t>
  </si>
  <si>
    <t>SYNTHES SCREW PELVIC CORTEX 3.5 X 12MM 204.012</t>
  </si>
  <si>
    <t>JNJ204.010</t>
  </si>
  <si>
    <t>SYNTHES SCREW PELVIC CORTEX 3.5 X 10MM 204.010</t>
  </si>
  <si>
    <t>JNJ204.014</t>
  </si>
  <si>
    <t>SYNTHES SCREW PELVIC CORTEX 3.5 X 14MM 204.014</t>
  </si>
  <si>
    <t>JNJ204.016</t>
  </si>
  <si>
    <t>SYNTHES SCREW PELVIC CORTEX 3.5 X 16MM 204.016</t>
  </si>
  <si>
    <t>JNJ204.018</t>
  </si>
  <si>
    <t>SYNTHES SCREW PELVIC CORTEX 3.5 X 18MM 204.018</t>
  </si>
  <si>
    <t>JNJ204.020</t>
  </si>
  <si>
    <t>SYNTHES SCREW PELVIC CORTEX 3.5 X 20MM 204.020</t>
  </si>
  <si>
    <t>JNJ204.022</t>
  </si>
  <si>
    <t>SYNTHES SCREW PELVIC CORTEX 3.5 X 22MM 204.022</t>
  </si>
  <si>
    <t>JNJ204.024</t>
  </si>
  <si>
    <t>SYNTHES SCREW PELVIC CORTEX 3.5 X 24MM 204.024</t>
  </si>
  <si>
    <t>JNJ204.026</t>
  </si>
  <si>
    <t>SYNTHES SCREW PELVIC CORTEX 3.5 X 26MM 204.026</t>
  </si>
  <si>
    <t>JNJ204.028</t>
  </si>
  <si>
    <t>SYNTHES SCREW PELVIC CORTEX 3.5 X 28MM 204.028</t>
  </si>
  <si>
    <t>JNJ204.030</t>
  </si>
  <si>
    <t>SYNTHES SCREW PELVIC CORTEX 3.5 X 30MM 204.030</t>
  </si>
  <si>
    <t>JNJ204.032</t>
  </si>
  <si>
    <t>SYNTHES SCREW PELVIC CORTEX 3.5 X 32MM 204.032</t>
  </si>
  <si>
    <t>JNJ204.034</t>
  </si>
  <si>
    <t>SYNTHES SCREW PELVIC CORTEX 3.5 X 34MM 204.034</t>
  </si>
  <si>
    <t>JNJ204.036</t>
  </si>
  <si>
    <t>SYNTHES SCREW PELVIC CORTEX 3.5 X 36MM 204.036</t>
  </si>
  <si>
    <t>JNJ204.038</t>
  </si>
  <si>
    <t>SYNTHES SCREW PELVIC CORTEX 3.5 X 38MM 204.038</t>
  </si>
  <si>
    <t>JNJ204.040</t>
  </si>
  <si>
    <t>SYNTHES SCREW PELVIC CORTEX 3.5 X 40MM 204.040</t>
  </si>
  <si>
    <t>JNJ204.045</t>
  </si>
  <si>
    <t>SYNTHES SCREW PELVIC CORTEX 3.5 X 45MM 204.045</t>
  </si>
  <si>
    <t>JNJ204.050</t>
  </si>
  <si>
    <t>SYNTHES SCREW PELVIC CORTEX 3.5 X 50MM 204.050</t>
  </si>
  <si>
    <t>JNJ204.055</t>
  </si>
  <si>
    <t>SYNTHES SCREW PELVIC CORTEX 3.5 X 55MM 204.055</t>
  </si>
  <si>
    <t>JNJ204.060</t>
  </si>
  <si>
    <t>SYNTHES SCREW PELVIC CORTEX 3.5 X 60MM 204.060</t>
  </si>
  <si>
    <t>JNJ204.065</t>
  </si>
  <si>
    <t>SYNTHES SCREW PELVIC CORTEX 3.5 X 65MM 204.065</t>
  </si>
  <si>
    <t>JNJ204.070</t>
  </si>
  <si>
    <t>SYNTHES SCREW PELVIC CORTEX 3.5 X 70MM 204.070</t>
  </si>
  <si>
    <t>JNJ204.075</t>
  </si>
  <si>
    <t>SYNTHES SCREW PELVIC CORTEX 3.5 X 75MM 204.075</t>
  </si>
  <si>
    <t>JNJ204.080</t>
  </si>
  <si>
    <t>SYNTHES SCREW PELVIC CORTEX 3.5 X 80MM 204.080</t>
  </si>
  <si>
    <t>JNJ204.085</t>
  </si>
  <si>
    <t>SYNTHES SCREW PELVIC CORTEX 3.5 X 85MM 204.085</t>
  </si>
  <si>
    <t>JNJ204.090</t>
  </si>
  <si>
    <t>SYNTHES SCREW PELVIC CORTEX 3.5 X 90MM 204.090</t>
  </si>
  <si>
    <t>JNJ204.095</t>
  </si>
  <si>
    <t>SYNTHES SCREW PELVIC CORTEX 3.5 X 95MM 204.095</t>
  </si>
  <si>
    <t>JNJ204.100</t>
  </si>
  <si>
    <t>SYNTHES SCREW PELVIC CORTEX 3.5 X 100MM 204.100</t>
  </si>
  <si>
    <t>JNJ204.105</t>
  </si>
  <si>
    <t>SYNTHES SCREW PELVIC CORTEX 3.5 X 105MM 204.105</t>
  </si>
  <si>
    <t>JNJ204.110</t>
  </si>
  <si>
    <t>SYNTHES SCREW PELVIC CORTEX 3.5 X 110MM 204.110</t>
  </si>
  <si>
    <t>JNJ204.115</t>
  </si>
  <si>
    <t>SCREW CORTEX 3.5MM X 115MM 204.115</t>
  </si>
  <si>
    <t>JNJ204.120</t>
  </si>
  <si>
    <t>SYNTHES SCREW PELVIC CORTEX 3.5 X 120MM 204.120</t>
  </si>
  <si>
    <t>JNJ02.107.002</t>
  </si>
  <si>
    <t>SYNTHES 2.7 LCP OLECRANON PLATE 02 HOLE 73MM RT 02</t>
  </si>
  <si>
    <t>SMN71421207</t>
  </si>
  <si>
    <t>LEGION POST STAB FEM COMPONENT SZ 7 RT 71421207</t>
  </si>
  <si>
    <t>JNJ02.118.526</t>
  </si>
  <si>
    <t>SCREW METAPHYSEAL SELF TAP 2.7MM X 26MM 02.118.526</t>
  </si>
  <si>
    <t>JNJ02.118.532</t>
  </si>
  <si>
    <t>SCREW METAPHYSEAL SELF TAP 2.7MM X 32MM 02.118.532</t>
  </si>
  <si>
    <t>JNJ02.118.552</t>
  </si>
  <si>
    <t>SCREW METAPHYSEAL SELF TAP 2.7MM X 52MM 02.118.552</t>
  </si>
  <si>
    <t>ARTHAR-8730-30PT</t>
  </si>
  <si>
    <t>ARTHREX SCREW CANC TI PT 3.0 X 30MM AR-8730-30PT</t>
  </si>
  <si>
    <t>STRY5532-G-511</t>
  </si>
  <si>
    <t>STRYKER TIBIAL INSERT TRIATHLON PS X3 11MM SZ 5 55</t>
  </si>
  <si>
    <t>STRY48238070</t>
  </si>
  <si>
    <t>STRYKER RAD ROD XIA 6.0 X  70MM</t>
  </si>
  <si>
    <t>BARD5950007</t>
  </si>
  <si>
    <t>BARD PATCH VENTRALEX ST HERNIA SM CIRCLE W/STRAP 1</t>
  </si>
  <si>
    <t>BARD5950008</t>
  </si>
  <si>
    <t>BARD MESH VENTRALEX PATCH ST HERNIA MED CIRCLE W/S</t>
  </si>
  <si>
    <t>BARD5950009</t>
  </si>
  <si>
    <t>BARD MESH PATCH VENTRALEX ST HERNIA LG CIRCLE W/ST</t>
  </si>
  <si>
    <t>SMN74024626</t>
  </si>
  <si>
    <t>JOURNEY BICONVEX PATELLAR COMP BCS STAND 26MM 7402</t>
  </si>
  <si>
    <t>JNJ02.206.090</t>
  </si>
  <si>
    <t>SYNTHES SCREW 3.5MM CORT 90MM 02.206.090</t>
  </si>
  <si>
    <t>JNJ02.206.080</t>
  </si>
  <si>
    <t>SYNTHES SCREW 3.5MM CORT 80MM 02.206.080</t>
  </si>
  <si>
    <t>BARD5950010</t>
  </si>
  <si>
    <t>BARD MESH PATCH VENTRIO ST HERNIA SM CIRCLE 3.0IN</t>
  </si>
  <si>
    <t>BARD5950020</t>
  </si>
  <si>
    <t>BARD MESH PATCH VENTRIO ST HERNIA LG CIRCLE 4.5IN</t>
  </si>
  <si>
    <t>BARD5950030</t>
  </si>
  <si>
    <t>BARD MESH PATCH VENTRIO ST HERNIA SM OVAL 3.1 X 4.</t>
  </si>
  <si>
    <t>BARD5950040</t>
  </si>
  <si>
    <t>BARD MESH PATCH VENTRIO ST HERNIA MED OVAL 4.3IN X</t>
  </si>
  <si>
    <t>BARD5950050</t>
  </si>
  <si>
    <t>PATCH VENTRIO ST HERNIA MED OVAL 5.4INX7.0IN 59500</t>
  </si>
  <si>
    <t>BARD5950090</t>
  </si>
  <si>
    <t>PATCH VENTRIO ST HERNIA XLG OVAL 10.8INX13.7IN 595</t>
  </si>
  <si>
    <t>EX#1179-05-09</t>
  </si>
  <si>
    <t>ZIMMER 3.5MM RECON PLATE STR 09H (00-1179-005-09)</t>
  </si>
  <si>
    <t>EX#1179-05-07</t>
  </si>
  <si>
    <t>ZIMMER 3.5MM RECON PLATE STR 07H (00-1179-005-07)</t>
  </si>
  <si>
    <t>BARD5954680</t>
  </si>
  <si>
    <t>BARD MESH VENTRALIGHT ST ELLIPSE 6INX8IN 5954680</t>
  </si>
  <si>
    <t>EX#1179-05-06</t>
  </si>
  <si>
    <t>ZIMMER 3.5MM RECON PLATE STR 06H (00-1179-005-06)</t>
  </si>
  <si>
    <t>ACMD30-0274</t>
  </si>
  <si>
    <t>ACUMED SCREW NONLOCKING HEXALOBE 3.5 X 55MM 30-027</t>
  </si>
  <si>
    <t>ACMD30-0276</t>
  </si>
  <si>
    <t>ACUMED SCREW NONLOCKING HEXALOBE 3.5 X 65MM 30-027</t>
  </si>
  <si>
    <t>ACMD30-0320</t>
  </si>
  <si>
    <t>ACUMED SCREW NONLOCKING HEXALOBE 3.0 X 55MM 30-032</t>
  </si>
  <si>
    <t>MDTR1553201100</t>
  </si>
  <si>
    <t>ROD 100MM TI 1553201100</t>
  </si>
  <si>
    <t>MDTR5540030</t>
  </si>
  <si>
    <t>SCREW SET 5.5/6.0 5540030</t>
  </si>
  <si>
    <t>MDTR1553201090</t>
  </si>
  <si>
    <t>MEDTRONIC ROD SOLERA 5.5 X 90MM 1553201090</t>
  </si>
  <si>
    <t>EX#AR-8724L-22</t>
  </si>
  <si>
    <t>ARTHREX SCREW LOCK 2.4 X 22 (AR-8724L-22)</t>
  </si>
  <si>
    <t>ARTHAR-8724-28</t>
  </si>
  <si>
    <t>SCREW CORTEX LOW PROFILE 2.4MM X 28MM AR-8724-28</t>
  </si>
  <si>
    <t>ARTHAR-8724-08</t>
  </si>
  <si>
    <t>ARTHREX SCREW CORT 2.4 X 8MM AR-8724-08</t>
  </si>
  <si>
    <t>STRY48556336</t>
  </si>
  <si>
    <t>SCREW OASYS SMOOTH SHANK 3.5 X 36MM 48556336</t>
  </si>
  <si>
    <t>DCI00500618</t>
  </si>
  <si>
    <t>BONE CHIPS CANCELLOUS 1-4MM 15CC 00500618</t>
  </si>
  <si>
    <t>ALCOSN6AT9.30.0</t>
  </si>
  <si>
    <t>IOL TORIC SN6AT9 +30.0</t>
  </si>
  <si>
    <t>SMN71453211</t>
  </si>
  <si>
    <t>LEGION CR XLPE HIGH FLEXION ARTICULAR INSERT SZ 3-</t>
  </si>
  <si>
    <t>JNJ110030100</t>
  </si>
  <si>
    <t>DEPUY BODY PROXIMAL GLOBAL EPIPHYSIS POROCOAT SZ 1</t>
  </si>
  <si>
    <t>JNJ110020100</t>
  </si>
  <si>
    <t>DEPUY COLLAR GLOBAL STANDARD SZ 40 1100-20-100</t>
  </si>
  <si>
    <t>GLAUGTS100L</t>
  </si>
  <si>
    <t>IMPLANT INTRAOCULAR STENT LEFT EYE</t>
  </si>
  <si>
    <t>CC#55821629</t>
  </si>
  <si>
    <t>SUTURE ETHILON 6.0 PC-1 18" BLACK (1956G)</t>
  </si>
  <si>
    <t>CC#55821680</t>
  </si>
  <si>
    <t>SUTURE MERSILENE 4.0 P3 18" WHITE (R691G)</t>
  </si>
  <si>
    <t>AXIO100024</t>
  </si>
  <si>
    <t>TUBE CHEST 24FR SILICONE STRAIGHT</t>
  </si>
  <si>
    <t>CC#50048654</t>
  </si>
  <si>
    <t>GRAFT SHUNT PED THIN WALL  HEP  5MM X 15CM (HPT050</t>
  </si>
  <si>
    <t>STRY482304530</t>
  </si>
  <si>
    <t>SCREW DIA MA 4.5 X 30MM 482304530</t>
  </si>
  <si>
    <t>STRY482304535</t>
  </si>
  <si>
    <t>SCREW DIA MA 4.5 X 35MM 482304535</t>
  </si>
  <si>
    <t>BARDEX061503CS</t>
  </si>
  <si>
    <t>STENT FLEXSTAR XL 6X150X130 EX061503CS</t>
  </si>
  <si>
    <t>ARTHAR-8840C-46</t>
  </si>
  <si>
    <t>ARTHREX LOW PROF SCREW SS 4.0 X 46MM AR-8840C-46</t>
  </si>
  <si>
    <t>ARTHAR-8840C-55</t>
  </si>
  <si>
    <t>SCREW CANN LOW PRO PT SS 4.0 X 55MM AR-8840C-55</t>
  </si>
  <si>
    <t>SMN71421208</t>
  </si>
  <si>
    <t>LEGION POST STAB FEM COMPONENT SZ 8 RT 71421208</t>
  </si>
  <si>
    <t>SMN73825012</t>
  </si>
  <si>
    <t>SANDN SCREW 3.5 LOCKING 12MM 7382-5012</t>
  </si>
  <si>
    <t>SMN73825014</t>
  </si>
  <si>
    <t>SANDN SCREW 3.5 LOCKING 14MM 7382-5014</t>
  </si>
  <si>
    <t>EX#47-2487-008-15</t>
  </si>
  <si>
    <t>NATURAL NAIL RETRO SYSTEM CAP 15MM (47-2487-008-15</t>
  </si>
  <si>
    <t>KLSM52-521-53-04</t>
  </si>
  <si>
    <t>SONICPIN RX 2.1 X 3MM 52-521-53-04</t>
  </si>
  <si>
    <t>ALCOSN6AT6.23.5</t>
  </si>
  <si>
    <t>IOL TORIC SN6AT6 +23.5</t>
  </si>
  <si>
    <t>ACMD70-0353</t>
  </si>
  <si>
    <t>ACUMED PLATE ACULOC 2 PROXIMAL PLATE NARROW 70-035</t>
  </si>
  <si>
    <t>STRY48236030</t>
  </si>
  <si>
    <t>CROSS CONNECTOR MULTIAXIAL 30-35MM</t>
  </si>
  <si>
    <t>STRY482304030</t>
  </si>
  <si>
    <t>SCREW MA 4.0MM X 30MM 482304030</t>
  </si>
  <si>
    <t>MDTR779145555</t>
  </si>
  <si>
    <t>MEDTRONIC ROD CONNECTOR TI SDLD SD5.5 CL5.5 779145</t>
  </si>
  <si>
    <t>MDTR779170005</t>
  </si>
  <si>
    <t>MEDTRONIC SET SCREW LATERAL CONNECTOR 779170005</t>
  </si>
  <si>
    <t>WRIG200252904</t>
  </si>
  <si>
    <t>WRIGHT TRAY INBONE TIBIAL SZ#4 LT 200252904</t>
  </si>
  <si>
    <t>WRIG200252902</t>
  </si>
  <si>
    <t>INBONE TIBIAL TRAY SZ#2 LT 200252902</t>
  </si>
  <si>
    <t>WRIG200252906</t>
  </si>
  <si>
    <t>INBONE TIBIAL TRAY SZ#6 LT 200252906</t>
  </si>
  <si>
    <t>EX#189401405</t>
  </si>
  <si>
    <t>DEPUY SPINE SFX CROSSLINK 5.5 SZ A5 (1894-01-405)</t>
  </si>
  <si>
    <t>JNJ1754-42-048</t>
  </si>
  <si>
    <t>HOOK CLOSED 8.0MM TI 1754-42-048</t>
  </si>
  <si>
    <t>ABBO107315</t>
  </si>
  <si>
    <t>DEVICE LVAD SEALED OUTFLOW GRAFT BEND RELIEF COLLA</t>
  </si>
  <si>
    <t>SMN71420568</t>
  </si>
  <si>
    <t>SANDN PATELLA GENESIS II BICONVEX 26MM 71420568</t>
  </si>
  <si>
    <t>EX#47-2493-404-11</t>
  </si>
  <si>
    <t>NATURAL NAIL CEPH FEMORAL LONG BLUE 135DEG 40CM (4</t>
  </si>
  <si>
    <t>EX#47-2485-125-10</t>
  </si>
  <si>
    <t>NATURAL NAIL LAG SCREW 10.5MM X 125MM (47-2485-125</t>
  </si>
  <si>
    <t>EX#47-2487-002-15</t>
  </si>
  <si>
    <t>NATURAL NAIL CEPH SYSTEM CAP 15MM (47-2487-002-15)</t>
  </si>
  <si>
    <t>JNJ04.503.104.05</t>
  </si>
  <si>
    <t>SYNTHES SCREW MATRIX TI ST 4.0 X 1.5MM 04.503.104.</t>
  </si>
  <si>
    <t>STRY482305040</t>
  </si>
  <si>
    <t>SCREW MA 5.0 X 40MM 482305040</t>
  </si>
  <si>
    <t>STRY482305035</t>
  </si>
  <si>
    <t>SCREW MA 5.0 X 35MM 482305035</t>
  </si>
  <si>
    <t>STRY482305030</t>
  </si>
  <si>
    <t>SCREW MA 5.0 X 30MM 482305030</t>
  </si>
  <si>
    <t>EX#427086</t>
  </si>
  <si>
    <t>CLIP PREMIUM SURGICLIP 9.5 (134036)</t>
  </si>
  <si>
    <t>EX#73825010</t>
  </si>
  <si>
    <t>S&amp;N SCREW 3.5 LOCKING 10MM (7382-5010)</t>
  </si>
  <si>
    <t>ZIMM02-2005</t>
  </si>
  <si>
    <t>MIMIX BONE REPLACEMENT SYSTEM 5GM 3.45CC 02-2005</t>
  </si>
  <si>
    <t>EX#021105</t>
  </si>
  <si>
    <t>MIMIX QUICK SET 5GM (02-1105)</t>
  </si>
  <si>
    <t>EX#1179-05-11</t>
  </si>
  <si>
    <t>ZIMMER 3.5MM RECON PLATE STR 11H 130MM (00-1179-00</t>
  </si>
  <si>
    <t>ZIMM00-1179-005-12</t>
  </si>
  <si>
    <t>PLATE RECON STRAIGHT 3.5MM 141MM 12HL 1179-05-12</t>
  </si>
  <si>
    <t>STRY482305540</t>
  </si>
  <si>
    <t>SCREW MA 5.5 X 40MM 482305540</t>
  </si>
  <si>
    <t>STRY482305545</t>
  </si>
  <si>
    <t>SCREW MA 5.5 X 45MM 482305545</t>
  </si>
  <si>
    <t>MDTR7755271</t>
  </si>
  <si>
    <t>MEDTRONIC ROD VERTEX PREBENT OCCIPITAL 3.2 X 200MM</t>
  </si>
  <si>
    <t>COPL501420</t>
  </si>
  <si>
    <t>MESH URETHRAL RESTORELLE Y 24 X 4CM 501420</t>
  </si>
  <si>
    <t>AVME0120-14-1.0</t>
  </si>
  <si>
    <t>TUBE FEEDING GASTROSTOMY MIC-KEY 14FR 1.0CM 0120-1</t>
  </si>
  <si>
    <t>ZIMM113053</t>
  </si>
  <si>
    <t>BIOMET HEAD HUMERAL VERSA-DAIL SHOULDER 50X21X57MM</t>
  </si>
  <si>
    <t>JNJ02.100.016</t>
  </si>
  <si>
    <t>PLATE PUBIC SYMPHYSIS 3.5MM 6HL</t>
  </si>
  <si>
    <t>GORE0N07A</t>
  </si>
  <si>
    <t>SUTURE GORETEX CV-0 THX36</t>
  </si>
  <si>
    <t>STRY48556334</t>
  </si>
  <si>
    <t>SCREW OASYS SMOOTH SHANK 3.5 X 34MM 48556334</t>
  </si>
  <si>
    <t>JNJ202.208</t>
  </si>
  <si>
    <t>SYNTHES SCREW STARDRIVE W/T-8 2.7MM LOCKING ST 08M</t>
  </si>
  <si>
    <t>JNJ04.013.572S</t>
  </si>
  <si>
    <t>SYNTHES NAIL FEMORAL CANN RETRO TI STERILE 11 X 46</t>
  </si>
  <si>
    <t>NOVRMA60MA.-3.0</t>
  </si>
  <si>
    <t>IOL ACRYSOF EXPAND SERIES MA60MA -3.0</t>
  </si>
  <si>
    <t>SMN71070290</t>
  </si>
  <si>
    <t>SANDN PIN HALF CAP ORANGE 6MM 71070290</t>
  </si>
  <si>
    <t>JNJ350-2254BC</t>
  </si>
  <si>
    <t>BREAST MENTOR SMOOTH ROUND HIGH PROFILE 225CC 350-</t>
  </si>
  <si>
    <t>ALCOSN6AT7.25.5</t>
  </si>
  <si>
    <t>IOL TORIC SN6AT7 +25.5</t>
  </si>
  <si>
    <t>STRY5610-F-401</t>
  </si>
  <si>
    <t>STRYKER FEMORAL COMPONENT PKR SZ 4 LM/RL 5610-F-40</t>
  </si>
  <si>
    <t>STRY5620-B-201</t>
  </si>
  <si>
    <t>BASEPLATE TIBIAL TRIATHLON PKR SZ 2 LM/RL 5620-B-2</t>
  </si>
  <si>
    <t>ZIMM0203151012</t>
  </si>
  <si>
    <t>SCREW NCB UNICORTICAL 5.0 X 12MM 02.03151.012</t>
  </si>
  <si>
    <t>ARTHAR-8690DS</t>
  </si>
  <si>
    <t>ARTHREX IMPLANT SYSTEM CPR MINI SCORPION AR-8690DS</t>
  </si>
  <si>
    <t>ARTHAR-8740-30PTS</t>
  </si>
  <si>
    <t>ARTHREX SCREW QUICKFIX CANC PT 4.0 X 30MM AR-8740-</t>
  </si>
  <si>
    <t>ARTHAR-8740-34PTS</t>
  </si>
  <si>
    <t>ARTHREX SCREW QUICKFIX TI CANC PT 4.0 X 34MM AR-87</t>
  </si>
  <si>
    <t>ARTHAR-8740-42PTS</t>
  </si>
  <si>
    <t>ARTHREX QUICKFIX SCREW TI CANC PT 4.0 X 42MM AR-87</t>
  </si>
  <si>
    <t>ARTHAR-8740-44PTS</t>
  </si>
  <si>
    <t>SCREW QUICKFIX TI CANC PT 4.0 X 44MM</t>
  </si>
  <si>
    <t>ARTHAR-8740-46PTS</t>
  </si>
  <si>
    <t>ARTHREX QUICKFIX SCREW TI CANC PT 4.0 X 46MM AR-87</t>
  </si>
  <si>
    <t>ARTHAR-8740-48PTS</t>
  </si>
  <si>
    <t>ARTHREX QUICKFIX SCREW TI CANC PT 4.0 X 48MM AR-87</t>
  </si>
  <si>
    <t>ARTHAR-8740-54PTS</t>
  </si>
  <si>
    <t>SCREW CANNULATED QUICKFIX PT 4.0 X 54MM TI AR-8740</t>
  </si>
  <si>
    <t>ZIMM47-2493-000-00</t>
  </si>
  <si>
    <t>ZIMMER SET SCREW 8 X 3.5MM 47-2493-000-00</t>
  </si>
  <si>
    <t>JNJ02.107.206</t>
  </si>
  <si>
    <t>SYNTHES 2.7 LCP OLECRANON PLATE 06 HOLE RT 02.107.</t>
  </si>
  <si>
    <t>JNJ02.118.534</t>
  </si>
  <si>
    <t>SCREW METAPHYSEAL SELF TAP 2.7MM X 34MM 02.118.534</t>
  </si>
  <si>
    <t>JNJ04.017.210S</t>
  </si>
  <si>
    <t>SYNTHES NAIL TI MULTILOC HUMERAL CANN 7 X 210MM LT</t>
  </si>
  <si>
    <t>JNJ02.117.003</t>
  </si>
  <si>
    <t>SYNTHES PLATE LCP 2.7/3.5MM POSTLAT DISTAL HUMERUS</t>
  </si>
  <si>
    <t>EX#322.02.932</t>
  </si>
  <si>
    <t>TRINITY LINE (ECIMA) 032MM NEUTRAL 4MM EPW TAPER S</t>
  </si>
  <si>
    <t>STRY48558312</t>
  </si>
  <si>
    <t>OASYS SCREW 3.5 POLY NON BIASED 12MM 48558312</t>
  </si>
  <si>
    <t>ARTHAR-1675BC-CP</t>
  </si>
  <si>
    <t>ARTHREX IMPLANT SYSTEM LATERAL ANKLE RECONSTRUCTIO</t>
  </si>
  <si>
    <t>STRY482304020</t>
  </si>
  <si>
    <t>SCREW MA 4.0MM X 20MM 482304020</t>
  </si>
  <si>
    <t>STRY482304025</t>
  </si>
  <si>
    <t>SCREW MA 4.0MM X 25MM 482304025</t>
  </si>
  <si>
    <t>STRY482304035</t>
  </si>
  <si>
    <t>SCREW MA 4.0MM X 35MM 482304035</t>
  </si>
  <si>
    <t>STRY482304040</t>
  </si>
  <si>
    <t>SCREW MA 4.0MM X 40MM 482304040</t>
  </si>
  <si>
    <t>STRY482304045</t>
  </si>
  <si>
    <t>SCREW MA 4.0MM X 45MM 482304045</t>
  </si>
  <si>
    <t>STRY482304520</t>
  </si>
  <si>
    <t>SCREW DIA MA 4.5 X 20MM 482304520</t>
  </si>
  <si>
    <t>STRY482304525</t>
  </si>
  <si>
    <t>SCREW DIA MA 4.5 X 25MM 482304525</t>
  </si>
  <si>
    <t>STRY482304540</t>
  </si>
  <si>
    <t>SCREW DIA MA 4.5 X 40MM 482304540</t>
  </si>
  <si>
    <t>STRY482304545</t>
  </si>
  <si>
    <t>SCREW DIA MA 4.5 X 45MM 482304545</t>
  </si>
  <si>
    <t>STRY482305020</t>
  </si>
  <si>
    <t>SCREW MA 5.0 X 20MM 482305020</t>
  </si>
  <si>
    <t>STRY482305025</t>
  </si>
  <si>
    <t>SCREW MA 5.0 X 25MM 482305025</t>
  </si>
  <si>
    <t>STRY482305045</t>
  </si>
  <si>
    <t>SCREW MA 5.0 X 45MM 482305045</t>
  </si>
  <si>
    <t>STRY482305050</t>
  </si>
  <si>
    <t>SCREW MA 5.0 X 50MM 482305050</t>
  </si>
  <si>
    <t>STRY482305525</t>
  </si>
  <si>
    <t>SCREW MA 5.5 X 25MM 482305525</t>
  </si>
  <si>
    <t>STRY482305530</t>
  </si>
  <si>
    <t>SCREW MA 5.5 X 30MM 482305530</t>
  </si>
  <si>
    <t>STRY482305535</t>
  </si>
  <si>
    <t>SCREW MA 5.5 X 35MM 482305535</t>
  </si>
  <si>
    <t>STRY482305550</t>
  </si>
  <si>
    <t>SCREW MA 5.5 X 50MM 482305550</t>
  </si>
  <si>
    <t>STRY482305555</t>
  </si>
  <si>
    <t>SCREW MA 5.5 X 55MM 482305555</t>
  </si>
  <si>
    <t>STRY482306025</t>
  </si>
  <si>
    <t>SCREW MA 6.0 X 25MM 482306025</t>
  </si>
  <si>
    <t>STRY482306030</t>
  </si>
  <si>
    <t>SCREW MA 6.0 X 30MM 482306030</t>
  </si>
  <si>
    <t>STRY482306035</t>
  </si>
  <si>
    <t>SCREW MA 6.0 X 35MM482306035</t>
  </si>
  <si>
    <t>STRY482306040</t>
  </si>
  <si>
    <t>SCREW MA 6.0 X 40MM 482306040</t>
  </si>
  <si>
    <t>STRY482306045</t>
  </si>
  <si>
    <t>SCREW MA 6.0 X 45MM 482306045</t>
  </si>
  <si>
    <t>STRY482306055</t>
  </si>
  <si>
    <t>SCREW MA 6.0 X 55MM 482306055</t>
  </si>
  <si>
    <t>STRY482306060</t>
  </si>
  <si>
    <t>SCREW MA 6.0 X 60MM 482306060</t>
  </si>
  <si>
    <t>STRY482306065</t>
  </si>
  <si>
    <t>SCREW MA 6.0 X 65MM 482306065</t>
  </si>
  <si>
    <t>STRY482306070</t>
  </si>
  <si>
    <t>SCREW MA 6.0 X 70MM 482306070</t>
  </si>
  <si>
    <t>STRY482306080</t>
  </si>
  <si>
    <t>SCREW MA 6.0 X 80MM 482306080</t>
  </si>
  <si>
    <t>STRY482306090</t>
  </si>
  <si>
    <t>SCREW MA 6.0 X 90MM 482306090</t>
  </si>
  <si>
    <t>STRY482306525</t>
  </si>
  <si>
    <t>SCREW MA 6.5 X 25MM 482306525</t>
  </si>
  <si>
    <t>STRY482306530</t>
  </si>
  <si>
    <t>SCREW MA 6.5 X 30MM 482306530</t>
  </si>
  <si>
    <t>STRY482306535</t>
  </si>
  <si>
    <t>SCREW MA 6.5 X 35MM 482306535</t>
  </si>
  <si>
    <t>STRY482306555</t>
  </si>
  <si>
    <t>SCREW MA 6.5 X 55MM 482306555</t>
  </si>
  <si>
    <t>STRY482306560</t>
  </si>
  <si>
    <t>SCREW MA 6.5 X 60MM 482306560</t>
  </si>
  <si>
    <t>STRY482306565</t>
  </si>
  <si>
    <t>SCREW MA 6.5 X 65MM 482306565</t>
  </si>
  <si>
    <t>STRY482306570</t>
  </si>
  <si>
    <t>SCREW MA 6.5 X 70MM 482306570</t>
  </si>
  <si>
    <t>STRY482306580</t>
  </si>
  <si>
    <t>SCREW MA 6.5 X 80MM 482306580</t>
  </si>
  <si>
    <t>STRY482306590</t>
  </si>
  <si>
    <t>SCREW MA 6.5 X 90MM 482306590</t>
  </si>
  <si>
    <t>STRY482307550</t>
  </si>
  <si>
    <t>SPINE XIA SCREW DIA 7.5 X 50MM 482307550</t>
  </si>
  <si>
    <t>JNJ04.501.016.01</t>
  </si>
  <si>
    <t>SCREW MATRIXRIB LOCKING ST 2.9MM X 6MM 04.501.016.</t>
  </si>
  <si>
    <t>JNJ04.501.018.01</t>
  </si>
  <si>
    <t>2.9MM TI MATRIXRIB LOCKING SCREW SELF-TAPPING/8MM</t>
  </si>
  <si>
    <t>JNJ04.501.020.01</t>
  </si>
  <si>
    <t>SYNTHES SCREW MATRIXRIB LOCKING ST 2.9 X 10MM 04.5</t>
  </si>
  <si>
    <t>JNJ04.501.022.01</t>
  </si>
  <si>
    <t>SYNTHES SCREW MATRIXRIB LOCKING ST 2.9 X 12MM 04.5</t>
  </si>
  <si>
    <t>JNJ04.501.024.01</t>
  </si>
  <si>
    <t>SYNTHES SCREW MATRIXRIB LOCKING ST 2.9 X 14MM 04.5</t>
  </si>
  <si>
    <t>JNJ04.501.026.01</t>
  </si>
  <si>
    <t>SYNTHES SCREW MATRIXRIB LOCKING ST 2.9 X 16MM 04.5</t>
  </si>
  <si>
    <t>JNJ04.501.009</t>
  </si>
  <si>
    <t>TI MATRIXRIB UNIVERSAL RIB PLATE 8H 04.501.009</t>
  </si>
  <si>
    <t>SMN71338552</t>
  </si>
  <si>
    <t>ACETABULAR LINER XLPE 20 36MM X 52MM 71338552</t>
  </si>
  <si>
    <t>CRNU479.260B</t>
  </si>
  <si>
    <t>CORMET CUP PEGLESS SZ9 60MM BI-COATED 479.260B</t>
  </si>
  <si>
    <t>CRNU479.262B</t>
  </si>
  <si>
    <t>CORMET CUP PEGLESS SZ9 62MM BI-COATED 479.262B</t>
  </si>
  <si>
    <t>GLOB110.112</t>
  </si>
  <si>
    <t>PLATE ASSURE CERVICAL 1 LEVEL 12MM 110.112</t>
  </si>
  <si>
    <t>EX#47-2495-340-09</t>
  </si>
  <si>
    <t>NATURAL NAIL TIBIAL YELLOW 9.3MM X 34MM (47-2495-3</t>
  </si>
  <si>
    <t>COOKG13287</t>
  </si>
  <si>
    <t>FILTER TULIP RETRIEVAL SET GTRS-200-RB</t>
  </si>
  <si>
    <t>JNJ02.161.212</t>
  </si>
  <si>
    <t>PLATE LCP NARROW CURVED 3.5MM 12HL 02.161.212</t>
  </si>
  <si>
    <t>STRY48557312</t>
  </si>
  <si>
    <t>SCREW OASYS CANCELLOUS POLY 3.5 X 12MM 48557312</t>
  </si>
  <si>
    <t>JNJ04.503.834</t>
  </si>
  <si>
    <t>SYNTHES PLATE TRAPEZOID 1.0MM 04.503.834</t>
  </si>
  <si>
    <t>JNJ02.110.151</t>
  </si>
  <si>
    <t>LCP WRIST SHORT BEND PLATE 02.110.151</t>
  </si>
  <si>
    <t>MDTR7750015</t>
  </si>
  <si>
    <t>VERTEX TI ROD 3.5 X 240MM 7750015</t>
  </si>
  <si>
    <t>EX#02.112.090</t>
  </si>
  <si>
    <t>SYNTHES PLATE 3.5MM LCP SUPERIOR CLAVICLE W/LAT EX</t>
  </si>
  <si>
    <t>SMN71453234</t>
  </si>
  <si>
    <t>LEGION PS XLPE HIGH FLEXION ARTICULAR INSERT SZ 7-</t>
  </si>
  <si>
    <t>STRY48238050</t>
  </si>
  <si>
    <t>ROD RAD 6.0 X  50MM</t>
  </si>
  <si>
    <t>STRY48232601</t>
  </si>
  <si>
    <t>ROD VITALLIUM 6.0 X 600MM 48232601</t>
  </si>
  <si>
    <t>JNJ02.117.604</t>
  </si>
  <si>
    <t>SYNTHES PLATE LCP 2.7MM/3.5MM EXT DISTAL HUMERUS 4</t>
  </si>
  <si>
    <t>JNJ02.117.802</t>
  </si>
  <si>
    <t>SYNTHES PLATE LCP 2.7/3.5MM LAT DISTAL HUMERUS 2H</t>
  </si>
  <si>
    <t>ALCOSN6AT7.15.0</t>
  </si>
  <si>
    <t>IOL TORIC SN6AT7 +15.0</t>
  </si>
  <si>
    <t>ALCOSN6AT7.24.5</t>
  </si>
  <si>
    <t>IOL TORIC SN6AT7 +24.5</t>
  </si>
  <si>
    <t>SMN71421214</t>
  </si>
  <si>
    <t>LEGION POST STAB FEM COMPONENT SZ 4 LT 71421214</t>
  </si>
  <si>
    <t>JNJ02.206.065</t>
  </si>
  <si>
    <t>SYNTHES SCREW 3.5MM CORT 65MM 02.206.065</t>
  </si>
  <si>
    <t>JNJ02.206.024</t>
  </si>
  <si>
    <t>SYNTHES SCREW 3.5MM CORT 24MM 02.206.024</t>
  </si>
  <si>
    <t>JNJ02.206.026</t>
  </si>
  <si>
    <t>SYNTHES SCREW 3.5MM CORT 26MM 02.206.026</t>
  </si>
  <si>
    <t>JNJ02.206.028</t>
  </si>
  <si>
    <t>SYNTHES SCREW 3.5MM CORT 28MM 02.206.028</t>
  </si>
  <si>
    <t>JNJ02.206.030</t>
  </si>
  <si>
    <t>SYNTHES SCREW 3.5MM CORT 30MM 02.206.030</t>
  </si>
  <si>
    <t>JNJ02.206.060</t>
  </si>
  <si>
    <t>SYNTHES SCREW 3.5MM CORT 60MM 02.206.060</t>
  </si>
  <si>
    <t>JNJ02.206.052</t>
  </si>
  <si>
    <t>SYNTHES SCREW 3.5MM CORT 52MM 02.206.052</t>
  </si>
  <si>
    <t>JNJ02.206.054</t>
  </si>
  <si>
    <t>SYNTHES SCREW 3.5MM CORT 54MM 02.206.054</t>
  </si>
  <si>
    <t>JNJ02.206.058</t>
  </si>
  <si>
    <t>SYNTHES SCREW 3.5MM CORT 58MM 02.206.058</t>
  </si>
  <si>
    <t>JNJ02.206.062</t>
  </si>
  <si>
    <t>SCREW CORTEX 3.5MM X 62MM 02.206.062</t>
  </si>
  <si>
    <t>JNJ02.206.032</t>
  </si>
  <si>
    <t>SYNTHES SCREW 3.5MM CORT 32MM 02.206.032</t>
  </si>
  <si>
    <t>JNJ02.118.538</t>
  </si>
  <si>
    <t>SCREW METAPHYSEAL SELF TAP 2.7MM X 38MM 02.118.538</t>
  </si>
  <si>
    <t>COOKG22639</t>
  </si>
  <si>
    <t>TUBE FEEDING PEG JEJUNAL 12 FR X 66CM</t>
  </si>
  <si>
    <t>STRY48233600</t>
  </si>
  <si>
    <t>SPINE XIA 3 TI ROD DIAM 6MM TI ALLOY L 600 4823360</t>
  </si>
  <si>
    <t>BSCIM0038661241</t>
  </si>
  <si>
    <t>SUTURE DEVICE CAPIO 0 PROLENE T-26 DOUBLE ARMED</t>
  </si>
  <si>
    <t>GOREM2U28A</t>
  </si>
  <si>
    <t>CAPIO 0 GORETEX CV-2 THX26 M2U28A</t>
  </si>
  <si>
    <t>JNJ02.107.512</t>
  </si>
  <si>
    <t>SYNTHES 2.7/3.5 VA LCP EXTRA ULNA PLATE 12H LT 211</t>
  </si>
  <si>
    <t>CRNU479.256B</t>
  </si>
  <si>
    <t>CORMET CUP PEGLESS SZ7 56MM BI-COATED 479.256B</t>
  </si>
  <si>
    <t>CRNU479.254B</t>
  </si>
  <si>
    <t>CORMET CUP PEGLESS SZ5 54MM BI-COATED 479.254B</t>
  </si>
  <si>
    <t>CRNU479.258B</t>
  </si>
  <si>
    <t>CORMET CUP PEGLESS SZ7 58MM BI-COATED 479.258B</t>
  </si>
  <si>
    <t>STRY2030-6535-1</t>
  </si>
  <si>
    <t>STRYKER SCREW CANC BONE 6.5 X 35MM 2030-6535-1</t>
  </si>
  <si>
    <t>ZIMM163653</t>
  </si>
  <si>
    <t>MODULAR HEAD TAPER 22MM -3 NO SKIRT COCR 163653</t>
  </si>
  <si>
    <t>WRIG40100954</t>
  </si>
  <si>
    <t>RAYHACK SCREW 2.7 CORT 14MM 40100954</t>
  </si>
  <si>
    <t>ZIMM163651</t>
  </si>
  <si>
    <t>BIOMET HEAD MODULAR STD NECK SKIRT COCR 22MM 16365</t>
  </si>
  <si>
    <t>JNJ04.511.226.01</t>
  </si>
  <si>
    <t>MANDIBLE TI MATIX SCREW 1.85MM SELF DRIL 6MM DARK</t>
  </si>
  <si>
    <t>JNJCLR602US</t>
  </si>
  <si>
    <t>DRESSING DERMABOND PRINEO</t>
  </si>
  <si>
    <t>ALCOSN6AT7.20.0</t>
  </si>
  <si>
    <t>IOL TORIC SN6AT7 +20.0</t>
  </si>
  <si>
    <t>ARTHAR-8935-46</t>
  </si>
  <si>
    <t>SCREW CORT LOW PROFILE 3.5MM X 46MM AR-8935-46</t>
  </si>
  <si>
    <t>ARTHAR-8935-48</t>
  </si>
  <si>
    <t>SCREW LOW PROFILE 3.5 X 48MM AR-8935-48</t>
  </si>
  <si>
    <t>ARTHAR-8935-50</t>
  </si>
  <si>
    <t>SCREW LOW PROFILE 3.5 X 50MM AR-8935-50</t>
  </si>
  <si>
    <t>ARTHAR-8935-52</t>
  </si>
  <si>
    <t>SCREW LOW PROFILE 3.5 X 52MM AR-8935-52</t>
  </si>
  <si>
    <t>ARTHAR-8935-54</t>
  </si>
  <si>
    <t>SCREW LOW PROFILE 3.5 X 54MM AR-8935-54</t>
  </si>
  <si>
    <t>ARTHAR-8935-56</t>
  </si>
  <si>
    <t>SCREW CORT LOW PROFILE 3.5MM X 56MM AR-8935-56</t>
  </si>
  <si>
    <t>ARTHAR-8935-58</t>
  </si>
  <si>
    <t>SCREW LOW PROFILE 3.5 X 58MM AR-8935-58</t>
  </si>
  <si>
    <t>ARTHAR-8935-60</t>
  </si>
  <si>
    <t>SCREW LOW PROFILE 3.5 X 60MM AR-8935-60</t>
  </si>
  <si>
    <t>ARTHAR-8952MS-04</t>
  </si>
  <si>
    <t>PLATE STRAIGHT LOW PROFILE 2.4MM 4HL AR-8952MS-04</t>
  </si>
  <si>
    <t>ARTHAR-8952MS-05</t>
  </si>
  <si>
    <t>PLATE STRAIGHT LOW PROFILE 2.4MM 5HL AR-8952MS-05</t>
  </si>
  <si>
    <t>ARTHAR-8952MS-06</t>
  </si>
  <si>
    <t>PLATE STRAIGHT LOW PROFILE 2.4MM 6HL AR-8952MS-06</t>
  </si>
  <si>
    <t>ARTHAR-8952MS-07</t>
  </si>
  <si>
    <t>PLATE STRAIGHT LOW PROFILE 2.4MM 7HL AR-8952MS-07</t>
  </si>
  <si>
    <t>ARTHAR-8952MS-08</t>
  </si>
  <si>
    <t>PLATE STRAIGHT LOW PROFILE 2.4MM 8HL AR-8952MS-08</t>
  </si>
  <si>
    <t>ARTHAR-8952MT-04</t>
  </si>
  <si>
    <t>ARTHREX PLATE T LP 2.4MM 4H AR-8952MT-04</t>
  </si>
  <si>
    <t>EX#AR-8952MT-05</t>
  </si>
  <si>
    <t>ARTHREX LOW PROFILE PLATE TI  2.4MM 5H (AR-8952MT-</t>
  </si>
  <si>
    <t>EX#AR-8952MT-06</t>
  </si>
  <si>
    <t>ARTHREX LOW PROFILE PLATE TI  2.4MM 6H (AR-8952MT-</t>
  </si>
  <si>
    <t>ARTHAR-8952MT-07</t>
  </si>
  <si>
    <t>ARTHREX PLATE T LP 2.4MM 7H AR-8952MT-07</t>
  </si>
  <si>
    <t>ARTHAR-8952MT-08</t>
  </si>
  <si>
    <t>PLATE T LP 2.4MM 8HL AR-8952MT-08</t>
  </si>
  <si>
    <t>ARTHAR-8952XP</t>
  </si>
  <si>
    <t>X PLATE 2.4MM SMALL AR-8952XP</t>
  </si>
  <si>
    <t>EX#AR-8724L-16</t>
  </si>
  <si>
    <t>ARTHREX SCREW LOCK 2.4 X 16 (AR-8724L-16)</t>
  </si>
  <si>
    <t>EX#AR-8724L-18</t>
  </si>
  <si>
    <t>ARTHREX SCREW LOCK 2.4 X 18 (AR-8724L-18)</t>
  </si>
  <si>
    <t>ARTHAR-8724L-20</t>
  </si>
  <si>
    <t>ARTHREX SCREW LOCK 2.4 X 20 AR-8724L-20</t>
  </si>
  <si>
    <t>ARTHAR-8724L-26</t>
  </si>
  <si>
    <t>ARTHREX SCREW LOCK 2.4 X 26 AR-8724L-26</t>
  </si>
  <si>
    <t>ZIMM163663</t>
  </si>
  <si>
    <t>MODULAR HEAD TAPER 28MM + 3 NO SKIRT COCR NK</t>
  </si>
  <si>
    <t>JNJ1967-89-480</t>
  </si>
  <si>
    <t>ROD VIPER2 STRAIGHT 480MM 1967-89-480</t>
  </si>
  <si>
    <t>JNJ546110000</t>
  </si>
  <si>
    <t>DEPUY CEMENT RESTRICTOR SMALL 5461-10-000</t>
  </si>
  <si>
    <t>EX#5532-G-216</t>
  </si>
  <si>
    <t>TRIATHLON PS X3 TIBIAL INSERT 16MM SZ 2 (5532-G-21</t>
  </si>
  <si>
    <t>STRY5532-G-313</t>
  </si>
  <si>
    <t>STRYKER TIBIAL INSERT TRIATHLON PS X3 13MM SZ 3 55</t>
  </si>
  <si>
    <t>ZIMM163666</t>
  </si>
  <si>
    <t>MODULAR HEAD TAPER COCR 28MM +12MM 28MM 163666</t>
  </si>
  <si>
    <t>ZIMM163661</t>
  </si>
  <si>
    <t>BIOMET HEAD MODULAR TAPER -3 NONSKIRT COCR 28MM 16</t>
  </si>
  <si>
    <t>ZIMM00-1147-095-71</t>
  </si>
  <si>
    <t>SCREW 7.0 CANN PT 32MM 95MM</t>
  </si>
  <si>
    <t>ZIMM00-1147-085-71</t>
  </si>
  <si>
    <t>SCREW 7.0 CANN PT 32MM 85MM</t>
  </si>
  <si>
    <t>CC#59617735</t>
  </si>
  <si>
    <t>MODULAR HEAD TAPER 28MM -6 NO SKIRT COCR (163660)</t>
  </si>
  <si>
    <t>EX#47-2493-213-11</t>
  </si>
  <si>
    <t>NATURAL NAIL CMN 11.5MM X 21.5 CM 130L (47-2493-21</t>
  </si>
  <si>
    <t>EX#47-2495-380-08</t>
  </si>
  <si>
    <t>NATURAL NAIL TIBIAL YELLOW 8.3MM X 38CM (47-2495-3</t>
  </si>
  <si>
    <t>JNJ02.206.236</t>
  </si>
  <si>
    <t>SYNTHES SCREW 3.5MM CRTS SELF-TAP 36MM 02.206.236</t>
  </si>
  <si>
    <t>JNJ02.206.226</t>
  </si>
  <si>
    <t>SYNTHES SCREW 3.5MM CRTS SELF-TAP 26MM 02.206.226</t>
  </si>
  <si>
    <t>JNJ02.127.156</t>
  </si>
  <si>
    <t>SCREW VA LOCKING ST STRDRV 3.5X56MM 02.127.156</t>
  </si>
  <si>
    <t>ZIMM163662</t>
  </si>
  <si>
    <t>BIOMET HEAD MODULAR STD NECK SKIRT COCR 28MM 16366</t>
  </si>
  <si>
    <t>SYNTHES PLATE TIBIA VA-LCP ANTEROLATERAL 2.7/3.5MM</t>
  </si>
  <si>
    <t>WRIG220222903</t>
  </si>
  <si>
    <t>WRIGHT TIBIAL TRAY INBONE SZ 3 LONG RT 220222903</t>
  </si>
  <si>
    <t>ABBO1192</t>
  </si>
  <si>
    <t>ANCHOR SWIFT LOCK 1192</t>
  </si>
  <si>
    <t>NUVA7650208</t>
  </si>
  <si>
    <t>NUVASIVE PLATE GRAFT CRANIAL-CAUDAL SM 8MM 7650208</t>
  </si>
  <si>
    <t>NUVA7650209</t>
  </si>
  <si>
    <t>NUVASIVE PLATE GRAFT CRANIAL-CAUDAL MED 9.5MM 7650</t>
  </si>
  <si>
    <t>ZIMM163674</t>
  </si>
  <si>
    <t>BIOMET HEAD MODULAR +6MM NECK NONSKIRT COCR 32MM 1</t>
  </si>
  <si>
    <t>NUVA7650211</t>
  </si>
  <si>
    <t>NUVASIVE PLATE GRAFT CRANIAL-CAUDAL LG 11MM 765021</t>
  </si>
  <si>
    <t>NUVA7650212</t>
  </si>
  <si>
    <t>NUVASIVE PLATE GRAFT CRANIAL-CAUDAL XLG 12.5MM 765</t>
  </si>
  <si>
    <t>NUVA7650505</t>
  </si>
  <si>
    <t>NUVASIVE SCREW LATERAL MASS 2.6X5MM 7650505</t>
  </si>
  <si>
    <t>NUVA7650506</t>
  </si>
  <si>
    <t>NUVASIVE SCREW LATERAL MASS 2.6X6MM 7650506</t>
  </si>
  <si>
    <t>NUVA7650705</t>
  </si>
  <si>
    <t>NUVASIVE SCREW LAMINAR 2.6X5MM 7650705</t>
  </si>
  <si>
    <t>MDTR37086-60</t>
  </si>
  <si>
    <t>MEDTRONIC EXTENSION DBS 60CM 37086-60</t>
  </si>
  <si>
    <t>NUVA7650808</t>
  </si>
  <si>
    <t>NUVASIVE ALLOGRAFT LAMINOPLASTY 8MM 7650808</t>
  </si>
  <si>
    <t>NUVA7650809</t>
  </si>
  <si>
    <t>NUVASIVE ALLOGRAFT LAMINOPLASTY 9.5MM 7650809</t>
  </si>
  <si>
    <t>EX#AR-8952TS-05</t>
  </si>
  <si>
    <t>ARTHREX LOW PROFILE PLATE TI  5H (AR-8952TS-05)</t>
  </si>
  <si>
    <t>NUVA7650811</t>
  </si>
  <si>
    <t>NUVASIVE ALLOGRAFT LAMINOPLASTY 11MM 7650811</t>
  </si>
  <si>
    <t>NUVA7650812</t>
  </si>
  <si>
    <t>NUVASIVE ALLOGRAFT LAMINOPLASTY 12.5MM 7650812</t>
  </si>
  <si>
    <t>ZIMM163667</t>
  </si>
  <si>
    <t>BIOMET HEAD MODULAR -6MM NECK SKIRT COCR 32MM 1636</t>
  </si>
  <si>
    <t>ZIMM163669</t>
  </si>
  <si>
    <t>BIOMET HEAD MODULAR STD NECK SKIRT COCR 32MM 16366</t>
  </si>
  <si>
    <t>JNJ02.206.070</t>
  </si>
  <si>
    <t>SYNTHES SCREW 3.5MM CORT 70MM 02.206.070</t>
  </si>
  <si>
    <t>JNJ02.206.075</t>
  </si>
  <si>
    <t>SYNTHES SCREW CORT ST 3.5 X 75MM 02.206.075</t>
  </si>
  <si>
    <t>MDTSA-4760.02</t>
  </si>
  <si>
    <t>MEDARTIS PLATE TRILOCK WRIST FUSION 2.5MM SHORT A-</t>
  </si>
  <si>
    <t>JNJ02.127.180</t>
  </si>
  <si>
    <t>SCREW VA LOCKING ST STRDRV 3.5X80MM 02.127.180</t>
  </si>
  <si>
    <t>JNJ02.127.175</t>
  </si>
  <si>
    <t>SCREW VA LOCKING ST STRDRV 3.5X75MM 02.127.175</t>
  </si>
  <si>
    <t>JNJ02.127.140</t>
  </si>
  <si>
    <t>SCREW VA LOCKING ST STRDRV 3.5X40MM 02.127.140</t>
  </si>
  <si>
    <t>JNJ02.127.150</t>
  </si>
  <si>
    <t>SCREW VA LOCKING ST STRDRV 3.5X50MM 02.127.150</t>
  </si>
  <si>
    <t>LIFE102020</t>
  </si>
  <si>
    <t>ALLODERM RTM MEDIUM 3 X 7CM 0.53-1.02MM 102020</t>
  </si>
  <si>
    <t>STRY5028-8-350</t>
  </si>
  <si>
    <t>STRYKER ROD CARBON 350MM 5028-8-350</t>
  </si>
  <si>
    <t>ZIMM105423</t>
  </si>
  <si>
    <t>RINGLOC LOCKING RING REPLC SZ 23</t>
  </si>
  <si>
    <t>STRY5028-8-400</t>
  </si>
  <si>
    <t>STRYKER ROD CARBON 400MM 5028-8-400</t>
  </si>
  <si>
    <t>STRY5028-8-450</t>
  </si>
  <si>
    <t>STRYKER ROD CARBON 450MM 5028-8-450</t>
  </si>
  <si>
    <t>JNJ02.118.544</t>
  </si>
  <si>
    <t>SCREW METAPHYSEAL SELF TAP 2.7MM X 44MM 02.118.544</t>
  </si>
  <si>
    <t>JNJ02.118.012</t>
  </si>
  <si>
    <t>SYNTHES PLATE TIBIA VA-LCP MEDIAL 2.7/3.5MM 14H RT</t>
  </si>
  <si>
    <t>ARTHAR-7232-02</t>
  </si>
  <si>
    <t>ARTHREX 2-0 FIBERLOOP 24INW/NEEDLE 26.2MMAR-7232-0</t>
  </si>
  <si>
    <t>ARTHAR-4065-45R</t>
  </si>
  <si>
    <t>ARTHREX ANCHOR LASSO 45 RT SUTURE AR-4065-45R</t>
  </si>
  <si>
    <t>EX#04.503.103.01</t>
  </si>
  <si>
    <t>MATRIX 3.0MM TI SCREW 1.5MM SELF-TAP (04.503.103.0</t>
  </si>
  <si>
    <t>JNJ04.503.105.05</t>
  </si>
  <si>
    <t>SYNTHES SCREW MATRIX TI ST 5.0 X 1.5MM 04.503.105.</t>
  </si>
  <si>
    <t>ARTHAR-6577-09</t>
  </si>
  <si>
    <t>ARTHREX CANNULA TWIST IN 7MMX9CM EX-LONG AR-6577-0</t>
  </si>
  <si>
    <t>EX#04.503.114.01</t>
  </si>
  <si>
    <t>MATRIX 4.0MM TI SCREW NEURO (04.503.114.01)</t>
  </si>
  <si>
    <t>EX#04.503.115.01</t>
  </si>
  <si>
    <t>MATRIX 5.0MM TI SCREW NEURO (04.503.115.01)</t>
  </si>
  <si>
    <t>ARTHAR-8914DS</t>
  </si>
  <si>
    <t>ARTHREX MINI TIGHTROPE THE SWEDGE AR-8914DS</t>
  </si>
  <si>
    <t>JNJ02.231.220</t>
  </si>
  <si>
    <t>VA SCREW LOCK T25 STARDRIVE 5 X 20MM 02.231.220</t>
  </si>
  <si>
    <t>JNJ02.206.036</t>
  </si>
  <si>
    <t>SYNTHES SCREW 3.5MM CORT 36MM 02.206.036</t>
  </si>
  <si>
    <t>JNJ241.680</t>
  </si>
  <si>
    <t>LCP RADIAL HEAD PLATE 2.4MM 2H RT 241.680</t>
  </si>
  <si>
    <t>JNJ02.118.406</t>
  </si>
  <si>
    <t>SYNTHES PLATE FIBULA VA-LCP LATERAL 2.7MM 6H RT 02</t>
  </si>
  <si>
    <t>JNJ02.118.518</t>
  </si>
  <si>
    <t>SCREW METAPHYSEAL SELF TAP 2.7MM X 18MM 02.118.518</t>
  </si>
  <si>
    <t>JNJ214.150</t>
  </si>
  <si>
    <t>LG FRAG SCREW 4.5MM CORT 150MM 214.150</t>
  </si>
  <si>
    <t>ANGOH787LVTX52130</t>
  </si>
  <si>
    <t>ANGIODYNAMICS CATHETER 11.4FR DUAL PORT W/12FR INT</t>
  </si>
  <si>
    <t>DCI17313008</t>
  </si>
  <si>
    <t>SKIN MESHED CRYOPROTECTED 1-2 17313008</t>
  </si>
  <si>
    <t>ARTHAR-5025B-16</t>
  </si>
  <si>
    <t>ARTHREX SCREW BC 3.0MM X 16MM AR-5025B-16</t>
  </si>
  <si>
    <t>BARD5613200</t>
  </si>
  <si>
    <t>CATHETER POWER TRIALYSIS CURVED EXT DIALYSIS 13FR</t>
  </si>
  <si>
    <t>BARD5613150</t>
  </si>
  <si>
    <t>CC#50030204</t>
  </si>
  <si>
    <t>VICRYL 8-0 TG160-6  12" D/A VIOLET BRAIDED (J975)</t>
  </si>
  <si>
    <t>JNJLT100</t>
  </si>
  <si>
    <t>CLIP LIGA LIGATING MEDIUM SILVER</t>
  </si>
  <si>
    <t>STRYCDSLM22</t>
  </si>
  <si>
    <t>COLLAGEN DURAMATRIX ONLAY DURA SUBSTITUTE MEMBRANE</t>
  </si>
  <si>
    <t>STRYCDSLM33</t>
  </si>
  <si>
    <t>STRYCDSLM45</t>
  </si>
  <si>
    <t>STRY6309-3-248</t>
  </si>
  <si>
    <t>STRYKER CUP EXETER X3 RIMFIT 32 X 48MM 6309-3-248</t>
  </si>
  <si>
    <t>EX#5202500</t>
  </si>
  <si>
    <t>STENT DOUBLE J 6FR X 20CM  (5202500)</t>
  </si>
  <si>
    <t>OLYM5604508</t>
  </si>
  <si>
    <t>STENT URETERAL DOUBLE PIGTAIL 4.5 X 8CM</t>
  </si>
  <si>
    <t>ARTHAR-8933L-22</t>
  </si>
  <si>
    <t>MTP SCREW CORT LOCK 3.0MM X 22MM AR-8933L-22</t>
  </si>
  <si>
    <t>MDTR6495F</t>
  </si>
  <si>
    <t>WIRE MYOCARDIAL PACING BIPOLAR TEMPORARY LEAD</t>
  </si>
  <si>
    <t>JNJ02.112.123</t>
  </si>
  <si>
    <t>LCP PLATE 2.7MM LAT DISTAL FIBULAR 181MM 11H LT 02</t>
  </si>
  <si>
    <t>MDLNDYNJ0229977B</t>
  </si>
  <si>
    <t>PACK CARDIAC SUTURE BASIC DYNJ0229977B</t>
  </si>
  <si>
    <t>MDLNDYNJ0229983B</t>
  </si>
  <si>
    <t>PACK CORONARY SUTURE DYNJ0229983A</t>
  </si>
  <si>
    <t>EX#02.206.214</t>
  </si>
  <si>
    <t>SYNTHES SCREW 3.5MM CRTS SELF-TAP 14MM (02.206.214</t>
  </si>
  <si>
    <t>ALCOSN6AT9.14.0</t>
  </si>
  <si>
    <t>IOL TORIC SN6AT9 +14.0</t>
  </si>
  <si>
    <t>COCH92129</t>
  </si>
  <si>
    <t>COCHLEAR BAHA BI300 4MM 92129</t>
  </si>
  <si>
    <t>EX#02.206.216</t>
  </si>
  <si>
    <t>SYNTHES SCREW 3.5MM CRTS SELF-TAP 16MM (02.206.216</t>
  </si>
  <si>
    <t>EX#47-2495-360-10</t>
  </si>
  <si>
    <t>NATURAL NAIL TIBIAL YELLOW 10MM X 36CM (47-2495-36</t>
  </si>
  <si>
    <t>JNJ02.117.209</t>
  </si>
  <si>
    <t>CC#59615124</t>
  </si>
  <si>
    <t>RINGLOC ACET CUP BIPOLAR 28MM 41MM (11-165206)</t>
  </si>
  <si>
    <t>ZIMM11-165208</t>
  </si>
  <si>
    <t>RINGLOC ACET CUP BIPOLAR 28MM 42MM 11-165208</t>
  </si>
  <si>
    <t>ZIMM47-2484-100-60</t>
  </si>
  <si>
    <t>ZIMMER SCREW CANC 6.0 X 100MM 47-2484-100-60</t>
  </si>
  <si>
    <t>ZIMM47-2484-105-60</t>
  </si>
  <si>
    <t>ZIMMER SCREW CANN FA 6.0 X 105MM 47-2484-105-60</t>
  </si>
  <si>
    <t>ZIMM11-165212</t>
  </si>
  <si>
    <t>RINGLOC ACET CUP BIPOLAR 28MM 44MM 11-165212</t>
  </si>
  <si>
    <t>JNJ02.112.139</t>
  </si>
  <si>
    <t>LCP PLATE 2.7MM LAT DISTAL FIBULAR 4H LT 02.112.13</t>
  </si>
  <si>
    <t>STRY5532-G-516</t>
  </si>
  <si>
    <t>INSERT TIBIAL POSTERIOR 16MM SZ 5</t>
  </si>
  <si>
    <t>STRY6309-3-652</t>
  </si>
  <si>
    <t>CUP RIMFIT EXETER X3 36 X 52MM 6309-3-652</t>
  </si>
  <si>
    <t>STRY6481-3-216</t>
  </si>
  <si>
    <t>STRYKER TIBIAL INSERT MRH 16MM 6481-3-216</t>
  </si>
  <si>
    <t>11-165216</t>
  </si>
  <si>
    <t>RINGLOC ACET CUP BIPOLAR 28MM 46MM (11-165216)</t>
  </si>
  <si>
    <t>ZIMM11165218</t>
  </si>
  <si>
    <t>RINGLOC ACET CUP BIPOLAR 28MM 47MM 11-165218</t>
  </si>
  <si>
    <t>ZIMM11-165220</t>
  </si>
  <si>
    <t>BIOMET CUP ACETABULAR RINGLOC BIPOLAR 28MM 48MM 11</t>
  </si>
  <si>
    <t>CC#59615132</t>
  </si>
  <si>
    <t>RINGLOC ACET CUP BIPOLAR 28MM 49MM (11-165222)</t>
  </si>
  <si>
    <t>ZIMMFP11</t>
  </si>
  <si>
    <t>SCREW PEG FULL THREAD 2.5 X 11MM FP11</t>
  </si>
  <si>
    <t>ZIMMFP13</t>
  </si>
  <si>
    <t>SCREW PEG FULL THREAD 2.5 X 13MM FP13</t>
  </si>
  <si>
    <t>ZIMMFP15</t>
  </si>
  <si>
    <t>SCREW PEG FULL THREAD 2.5 X 15MM FP15</t>
  </si>
  <si>
    <t>ZIMM11165224</t>
  </si>
  <si>
    <t>CUP ACETABULAR RINGLOC BIPOLAR 28MM 50MM 11-165224</t>
  </si>
  <si>
    <t>ZIMM11-165226</t>
  </si>
  <si>
    <t>RINGLOC ACET CUP BIPOLAR 28MM 51MM 11-165226</t>
  </si>
  <si>
    <t>ZIMM11-165228</t>
  </si>
  <si>
    <t>CUP ACETABULAR RINGLOC SYS 28MM 52MM 11-165228</t>
  </si>
  <si>
    <t>CC#59615136</t>
  </si>
  <si>
    <t>RINGLOC ACET CUP BIPOLAR 28MM 53MM (11-165230)</t>
  </si>
  <si>
    <t>TRIMHEX3.2-08</t>
  </si>
  <si>
    <t>HEX CORTICAL SCREW 3.2MM X 8MM HEX3.2-08</t>
  </si>
  <si>
    <t>TRIMHEX3.2-10</t>
  </si>
  <si>
    <t>HEX CORTICAL SCREW 3.2MM X 10MM HEX3.2-10</t>
  </si>
  <si>
    <t>ZIMM11-165232</t>
  </si>
  <si>
    <t>RINGLOC ACET CUP BIPOLAR 28MM 54MM</t>
  </si>
  <si>
    <t>TRIMHEX3.2-12</t>
  </si>
  <si>
    <t>HEX CORTICAL SCREW 3.2MM X 12MM HEX3.2-12</t>
  </si>
  <si>
    <t>TRIMHEX3.2-14</t>
  </si>
  <si>
    <t>HEX CORTICAL SCREW 3.2MM X 14MM HEX3.2-14</t>
  </si>
  <si>
    <t>TRIMHEX3.2-16</t>
  </si>
  <si>
    <t>HEX CORTICAL SCREW 3.2MM X 16MM HEX3.2-16</t>
  </si>
  <si>
    <t>TRIMHEX3.2-18</t>
  </si>
  <si>
    <t>HEX CORTICAL SCREW 3.2MM X 18MM HEX3.2-18</t>
  </si>
  <si>
    <t>TRIMHEX3.2-20</t>
  </si>
  <si>
    <t>HEX CORTICAL SCREW 3.2MM X 20MM HEX3.2-20</t>
  </si>
  <si>
    <t>TRIMHEX3.2-22</t>
  </si>
  <si>
    <t>HEX CORTICAL SCREW 3.2MM X 22MM HEX3.2-22</t>
  </si>
  <si>
    <t>TRIMHEX3.2-24</t>
  </si>
  <si>
    <t>HEX CORTICAL SCREW 3.2MM X 24MM HEX3.2-24</t>
  </si>
  <si>
    <t>TRIMHEX3.2-26</t>
  </si>
  <si>
    <t>HEX CORTICAL SCREW 3.2MM X 26MM HEX3.2-26</t>
  </si>
  <si>
    <t>TRIMHEX3.2-28</t>
  </si>
  <si>
    <t>HEX CORTICAL SCREW 3.2MM X 28MM HEX3.2-28</t>
  </si>
  <si>
    <t>TRIMLCBS3.2-10</t>
  </si>
  <si>
    <t>SCREW LOCKING 3.2MM X 10MM LCBS3.2-10</t>
  </si>
  <si>
    <t>TRIMLCBS3.2-12</t>
  </si>
  <si>
    <t>SCREW LOCKING 3.2MM X 12MM LCBS3.2-12</t>
  </si>
  <si>
    <t>TRIMLCBS3.2-14</t>
  </si>
  <si>
    <t>SCREW LOCKING 3.2MM X 14MM LCBS3.2-14</t>
  </si>
  <si>
    <t>TRIMLCBS3.2-16</t>
  </si>
  <si>
    <t>SCREW LOCKING 3.2MM X 16MM LCBS3.2-16</t>
  </si>
  <si>
    <t>TRIMLCBS3.2-18</t>
  </si>
  <si>
    <t>SCREW LOCKING 3.2MM X 18MM LCBS3.2-18</t>
  </si>
  <si>
    <t>TRIMLCBS3.2-20</t>
  </si>
  <si>
    <t>SCREW LOCKING 3.2MM X 20MM LCBS3.2-20</t>
  </si>
  <si>
    <t>TRIMLCBS3.2-22</t>
  </si>
  <si>
    <t>SCREW LOCKING 3.2MM X 22MM LCBS3.2-22</t>
  </si>
  <si>
    <t>TRIMLCBS3.2-24</t>
  </si>
  <si>
    <t>SCREW LOCKING 3.2MM X 24MM LCBS3.2-24</t>
  </si>
  <si>
    <t>TRIMLCBS3.2-26</t>
  </si>
  <si>
    <t>SCREW LOCKING 3.2MM X 26MM LCBS3.2-26</t>
  </si>
  <si>
    <t>TRIMLCBS3.2-28</t>
  </si>
  <si>
    <t>SCREW LOCKING 3.2MM X 28MM LCBS3.2-28</t>
  </si>
  <si>
    <t>STRY6309-3-654</t>
  </si>
  <si>
    <t>CUP RIMFIT EXETER X3 36 X 54MM 6309-3-654</t>
  </si>
  <si>
    <t>NUVA8454530</t>
  </si>
  <si>
    <t>ARMADA POLY SCREW 4.5 X 30 X 5.5MM TI 8454530</t>
  </si>
  <si>
    <t>NUVA8455025</t>
  </si>
  <si>
    <t>ARMADA POLY SCREW 5.0 X 25 X 5.5MM TI 8455025</t>
  </si>
  <si>
    <t>NUVA8455030</t>
  </si>
  <si>
    <t>ARMADA POLY SCREW 5.0 X 30 X 5.5MM TI 8455030</t>
  </si>
  <si>
    <t>NUVA8455525</t>
  </si>
  <si>
    <t>ARMADA POLY SCREW 5.5 X 25 X 5.5MM TI 8455525</t>
  </si>
  <si>
    <t>MUSC000021</t>
  </si>
  <si>
    <t>BONE SPACER FRA FRZ ANTERIOR NARROW LORDOTIC 21MM</t>
  </si>
  <si>
    <t>DCI02305019</t>
  </si>
  <si>
    <t>BONE FEMUR SHAFT SEGMENT FROZEN 46-65MM 02305019</t>
  </si>
  <si>
    <t>JNJ02.117.902</t>
  </si>
  <si>
    <t>JNJ02.117.702</t>
  </si>
  <si>
    <t>SYNTHES PLATE LCP 2.7/3.5MM EXT DISTAL HUMERUS 2H</t>
  </si>
  <si>
    <t>JNJ02.118.556</t>
  </si>
  <si>
    <t>SCREW METAPHYSEAL SELF TAP 2.7MM X 56MM 02.118.556</t>
  </si>
  <si>
    <t>JNJ02.118.564</t>
  </si>
  <si>
    <t>SCREW METAPHYSEAL SELF TAP 2.7MM X 64MM 02.118.564</t>
  </si>
  <si>
    <t>JNJ02.206.034</t>
  </si>
  <si>
    <t>SYNTHES SCREW 3.5MM CORT 34MM 02.206.034</t>
  </si>
  <si>
    <t>JNJ02.118.558</t>
  </si>
  <si>
    <t>SCREW METAPHYSEAL SELF TAP 2.7MM X 58MM 02.118.558</t>
  </si>
  <si>
    <t>JNJ02.118.548</t>
  </si>
  <si>
    <t>SCREW METAPHYSEAL SELF TAP 2.7MM X 48MM 02.118.548</t>
  </si>
  <si>
    <t>JNJ02.118.554</t>
  </si>
  <si>
    <t>SCREW METAPHYSEAL SELF TAP 2.7MM X 54MM 02.118.554</t>
  </si>
  <si>
    <t>JNJ02.118.570</t>
  </si>
  <si>
    <t>SCREW METAPHYSEAL SELF TAP 2.7MM X 70MM 02.118.570</t>
  </si>
  <si>
    <t>EX#10100-3515</t>
  </si>
  <si>
    <t>JONES TUBE FROSTED 3.5 X 15 (10-100-3515)</t>
  </si>
  <si>
    <t>EX#10100-3517</t>
  </si>
  <si>
    <t>JONES TUBE FROSTED 3.5 X 17 (10-100-3517)</t>
  </si>
  <si>
    <t>EX#10100-3519</t>
  </si>
  <si>
    <t>JONES TUBE FROSTED 3.5 X 19 (10-100-3519)</t>
  </si>
  <si>
    <t>EX#10100-3521</t>
  </si>
  <si>
    <t>JONES TUBE FROSTED 3.5 X 21 (10-100-3521)</t>
  </si>
  <si>
    <t>EX#10100-3523</t>
  </si>
  <si>
    <t>JONES TUBE FROSTED 3.5 X 23 (10-100-3523)</t>
  </si>
  <si>
    <t>EX#10-100-3525</t>
  </si>
  <si>
    <t>JONES TUBE FROSTED 3.5 X 25 (10-100-3525)</t>
  </si>
  <si>
    <t>EX#10100-3531</t>
  </si>
  <si>
    <t>JONES TUBE FROSTED 3.5 X 31 (10-100-3531)</t>
  </si>
  <si>
    <t>EX#10100-3535</t>
  </si>
  <si>
    <t>JONES TUBE FROSTED 3.5 X 35 (10-100-3535)</t>
  </si>
  <si>
    <t>ARTHAR-8928BC-CP</t>
  </si>
  <si>
    <t>IMPLANT SYSTEM BIOCOMPOSITE ACHILLES SPEEDBRIDGE</t>
  </si>
  <si>
    <t>ARTHAR-8944-S</t>
  </si>
  <si>
    <t>ARTHREX PLATE MTP LP STANDARD AR-8944-S</t>
  </si>
  <si>
    <t>CC#50050872</t>
  </si>
  <si>
    <t>SYNTHES L CLAMP PIN 4 POSITION MR SAFE REPROCESSED</t>
  </si>
  <si>
    <t>CC#50050875</t>
  </si>
  <si>
    <t>SYNTHES L POST 30DEG OUTRIGGER 11MM MR SAFE REPROC</t>
  </si>
  <si>
    <t>SMN71338689</t>
  </si>
  <si>
    <t>ACETABULAR LINER XLPE 20 40MM X 60MM 71338689</t>
  </si>
  <si>
    <t>SMN71926225</t>
  </si>
  <si>
    <t>GENESIS II RESURFACING PATELLAR COMPONENT 38MM 719</t>
  </si>
  <si>
    <t>CC#50050912</t>
  </si>
  <si>
    <t>SYNTHES L ROD CARBON 11 X 125MM (LG EX-FIX) REPROC</t>
  </si>
  <si>
    <t>CC#50050914</t>
  </si>
  <si>
    <t>SYNTHES L ROD CARBON 11 X 200MM (LG EX-FIX) REPROC</t>
  </si>
  <si>
    <t>CC#50050915</t>
  </si>
  <si>
    <t>SYNTHES L ROD CARBON 11 X 250MM (LG EX-FIX) REPROC</t>
  </si>
  <si>
    <t>CC#50050916</t>
  </si>
  <si>
    <t>SYNTHES L ROD CARBON 11 X 300MM (LG EX-FIX) REPROC</t>
  </si>
  <si>
    <t>CC#50050917</t>
  </si>
  <si>
    <t>SYNTHES L ROD CARBON 11 X 350MM (LG EX-FIX) REPROC</t>
  </si>
  <si>
    <t>GCSTM00202175210P0</t>
  </si>
  <si>
    <t>GETINGE GRAFT VASCULAR HEMASHIELD PLATINUM 10MM X</t>
  </si>
  <si>
    <t>CC#50050921</t>
  </si>
  <si>
    <t>SYNTHES L ROD CARBON 11 X 550MM (LG EX-FIX) REPROC</t>
  </si>
  <si>
    <t>CC#50050922</t>
  </si>
  <si>
    <t>SYNTHES L ROD CARBON 11 X 600MM (LG EX-FIX) REPROC</t>
  </si>
  <si>
    <t>CC#50050923</t>
  </si>
  <si>
    <t>SYNTHES L ROD CARBON 11 X 650MM (LG EX-FIX) REPROC</t>
  </si>
  <si>
    <t>CC#50050982</t>
  </si>
  <si>
    <t>DISTAL RADIUS ROD 8.0MM CARBON FIBER 160MM REPROCE</t>
  </si>
  <si>
    <t>CC#50050983</t>
  </si>
  <si>
    <t>DISTAL RADIUS ROD 8.0MM CARBON FIBER 120MM REPROCE</t>
  </si>
  <si>
    <t>JNJ02.112.048</t>
  </si>
  <si>
    <t>SYNTHES PLATE 2.7MM/3.5MM VA-LCP LAT ANT CLAVICLE</t>
  </si>
  <si>
    <t>JNJ02.112.049</t>
  </si>
  <si>
    <t>ASPS209518</t>
  </si>
  <si>
    <t>NEEDLE FERGUSON 1/2 CIRCLE TAPER 0.030 X 1.053IN F</t>
  </si>
  <si>
    <t>ASPS216706</t>
  </si>
  <si>
    <t>NEEDLE MAYO 1/2 CIRCLE TAPER SIZE 6 FREE NEEDLE</t>
  </si>
  <si>
    <t>ASPS212905</t>
  </si>
  <si>
    <t>NEEDLE FRENCH EYE 1/2 CIRCLE TAPER 5 FREE NEEDLE</t>
  </si>
  <si>
    <t>CC#50042830</t>
  </si>
  <si>
    <t>ACCORD PLATE TI 150MM (71346150)</t>
  </si>
  <si>
    <t>WRIG220222902</t>
  </si>
  <si>
    <t>WRIGHT TIBIAL TRAY INBONE SZ 2 LONG RT 220222902</t>
  </si>
  <si>
    <t>ZIMMFP28</t>
  </si>
  <si>
    <t>SCREW PEG FULL THREAD 2.5 X 28MM FP28</t>
  </si>
  <si>
    <t>ZIMMFP26</t>
  </si>
  <si>
    <t>SCREW PEG FULL THREAD 2.5 X 26MM FP26</t>
  </si>
  <si>
    <t>ZIMMFP18</t>
  </si>
  <si>
    <t>SCREW PEG FULL THREAD 2.5 X 18MM FP18</t>
  </si>
  <si>
    <t>ZIMMFP16</t>
  </si>
  <si>
    <t>SCREW PEG FULL THREAD 2.5 X 16MM FP16</t>
  </si>
  <si>
    <t>ZIMMFP12</t>
  </si>
  <si>
    <t>SCREW PEG FULL THREAD 2.5 X 12MM FP12</t>
  </si>
  <si>
    <t>ZIMMFP10</t>
  </si>
  <si>
    <t>SCREW PEG FULL THREAD 2.5 X 10MM FP10</t>
  </si>
  <si>
    <t>ZIMMFP14</t>
  </si>
  <si>
    <t>SCREW PEG FULL THREAD 2.5 X 14MM FP14</t>
  </si>
  <si>
    <t>ZIMMFP24</t>
  </si>
  <si>
    <t>SCREW PEG FULL THREAD 2.5 X 24MM FP24</t>
  </si>
  <si>
    <t>ZIMMFP22</t>
  </si>
  <si>
    <t>SCREW PEG FULL THREAD 2.5 X 22MM FP22</t>
  </si>
  <si>
    <t>ZIMMFP20</t>
  </si>
  <si>
    <t>SCREW PEG FULL THREAD 2.5 X 20MM FP20</t>
  </si>
  <si>
    <t>ARTHAR-8724-10</t>
  </si>
  <si>
    <t>ARTHREX SCREW CORT 2.4 X 10MM AR-8724-10</t>
  </si>
  <si>
    <t>ARTHAR-8724-12</t>
  </si>
  <si>
    <t>ARTHREX SCREW CORT 2.4 X 12MM AR-8724-12</t>
  </si>
  <si>
    <t>ARTHAR-8724-14</t>
  </si>
  <si>
    <t>ARTHREX SCREW CORT 2.4 X 14MM AR-8724-14</t>
  </si>
  <si>
    <t>ARTHAR-8724-16</t>
  </si>
  <si>
    <t>ARTHREX SCREW CORT 2.4 X 16MM AR-8724-16</t>
  </si>
  <si>
    <t>ARTHAR-8724-18</t>
  </si>
  <si>
    <t>ARTHREX SCREW CORT 2.4 X 18 AR-8724-18</t>
  </si>
  <si>
    <t>ARTHAR-8724-20</t>
  </si>
  <si>
    <t>SCREW CORTEX LOW PROFILE 2.4MM X 20MM AR-8724-20</t>
  </si>
  <si>
    <t>ARTHAR-8724-22</t>
  </si>
  <si>
    <t>SCREW CORTEX LOW PROFILE 2.4 X 22MM</t>
  </si>
  <si>
    <t>ARTHAR-8724-24</t>
  </si>
  <si>
    <t>ARTHREX SCREW CORT 2.4 X 24MM AR-8724-24</t>
  </si>
  <si>
    <t>ARTHAR-8724-26</t>
  </si>
  <si>
    <t>SCREW CORTEX LOW PROFILE 2.4MM X 26MM AR-8724-26</t>
  </si>
  <si>
    <t>ARTHAR-8724-30</t>
  </si>
  <si>
    <t>SCREW CORTEX LOW PROFILE 2.4MM X 30MM AR-8724-30</t>
  </si>
  <si>
    <t>ARTHAR-8724-32</t>
  </si>
  <si>
    <t>SCREW CORTEX LOW PROFILE 2.4MM X 32MM AR-8724-32</t>
  </si>
  <si>
    <t>ARTHAR-8724-34</t>
  </si>
  <si>
    <t>SCREW CORTEX LOW PROFILE 2.4MM X 34MM AR-8724-34</t>
  </si>
  <si>
    <t>ARTHAR-8724-36</t>
  </si>
  <si>
    <t>SCREW CORTEX LOW PROFILE 2.4MM X 36MM AR-8724-36</t>
  </si>
  <si>
    <t>ARTHAR-8724-38</t>
  </si>
  <si>
    <t>SCREW CORTEX LOW PROFILE 2.4MM X 38MM AR-8724-38</t>
  </si>
  <si>
    <t>ZIMMCS14000</t>
  </si>
  <si>
    <t>SCREW CORTICAL 3.5 X 14MM CS14000</t>
  </si>
  <si>
    <t>ZIMMP22000</t>
  </si>
  <si>
    <t>SCREW PEG SMOOTH 2.0 X 22MM P22000</t>
  </si>
  <si>
    <t>ZIMMP16000</t>
  </si>
  <si>
    <t>SCREW PEG SMOOTH 2.0 X 16MM P16000</t>
  </si>
  <si>
    <t>ZIMMP18000</t>
  </si>
  <si>
    <t>SCREW PEG SMOOTH 2.0 X 18MM P18000</t>
  </si>
  <si>
    <t>EX#249.686</t>
  </si>
  <si>
    <t>LCP (TM) L-PLATE 2.7MM 2H HEAD 3H SHAFT RT (249.68</t>
  </si>
  <si>
    <t>JNJ02.117.204</t>
  </si>
  <si>
    <t>JNJ02.118.540</t>
  </si>
  <si>
    <t>SCREW METAPHYSEAL SELF TAP 2.7MM X 40MM 02.118.540</t>
  </si>
  <si>
    <t>JNJ02.118.528</t>
  </si>
  <si>
    <t>SCREW METAPHYSEAL SELF TAP 2.7MM X 28MM 02.118.528</t>
  </si>
  <si>
    <t>JNJ02.112.047</t>
  </si>
  <si>
    <t>ZIMM47-2484-030-40</t>
  </si>
  <si>
    <t>ZIMMER SCREW CORT FA 4.0 X 30MM 47-2484-030-40</t>
  </si>
  <si>
    <t>ZIMM47-2484-035-40</t>
  </si>
  <si>
    <t>ZIMMER SCREW 4.0 CORT 35MM 47-2484-035-40</t>
  </si>
  <si>
    <t>MUND102-1083</t>
  </si>
  <si>
    <t>POLYTAPE 30MM X 800MM 102-1083</t>
  </si>
  <si>
    <t>MUND102-1380</t>
  </si>
  <si>
    <t>TITANIUM FASTLOK 6MM 102-1380</t>
  </si>
  <si>
    <t>CC#50048646</t>
  </si>
  <si>
    <t>CURVED INTRALUMINAL STAPLER ILS 25MM (CDH25A)</t>
  </si>
  <si>
    <t>JNJ1799-88-635</t>
  </si>
  <si>
    <t>DEPUY SCREW EXPEDIUM PLUS 6.35 TI 6.0 X 35MM 1799-</t>
  </si>
  <si>
    <t>JNJ1799-88-640</t>
  </si>
  <si>
    <t>DEPUY SCREW EXPEDIUM PLUS 6.35 TI 6.0 X 40MM 1799-</t>
  </si>
  <si>
    <t>JNJ179978450</t>
  </si>
  <si>
    <t>DEPUY ROD EXPEDIUM COCR TI 6.35 X 450MM 1799-78-45</t>
  </si>
  <si>
    <t>JNJ179971655</t>
  </si>
  <si>
    <t>DEPUY ROD CONNECTOR EXPEDIUM SD 6.35 X 6.35MM 1799</t>
  </si>
  <si>
    <t>JNJ02.117.004</t>
  </si>
  <si>
    <t>EX#02.118.111S</t>
  </si>
  <si>
    <t>SYNTHES 2.7 LCP VA PLATE TIBIA 12H LT (02.118.111S</t>
  </si>
  <si>
    <t>JNJ02.112.107</t>
  </si>
  <si>
    <t>LCP PLATE 2.7MM LAT DISTAL FIBULAR 3H LT 02.112.10</t>
  </si>
  <si>
    <t>ZIMM47-2491-360-12</t>
  </si>
  <si>
    <t>ZIMMER NAIL PIRIFORMIS FOSSA 12MM X 36CM 47-2491-3</t>
  </si>
  <si>
    <t>SMN72202468</t>
  </si>
  <si>
    <t>ARTHROSCOPIC FAST FIX 360 CURVED NEEDLE</t>
  </si>
  <si>
    <t>SMN72202469</t>
  </si>
  <si>
    <t>FAST FIX 360 REVERSED CVD NDL DELIVERY SYS 7220246</t>
  </si>
  <si>
    <t>ALCOSN6AT8.13.5</t>
  </si>
  <si>
    <t>IOL TORIC SN6AT8 +13.5</t>
  </si>
  <si>
    <t>JNJ1799-88-645</t>
  </si>
  <si>
    <t>DEPUY SCREW EXPEDIUM PLUS 6.35 TI 6.0 X 45MM 1799-</t>
  </si>
  <si>
    <t>JNJ179912899</t>
  </si>
  <si>
    <t>DEPUY SCREW EXPEDIUM 6.35 POLY 8 X 100MM 1799-12-8</t>
  </si>
  <si>
    <t>MDTR1475005035</t>
  </si>
  <si>
    <t>PRE BEND SEXTANT ROD 35 MM 1475005035</t>
  </si>
  <si>
    <t>MDTR1475005040</t>
  </si>
  <si>
    <t>PRE BEND SEXTANT ROD 40 MM 1475005040</t>
  </si>
  <si>
    <t>KINA35-200-1020</t>
  </si>
  <si>
    <t>PLATE GRIP TROCHANTERIC 2HL 35-200-1020</t>
  </si>
  <si>
    <t>JNJ02.107.406</t>
  </si>
  <si>
    <t>SYNTHES 2.7 LCP OLECRANON PLATE 06 HOLE 131MM RT 0</t>
  </si>
  <si>
    <t>JNJ02.118.520</t>
  </si>
  <si>
    <t>SCREW METAPHYSEAL SELF TAP 2.7MM X 20MM 02.118.520</t>
  </si>
  <si>
    <t>ALCOSN6AT7.17.5</t>
  </si>
  <si>
    <t>IOL TORIC SN6AT7 +17.5</t>
  </si>
  <si>
    <t>MDTR8785</t>
  </si>
  <si>
    <t>MEDTRONIC REPAIR 8785</t>
  </si>
  <si>
    <t>JNJ04.013.044</t>
  </si>
  <si>
    <t>SYNTHES SCREW SPIRAL BLADE 60MM 04.013.044</t>
  </si>
  <si>
    <t>ZIMMCP161943</t>
  </si>
  <si>
    <t>BIOMET SCREW ACETABULAR LOCKING 6.5 X 30MM CP16194</t>
  </si>
  <si>
    <t>JNJ02.118.562</t>
  </si>
  <si>
    <t>SCREW METAPHYSEAL SELF TAP 2.7MM X 62MM 02.118.562</t>
  </si>
  <si>
    <t>JNJ02.118.510</t>
  </si>
  <si>
    <t>SCREW METAPHYSEAL SELF TAP 2.7MM X 10MM 02.118.510</t>
  </si>
  <si>
    <t>JNJ02.118.512</t>
  </si>
  <si>
    <t>SCREW METAPHYSEAL SELF TAP 2.7MM X 12MM 02.118.512</t>
  </si>
  <si>
    <t>ZIMMCP161947</t>
  </si>
  <si>
    <t>BIOMET SCREW ACETABULAR LOCKING 6.5 X 50MM CP16194</t>
  </si>
  <si>
    <t>JNJ02.118.514</t>
  </si>
  <si>
    <t>SCREW METAPHYSEAL SELF TAP 2.7MM X 14MM 02.118.514</t>
  </si>
  <si>
    <t>JNJ02.118.516</t>
  </si>
  <si>
    <t>SCREW METAPHYSEAL SELF TAP 2.7MM X 16MM 02.118.516</t>
  </si>
  <si>
    <t>JNJ02.117.203</t>
  </si>
  <si>
    <t>JNJ02.118.568</t>
  </si>
  <si>
    <t>SCREW METAPHYSEAL SELF TAP 2.7MM X 68MM 02.118.568</t>
  </si>
  <si>
    <t>JNJ08.501.001.20S</t>
  </si>
  <si>
    <t>IMPLANT PEEK STERNAL ZIPFIX WITH NEEDLE ZIP TIE ST</t>
  </si>
  <si>
    <t>ALCOSN6AT6.6.0</t>
  </si>
  <si>
    <t>IOL TORIC SN6AT6 +6.0</t>
  </si>
  <si>
    <t>EX#192-135</t>
  </si>
  <si>
    <t>STENT URETERAL POLARIS 6FR X 30CM (192-135)</t>
  </si>
  <si>
    <t>MDTRSIG45CTAMT</t>
  </si>
  <si>
    <t>AUTO SUTURE EGIA45 45-2/2.5/3MMCVD PRPL SIG45CTAMT</t>
  </si>
  <si>
    <t>ZIMM00-1147-095-72</t>
  </si>
  <si>
    <t>SCREW CANNULATED FULL THD 7.0 X 95MM 1147-095-72</t>
  </si>
  <si>
    <t>ZIMM00-1147-090-72</t>
  </si>
  <si>
    <t>SCREW CANNULATED FULL THD 7.0 X 90MM 1147-090-72</t>
  </si>
  <si>
    <t>ZIMM00-1147-085-72</t>
  </si>
  <si>
    <t>ZIMMER SCREW CANN FT 7.0 X 85MM 00-1147-085-72</t>
  </si>
  <si>
    <t>JNJ04.017.225S</t>
  </si>
  <si>
    <t>SYNTHES NAIL TI MULTILOC HUMERAL CANN 7 X 225MM LT</t>
  </si>
  <si>
    <t>STRY50-20598</t>
  </si>
  <si>
    <t>SCREW HYBRID MMF SMARTLOCK 2MM X 8MM 50-20598</t>
  </si>
  <si>
    <t>GCSTM00202175434P0</t>
  </si>
  <si>
    <t>GETINGE GRAFT VASCULAR HEMASHIELD WOVEN DBL VELOUR</t>
  </si>
  <si>
    <t>STRY50-20596</t>
  </si>
  <si>
    <t>SCREW HYBRID MMF SMARTLOCK 2MM X 6MM 50-20596</t>
  </si>
  <si>
    <t>STRY55-02950</t>
  </si>
  <si>
    <t>PLATE HYBRID MMF SMARTLOCK 55-02950</t>
  </si>
  <si>
    <t>CRNU321.015</t>
  </si>
  <si>
    <t>TRINITY SCREW BONE CANC 6.5 X 15MM 321.015</t>
  </si>
  <si>
    <t>ZIMM47-2491-360-09</t>
  </si>
  <si>
    <t>ZIMMER NAIL PIRIFORMIS FOSSA 9.3MM X 36CM 47-2491-</t>
  </si>
  <si>
    <t>JNJ02.127.185</t>
  </si>
  <si>
    <t>SCREW VA LOCKING ST STRDRV 3.5X85MM 02.127.185</t>
  </si>
  <si>
    <t>JNJ02.127.110</t>
  </si>
  <si>
    <t>SCREW VA LOCKING ST STRDRV 3.5X10MM 02.127.110</t>
  </si>
  <si>
    <t>JNJ02.127.112</t>
  </si>
  <si>
    <t>SCREW VA LOCKING ST STRDRV 3.5X12MM 02.127.112</t>
  </si>
  <si>
    <t>JNJ02.127.114</t>
  </si>
  <si>
    <t>SCREW VA LOCKING ST STRDRV 3.5X14MM 02.127.114</t>
  </si>
  <si>
    <t>JNJ02.127.118</t>
  </si>
  <si>
    <t>SCREW VA LOCKING ST STRDRV 3.5X18MM 02.127.118</t>
  </si>
  <si>
    <t>JNJ02.127.126</t>
  </si>
  <si>
    <t>SCREW VA LOCKING ST STRDRV 3.5X26MM 02.127.126</t>
  </si>
  <si>
    <t>STRY623-00-36G</t>
  </si>
  <si>
    <t>STRYKER INSERT POLY 0DEG 36MM G 623-00-36G</t>
  </si>
  <si>
    <t>MDTR7753500</t>
  </si>
  <si>
    <t>MEDTRONIC SCREW SET MAS CONNECTOR 7753500</t>
  </si>
  <si>
    <t>MDTR7752529</t>
  </si>
  <si>
    <t>MEDTRONIC SCREW MAS CROSSLINK LOCKING EXTENSION 77</t>
  </si>
  <si>
    <t>ALCOSA60AT.31.0</t>
  </si>
  <si>
    <t>IOL ACRYSOF SA60AT +31.0</t>
  </si>
  <si>
    <t>JNJ02.112.113</t>
  </si>
  <si>
    <t>LCP PLATE 2.7MM LAT DISTAL FIBULAR 6H LT 02.112.11</t>
  </si>
  <si>
    <t>GSMPGS0983-5535</t>
  </si>
  <si>
    <t>GS SCREW POLY AXIAL CANN 5.5 X 35MM 0983-5535</t>
  </si>
  <si>
    <t>GSMPGS0983-5540</t>
  </si>
  <si>
    <t>GS SCREW POLY AXIAL CANN 5.5 X 40MM 0983-5540</t>
  </si>
  <si>
    <t>GSMPGS0983-5545</t>
  </si>
  <si>
    <t>GS SCREW POLY AXIAL CANN 5.5 X 45MM 0983-5545</t>
  </si>
  <si>
    <t>GSMPGS0983-6535</t>
  </si>
  <si>
    <t>GS SCREW POLY AXIAL CANN 6.5 X 35MM 0983-6535</t>
  </si>
  <si>
    <t>GSMPGS0983-6540</t>
  </si>
  <si>
    <t>GS SCREW POLY AXIAL CANN 6.5 X 40MM 0983-6540</t>
  </si>
  <si>
    <t>GSMPGS0983-6545</t>
  </si>
  <si>
    <t>GS SCREW POLY AXIAL CANN 6.5 X 45MM 0983-6545</t>
  </si>
  <si>
    <t>GSMPGS0954-0002</t>
  </si>
  <si>
    <t>GS SET STARTER ANYPLUS SCREW 0954-0002</t>
  </si>
  <si>
    <t>GSMP9251-0070</t>
  </si>
  <si>
    <t>ROD MIS PREBENT 5.5 X 70MM 9251-0070</t>
  </si>
  <si>
    <t>JNJ02.112.045</t>
  </si>
  <si>
    <t>JNJ02.112.046</t>
  </si>
  <si>
    <t>ZIMMMC1441P</t>
  </si>
  <si>
    <t>LDR CAGE CERVICAL ROI - C 5X12X14MM MC1441P</t>
  </si>
  <si>
    <t>EX#3101055</t>
  </si>
  <si>
    <t>SPHERX PPS KNIFE ANNULOTOMY (3101055)</t>
  </si>
  <si>
    <t>EX#1179-05-03</t>
  </si>
  <si>
    <t>ZIMMER 3.5MM RECON PLATE STR 03H (00-1179-005-03)</t>
  </si>
  <si>
    <t>EX#1179-05-04</t>
  </si>
  <si>
    <t>ZIMMER 3.5MM RECON PLATE STR 04H (00-1179-005-04)</t>
  </si>
  <si>
    <t>GLOB110.224</t>
  </si>
  <si>
    <t>PLATE ASSURE CERVICAL 2 LEVEL 24MM 110.224</t>
  </si>
  <si>
    <t>GLOB110.226</t>
  </si>
  <si>
    <t>PLATE ASSURE CERVICAL 2 LEVEL 26MM 110.226</t>
  </si>
  <si>
    <t>GLOB110.228</t>
  </si>
  <si>
    <t>PLATE ASSURE CERVICAL 2 LEVEL 28MM 110.228</t>
  </si>
  <si>
    <t>GLOB110.230</t>
  </si>
  <si>
    <t>PLATE ASSURE CERVICAL 2 LEVEL 30MM 110.230</t>
  </si>
  <si>
    <t>GLOB110.234</t>
  </si>
  <si>
    <t>PLATE ASSURE CERVICAL 2 LEVEL 34MM 110.234</t>
  </si>
  <si>
    <t>GLOB110.236</t>
  </si>
  <si>
    <t>PLATE ASSURE CERVICAL 2 LEVEL 36MM 110.236</t>
  </si>
  <si>
    <t>GLOB110.238</t>
  </si>
  <si>
    <t>PLATE ASSURE CERVICAL 2 LEVEL 38MM 110.238</t>
  </si>
  <si>
    <t>GLOB110.240</t>
  </si>
  <si>
    <t>PLATE ASSURE CERVICAL 2 LEVEL 40MM 110.240</t>
  </si>
  <si>
    <t>GLOB110.242</t>
  </si>
  <si>
    <t>PLATE ASSURE CERVICAL 2 LEVEL 42MM 110.242</t>
  </si>
  <si>
    <t>GLOB110.244</t>
  </si>
  <si>
    <t>PLATE ASSURE CERVICAL 2 LEVEL 44MM 110.244</t>
  </si>
  <si>
    <t>GLOB110.246</t>
  </si>
  <si>
    <t>PLATE ASSURE CERVICAL 2 LEVEL 46MM 110.246</t>
  </si>
  <si>
    <t>GLOB110.050</t>
  </si>
  <si>
    <t>SCREW SET ASSURE RIGID 110.050</t>
  </si>
  <si>
    <t>GLOB110.016</t>
  </si>
  <si>
    <t>SCREW ASSURE RIGID SD 4 X 16MM 110.016</t>
  </si>
  <si>
    <t>GLOB110.010</t>
  </si>
  <si>
    <t>SCREW ASSURE RIGID SD 4 X 10MM 110.010</t>
  </si>
  <si>
    <t>GLOB110.012</t>
  </si>
  <si>
    <t>SCREW ASSURE RIGID SD 4 X 12MM 110.012</t>
  </si>
  <si>
    <t>GLOB110.120</t>
  </si>
  <si>
    <t>PLATE ASSURE CERVICAL 1 LEVEL 20MM 110.120</t>
  </si>
  <si>
    <t>GLOB110.122</t>
  </si>
  <si>
    <t>PLATE ASSURE CERVICAL 1 LEVEL 22MM 110.122</t>
  </si>
  <si>
    <t>GLOB110.124</t>
  </si>
  <si>
    <t>PLATE ASSURE CERVICAL 1 LEVEL 24MM 110.124</t>
  </si>
  <si>
    <t>GLOB110.116</t>
  </si>
  <si>
    <t>PLATE ASSURE CERVICAL 1 LEVEL 16MM 110.116</t>
  </si>
  <si>
    <t>GLOB110.110</t>
  </si>
  <si>
    <t>PLATE ASSURE CERVICAL 1 LEVEL 10MM 110.110</t>
  </si>
  <si>
    <t>JNJ546112000</t>
  </si>
  <si>
    <t>RESTRICTOR CEMENT LG 5461-12-000</t>
  </si>
  <si>
    <t>TERU610131</t>
  </si>
  <si>
    <t>ANGIO SEAL VIP 8FR 610131</t>
  </si>
  <si>
    <t>SMN71453225</t>
  </si>
  <si>
    <t>COOK083810</t>
  </si>
  <si>
    <t>MALECOT SILICONE 10FR LF G16920</t>
  </si>
  <si>
    <t>COOKG16921</t>
  </si>
  <si>
    <t>MALECOT SILICONE 12FR LF G16921</t>
  </si>
  <si>
    <t>COOKG16922</t>
  </si>
  <si>
    <t>CATHETER FOLEY MALECOT 14FR SILICONE LF</t>
  </si>
  <si>
    <t>ZIMM47-2484-095-50</t>
  </si>
  <si>
    <t>ZIMMER SCREW 5.0 CANN LOCKING 95 47-2484-095-50</t>
  </si>
  <si>
    <t>BARD0168L12</t>
  </si>
  <si>
    <t>CATH FOLEY COUDE 2 WAY 12FR 05ML 0168L12</t>
  </si>
  <si>
    <t>BARD0168L14</t>
  </si>
  <si>
    <t>CATHETER FOLEY COUDE 14FR 5ML 2 WAY</t>
  </si>
  <si>
    <t>BARD0168L18</t>
  </si>
  <si>
    <t>CATHETER FOLEY 18FR 5ML COUDE 2 WAY</t>
  </si>
  <si>
    <t>BARD0168L20</t>
  </si>
  <si>
    <t>CATH FOLEY COUDE 2 WAY 20FR 05ML 0168L20</t>
  </si>
  <si>
    <t>BARD0168L22</t>
  </si>
  <si>
    <t>CATH FOLEY COUDE 2 WAY 22FR 05ML 0168L22</t>
  </si>
  <si>
    <t>BARD0168L24</t>
  </si>
  <si>
    <t>CATHETER FOLEY COUDE 24FR 5ML 2 WAY</t>
  </si>
  <si>
    <t>STRY623-00-32C</t>
  </si>
  <si>
    <t>STRYKER INSERT TRIDENT X3 POLY 0DEG 32MM C 623-00-</t>
  </si>
  <si>
    <t>ALCOSN6AT9.14.5</t>
  </si>
  <si>
    <t>IOL TORIC SN6AT9 +14.5</t>
  </si>
  <si>
    <t>ACMD30-0243</t>
  </si>
  <si>
    <t>ACUMED SCREW LOCKING HEXALOBE 3.5 X 30MM 30-0243</t>
  </si>
  <si>
    <t>JNJDS24</t>
  </si>
  <si>
    <t>SUTURE WIRE 2 SS MONOFILAMENT 24 GAUGE 18IN</t>
  </si>
  <si>
    <t>ACMD30-0244</t>
  </si>
  <si>
    <t>ACUMED SCREW LOCKING HEXALOBE 3.5 X 32MM 30-0244</t>
  </si>
  <si>
    <t>ARTHAR-1934BCFT</t>
  </si>
  <si>
    <t>SUTURE ANCHOR BIOCOMPOSITE SUTURETAK 3 X 14.5MM WI</t>
  </si>
  <si>
    <t>EX#70142148</t>
  </si>
  <si>
    <t>CLASSIC STAPES PROSTHESES TI .06X09X4.25MM (701421</t>
  </si>
  <si>
    <t>JNJ02.117.303</t>
  </si>
  <si>
    <t>SYNTHES PLATE LCP 2.7/3.5MM VA DISTAL HUMERUS 3H L</t>
  </si>
  <si>
    <t>JNJ02.107.308S</t>
  </si>
  <si>
    <t>SYNTHES 2.7 LCP OLECRANON PLATE 08 HOLE 169MM 02.1</t>
  </si>
  <si>
    <t>EBHLSBT-8</t>
  </si>
  <si>
    <t>TUBE SALIVARY BYPASS 8MM</t>
  </si>
  <si>
    <t>EBHLSBT-10</t>
  </si>
  <si>
    <t>STENT SALIVARY BYPASS TUBE 10FR HOOD</t>
  </si>
  <si>
    <t>ARTHAR-8933-28</t>
  </si>
  <si>
    <t>ARTHREX SCREW LP TI CORT LOCK 3.0 X 28MM AR-8933-2</t>
  </si>
  <si>
    <t>JNJ04.013.332S</t>
  </si>
  <si>
    <t>ZIMM00-7123-066-58</t>
  </si>
  <si>
    <t>ACETABULAR REVISION SYS CAG RT SHORT 66/68/70 00-7</t>
  </si>
  <si>
    <t>STRY5334630</t>
  </si>
  <si>
    <t>X-PLATE 4HL 53-34630</t>
  </si>
  <si>
    <t>EX#202860</t>
  </si>
  <si>
    <t>MINI FRAG SCREW 2.7MM CORT ST 60MM (202.860)</t>
  </si>
  <si>
    <t>STRY4823000</t>
  </si>
  <si>
    <t>SPINE XIA BLOCKER 48230000</t>
  </si>
  <si>
    <t>CC#51000720</t>
  </si>
  <si>
    <t>ETHIBOND 5-0 GP-3  18"  (X698G)</t>
  </si>
  <si>
    <t>JNJ179912840</t>
  </si>
  <si>
    <t>DEPUY SCREW EXPEDIUM 6.35 POLY 8 X 40MM 1799-12-84</t>
  </si>
  <si>
    <t>JNJ179912850</t>
  </si>
  <si>
    <t>DEPUY SCREW EXPEDIUM 6.35 POLY 8 X 50MM 1799-12-85</t>
  </si>
  <si>
    <t>EX#179912099</t>
  </si>
  <si>
    <t>EXPEDIUM 6.35 POLY SCREW 10X100MM (179912099)</t>
  </si>
  <si>
    <t>ARTHAR-8952TT-04</t>
  </si>
  <si>
    <t>ARTHREX PLATE T LP 4HL 3.0MM AR-8952TT-04</t>
  </si>
  <si>
    <t>STRY6495-6-030</t>
  </si>
  <si>
    <t>STRYKER EXTENSION GMRS 30MM 6495-6-030</t>
  </si>
  <si>
    <t>JNJ02.117.701</t>
  </si>
  <si>
    <t>JNJ02.117.103</t>
  </si>
  <si>
    <t>MDTSA-4350.80</t>
  </si>
  <si>
    <t>MEDARTIS PLATE SCAPHOID 6HL A-4350.80</t>
  </si>
  <si>
    <t>MDTSA-5250.13</t>
  </si>
  <si>
    <t>MEDARTIS 1.5 TRI LOCK SCREW 13MM A-5250.13</t>
  </si>
  <si>
    <t>MDTSA-4750.54</t>
  </si>
  <si>
    <t>PLATE TRILOCK DISTAL RADIUS FRAG 2.5 6HL SMALL</t>
  </si>
  <si>
    <t>MDTR8781</t>
  </si>
  <si>
    <t>INTRATHECAL CATHETER TWO PIECE 8781</t>
  </si>
  <si>
    <t>JNJ02.117.704</t>
  </si>
  <si>
    <t>JNJ02.112.140</t>
  </si>
  <si>
    <t>LCP PLATE 2.7MM LAT DISTAL FIBULAR 5H RT 02.112.14</t>
  </si>
  <si>
    <t>JNJ231818</t>
  </si>
  <si>
    <t>DEPUY SCREW MILAGRO ADVANCE 9 X 23MM 231818</t>
  </si>
  <si>
    <t>JNJ231816</t>
  </si>
  <si>
    <t>DEPUY SCREW MILAGRO ADVANCE 7 X 23MM 231816</t>
  </si>
  <si>
    <t>JNJ02.112.145</t>
  </si>
  <si>
    <t>LCP PLATE 2.7MM LAT DISTAL FIBULAR 7H LT 02.112.14</t>
  </si>
  <si>
    <t>ARTHAR-8840-12</t>
  </si>
  <si>
    <t>ARTHREX CAN SCREW 4.0MM X 12MM AR-8840-12</t>
  </si>
  <si>
    <t>ARTHAR-8840-26</t>
  </si>
  <si>
    <t>ARTHREX CAN SCREW 4.0MM X 26MM AR-8840-26</t>
  </si>
  <si>
    <t>ARTHAR-8840-28</t>
  </si>
  <si>
    <t>ARTHREX CAN SCREW 4.0MM X 28MM AR-8840-28</t>
  </si>
  <si>
    <t>ARTHAR-8840-30</t>
  </si>
  <si>
    <t>ARTHREX CAN SCREW 4.0MM X 30MM AR-8840-30</t>
  </si>
  <si>
    <t>ARTHAR-8840-32</t>
  </si>
  <si>
    <t>ARTHREX CAN SCREW 4.0MM X 32MM AR-8840-32</t>
  </si>
  <si>
    <t>ARTHAR-8840-34</t>
  </si>
  <si>
    <t>ARTHREX CAN SCREW 4.0MM X 34MM AR-8840-34</t>
  </si>
  <si>
    <t>ARTHAR-8840-36</t>
  </si>
  <si>
    <t>ARTHREX CAN SCREW 4.0MM X 36MM AR-8840-36</t>
  </si>
  <si>
    <t>ARTHAR-8840-38</t>
  </si>
  <si>
    <t>ARTHREX CAN SCREW 4.0MM X 38MM AR-8840-38</t>
  </si>
  <si>
    <t>ARTHAR-8840-40</t>
  </si>
  <si>
    <t>ARTHREX CAN SCREW 4.0MM X 40MM AR-8840-40</t>
  </si>
  <si>
    <t>ARTHAR-8840-42</t>
  </si>
  <si>
    <t>ARTHREX CAN SCREW 4.0MM X 42MM AR-8840-42</t>
  </si>
  <si>
    <t>ARTHAR-8840-44</t>
  </si>
  <si>
    <t>ARTHREX CAN SCREW 4.0MM X 44MM AR-8840-44</t>
  </si>
  <si>
    <t>ARTHAR-8840-46</t>
  </si>
  <si>
    <t>ARTHREX CAN SCREW 4.0MM X 46MM AR-8840-46</t>
  </si>
  <si>
    <t>ARTHAR-8840-48</t>
  </si>
  <si>
    <t>ARTHREX CAN SCREW 4.0MM X 48MM AR-8840-48</t>
  </si>
  <si>
    <t>ARTHAR-8840-50</t>
  </si>
  <si>
    <t>ARTHREX SCREW LP CANCELLOUS 4.0MM X 50MM AR-8840-5</t>
  </si>
  <si>
    <t>ARTHAR-8840-55</t>
  </si>
  <si>
    <t>ARTHREX CAN SCREW 4.0MM X 55MM AR-8840-55</t>
  </si>
  <si>
    <t>ARTHAR-8840-60</t>
  </si>
  <si>
    <t>SCREW CANCELLOUS LO-PRO 4.0MM X 60MM AR-8840-60</t>
  </si>
  <si>
    <t>JNJ04.501.110.01</t>
  </si>
  <si>
    <t>SYNTHES STERNAL 3.0MM TI LOCKING SCREW 10MM SD 04.</t>
  </si>
  <si>
    <t>JNJ04.501.112.01</t>
  </si>
  <si>
    <t>SYNTHES STERNAL 3.0MM TI LOCKING SCREW 12MM SD 04.</t>
  </si>
  <si>
    <t>JNJ04.501.114.01</t>
  </si>
  <si>
    <t>SYNTHES STERNAL 3.0MM TI LOCKING SCREW 14MM SD 04.</t>
  </si>
  <si>
    <t>JNJ460.023</t>
  </si>
  <si>
    <t>SYNTHES TI STERNAL LOCKING STR PLATE 20H 460.023</t>
  </si>
  <si>
    <t>JNJ460.046</t>
  </si>
  <si>
    <t>PLATE STRAIGHT STERNAL LOCKING W/O PIN 13HL 460.04</t>
  </si>
  <si>
    <t>JNJ04.016.180S</t>
  </si>
  <si>
    <t>SYNTHES NAIL TI MULTILOC HUMERAL CANN 7 X 180MM RT</t>
  </si>
  <si>
    <t>ARTHAR-8724-16PT</t>
  </si>
  <si>
    <t>SCREW CANNULATED QUICKFIX PT 2.4MM X 16MM AR-8724-</t>
  </si>
  <si>
    <t>ARTHAR-1678-CP</t>
  </si>
  <si>
    <t>ARTHROSCOPIC INTERNAL BRACE LIGAMENT AUGEMENTATION</t>
  </si>
  <si>
    <t>MIZU17-002-15</t>
  </si>
  <si>
    <t>MIZUHO CLIP SUGITA ANEURYSM STRAIGHT MINI 8MM 17-0</t>
  </si>
  <si>
    <t>CC#50026522</t>
  </si>
  <si>
    <t>GI GASTROSTOMY MIC KEY TUBE 12FR 1.5CM (0120-12-1.</t>
  </si>
  <si>
    <t>0120-12-1.7</t>
  </si>
  <si>
    <t>GI GASTROSTOMY MIC KEY TUBE 12FR 1.7CM (0120-12-1.</t>
  </si>
  <si>
    <t>ZIMM47-2484-040-50</t>
  </si>
  <si>
    <t>ZIMMER SCREW CORT FA 5.0 X 40MM 47-2484-040-50</t>
  </si>
  <si>
    <t>ZIMM14-524038</t>
  </si>
  <si>
    <t>BIOMET PLUG LINEUM HELICAL FLANGE 14-524038</t>
  </si>
  <si>
    <t>ZIMM14-524720</t>
  </si>
  <si>
    <t>EBI SCREW LINEUM 4.35 X 20MM 14-524720</t>
  </si>
  <si>
    <t>ZIMM14-524724</t>
  </si>
  <si>
    <t>BIOMET SCREW LINEUM 4.35 X 24MM 14-524724</t>
  </si>
  <si>
    <t>ZIMM14-524728</t>
  </si>
  <si>
    <t>BIOMET SCREW LINEUM 4.35 X 28MM 14-524728</t>
  </si>
  <si>
    <t>ZIMM14-524732</t>
  </si>
  <si>
    <t>EBI SCREW LINEUM 4.35 X 32MM 14-524732</t>
  </si>
  <si>
    <t>ZIMM14-524736</t>
  </si>
  <si>
    <t>SCREW LINEUM 4.35MM X 36MM 14-524736</t>
  </si>
  <si>
    <t>ZIMM14-524210</t>
  </si>
  <si>
    <t>BIOMET SCREW LINEUM 3.5 X 10MM 14-524210</t>
  </si>
  <si>
    <t>ZIMM14-524212</t>
  </si>
  <si>
    <t>BIOMET SCREW LINEUM 3.5 X 12MM 14-524212</t>
  </si>
  <si>
    <t>ZIMM14-524214</t>
  </si>
  <si>
    <t>EBI SCREW LINEUM 3.5 X 14MM 14-524214</t>
  </si>
  <si>
    <t>ZIMM14-524216</t>
  </si>
  <si>
    <t>SCREW LINEUM 3.5 X 16MM 14-524216</t>
  </si>
  <si>
    <t>ZIMM14-524218</t>
  </si>
  <si>
    <t>SCREW LINEUM 3.5 X 18MM 14-524218</t>
  </si>
  <si>
    <t>ZIMM14-524025</t>
  </si>
  <si>
    <t>BIOMET ROD LINEUM COCR 3.5 X 240MM 14-524025</t>
  </si>
  <si>
    <t>ZIMM14-524510</t>
  </si>
  <si>
    <t>BIOMET SCREW LINEUM 4.0 X 10MM 14-524510</t>
  </si>
  <si>
    <t>ZIMM14-524512</t>
  </si>
  <si>
    <t>BIOMET SCREW LINEUM 4.0 X 12MM 14-524512</t>
  </si>
  <si>
    <t>ZIMM14-524514</t>
  </si>
  <si>
    <t>BIOMET SCREW LINEUM 4.0 X 14MM 14-524514</t>
  </si>
  <si>
    <t>ZIMM14-524516</t>
  </si>
  <si>
    <t>BIOMET SCREW LINEUM 4.0 X 16MM 14-524516</t>
  </si>
  <si>
    <t>ZIMM14-524518</t>
  </si>
  <si>
    <t>BIOMET SCREW LINEUM 4.0 X 18MM 14-524518</t>
  </si>
  <si>
    <t>JNJ02.118.407</t>
  </si>
  <si>
    <t>SYNTHES PLATE FIBULA VA-LCP LATERAL 2.7MM 6H LT 02</t>
  </si>
  <si>
    <t>JNJ02.127.134</t>
  </si>
  <si>
    <t>SCREW VA LOCKING ST STRDRV 3.5X34MM 02.127.134</t>
  </si>
  <si>
    <t>STRY48238080</t>
  </si>
  <si>
    <t>ROD RAD XIA 6.0 X 80MM</t>
  </si>
  <si>
    <t>EX#70142149</t>
  </si>
  <si>
    <t>CLASSIC STAPES PROSTHESES TI .06X09X4.5MM (7014214</t>
  </si>
  <si>
    <t>EX#70142144</t>
  </si>
  <si>
    <t>CLASSIC STAPES PROSTHESES TI .06X09X4.0MM (7014214</t>
  </si>
  <si>
    <t>EX#70142154</t>
  </si>
  <si>
    <t>LIPPY STAPES PROSTHESES TI .04X3.65X4.5MM (7014215</t>
  </si>
  <si>
    <t>EX#70142155</t>
  </si>
  <si>
    <t>LIPPY STAPES PROSTHESES TI .04X4.15X5.0MM (7014215</t>
  </si>
  <si>
    <t>EX#70142166</t>
  </si>
  <si>
    <t>RICHARDS BUCKET HANDLE PROSTHESES TI .06X4.5X1MM (</t>
  </si>
  <si>
    <t>EX#70142164</t>
  </si>
  <si>
    <t>RICHARDS BUCKET HANDLE PROSTHESES TI .06X4.0X1MM (</t>
  </si>
  <si>
    <t>OLYM70140987</t>
  </si>
  <si>
    <t>INCUS WEHRS II DBL LAVG STAPES 70140987</t>
  </si>
  <si>
    <t>EX#70145894</t>
  </si>
  <si>
    <t>HAPEX WEHRS INCUS PROSTHESIS 4.5MM (70145894)</t>
  </si>
  <si>
    <t>MDTR11-33190</t>
  </si>
  <si>
    <t>UNIV TI PROSTHESIS 0.4 X 5.0 1133190</t>
  </si>
  <si>
    <t>MDTR11-33195</t>
  </si>
  <si>
    <t>UNIV TI PROSTHESIS 0.4 X 4.0 1133195</t>
  </si>
  <si>
    <t>JNJ02.127.124</t>
  </si>
  <si>
    <t>SCREW VA LOCKING ST STRDRV 3.5X24MM 02.127.124</t>
  </si>
  <si>
    <t>EX#1128140</t>
  </si>
  <si>
    <t>UNIV TI PROSTHESIS 0.6 X 5.0 (1128140)</t>
  </si>
  <si>
    <t>MSPC20-10681</t>
  </si>
  <si>
    <t>SILICON SHEETING 2.2 X 3.0 X 0.010 20-10681</t>
  </si>
  <si>
    <t>EX#20-10686</t>
  </si>
  <si>
    <t>SILICON SHEETING 2.2 X 3.0 X 0.0.060 (20-10686)</t>
  </si>
  <si>
    <t>EX#14-0149</t>
  </si>
  <si>
    <t>STAPES PISTON MCGEE 5.25 X 08 (14-0149)</t>
  </si>
  <si>
    <t>EX#14-0168</t>
  </si>
  <si>
    <t>STAPES PISTON MCGEE 5.0 X 068 (14-0168)</t>
  </si>
  <si>
    <t>COPLAA6408</t>
  </si>
  <si>
    <t>COUNCIL FOLEY SILICONE 08FR OPEN END FOLYSIL AA640</t>
  </si>
  <si>
    <t>COPLAA6410</t>
  </si>
  <si>
    <t>COUNCIL FOLEY SILICONE 10FR OPEN END FOLYSIL AA641</t>
  </si>
  <si>
    <t>COPLAA6412</t>
  </si>
  <si>
    <t>COUNCIL FOLEY SILICONE 12FR OPEN END FOLYSIL AA641</t>
  </si>
  <si>
    <t>COPLAA6414</t>
  </si>
  <si>
    <t>COUNCIL FOLEY SILICONE 14FR OPEN END FOLYSIL AA641</t>
  </si>
  <si>
    <t>COPLAA6308</t>
  </si>
  <si>
    <t>CATH FOLEY SILICONE 08FR COUDE AA6308</t>
  </si>
  <si>
    <t>COPLAA6310</t>
  </si>
  <si>
    <t>CATH FOLEY SILICONE 10FR COUDE AA6310</t>
  </si>
  <si>
    <t>COPLAA6312</t>
  </si>
  <si>
    <t>CATH FOLEY SILICONE 12FR COUDE AA6312</t>
  </si>
  <si>
    <t>COOKG09504</t>
  </si>
  <si>
    <t>CATH MULTIPURPOSE DRAIN 14FR G09504</t>
  </si>
  <si>
    <t>CRNU179.254B</t>
  </si>
  <si>
    <t>CORMET RESURFACING CUP 54MM SZ6 179.254B</t>
  </si>
  <si>
    <t>CRNU179.260B</t>
  </si>
  <si>
    <t>CORMET RESURFACING CUP 60MM SZ8 179.260B</t>
  </si>
  <si>
    <t>CRNU179.262B</t>
  </si>
  <si>
    <t>CORMET RESURFACING CUP 62MM SZ10 179.262B</t>
  </si>
  <si>
    <t>JNJ04.016.225S</t>
  </si>
  <si>
    <t>SYNTHES NAIL TI MULTILOC HUMERAL CANN 7 X 225MM RT</t>
  </si>
  <si>
    <t>HALY98701</t>
  </si>
  <si>
    <t>SUTURE GASTROINTESTINAL ANCHOR SET WITH SAF T PEXY</t>
  </si>
  <si>
    <t>STRY48235007</t>
  </si>
  <si>
    <t>CONNECTOR SPINAL 12MM 48235007</t>
  </si>
  <si>
    <t>CC#54463480</t>
  </si>
  <si>
    <t>TUBE TRACHE FENESTRATED 10 (10DCFN)</t>
  </si>
  <si>
    <t>EX#175452048</t>
  </si>
  <si>
    <t>EXPEDIUM TI HOOK 8.0 CW (1754-52-048)</t>
  </si>
  <si>
    <t>JNJ02.117.602</t>
  </si>
  <si>
    <t>EX#175442046</t>
  </si>
  <si>
    <t>EXPEDIUM TI HOOK 6.5 CW (1754-42-046)</t>
  </si>
  <si>
    <t>JNJ02.118.522</t>
  </si>
  <si>
    <t>SCREW METAPHYSEAL SELF TAP 2.7MM X 22MM 02.118.522</t>
  </si>
  <si>
    <t>JNJ02.118.524</t>
  </si>
  <si>
    <t>SCREW METAPHYSEAL SELF TAP 2.7MM X 24MM 02.118.524</t>
  </si>
  <si>
    <t>JNJ02.118.530</t>
  </si>
  <si>
    <t>SCREW METAPHYSEAL SELF TAP 2.7MM X 30MM 02.118.530</t>
  </si>
  <si>
    <t>JNJ02.118.542</t>
  </si>
  <si>
    <t>SCREW METAPHYSEAL SELF TAP 2.7MM X 42MM 02.118.542</t>
  </si>
  <si>
    <t>JNJ04.013.344S</t>
  </si>
  <si>
    <t>ARTHAR-2325BCC</t>
  </si>
  <si>
    <t>ARTHREX BIOCOMPOSITE SUTURE ANCHOR 3.5 X 14.8MM AR</t>
  </si>
  <si>
    <t>JNJ02.206.224</t>
  </si>
  <si>
    <t>SYNTHES SCREW 3.5MM CRTS SELF-TAP 24MM 02.206.224</t>
  </si>
  <si>
    <t>CDM#70985320</t>
  </si>
  <si>
    <t>GI JEJUNAL MIC KEY TJ TUBE 16FR LOW PROFILE (0270-</t>
  </si>
  <si>
    <t>JNJ04.503.718</t>
  </si>
  <si>
    <t>SYNTHES PLATE STRAIGHT 20HL 1.5MM 04.503.718</t>
  </si>
  <si>
    <t>JNJ04.503.833</t>
  </si>
  <si>
    <t>SYNTHES PLATE SUBONDYLAR STRUT 1.0MM LT 04.503.833</t>
  </si>
  <si>
    <t>EX#400453E</t>
  </si>
  <si>
    <t>MAXILLOFACIAL SCREW 1.3 CORT SD /W PLUSDRIVE 3MM (</t>
  </si>
  <si>
    <t>CC#50029276</t>
  </si>
  <si>
    <t>MAXILLOFACIAL SCREW 1.3 CORT SD /W PLUSDRIVE 4MM (</t>
  </si>
  <si>
    <t>CRNU321.025</t>
  </si>
  <si>
    <t>CORIN SCREW TRINITY 6.5MM X 25MM 321.025</t>
  </si>
  <si>
    <t>CRNU321.030</t>
  </si>
  <si>
    <t>CORIN SCREW TRINITY 6.5MM X 30MM 321.030</t>
  </si>
  <si>
    <t>CRNU321.035</t>
  </si>
  <si>
    <t>TRINITY SCREW 6.5MM X 35MM LENGTH 321.035</t>
  </si>
  <si>
    <t>FCIOMR-6E</t>
  </si>
  <si>
    <t>TENSION RING CAPSULAR SEGMENT TYPE 6E MR-6E</t>
  </si>
  <si>
    <t>NUVA7162000</t>
  </si>
  <si>
    <t>NUVASIVE ENDCAP X-CORE 2 LOCK SCREW TI 7162000</t>
  </si>
  <si>
    <t>AVME0120-14-2.5</t>
  </si>
  <si>
    <t>TUBE FEEDING GASTROSTOMY MIC-KEY 14FR 2.5CM 0120-1</t>
  </si>
  <si>
    <t>CC#50053057</t>
  </si>
  <si>
    <t>RADIESSE VOICE GEL 1.0CC BIOFORM (8602MO/9001M0)</t>
  </si>
  <si>
    <t>ARTHAR-4068-25TL</t>
  </si>
  <si>
    <t>ARTHROSCOPIC SUTURELASSO 25 DEGREE TIGHT CURVE LEF</t>
  </si>
  <si>
    <t>JNJ04.001.244S</t>
  </si>
  <si>
    <t>NAIL-EX 7MM TI CANN HUMERAL 320MM 04.001.244S</t>
  </si>
  <si>
    <t>JNJ04.013.444S</t>
  </si>
  <si>
    <t>SYNTHES NAIL FEMORAL CANN RETRO TI STERILE 10 X 32</t>
  </si>
  <si>
    <t>ALCOSN6AT6.22.0</t>
  </si>
  <si>
    <t>IOL TORIC SN6AT6 +22.0</t>
  </si>
  <si>
    <t>COOKG34109</t>
  </si>
  <si>
    <t>STENT RESONANCE METALLIC URETERAL 6FR 22CM G34109</t>
  </si>
  <si>
    <t>COOKG34110</t>
  </si>
  <si>
    <t>STENT RESONANCE METALLIC URETERAL 6FR 24CM G34110</t>
  </si>
  <si>
    <t>COOKG34111</t>
  </si>
  <si>
    <t>STENT RESONANCE METALLIC URETERAL 6FR 26CM G34111</t>
  </si>
  <si>
    <t>COOKG34112</t>
  </si>
  <si>
    <t>STENT RESONANCE METALLIC URETERAL 6FR 28CM G34112</t>
  </si>
  <si>
    <t>WRIG200010904</t>
  </si>
  <si>
    <t>STEM TIBIAL INBONE MIDSIZE 12MM 200010904</t>
  </si>
  <si>
    <t>WRIG200011904</t>
  </si>
  <si>
    <t>INBONE STEM TIBIAL TOP SZ 12MM R AND L</t>
  </si>
  <si>
    <t>JNJ02.118.208</t>
  </si>
  <si>
    <t>STRYUH1-52-28</t>
  </si>
  <si>
    <t>HEAD BIPOLAR COMPONENT UNIVERSAL UHR 28MM X 52MM U</t>
  </si>
  <si>
    <t>JNJ02.206.220</t>
  </si>
  <si>
    <t>SYNTHES SCREW 3.5MM CRTS SELF-TAP 20MM 02.206.220</t>
  </si>
  <si>
    <t>JNJ02.206.228</t>
  </si>
  <si>
    <t>SYNTHES SCREW 3.5MM CRTS SELF-TAP 28MM 02.206.228</t>
  </si>
  <si>
    <t>JNJ02.206.230</t>
  </si>
  <si>
    <t>SYNTHES SCREW 3.5MM CRTS SELF-TAP 30MM 02.206.230</t>
  </si>
  <si>
    <t>JNJ02.206.232</t>
  </si>
  <si>
    <t>SYNTHES SCREW 3.5MM CRTS SELF-TAP 32MM 02.206.232</t>
  </si>
  <si>
    <t>JNJ02.206.234</t>
  </si>
  <si>
    <t>SYNTHES SCREW 3.5MM CRTS SELF-TAP 34MM 02.206.234</t>
  </si>
  <si>
    <t>JNJ02.118.106S</t>
  </si>
  <si>
    <t>SYNTHES PLATE TIBIA VA-LCP ANTEROMEDIAL 2.7/3.5MM</t>
  </si>
  <si>
    <t>JNJ02.118.206</t>
  </si>
  <si>
    <t>JNJ02.118.207</t>
  </si>
  <si>
    <t>JNJ02.118.209</t>
  </si>
  <si>
    <t>JNJ02.118.211</t>
  </si>
  <si>
    <t>JNJ02.118.010</t>
  </si>
  <si>
    <t>SYNTHES PLATE TIBIA VA-LCP MEDIAL 2.7/3.5MM 12H RT</t>
  </si>
  <si>
    <t>JNJ02.118.011</t>
  </si>
  <si>
    <t>SYNTHES PLATE TIBIA VA-LCP MEDIAL 2.7/3.5MM 12H LT</t>
  </si>
  <si>
    <t>JNJ02.118.013</t>
  </si>
  <si>
    <t>SYNTHES PLATE TIBIA VA-LCP MEDIAL 2.7/3.5MM 14H LT</t>
  </si>
  <si>
    <t>JNJ02.118.400</t>
  </si>
  <si>
    <t>SYNTHES PLATE FIBULA VA-LCP LATERAL 2.7MM 3H RT 02</t>
  </si>
  <si>
    <t>JNJ02.118.401</t>
  </si>
  <si>
    <t>SYNTHES PLATE FIBULA VA-LCP LATERAL 2.7MM 3H LT 02</t>
  </si>
  <si>
    <t>JNJ02.118.402</t>
  </si>
  <si>
    <t>SYNTHES PLATE FIBULA VA-LCP LATERAL 2.7MM 4H RT 02</t>
  </si>
  <si>
    <t>JNJ02.118.403</t>
  </si>
  <si>
    <t>SYNTHES PLATE FIBULA VA-LCP LATERAL 2.7MM 4H LT 02</t>
  </si>
  <si>
    <t>JNJ02.118.404</t>
  </si>
  <si>
    <t>SYNTHES PLATE FIBULA VA-LCP LATERAL 2.7MM 5H RT 02</t>
  </si>
  <si>
    <t>JNJ02.118.405</t>
  </si>
  <si>
    <t>SYNTHES PLATE FIBULA VA-LCP LATERAL 2.7MM 5H LT 02</t>
  </si>
  <si>
    <t>JNJ02.118.408</t>
  </si>
  <si>
    <t>SYNTHES PLATE FIBULA VA-LCP LATERAL 2.7MM 7H RT 02</t>
  </si>
  <si>
    <t>JNJ02.118.409</t>
  </si>
  <si>
    <t>SYNTHES PLATE FIBULA VA-LCP LATERAL 2.7MM 7H LT 02</t>
  </si>
  <si>
    <t>JNJ02.118.410</t>
  </si>
  <si>
    <t>SYNTHES PLATE FIBULA VA-LCP LATERAL 2.7MM 9H RT 02</t>
  </si>
  <si>
    <t>JNJ02.118.411</t>
  </si>
  <si>
    <t>SYNTHES PLATE FIBULA VA-LCP LATERAL 2.7MM 9H LT 02</t>
  </si>
  <si>
    <t>JNJ02.118.412</t>
  </si>
  <si>
    <t>SYNTHES PLATE FIBULA VA-LCP LATERAL 2.7MM 11H RT 0</t>
  </si>
  <si>
    <t>JNJ02.118.413</t>
  </si>
  <si>
    <t>SYNTHES PLATE FIBULA VA-LCP LATERAL 2.7MM 11H LT 0</t>
  </si>
  <si>
    <t>JNJ02.118.414</t>
  </si>
  <si>
    <t>SYNTHES PLATE FIBULA VA-LCP LATERAL 2.7MM 13H RT 0</t>
  </si>
  <si>
    <t>JNJ02.118.415</t>
  </si>
  <si>
    <t>SYNTHES PLATE FIBULA VA-LCP LATERAL 2.7MM 13H LT 0</t>
  </si>
  <si>
    <t>EX#02118302</t>
  </si>
  <si>
    <t>SYNTHES 2.7 VA-LCP DIST TIBIA L-PLATE 4H RT (02.11</t>
  </si>
  <si>
    <t>JNJ02.118.303</t>
  </si>
  <si>
    <t>SYNTHES PLATE L VA-LCP TIBIA 2.7MM 4H LT 02.118.30</t>
  </si>
  <si>
    <t>JNJ02.118.304</t>
  </si>
  <si>
    <t>SYNTHES PLATE L VA-LCP TIBIA 2.7MM 6H RT 02.118.30</t>
  </si>
  <si>
    <t>JNJ02.118.305</t>
  </si>
  <si>
    <t>SYNTHES PLATE L VA-LCP TIBIA 2.7MM 6H LT 02.118.30</t>
  </si>
  <si>
    <t>JNJ02.118.306</t>
  </si>
  <si>
    <t>SYNTHES PLATE T VA-LCP TIBIA 2.7MM 4H 02.118.306</t>
  </si>
  <si>
    <t>JNJ02.118.307</t>
  </si>
  <si>
    <t>SYNTHES PLATE T VA-LCP TIBIA 2.7MM 6H 02.118.307</t>
  </si>
  <si>
    <t>JNJ02.206.240</t>
  </si>
  <si>
    <t>SYNTHES SCREW 3.5MM CRTS SELF-TAP 40MM 02.206.240</t>
  </si>
  <si>
    <t>JNJ02.206.238</t>
  </si>
  <si>
    <t>SYNTHES SCREW 3.5MM CRTS SELF-TAP 38MM 02.206.238</t>
  </si>
  <si>
    <t>JNJ02.206.242</t>
  </si>
  <si>
    <t>SYNTHES SCREW 3.5MM CRTS SELF-TAP 42MM 02.206.242</t>
  </si>
  <si>
    <t>JNJ02.206.244</t>
  </si>
  <si>
    <t>SYNTHES SCREW 3.5MM CRTS SELF-TAP 44MM 02.206.244</t>
  </si>
  <si>
    <t>EX#02.206.246</t>
  </si>
  <si>
    <t>SYNTHES SCREW 3.5MM CRTS SELF-TAP 46MM (02.206.246</t>
  </si>
  <si>
    <t>JNJ02.206.250</t>
  </si>
  <si>
    <t>SYNTHES SCREW 3.5MM CRTS SELF-TAP 50MM 02.206.250</t>
  </si>
  <si>
    <t>JNJ02.206.252</t>
  </si>
  <si>
    <t>SYNTHES SCREW 3.5MM CRTS SELF-TAP 52MM 02.206.252</t>
  </si>
  <si>
    <t>JNJ02.206.254</t>
  </si>
  <si>
    <t>SYNTHES SCREW 3.5MM CRTS SELF-TAP 54MM 02.206.254</t>
  </si>
  <si>
    <t>JNJ350-4751BC</t>
  </si>
  <si>
    <t>BREAST MENTOR SMOOTH ROUND MOD PLUS PROFILE 475CC</t>
  </si>
  <si>
    <t>STRY48238030</t>
  </si>
  <si>
    <t>STRYKER ROD XIA 3 TI 6.0 X 30MM 48238030</t>
  </si>
  <si>
    <t>MDTSA-4350.14</t>
  </si>
  <si>
    <t>MEDARTIS PLATE T 8HL A-4350.14</t>
  </si>
  <si>
    <t>JNJ350-4254BC</t>
  </si>
  <si>
    <t>MENTOR BREAST SMOOTH ROUND HIGH PROFILE 425CC 350-</t>
  </si>
  <si>
    <t>STER00711144</t>
  </si>
  <si>
    <t>ENDOSCOPIC DEVICE ADVANCE CAPSULE DELIVERY SYSTEM</t>
  </si>
  <si>
    <t>JNJDHVM12</t>
  </si>
  <si>
    <t>DRESSING DERMABOND 0.36ML MINI</t>
  </si>
  <si>
    <t>JNJ02.117.402</t>
  </si>
  <si>
    <t>ZIMM02.03151.016</t>
  </si>
  <si>
    <t>SCREW NCB UNICORTICAL 5.0 X 16MM 02.03151.016</t>
  </si>
  <si>
    <t>PMTC2110TX-06-031-BL</t>
  </si>
  <si>
    <t>NEURO ELECTRODE PLATINUM CONTACT 06 TX STRIP BLUE</t>
  </si>
  <si>
    <t>MERTHERO1002</t>
  </si>
  <si>
    <t>IMPLANT HERO ARTERIAL GRAFT 6MM X 5MM X 53CM</t>
  </si>
  <si>
    <t>0120-12-1.0</t>
  </si>
  <si>
    <t>AVANOS TUBE GASTROSTOMY MIC KEY 12FR 1.0CM (0120-1</t>
  </si>
  <si>
    <t>0120-12-1.2</t>
  </si>
  <si>
    <t>AVANOS TUBE GASTROSTOMY MIC KEY 12FR 1.2CM (0120-1</t>
  </si>
  <si>
    <t>SYNTHES PLATE LCP STRAIGHT 2.0MM 6HL (247.031)</t>
  </si>
  <si>
    <t>JNJ231817</t>
  </si>
  <si>
    <t>MILAGRO ADVANCE SCREW 8 X 23MM 231817</t>
  </si>
  <si>
    <t>ZIMM47-2491-340-09</t>
  </si>
  <si>
    <t>ZIMMER NAIL PIRIFORMIS FOSSA 9.3MM X 34CM 47-2491-</t>
  </si>
  <si>
    <t>MDTR7753760</t>
  </si>
  <si>
    <t>MEDTRONIC VERTEX ROD 3.5 X 60MM 7753760</t>
  </si>
  <si>
    <t>MDTR7753750</t>
  </si>
  <si>
    <t>MEDTRONIC VERTEX ROD 3.5 X 50MM 7753750</t>
  </si>
  <si>
    <t>STRY48238090</t>
  </si>
  <si>
    <t>ROD RAD XIA 6.0 X 90MM 48238090</t>
  </si>
  <si>
    <t>SMN71331119</t>
  </si>
  <si>
    <t>ACETABULAR LINER 44MM X 62MM XLPE R3 71331119</t>
  </si>
  <si>
    <t>SMN71823404</t>
  </si>
  <si>
    <t>PERLOC MED CLAVICLE PLATE LOCK RT 109MM 71823404</t>
  </si>
  <si>
    <t>MDTR5440430</t>
  </si>
  <si>
    <t>BREAK OFF SET SCREWS SOLERA 5440430</t>
  </si>
  <si>
    <t>WRIG40100956</t>
  </si>
  <si>
    <t>RAYHACK SCREW 2.7 CORT 16MM 40100956</t>
  </si>
  <si>
    <t>JNJ02.118.104S</t>
  </si>
  <si>
    <t>MDTR15-24105</t>
  </si>
  <si>
    <t>MEDTRONIC BUTTON NASAL SEPTAL 15-24105</t>
  </si>
  <si>
    <t>EX#5532-G309</t>
  </si>
  <si>
    <t>TRIATHLON PS X3 TIBIAL INSERT 9MM SZ 3 (5532-G-309</t>
  </si>
  <si>
    <t>KLSM25-879-05-91</t>
  </si>
  <si>
    <t>KLS SCREW DRILL-FREE 2.0MM X 5MM 25-879-05-91</t>
  </si>
  <si>
    <t>MDTR22017B-L</t>
  </si>
  <si>
    <t>CSF SHUNT ASSEMBLY ULTRA SM W/LOW PRESSURE W/PERIT</t>
  </si>
  <si>
    <t>EX#01202040</t>
  </si>
  <si>
    <t>GI GASTROSTOMY MIC KEY TUBE 20FR 4.0CM (0120-20-4.</t>
  </si>
  <si>
    <t>ZIMM00-8852-010-36</t>
  </si>
  <si>
    <t>ZIMMER LINER ACETABULAR VIVACIT-E 52MM X 36MM SZ I</t>
  </si>
  <si>
    <t>NUVA5485540</t>
  </si>
  <si>
    <t>SCREW VARIABLE COROENT XLF 5.5 X 40MM 5485540</t>
  </si>
  <si>
    <t>EX#179912435</t>
  </si>
  <si>
    <t>EXPEDIUM SCREW 4.35 POLYAXIAL 35MM (1799-12-435)</t>
  </si>
  <si>
    <t>EX#179912440</t>
  </si>
  <si>
    <t>EXPEDIUM SCREW 4.35 POLYAXIAL 40MM (1799-12-440)</t>
  </si>
  <si>
    <t>EX#179912445</t>
  </si>
  <si>
    <t>EXPEDIUM SCREW 4.35 POLYAXIAL 45MM (1799-12-445)</t>
  </si>
  <si>
    <t>EX#179912860</t>
  </si>
  <si>
    <t>DEPUY SCREW EXPEDIUM 6.35 POLY 8 X 60MM (1799-12-8</t>
  </si>
  <si>
    <t>EX#179912865</t>
  </si>
  <si>
    <t>DEPUY SCREW EXPEDIUM 6.35 POLY 8 X 65MM (1799-12-8</t>
  </si>
  <si>
    <t>JNJ1799-12-935</t>
  </si>
  <si>
    <t>SCREW EXPEDIUM 6.35 POLY 9 X 35MM</t>
  </si>
  <si>
    <t>JNJ1799-12-940</t>
  </si>
  <si>
    <t>SCREW EXPEDIUM 6.35 POLY 9 X 40MM</t>
  </si>
  <si>
    <t>JNJ1799-12-945</t>
  </si>
  <si>
    <t>DEPUY SCREW EXPEDIUM 6.35 POLY 9 X 45MM 1799-12-94</t>
  </si>
  <si>
    <t>JNJ1799-12-950</t>
  </si>
  <si>
    <t>SCREW EXPEDIUM 6.35 POLY 9 X 50MM</t>
  </si>
  <si>
    <t>JNJ1799-12-955</t>
  </si>
  <si>
    <t>SCREW EXPEDIUM 6.35 POLY 9 X 55MM</t>
  </si>
  <si>
    <t>JNJ1799-12-960</t>
  </si>
  <si>
    <t>SCREW EXPEDIUM 6.35 POLY 9 X 60MM</t>
  </si>
  <si>
    <t>EX#179912990</t>
  </si>
  <si>
    <t>EXPEDIUM SCREW 6.35 POLYAXIAL 9 X 90 (1799-12-990)</t>
  </si>
  <si>
    <t>STRY482335020</t>
  </si>
  <si>
    <t>SCREW XIA UNIPLANAR 5.0 X 20MM</t>
  </si>
  <si>
    <t>STRY482335025</t>
  </si>
  <si>
    <t>SCREW XIA UNIPLANAR 5.0 X 25MM</t>
  </si>
  <si>
    <t>STRY482335030</t>
  </si>
  <si>
    <t>SCREW XIA UNIPLANAR 5.0 X 30MM</t>
  </si>
  <si>
    <t>STRY482335040</t>
  </si>
  <si>
    <t>SCREW XIA UNIPLANAR 5.0 X 40MM</t>
  </si>
  <si>
    <t>STRY482335035</t>
  </si>
  <si>
    <t>SCREW XIA UNIPLANAR 5.0 X 35MM</t>
  </si>
  <si>
    <t>STRY482335045</t>
  </si>
  <si>
    <t>SCREW XIA UNIPLANAR 5.0 X 45MM</t>
  </si>
  <si>
    <t>STRY48233530</t>
  </si>
  <si>
    <t>SCREW XIA UNIPLANAR 5.5MM X 30MM 48233530</t>
  </si>
  <si>
    <t>STRY48233535</t>
  </si>
  <si>
    <t>SCREW XIA UNIPLANAR 5.5MM X 35MM 48233535</t>
  </si>
  <si>
    <t>STRY48233540</t>
  </si>
  <si>
    <t>SCREW XIA UNIPLANAR 5.5MM X 40MM 48233540</t>
  </si>
  <si>
    <t>STRY48233545</t>
  </si>
  <si>
    <t>SCREW XIA UNIPLANAR 5.5 X 45MM</t>
  </si>
  <si>
    <t>NOVRMA60AC.29.5</t>
  </si>
  <si>
    <t>IOL ACRYSOFT FOLDABLE MA60AC +29.5</t>
  </si>
  <si>
    <t>EX#47-2495-240-08</t>
  </si>
  <si>
    <t>NATURAL NAIL TIBIAL UNIV 8.3MM X 24CM (47-2495-240</t>
  </si>
  <si>
    <t>EX#47-2495-260-08</t>
  </si>
  <si>
    <t>NATURAL NAIL TIBIAL UNIV 8.3MM X 26CM (47-2495-260</t>
  </si>
  <si>
    <t>EX#47-2495-280-08</t>
  </si>
  <si>
    <t>NATURAL NAIL TIBIAL UNIV 8.3MM X 28CM (47-2495-280</t>
  </si>
  <si>
    <t>EX#47-2495-400-13</t>
  </si>
  <si>
    <t>NATURAL NAIL TIBIAL UNIV 13MM X 40CM (47-2495-400-</t>
  </si>
  <si>
    <t>EX#47-2495-420-13</t>
  </si>
  <si>
    <t>NATURAL NAIL TIBIAL UNIV 13MM X 42CM (47-2495-420-</t>
  </si>
  <si>
    <t>EX#47-2495-440-13</t>
  </si>
  <si>
    <t>NATURAL NAIL TIBIAL UNIV 13MM X 44CM (47-2495-440-</t>
  </si>
  <si>
    <t>EX#47-2487-005-00</t>
  </si>
  <si>
    <t>NATURAL NAIL TIBIAL CAP 0MM (47-2487-005-00)</t>
  </si>
  <si>
    <t>CC#47248700105</t>
  </si>
  <si>
    <t>NATURAL NAIL ANTEGRADE FEMORAL NAIL CAP 05MM (2487</t>
  </si>
  <si>
    <t>JNJ04.005.518</t>
  </si>
  <si>
    <t>SYNTHES SCREW T25 STARDRIVE 5.0 X 28MM 04.005.518</t>
  </si>
  <si>
    <t>BSCIM0062251110</t>
  </si>
  <si>
    <t>BALLOON DILATOR 5.8 FR X 8MM M0062251110</t>
  </si>
  <si>
    <t>EX#47-2487-002-00</t>
  </si>
  <si>
    <t>NATURAL NAIL CEPH SYSTEM CAP 0MM (47-2487-002-00)</t>
  </si>
  <si>
    <t>EX#47-2487-002-05</t>
  </si>
  <si>
    <t>NATURAL NAIL CEPH SYSTEM CAP 05MM (47-2487-002-05)</t>
  </si>
  <si>
    <t>EX#47-2487-008-00</t>
  </si>
  <si>
    <t>NATURAL NAIL RETRO SYSTEM CAP 0MM (47-2487-008-00)</t>
  </si>
  <si>
    <t>EX#47-2485-075-10</t>
  </si>
  <si>
    <t>NATURAL NAIL LAG SCREW 10.5MM X 75MM (47-2485-075-</t>
  </si>
  <si>
    <t>EX#47-2485-070-10</t>
  </si>
  <si>
    <t>NATURAL NAIL LAG SCREW 10.5MM X 70MM (47-2485-070-</t>
  </si>
  <si>
    <t>EX#47-2485-120-10</t>
  </si>
  <si>
    <t>NATURAL NAIL LAG SCREW 10.5MM X 120MM (47-2485-120</t>
  </si>
  <si>
    <t>EX#47-2485-130-10</t>
  </si>
  <si>
    <t>NATURAL NAIL LAG SCREW 10.5MM X 130MM (47-2485-130</t>
  </si>
  <si>
    <t>EX#04.004.552S</t>
  </si>
  <si>
    <t>TIBIAL NAIL TI CANNULATED 11 X 360MM (04.004.552S)</t>
  </si>
  <si>
    <t>EX#04.004.531S</t>
  </si>
  <si>
    <t>TIBIAL NAIL TI CANNULATED 11 X 255MM (04.004.531S)</t>
  </si>
  <si>
    <t>ZIMM11-302136</t>
  </si>
  <si>
    <t>BIOMET BOLT TORCHANTERIC 36MM 11-302136</t>
  </si>
  <si>
    <t>EX#04.004.667S</t>
  </si>
  <si>
    <t>TIBIAL NAIL TI CANNULATED 12 X 435MM (04.004.667S)</t>
  </si>
  <si>
    <t>EX#04.004.631S</t>
  </si>
  <si>
    <t>TIBIAL NAIL TI CANNULATED 12 X 255MM (04.004.631S)</t>
  </si>
  <si>
    <t>EX#23447500</t>
  </si>
  <si>
    <t>ANCHOR ZIMMER STATAK 5.2MM SZ2 (2344-75-00)</t>
  </si>
  <si>
    <t>EX#175436P</t>
  </si>
  <si>
    <t>GRAFT HEMASHIELD WOVEN DBL VELOUR 36X30 (175436P)</t>
  </si>
  <si>
    <t>GCSTM00202175438P0</t>
  </si>
  <si>
    <t>ATRIUM GRAFT HEMASHIELD WOVEN DBL VELOUR 38MM X 30</t>
  </si>
  <si>
    <t>JNJ1894-03-407</t>
  </si>
  <si>
    <t>DEPUY CROSSLINK SFX 6.35 MED SZ A7 1894-03-407</t>
  </si>
  <si>
    <t>JNJ189403208</t>
  </si>
  <si>
    <t>EXPEDIUM TI CROSSLINK 6.35 SFX MED SZ F8 1894-03-2</t>
  </si>
  <si>
    <t>JNJ189403209</t>
  </si>
  <si>
    <t>CROSSLINK EXPEDIUM SFX F9 6.35 X 35MM TI 1894-03-2</t>
  </si>
  <si>
    <t>JNJ1894-03-210</t>
  </si>
  <si>
    <t>CROSSLINK SFX MED 6.35MM SZ F10 TI 189403210</t>
  </si>
  <si>
    <t>JNJ189403211</t>
  </si>
  <si>
    <t>DEPUY CROSSLINK SFX 6.35 MED SZ F11 1894-03-211</t>
  </si>
  <si>
    <t>JNJ189403212</t>
  </si>
  <si>
    <t>DEPUY CROSSLINK SFX 6.35 MED SZ F12 1894-03-212</t>
  </si>
  <si>
    <t>EX#1894-03-303</t>
  </si>
  <si>
    <t>EXPEDIUM TI CROSSLINK 6.35 SFX LAT SZ A3 (1894-03-</t>
  </si>
  <si>
    <t>MERT80129-404</t>
  </si>
  <si>
    <t>GUIDEWIRE MAXXWIRE ENDO SUPERSTIFF 180X.035 80129-</t>
  </si>
  <si>
    <t>SMN66800637</t>
  </si>
  <si>
    <t>ACTI-COAT EXFIX WOUND DRESSING 6680-0637</t>
  </si>
  <si>
    <t>JNJ231819</t>
  </si>
  <si>
    <t>MILAGRO ADVANCE SCREW 10 X 23MM 231819</t>
  </si>
  <si>
    <t>EX#1179-05-05</t>
  </si>
  <si>
    <t>ZIMMER 3.5MM RECON PLATE STR 05H (00-1179-005-05)</t>
  </si>
  <si>
    <t>ACMDCOL-2320</t>
  </si>
  <si>
    <t>LOCKING SCREW 2.7 CORT ELBOW 32MM COL-2320 ASCENSI</t>
  </si>
  <si>
    <t>ACMDCOL-2360</t>
  </si>
  <si>
    <t>LOCKING SCREW 2.7 CORT ELBOW 36MM COL-2360 ASCENSI</t>
  </si>
  <si>
    <t>ACMDCOL-2380</t>
  </si>
  <si>
    <t>LOCKING SCREW 2.7 CORT ELBOW 38MM COL-2380 ASCENSI</t>
  </si>
  <si>
    <t>ACMDCOL-2450</t>
  </si>
  <si>
    <t>LOCKING SCREW 2.7 CORT ELBOW 45MM COL-2450 ASCENSI</t>
  </si>
  <si>
    <t>ACMDCOL-2500</t>
  </si>
  <si>
    <t>LOCKING SCREW 2.7 CORT ELBOW 50MM COL-2500 ASCENSI</t>
  </si>
  <si>
    <t>ACMDCOL-2550</t>
  </si>
  <si>
    <t>LOCKING SCREW 2.7 CORT ELBOW 55MM COL-2550 ASCENSI</t>
  </si>
  <si>
    <t>ACMDCOL-2600</t>
  </si>
  <si>
    <t>LOCKING SCREW 2.7 CORT ELBOW 60MM COL-2600 ASCENSI</t>
  </si>
  <si>
    <t>ACMDCOL-2650</t>
  </si>
  <si>
    <t>LOCKING SCREW 2.7 CORT ELBOW 65MM COL-2650 ASCENSI</t>
  </si>
  <si>
    <t>ACMD30-0293</t>
  </si>
  <si>
    <t>LOCKING SCREW 3.5 CORT ELBOW 55MM COL-3550 ASCENSI</t>
  </si>
  <si>
    <t>ACMDCOL-3600</t>
  </si>
  <si>
    <t>LOCKING SCREW 3.5 CORT ELBOW 60MM COL-3600 ASCENSI</t>
  </si>
  <si>
    <t>ACMDCOL-3650</t>
  </si>
  <si>
    <t>LOCKING SCREW 3.5 CORT ELBOW 65MM COL-3650 ASCENSI</t>
  </si>
  <si>
    <t>ALCOSN6AT6.13.5</t>
  </si>
  <si>
    <t>IOL TORIC SN6AT6 +13.5</t>
  </si>
  <si>
    <t>ALCOSN6AT6.12.0</t>
  </si>
  <si>
    <t>IOL TORIC SN6AT6 +12.0</t>
  </si>
  <si>
    <t>STRY5610-F-202</t>
  </si>
  <si>
    <t>FEMORAL COMPONENT TRIATHLON PKR SZ 2 RM/LL 5610-F-</t>
  </si>
  <si>
    <t>STRY5630-G-328</t>
  </si>
  <si>
    <t>INSRT TIBIAL PKR TRI X3 N3 8MM</t>
  </si>
  <si>
    <t>CC#50053056</t>
  </si>
  <si>
    <t>RADIESSE INJ 1.ML LATEX FREE BIOFORM W/TRANS ORAL</t>
  </si>
  <si>
    <t>ACMDCO-3150-S</t>
  </si>
  <si>
    <t>SCREW ULNAR CORTICAL 3.5MM X 15MM CO-3150-S</t>
  </si>
  <si>
    <t>ACMDRR-3021-S</t>
  </si>
  <si>
    <t>ROD ULNAR RADIUS 3.0 X 210MM RT RR-3021-S</t>
  </si>
  <si>
    <t>CC#50035087</t>
  </si>
  <si>
    <t>ZIMMER NAIL PIRIFORMIS FOSSA 10MM X 24CM (47-2491-</t>
  </si>
  <si>
    <t>CC#50035089</t>
  </si>
  <si>
    <t>ZIMMER NAIL PIRIFORMIS FOSSA 10MM X 28CM (47-2491-</t>
  </si>
  <si>
    <t>CC#50035090</t>
  </si>
  <si>
    <t>ZIMMER NAIL PIRIFORMIS FOSSA 10MM X 30CM (47-2491-</t>
  </si>
  <si>
    <t>CC#50035091</t>
  </si>
  <si>
    <t>ZIMMER NAIL PIRIFORMIS FOSSA 10MM X 32CM (47-2491-</t>
  </si>
  <si>
    <t>CC#50035092</t>
  </si>
  <si>
    <t>ZIMMER NAIL PIRIFORMIS FOSSA 10MM X 34CM (47-2491-</t>
  </si>
  <si>
    <t>ZIMM47-2491-380-10</t>
  </si>
  <si>
    <t>ZIMMER NAIL PIRIFORMIS FOSSA 10MM X 38CM 47-2491-3</t>
  </si>
  <si>
    <t>CC#50035100</t>
  </si>
  <si>
    <t>ZIMMER NAIL PIRIFORMIS FOSSA 11MM X 24CM (47-2491-</t>
  </si>
  <si>
    <t>CC#50035101</t>
  </si>
  <si>
    <t>ZIMMER NAIL PIRIFORMIS FOSSA 11MM X 28CM (47-2491-</t>
  </si>
  <si>
    <t>CC#50035103</t>
  </si>
  <si>
    <t>ZIMMER NAIL PIRIFORMIS FOSSA 11MM X 30CM (47-2491-</t>
  </si>
  <si>
    <t>CC#50035104</t>
  </si>
  <si>
    <t>ZIMMER NAIL PIRIFORMIS FOSSA 11MM X 32CM (47-2491-</t>
  </si>
  <si>
    <t>CC#50035105</t>
  </si>
  <si>
    <t>ZIMMER NAIL PIRIFORMIS FOSSA 11MM X 34CM (47-2491-</t>
  </si>
  <si>
    <t>CC#50035113</t>
  </si>
  <si>
    <t>ZIMMER NAIL PIRIFORMIS FOSSA 12MM X 24CM (47-2491-</t>
  </si>
  <si>
    <t>CC#50035114</t>
  </si>
  <si>
    <t>ZIMMER NAIL PIRIFORMIS FOSSA 12MM X 26CM (47-2491-</t>
  </si>
  <si>
    <t>CC#50035115</t>
  </si>
  <si>
    <t>ZIMMER NAIL PIRIFORMIS FOSSA 12MM X 28CM (47-2491-</t>
  </si>
  <si>
    <t>CC#50035116</t>
  </si>
  <si>
    <t>ZIMMER NAIL PIRIFORMIS FOSSA 12MM X 30CM (47-2491-</t>
  </si>
  <si>
    <t>ZIMM47-2491-380-12</t>
  </si>
  <si>
    <t>ZIMMER NAIL PIRIFORMIS FOSSA 12MM X 38CM 47-2491-3</t>
  </si>
  <si>
    <t>CC#50035117</t>
  </si>
  <si>
    <t>ZIMMER NAIL PIRIFORMIS FOSSA 12MM X 32CM (47-2491-</t>
  </si>
  <si>
    <t>CC#50035126</t>
  </si>
  <si>
    <t>ZIMMER NAIL PIRIFORMIS FOSSA 13MM X 24CM (47-2491-</t>
  </si>
  <si>
    <t>CC#50035127</t>
  </si>
  <si>
    <t>ZIMMER NAIL PIRIFORMIS FOSSA 13MM X 26CM (47-2491-</t>
  </si>
  <si>
    <t>CC#50035129</t>
  </si>
  <si>
    <t>ZIMMER NAIL PIRIFORMIS FOSSA 13MM X 30CM (47-2491-</t>
  </si>
  <si>
    <t>CC#50035130</t>
  </si>
  <si>
    <t>ZIMMER NAIL PIRIFORMIS FOSSA 13MM X 32CM (47-2491-</t>
  </si>
  <si>
    <t>CC#50035131</t>
  </si>
  <si>
    <t>ZIMMER NAIL PIRIFORMIS FOSSA 13MM X 34CM (47-2491-</t>
  </si>
  <si>
    <t>CC#50035132</t>
  </si>
  <si>
    <t>ZIMMER NAIL PIRIFORMIS FOSSA 13MM X 36CM (47-2491-</t>
  </si>
  <si>
    <t>CC#50035133</t>
  </si>
  <si>
    <t>ZIMMER NAIL PIRIFORMIS FOSSA 13MM X 38CM (47-2491-</t>
  </si>
  <si>
    <t>CC#50035139</t>
  </si>
  <si>
    <t>ZIMMER NAIL PIRIFORMIS FOSSA 14MM X 24CM (47-2491-</t>
  </si>
  <si>
    <t>CC#50035140</t>
  </si>
  <si>
    <t>ZIMMER NAIL PIRIFORMIS FOSSA 14MM X 26CM (47-2491-</t>
  </si>
  <si>
    <t>CC#50035141</t>
  </si>
  <si>
    <t>ZIMMER NAIL PIRIFORMIS FOSSA 14MM X 28CM (47-2491-</t>
  </si>
  <si>
    <t>CC#50035142</t>
  </si>
  <si>
    <t>ZIMMER NAIL PIRIFORMIS FOSSA 14MM X 30CM (47-2491-</t>
  </si>
  <si>
    <t>CC#50035143</t>
  </si>
  <si>
    <t>ZIMMER NAIL PIRIFORMIS FOSSA 14MM X 32CM (47-2491-</t>
  </si>
  <si>
    <t>CC#50035144</t>
  </si>
  <si>
    <t>ZIMMER NAIL PIRIFORMIS FOSSA 14MM X 34CM (47-2491-</t>
  </si>
  <si>
    <t>ZIMM47-2491-360-14</t>
  </si>
  <si>
    <t>ZIMMER NAIL PIRIFORMIS FOSSA 14MM X 36CM 47-2491-3</t>
  </si>
  <si>
    <t>CC#50035146</t>
  </si>
  <si>
    <t>ZIMMER NAIL PIRIFORMIS FOSSA 14MM X 38CM (47-2491-</t>
  </si>
  <si>
    <t>CC#50035152</t>
  </si>
  <si>
    <t>ZIMMER NAIL PIRIFORMIS FOSSA 15MM X 24CM (47-2491-</t>
  </si>
  <si>
    <t>CC#50035153</t>
  </si>
  <si>
    <t>ZIMMER NAIL PIRIFORMIS FOSSA 15MM X 26CM (47-2491-</t>
  </si>
  <si>
    <t>CC#50035154</t>
  </si>
  <si>
    <t>ZIMMER NAIL PIRIFORMIS FOSSA 15MM X 28CM (47-2491-</t>
  </si>
  <si>
    <t>CC#50035155</t>
  </si>
  <si>
    <t>ZIMMER NAIL PIRIFORMIS FOSSA 15MM X 30CM (47-2491-</t>
  </si>
  <si>
    <t>CC#50035156</t>
  </si>
  <si>
    <t>ZIMMER NAIL PIRIFORMIS FOSSA 15MM X 32CM (47-2491-</t>
  </si>
  <si>
    <t>CC#50035157</t>
  </si>
  <si>
    <t>ZIMMER NAIL PIRIFORMIS FOSSA 15MM X 34CM (47-2491-</t>
  </si>
  <si>
    <t>CC#50035158</t>
  </si>
  <si>
    <t>ZIMMER NAIL PIRIFORMIS FOSSA 15MM X 36CM (47-2491-</t>
  </si>
  <si>
    <t>CC#50035159</t>
  </si>
  <si>
    <t>ZIMMER NAIL PIRIFORMIS FOSSA 15MM X 38CM (47-2491-</t>
  </si>
  <si>
    <t>CC#50035074</t>
  </si>
  <si>
    <t>ZIMMER NAIL PIRIFORMIS FOSSA 9.3MM X 24CM (47-2491</t>
  </si>
  <si>
    <t>CC#50035075</t>
  </si>
  <si>
    <t>ZIMMER NAIL PIRIFORMIS FOSSA 9.3MM X 26CM (47-2491</t>
  </si>
  <si>
    <t>CC#50035076</t>
  </si>
  <si>
    <t>ZIMMER NAIL PIRIFORMIS FOSSA 9.3MM X 28CM (47-2491</t>
  </si>
  <si>
    <t>ZIMM47-2491-300-09</t>
  </si>
  <si>
    <t>ZIMMER NAIL PIRIFORMIS FOSSA 9.3MM X 30CM 47-2491-</t>
  </si>
  <si>
    <t>ZIMM47-2491-320-09</t>
  </si>
  <si>
    <t>ZIMMER NAIL PIRIFORMIS FOSSA 9.3MM X 32CM 47-2491-</t>
  </si>
  <si>
    <t>CDM#70960240</t>
  </si>
  <si>
    <t>MAXIM BLOCK TIBIAL 06MM X 87MM</t>
  </si>
  <si>
    <t>JNJ177092015</t>
  </si>
  <si>
    <t>CONNECTOR DUAL SIDE 6.35X6.35 TI  1770-92-015</t>
  </si>
  <si>
    <t>EX#70142167</t>
  </si>
  <si>
    <t>RICHARDS BUCKET HANDLE PROSTHESES TI .06X5X1MM (70</t>
  </si>
  <si>
    <t>JNJ179963163</t>
  </si>
  <si>
    <t>CONNECTOR EXPEDIUM PLUS OPEN/CLOSE SD X SD  635/63</t>
  </si>
  <si>
    <t>TFLXIAB-04840-U</t>
  </si>
  <si>
    <t>CATH BALLOON INTRA AORTIC 40CC 8FR IAB-04840-U</t>
  </si>
  <si>
    <t>EX#1799-88-430</t>
  </si>
  <si>
    <t>EXPEDIUM PLUS SCREW 6.35 TI 4.35 X 30 (179988430)</t>
  </si>
  <si>
    <t>EX#1799-88-435</t>
  </si>
  <si>
    <t>EXPEDIUM PLUS SCREW 6.35 TI 4.35 X 35 (179988435)</t>
  </si>
  <si>
    <t>EX#1799-88-440</t>
  </si>
  <si>
    <t>EXPEDIUM PLUS SCREW 6.35 TI 4.35 X 40 (179988440)</t>
  </si>
  <si>
    <t>EX#1799-88-445</t>
  </si>
  <si>
    <t>EXPEDIUM PLUS SCREW 6.35 TI 4.35 X 45 (179988445)</t>
  </si>
  <si>
    <t>EX#1799-88-530</t>
  </si>
  <si>
    <t>DEPUY SCREW EXPEDIUM PLUS 6.35 TI 5.0 X 30 (179988</t>
  </si>
  <si>
    <t>JNJ1799-88-535</t>
  </si>
  <si>
    <t>SCREW EXPEDIUM PLUS 6.35 TI 5.0 X 35MM 1799-88-535</t>
  </si>
  <si>
    <t>EX#1799-88-540</t>
  </si>
  <si>
    <t>EXPEDIUM PLUS SCREW 6.35 TI 5.0 X 40 (179988540)</t>
  </si>
  <si>
    <t>EX#1799-88-545</t>
  </si>
  <si>
    <t>EXPEDIUM PLUS SCREW 6.35 TI 5.0 X 45 (179988545)</t>
  </si>
  <si>
    <t>JNJ1799-88-630</t>
  </si>
  <si>
    <t>DEPUY SCREW EXPEDIUM PLUS 6.35 TI 6.0 X 30MM 1799-</t>
  </si>
  <si>
    <t>JNJ1799-88-625</t>
  </si>
  <si>
    <t>DEPUY SCREW EXPEDIUM PLUS 6.35 TI 6.0 X 25MM 1799-</t>
  </si>
  <si>
    <t>JNJ1799-88-650</t>
  </si>
  <si>
    <t>DEPUY SCREW EXPEDIUM PLUS 6.35 TI 6.0 X 50MM 1799-</t>
  </si>
  <si>
    <t>JNJ1799-88-655</t>
  </si>
  <si>
    <t>DEPUY SCREW EXPEDIUM PLUS 6.35 TI 6.0 X 55MM 1799-</t>
  </si>
  <si>
    <t>EX#1799-88-740</t>
  </si>
  <si>
    <t>DEPUY SCREW EXPEDIUM PLUS 6.35 TI 7.0 X 40 (179988</t>
  </si>
  <si>
    <t>EX#1799-88-745</t>
  </si>
  <si>
    <t>EXPEDIUM PLUS SCREW 6.35 TI 7.0 X 45 (179988745)</t>
  </si>
  <si>
    <t>MDTRPCO4VP</t>
  </si>
  <si>
    <t>MESH PARIETEX PATCH 4.6CM SM PCO4VP</t>
  </si>
  <si>
    <t>MDTRPCO6VP</t>
  </si>
  <si>
    <t>MESH PARIETEX PATCH 6.6CM MED PCO6VP</t>
  </si>
  <si>
    <t>MDTR8835</t>
  </si>
  <si>
    <t>MANAGER PERSONAL THERAPY SYCHEROMED II 8835</t>
  </si>
  <si>
    <t>EX#50-15904</t>
  </si>
  <si>
    <t>LEIBINGER SCREW 1.5 CROSS-PIN SELF DRILLING 4MM (5</t>
  </si>
  <si>
    <t>CC#00117900608</t>
  </si>
  <si>
    <t>ZIMMER 3.5MM RECON PLATE CRV 08H (00-1179-006-08)</t>
  </si>
  <si>
    <t>EX#50-17304</t>
  </si>
  <si>
    <t>LEIBINGER SCREW 7X4MM CROSS-PIN SELF TAPPING EMERG</t>
  </si>
  <si>
    <t>MEDS1200-02-5020</t>
  </si>
  <si>
    <t>SCREW DYNANAIL HEADED CORTICAL 5.0MM X 20MM</t>
  </si>
  <si>
    <t>MEDS1200-02-5025</t>
  </si>
  <si>
    <t>MEDSHAPE SCREW DYNANAIL HEADED CORTICAL 5.0MM X 25</t>
  </si>
  <si>
    <t>MEDS1200-02-5030</t>
  </si>
  <si>
    <t>MEDSHAPE SCREW DYNANAIL HEADED CORTICAL 5.0MM X 30</t>
  </si>
  <si>
    <t>MEDS1200-02-5035</t>
  </si>
  <si>
    <t>MEDSHAPE SCREW DYNANAIL HEADED CORTICAL 5.0MM X 35</t>
  </si>
  <si>
    <t>MEDS1200-02-5040</t>
  </si>
  <si>
    <t>MEDSHAPE SCREW DYNANAIL HEADED CORTICAL 5.0MM X 40</t>
  </si>
  <si>
    <t>MEDS1200-02-5045</t>
  </si>
  <si>
    <t>SCREW DYNANAIL HEADED CORTICAL 5.0X45MM 1200-02-50</t>
  </si>
  <si>
    <t>MEDS1200-02-5050</t>
  </si>
  <si>
    <t>MEDSHAPE SCREW DYNANAIL HEADED CORTICAL 5.0MM X 50</t>
  </si>
  <si>
    <t>ABBO14679-01</t>
  </si>
  <si>
    <t>ABBOTT STARCLOSE DEVICE CLOSER 14679-01</t>
  </si>
  <si>
    <t>CC#50031556</t>
  </si>
  <si>
    <t>VESSEL ENTRY SHORTIE EVOLUTION 9FR (G49651)</t>
  </si>
  <si>
    <t>DJOG1200-02-5055</t>
  </si>
  <si>
    <t>SCREW DYNANAIL HEADED CORT 5.0MM X 55MM</t>
  </si>
  <si>
    <t>MEDS1200-03-5065</t>
  </si>
  <si>
    <t>MEDSHAPE SCREW DYNANAIL HEADLESS PA 5.0MM X 65MM 1</t>
  </si>
  <si>
    <t>MEDS1200-03-5070</t>
  </si>
  <si>
    <t>MEDSHAPE SCREW DYNANAIL HEADLESS PA 5.0MM X 70MM 1</t>
  </si>
  <si>
    <t>MEDS1200-03-5075</t>
  </si>
  <si>
    <t>MEDSHAPE SCREW DYNANAIL HEADLESS PA 5.0MM X 75MM 1</t>
  </si>
  <si>
    <t>MEDS1200-03-5080</t>
  </si>
  <si>
    <t>MEDSHAPE SCREW DYNANAIL HEADLESS PA 5.0MM X 80MM 1</t>
  </si>
  <si>
    <t>MEDS1200-03-5085</t>
  </si>
  <si>
    <t>MEDSHAPE SCREW DYNANAIL HEADLESS PA 5.0MM X 85MM 1</t>
  </si>
  <si>
    <t>MEDS1200-03-5090</t>
  </si>
  <si>
    <t>MEDSHAPE SCREW DYNANAIL HEADLESS PA 5.0MM X 90MM 1</t>
  </si>
  <si>
    <t>MEDS1200-03-5095</t>
  </si>
  <si>
    <t>MEDSHAPE SCREW DYNANAIL HEADLESS PA 5.0MM X 95MM 1</t>
  </si>
  <si>
    <t>MEDS1200-03-5100</t>
  </si>
  <si>
    <t>MEDSHAPE SCREW DYNANAIL HEADLESS PA 5.0MM X 100MM</t>
  </si>
  <si>
    <t>MEDS1200-03-5105</t>
  </si>
  <si>
    <t>MEDSHAPE SCREW DYNANAIL HEADLESS PA 5.0MM X 105MM</t>
  </si>
  <si>
    <t>MEDS1200-03-5110</t>
  </si>
  <si>
    <t>MEDSHAPE SCREW DYNANAIL HEADLESS PA 5.0MM X 110MM</t>
  </si>
  <si>
    <t>CC#50031552</t>
  </si>
  <si>
    <t>SET EXTRACTOR LEAD EVOLUTION 7FR (G46538)</t>
  </si>
  <si>
    <t>CC#50031553</t>
  </si>
  <si>
    <t>SET EXTRACTOR LEAD EVOLUTION 9FR (G46539)</t>
  </si>
  <si>
    <t>ZIMM11-300818</t>
  </si>
  <si>
    <t>STEM ARCOS STS DISTAL 18MM X 150MM 11-300818</t>
  </si>
  <si>
    <t>STRY5532-G-609</t>
  </si>
  <si>
    <t>STRYKER INSERT TRIATHLON PS X3 TIBIAL 9MM SZ 6 553</t>
  </si>
  <si>
    <t>EX#73825020</t>
  </si>
  <si>
    <t>S&amp;N SCREW 3.5 LOCKING 20MM (7382-5020)</t>
  </si>
  <si>
    <t>STRY48233430</t>
  </si>
  <si>
    <t>SCREW XIA UNIPLANAR 4.5MM X 30MM 48233430</t>
  </si>
  <si>
    <t>JNJ02.117.211S</t>
  </si>
  <si>
    <t>JNJ02.117.406</t>
  </si>
  <si>
    <t>SYNTHES PLATE LCP 2.7/3.5MM EXT DISTAL HUMERUS 6H</t>
  </si>
  <si>
    <t>JNJ394.8</t>
  </si>
  <si>
    <t>ROD CARBON FIBER EX-FIX 11 X 100MM 394.80</t>
  </si>
  <si>
    <t>JNJD9525</t>
  </si>
  <si>
    <t>CARDIAC SUTURE PROLENE 5-0 30IN D/A SH-1 D9525</t>
  </si>
  <si>
    <t>GORE5N02B</t>
  </si>
  <si>
    <t>GORETEX CV-5 TTC-13 5N02B</t>
  </si>
  <si>
    <t>JNJ10X72</t>
  </si>
  <si>
    <t>SUTURE ETHIBOND 2-0 V-7 30IN DOUBLE ARMED MS/10</t>
  </si>
  <si>
    <t>STRY48238110</t>
  </si>
  <si>
    <t>ROD RAD XIA 6.0 X 110MM</t>
  </si>
  <si>
    <t>JNJ02.107.204</t>
  </si>
  <si>
    <t>SYNTHES 2.7 LCP OLECRANON PLATE 04 HOLE RT 02.107.</t>
  </si>
  <si>
    <t>JNJ02.117.501</t>
  </si>
  <si>
    <t>JNJ02.117.502</t>
  </si>
  <si>
    <t>JNJ02.117.506</t>
  </si>
  <si>
    <t>JNJ02.117.706</t>
  </si>
  <si>
    <t>PLATE HUMERUS DISTAL MEDIAL EXTENDED VA-LCP 2.7MM/</t>
  </si>
  <si>
    <t>JNJ02.117.401</t>
  </si>
  <si>
    <t>JNJ02.117.404</t>
  </si>
  <si>
    <t>SYNTHES PLATE LCP 2.7/.25MM EXT DISTAL HUMERUS 4H</t>
  </si>
  <si>
    <t>JNJ02.117.606</t>
  </si>
  <si>
    <t>JNJ02.117.104</t>
  </si>
  <si>
    <t>JNJ02.117.107</t>
  </si>
  <si>
    <t>JNJ02.117.304</t>
  </si>
  <si>
    <t>SYNTHES PLATE VA LCP 2.7/3.5MM DISTAL HUMERUS 4H L</t>
  </si>
  <si>
    <t>JNJ02.117.207</t>
  </si>
  <si>
    <t>JNJ02.117.007</t>
  </si>
  <si>
    <t>JNJ02.117.009</t>
  </si>
  <si>
    <t>JNJ02.117.309</t>
  </si>
  <si>
    <t>SYNTHES PLATE LCP 2.7/3.5MM VA DISTAL HUMERUS 9H L</t>
  </si>
  <si>
    <t>JNJ02.117.901</t>
  </si>
  <si>
    <t>SYNTHES PLATE LCP 2.7/3.5MM LAT DISTAL HUMERUS 1H</t>
  </si>
  <si>
    <t>JNJ02.117.905</t>
  </si>
  <si>
    <t>SYNTHES PLATE LCP 2.7/3.5MM LAT DISTAL HUMERUS 5H</t>
  </si>
  <si>
    <t>JNJ02.117.907</t>
  </si>
  <si>
    <t>SYNTHES PLATE LCP 2.7/3.5MM LAT DISTAL HUMERUS 7H</t>
  </si>
  <si>
    <t>JNJ02.117.801</t>
  </si>
  <si>
    <t>JNJ02.117.805</t>
  </si>
  <si>
    <t>JNJ02.117.807</t>
  </si>
  <si>
    <t>JNJ02.117.408</t>
  </si>
  <si>
    <t>SYNTHES PLATE VA LCP 2.7/3.5MM MEDL DISTAL HUMERUS</t>
  </si>
  <si>
    <t>STRY5545-A-501</t>
  </si>
  <si>
    <t>AUGMENT TRIATHLON HALF BLOCK SZ 5 5MM LT</t>
  </si>
  <si>
    <t>JNJ242.61</t>
  </si>
  <si>
    <t>2.7 MM CONDYLAR PLATE 7H 57MM LT 242.61</t>
  </si>
  <si>
    <t>STRY5545-A-502</t>
  </si>
  <si>
    <t>AUGMENT TRIATHLON HALF BLOCK SZ 5 5MM RT</t>
  </si>
  <si>
    <t>JNJ242.62</t>
  </si>
  <si>
    <t>2.7 MM CONDYLAR PLATE 7H 57MM RT 242.62</t>
  </si>
  <si>
    <t>JNJ02.112.119</t>
  </si>
  <si>
    <t>LCP PLATE 2.7MM LAT DISTAL FIBULAR 9H LT 02.112.11</t>
  </si>
  <si>
    <t>JNJ02.112.127</t>
  </si>
  <si>
    <t>LCP PLATE 2.7MM LAT DISTAL FIBULAR 207MM 13H LT 02</t>
  </si>
  <si>
    <t>JNJ02.112.126</t>
  </si>
  <si>
    <t>PLATE LCP POST/LAT DISTAL FIBULAR 2.7MM/3.5MM 13HL</t>
  </si>
  <si>
    <t>JNJ02.112.112</t>
  </si>
  <si>
    <t>LCP PLATE 2.7MM LAT DISTAL FIBULAR 6H RT 02.112.11</t>
  </si>
  <si>
    <t>JNJ02.112.137</t>
  </si>
  <si>
    <t>SYNTHES PLATE LCP LAT DISTAL FIBULAR 3H 2.7/3.5 X</t>
  </si>
  <si>
    <t>JNJ02.112.141</t>
  </si>
  <si>
    <t>LCP PLATE 2.7MM LAT DISTAL FIBULAR 5H LT 02.112.14</t>
  </si>
  <si>
    <t>JNJ249.670</t>
  </si>
  <si>
    <t>LCP TM T-PLATE 2.4MM 2H HEAD/7H SHAFT 249.670</t>
  </si>
  <si>
    <t>JNJ02.112.149</t>
  </si>
  <si>
    <t>LCP PLATE 2.7MM LAT DISTAL FIBULAR 9H LT 02.112.14</t>
  </si>
  <si>
    <t>STRY5015006</t>
  </si>
  <si>
    <t>SCREW CROSS PIN ST 1.5 X 6MM 50-15006</t>
  </si>
  <si>
    <t>COOKG12230</t>
  </si>
  <si>
    <t>SUTURE GI ANCHOR SET CHAIT ENTEROSTOMY 18 GAUGE X</t>
  </si>
  <si>
    <t>COOKG12685</t>
  </si>
  <si>
    <t>CATHETER CHAIT CECOSTOMY 10FR X 28CM</t>
  </si>
  <si>
    <t>EX#0120-14-4.5</t>
  </si>
  <si>
    <t>GI GASTROSTOMY MIC KEY TUBE 14FR 4.5CM (0120-14-4.</t>
  </si>
  <si>
    <t>EX#01201612</t>
  </si>
  <si>
    <t>GI GASTROSTOMY MIC KEY TUBE 16FR 1.2CM (0120-16-1.</t>
  </si>
  <si>
    <t>EX#01201610</t>
  </si>
  <si>
    <t>GI GASTROSTOMY MIC KEY TUBE 16FR 1.0CM (0120-16-1.</t>
  </si>
  <si>
    <t>EX#01201650</t>
  </si>
  <si>
    <t>GI GASTROSTOMY MIC KEY TUBE 16FR 5.0CM (0120-16-5.</t>
  </si>
  <si>
    <t>BSCIM0068331371</t>
  </si>
  <si>
    <t>SUTURE DEVICE CAPIO MONODEK 0 PDS TC-43</t>
  </si>
  <si>
    <t>JNJ04.025.558S</t>
  </si>
  <si>
    <t>SYNTHES SCREW TI ANG STABLE LOCK T25 5.0 X 68MM 04</t>
  </si>
  <si>
    <t>BSCIM0038331141</t>
  </si>
  <si>
    <t>SUTURE DEVICE CAPIO O ETHIBOND TC73</t>
  </si>
  <si>
    <t>MDTRLPG1510</t>
  </si>
  <si>
    <t>COVIDIEN MESH PROGRIP FLATSHEET 10 X 15CM LPG1510</t>
  </si>
  <si>
    <t>EX#136528330</t>
  </si>
  <si>
    <t>ARTICUL EZE HEAD FEM 28MM + 8.5 (1365-28-330)</t>
  </si>
  <si>
    <t>ALCOSN6AT7.24.0</t>
  </si>
  <si>
    <t>IOL TORIC SN6AT7 +24.0</t>
  </si>
  <si>
    <t>ZIMM11-300816</t>
  </si>
  <si>
    <t>BIOMET STEM ARCOS STS DISTAL 16MM X 150MM 11-30081</t>
  </si>
  <si>
    <t>COOKG09977</t>
  </si>
  <si>
    <t>STENT ULTRATHANE 8.5FR 10CM AMPLATZ URET G09977</t>
  </si>
  <si>
    <t>EX#02.110.152</t>
  </si>
  <si>
    <t>LCP WRIST FUSION STRAIGHT PLATE (02.110.152)</t>
  </si>
  <si>
    <t>EX#73825016</t>
  </si>
  <si>
    <t>S&amp;N SCREW 3.5 LOCKING 16MM (7382-5016)</t>
  </si>
  <si>
    <t>EX#73825018</t>
  </si>
  <si>
    <t>S&amp;N SCREW 3.5 LOCKING 18MM (7382-5018)</t>
  </si>
  <si>
    <t>EX#AR-7715-4.5</t>
  </si>
  <si>
    <t>ARTHREX CANDY CANE SUTURE/LIGAMENT PASSER (AR-7715</t>
  </si>
  <si>
    <t>STRY48325310</t>
  </si>
  <si>
    <t>SCREW SELF TAPPING 3.5MM X 10MM 48325310</t>
  </si>
  <si>
    <t>STRY48325314</t>
  </si>
  <si>
    <t>SCREW SELF TAPPING 3.5MM X 14MM 48325314</t>
  </si>
  <si>
    <t>JNJNSLG2S35</t>
  </si>
  <si>
    <t>ENSEAL SEALER TISSUE G2 STRAIGHT JAW 35CM NSLG2S35</t>
  </si>
  <si>
    <t>EX#021000014</t>
  </si>
  <si>
    <t>SYNTHES SYMPHYSIS PLATE 3.5MM 4H (02.100.014)</t>
  </si>
  <si>
    <t>EX#55-06250</t>
  </si>
  <si>
    <t>LEIBINGER PLATE CURVEDL 10 HOLE UPPER FACE (55-062</t>
  </si>
  <si>
    <t>ZIMM141318</t>
  </si>
  <si>
    <t>STEM TIBIAL PRIMARY FINNED KEEL 80 X 12.5MM 141318</t>
  </si>
  <si>
    <t>EX#1797-88-530</t>
  </si>
  <si>
    <t>EXPEDIUM SCREW 5.5 UNIPLANAR 5.0 X 30MM TI (1797-8</t>
  </si>
  <si>
    <t>EX#1797-88-535</t>
  </si>
  <si>
    <t>EXPEDIUM SCREW 5.5 UNIPLANAR 5.0 X 35MM TI (1797-8</t>
  </si>
  <si>
    <t>EX#1797-88-540</t>
  </si>
  <si>
    <t>EXPEDIUM SCREW 5.5 UNIPLANAR 5.0 X 40MM TI (1797-8</t>
  </si>
  <si>
    <t>STRY623-00-28A</t>
  </si>
  <si>
    <t>STRYKER INSERT TRIDENT X3 POLY 0DEG 28MM 623-00-28</t>
  </si>
  <si>
    <t>JNJ188320332</t>
  </si>
  <si>
    <t>MOUNTAINEER LS SCREW 3.5 X 32 1883-20-332</t>
  </si>
  <si>
    <t>EX#179912855</t>
  </si>
  <si>
    <t>DEPUY SCREW EXPEDIUM 6.35 POLY 8 X 55MM (1799-12-8</t>
  </si>
  <si>
    <t>JNJ02.117.109</t>
  </si>
  <si>
    <t>JNJ02.107.508</t>
  </si>
  <si>
    <t>SYNTHES 2.7/3.5 VA LCP EXTRA ULNA PLATE 8H LT 157M</t>
  </si>
  <si>
    <t>JNJ02.107.510</t>
  </si>
  <si>
    <t>PLATE ULNA PROXIMAL VA-LCP X-ARTICULAR 2.7MM/3.5MM</t>
  </si>
  <si>
    <t>JNJ02.107.408</t>
  </si>
  <si>
    <t>PLATE VA-LCP X-ARTICULAR 2.7MM/3.5MM 8HL RT 02.107</t>
  </si>
  <si>
    <t>JNJ02.107.410</t>
  </si>
  <si>
    <t>JNJ02.107.412</t>
  </si>
  <si>
    <t>BARD0112660</t>
  </si>
  <si>
    <t>BARD MESH DAVOL FLAT SHEET 10 X 14IN 0112660</t>
  </si>
  <si>
    <t>JNJ179912525</t>
  </si>
  <si>
    <t>DEPUY SCREW EXPEDIUM 6.35 POLY 5 X 25MM 1799-12-52</t>
  </si>
  <si>
    <t>MDTR54840007540</t>
  </si>
  <si>
    <t>CD HORIZON SCREW MAS 7.5 X 40 SOLERA 54840007540</t>
  </si>
  <si>
    <t>MDTR54840008535</t>
  </si>
  <si>
    <t>CD HORIZON SCREW MAS 8.5 X 40 SOLERA 54840008535</t>
  </si>
  <si>
    <t>JNJ350-1504BC</t>
  </si>
  <si>
    <t>BREAST MENTOR SMOOTH ROUND HIGH PROFILE 150CC 350-</t>
  </si>
  <si>
    <t>JNJ231822</t>
  </si>
  <si>
    <t>MILAGRO ADVANCE SCREW 9 X 30MM 231822</t>
  </si>
  <si>
    <t>JNJ231824</t>
  </si>
  <si>
    <t>MILAGRO ADVANCE SCREW 11 X 30MM 231824</t>
  </si>
  <si>
    <t>KINA20-420-0101</t>
  </si>
  <si>
    <t>KINAMED PEG KINEMATCH PATELLA DOMED TRI SZ 1 20-42</t>
  </si>
  <si>
    <t>KINA20-420-0102</t>
  </si>
  <si>
    <t>KINAMED PEG KINEMATCH PATELLA DOMED TRI SZ 2 20-42</t>
  </si>
  <si>
    <t>KINA20-420-0103</t>
  </si>
  <si>
    <t>KINAMED DOME KINEMATCH PATELLA TRI PEG SZ 3 20-420</t>
  </si>
  <si>
    <t>EX#189401404</t>
  </si>
  <si>
    <t>DEPUY SPINE SFX CROSSLINK 5.5 SZ A4 (1894-01-404)</t>
  </si>
  <si>
    <t>JNJ179793150</t>
  </si>
  <si>
    <t>CONNECTOR LATERAL OPEN 5.5MM X 150MM 1797-93-150</t>
  </si>
  <si>
    <t>JNJ179793050</t>
  </si>
  <si>
    <t>CONNECTOR LATERAL OPEN 5.5MM X 50MM 1797-93-050</t>
  </si>
  <si>
    <t>JNJ1754-43-048</t>
  </si>
  <si>
    <t>DEPUY HOOK EXPEDIUM TI 6.35 CLOSED WIDE 8.0MM 1754</t>
  </si>
  <si>
    <t>JNJ175443049</t>
  </si>
  <si>
    <t>EXPEDIUM TI HOOK 6.35 CLOSED  WIDE 9.5MM 1754-43-0</t>
  </si>
  <si>
    <t>JNJ175453048</t>
  </si>
  <si>
    <t>HOOK OPEN WIDE 6.35 X 8.0MM TI 1754-53-048</t>
  </si>
  <si>
    <t>JNJ175453038</t>
  </si>
  <si>
    <t>HOOK OPEN NARROW 6.35 X 8.0MM TI 1754-53-038</t>
  </si>
  <si>
    <t>OTICM50098</t>
  </si>
  <si>
    <t>ENT PONTO SCREW COVER HEXAGON M50098</t>
  </si>
  <si>
    <t>ACMD30-0238</t>
  </si>
  <si>
    <t>ACUMED SCREW LOCKING HEXALOBE 3.5 X 16MM 30-0282</t>
  </si>
  <si>
    <t>ACMD30-0283</t>
  </si>
  <si>
    <t>ACUMED SCREW LOCKING HEXALOBE 3.5 X 18MM 30-0283</t>
  </si>
  <si>
    <t>ACMD30-0291</t>
  </si>
  <si>
    <t>ACUMED SCREW LOCKING HEXALOBE 3.5 X 34MM 30-0291</t>
  </si>
  <si>
    <t>ACMD30-0296</t>
  </si>
  <si>
    <t>ACUMED SCREW LOCKING HEXALOBE 3.5 X 50MM 30-0296</t>
  </si>
  <si>
    <t>ACMD70-0304</t>
  </si>
  <si>
    <t>PLATE OLECRANON STD 5H LT 90MM 70-0304</t>
  </si>
  <si>
    <t>ACMD30-0326</t>
  </si>
  <si>
    <t>SCREW LOCKING HEXALOBE 2.7 X 12MM 30-0326</t>
  </si>
  <si>
    <t>JNJ02.113.103</t>
  </si>
  <si>
    <t>LCP 3.5 PLATE HOOK 3H 02.113.103</t>
  </si>
  <si>
    <t>JNJ02.107.506</t>
  </si>
  <si>
    <t>SYNTHES 2.7/3.5 VA LCP EXTRA ULNA PLATE 6H LT 131M</t>
  </si>
  <si>
    <t>JNJ02.127.130</t>
  </si>
  <si>
    <t>SCREW VA LOCKING ST STRDRV 3.5X30MM 02.127.130</t>
  </si>
  <si>
    <t>MDTR779125555</t>
  </si>
  <si>
    <t>CLOSED EYE LATERAL CONNECTOR 779125555</t>
  </si>
  <si>
    <t>JNJ242.531S</t>
  </si>
  <si>
    <t>SYNTHES PLATE LCP DISTAL ULNA 2.0MM 7H 242.531S</t>
  </si>
  <si>
    <t>MDTR27251</t>
  </si>
  <si>
    <t>MEDTRONIC VENT CATH SM 8MM 27251</t>
  </si>
  <si>
    <t>ZIMM00-1179-005-13</t>
  </si>
  <si>
    <t>PLATE RECON STRAIGHT 3.5MM 153MM 13HL 1179-05-13</t>
  </si>
  <si>
    <t>ZIMM00117900515</t>
  </si>
  <si>
    <t>PLATE RECON STRAIGHT 3.5MM 177MM 15HL 1179-05-15</t>
  </si>
  <si>
    <t>ZIMM00117900518</t>
  </si>
  <si>
    <t>PLATE RECON STRAIGHT 3.5MM 213MM 18HL 1179-05-18</t>
  </si>
  <si>
    <t>CC#00117900606</t>
  </si>
  <si>
    <t>ZIMMER 3.5MM RECON PLATE CRV 06H (00-1179-006-06)</t>
  </si>
  <si>
    <t>ZIMM00-1179-006-10</t>
  </si>
  <si>
    <t>PLATE RECON CURVED 3.5MM 10HL 1179-06-10</t>
  </si>
  <si>
    <t>CC#00117900614</t>
  </si>
  <si>
    <t>ZIMMER 3.5MM RECON PLATE CRV 14H (00-1179-006-14)</t>
  </si>
  <si>
    <t>EX#1179-06-18</t>
  </si>
  <si>
    <t>ZIMMER 3.5MM RECON PLATE CRV 18H (00-1179-006-18)</t>
  </si>
  <si>
    <t>ZIMM00-1179-007-12</t>
  </si>
  <si>
    <t>ZIMMER 4.5MM RECON PLATE 12H 00-1179-007-12</t>
  </si>
  <si>
    <t>ALCOSN60AT.35.0</t>
  </si>
  <si>
    <t>IOL ACRYSOF SN60AT +35.0</t>
  </si>
  <si>
    <t>DCHO92-13</t>
  </si>
  <si>
    <t>IMPLANT SLEEVE DUTCH STYLE 70 SILICONE</t>
  </si>
  <si>
    <t>EX#493500303</t>
  </si>
  <si>
    <t>ZIMMER 1/3 TUBULAR PLATE W/COLLAR 3H (00-4935-003-</t>
  </si>
  <si>
    <t>JNJ1754-52-041</t>
  </si>
  <si>
    <t>HOOK EXPEDIUM OPEN WIDE 5.5 X 11MM 1754-52-041</t>
  </si>
  <si>
    <t>STRY40100958</t>
  </si>
  <si>
    <t>SCREW CORTICAL RAYHACK 2.7MM X 18MM 40100958</t>
  </si>
  <si>
    <t>ZIMMCP161942</t>
  </si>
  <si>
    <t>BIOMET SCREW ACETABULAR LOCKING 6.5 X 25MM CP16194</t>
  </si>
  <si>
    <t>ZIMMCP161944</t>
  </si>
  <si>
    <t>BIOMET SCREW ACETABULAR LOCKING 6.5 X 35MM CP16194</t>
  </si>
  <si>
    <t>JNJ1365-28-710</t>
  </si>
  <si>
    <t>DEPUY FEMORAL HEAD BIOLOX DELTA TS CERAMIC 28MM +1</t>
  </si>
  <si>
    <t>JNJ545035500</t>
  </si>
  <si>
    <t>IMPLANT CEMENT BONE 40GM SMARTSET GHV DEPUY</t>
  </si>
  <si>
    <t>JNJNSLG2S35A</t>
  </si>
  <si>
    <t>ENSEAL SEALER TISSUE G2 STRAIGHT JAW 35CM ARTICULA</t>
  </si>
  <si>
    <t>MDTR55840007560</t>
  </si>
  <si>
    <t>MEDTRONIC SCREW SOLERA 7.5 X 60MM 55840007560</t>
  </si>
  <si>
    <t>MDTR55840005540</t>
  </si>
  <si>
    <t>MEDTRONIC SCREW SOLERA 5.5 X 40MM 55840005540</t>
  </si>
  <si>
    <t>MDTR55840006540</t>
  </si>
  <si>
    <t>MEDTRONIC SCREW SOLERA 6.5 X 40MM 55840006540</t>
  </si>
  <si>
    <t>MDTR55840006545</t>
  </si>
  <si>
    <t>SCREW SOLERA MAS 6.5 X 45MM 55840006545</t>
  </si>
  <si>
    <t>MDTR55840005545</t>
  </si>
  <si>
    <t>MEDTRONIC SCREW SOLERA 5.5 X 45MM 55840005545</t>
  </si>
  <si>
    <t>MDTR55740107545</t>
  </si>
  <si>
    <t>SCREW SOLERA MAS HA 7.5 X 45MM 55740107545</t>
  </si>
  <si>
    <t>ZIMM47-2484-100-50</t>
  </si>
  <si>
    <t>ZIMMER SCREW CORT FA 5.0 X 100MM 47-2484-100-50</t>
  </si>
  <si>
    <t>STRY5630-G-208</t>
  </si>
  <si>
    <t>INSERT TIBIAL TRIATHLON PKR SZ 2 8MM LM/RL  5630-G</t>
  </si>
  <si>
    <t>EX#00875801128</t>
  </si>
  <si>
    <t>CONTINUUM TRILOGY ACETABULAR CROSSLINKED POLYETHYL</t>
  </si>
  <si>
    <t>ZIMM00-7000-056-20</t>
  </si>
  <si>
    <t>SHELL REVISION TM 56MM 7000-56-20</t>
  </si>
  <si>
    <t>ZIMM00-7124-056-48</t>
  </si>
  <si>
    <t>ACETABULAR REVISION SYSTEM CAGE LT</t>
  </si>
  <si>
    <t>EX#00-7848-022-00</t>
  </si>
  <si>
    <t>KINECTIV MODULAR NECK B 12/14 TAPER (00-7848-022-0</t>
  </si>
  <si>
    <t>ZIMM00-1147-145-46</t>
  </si>
  <si>
    <t>SCREW 4.5 CANN FT 145MM</t>
  </si>
  <si>
    <t>ZIMM00-1147-140-46</t>
  </si>
  <si>
    <t>SCREW 4.5 CANN FT 140MM</t>
  </si>
  <si>
    <t>ZIMM00-1147-145-45</t>
  </si>
  <si>
    <t>SCREW 4.5 CANN 1/3 THD 145MM</t>
  </si>
  <si>
    <t>ZIMM00-1147-140-45</t>
  </si>
  <si>
    <t>SCREW 4.5 CANN 1/3 THD 140MM</t>
  </si>
  <si>
    <t>CC#1147-46-45</t>
  </si>
  <si>
    <t>ZIMMER SCREW 4.5 CANN PT 1/3 046MM (1147-46-45)</t>
  </si>
  <si>
    <t>ZIMM00-1147-140-57</t>
  </si>
  <si>
    <t>SCREW CANN FT 5.5 X 140MM 1147-140-57</t>
  </si>
  <si>
    <t>1147-145-57</t>
  </si>
  <si>
    <t>ZIMMER SCREW 5.5 CANN FT 145MM (1147-145-57)</t>
  </si>
  <si>
    <t>MDTSA-5300.06</t>
  </si>
  <si>
    <t>MEDARTIS 1.8 CORTEX SCREW 06MM A-5300.06</t>
  </si>
  <si>
    <t>MDTSA-5300.10</t>
  </si>
  <si>
    <t>MEDARTIS 1.8 CORTEX SCREW 10MM A-5300.10</t>
  </si>
  <si>
    <t>MDTSA-5500.23</t>
  </si>
  <si>
    <t>MEDARTIS 2.3 CORTEX BONE HD6 SCREW 23MM A-5500.23</t>
  </si>
  <si>
    <t>MDTSA-5500.24</t>
  </si>
  <si>
    <t>MEDARTIS 2.3 CORTEX BONE HD6 SCREW 24MM A-5500.24</t>
  </si>
  <si>
    <t>MDTSA-5600.06</t>
  </si>
  <si>
    <t>MEDARTIS 2.5 CORTEX BONE HD6 SCREW 06MM A-5600.06</t>
  </si>
  <si>
    <t>MDTSA-4750.56</t>
  </si>
  <si>
    <t>PLATE TRILOCK DISTAL RADIUS FRAG 2.5 6(2/4)HL RT</t>
  </si>
  <si>
    <t>EX#A-4750.57</t>
  </si>
  <si>
    <t>MEDARTIS 2.5 LOCKING PLATE 5H LT (A-4750.57)</t>
  </si>
  <si>
    <t>STRY7242</t>
  </si>
  <si>
    <t>DRESSING NOSTRIL RETAINER SIZE 5 20 X 27 X 10MM</t>
  </si>
  <si>
    <t>JNJ414.870</t>
  </si>
  <si>
    <t>LG FRAG TI SCREW 4.5MM CORT ST 70MM 414.870</t>
  </si>
  <si>
    <t>JNJ04.615.326</t>
  </si>
  <si>
    <t>SCREW 3.5MM CORTEX POLYAXIAL SHAFT 26MM 04.615.326</t>
  </si>
  <si>
    <t>ZIMM113063</t>
  </si>
  <si>
    <t>HUMERAL HEAD VERSA-DIAL 54 X 21 X 64MM 113063</t>
  </si>
  <si>
    <t>EX#23691235</t>
  </si>
  <si>
    <t>ZIMMER 3.5 SCREW TI LOCKING 12MM (00-2369-012-35)</t>
  </si>
  <si>
    <t>ZIMM00236901635</t>
  </si>
  <si>
    <t>SCREW LOCKING TI 3.5MM 16MM</t>
  </si>
  <si>
    <t>EX#23691835</t>
  </si>
  <si>
    <t>ZIMMER 3.5 SCREW TI LOCKING 18MM (47-2369-018-35)</t>
  </si>
  <si>
    <t>EX#23692035</t>
  </si>
  <si>
    <t>ZIMMER 3.5 SCREW TI LOCKING 20MM (47-2369-020-35)</t>
  </si>
  <si>
    <t>EX#23692235</t>
  </si>
  <si>
    <t>ZIMMER 3.5 SCREW TI LOCKING 22MM (47-2369-022-35)</t>
  </si>
  <si>
    <t>EX#23692435</t>
  </si>
  <si>
    <t>ZIMMER 3.5 SCREW TI LOCKING 24MM (00-2369-024-35)</t>
  </si>
  <si>
    <t>EX#23692635</t>
  </si>
  <si>
    <t>ZIMMER 3.5 SCREW TI LOCKING 26MM (00-2369-026-35)</t>
  </si>
  <si>
    <t>EX#23692835</t>
  </si>
  <si>
    <t>ZIMMER 3.5 SCREW TI LOCKING 28MM (00-2369-028-35)</t>
  </si>
  <si>
    <t>EX#23693035</t>
  </si>
  <si>
    <t>ZIMMER 3.5 SCREW TI LOCKING 30MM (00-2369-030-35)</t>
  </si>
  <si>
    <t>EX#23693835</t>
  </si>
  <si>
    <t>ZIMMER 3.5 SCREW TI LOCKING 38MM (00-2369-038-35)</t>
  </si>
  <si>
    <t>EX#02.02150.022</t>
  </si>
  <si>
    <t>NCB SCREW 5.0 X 22MM (02.02150.022)</t>
  </si>
  <si>
    <t>EX#02.02150.030</t>
  </si>
  <si>
    <t>NCB SCREW 5.0 X 30MM (02.02150.030)</t>
  </si>
  <si>
    <t>EX#02.02150.032</t>
  </si>
  <si>
    <t>NCB SCREW 5.0 X 32MM (02.02150.032)</t>
  </si>
  <si>
    <t>EX#02.02150.034</t>
  </si>
  <si>
    <t>NCB SCREW 5.0 X 34MM (02.02150.034)</t>
  </si>
  <si>
    <t>EX#02.02150.036</t>
  </si>
  <si>
    <t>NCB SCREW 5.0 X 36MM (02.02150.036)</t>
  </si>
  <si>
    <t>EX#02.02150.038</t>
  </si>
  <si>
    <t>NCB SCREW 5.0 X 38MM (02.02150.038)</t>
  </si>
  <si>
    <t>EX#02.02150.040</t>
  </si>
  <si>
    <t>NCB SCREW 5.0 X 40MM (02.02150.040)</t>
  </si>
  <si>
    <t>EX#02.02150.055</t>
  </si>
  <si>
    <t>NCB SCREW 5.0 X 55MM (02.02150.055)</t>
  </si>
  <si>
    <t>EX#02.02150.060</t>
  </si>
  <si>
    <t>NCB SCREW 5.0 X 60MM (02.02150.060)</t>
  </si>
  <si>
    <t>EX#02.02150.070</t>
  </si>
  <si>
    <t>NCB SCREW 5.0 X 70MM (02.02150.070)</t>
  </si>
  <si>
    <t>EX#02.02150.080</t>
  </si>
  <si>
    <t>NCB SCREW 5.0 X 80MM (02.02150.080)</t>
  </si>
  <si>
    <t>JNJ231821</t>
  </si>
  <si>
    <t>MILAGRO ADVANCE SCREW 8 X 30MM 231821</t>
  </si>
  <si>
    <t>JNJ1896-71-555</t>
  </si>
  <si>
    <t>CONNECTOR ROD TOP NOTCH OPEN/OPEN 6.35 X 5.5MM 189</t>
  </si>
  <si>
    <t>ZIMM02.03150.095</t>
  </si>
  <si>
    <t>SCREW NCB CORTICAL ST 5.0 X 95MM 02.03150.095</t>
  </si>
  <si>
    <t>CC#47-2484-055-50</t>
  </si>
  <si>
    <t>ZIMMER NAIL CORT SCREW FA 5.0 X 55 (47-2484-055-50</t>
  </si>
  <si>
    <t>ZIMM47-2484-055-60</t>
  </si>
  <si>
    <t>ZIMMER SCREW CANN FA 6.0 X 55MM 47-2484-055-60</t>
  </si>
  <si>
    <t>BTISPK-16</t>
  </si>
  <si>
    <t>PRO-KERA RING 16MM PK-16</t>
  </si>
  <si>
    <t>LFHEVG2C-T46</t>
  </si>
  <si>
    <t>VG2 CERVICAL LORDOTIC 6MM VG2C-T46</t>
  </si>
  <si>
    <t>LFHEVG2C-T57</t>
  </si>
  <si>
    <t>VG2 CERVICAL LORDOTIC 7MM VG2C-T57</t>
  </si>
  <si>
    <t>LFHEVG2C-T68</t>
  </si>
  <si>
    <t>VG2 CERVICAL LORDOTIC 8MM VG2C-T68</t>
  </si>
  <si>
    <t>LFHEVG2C-T79</t>
  </si>
  <si>
    <t>VG2 CERVICAL LORDOTIC 9MM VG2C-T79</t>
  </si>
  <si>
    <t>ARTHABS-2001-02</t>
  </si>
  <si>
    <t>STIMUBLAST DBM PUTTY 2.5CC</t>
  </si>
  <si>
    <t>ARTHABS-2002-10</t>
  </si>
  <si>
    <t>STIMUBLAST GEL 10CC ABS-2002-10</t>
  </si>
  <si>
    <t>ARTHABS-2002-01</t>
  </si>
  <si>
    <t>STIMUBLAST GEL 1CC ABS-2002-01</t>
  </si>
  <si>
    <t>ARTHABS-2002-05</t>
  </si>
  <si>
    <t>STIMUBLAST GEL 5CC ABS-2002-05</t>
  </si>
  <si>
    <t>MUSC015212</t>
  </si>
  <si>
    <t>SPACER SPNL ODL ANGLED FD 12MM 015212</t>
  </si>
  <si>
    <t>EX#22320418</t>
  </si>
  <si>
    <t>ZIMMER CABLE CERCLAGE W/CRIMP 1.8 X 25 (00-2232-00</t>
  </si>
  <si>
    <t>ABBO1012535-100</t>
  </si>
  <si>
    <t>STENT ABSOLUTE PRO 7MM X 100MM X 135CM 1012535-100</t>
  </si>
  <si>
    <t>EX#71420578</t>
  </si>
  <si>
    <t>GENESIS II PATELLAR BICONVEX 35MM (71420578)</t>
  </si>
  <si>
    <t>STRYUH1-50-28</t>
  </si>
  <si>
    <t>HEAD BIPOLAR COMPONENT UNIVERSAL UHR 28MM X 50MM U</t>
  </si>
  <si>
    <t>EX#6309-3-250</t>
  </si>
  <si>
    <t>EXETER X3 RIMFIT CUP 32 X 50MM (6309-3-250)</t>
  </si>
  <si>
    <t>JNJ02.118.107S</t>
  </si>
  <si>
    <t>SYNTHES 2.7 LCP VA PLATE TIBIA 8H LT 02.118.107S</t>
  </si>
  <si>
    <t>JNJ02.127.142</t>
  </si>
  <si>
    <t>SCREW VA LOCKING ST STRDRV 3.5X42MM 02.127.142</t>
  </si>
  <si>
    <t>JNJ02.118.210</t>
  </si>
  <si>
    <t>KLSM24-025-07-09</t>
  </si>
  <si>
    <t>PLATE STERNAL THORACIC LOCKING 2.0MM 20HL 24-025-0</t>
  </si>
  <si>
    <t>STRY48238035</t>
  </si>
  <si>
    <t>STRYKER RAD ROD XIA 6.0 X 35MM 48238035</t>
  </si>
  <si>
    <t>JNJ350-5251BC</t>
  </si>
  <si>
    <t>BREAST MENTOR SMOOTH ROUND MOD PLUS PROFILE 525CC</t>
  </si>
  <si>
    <t>JNJ281.502S</t>
  </si>
  <si>
    <t>PLATE DHS SHORT BARREL 46MM 130DEG 2HL 281.502S</t>
  </si>
  <si>
    <t>MDTSA-4300.55</t>
  </si>
  <si>
    <t>MEDARTIS GRID FIXATION PLATE 3X2 HOLE RECTANGULAR</t>
  </si>
  <si>
    <t>JNJ02.127.330</t>
  </si>
  <si>
    <t>PLATE TIBIA PROX VA-LCP 3.5MM 8HL RT 02.127.330</t>
  </si>
  <si>
    <t>JNJ02.206.045</t>
  </si>
  <si>
    <t>SCREW CORTEX LP ST 3.5MM X 45MM 02.206.045</t>
  </si>
  <si>
    <t>MDTR97740</t>
  </si>
  <si>
    <t>MEDTRONIC PATIENT PROGRAMMER MYSTIM EXTERNAL 97740</t>
  </si>
  <si>
    <t>EX#G49900</t>
  </si>
  <si>
    <t>URETERAL STEN 5FR X 30CM (G49900)</t>
  </si>
  <si>
    <t>EX#888475205</t>
  </si>
  <si>
    <t>FEEDING TUBE 08FR ENTER FIX (888475205)</t>
  </si>
  <si>
    <t>ONXLBG3515-5-US</t>
  </si>
  <si>
    <t>SEALANT BIOGLUE SYRINGE 5ML CRYOLIFE</t>
  </si>
  <si>
    <t>JNJZ775D</t>
  </si>
  <si>
    <t>SUTURE PDS 2-0 SH 18IN CONTROL RELEASE 8 PACK VIOL</t>
  </si>
  <si>
    <t>ONXLBG3510-5-US</t>
  </si>
  <si>
    <t>BIOLOGIC BIOGLUE 10ML SYRINGE CRYOLIFE</t>
  </si>
  <si>
    <t>AMNONX-10-6030</t>
  </si>
  <si>
    <t>HUMAN AMNIOTIC MEMBRANE CRYOPRESERVED 6.0CMX3.0CM</t>
  </si>
  <si>
    <t>MDTR42534</t>
  </si>
  <si>
    <t>VALVE W/INTEG CONNECT 12MM MED PRESSURE 42534</t>
  </si>
  <si>
    <t>EYE BUCKLE MERIDIONAL 10.5MM 106 (S2988)</t>
  </si>
  <si>
    <t>ALCOSN6AT7.18.5</t>
  </si>
  <si>
    <t>IOL TORIC SN6AT7 +18.5</t>
  </si>
  <si>
    <t>ALCOSN6AT8.18.5</t>
  </si>
  <si>
    <t>IOL TORIC SN6AT8 +18.5</t>
  </si>
  <si>
    <t>NOVRCZ70BD.10.0</t>
  </si>
  <si>
    <t>IOL PMMA CZ70BD +10.0</t>
  </si>
  <si>
    <t>NOVRCZ70BD.10.5</t>
  </si>
  <si>
    <t>IOL PMMA CZ70BD +10.5</t>
  </si>
  <si>
    <t>NOVRCZ70BD.11.0</t>
  </si>
  <si>
    <t>IOL PMMA CZ70BD +11.0</t>
  </si>
  <si>
    <t>NOVRCZ70BD.11.5</t>
  </si>
  <si>
    <t>IOL PMMA CZ70BD +11.5</t>
  </si>
  <si>
    <t>ALCOCZ70BD.12.0</t>
  </si>
  <si>
    <t>IOL PMMA CZ70BD +12.0</t>
  </si>
  <si>
    <t>NOVRCZ70BD.12.5</t>
  </si>
  <si>
    <t>IOL PMMA CZ70BD +12.5</t>
  </si>
  <si>
    <t>ALCOCZ70BD.13.0</t>
  </si>
  <si>
    <t>IOL PMMA CZ70BD +13.0</t>
  </si>
  <si>
    <t>NOVRCZ70BD.13.5</t>
  </si>
  <si>
    <t>IOL PMMA CZ70BD +13.5</t>
  </si>
  <si>
    <t>ALCOCZ70BD.14.0</t>
  </si>
  <si>
    <t>IOL PMMA CZ70BD +14.0</t>
  </si>
  <si>
    <t>NOVRCZ70BD.14.5</t>
  </si>
  <si>
    <t>IOL PMMA CZ70BD +14.5</t>
  </si>
  <si>
    <t>ALCOCZ70BD.15.0</t>
  </si>
  <si>
    <t>IOL PMMA CZ70BD +15.0</t>
  </si>
  <si>
    <t>ALCOCZ70BD.15.5</t>
  </si>
  <si>
    <t>IOL PMMA CZ70BD +15.5</t>
  </si>
  <si>
    <t>NOVRCZ70BD.16.0</t>
  </si>
  <si>
    <t>IOL PMMA CZ70BD +16.0</t>
  </si>
  <si>
    <t>ALCOCZ70BD.16.5</t>
  </si>
  <si>
    <t>IOL PMMA CZ70BD +16.5</t>
  </si>
  <si>
    <t>ALCOCZ70BD.17.0</t>
  </si>
  <si>
    <t>IOL PMMA CZ70BD +17.0</t>
  </si>
  <si>
    <t>NOVRCZ70BD.17.5</t>
  </si>
  <si>
    <t>IOL PMMA CZ70BD +17.5</t>
  </si>
  <si>
    <t>NOVRCZ70BD.18.0</t>
  </si>
  <si>
    <t>IOL PMMA CZ70BD +18.0</t>
  </si>
  <si>
    <t>NOVRCZ70BD.18.5</t>
  </si>
  <si>
    <t>IOL PMMA CZ70BD +18.5</t>
  </si>
  <si>
    <t>NOVRCZ70BD.19.0</t>
  </si>
  <si>
    <t>IOL PMMA CZ70BD +19.0</t>
  </si>
  <si>
    <t>NOVRCZ70BD.19.5</t>
  </si>
  <si>
    <t>IOL PMMA CZ70BD +19.5</t>
  </si>
  <si>
    <t>NOVRCZ70BD.20.0</t>
  </si>
  <si>
    <t>IOL PMMA CZ70BD +20.0</t>
  </si>
  <si>
    <t>ALCOCZ70BD.20.5</t>
  </si>
  <si>
    <t>IOL PMMA CZ70BD +20.5</t>
  </si>
  <si>
    <t>NOVRCZ70BD.21.0</t>
  </si>
  <si>
    <t>IOL PMMA CZ70BD +21.0</t>
  </si>
  <si>
    <t>ALCOCZ70BD.21.5</t>
  </si>
  <si>
    <t>IOL PMMA CZ70BD +21.5</t>
  </si>
  <si>
    <t>NOVRCZ70BD.22.0</t>
  </si>
  <si>
    <t>IOL PMMA CZ70BD +22.0</t>
  </si>
  <si>
    <t>NOVRCZ70BD.22.5</t>
  </si>
  <si>
    <t>IOL PMMA CZ70BD +22.5</t>
  </si>
  <si>
    <t>NOVRCZ70BD.23.0</t>
  </si>
  <si>
    <t>IOL PMMA CZ70BD +23.0</t>
  </si>
  <si>
    <t>NOVRCZ70BD.23.5</t>
  </si>
  <si>
    <t>IOL PMMA CZ70BD +23.5</t>
  </si>
  <si>
    <t>NOVRCZ70BD.24.0</t>
  </si>
  <si>
    <t>IOL PMMA CZ70BD +24.0</t>
  </si>
  <si>
    <t>NOVRCZ70BD.24.5</t>
  </si>
  <si>
    <t>IOL PMMA CZ70BD +24.5</t>
  </si>
  <si>
    <t>NOVRCZ70BD.25.0</t>
  </si>
  <si>
    <t>IOL PMMA CZ70BD +25.0</t>
  </si>
  <si>
    <t>ALCOCZ70BD.25.5</t>
  </si>
  <si>
    <t>IOL PMMA CZ70BD +25.5</t>
  </si>
  <si>
    <t>ALCOCZ70BD.26.0</t>
  </si>
  <si>
    <t>IOL PMMA CZ70BD +26.0</t>
  </si>
  <si>
    <t>ALCOCZ70BD.26.5</t>
  </si>
  <si>
    <t>IOL PMMA CZ70BD +26.5</t>
  </si>
  <si>
    <t>NOVRCZ70BD.27.0</t>
  </si>
  <si>
    <t>IOL PMMA CZ70BD +27.0</t>
  </si>
  <si>
    <t>ALCOCZ70BD.27.5</t>
  </si>
  <si>
    <t>IOL PMMA CZ70BD +27.5</t>
  </si>
  <si>
    <t>ALCOCZ70BD.28.0</t>
  </si>
  <si>
    <t>IOL PMMA CZ70BD +28.0</t>
  </si>
  <si>
    <t>ALCOCZ70BD.28.5</t>
  </si>
  <si>
    <t>IOL PMMA CZ70BD +28.5</t>
  </si>
  <si>
    <t>NOVRCZ70BD.29.0</t>
  </si>
  <si>
    <t>IOL PMMA CZ70BD +29.0</t>
  </si>
  <si>
    <t>ALCOCZ70BD.29.5</t>
  </si>
  <si>
    <t>IOL PMMA CZ70BD +29.5</t>
  </si>
  <si>
    <t>ALCOCZ70BD.30.0</t>
  </si>
  <si>
    <t>IOL PMMA CZ70BD +30.0</t>
  </si>
  <si>
    <t>JNJ2810G</t>
  </si>
  <si>
    <t>SUTURE ETHILON 10-0 BV130-5 5IN</t>
  </si>
  <si>
    <t>STRY6195-1-010</t>
  </si>
  <si>
    <t>IMPLANT CEMENT BONE SIMPLEX HV WITH GENTAMICIN</t>
  </si>
  <si>
    <t>ARTHAR-1662BC-8</t>
  </si>
  <si>
    <t>ARTHREX SUTURE ANCHOR SWIVELOCK TENODESIS 8 X 19.5</t>
  </si>
  <si>
    <t>STRY5610-F-402</t>
  </si>
  <si>
    <t>FEMUR COMPOPNENT TRIATHLON SZ 4 RM/LL</t>
  </si>
  <si>
    <t>STRY5620-B-301</t>
  </si>
  <si>
    <t>STRYKER BASEPLATE PKR SZ 3 LM/RL 5620-B-301</t>
  </si>
  <si>
    <t>STRY5610-F-201</t>
  </si>
  <si>
    <t>FEMORAL COMPONENT TRIATHLON PKR SZ 2 LM/RL 5610-F-</t>
  </si>
  <si>
    <t>STRY5630-G-310</t>
  </si>
  <si>
    <t>INSERT TIBIAL SZ 3 10MM LM/RL 5630-G-310</t>
  </si>
  <si>
    <t>JNJ02.161.218</t>
  </si>
  <si>
    <t>PLATE LCP NARROW CURVED 3.5MM 18HL 02.161.218</t>
  </si>
  <si>
    <t>EX#179912999</t>
  </si>
  <si>
    <t>EXPEDIUM SCREW 6.35 POLYAXIAL 9 X 100 (1799-12-999</t>
  </si>
  <si>
    <t>STRY48233640</t>
  </si>
  <si>
    <t>SCREW XIA UNIPLANAR 6.5 X 40MM</t>
  </si>
  <si>
    <t>MDTR1553201050</t>
  </si>
  <si>
    <t>ROD SOLERA PRE BENT 50MM 1553201050</t>
  </si>
  <si>
    <t>EX#00-6334-056-32</t>
  </si>
  <si>
    <t>TRILOGY LINER CONSTRAINED LONGEVITY (6334-56-32)</t>
  </si>
  <si>
    <t>ALCOSN6AT9.9.0</t>
  </si>
  <si>
    <t>IOL TORIC SN6AT6 +9.0</t>
  </si>
  <si>
    <t>ZIMM00-5972-066-32</t>
  </si>
  <si>
    <t>ZIMMER PATELLAR COMPONENT STANDARD 32MM 5972-66-32</t>
  </si>
  <si>
    <t>ARTHAR-8952MC-SR</t>
  </si>
  <si>
    <t>ARTHREX PLATE MEDIAL COLUMN 3.5MM SM RT AR-8952MC-</t>
  </si>
  <si>
    <t>ARTHAR-8940-46</t>
  </si>
  <si>
    <t>SCREW CANCELLOUS LO PRO 4.0 X 46MM TI AR-8940-46</t>
  </si>
  <si>
    <t>JNJ04.005.644</t>
  </si>
  <si>
    <t>NAIL FEM SCREW 6.0 LOCKING T25 STARDRIVE 54MM TI 0</t>
  </si>
  <si>
    <t>JNJ04.005.630</t>
  </si>
  <si>
    <t>SYNTHES SCREW NAIL FEM 6.0 LOCKING T25 STARDRIVE 4</t>
  </si>
  <si>
    <t>ZIMM14-524008</t>
  </si>
  <si>
    <t>EBI ROD LINEUM TI 3.5 X 80MM 14-524008</t>
  </si>
  <si>
    <t>MDTR55840007545</t>
  </si>
  <si>
    <t>MEDTRONIC SCREW SOLERA 7.5 X 45MM 55840007545</t>
  </si>
  <si>
    <t>MDTR55840007540</t>
  </si>
  <si>
    <t>MEDTRONIC SCREW SOLERA 7.5 X 40MM 55840007540</t>
  </si>
  <si>
    <t>MDTR55840006550</t>
  </si>
  <si>
    <t>SCREW SOLERA MAS 6.5 X 50MM 55840006550</t>
  </si>
  <si>
    <t>MDTR55840008540</t>
  </si>
  <si>
    <t>SCREW SOLERA MAS 8.5 X 40MM 55840008540</t>
  </si>
  <si>
    <t>MDTR55840005535</t>
  </si>
  <si>
    <t>MEDTRONIC SCREW SOLERA 5.5 X 35MM 55840005535</t>
  </si>
  <si>
    <t>MDTR55840005035</t>
  </si>
  <si>
    <t>MEDTRONIC SCREW SOLERA 5.0 X 35MM 55840005035</t>
  </si>
  <si>
    <t>MDTR55840004535</t>
  </si>
  <si>
    <t>MEDTRONIC SCREW SOLERA 4.5 X 35MM 55840004535</t>
  </si>
  <si>
    <t>MDTR1553200500</t>
  </si>
  <si>
    <t>MEDTRONIC ROD SOLERA 5.5 X 500MM 1553200500</t>
  </si>
  <si>
    <t>JNJ1220-36-460</t>
  </si>
  <si>
    <t>DEPUY LINER ACET NEUTRAL +4 36 X 54MM 1220-36-460</t>
  </si>
  <si>
    <t>KLSM25-879-07-91</t>
  </si>
  <si>
    <t>KLS SCREW DRILL-FREE 2.0MM X 7MM 25-879-07-91</t>
  </si>
  <si>
    <t>KLSM25-873-07-91</t>
  </si>
  <si>
    <t>KLS EMERGENCY SCREW 2.3MM X 7MM 25-873-07-91</t>
  </si>
  <si>
    <t>KLSM25-872-09-91</t>
  </si>
  <si>
    <t>KLS SCREW MAXDRIVE MINI 2.0 X 9MM 25-872-09-91</t>
  </si>
  <si>
    <t>JNJ04.005.646</t>
  </si>
  <si>
    <t>JNJ04.005.666</t>
  </si>
  <si>
    <t>NAIL FEM SCREW 6.0 LOCKING T25 STARDRIVE 76MM TI 0</t>
  </si>
  <si>
    <t>JNJ02.127.165</t>
  </si>
  <si>
    <t>SCREW VA LOCKING ST STRDRV 3.5X65MM 02.127.165</t>
  </si>
  <si>
    <t>JNJ02.127.170</t>
  </si>
  <si>
    <t>SCREW VA LOCKING ST STRDRV 3.5X70MM 02.127.170</t>
  </si>
  <si>
    <t>JNJ02.127.195</t>
  </si>
  <si>
    <t>SCREW VA LOCKING ST STRDRV 3.5X95MM 02.127.195</t>
  </si>
  <si>
    <t>JNJ02.127.136</t>
  </si>
  <si>
    <t>SCREW VA LOCKING ST STRDRV 3.5X36MM 02.127.136</t>
  </si>
  <si>
    <t>JNJ02.127.241</t>
  </si>
  <si>
    <t>SYNTHES PLATE 3.5 VA-LCP PROX TIBIA SM BEND 10H 17</t>
  </si>
  <si>
    <t>COOKG14867</t>
  </si>
  <si>
    <t>URETERAL STENT SOFT FLEX PEDS 6.0 FR X 12CM G14867</t>
  </si>
  <si>
    <t>STRY6481-3-113</t>
  </si>
  <si>
    <t>MRS TIBIAL BASEPLATE LGE 2 6481-3-113</t>
  </si>
  <si>
    <t>JNJ02.115.540</t>
  </si>
  <si>
    <t>LCP-VA 2.4 DISTAL RADIUS DORSAL PLATE 6H/SHAFT 02.</t>
  </si>
  <si>
    <t>JNJ04.005.452</t>
  </si>
  <si>
    <t>SYNTHES SCREW T25 STARDRIVE 4.0 X 62MM 04.005.452</t>
  </si>
  <si>
    <t>JNJ412.120</t>
  </si>
  <si>
    <t>SYNTHES SCREW 3.5 LOCKING ST STARDRIVE 48MM 412.12</t>
  </si>
  <si>
    <t>JNJ02.127.160</t>
  </si>
  <si>
    <t>SCREW VA LOCKING ST STRDRV 3.5X60MM 02.127.160</t>
  </si>
  <si>
    <t>EDWA6200T24</t>
  </si>
  <si>
    <t>CARDIAC PHYSIO TRICUSPID 24MM 6200T24</t>
  </si>
  <si>
    <t>EDWA6200T26</t>
  </si>
  <si>
    <t>CARDIAC PHYSIO TRICUSPID 26MM 6200T26</t>
  </si>
  <si>
    <t>EDWA6200T28</t>
  </si>
  <si>
    <t>CARDIAC PHYSIO TRICUSPID 28MM 6200T28</t>
  </si>
  <si>
    <t>EDWA6200T30</t>
  </si>
  <si>
    <t>CARDIAC PHYSIO TRICUSPID 30MM 6200T30</t>
  </si>
  <si>
    <t>EDWA6200T32</t>
  </si>
  <si>
    <t>EDWARDS VALVE CARDIAC PHYSIO TRICUSPID 32MM 6200T3</t>
  </si>
  <si>
    <t>EDWA6200T34</t>
  </si>
  <si>
    <t>CARDIAC PHYSIO TRICUSPID 34MM 6200T34</t>
  </si>
  <si>
    <t>JNJ710.063.97S</t>
  </si>
  <si>
    <t>CHRONOS BETA-TCP WEDGE SEMI CIRCULAR 13DEG 710.063</t>
  </si>
  <si>
    <t>ZIMM47-2484-080-50</t>
  </si>
  <si>
    <t>ZIMMER SCREW CORT FA 5.0 X 80MM 47-2484-080-50</t>
  </si>
  <si>
    <t>ZIMM47-2484-095-60</t>
  </si>
  <si>
    <t>ZIMMER SCREW CANN FA 6.0 X 95MM 47-2484-095-60</t>
  </si>
  <si>
    <t>COOKG15040</t>
  </si>
  <si>
    <t>CATHETER URETERAL POLLACK 4FR OPEN END FLEXITIP</t>
  </si>
  <si>
    <t>MDTR55840004035</t>
  </si>
  <si>
    <t>MEDTRONIC SCREW SOLERA 4.0 X 35MM 55840004035</t>
  </si>
  <si>
    <t>MDTR55840004540</t>
  </si>
  <si>
    <t>MEDTRONIC SCREW SOLERA 4.5 X 40MM 55840004540</t>
  </si>
  <si>
    <t>MDTR55840004545</t>
  </si>
  <si>
    <t>SCREW SOLERA MAS 4.5 X 45MM 55840004545</t>
  </si>
  <si>
    <t>JNJ1799-10-100</t>
  </si>
  <si>
    <t>WASHER TI 6.35</t>
  </si>
  <si>
    <t>MDTR1555000500</t>
  </si>
  <si>
    <t>SOLERA COBALT RODS 5.5 X 500 1555000500</t>
  </si>
  <si>
    <t>MDTR1553201040</t>
  </si>
  <si>
    <t>SOLERA ROD 40MM 1553201040</t>
  </si>
  <si>
    <t>MDTR55840007580</t>
  </si>
  <si>
    <t>MEDTRONIC SCREW SOLERA 7.5 X 80MM 55840007580</t>
  </si>
  <si>
    <t>AESI5994-40-12</t>
  </si>
  <si>
    <t>ZIMMER SURFACE NEXGEN ARTICULAR LCCK GREEN SZ EF 5</t>
  </si>
  <si>
    <t>MDTR55840006555</t>
  </si>
  <si>
    <t>MEDTRONIC SCREW SOLERA 6.5 X 55MM 55840006555</t>
  </si>
  <si>
    <t>JNJ222333</t>
  </si>
  <si>
    <t>ADVANCE ANCHOR PEEK KNOTLESS 4.75MM 222333</t>
  </si>
  <si>
    <t>SMN71642300</t>
  </si>
  <si>
    <t>SCREW RECON INTERNAL HEX BLUE 6.4MM X 100MM 7164-2</t>
  </si>
  <si>
    <t>KLSM25-874-13-91</t>
  </si>
  <si>
    <t>SCREW MAXDRIVE EMERGENCY 2.5MM X 13MM 25-874-13-91</t>
  </si>
  <si>
    <t>MDTRADSR01</t>
  </si>
  <si>
    <t>PACEMAKER ADAPTA GENERATOR SR IS-1 213 ADSR01</t>
  </si>
  <si>
    <t>COOKG14970</t>
  </si>
  <si>
    <t>STENT KISS 6.0FR KIDNEY INTERNAL SPLINT G14970</t>
  </si>
  <si>
    <t>COOKG17595</t>
  </si>
  <si>
    <t>STENT KISS 6.0FR W/LOOP NO BAND G17595</t>
  </si>
  <si>
    <t>ARTHAR-7209</t>
  </si>
  <si>
    <t>ARTHROSCOPIC SUTURE FIBERSTICK FIBERWIRE SIZE 2 ON</t>
  </si>
  <si>
    <t>ALCOSN6AT6.21.5</t>
  </si>
  <si>
    <t>IOL TORIC SN6AT6 +21.5</t>
  </si>
  <si>
    <t>ALCOSN6AT7.19.5</t>
  </si>
  <si>
    <t>IOL TORIC SN6AT7 +19.5</t>
  </si>
  <si>
    <t>ALCOSN6AT7.23.0</t>
  </si>
  <si>
    <t>IOL TORIC SN6AT7 +23.0</t>
  </si>
  <si>
    <t>ARTHAR-13370-2</t>
  </si>
  <si>
    <t>ARTHREX WEDGE 10 X 30MM AR-13370-2</t>
  </si>
  <si>
    <t>JNJ222307</t>
  </si>
  <si>
    <t>ADVANCE PEEK 3 SUTURE ANCHOR W/ORTHOCORD 5.5MM 222</t>
  </si>
  <si>
    <t>DCHO92-02</t>
  </si>
  <si>
    <t>DUTCH BAND CIRCLING 0.60MM X 2.5MM X 125MM 92-02</t>
  </si>
  <si>
    <t>DCHO92-01</t>
  </si>
  <si>
    <t>EYE BAND CIRCLING 0.75MM X 2MM X 125MM 40 SCLERAL</t>
  </si>
  <si>
    <t>ZIMMCP161941</t>
  </si>
  <si>
    <t>BIOMET SCREW ACETABULAR LOCKING 6.5 X 20MM CP16194</t>
  </si>
  <si>
    <t>ZIMMCP161945</t>
  </si>
  <si>
    <t>BIOMET SCREW ACETABULAR LOCKING 6.5 X 40MM CP16194</t>
  </si>
  <si>
    <t>OLYM70142007</t>
  </si>
  <si>
    <t>PROSTHESIS MICRON II OFFSET PORP 2.0MM 70142007</t>
  </si>
  <si>
    <t>EX#00-8757-052-01</t>
  </si>
  <si>
    <t>CONTINUUM TRABECULAR METAL ACETABULAR CLUSTER SHEL</t>
  </si>
  <si>
    <t>ZIMM161470</t>
  </si>
  <si>
    <t>OXFORD PARTIAL KNEE SYS CEMENT LG</t>
  </si>
  <si>
    <t>STRY5048-5-200</t>
  </si>
  <si>
    <t>ROD COMPACT CONNECTING 5 X 200MM 5048-5-200</t>
  </si>
  <si>
    <t>STRY5620-B-401</t>
  </si>
  <si>
    <t>STRYKER BASEPLATE PKR SZ 4 LM/RL 5620-B-401</t>
  </si>
  <si>
    <t>STRY5630-G-408</t>
  </si>
  <si>
    <t>TRIATHLON X3 PKR TIBIAL INSERT SZ 4 8MM</t>
  </si>
  <si>
    <t>MUSC010013</t>
  </si>
  <si>
    <t>BONE SPACER FRA FD ANTERIOR NARROW LORDOTIC 13MM 0</t>
  </si>
  <si>
    <t>MUSC010015</t>
  </si>
  <si>
    <t>BONE SPACER FRA FD ANTERIOR NARROW LORDOTIC 15MM 0</t>
  </si>
  <si>
    <t>MUSC010017</t>
  </si>
  <si>
    <t>BONE SPACER FRA FD ANTERIOR NARROW LORDOTIC 17MM 0</t>
  </si>
  <si>
    <t>MUSC010011</t>
  </si>
  <si>
    <t>BONE SPACER FRA FD ANTERIOR NARROW LORDOTIC 11MM 0</t>
  </si>
  <si>
    <t>MUSC010009</t>
  </si>
  <si>
    <t>BONE SPACER FRA FD ANTERIOR NARROW LORDOTIC 9MM 01</t>
  </si>
  <si>
    <t>STRY5532-G-719-E</t>
  </si>
  <si>
    <t>INSERT TIBIAL TRIATHLON PS X3 19MM SZ 7 5532-G-719</t>
  </si>
  <si>
    <t>STRY5610-F-301</t>
  </si>
  <si>
    <t>TRIATHLON PKR FEMUR COMPONENT SZ 3 LM/RL</t>
  </si>
  <si>
    <t>BAXT1503352</t>
  </si>
  <si>
    <t>MATRIX FLOSEAL HEMOSTATIC 10ML WITHOUT NEEDLE</t>
  </si>
  <si>
    <t>ZIMM32-8105-038-00</t>
  </si>
  <si>
    <t>ZIMMER CEMENT RESTRICTOR W/NOZZLE 1-16 MM 1-25MM 3</t>
  </si>
  <si>
    <t>ALCOSN6AT6.10.0</t>
  </si>
  <si>
    <t>IOL TORIC SN6AT6 +10.0</t>
  </si>
  <si>
    <t>ALCOSN6AT6.10.5</t>
  </si>
  <si>
    <t>IOL TORIC SN6AT6 +10.5</t>
  </si>
  <si>
    <t>ALCOSN6AT6.11.0</t>
  </si>
  <si>
    <t>IOL TORIC SN6AT6 +11.0</t>
  </si>
  <si>
    <t>ALCOSN6AT6.11.5</t>
  </si>
  <si>
    <t>IOL TORIC SN6AT6 +11.5</t>
  </si>
  <si>
    <t>ALCOSN6AT6.13.0</t>
  </si>
  <si>
    <t>IOL TORIC SN6AT6 +13.0</t>
  </si>
  <si>
    <t>ALCOSN6AT6.14.5</t>
  </si>
  <si>
    <t>IOL TORIC SN6AT6 +14.5</t>
  </si>
  <si>
    <t>ALCOSN6AT6.17.0</t>
  </si>
  <si>
    <t>IOL TORIC SN6AT6 +17.0</t>
  </si>
  <si>
    <t>ALCOSN6AT6.17.5</t>
  </si>
  <si>
    <t>IOL TORIC SN6AT6 +17.5</t>
  </si>
  <si>
    <t>JNJ04.005.632</t>
  </si>
  <si>
    <t>SYNTHES SCREW T25 STARDRIVE 6.0 X 42MM 04.005.632</t>
  </si>
  <si>
    <t>ALCOSN6AT6.18.5</t>
  </si>
  <si>
    <t>IOL TORIC SN6AT6 +18.5</t>
  </si>
  <si>
    <t>ALCOSN6AT6.19.0</t>
  </si>
  <si>
    <t>IOL TORIC SN6AT6 +19.0</t>
  </si>
  <si>
    <t>ALCOSN6AT6.19.5</t>
  </si>
  <si>
    <t>IOL TORIC SN6AT6 +19.5</t>
  </si>
  <si>
    <t>ALCOSN6AT6.20.0</t>
  </si>
  <si>
    <t>IOL TORIC SN6AT6 +20.0</t>
  </si>
  <si>
    <t>ALCOSN6AT6.20.5</t>
  </si>
  <si>
    <t>IOL TORIC SN6AT6 +20.5</t>
  </si>
  <si>
    <t>ALCOSN6AT6.21.0</t>
  </si>
  <si>
    <t>IOL TORIC SN6AT6 +21.0</t>
  </si>
  <si>
    <t>ALCOSN6AT6.23.0</t>
  </si>
  <si>
    <t>IOL TORIC SN6AT6 +23.0</t>
  </si>
  <si>
    <t>ALCOSN6AT6.24.0</t>
  </si>
  <si>
    <t>IOL TORIC SN6AT6 +24.0</t>
  </si>
  <si>
    <t>ALCOSN6AT6.24.5</t>
  </si>
  <si>
    <t>IOL TORIC SN6AT6 +24.5</t>
  </si>
  <si>
    <t>ALCOSN6AT6.25.0</t>
  </si>
  <si>
    <t>IOL TORIC SN6AT6 +25.0</t>
  </si>
  <si>
    <t>ALCOSN6AT9.17.0</t>
  </si>
  <si>
    <t>IOL TORIC SN6AT9 +17.0</t>
  </si>
  <si>
    <t>ALCOSN6AT6.25.5</t>
  </si>
  <si>
    <t>IOL TORIC SN6AT6 +25.5</t>
  </si>
  <si>
    <t>ALCOSN6AT6.26.0</t>
  </si>
  <si>
    <t>IOL TORIC SN6AT6 +26.0</t>
  </si>
  <si>
    <t>ALCOSN6AT6.27.0</t>
  </si>
  <si>
    <t>IOL TORIC SN6AT6 +27.0</t>
  </si>
  <si>
    <t>ALCOSN6AT6.27.5</t>
  </si>
  <si>
    <t>IOL TORIC SN6AT6 +27.5</t>
  </si>
  <si>
    <t>ALCOSN6AT6.28.0</t>
  </si>
  <si>
    <t>IOL TORIC SN6AT6 +28.0</t>
  </si>
  <si>
    <t>ALCOSN6AT6.28.5</t>
  </si>
  <si>
    <t>IOL TORIC SN6AT6 +28.5</t>
  </si>
  <si>
    <t>ALCOSN6AT6.29.0</t>
  </si>
  <si>
    <t>IOL TORIC SN6AT6 +29.0</t>
  </si>
  <si>
    <t>ALCOSN6AT6.29.5</t>
  </si>
  <si>
    <t>IOL TORIC SN6AT6 +29.5</t>
  </si>
  <si>
    <t>ALCOSN6AT6.30.0</t>
  </si>
  <si>
    <t>IOL TORIC SN6AT6 +30.0</t>
  </si>
  <si>
    <t>DCIGLYCERINEPRESERVE</t>
  </si>
  <si>
    <t>CORNEA DONOR GLYCERIN PRESERVED GLYCERINE PR</t>
  </si>
  <si>
    <t>STRY397015</t>
  </si>
  <si>
    <t>STRYKER CEMENT HYDROSET 15CC 397015</t>
  </si>
  <si>
    <t>ALCOSN6AT7.10.0</t>
  </si>
  <si>
    <t>IOL TORIC SN6AT7 +10.0</t>
  </si>
  <si>
    <t>ALCOSN6AT7.10.5</t>
  </si>
  <si>
    <t>IOL TORIC SN6AT7 +10.5</t>
  </si>
  <si>
    <t>ALCOSN6AT7.11.0</t>
  </si>
  <si>
    <t>IOL TORIC SN6AT7 +11.0</t>
  </si>
  <si>
    <t>ALCOSN6AT7.12.0</t>
  </si>
  <si>
    <t>IOL TORIC SN6AT7 +12.0</t>
  </si>
  <si>
    <t>ALCOSN6AT7.12.5</t>
  </si>
  <si>
    <t>IOL TORIC SN6AT7 +12.5</t>
  </si>
  <si>
    <t>ALCOSN6AT7.13.0</t>
  </si>
  <si>
    <t>IOL TORIC SN6AT7 +13.0</t>
  </si>
  <si>
    <t>ALCOSN6AT7.13.5</t>
  </si>
  <si>
    <t>IOL TORIC SN6AT7 +13.5</t>
  </si>
  <si>
    <t>ALCOSN6AT7.14.0</t>
  </si>
  <si>
    <t>IOL TORIC SN6AT7 +14.0</t>
  </si>
  <si>
    <t>ALCOSN6AT7.16.0</t>
  </si>
  <si>
    <t>IOL TORIC SN6AT7 +16.0</t>
  </si>
  <si>
    <t>ALCOSN6AT7.15.5</t>
  </si>
  <si>
    <t>IOL TORIC SN6AT7 +15.5</t>
  </si>
  <si>
    <t>ALCOSN6AT7.16.5</t>
  </si>
  <si>
    <t>IOL TORIC SN6AT7 +16.5</t>
  </si>
  <si>
    <t>ALCOSN6AT7.17.0</t>
  </si>
  <si>
    <t>IOL TORIC SN6AT7 +17.0</t>
  </si>
  <si>
    <t>ALCOSN6AT7.18.0</t>
  </si>
  <si>
    <t>IOL TORIC SN6AT7 +18.0</t>
  </si>
  <si>
    <t>ALCOSN6AT7.19.0</t>
  </si>
  <si>
    <t>IOL TORIC SN6AT7 +19.0</t>
  </si>
  <si>
    <t>JNJ241.104S</t>
  </si>
  <si>
    <t>PLATE HOOK CLAVICLE LCP 3.5MM 15MM 7HL 241.104S</t>
  </si>
  <si>
    <t>ALCOSN6AT7.20.5</t>
  </si>
  <si>
    <t>IOL TORIC SN6AT7 +20.5</t>
  </si>
  <si>
    <t>ALCOSN6AT7.21.0</t>
  </si>
  <si>
    <t>IOL TORIC SN6AT7 +21.0</t>
  </si>
  <si>
    <t>ALCOSN6AT7.21.5</t>
  </si>
  <si>
    <t>IOL TORIC SN6AT7 +21.5</t>
  </si>
  <si>
    <t>ALCOSN6AT7.22.0</t>
  </si>
  <si>
    <t>IOL TORIC SN6AT7 +22.0</t>
  </si>
  <si>
    <t>ALCOSN6AT7.23.5</t>
  </si>
  <si>
    <t>IOL TORIC SN6AT7 +23.5</t>
  </si>
  <si>
    <t>ALCOSN6AT7.25.0</t>
  </si>
  <si>
    <t>IOL TORIC SN6AT7 +25.0</t>
  </si>
  <si>
    <t>ALCOSN6AT7.26.0</t>
  </si>
  <si>
    <t>IOL TORIC SN6AT7 +26.0</t>
  </si>
  <si>
    <t>ALCOSN6AT7.26.5</t>
  </si>
  <si>
    <t>IOL TORIC SN6AT7 +26.5</t>
  </si>
  <si>
    <t>ALCOSN6AT7.27.0</t>
  </si>
  <si>
    <t>IOL TORIC SN6AT7 +27.0</t>
  </si>
  <si>
    <t>ALCOSN6AT7.27.5</t>
  </si>
  <si>
    <t>IOL TORIC SN6AT7 +27.5</t>
  </si>
  <si>
    <t>ALCOSN6AT7.28.0</t>
  </si>
  <si>
    <t>IOL TORIC SN6AT7 +28.0</t>
  </si>
  <si>
    <t>ALCOSN6AT7.28.5</t>
  </si>
  <si>
    <t>IOL TORIC SN6AT7 +28.5</t>
  </si>
  <si>
    <t>ALCOSN6AT7.29.0</t>
  </si>
  <si>
    <t>IOL TORIC SN6AT7 +29.0</t>
  </si>
  <si>
    <t>ALCOSN6AT7.29.5</t>
  </si>
  <si>
    <t>IOL TORIC SN6AT7 +29.5</t>
  </si>
  <si>
    <t>ALCOSN6AT8.10.0</t>
  </si>
  <si>
    <t>IOL TORIC SN6AT8 +10.0</t>
  </si>
  <si>
    <t>ALCOSN6AT8.10.5</t>
  </si>
  <si>
    <t>IOL TORIC SN6AT8 +10.5</t>
  </si>
  <si>
    <t>ALCOSN6AT8.11.0</t>
  </si>
  <si>
    <t>IOL TORIC SN6AT8 +11.0</t>
  </si>
  <si>
    <t>ALCOSN6AT8.11.5</t>
  </si>
  <si>
    <t>IOL TORIC SN6AT8 +11.5</t>
  </si>
  <si>
    <t>ALCOSN6AT8.12.0</t>
  </si>
  <si>
    <t>IOL TORIC SN6AT8 +12.0</t>
  </si>
  <si>
    <t>ALCOSN6AT8.12.5</t>
  </si>
  <si>
    <t>IOL TORIC SN6AT8 +12.5</t>
  </si>
  <si>
    <t>ALCOSN6AT8.13.0</t>
  </si>
  <si>
    <t>IOL TORIC SN6AT8 +13.0</t>
  </si>
  <si>
    <t>ALCOSN6AT8.14.0</t>
  </si>
  <si>
    <t>IOL TORIC SN6AT8 +14.0</t>
  </si>
  <si>
    <t>ALCOSN6AT8.14.5</t>
  </si>
  <si>
    <t>IOL TORIC SN6AT8 +14.5</t>
  </si>
  <si>
    <t>ALCOSN6AT8.15.0</t>
  </si>
  <si>
    <t>IOL TORIC SN6AT8 +15.0</t>
  </si>
  <si>
    <t>ALCOSN6AT8.15.5</t>
  </si>
  <si>
    <t>IOL TORIC SN6AT8 +15.5</t>
  </si>
  <si>
    <t>ALCOSN6AT8.16.0</t>
  </si>
  <si>
    <t>IOL TORIC SN6AT8 +16.0</t>
  </si>
  <si>
    <t>ALCOSN6AT8.17.0</t>
  </si>
  <si>
    <t>IOL TORIC SN6AT8 +17.0</t>
  </si>
  <si>
    <t>ALCOSN6AT8.18.0</t>
  </si>
  <si>
    <t>IOL TORIC SN6AT8 +18.0</t>
  </si>
  <si>
    <t>ALCOSN6AT8.19.0</t>
  </si>
  <si>
    <t>IOL TORIC SN6AT8 +19.0</t>
  </si>
  <si>
    <t>ALCOSN6AT8.21.0</t>
  </si>
  <si>
    <t>IOL TORIC SN6AT8 +21.0</t>
  </si>
  <si>
    <t>ALCOSN6AT8.21.5</t>
  </si>
  <si>
    <t>IOL TORIC SN6AT8 +21.5</t>
  </si>
  <si>
    <t>ALCOSN6AT8.22.0</t>
  </si>
  <si>
    <t>IOL TORIC SN6AT8 +22.0</t>
  </si>
  <si>
    <t>ALCOSN6AT8.22.5</t>
  </si>
  <si>
    <t>IOL TORIC SN6AT8 +22.5</t>
  </si>
  <si>
    <t>ALCOSN6AT8.23.0</t>
  </si>
  <si>
    <t>IOL TORIC SN6AT8 +23.0</t>
  </si>
  <si>
    <t>ALCOSN6AT8.23.5</t>
  </si>
  <si>
    <t>IOL TORIC SN6AT8 +23.5</t>
  </si>
  <si>
    <t>ALCOSN6AT8.24.0</t>
  </si>
  <si>
    <t>IOL TORIC SN6AT8 +24.0</t>
  </si>
  <si>
    <t>ALCOSN6AT8.24.5</t>
  </si>
  <si>
    <t>IOL TORIC SN6AT8 +24.5</t>
  </si>
  <si>
    <t>ALCOSN6AT8.25.0</t>
  </si>
  <si>
    <t>IOL TORIC SN6AT8 +25.0</t>
  </si>
  <si>
    <t>ALCOSN6AT8.25.5</t>
  </si>
  <si>
    <t>IOL TORIC SN6AT8 +25.5</t>
  </si>
  <si>
    <t>ALCOSN6AT8.26.0</t>
  </si>
  <si>
    <t>IOL TORIC SN6AT8 +26.0</t>
  </si>
  <si>
    <t>ALCOSN6AT8.26.5</t>
  </si>
  <si>
    <t>IOL TORIC SN6AT8 +26.5</t>
  </si>
  <si>
    <t>ALCOSN6AT8.27.0</t>
  </si>
  <si>
    <t>IOL TORIC SN6AT8 +27.0</t>
  </si>
  <si>
    <t>ALCOSN6AT8.27.5</t>
  </si>
  <si>
    <t>IOL TORIC SN6AT8 +27.5</t>
  </si>
  <si>
    <t>ALCOSN6AT8.28.0</t>
  </si>
  <si>
    <t>IOL TORIC SN6AT8 +28.0</t>
  </si>
  <si>
    <t>ALCOSN6AT8.29.0</t>
  </si>
  <si>
    <t>IOL TORIC SN6AT8 +29.0</t>
  </si>
  <si>
    <t>ALCOSN6AT8.29.5</t>
  </si>
  <si>
    <t>IOL TORIC SN6AT8 +29.5</t>
  </si>
  <si>
    <t>ALCOSN6AT9.10.0</t>
  </si>
  <si>
    <t>ALCOSN6AT9.10.5</t>
  </si>
  <si>
    <t>IOL TORIC SN6AT9 +10.5</t>
  </si>
  <si>
    <t>ALCOSN6AT9.11.0</t>
  </si>
  <si>
    <t>IOL TORIC SN6AT9 +11.0</t>
  </si>
  <si>
    <t>ALCOSN6AT9.11.5</t>
  </si>
  <si>
    <t>IOL TORIC SN6AT9 +11.5</t>
  </si>
  <si>
    <t>ALCOSN6AT9.12.0</t>
  </si>
  <si>
    <t>IOL TORIC SN6AT9 +12.0</t>
  </si>
  <si>
    <t>ALCOSN6AT9.12.5</t>
  </si>
  <si>
    <t>IOL TORIC SN6AT9 +12.5</t>
  </si>
  <si>
    <t>ALCOSN6AT9.13.0</t>
  </si>
  <si>
    <t>IOL TORIC SN6AT9 +13.0</t>
  </si>
  <si>
    <t>ALCOSN6AT9.15.0</t>
  </si>
  <si>
    <t>IOL TORIC SN6AT9 +15.0</t>
  </si>
  <si>
    <t>ALCOSN6AT9.15.5</t>
  </si>
  <si>
    <t>IOL TORIC SN6AT9 +15.5</t>
  </si>
  <si>
    <t>ALCOSN6AT9.16.0</t>
  </si>
  <si>
    <t>IOL TORIC SN6AT9 +16.0</t>
  </si>
  <si>
    <t>ALCOSN6AT9.16.5</t>
  </si>
  <si>
    <t>IOL TORIC SN6AT9 +16.5</t>
  </si>
  <si>
    <t>ALCOSN6AT9.17.5</t>
  </si>
  <si>
    <t>IOL TORIC SN6AT9 +17.5</t>
  </si>
  <si>
    <t>JNJ04.019.255S</t>
  </si>
  <si>
    <t>SYNTHES NAIL TI MULTILOC HUMERAL CANN 8.5 X 255MM</t>
  </si>
  <si>
    <t>ALCOSN6AT9.18.0</t>
  </si>
  <si>
    <t>IOL TORIC SN6AT9 +18.0</t>
  </si>
  <si>
    <t>ALCOSN6AT9.18.5</t>
  </si>
  <si>
    <t>IOL TORIC SN6AT9 +18.5</t>
  </si>
  <si>
    <t>ALCOSN6AT9.19.0</t>
  </si>
  <si>
    <t>IOL TORIC SN6AT9 +19.0</t>
  </si>
  <si>
    <t>ALCOSN6AT9.19.5</t>
  </si>
  <si>
    <t>IOL TORIC SN6AT9 +19.5</t>
  </si>
  <si>
    <t>ALCOSN6AT9.20.0</t>
  </si>
  <si>
    <t>IOL TORIC SN6AT9 +20.0</t>
  </si>
  <si>
    <t>ALCOSN6AT9.21.0</t>
  </si>
  <si>
    <t>IOL TORIC SN6AT9 +21.0</t>
  </si>
  <si>
    <t>ALCOSN6AT9.21.5</t>
  </si>
  <si>
    <t>IOL TORIC SN6AT9 +21.5</t>
  </si>
  <si>
    <t>ALCOSN6AT9.22.5</t>
  </si>
  <si>
    <t>IOL TORIC SN6AT9 +22.5</t>
  </si>
  <si>
    <t>ALCOSN6AT9.23.0</t>
  </si>
  <si>
    <t>IOL TORIC SN6AT9 +23.0</t>
  </si>
  <si>
    <t>ALCOSN6AT9.23.5</t>
  </si>
  <si>
    <t>IOL TORIC SN6AT9 +23.5</t>
  </si>
  <si>
    <t>ALCOSN6AT9.24.0</t>
  </si>
  <si>
    <t>IOL TORIC SN6AT9 +24.0</t>
  </si>
  <si>
    <t>ALCOSN6AT9.24.5</t>
  </si>
  <si>
    <t>IOL TORIC SN6AT9 +24.5</t>
  </si>
  <si>
    <t>ALCOSN6AT9.25.0</t>
  </si>
  <si>
    <t>IOL TORIC SN6AT9 +25.0</t>
  </si>
  <si>
    <t>ALCOSN6AT9.25.5</t>
  </si>
  <si>
    <t>IOL TORIC SN6AT9 +25.5</t>
  </si>
  <si>
    <t>ALCOSN6AT9.26.0</t>
  </si>
  <si>
    <t>IOL TORIC SN6AT9 +26.0</t>
  </si>
  <si>
    <t>ALCOSN6AT9.26.5</t>
  </si>
  <si>
    <t>IOL TORIC SN6AT9 +26.5</t>
  </si>
  <si>
    <t>ALCOSN6AT9.27.0</t>
  </si>
  <si>
    <t>IOL TORIC SN6AT9 +27.0</t>
  </si>
  <si>
    <t>ALCOSN6AT9.27.5</t>
  </si>
  <si>
    <t>IOL TORIC SN6AT9 +27.5</t>
  </si>
  <si>
    <t>ALCOSN6AT9.28.0</t>
  </si>
  <si>
    <t>IOL TORIC SN6AT9 +28.0</t>
  </si>
  <si>
    <t>ALCOSN6AT9.28.5</t>
  </si>
  <si>
    <t>IOL TORIC SN6AT9 +28.5</t>
  </si>
  <si>
    <t>ALCOSN6AT9.29.0</t>
  </si>
  <si>
    <t>IOL TORIC SN6AT9 +29.0</t>
  </si>
  <si>
    <t>ALCOSN6AT9.29.5</t>
  </si>
  <si>
    <t>IOL TORIC SN6AT9 +29.5</t>
  </si>
  <si>
    <t>BAXT934072</t>
  </si>
  <si>
    <t>COSEAL SURGICAL SEALANT #8ML 934072</t>
  </si>
  <si>
    <t>BAXT934071</t>
  </si>
  <si>
    <t>COSEAL SURGICAL SEALANT #4ML 934071</t>
  </si>
  <si>
    <t>JNJ354-8213</t>
  </si>
  <si>
    <t>MENTOR TISSUE EXPANDER CONTOUR PROFILE 4 MEDIUM 45</t>
  </si>
  <si>
    <t>JNJ189401210</t>
  </si>
  <si>
    <t>LUMBAR SPINESFX CROSSLINK 5.5 MED SZ F10 1894-01-2</t>
  </si>
  <si>
    <t>STRY5620-B-402</t>
  </si>
  <si>
    <t>TRIATHLON PKR BASEPLATE SZ 4 RM/LL 5620-B-402</t>
  </si>
  <si>
    <t>STRY5630-G-429</t>
  </si>
  <si>
    <t>INSERT TIBIAL PKR TRI X3 N3 9MM SZ 4 RM/LL 5630-G-</t>
  </si>
  <si>
    <t>EX#1976-15-140</t>
  </si>
  <si>
    <t>DEPUY STEM RECLAIM DISTAL TAPERED 15MM X 140MM (19</t>
  </si>
  <si>
    <t>BARD5829502</t>
  </si>
  <si>
    <t>POWER PORT DUO MRI 9.5FR 5829502</t>
  </si>
  <si>
    <t>JNJ241.105S</t>
  </si>
  <si>
    <t>SYNTHES PLATE LCP CLAVICLE HOOK 7H 3.5 X 15MM LT 2</t>
  </si>
  <si>
    <t>MDTR11-56348</t>
  </si>
  <si>
    <t>STAPES PISTON MODIFIED LOOP MCGEE 0.5 X 5 11-56348</t>
  </si>
  <si>
    <t>ZIMM161467</t>
  </si>
  <si>
    <t>FEMORAL COMPONENT TWIN PEG OXFORD XS 161467</t>
  </si>
  <si>
    <t>ZIMM160791</t>
  </si>
  <si>
    <t>BEARING ANATOMIC MENISCAL MEDIAL 4MM SM RT 160791</t>
  </si>
  <si>
    <t>JNJ02.207.260</t>
  </si>
  <si>
    <t>SCREW 7.3MM CANN CONICAL 60MM</t>
  </si>
  <si>
    <t>JNJ02.207.250</t>
  </si>
  <si>
    <t>SCREW 7.3MM CANN CONICAL 50MM 02.207.250</t>
  </si>
  <si>
    <t>JNJ222334</t>
  </si>
  <si>
    <t>ADVANCE ANCHOR PEEK KNOTLESS 5.5MM 222334</t>
  </si>
  <si>
    <t>JNJ02.123.024</t>
  </si>
  <si>
    <t>PLATE LCP PROX HUMERUS 3.5MM 6HL RT 02.123.024</t>
  </si>
  <si>
    <t>JNJ02.123.025</t>
  </si>
  <si>
    <t>PLATE LCP PROX HUMERUS 3.5MM 6HL LT 02.123.025</t>
  </si>
  <si>
    <t>JNJ02.123.026</t>
  </si>
  <si>
    <t>PLATE LCP PROX HUMERUS 3.5MM 8HL RT 02.123.026</t>
  </si>
  <si>
    <t>JNJ02.123.027</t>
  </si>
  <si>
    <t>PLATE LCP PROX HUMERUS 3.5MM 8HL LT 02.123.027</t>
  </si>
  <si>
    <t>JNJ02.123.042</t>
  </si>
  <si>
    <t>SYNTHES LCP 3.5 PLATE PROX HUMERUS 5H TIBAL RT 02.</t>
  </si>
  <si>
    <t>JNJ02.123.043</t>
  </si>
  <si>
    <t>PLATE LCP PROX HUMERUS 3.5MM 5HL LT 02.123.043</t>
  </si>
  <si>
    <t>JNJ02.115.231</t>
  </si>
  <si>
    <t>LCP-VA 2.4 DISTAL RADIUS DORSAL PLATE -90DEG 3 HEA</t>
  </si>
  <si>
    <t>JNJ02.115.250</t>
  </si>
  <si>
    <t>JNJX588H</t>
  </si>
  <si>
    <t>SUTURE ETHIBOND 3-0 BB 36IN DOUBLE ARMED GREEN</t>
  </si>
  <si>
    <t>EX#02.115.251</t>
  </si>
  <si>
    <t>LCP-VA 2.4 DISTAL RADIUS DORSAL PLATE 190DEG 3 HEA</t>
  </si>
  <si>
    <t>JNJ02.115.630</t>
  </si>
  <si>
    <t>LCP-VA 2.4 INTERMEDIATE COLUMN DORSAL PLATE +90DEG</t>
  </si>
  <si>
    <t>EX#02.115.631</t>
  </si>
  <si>
    <t>LCP-VA 2.4 INTERMEDIATE COLUMN DORSAL PLATE -90DEG</t>
  </si>
  <si>
    <t>JNJ02.115.640</t>
  </si>
  <si>
    <t>JNJ02.115.641</t>
  </si>
  <si>
    <t>EX#02.115.330</t>
  </si>
  <si>
    <t>LCP-VA 2.4 DISTAL RADIUS DORSAL T-PLATE 3 HEAD 3H/</t>
  </si>
  <si>
    <t>JNJ02.115.350</t>
  </si>
  <si>
    <t>LCP-VA 2.4 DISTAL RADIUS DORSAL T-PLATE 3 HEAD 5H/</t>
  </si>
  <si>
    <t>JNJ495.388</t>
  </si>
  <si>
    <t>SYNMESH END RING 12MM 2.5DEG 495.388</t>
  </si>
  <si>
    <t>JNJ495.393</t>
  </si>
  <si>
    <t>END RING ANTEROLATERAL 17MM X 22MM 5DEG TI 495.393</t>
  </si>
  <si>
    <t>JNJ246.482</t>
  </si>
  <si>
    <t>MODULAR HAND EXTENDED H-PLATE 1.5 RIGHT 246.482</t>
  </si>
  <si>
    <t>JNJ247.232</t>
  </si>
  <si>
    <t>T-PLATE 2.0MM 2HL HEAD 8HL 247.232</t>
  </si>
  <si>
    <t>JNJ247.612</t>
  </si>
  <si>
    <t>SYNTHES 2.0MM Y-PLATE 3 HOLES HEAD/8HOLES SHAFT 24</t>
  </si>
  <si>
    <t>JNJ201.637</t>
  </si>
  <si>
    <t>SCREW CORTEX SELF TAP 2.4MM X 7MM 201.637</t>
  </si>
  <si>
    <t>JNJ201.639</t>
  </si>
  <si>
    <t>SCREW CORTEX SELF TAP 2.4MM X 9MM 201.639</t>
  </si>
  <si>
    <t>JNJ201.641</t>
  </si>
  <si>
    <t>MODULAR FOOT SCREW 2.4MM CORT ST 11MM 201.641</t>
  </si>
  <si>
    <t>JNJ223.410</t>
  </si>
  <si>
    <t>PLATE LCP METAPHYSEAL 3.5MM 10 HL 223.410</t>
  </si>
  <si>
    <t>JNJ224.759</t>
  </si>
  <si>
    <t>PLATE METAPHYSEAL LCP 4.5/3.5MM 14HL 224.759</t>
  </si>
  <si>
    <t>JNJ475.940</t>
  </si>
  <si>
    <t>ELASTIC NAIL 4.0MM X 440MM TI 475.940</t>
  </si>
  <si>
    <t>JNJ475.915</t>
  </si>
  <si>
    <t>ELASTIC NAIL 1.5MM X 300MM TI 475.915</t>
  </si>
  <si>
    <t>JNJ280.310</t>
  </si>
  <si>
    <t>DCS/DHS SCREW ONE STEP LAG 12.7MM 110MM 280.310</t>
  </si>
  <si>
    <t>JNJ280.340</t>
  </si>
  <si>
    <t>DCS/DHS SCREW ONE STEP LAG 12.7MM 140MM 280.340</t>
  </si>
  <si>
    <t>EX#02204046</t>
  </si>
  <si>
    <t>SCREW 4.0MM LOCK SELF TAPPING 46MM (02.204.046)</t>
  </si>
  <si>
    <t>JNJ394.89</t>
  </si>
  <si>
    <t>ROD CARBON FIBER LG EX-FIX 11.0MM X 500MM 394.89</t>
  </si>
  <si>
    <t>EX#245026</t>
  </si>
  <si>
    <t>LOW PROFILE RECON PLATE 3.5 06 HOLE (245.026)</t>
  </si>
  <si>
    <t>EX#245028</t>
  </si>
  <si>
    <t>LOW PROFILE RECON PLATE 3.5 08 HOLE (245.028)</t>
  </si>
  <si>
    <t>JNJ245.032</t>
  </si>
  <si>
    <t>PLATE RECON LOW PROFILE 3.5MM 12HL 245.032</t>
  </si>
  <si>
    <t>JNJ02.206.010</t>
  </si>
  <si>
    <t>SYNTHES SCREW 3.5MM CORT 10MM 02.206.010</t>
  </si>
  <si>
    <t>JNJ02.206.012</t>
  </si>
  <si>
    <t>SYNTHES SCREW 3.5MM CORT 12MM 02.206.012</t>
  </si>
  <si>
    <t>JNJ02.206.055</t>
  </si>
  <si>
    <t>SYNTHES SCREW 3.5MM CORT 55MM 02.206.055</t>
  </si>
  <si>
    <t>JNJ02.206.064</t>
  </si>
  <si>
    <t>SYNTHES SCREW 3.5MM CORT 64MM 02.206.064</t>
  </si>
  <si>
    <t>JNJ02.206.066</t>
  </si>
  <si>
    <t>SYNTHES SCREW 3.5MM CORT 66MM 02.206.066</t>
  </si>
  <si>
    <t>JNJ02.206.068</t>
  </si>
  <si>
    <t>SYNTHES SCREW 3.5MM CORT 68MM 02.206.068</t>
  </si>
  <si>
    <t>JNJ02.206.085</t>
  </si>
  <si>
    <t>SYNTHES SCREW 3.5MM CORT 85MM 02.206.085</t>
  </si>
  <si>
    <t>JNJ218.090</t>
  </si>
  <si>
    <t>SCREW LG FRAG CANC FT 6.5MM 90MM 218.090</t>
  </si>
  <si>
    <t>JNJ218.095</t>
  </si>
  <si>
    <t>SCREW LG FRAG CANC FT 6.5MM 95MM 218.095</t>
  </si>
  <si>
    <t>JNJ218.100</t>
  </si>
  <si>
    <t>SCREW LG FRAG CANC FT 6.5MM 100MM 218.100</t>
  </si>
  <si>
    <t>JNJ218.105</t>
  </si>
  <si>
    <t>SCREW LG FRAG CANC FT 6.5MM 105MM 218.105</t>
  </si>
  <si>
    <t>JNJ218.110</t>
  </si>
  <si>
    <t>SCREW LG FRAG CANC FT 6.5MM 110MM 218.110</t>
  </si>
  <si>
    <t>JNJ218.115</t>
  </si>
  <si>
    <t>SCREW LG FRAG CANC FT 6.5MM 115MM 218.115</t>
  </si>
  <si>
    <t>JNJ218.120</t>
  </si>
  <si>
    <t>SCREW LG FRAG CANC FT 6.5MM 120MM 218.120</t>
  </si>
  <si>
    <t>JNJ216.070</t>
  </si>
  <si>
    <t>LG FRAG SCREW 6.5MM CANC PT 16MM/070MM 216.070</t>
  </si>
  <si>
    <t>EX#04.639.530</t>
  </si>
  <si>
    <t>MATRIX TI SCREW THREAD 5.0 X 30MM (04.639.530)</t>
  </si>
  <si>
    <t>STRY48238120</t>
  </si>
  <si>
    <t>ROD RAD XIA 6.0 X 120MM 48238120</t>
  </si>
  <si>
    <t>STRY5038-1-080</t>
  </si>
  <si>
    <t>STRYKER PIN SD 3 X 80MM THREAD 10MM 5038-1-080</t>
  </si>
  <si>
    <t>STRY5038-1-110</t>
  </si>
  <si>
    <t>PIN HALF APEX SD 10MM THD 3MM X 110MM 5038-1-110</t>
  </si>
  <si>
    <t>MDTSA-4350.62</t>
  </si>
  <si>
    <t>MEDARTIS PLATE GRID TRAPEZOID 8HL A-4350.62</t>
  </si>
  <si>
    <t>COOKG48183</t>
  </si>
  <si>
    <t>URETERAL STENT 8.5FR 28CM G48183</t>
  </si>
  <si>
    <t>ALCOSA60AT.32.0</t>
  </si>
  <si>
    <t>IOL ACRYSOF SA60AT +32.0</t>
  </si>
  <si>
    <t>STRY54-25400</t>
  </si>
  <si>
    <t>STRYKER PLATE RADIAL COLUMN SHORT 54-25400</t>
  </si>
  <si>
    <t>STRY54-25401</t>
  </si>
  <si>
    <t>STRYKER PLATE RADIAL COLUMN LONG 54-25401</t>
  </si>
  <si>
    <t>STRY54-25402</t>
  </si>
  <si>
    <t>STRYKER PLATE ULNAR COLUMN SHORT RT 54-25402</t>
  </si>
  <si>
    <t>STRY54-25403</t>
  </si>
  <si>
    <t>STRYKER PLATE ULNAR COLUMN SHORT LT 54-25403</t>
  </si>
  <si>
    <t>STRY54-25404</t>
  </si>
  <si>
    <t>LEIBINGER PLATE ULNAR COLUMN RIGHT LONG DISTAL RAD</t>
  </si>
  <si>
    <t>EX#201628</t>
  </si>
  <si>
    <t>SYNTHES TI SCREW 2.4MM CORT ST 28MM  (201.628)</t>
  </si>
  <si>
    <t>ARTHAR-8724W</t>
  </si>
  <si>
    <t>ARTHREX WASHER TI 6.0 MM AR-8724W</t>
  </si>
  <si>
    <t>ARTHAR-8730-26H</t>
  </si>
  <si>
    <t>ARTHREX SCREW COMPRESSION FT MINI 3.5 X 26MM AR-87</t>
  </si>
  <si>
    <t>ARTHAR-8740-50PTS</t>
  </si>
  <si>
    <t>SCREW CANNULATED QUICKFIX PT 4.0 X 50MM TI AR-8740</t>
  </si>
  <si>
    <t>MDTR55840005550</t>
  </si>
  <si>
    <t>MEDTRONIC SCREW SOLERA 5.5 X 50MM 55840005550</t>
  </si>
  <si>
    <t>MDTR55840007535</t>
  </si>
  <si>
    <t>SOLERA SCREW 7.5 X 35 55840007535</t>
  </si>
  <si>
    <t>MDTR1553201080</t>
  </si>
  <si>
    <t>ROD SOLERA CURVED 5.5 X 80MM TI 1553201080</t>
  </si>
  <si>
    <t>MDTSA-5100.12</t>
  </si>
  <si>
    <t>MEDARTIS 1.2 CORTEX BONE HD4 SCREW A-5100.12</t>
  </si>
  <si>
    <t>ARTHAR-8724-40</t>
  </si>
  <si>
    <t>SCREW CORTEX LOW PROFILE 2.4MM X 40MM AR-8724-40</t>
  </si>
  <si>
    <t>EX#AR8933-34</t>
  </si>
  <si>
    <t>LOW PROFILE TI SCREW CORT LOCK 3.0MM X 34MM (AR-89</t>
  </si>
  <si>
    <t>ARTHAR-8952TT-03</t>
  </si>
  <si>
    <t>ARTHREX PLATE T LP 3HL 3.0MM AR-8952TT-03</t>
  </si>
  <si>
    <t>ARTHAR-8952TS-04</t>
  </si>
  <si>
    <t>PLATE STRAIGHT LO-PRO 4HL AR-8952TS-04</t>
  </si>
  <si>
    <t>EX#AR-8952XM</t>
  </si>
  <si>
    <t>ARTHREX X PLATE  2.4MM MD  (AR-8952XM)</t>
  </si>
  <si>
    <t>SORNAF-828</t>
  </si>
  <si>
    <t>SORIN ANNULOFLEX ANNULOPLASTY RING 28MM AF-828</t>
  </si>
  <si>
    <t>SORNAF-830</t>
  </si>
  <si>
    <t>SORIN ANNULOFLEX ANNULOPLASTY RING 30MM AF-830</t>
  </si>
  <si>
    <t>ARTHAR-8940-50</t>
  </si>
  <si>
    <t>SCREW LOW PROFILE 4.0MM X 50MM TI AR-8940-50</t>
  </si>
  <si>
    <t>SORNAF-832</t>
  </si>
  <si>
    <t>SORIN ANNULOFLEX ANNULOPLASTY RING 32MM AF-832</t>
  </si>
  <si>
    <t>SORNAF-834</t>
  </si>
  <si>
    <t>SORIN ANNULOFLEX ANNULOPLASTY RING 34MM AF-834</t>
  </si>
  <si>
    <t>JNJ04.016.240S</t>
  </si>
  <si>
    <t>SYNTHES NAIL TI MULTILOC HUMERAL CANN 7 X 240MM RT</t>
  </si>
  <si>
    <t>STRY5515-F-801</t>
  </si>
  <si>
    <t>COMPONENT FEMORAL POST STABILIZED SZ 8 LT 5515-F-8</t>
  </si>
  <si>
    <t>ZIMM47-2484-045-50</t>
  </si>
  <si>
    <t>ZIMMER SCREW CORT FA 5.0 X 45MM 47-2484-045-50</t>
  </si>
  <si>
    <t>KLSM52-306-50-04</t>
  </si>
  <si>
    <t>KLS PLATE RESORB-X MESH 0.6 X 51 X 51MM 52-306-50-</t>
  </si>
  <si>
    <t>ZIMM47-2493-214-11</t>
  </si>
  <si>
    <t>ZIMMER NAIL CEPH FEMORAL SHORT 135DEG 11.5MM X 21.</t>
  </si>
  <si>
    <t>JNJ8977H</t>
  </si>
  <si>
    <t>SUTURE PROLENE 2-0 V-7 36IN</t>
  </si>
  <si>
    <t>COOKG35948</t>
  </si>
  <si>
    <t>GRAFT SINONASAL REPAIR 2 X 3CM G35948</t>
  </si>
  <si>
    <t>COOKG35949</t>
  </si>
  <si>
    <t>IMPLANT GRAFT BIODESIGN SINONASAL REPAIR 4 X 7CM</t>
  </si>
  <si>
    <t>COOKG35950</t>
  </si>
  <si>
    <t>GRAFT SINONASAL REPAIR 7 X 10CM G35950</t>
  </si>
  <si>
    <t>ZIMM2000-1005</t>
  </si>
  <si>
    <t>PLUG POLARIS 5.5 2000-1005</t>
  </si>
  <si>
    <t>MDTR1555501070</t>
  </si>
  <si>
    <t>SOLERA ROD PREBENT 5.5 X 70MM 1555501070</t>
  </si>
  <si>
    <t>MDTR55840008580</t>
  </si>
  <si>
    <t>SCREW SOLERA MAS 8.5 X 80MM 55840008580</t>
  </si>
  <si>
    <t>STRY6485-3-815</t>
  </si>
  <si>
    <t>STRYKER STEM GMRS CURVED CEMENTED 15MM X 127MM 648</t>
  </si>
  <si>
    <t>CC#51000247</t>
  </si>
  <si>
    <t>ESSURE PERMANENT BIRTH CONTROL (ESS305)</t>
  </si>
  <si>
    <t>JNJ02.112.084</t>
  </si>
  <si>
    <t>SYNTHES PLATE 3.5MM LCP SUPERIOR CLAVICLE 8H RT 02</t>
  </si>
  <si>
    <t>JNJ02.127.120</t>
  </si>
  <si>
    <t>SCREW VA LOCKING ST STRDRV 3.5X20MM 02.127.120</t>
  </si>
  <si>
    <t>STRY6481-2-133</t>
  </si>
  <si>
    <t>STRYKER INSERT MRS GLOBAL BUMPER 3DEG 6481-2-133</t>
  </si>
  <si>
    <t>MDTRVLOCL0346</t>
  </si>
  <si>
    <t>SUTURE V-LOC 0 GS-21 9IN ABSORBABLE GREEN</t>
  </si>
  <si>
    <t>STRY80012</t>
  </si>
  <si>
    <t>EYE SPHERE MEDPORE SST EZ 20MM 80012</t>
  </si>
  <si>
    <t>ACLLMM0100</t>
  </si>
  <si>
    <t>ACELL MATRISTEM MICROMATRIX POWDER 100MG MM0100</t>
  </si>
  <si>
    <t>TORNDWF151</t>
  </si>
  <si>
    <t>HUMERAL HEAD FLEX SHOULDER SYS AEQUALIS COCR 50 X</t>
  </si>
  <si>
    <t>ARTHAR-8945-55FT</t>
  </si>
  <si>
    <t>SCREW FULL THREAD 4.5MM X 55MM AR-8945-55FT</t>
  </si>
  <si>
    <t>MDTR1553201035</t>
  </si>
  <si>
    <t>MEDTRONIC ROD SOLERA 5.5 X 35MM 1553201035</t>
  </si>
  <si>
    <t>JNJ209.475</t>
  </si>
  <si>
    <t>SCREW 7.0MM CANN FULLY THD 75MM 209.475</t>
  </si>
  <si>
    <t>EX#1100-30-110</t>
  </si>
  <si>
    <t>GLOBAL EPIPHYSIS BODY POROCOAT SZ 10 +0 (1100-30-1</t>
  </si>
  <si>
    <t>JNJ02.127.122</t>
  </si>
  <si>
    <t>SCREW VA LOCKING ST STRDRV 3.5X22MM 02.127.122</t>
  </si>
  <si>
    <t>STRY0580-1-503</t>
  </si>
  <si>
    <t>STRYKER FEMORAL STEM EXETER V40 OFFSET 50MM SZ 3 0</t>
  </si>
  <si>
    <t>ZIMM912082</t>
  </si>
  <si>
    <t>JUGGER KNOT ANCHOR MINI SOFT 1.0MM  912082</t>
  </si>
  <si>
    <t>JNJX872H</t>
  </si>
  <si>
    <t>SUTURE ETHIBOND 3-0 RB-1 30IN GREEN</t>
  </si>
  <si>
    <t>CC#50001645</t>
  </si>
  <si>
    <t>ETHIBOND 4-0 RB-1 30" GREEN (X871H)</t>
  </si>
  <si>
    <t>CC#57461132</t>
  </si>
  <si>
    <t>TUBE FEEDING NASOGASTRIC 8FR (8884-720825)</t>
  </si>
  <si>
    <t>JNJZCB00.19.0</t>
  </si>
  <si>
    <t>IOL TECNIS ASPHERIC ZCB00 +19.0</t>
  </si>
  <si>
    <t>JNJZCB00.16.0</t>
  </si>
  <si>
    <t>IOL TECNIS ASPHERIC ZCB00 +16.0</t>
  </si>
  <si>
    <t>ALCOSN6AT3.7.0</t>
  </si>
  <si>
    <t>IOL TORIC SN6AT3 +7.0</t>
  </si>
  <si>
    <t>ZIMM180550</t>
  </si>
  <si>
    <t>BIOMET FIXED LOCKING SCREW 3.5 HEX 4.75 X 15MM 180</t>
  </si>
  <si>
    <t>BAXT1503350</t>
  </si>
  <si>
    <t>BAXTER FLOSEAL MATRIX HEMOSTATIC 5ML W/O NDL 15033</t>
  </si>
  <si>
    <t>JNJ121725800</t>
  </si>
  <si>
    <t>SCREW LOCKING GRIPTION TF 5.5MM X 25MM 1217-25-800</t>
  </si>
  <si>
    <t>JNJ02.102.001</t>
  </si>
  <si>
    <t>UNIVERSAL LOCKING TROCHANTER STAB PLATE 131MM 02.1</t>
  </si>
  <si>
    <t>ZIMM180551</t>
  </si>
  <si>
    <t>SCREW FIXED LOCKING HEX 3.5MM X 4.75MM X 20MM 1805</t>
  </si>
  <si>
    <t>SMN71461017</t>
  </si>
  <si>
    <t>TROCHLEAR COMPONENT JOURNEY PFJ OXINIUM LG RT 7146</t>
  </si>
  <si>
    <t>MDTR7750512</t>
  </si>
  <si>
    <t>VERTEX BONE SCREW OCCIPITAL 4.5 X 12MM 7750512</t>
  </si>
  <si>
    <t>MDTR7750508</t>
  </si>
  <si>
    <t>VERTEX BONE SCREW OCCIPITAL 4.5 X 8MM 7750508</t>
  </si>
  <si>
    <t>ZIMM47-2232-060-00</t>
  </si>
  <si>
    <t>CABLE GRIP SYS CABLE BUTTON 2.5MM HEX DRIVE 47-223</t>
  </si>
  <si>
    <t>GTNGHSK-3043</t>
  </si>
  <si>
    <t>DEVICE DEL SEAL LOADER AND CUTTER 4.3MM HEARTSTRIN</t>
  </si>
  <si>
    <t>ARTHAR-8724V-08</t>
  </si>
  <si>
    <t>ARTHREX SCREW VA LOCK TI 2.4 X 08 AR-8724V-08</t>
  </si>
  <si>
    <t>ARTHAR-8724V-10</t>
  </si>
  <si>
    <t>ARTHREX SCREW VA LOCK TI 2.4 X 10 AR-8724V-10</t>
  </si>
  <si>
    <t>ARTHAR-8724V-12</t>
  </si>
  <si>
    <t>ARTHREX SCREW VA LOCK TI 2.4 X 12 AR-8724V-12</t>
  </si>
  <si>
    <t>ARTHAR-8724V-14</t>
  </si>
  <si>
    <t>ARTHREX SCREW VA LOCK TI 2.4 X 14 AR-8724V-14</t>
  </si>
  <si>
    <t>ARTHAR-8724V-16</t>
  </si>
  <si>
    <t>ARTHREX SCREW VA LOCK TI 2.4 X 16 AR-8724V-16</t>
  </si>
  <si>
    <t>ARTHAR-8724V-18</t>
  </si>
  <si>
    <t>ARTHREX SCREW VA LOCK TI 2.4 X 18 AR-8724V-18</t>
  </si>
  <si>
    <t>ARTHAR-8724V-20</t>
  </si>
  <si>
    <t>ARTHREX SCREW VA LOCK TI 2.4 X 20 AR-8724V-20</t>
  </si>
  <si>
    <t>ARTHAR-8724V-22</t>
  </si>
  <si>
    <t>ARTHREX SCREW VA LOCK TI 2.4 X 22 AR-8724V-22</t>
  </si>
  <si>
    <t>ARTHAR-8724V-24</t>
  </si>
  <si>
    <t>ARTHREX SCREW VA LOCK TI 2.4 X 24 AR-8724V-24</t>
  </si>
  <si>
    <t>ARTHAR-8724V-26</t>
  </si>
  <si>
    <t>ARTHREX SCREW VA LOCK TI 2.4 X 26 AR-8724V-26</t>
  </si>
  <si>
    <t>ARTHAR-8724V-28</t>
  </si>
  <si>
    <t>ARTHREX SCREW VA LOCK TI 2.4 X 28 AR-8724V-28</t>
  </si>
  <si>
    <t>ARTHAR-8724V-30</t>
  </si>
  <si>
    <t>ARTHREX SCREW VA LOCK TI 2.4 X 30 AR-8724V-30</t>
  </si>
  <si>
    <t>ARTHAR-8724V-32</t>
  </si>
  <si>
    <t>ARTHREX SCREW VA LOCK TI 2.4 X 32 AR-8724V-32</t>
  </si>
  <si>
    <t>ARTHAR-8724V-34</t>
  </si>
  <si>
    <t>ARTHREX SCREW VA LOCK TI 2.4 X 34 AR-8724V-34</t>
  </si>
  <si>
    <t>ARTHAR-8724V-36</t>
  </si>
  <si>
    <t>ARTHREX SCREW VA LOCK TI 2.4 X 36 AR-8724V-36</t>
  </si>
  <si>
    <t>ARTHAR-8724V-38</t>
  </si>
  <si>
    <t>ARTHREX SCREW VA LOCK TI 2.4 X 38 AR-8724V-38</t>
  </si>
  <si>
    <t>ARTHAR-8724V-40</t>
  </si>
  <si>
    <t>ARTHREX SCREW VA LOCK TI 2.4 X 40 AR-8724V-40</t>
  </si>
  <si>
    <t>EX#AR-9045-40PT</t>
  </si>
  <si>
    <t>ARTHREX SCREW PARTIAL THREAD TI 4.5 X 40 (AR-9045-</t>
  </si>
  <si>
    <t>ARTHAR-9045-45PT</t>
  </si>
  <si>
    <t>SCREW JONES PARTIAL THREAD 4.5 X 45MM TI AR-9045-4</t>
  </si>
  <si>
    <t>ARTHAR-9055-40PT</t>
  </si>
  <si>
    <t>ARTHREX SCREW PT 5.5 X 40MM AR-9055-40PT</t>
  </si>
  <si>
    <t>ARTHAR-9055-45PT</t>
  </si>
  <si>
    <t>ARTHREX SCREW PT 5.5 X 45MM AR-9055-45PT</t>
  </si>
  <si>
    <t>ARTHAR-9055-50PT</t>
  </si>
  <si>
    <t>ARTHREX SCREW PT 5.5 X 50MM AR-9055-50PT</t>
  </si>
  <si>
    <t>ARTHAR-9055-55PT</t>
  </si>
  <si>
    <t>ARTHREX SCREW PT 5.5 X 55MM AR-9055-55PT</t>
  </si>
  <si>
    <t>ARTHAR-9055-60PT</t>
  </si>
  <si>
    <t>ARTHREX SCREW PT 5.5 X 60MM AR-9055-60PT</t>
  </si>
  <si>
    <t>ARTHAR-9055-65PT</t>
  </si>
  <si>
    <t>ARTHREX SCREW PT 5.5 X 65MM AR-9055-65PT</t>
  </si>
  <si>
    <t>ARTHAR-9060-50PT</t>
  </si>
  <si>
    <t>ARTHREX SCREW PARTIAL THREAD TI 6.0 X 50MM</t>
  </si>
  <si>
    <t>EX#AR-9060-60PT</t>
  </si>
  <si>
    <t>ARTHREX SCREW PARTIAL THREAD TI 6.0 X 60 (AR-9060-</t>
  </si>
  <si>
    <t>DJOG508-00-436</t>
  </si>
  <si>
    <t>DJO INSERT RSP HUMERAL SOCKET SZ 36MM +4MM 508-00-</t>
  </si>
  <si>
    <t>BARD1190200</t>
  </si>
  <si>
    <t>DAVOL MESH PHASIX 4 X 6IN 1190200</t>
  </si>
  <si>
    <t>DJOG506-03-114</t>
  </si>
  <si>
    <t>DJO SCREW RSP GLENOID LOCKING 5MM X 14MM 506-03-11</t>
  </si>
  <si>
    <t>DJOG506-03-126</t>
  </si>
  <si>
    <t>DJO SCREW RSP GLENOID LOCKING 5MM X 26MM 506-03-12</t>
  </si>
  <si>
    <t>DJOG506-03-118</t>
  </si>
  <si>
    <t>DJO SCREW RSP GLENOID LOCKING 5MM X 18MM 506-03-11</t>
  </si>
  <si>
    <t>SURGA9000N</t>
  </si>
  <si>
    <t>SUTURE NYLON 10-0 HGL5/HLL5 DOUBLE ARMED ULTRAGLID</t>
  </si>
  <si>
    <t>BARD0805910</t>
  </si>
  <si>
    <t>CATH DUAL-LUMEN 9.5F POWER HICKMAN 0805910</t>
  </si>
  <si>
    <t>CC#55821105</t>
  </si>
  <si>
    <t>SUTURE EVERPOINT BI MONO 7-0 24" BV175-8 (EPM8745)</t>
  </si>
  <si>
    <t>JNJEP8747H</t>
  </si>
  <si>
    <t>SUTURE EVERPOINT BI MONO 7-0 24IN BV175-8 EP8747H</t>
  </si>
  <si>
    <t>CC#50011671</t>
  </si>
  <si>
    <t>SUTURE EVERPOINT BI MONO 7-0 18" BV175-6 (EP8734H)</t>
  </si>
  <si>
    <t>JNJEP8732H</t>
  </si>
  <si>
    <t>SUTRUE EVERPOINT BI MONO 8-0 24IN BV130-5 EP8732H</t>
  </si>
  <si>
    <t>STRY80014</t>
  </si>
  <si>
    <t>EYE SPHERE MEDPOR SST EZ 22MM 80014</t>
  </si>
  <si>
    <t>JNJ03.311.320</t>
  </si>
  <si>
    <t>SYNTHES TITANIUM HALF RING 200MM 03.311.320</t>
  </si>
  <si>
    <t>JNJ03.311.140</t>
  </si>
  <si>
    <t>SYNTHES THREADED ROD 400MM 03.311.140</t>
  </si>
  <si>
    <t>JNJ03.311.037</t>
  </si>
  <si>
    <t>SMOOTH WIRE 1.8MM  HALF POINT TIP 03.311.037</t>
  </si>
  <si>
    <t>JNJ03.311.047</t>
  </si>
  <si>
    <t>SYNTHES REDUCTION WIRE 1.8MM HALF POINT TIP 03.311</t>
  </si>
  <si>
    <t>JNJ03.311.173</t>
  </si>
  <si>
    <t>SYNTHES WIRE POST 3 HOLE 03.311.173</t>
  </si>
  <si>
    <t>MDTR3889-28</t>
  </si>
  <si>
    <t>IMPLANT LEAD KIT INTERSTIM TINED 28CM</t>
  </si>
  <si>
    <t>MDTR54840005025</t>
  </si>
  <si>
    <t>CD HORIZON SCREW MAS 5.0 X 25 SOLERA 54840005025</t>
  </si>
  <si>
    <t>JNJ245.024</t>
  </si>
  <si>
    <t>PLATE RECON LOW PROFILE 3.5MM 4HL 245.024</t>
  </si>
  <si>
    <t>JNJ245.908</t>
  </si>
  <si>
    <t>PLATE CURVED RECON LOW PROFILE 3.5MM 88MM RADIUS 8</t>
  </si>
  <si>
    <t>JNJ02.112.028</t>
  </si>
  <si>
    <t>SYNTHES PLATE 3.5MM LCP SUP ANT CLAVICLE 7H RT 02.</t>
  </si>
  <si>
    <t>JNJ02.112.041</t>
  </si>
  <si>
    <t>PLATE 3.5MM LCP MEDL ANT CLAVICLE 7H 02.112.041</t>
  </si>
  <si>
    <t>WRIG220220901</t>
  </si>
  <si>
    <t>WRIGHT DOME INBONE TALAR SZ#1 RT-LT 220220901</t>
  </si>
  <si>
    <t>RTIB419-862</t>
  </si>
  <si>
    <t>ZIMMER SCREW CANN FULL THD 7.0 X 185MM 419-862</t>
  </si>
  <si>
    <t>RTIB419-864</t>
  </si>
  <si>
    <t>SCREW CANNULATED FULL THD 7.0MM X 195MM 419-864</t>
  </si>
  <si>
    <t>COCH92128</t>
  </si>
  <si>
    <t>ENT BAHA COCHLEAR BI300 3MM 92128</t>
  </si>
  <si>
    <t>COCH92136</t>
  </si>
  <si>
    <t>BAHA COVER SCREW CONICAL HEX 92136</t>
  </si>
  <si>
    <t>HALY7160-20</t>
  </si>
  <si>
    <t>TUBE GASTROSTOMY ENDOSCOPIC MIC PERCUTANEOUS PEG 2</t>
  </si>
  <si>
    <t>ACMD30-0242</t>
  </si>
  <si>
    <t>ACUMED SCREW LOCKING HEXALOBE 3.5 X 28MM 30-0242</t>
  </si>
  <si>
    <t>SMN71070291</t>
  </si>
  <si>
    <t>PIN CLIPS 4/5/6MM 7107-0291</t>
  </si>
  <si>
    <t>DCHO92-10</t>
  </si>
  <si>
    <t>IMPLANT DUTCH STRIP STYLE 42 SILICONE FOR SCLERAL</t>
  </si>
  <si>
    <t>ZIMM431195</t>
  </si>
  <si>
    <t>ZIMMER BIOMET SPACER STEM MOLD STAGE ONE 9MM X 200</t>
  </si>
  <si>
    <t>ZIMM431191</t>
  </si>
  <si>
    <t>ZIMMER BIOMET SPACER STEM MOLD STAGE ONE 11MM X 13</t>
  </si>
  <si>
    <t>ZIMM431198</t>
  </si>
  <si>
    <t>ZIMMER BIOMET SPACER STEM MOLD STAGE ONE 15MM X 20</t>
  </si>
  <si>
    <t>PMTC2110TX-04-031-BR</t>
  </si>
  <si>
    <t>NEURO ELECTRODE PLATINUM CONTACT 04 TX STRIP BROWN</t>
  </si>
  <si>
    <t>ARTHAR-8945-60FT</t>
  </si>
  <si>
    <t>SCREW FULL THREAD 4.5MM X 60MM AR-8945-60FT</t>
  </si>
  <si>
    <t>ARTHAR-8954PL-M</t>
  </si>
  <si>
    <t>PLATE CALCANEAL FRACTURE PERIMETER MED LT AR-8954P</t>
  </si>
  <si>
    <t>MDTR977D260</t>
  </si>
  <si>
    <t>LEAD VECTRIS COMPACT TRIAL 1X8 977D260</t>
  </si>
  <si>
    <t>MDTR97754</t>
  </si>
  <si>
    <t>CHARGER SURESCAN RESTORESENOR 97754</t>
  </si>
  <si>
    <t>INCI2030</t>
  </si>
  <si>
    <t>STAPLER SKIN INSORB SUBCUTICULAR ABSORABLE</t>
  </si>
  <si>
    <t>JNJ8706H</t>
  </si>
  <si>
    <t>SUTURE PROLENE 6-0 C-1 30IN DOUBLE ARMED BLUE</t>
  </si>
  <si>
    <t>STRY5620-B-501</t>
  </si>
  <si>
    <t>STRYKER BASEPLATE PKR SZ 5 LM/RL 5620-B-501</t>
  </si>
  <si>
    <t>EX#5630-G-508</t>
  </si>
  <si>
    <t>TRIATHLON X3 PKR TIBIAL INSERT SZ 5 08MM LM/RL (56</t>
  </si>
  <si>
    <t>STRY5532-G-119</t>
  </si>
  <si>
    <t>STRYKER TIBIAL INSERT TRIATHLON PS X3 11MM SZ 1 55</t>
  </si>
  <si>
    <t>SMN71461014</t>
  </si>
  <si>
    <t>TROCHLEAR COMPONENT JOURNEY PFJ OXINIUM MED LT 714</t>
  </si>
  <si>
    <t>ZIMM180552</t>
  </si>
  <si>
    <t>SCREW FIXED LOCKING HEX 3.5MM X 4.75MM X 25MM 1805</t>
  </si>
  <si>
    <t>MDCPT94M</t>
  </si>
  <si>
    <t>SOFT-LINE DOUBLE LUMEN CATHETER 9 FR X 12 CM T94M</t>
  </si>
  <si>
    <t>ZIMM650-1064</t>
  </si>
  <si>
    <t>BIOMET INSERT BIOLOX TYPE I -6MM 650-1064</t>
  </si>
  <si>
    <t>MDTRSESR01</t>
  </si>
  <si>
    <t>PACEMAKER SENSIA GENERATOR SR IS-1 213 SESR01</t>
  </si>
  <si>
    <t>EX#AG 840</t>
  </si>
  <si>
    <t>ARTEGRAFT 7 X 40-44CM (AG 840)</t>
  </si>
  <si>
    <t>COABAG740</t>
  </si>
  <si>
    <t>ARTEGRAFT COLLAGEN 6MM X 40-44CM AG740</t>
  </si>
  <si>
    <t>TORNDWE735</t>
  </si>
  <si>
    <t>TORNIER BASEPLATE THREADED POST 25 X 35MM DWE735</t>
  </si>
  <si>
    <t>TORNDWF361C</t>
  </si>
  <si>
    <t>INSERT REVERSED ASCEND FLEX ANG C +6/7.5 36MM DWF3</t>
  </si>
  <si>
    <t>TORNDWF362C</t>
  </si>
  <si>
    <t>INSERT REVERSED ASCEND FLEX ANG C +9/7.5 36MM DWF3</t>
  </si>
  <si>
    <t>ZIMM5988-20-13</t>
  </si>
  <si>
    <t>STEM EXT OFFSET 13 X 100 (145)MM 5988-20-13</t>
  </si>
  <si>
    <t>TORNDWF361B</t>
  </si>
  <si>
    <t>TORNIER INSERT FLEX REVERSED 36MM +6MM B DWF361B</t>
  </si>
  <si>
    <t>TORNDWF362B</t>
  </si>
  <si>
    <t>TORNIER INSERT FLEX REVERSED 36MM +9MM B DWF362B</t>
  </si>
  <si>
    <t>TORNDWF421B</t>
  </si>
  <si>
    <t>INSERT ASCEND FLEX STANDARD REVERSED 42MM + 6 DWF4</t>
  </si>
  <si>
    <t>TORNDWF422B</t>
  </si>
  <si>
    <t>INSERT ASCEND FLEX STANDARD REVERSED 42MM +9 DWF42</t>
  </si>
  <si>
    <t>TORNDKY067</t>
  </si>
  <si>
    <t>LATITUDE ULNAR CAP SMALL</t>
  </si>
  <si>
    <t>TORNDKY069</t>
  </si>
  <si>
    <t>CAP LATITUDE TOTAL ELBOW ULNAR LARGE DKY069</t>
  </si>
  <si>
    <t>TORN0030021</t>
  </si>
  <si>
    <t>LATITUDE ULNAR STEM SMALL 70MM LEFT</t>
  </si>
  <si>
    <t>TORN0030221</t>
  </si>
  <si>
    <t>STEM LATITUDE EV ULNAR STD LARGE LT 0030221</t>
  </si>
  <si>
    <t>TORNDWF612B</t>
  </si>
  <si>
    <t>TORNIER HUMERAL STEM PCT LONG 2B DWF612B</t>
  </si>
  <si>
    <t>TORNDWF043</t>
  </si>
  <si>
    <t>HUMERAL HEAD AEQUALIS LOW HIGH OFFSET 43MM X 16MM</t>
  </si>
  <si>
    <t>TORNDWF050</t>
  </si>
  <si>
    <t>HUMERAL HEAD AEQUALIS LOW HIGH OFFSET 50MM X 16MM</t>
  </si>
  <si>
    <t>TORNDWF052</t>
  </si>
  <si>
    <t>HUMERAL HEAD AEQUALIS LOW HIGH OFFSET 52MM X 19MM</t>
  </si>
  <si>
    <t>EX#598801013</t>
  </si>
  <si>
    <t>ZIMMER STEM NEXGEN EXT 145MM X 13MM  (5988-010-13)</t>
  </si>
  <si>
    <t>TORNDWG045</t>
  </si>
  <si>
    <t>TORNIER HUMERAL HEAD STB COCR 45 X 15MM DWG045</t>
  </si>
  <si>
    <t>TORNDWG048</t>
  </si>
  <si>
    <t>TORNIER HUMERAL HEAD STB COCR 48 X 16MM DWG048</t>
  </si>
  <si>
    <t>TORNDWF143</t>
  </si>
  <si>
    <t>HUMERAL HEAD HIGH OFFSET 43 X 16 DWF143</t>
  </si>
  <si>
    <t>TORNDWF148</t>
  </si>
  <si>
    <t>HUMERAL HEAD HIGH OFFSET 48 X 18 DWF148</t>
  </si>
  <si>
    <t>TORNDWG145</t>
  </si>
  <si>
    <t>TORNIER HUMERAL HEAD STB COCR 45 X 15MM DWG145</t>
  </si>
  <si>
    <t>TORNDWG148</t>
  </si>
  <si>
    <t>HEAD HUMERAL FLEX STB HIGH OFFSET 48 X 16 DWG148</t>
  </si>
  <si>
    <t>ZIMM00-5980-037-01</t>
  </si>
  <si>
    <t>ZIMMER TIBIAL COMPONENT NEXGEN STEMMED PLATE PRECO</t>
  </si>
  <si>
    <t>JNJ96-0100</t>
  </si>
  <si>
    <t>DEPUY PATELLA PFC DOME OVAL 32MM 96-0100</t>
  </si>
  <si>
    <t>JNJ96-0101</t>
  </si>
  <si>
    <t>DEPUY PATELLA PFC DOME OVAL 35MM 96-0101</t>
  </si>
  <si>
    <t>JNJ96-0102</t>
  </si>
  <si>
    <t>DEPUY PATELLA PFC DOME OVAL 38MM 96-0102</t>
  </si>
  <si>
    <t>JNJ96-0103</t>
  </si>
  <si>
    <t>DEPUY PFC PATELLA DOME OVAL 41MM 96-0103</t>
  </si>
  <si>
    <t>COPL450-1124</t>
  </si>
  <si>
    <t>TESTICULAR PROSTHESIS RME MEDIUM 450-1124</t>
  </si>
  <si>
    <t>COPL450-1122</t>
  </si>
  <si>
    <t>TESTICULAR PROSTHESIS RME SMALL 450-1122</t>
  </si>
  <si>
    <t>BSCI72400023</t>
  </si>
  <si>
    <t>UROLOGY AMS PRESSURE REG. BALLOON 51-60CM 72400023</t>
  </si>
  <si>
    <t>BSCI72400024</t>
  </si>
  <si>
    <t>AMS PRESSURE REG. BALLOON 61-70CM 72400024</t>
  </si>
  <si>
    <t>BSCI72400025</t>
  </si>
  <si>
    <t>UROLOGY AMS PRESSURE REG. BALLOON 71-80CM 72400025</t>
  </si>
  <si>
    <t>MDTR42322</t>
  </si>
  <si>
    <t>NEURO VALVE REGULAR CONTOUR LOW PRESSURE 42322</t>
  </si>
  <si>
    <t>MDTR42326</t>
  </si>
  <si>
    <t>NEURO VALVE REGULAR CONTOUR HIGH PRESSURE 42326</t>
  </si>
  <si>
    <t>JNJ422.349</t>
  </si>
  <si>
    <t>LISS PLATE DISTAL FEMUR LT TI 13 HOLE 422.349</t>
  </si>
  <si>
    <t>EX#422.340</t>
  </si>
  <si>
    <t>LISS PLATE DISTAL FEMUR RT TI 05 HOLE (422.340)</t>
  </si>
  <si>
    <t>JNJ422.344</t>
  </si>
  <si>
    <t>LISS PLATE DISTAL FEMUR RT TI 09 HOLE 422.344</t>
  </si>
  <si>
    <t>JNJ422.348</t>
  </si>
  <si>
    <t>LISS PLATE DISTAL FEMUR RT TI 13 HOLE 422.348</t>
  </si>
  <si>
    <t>JNJ422.391</t>
  </si>
  <si>
    <t>SYNTHES SCREW LOCKING SD TI 5.0 X 18MM 422.391</t>
  </si>
  <si>
    <t>JNJ422.392</t>
  </si>
  <si>
    <t>SYNTHES SCREW LOCKING SD TI 5.0 X 26MM 422.392</t>
  </si>
  <si>
    <t>JNJ422.393</t>
  </si>
  <si>
    <t>SYNTHES SCREW LOCKING SD TI 5.0 X 40MM 422.393</t>
  </si>
  <si>
    <t>JNJ422.394</t>
  </si>
  <si>
    <t>SYNTHES SCREW LOCKING SD TI 5.0 X 55MM 422.394</t>
  </si>
  <si>
    <t>JNJ422.395</t>
  </si>
  <si>
    <t>SYNTHES SCREW LOCKING SD TI 5.0 X 65MM 422.395</t>
  </si>
  <si>
    <t>JNJ422.396</t>
  </si>
  <si>
    <t>SYNTHES SCREW LOCKING SD TI 5.0 X 75MM 422.396</t>
  </si>
  <si>
    <t>JNJ422.397</t>
  </si>
  <si>
    <t>SYNTHES SCREW LOCKING SD TI 5.0 X 85MM 422.397</t>
  </si>
  <si>
    <t>JNJ422.305</t>
  </si>
  <si>
    <t>LISS PLATE PROXIMAL TIBIAL LTTI 09 HOLE 422.305</t>
  </si>
  <si>
    <t>JNJ422.309</t>
  </si>
  <si>
    <t>LISS PLATE PROXIMAL TIBIAL LTTI 13 HOLE 422.309</t>
  </si>
  <si>
    <t>JNJ422.304</t>
  </si>
  <si>
    <t>LISS PLATE PROXIMAL TIBIAL RTTI 09 HOLE 422.304</t>
  </si>
  <si>
    <t>JNJ422.308</t>
  </si>
  <si>
    <t>LISS PLATE PROXIMAL TIBIAL RTTI 13 HOLE 422.308</t>
  </si>
  <si>
    <t>JNJ292.699</t>
  </si>
  <si>
    <t>LISS K WIRE 2.0 280MM SPADE POINT TI 292.699</t>
  </si>
  <si>
    <t>JNJ02.207.050</t>
  </si>
  <si>
    <t>SCREW 7.3MM CANN LOCKING 50MM 02.207.050</t>
  </si>
  <si>
    <t>CC#50006044</t>
  </si>
  <si>
    <t>SCREW 7.3MM CANN LOCKING 55MM (02.207.055)</t>
  </si>
  <si>
    <t>JNJ02.207.060</t>
  </si>
  <si>
    <t>SCREW 7.3MM CANN LOCKING 60MM</t>
  </si>
  <si>
    <t>JNJ02.207.065</t>
  </si>
  <si>
    <t>SCREW 7.3MM CANN LOCKING 65MM 222.570</t>
  </si>
  <si>
    <t>JNJ02.207.080</t>
  </si>
  <si>
    <t>SCREW 7.3MM CANN LOCKING 80MM 02.207.080</t>
  </si>
  <si>
    <t>JNJ02.207.090</t>
  </si>
  <si>
    <t>SCREW 7.3MM CANN LOCKING 90MM 02.207.090</t>
  </si>
  <si>
    <t>JNJ02.207.095</t>
  </si>
  <si>
    <t>SCREW CANN LOCKING 7.3MM 95MM 02.207.095</t>
  </si>
  <si>
    <t>JNJ246.61</t>
  </si>
  <si>
    <t>MINI FRAG PLATE 1.5MM CONDYLAR 07 HOLE LEFT 246.61</t>
  </si>
  <si>
    <t>JNJ246.19</t>
  </si>
  <si>
    <t>PLATE STRAIGHT MINI FRAG 1.5MM 20 HL 246.19</t>
  </si>
  <si>
    <t>JNJ243.61</t>
  </si>
  <si>
    <t>MINI FRAG PLATE 2.0MM CONDYLAR 07 HOLE LEFT MODULA</t>
  </si>
  <si>
    <t>JNJ243.62</t>
  </si>
  <si>
    <t>MINI FRAG PLATE 2.0MM CONDYLAR 07 HOLE RT MODULAR</t>
  </si>
  <si>
    <t>JNJ243.19</t>
  </si>
  <si>
    <t>MINI FRAG PLATE 2.0MM STRAIGHT 20 HOLE</t>
  </si>
  <si>
    <t>JNJ243.14</t>
  </si>
  <si>
    <t>MINI FRAG PLATE 2.0MM STRAIGHT 04 HOLE 243.14</t>
  </si>
  <si>
    <t>JNJ243.15</t>
  </si>
  <si>
    <t>MINI FRAG PLATE 2.0MM STRAIGHT 05 HOLE 243.15</t>
  </si>
  <si>
    <t>JNJ242.33</t>
  </si>
  <si>
    <t>L PLATE MINI FRAG OBLIQUE 2.7MM 3HL LT 242.33</t>
  </si>
  <si>
    <t>JNJ242.34</t>
  </si>
  <si>
    <t>L PLATE MINI FRAG OBLIQUE 2.7MM 3HL RT 242.34</t>
  </si>
  <si>
    <t>JNJ242.41</t>
  </si>
  <si>
    <t>MINI FRAG PLATE 2.7MM T 03 HOLE 242.41</t>
  </si>
  <si>
    <t>JNJ243.33</t>
  </si>
  <si>
    <t>MINI FRAG PLATE 2.0MM L OBLIQUE LT 19MM 243.33</t>
  </si>
  <si>
    <t>JNJ242.03</t>
  </si>
  <si>
    <t>MINI FRAG PLATE QTR TUBE WITH COLLAR 3 HOLE 242.03</t>
  </si>
  <si>
    <t>JNJ242.04</t>
  </si>
  <si>
    <t>MINI FRAG PLATE QTR TUBE WITH COLLAR 4 HOLE 242.04</t>
  </si>
  <si>
    <t>JNJ242.05</t>
  </si>
  <si>
    <t>MINI FRAG PLATE QTR TUBE WITH COLLAR 5 HOLE 242.05</t>
  </si>
  <si>
    <t>JNJ242.06</t>
  </si>
  <si>
    <t>MINI FRAG PLATE QTR TUBE WITH COLLAR 6 HOLE 242.06</t>
  </si>
  <si>
    <t>JNJ242.07</t>
  </si>
  <si>
    <t>MINI FRAG PLATE QTR TUBE WITH COLLAR 7 HOLE 242.07</t>
  </si>
  <si>
    <t>JNJ242.08</t>
  </si>
  <si>
    <t>MINI FRAG PLATE QTR TUBE WITH COLLAR 8 HOLE 242.08</t>
  </si>
  <si>
    <t>JNJ246.24</t>
  </si>
  <si>
    <t>T-PLATE 1.5MM 50MM 4 HEAD HL 9 SHAFT HL 246.24</t>
  </si>
  <si>
    <t>JNJ243.41</t>
  </si>
  <si>
    <t>MINI FRAG PLATE 2.0MM T 02 HOLE 243.41</t>
  </si>
  <si>
    <t>JNJ200.806</t>
  </si>
  <si>
    <t>MINI FRAG SCREW 1.5MM CORT ST 06MM 200.806</t>
  </si>
  <si>
    <t>JNJ200.807</t>
  </si>
  <si>
    <t>MINI FRAG SCREW 1.5MM CORT ST 07MM 200.807</t>
  </si>
  <si>
    <t>JNJ200.808</t>
  </si>
  <si>
    <t>SYNTHES SCREW MINI FRAG CORT ST 1.5 X 8MM 200.808</t>
  </si>
  <si>
    <t>JNJ200.809</t>
  </si>
  <si>
    <t>SYNTHES SCREW MINI FRAG CORT ST 1.5 X 9MM 200.809</t>
  </si>
  <si>
    <t>JNJ200.810</t>
  </si>
  <si>
    <t>MINI FRAG SCREW 1.5MM CORT ST 10MM 200.810 MODULAR</t>
  </si>
  <si>
    <t>JNJ200.811</t>
  </si>
  <si>
    <t>MINI FRAG SCREW 1.5MM CORT ST 11MM 200.811 MODULAR</t>
  </si>
  <si>
    <t>JNJ200.812</t>
  </si>
  <si>
    <t>MINI FRAG SCREW 1.5MM CORT ST 12MM 200.812 MODULAR</t>
  </si>
  <si>
    <t>JNJ200.814</t>
  </si>
  <si>
    <t>MINI FRAG SCREW 1.5MM CORT ST 14MM 200.814 MODULAR</t>
  </si>
  <si>
    <t>JNJ200.816</t>
  </si>
  <si>
    <t>MINI FRAG SCREW 1.5MM CORT ST 16MM 200.816 MODULAR</t>
  </si>
  <si>
    <t>JNJ200.818</t>
  </si>
  <si>
    <t>MINI FRAG SCREW 1.5MM CORT ST 18MM 200.818 MODULAR</t>
  </si>
  <si>
    <t>JNJ200.820</t>
  </si>
  <si>
    <t>MINI FRAG SCREW 1.5MM CORT ST 20MM 200.820</t>
  </si>
  <si>
    <t>JNJ201.806</t>
  </si>
  <si>
    <t>SCREW CORTEX MINI FRAG ST 2.0 X 6MM 201.806</t>
  </si>
  <si>
    <t>JNJ201.808</t>
  </si>
  <si>
    <t>SCREW CORTEX MINI FRAG ST 2.0 X 8MM 201.808</t>
  </si>
  <si>
    <t>JNJ201.810</t>
  </si>
  <si>
    <t>SYNTHES SCREW MINI FRAG CORT ST 2.0 X 10MM 201.810</t>
  </si>
  <si>
    <t>JNJ201.812</t>
  </si>
  <si>
    <t>MINI FRAG SCREW 2.0MM CORT ST 12MM 201.812</t>
  </si>
  <si>
    <t>JNJ201.816</t>
  </si>
  <si>
    <t>MINI FRAG SCREW 2.0MM CORT ST 16MM 201.816</t>
  </si>
  <si>
    <t>JNJ201.818</t>
  </si>
  <si>
    <t>SYNTHES SCREW MINI FRAG CORT ST 2.0 X 18MM 201.818</t>
  </si>
  <si>
    <t>JNJ201.820</t>
  </si>
  <si>
    <t>MINI FRAG SCREW 2.0MM CORT ST 20MM 201.820</t>
  </si>
  <si>
    <t>JNJ201.822</t>
  </si>
  <si>
    <t>MINI FRAG SCREW 2.0MM CORT ST 22MM 201.822</t>
  </si>
  <si>
    <t>JNJ201.824</t>
  </si>
  <si>
    <t>MINI FRAG SCREW 2.0MM CORT ST 24MM 201.824</t>
  </si>
  <si>
    <t>JNJ292.06</t>
  </si>
  <si>
    <t>SYNTHES K WIRE MINI FRAG 0.6MM 70MM 292.06</t>
  </si>
  <si>
    <t>JNJ292.08</t>
  </si>
  <si>
    <t>SYNTHES K WIRE MINI FRAG 0.8MM 70MM 292.08</t>
  </si>
  <si>
    <t>JNJ292.10</t>
  </si>
  <si>
    <t>SYNTHES K WIRE MINI FRAG 1MM 150MM 292.10</t>
  </si>
  <si>
    <t>JNJ400.691</t>
  </si>
  <si>
    <t>SCREW CORTEX ST 1.3MM X 11MM TI 400.691</t>
  </si>
  <si>
    <t>JNJ400.692</t>
  </si>
  <si>
    <t>SCREW CORTEX ST 1.3MM X 12MM TI 400.692</t>
  </si>
  <si>
    <t>CC#50033076</t>
  </si>
  <si>
    <t>MODULAR HAND SCREW 2.0MM CORT ST 20MM (401.820.96)</t>
  </si>
  <si>
    <t>JNJ401.826.96</t>
  </si>
  <si>
    <t>SYNTHES SCREW MODULAR HAND 2.0MM CORT ST 26MM 401.</t>
  </si>
  <si>
    <t>EX#40182896</t>
  </si>
  <si>
    <t>MODULAR HAND SCREW 2.0MM CORT ST 28MM (401.828.96)</t>
  </si>
  <si>
    <t>JNJ401.832.96</t>
  </si>
  <si>
    <t>SYNTHES SCREW MODULAR HAND 2.0MM CORT ST 32MM 401.</t>
  </si>
  <si>
    <t>JNJ475.920</t>
  </si>
  <si>
    <t>SYNTHES NAIL ELASTIC TI 2.0MM X 440MM 475.920</t>
  </si>
  <si>
    <t>JNJ475.925</t>
  </si>
  <si>
    <t>SYNTHES NAIL ELASTIC TI 2.5MM X 440MM 475.925</t>
  </si>
  <si>
    <t>JNJ475.930</t>
  </si>
  <si>
    <t>ELASTIC NAIL 3.0MM X 440MM TI 475.930</t>
  </si>
  <si>
    <t>JNJ475.935</t>
  </si>
  <si>
    <t>ELASTIC NAIL 3.5MM X 440MM TI 475.935</t>
  </si>
  <si>
    <t>JNJ239.53</t>
  </si>
  <si>
    <t>SYNTHES PLATE OSTEOTOMY ADULT 120DEG 65MM 239.53</t>
  </si>
  <si>
    <t>JNJ239.55</t>
  </si>
  <si>
    <t>SYNTHES PLATE OSTEOTOMY ADULT 120DEG 75MM 239.55</t>
  </si>
  <si>
    <t>JNJ239.57</t>
  </si>
  <si>
    <t>SYNTHES PLATE OSTEOTOMY ADULT 120DEG 85MM 239.57</t>
  </si>
  <si>
    <t>JNJ207.716</t>
  </si>
  <si>
    <t>SCREW CANNULATED LONG THD 4.0MM X 16MM 207.716</t>
  </si>
  <si>
    <t>JNJ207.726</t>
  </si>
  <si>
    <t>SCREW 4.0MM CANNULATED LG THD 26MM 207.726</t>
  </si>
  <si>
    <t>JNJ207.730</t>
  </si>
  <si>
    <t>SCREW 4.0MM CANNULATED LG THD 30MM 207.730</t>
  </si>
  <si>
    <t>JNJ207.732</t>
  </si>
  <si>
    <t>SCREW 4.0MM CANNULATED LG THD 32MM 207.732</t>
  </si>
  <si>
    <t>JNJ207.734</t>
  </si>
  <si>
    <t>SCREW 4.0MM CANNULATED LG THD 34MM 207.734</t>
  </si>
  <si>
    <t>JNJ207.736</t>
  </si>
  <si>
    <t>SCREW 4.0MM CANNULATED LG THD 36MM 207.736</t>
  </si>
  <si>
    <t>JNJ207.738</t>
  </si>
  <si>
    <t>SCREW 4.0MM CANNULATED LG THD 38MM 207.738</t>
  </si>
  <si>
    <t>JNJ207.740</t>
  </si>
  <si>
    <t>SCREW 4.0MM CANNULATED LG THD 40MM 207.740</t>
  </si>
  <si>
    <t>JNJ207.742</t>
  </si>
  <si>
    <t>SCREW CANNULATED LONG THD 4.0MM X 42MM 207.742</t>
  </si>
  <si>
    <t>JNJ207.744</t>
  </si>
  <si>
    <t>SCREW 4.0MM CANNULATED LG THD 44MM 207.744</t>
  </si>
  <si>
    <t>JNJ207.746</t>
  </si>
  <si>
    <t>SCREW 4.0MM CANNULATED LG THD 46MM 207.746</t>
  </si>
  <si>
    <t>JNJ207.748</t>
  </si>
  <si>
    <t>SCREW 4.0MM CANNULATED LG THD 48MM 207.748</t>
  </si>
  <si>
    <t>JNJ207.750</t>
  </si>
  <si>
    <t>SCREW CANNULATED LONG THD 4.0MM X 50MM 207.750</t>
  </si>
  <si>
    <t>JNJ207.624</t>
  </si>
  <si>
    <t>SCREW 4.0MM CANNULATED SHT THD 24MM 207.624</t>
  </si>
  <si>
    <t>JNJ207.626</t>
  </si>
  <si>
    <t>SCREW 4.0MM CANNULATED SHT THD 26MM 207.626</t>
  </si>
  <si>
    <t>JNJ207.628</t>
  </si>
  <si>
    <t>SCREW 4.0MM CANNULATED SHT THD 28MM 207.628</t>
  </si>
  <si>
    <t>JNJ207.630</t>
  </si>
  <si>
    <t>SCREW 4.0MM CANNULATED SHT THD 30MM 207.630</t>
  </si>
  <si>
    <t>JNJ207.632</t>
  </si>
  <si>
    <t>SCREW 4.0MM CANNULATED SHT THD 32MM 207.632</t>
  </si>
  <si>
    <t>JNJ207.634</t>
  </si>
  <si>
    <t>SCREW 4.0MM CANNULATED SHT THD 34MM 207.634</t>
  </si>
  <si>
    <t>JNJ207.636</t>
  </si>
  <si>
    <t>SCREW 4.0MM CANNULATED SHT THD 36MM 207.636</t>
  </si>
  <si>
    <t>JNJ207.638</t>
  </si>
  <si>
    <t>SCREW 4.0MM CANNULATED SHT THD 38MM 207.638</t>
  </si>
  <si>
    <t>JNJ207.640</t>
  </si>
  <si>
    <t>SCREW 4.0MM CANNULATED SHT THD 40MM 207.640</t>
  </si>
  <si>
    <t>JNJ207.642</t>
  </si>
  <si>
    <t>SCREW 4.0MM CANNULATED SHT THD 42MM 207.642</t>
  </si>
  <si>
    <t>JNJ207.644</t>
  </si>
  <si>
    <t>SCREW 4.0MM CANNULATED SHT THD 44MM 207.644</t>
  </si>
  <si>
    <t>JNJ207.646</t>
  </si>
  <si>
    <t>SCREW 4.0MM CANNULATED SHT THD 46MM 207.646</t>
  </si>
  <si>
    <t>JNJ207.648</t>
  </si>
  <si>
    <t>SCREW 4.0MM CANNULATED SHT THD 48MM 207.648</t>
  </si>
  <si>
    <t>JNJ207.650</t>
  </si>
  <si>
    <t>SCREW 4.0MM CANNULATED SHT THD 50MM 207.650</t>
  </si>
  <si>
    <t>JNJ209.900</t>
  </si>
  <si>
    <t>SCREW 7.3MM CANN 32MM THD /100MM SS 209.900</t>
  </si>
  <si>
    <t>JNJ209.910</t>
  </si>
  <si>
    <t>SCREW 7.3MM CANN 32MM THD /110MM SS 209.910</t>
  </si>
  <si>
    <t>JNJ209.920</t>
  </si>
  <si>
    <t>SCREW CANNULATED 32MM THD 7.3MM X 120MM 209.920</t>
  </si>
  <si>
    <t>JNJ209.925</t>
  </si>
  <si>
    <t>SCREW CANNULATED 32MM THD 7.3MM X 125MM 209.925</t>
  </si>
  <si>
    <t>JNJ209.930</t>
  </si>
  <si>
    <t>SCREW CANNULATED 32MM THD 7.3MM X 130MM 209.930</t>
  </si>
  <si>
    <t>JNJ209.850</t>
  </si>
  <si>
    <t>SCREW 7.3MM CANN 32MM THD /050MM SS 209.850</t>
  </si>
  <si>
    <t>JNJ209.865</t>
  </si>
  <si>
    <t>SCREW CANNULATED 7.3MM 32MM THD 065MM SS 209.865</t>
  </si>
  <si>
    <t>JNJ209.870</t>
  </si>
  <si>
    <t>SCREW CANNULATED 32MM THD 7.3MM X 70MM 209.870</t>
  </si>
  <si>
    <t>JNJ209.875</t>
  </si>
  <si>
    <t>SCREW CANNULATED 32MM THD 7.3MM X 75MM 209.875</t>
  </si>
  <si>
    <t>JNJ209.880</t>
  </si>
  <si>
    <t>SCREW 7.3MM CANN 32MM THD /080MM SS 209.880</t>
  </si>
  <si>
    <t>JNJ209.885</t>
  </si>
  <si>
    <t>SCREW 7.3MM CANN 32MM THD /085MM SS 209.885</t>
  </si>
  <si>
    <t>JNJ209.890</t>
  </si>
  <si>
    <t>SCREW 7.3MM CANN 32MM THD /090MM SS 209.890</t>
  </si>
  <si>
    <t>JNJ209.895</t>
  </si>
  <si>
    <t>SCREW 7.3MM CANN 32MM THD /095MM SS 209.895</t>
  </si>
  <si>
    <t>JNJ214.726</t>
  </si>
  <si>
    <t>SCREW 4.5MM CANN FT 26MM 214.726</t>
  </si>
  <si>
    <t>JNJ214.730</t>
  </si>
  <si>
    <t>SCREW 4.5MM CANN FT 30MM 214.730</t>
  </si>
  <si>
    <t>JNJ214.732</t>
  </si>
  <si>
    <t>SCREW 4.5MM CANN FT 32MM 214.732</t>
  </si>
  <si>
    <t>JNJ214.734</t>
  </si>
  <si>
    <t>SCREW 4.5MM CANN FT 34MM 214.734</t>
  </si>
  <si>
    <t>JNJ214.736</t>
  </si>
  <si>
    <t>SCREW 4.5MM CANN FT 36MM</t>
  </si>
  <si>
    <t>JNJ214.738</t>
  </si>
  <si>
    <t>SCREW 4.5MM CANN FT 38MM 214.738</t>
  </si>
  <si>
    <t>JNJ214.740</t>
  </si>
  <si>
    <t>SCREW 4.5MM CANN FT 40MM 214.740</t>
  </si>
  <si>
    <t>JNJ214.742</t>
  </si>
  <si>
    <t>SCREW 4.5MM CANN FT 42MM 214.742</t>
  </si>
  <si>
    <t>JNJ214.744</t>
  </si>
  <si>
    <t>SCREW 4.5MM CANN FT 44MM 214.744</t>
  </si>
  <si>
    <t>JNJ214.746</t>
  </si>
  <si>
    <t>SCREW 4.5MM CANN FT 46MM 214.746</t>
  </si>
  <si>
    <t>JNJ214.748</t>
  </si>
  <si>
    <t>SCREW 4.5MM CANN FT 48MM 214.748</t>
  </si>
  <si>
    <t>JNJ214.750</t>
  </si>
  <si>
    <t>SCREW 4.5MM CANN FT 50MM 214.750</t>
  </si>
  <si>
    <t>JNJ214.752</t>
  </si>
  <si>
    <t>SCREW 4.5MM CANN FT 52MM 214.752</t>
  </si>
  <si>
    <t>JNJ214.754</t>
  </si>
  <si>
    <t>SCREW 4.5MM CANN FT 54MM 214.754</t>
  </si>
  <si>
    <t>JNJ214.756</t>
  </si>
  <si>
    <t>SCREW 4.5MM CANN FT 56MM 214.756</t>
  </si>
  <si>
    <t>JNJ214.760</t>
  </si>
  <si>
    <t>SCREW 4.5MM CANN FT 60MM 214.760</t>
  </si>
  <si>
    <t>EX#214764</t>
  </si>
  <si>
    <t>SCREW 4.5MM CANN FT 64MM  (214.764)</t>
  </si>
  <si>
    <t>JNJ214.768</t>
  </si>
  <si>
    <t>SCREW 4.5MM CANN FT 68MM 214.768</t>
  </si>
  <si>
    <t>JNJ214.772</t>
  </si>
  <si>
    <t>SCREW 4.5MM CANN FT 72MM 214.772</t>
  </si>
  <si>
    <t>JNJ202.718</t>
  </si>
  <si>
    <t>SCREW 3.0MM CANNULATED LGTHD 18MM 202.718</t>
  </si>
  <si>
    <t>JNJ202.725</t>
  </si>
  <si>
    <t>SCREW 3.0MM CANNULATED LGTHD 25MM 202.725</t>
  </si>
  <si>
    <t>JNJ202.726</t>
  </si>
  <si>
    <t>SYNTHES SCREW 3.0MM CANNULATED LGTHD 26MM 202.726</t>
  </si>
  <si>
    <t>JNJ202.728</t>
  </si>
  <si>
    <t>SCREW 3.0MM CANNULATED LGTHD 28MM 202.728</t>
  </si>
  <si>
    <t>JNJ202.730</t>
  </si>
  <si>
    <t>SCREW 3.0MM CANNULATED LGTHD 30MM 202.730</t>
  </si>
  <si>
    <t>JNJ202.732</t>
  </si>
  <si>
    <t>SCREW 3.0MM CANNULATED LGTHD 32MM 202.732</t>
  </si>
  <si>
    <t>JNJ214.532</t>
  </si>
  <si>
    <t>SCREW 4.5MM CANN PT 32MM 214.532</t>
  </si>
  <si>
    <t>JNJ214.534</t>
  </si>
  <si>
    <t>SCREW 4.5MM CANN PT 34MM  214.534</t>
  </si>
  <si>
    <t>JNJ214.536</t>
  </si>
  <si>
    <t>SCREW 4.5MM CANN PT 36MM 214.536</t>
  </si>
  <si>
    <t>JNJ214.538</t>
  </si>
  <si>
    <t>SCREW 4.5MM CANN PT 38MM 214.538</t>
  </si>
  <si>
    <t>JNJ214.540</t>
  </si>
  <si>
    <t>SCREW 4.5MM CANN PT 40MM 214.540</t>
  </si>
  <si>
    <t>JNJ214.542</t>
  </si>
  <si>
    <t>SCREW 4.5MM CANN PT 42MM 214.542</t>
  </si>
  <si>
    <t>JNJ214.544</t>
  </si>
  <si>
    <t>SCREW 4.5MM CANN PT 44MM 214.544</t>
  </si>
  <si>
    <t>JNJ214.546</t>
  </si>
  <si>
    <t>SCREW 4.5MM CANN PT 46MM 214.546</t>
  </si>
  <si>
    <t>JNJ214.548</t>
  </si>
  <si>
    <t>SCREW 4.5MM CANN PT 48MM 214.548</t>
  </si>
  <si>
    <t>JNJ214.550</t>
  </si>
  <si>
    <t>SCREW 4.5MM CANN PT 50MM 214.550</t>
  </si>
  <si>
    <t>JNJ214.552</t>
  </si>
  <si>
    <t>SCREW 4.5MM CANN PT 52MM 214.552</t>
  </si>
  <si>
    <t>JNJ214.554</t>
  </si>
  <si>
    <t>SCREW 4.5MM CANN PT 54MM 214.554</t>
  </si>
  <si>
    <t>JNJ214.556</t>
  </si>
  <si>
    <t>SCREW 4.5MM CANN PT 56MM 214.556</t>
  </si>
  <si>
    <t>JNJ214.560</t>
  </si>
  <si>
    <t>SCREW 4.5MM CANN PT 60MM 214.560</t>
  </si>
  <si>
    <t>JNJ214.564</t>
  </si>
  <si>
    <t>SCREW 4.5MM CANN PT 64MM 214.564</t>
  </si>
  <si>
    <t>JNJ214.568</t>
  </si>
  <si>
    <t>SCREW 4.5MM CANN PT 68MM 214.568</t>
  </si>
  <si>
    <t>JNJ214.572</t>
  </si>
  <si>
    <t>SCREW 4.5MM CANN PT 72MM 214.572</t>
  </si>
  <si>
    <t>JNJ202.610</t>
  </si>
  <si>
    <t>SCREW CANNULATED ST 3.0 X 10MM 202.610</t>
  </si>
  <si>
    <t>JNJ202.620</t>
  </si>
  <si>
    <t>SCREW 3.0MM CANNULATED SHT THD 20MM 202.620</t>
  </si>
  <si>
    <t>JNJ202.626</t>
  </si>
  <si>
    <t>SCREW 3.0MM CANNULATED SHT THD 26MM 202.626</t>
  </si>
  <si>
    <t>JNJ202.63</t>
  </si>
  <si>
    <t>SCREW CANNULATED SHORT THD 3MM X 30MM 202.630</t>
  </si>
  <si>
    <t>JNJ202.632</t>
  </si>
  <si>
    <t>SCREW CANNULATED SHORT THD 3MM X 32MM 202.632</t>
  </si>
  <si>
    <t>JNJ202.634</t>
  </si>
  <si>
    <t>SCREW CANNULATED SHORT THD 3MM X 34MM 202.634</t>
  </si>
  <si>
    <t>JNJ202.636</t>
  </si>
  <si>
    <t>SCREW CANNULATED SHORT THD 3MM X 36MM 202.636</t>
  </si>
  <si>
    <t>JNJ202.638</t>
  </si>
  <si>
    <t>SCREW CANNULATED SHORT THD 3MM X 38MM 202.638</t>
  </si>
  <si>
    <t>JNJ205.222</t>
  </si>
  <si>
    <t>SCREW 3.5MM CANNULATED FT SS 22MM 205.222</t>
  </si>
  <si>
    <t>CC#55852306</t>
  </si>
  <si>
    <t>SCREW 3.5MM CANNULATED FT SS 24MM (205.224)</t>
  </si>
  <si>
    <t>JNJ205.226</t>
  </si>
  <si>
    <t>SCREW 3.5MM CANNULATED FT SS 26MM 205.226</t>
  </si>
  <si>
    <t>JNJ205.228</t>
  </si>
  <si>
    <t>SCREW 3.5MM CANNULATED FT SS 28MM 205.228</t>
  </si>
  <si>
    <t>JNJ205.230</t>
  </si>
  <si>
    <t>SCREW 3.5MM CANNULATED FT SS 30MM 205.230</t>
  </si>
  <si>
    <t>JNJ205.232</t>
  </si>
  <si>
    <t>SCREW 3.5MM CANNULATED FT SS 32MM 205.232</t>
  </si>
  <si>
    <t>JNJ205.234</t>
  </si>
  <si>
    <t>SCREW 3.5MM CANNULATED FT SS 34MM 205.234</t>
  </si>
  <si>
    <t>JNJ205.236</t>
  </si>
  <si>
    <t>SCREW 3.5MM CANNULATED FT SS 36MM 205.236</t>
  </si>
  <si>
    <t>JNJ205.238</t>
  </si>
  <si>
    <t>SCREW 3.5MM CANNULATED FT SS 38MM 205.238</t>
  </si>
  <si>
    <t>JNJ205.240</t>
  </si>
  <si>
    <t>SCREW 3.5MM CANNULATED FT SS 40MM 205.240</t>
  </si>
  <si>
    <t>JNJ205.242</t>
  </si>
  <si>
    <t>SCREW 3.5MM CANNULATED FT SS 42MM 205.242</t>
  </si>
  <si>
    <t>JNJ205.244</t>
  </si>
  <si>
    <t>SCREW 3.5MM CANNULATED FT SS 44MM 205.244</t>
  </si>
  <si>
    <t>JNJ205.246</t>
  </si>
  <si>
    <t>SCREW 3.5MM CANNULATED FT SS 46MM 205.246</t>
  </si>
  <si>
    <t>JNJ205.248</t>
  </si>
  <si>
    <t>SCREW 3.5MM CANNULATED FT SS 48MM 205.248</t>
  </si>
  <si>
    <t>JNJ205.250</t>
  </si>
  <si>
    <t>SCREW 3.5MM CANNULATED FT SS 50MM 205.250</t>
  </si>
  <si>
    <t>JNJ205.020</t>
  </si>
  <si>
    <t>SCREW 3.5MM CANNULATED PT SS 20MM 205.020</t>
  </si>
  <si>
    <t>JNJ205.022</t>
  </si>
  <si>
    <t>SCREW 3.5MM CANNULATED PT SS 22MM 205.022</t>
  </si>
  <si>
    <t>JNJ205.024</t>
  </si>
  <si>
    <t>SCREW 3.5MM CANNULATED PT SS 24MM 205.024</t>
  </si>
  <si>
    <t>JNJ205.026</t>
  </si>
  <si>
    <t>SCREW 3.5MM CANNULATED PT SS 26MM 205.026</t>
  </si>
  <si>
    <t>JNJ205.028</t>
  </si>
  <si>
    <t>SCREW 3.5MM CANNULATED PT SS 28MM 205.028</t>
  </si>
  <si>
    <t>JNJ205.030</t>
  </si>
  <si>
    <t>SCREW 3.5MM CANNULATED PT SS 30MM 205.030</t>
  </si>
  <si>
    <t>JNJ205.032</t>
  </si>
  <si>
    <t>SCREW 3.5MM CANNULATED PT SS 32MM 205.032</t>
  </si>
  <si>
    <t>JNJ205.034</t>
  </si>
  <si>
    <t>SCREW 3.5MM CANNULATED PT SS 34MM 205.034</t>
  </si>
  <si>
    <t>JNJ205.036</t>
  </si>
  <si>
    <t>SCREW 3.5MM CANNULATED PT SS 36MM 205.036</t>
  </si>
  <si>
    <t>JNJ205.038</t>
  </si>
  <si>
    <t>SCREW 3.5MM CANNULATED PT SS 38MM 205.038</t>
  </si>
  <si>
    <t>JNJ205.040</t>
  </si>
  <si>
    <t>SCREW 3.5MM CANNULATED PT SS 40MM 205.040</t>
  </si>
  <si>
    <t>JNJ205.042</t>
  </si>
  <si>
    <t>SCREW 3.5MM CANNULATED PT SS 42MM205.042</t>
  </si>
  <si>
    <t>JNJ205.044</t>
  </si>
  <si>
    <t>SCREW 3.5MM CANNULATED PT SS 44MM 205.044</t>
  </si>
  <si>
    <t>JNJ205.046</t>
  </si>
  <si>
    <t>SCREW 3.5MM CANNULATED PT SS 46MM 205.046</t>
  </si>
  <si>
    <t>JNJ205.048</t>
  </si>
  <si>
    <t>SCREW 3.5MM CANNULATED PT SS 48MM 205.048</t>
  </si>
  <si>
    <t>JNJ205.050</t>
  </si>
  <si>
    <t>SCREW 3.5MM CANNULATED PT SS 50MM 205.050</t>
  </si>
  <si>
    <t>JNJ208.050</t>
  </si>
  <si>
    <t>SCREW 7.0MM CANN 16MM THD 050MM SS 208.050</t>
  </si>
  <si>
    <t>JNJ208.055</t>
  </si>
  <si>
    <t>SCREW 7.0MM CANN 16MM THD 055MM SS 208.055</t>
  </si>
  <si>
    <t>JNJ208.060</t>
  </si>
  <si>
    <t>SCREW 7.0MM CANN 16MM THD 060MM SS 208.060</t>
  </si>
  <si>
    <t>JNJ208.065</t>
  </si>
  <si>
    <t>SCREW 7.0MM CANN 16MM THD 065MM SS 208.065</t>
  </si>
  <si>
    <t>JNJ208.070</t>
  </si>
  <si>
    <t>SCREW 7.0MM CANN 16MM THD 070MM SS 208.070</t>
  </si>
  <si>
    <t>JNJ209.055</t>
  </si>
  <si>
    <t>SCREW 7.0MM CANN 32MM THD 055MM SS 209.055</t>
  </si>
  <si>
    <t>JNJ209.060</t>
  </si>
  <si>
    <t>SCREW 7.0MM CANN 32MM THD 060MM SS 209.060</t>
  </si>
  <si>
    <t>JNJ209.065</t>
  </si>
  <si>
    <t>SCREW 7.0MM CANN 32MM THD 065MM SS 209.065</t>
  </si>
  <si>
    <t>JNJ209.070</t>
  </si>
  <si>
    <t>SCREW 7.0MM CANN 32MM THD 070MM SS 209.070</t>
  </si>
  <si>
    <t>JNJ209.075</t>
  </si>
  <si>
    <t>SCREW 7.0MM CANN 32MM THD 075MM SS 209.075</t>
  </si>
  <si>
    <t>JNJ209.080</t>
  </si>
  <si>
    <t>SCREW 7.0MM CANN 32MM THD 080MM SS 209.080</t>
  </si>
  <si>
    <t>JNJ209.085</t>
  </si>
  <si>
    <t>SCREW 7.0MM CANN 32MM THD 085MM SS 209.085</t>
  </si>
  <si>
    <t>JNJ209.090</t>
  </si>
  <si>
    <t>SCREW 7.0MM CANN 32MM THD 090MM SS 209.090</t>
  </si>
  <si>
    <t>JNJ209.095</t>
  </si>
  <si>
    <t>SCREW 7.0MM CANN 32MM THD 095MM SS 209.095</t>
  </si>
  <si>
    <t>JNJ209.105</t>
  </si>
  <si>
    <t>SCREW 7.0MM CANN 32MM THD 105MM SS 209.105</t>
  </si>
  <si>
    <t>JNJ209.115</t>
  </si>
  <si>
    <t>SCREW CANNULATED 7.0MM 32MM THD 115MM 209.115</t>
  </si>
  <si>
    <t>JNJ209.130</t>
  </si>
  <si>
    <t>SCREW CANNULATED 32MM THD 7.0MM X 130MM 209.130</t>
  </si>
  <si>
    <t>JNJ408.830</t>
  </si>
  <si>
    <t>SCREW 7.3MM CANN TI 16THRD X 030MM 408.830</t>
  </si>
  <si>
    <t>JNJ408.835</t>
  </si>
  <si>
    <t>SCREW 7.3MM CANN TI 16THRD X 035MM 408.835</t>
  </si>
  <si>
    <t>JNJ219.972</t>
  </si>
  <si>
    <t>WASHER 3.0 TI 6.5MM 219.972</t>
  </si>
  <si>
    <t>JNJ219.91</t>
  </si>
  <si>
    <t>LG FRAG WASHER 4.5 10.0MM 219.91</t>
  </si>
  <si>
    <t>JNJ219.99</t>
  </si>
  <si>
    <t>LG FRAG WASHER 7.3 13MM CANN SS 219.99</t>
  </si>
  <si>
    <t>CC#55852816</t>
  </si>
  <si>
    <t>SYNTHES PELVIC SCREW 3.5MM CORTEX 070MM  (204.670)</t>
  </si>
  <si>
    <t>CC#55852814</t>
  </si>
  <si>
    <t>SYNTHES PELVIC SCREW 3.5MM CORTEX 080MM  (204.680)</t>
  </si>
  <si>
    <t>CC#55852813</t>
  </si>
  <si>
    <t>SYNTHES PELVIC SCREW 3.5MM CORTEX 085MM  (204.685)</t>
  </si>
  <si>
    <t>CC#55852812</t>
  </si>
  <si>
    <t>SYNTHES PELVIC SCREW 3.5MM CORTEX 090MM  (204.690)</t>
  </si>
  <si>
    <t>EX#204695</t>
  </si>
  <si>
    <t>SYNTHES PELVIC SCREW 3.5MM CORTEX 095MM  (204.695)</t>
  </si>
  <si>
    <t>CC#55852804</t>
  </si>
  <si>
    <t>SYNTHES SCREW PELVIC 3.5MM CORTEX 100MM (204.700)</t>
  </si>
  <si>
    <t>CC#55852806</t>
  </si>
  <si>
    <t>SYNTHES SCREW PELVIC 3.5MM CORTEX 110MM (204.710)</t>
  </si>
  <si>
    <t>JNJ204.715</t>
  </si>
  <si>
    <t>SCREW PELVIC CORTEX SELF TAP 3.5MM X 115MM 204.715</t>
  </si>
  <si>
    <t>CC#55852808</t>
  </si>
  <si>
    <t>SYNTHES SCREW PELVIC 3.5MM CORTEX 120MM (204.720)</t>
  </si>
  <si>
    <t>JNJ204.725</t>
  </si>
  <si>
    <t>SCREW CORTEX PELVIC 3.5MM 125MM</t>
  </si>
  <si>
    <t>JNJ204.730</t>
  </si>
  <si>
    <t>SYNTHES SCREW PELVIC 3.5MM CORTEX 130MM 204.730</t>
  </si>
  <si>
    <t>JNJ206.414</t>
  </si>
  <si>
    <t>SCREW 4.0MM CORT ST SS 014MM</t>
  </si>
  <si>
    <t>JNJ206.416</t>
  </si>
  <si>
    <t>SCREW 4.0MM CORT ST SS 016MM</t>
  </si>
  <si>
    <t>JNJ206.418</t>
  </si>
  <si>
    <t>SCREW 4.0MM CORT ST SS 018MM</t>
  </si>
  <si>
    <t>JNJ206.420</t>
  </si>
  <si>
    <t>SCREW 4.0MM CORT ST SS 020MM</t>
  </si>
  <si>
    <t>JNJ206.422</t>
  </si>
  <si>
    <t>SCREW 4.0MM CORT ST SS 022MM</t>
  </si>
  <si>
    <t>JNJ206.424</t>
  </si>
  <si>
    <t>SCREW 4.0MM CORT ST SS 024MM SELF-TAPPING 206.424</t>
  </si>
  <si>
    <t>JNJ206.426</t>
  </si>
  <si>
    <t>SCREW 4.0MM CORT ST SS 026MM SELF-TAPPING 206.426</t>
  </si>
  <si>
    <t>JNJ206.428</t>
  </si>
  <si>
    <t>SCREW 4.0MM CORT ST SS 028MM SELF-TAPPING 206.428</t>
  </si>
  <si>
    <t>JNJ206.430</t>
  </si>
  <si>
    <t>SCREW 4.0MM CORT ST SS 030MM SELF-TAPPING 206.430</t>
  </si>
  <si>
    <t>JNJ206.432</t>
  </si>
  <si>
    <t>SCREW 4.0MM CORT ST SS 032MM SELF-TAPPING 206.432</t>
  </si>
  <si>
    <t>JNJ206.434</t>
  </si>
  <si>
    <t>SCREW 4.0MM CORT ST SS 034MM SELF-TAPPING 206.434</t>
  </si>
  <si>
    <t>JNJ206.436</t>
  </si>
  <si>
    <t>SCREW 4.0MM CORT ST SS 036MM SELF-TAPPING 206.436</t>
  </si>
  <si>
    <t>JNJ206.438</t>
  </si>
  <si>
    <t>SCREW 4.0MM CORT ST SS 038MM SELF-TAPPING 206.438</t>
  </si>
  <si>
    <t>JNJ206.440</t>
  </si>
  <si>
    <t>SCREW 4.0MM CORT ST SS 040MM SELF-TAPPING 206.440</t>
  </si>
  <si>
    <t>JNJ206.442</t>
  </si>
  <si>
    <t>SCREW 4.0MM CORT ST SS 042MM SELF-TAPPING 206.442</t>
  </si>
  <si>
    <t>JNJ206.444</t>
  </si>
  <si>
    <t>SCREW 4.0MM CORT ST SS 044MM SELF-TAPPING 206.444</t>
  </si>
  <si>
    <t>JNJ206.446</t>
  </si>
  <si>
    <t>SCREW 4.0MM CORT ST SS 046MM SELF-TAPPING 206.446</t>
  </si>
  <si>
    <t>JNJ206.448</t>
  </si>
  <si>
    <t>SCREW 4.0MM CORT ST SS 048MM SELF-TAPPING 206.448</t>
  </si>
  <si>
    <t>JNJ206.450</t>
  </si>
  <si>
    <t>SCREW 4.0MM CORT ST SS 050MM SELF-TAPPING 206.450</t>
  </si>
  <si>
    <t>JNJ206.452</t>
  </si>
  <si>
    <t>SCREW 4.0MM CORT ST SS 052MM SELF-TAPPING 206.452</t>
  </si>
  <si>
    <t>JNJ206.454</t>
  </si>
  <si>
    <t>SCREW 4.0MM CORT ST SS 054MM SELF-TAPPING 206.454</t>
  </si>
  <si>
    <t>JNJ206.456</t>
  </si>
  <si>
    <t>SCREW 4.0MM CORT ST SS 056MM SELF-TAPPING 206.456</t>
  </si>
  <si>
    <t>JNJ206.458</t>
  </si>
  <si>
    <t>SCREW 4.0MM CORT ST SS 058MM SELF-TAPPING 206.458</t>
  </si>
  <si>
    <t>JNJ206.460</t>
  </si>
  <si>
    <t>SCREW 4.0MM CORT ST SS 060MM SELF-TAPPING 206.460</t>
  </si>
  <si>
    <t>JNJ206.465</t>
  </si>
  <si>
    <t>SCREW 4.0MM CORT ST SS 065MM SELF-TAPPING 206.465</t>
  </si>
  <si>
    <t>JNJ206.470</t>
  </si>
  <si>
    <t>SCREW 4.0MM CORT ST SS 070MM SELF-TAPPING 206.470</t>
  </si>
  <si>
    <t>JNJ206.475</t>
  </si>
  <si>
    <t>SCREW 4.0MM CORT ST SS 075MM SELF-TAPPING 206.475</t>
  </si>
  <si>
    <t>JNJ206.480</t>
  </si>
  <si>
    <t>SCREW 4.0MM CORT ST SS 080MM SELF-TAPPING 206.480</t>
  </si>
  <si>
    <t>JNJ810041B</t>
  </si>
  <si>
    <t>IMPLANT SLING TVT RETROPUBIC SYSTEM DEVICE GYNECAR</t>
  </si>
  <si>
    <t>SMVS335-1048</t>
  </si>
  <si>
    <t>OXYCODONE 10 MG TABLET 100 EACH</t>
  </si>
  <si>
    <t>STRY6485-3-010</t>
  </si>
  <si>
    <t>STRYKER STEM MRS STRAIGHT CEMENTED 10MM X 102MM 64</t>
  </si>
  <si>
    <t>SMVS335-1014</t>
  </si>
  <si>
    <t>JNJ199721740</t>
  </si>
  <si>
    <t>SCREW EXPEDIUM VERSE 5.5MM 7.0MM X 40MM TI 1997-21</t>
  </si>
  <si>
    <t>JNJ199721001</t>
  </si>
  <si>
    <t>SCREW SET UNITIZED EXP VERSE 1997-21-001</t>
  </si>
  <si>
    <t>JNJ04.633.338</t>
  </si>
  <si>
    <t>TRANSCONNECTOR TI SNAP-ON 38MM-47MM 04.633.338</t>
  </si>
  <si>
    <t>GLOB1067.4535</t>
  </si>
  <si>
    <t>SCREW CREO AMP 5.5 X 35MM 1067.4535</t>
  </si>
  <si>
    <t>GLOB1134.0110</t>
  </si>
  <si>
    <t>SCREW HEAD CREO MIS TULIP POLY 10MM 1134.0110</t>
  </si>
  <si>
    <t>GLOB1067.4540</t>
  </si>
  <si>
    <t>SCREW CREO AMP 5.5 X 40MM 1067.4540</t>
  </si>
  <si>
    <t>GLOB1067.4635</t>
  </si>
  <si>
    <t>SCREW CREO AMP 6.5 X 35MM 1067.4635</t>
  </si>
  <si>
    <t>GLOB1134.5090</t>
  </si>
  <si>
    <t>ROD CREO STRAIGHT 90MM 1134.5090</t>
  </si>
  <si>
    <t>ZIMM01-0298</t>
  </si>
  <si>
    <t>BIOMET BAR ARCH OMNIMAX 01-0298</t>
  </si>
  <si>
    <t>ZIMM91-5707</t>
  </si>
  <si>
    <t>BIOMET SCREW OMNIMAX SD XD 2.0 X 7MM 91-5707</t>
  </si>
  <si>
    <t>ZIMMMC1431P</t>
  </si>
  <si>
    <t>ROI-C LORDOTIC H 5MM 14X17MM MC1431P</t>
  </si>
  <si>
    <t>JNJ186715000</t>
  </si>
  <si>
    <t>SCREW MIS SINGLE INNER 1867-15-000</t>
  </si>
  <si>
    <t>JNJ186788040</t>
  </si>
  <si>
    <t>ROD VIPER 2 LORDOTIC 40MM 1867-88-040</t>
  </si>
  <si>
    <t>NOVR8065194201</t>
  </si>
  <si>
    <t>NYLON 10-0 MONOFILAMENT C-4 12IN 8065194201</t>
  </si>
  <si>
    <t>SMN72402707</t>
  </si>
  <si>
    <t>SCREW EVOS CORTEX 2.7MM X 7MM 7240-2707</t>
  </si>
  <si>
    <t>TFLXASK-42802-PUCD</t>
  </si>
  <si>
    <t>ABG CVC 8FR 16CM ASK-42802-PUCD</t>
  </si>
  <si>
    <t>ZIMM91-5711</t>
  </si>
  <si>
    <t>BIOMET SCREW OMNIMAX SD XD 2.0 X 11MM 91-5711</t>
  </si>
  <si>
    <t>JNJX727H</t>
  </si>
  <si>
    <t>SUTURE ETHIBOND 5-0 C-1 GREEN BRAIDED</t>
  </si>
  <si>
    <t>G54734</t>
  </si>
  <si>
    <t>COIL EMBOLIZATION NESTER .018" 5CMX3MM (G52734)</t>
  </si>
  <si>
    <t>STRY5549-A-110</t>
  </si>
  <si>
    <t>STRYKER CONE TRIATHLON TRITANIUM TIBIAL SYMMETRIC</t>
  </si>
  <si>
    <t>BSCI39293-06123</t>
  </si>
  <si>
    <t>BOSTON STENT VASCULAR INNOVA 6MM X 120MM X 130CM H</t>
  </si>
  <si>
    <t>VICRYL 4-0 P-3</t>
  </si>
  <si>
    <t>ELECTRODE LEEP RADIUS / 2.5X1.0 (R2510)</t>
  </si>
  <si>
    <t>ACCUSTAT 125UM (EAR)</t>
  </si>
  <si>
    <t>PONTO PRO POWER, RIGHT, DIAMOND BLACK</t>
  </si>
  <si>
    <t>PONTO PRO POWER, LEFT, DIAMOND BLACK</t>
  </si>
  <si>
    <t>PONTO PRO POWER, RIGHT, MOCCA BROWN</t>
  </si>
  <si>
    <t>PONTO PRO POWER, LEFT, MOCCA BROWN</t>
  </si>
  <si>
    <t>PONTO PRO POWER, LEFT, CHROMA BEIGE</t>
  </si>
  <si>
    <t>PONTO PRO POWER, RIGHT, WHITE SILVER</t>
  </si>
  <si>
    <t>PONTO PRO POWER, LEFT, WHITE SILVER</t>
  </si>
  <si>
    <t>PONTO PRO, RIGHT, WHITE SILVER</t>
  </si>
  <si>
    <t>SCHUKNECT PISTON 5.7X0.6 (14-0136)</t>
  </si>
  <si>
    <t>APPLEBAUM ISJ 2.5</t>
  </si>
  <si>
    <t>KARTUSCH INCUS STRUT SHORT (140853)</t>
  </si>
  <si>
    <t>CC#50027204</t>
  </si>
  <si>
    <t>OTOMIMIX CEMENT BONE (7014-3266)</t>
  </si>
  <si>
    <t>BARD0168L16</t>
  </si>
  <si>
    <t>CATHETER FOLEY COUDE 16FR 5ML 2 WAY</t>
  </si>
  <si>
    <t>WEIGHT GOLD SUTUREGROOVE 0.8GR</t>
  </si>
  <si>
    <t>WEIGHT GOLD SUTUREGROOVE 1.0GR</t>
  </si>
  <si>
    <t>WEIGHT GOLD SUTUREGROOVE 1.2GR</t>
  </si>
  <si>
    <t>WEIGHT GOLD SUTUREGROOVE 1.4GR</t>
  </si>
  <si>
    <t>WEIGHT GOLD SUTUREGROOVE 1.6GR</t>
  </si>
  <si>
    <t>HOODWSS-1.2-S-GW</t>
  </si>
  <si>
    <t>STENT WALVEKAR SALIVARY WITH 1.2MM X 94MM GUIDEWIR</t>
  </si>
  <si>
    <t>GLOB675.399S</t>
  </si>
  <si>
    <t>GLOBUS K-WIRE 675.399S</t>
  </si>
  <si>
    <t>JNJ186789200</t>
  </si>
  <si>
    <t>ROD VIPER 2 STRAIGHT 200MM 1867-89-200</t>
  </si>
  <si>
    <t>JNJ1774-92-060</t>
  </si>
  <si>
    <t>VIPER CONNECTOR 5.5 X 5.5MM 1774-92-060</t>
  </si>
  <si>
    <t>K2M801-06540D</t>
  </si>
  <si>
    <t>K2M 6.5MM FOUNDATION SACRAL SCREW 40MM 801-06540D</t>
  </si>
  <si>
    <t>STRY010000998</t>
  </si>
  <si>
    <t>BIOMET SCREW G7 ACETABULAR 6.5MM X 25MM 010000998</t>
  </si>
  <si>
    <t>ZIMM110010265</t>
  </si>
  <si>
    <t>BIOMET SHELL ACETABULAR G7 OSSEO TI MULTI HOLE 54M</t>
  </si>
  <si>
    <t>K2M801-05540</t>
  </si>
  <si>
    <t>K2M 5.5MM POLYAXIAL SCREW 40MM 801-05540</t>
  </si>
  <si>
    <t>SJCKF-SS-035</t>
  </si>
  <si>
    <t>IMPLANT SUPRAFOIL NYLON FOIL 4CM X 4CM X 0.35MM</t>
  </si>
  <si>
    <t>K2M6201-06540</t>
  </si>
  <si>
    <t>K2M MESA 2 DEFORMITY POLYAXIAL SCREW 6.5 X 40MM 62</t>
  </si>
  <si>
    <t>K2M6201-05540</t>
  </si>
  <si>
    <t>K2M MESA 2 DEFORMITY POLYAXIAL SCRE 5.5 X 40MM 620</t>
  </si>
  <si>
    <t>6101-2102808TL7-G2</t>
  </si>
  <si>
    <t>K2M INTERBODY CASCADIA 10 X 28 X 8MM X 7DEG (6101-</t>
  </si>
  <si>
    <t>STRY6101-2102807TL7-</t>
  </si>
  <si>
    <t>ZIMM110024462</t>
  </si>
  <si>
    <t>BIOMET LINER G7 DUAL MOBILITY COCR 40MM SZ D 11002</t>
  </si>
  <si>
    <t>ZIMMXL-200146</t>
  </si>
  <si>
    <t>BIOMET BEARING ACTIVE ARTICULATION ARCOM XL 28 X 4</t>
  </si>
  <si>
    <t>BIOMET SHELL ACETABULAR G7 OSSEO TI MULTI HOLE 50M</t>
  </si>
  <si>
    <t>GLOB151.511</t>
  </si>
  <si>
    <t>ENDPLATE UPPER 18MM 0DEG 151.511</t>
  </si>
  <si>
    <t>GLOB151.561</t>
  </si>
  <si>
    <t>ENDPLATE LOWER 18MM 0DEG 151.561</t>
  </si>
  <si>
    <t>ZIMM00-8770-032-04</t>
  </si>
  <si>
    <t>ZIMMER FEMORAL HEAD 12/14 32 X +7 00-8770-032-04</t>
  </si>
  <si>
    <t>COOKG15003</t>
  </si>
  <si>
    <t>STENT SOF FLEX 6FRX10CM G15003</t>
  </si>
  <si>
    <t>K2M801-06540</t>
  </si>
  <si>
    <t>K2M 6.5MM POLYAXIAL SCREW 40MM 801-06540</t>
  </si>
  <si>
    <t>JNJ242.123S</t>
  </si>
  <si>
    <t>SYNTHES PLATE LCP 8HL 4.5 X 241MM STERILE 242.123S</t>
  </si>
  <si>
    <t>K2M6201-04535</t>
  </si>
  <si>
    <t>K2M MESA 2 DEFORMITY POLYAXIAL SCREW 4.5 X 35MM 62</t>
  </si>
  <si>
    <t>K2M6201-04540</t>
  </si>
  <si>
    <t>K2M MESA 2 DEFORMITY POLYAXIAL SCREW 4.5 X 40MM 62</t>
  </si>
  <si>
    <t>K2M6201-05525</t>
  </si>
  <si>
    <t>K2M MESA 2 DEFORMITY POLYAXIAL SCREW 5.5 X 25MM 62</t>
  </si>
  <si>
    <t>ZIMM115394</t>
  </si>
  <si>
    <t>BIOMET SCREW CENTRAL 6.5MM 20MM 115394</t>
  </si>
  <si>
    <t>ZIMM180558</t>
  </si>
  <si>
    <t>BIOMET NON-LOCKING SCREW 4.75MM 20MM 3.5MM 180558</t>
  </si>
  <si>
    <t>K2M2901-75525</t>
  </si>
  <si>
    <t>LATERAL OFFSET CONNECTOR 25MM 2901-75525</t>
  </si>
  <si>
    <t>K2M2901-75525G</t>
  </si>
  <si>
    <t>K2M CONNECTOR LATERAL OFFSET 25MM 2901-75525G</t>
  </si>
  <si>
    <t>GLOB351.363</t>
  </si>
  <si>
    <t>ENDPLATE LOWER FORTIFY 14 X16MM 3.5DEG 351.363</t>
  </si>
  <si>
    <t>GLOB351.313</t>
  </si>
  <si>
    <t>ENDPLATE UPPER FORTIFY 14 X16MM 3.5DEG 351.313</t>
  </si>
  <si>
    <t>GLOB5119.1140</t>
  </si>
  <si>
    <t>SCREW CREO POLY 5.0 X 40MM 5119.1440</t>
  </si>
  <si>
    <t>GLOB5119.1537</t>
  </si>
  <si>
    <t>GLOBUS SCREW CREO POLY THREADED 5.5 X 35MM 5119.15</t>
  </si>
  <si>
    <t>ZIMM07.01696.005</t>
  </si>
  <si>
    <t>SCREW 4.5 X 10MM OCCIPTAL 07.01696.005</t>
  </si>
  <si>
    <t>ZIMM07.01696.003</t>
  </si>
  <si>
    <t>SCREW 4.5 X 08MM OCCIPTAL 07.01696.003</t>
  </si>
  <si>
    <t>J610H</t>
  </si>
  <si>
    <t>SUTURE VICRYL 0 27" VIL BR PSL (J610H)</t>
  </si>
  <si>
    <t>ZIMM07.01711.001</t>
  </si>
  <si>
    <t>ZIMMER BIOMET 3.5MM X 3.8MM OCCIPITAL ROD TI ADJ 0</t>
  </si>
  <si>
    <t>ZIMM07.01728.001</t>
  </si>
  <si>
    <t>ZIMMER BIOMET CLOSURE TIP VIRAGE SET SCREW 07.0172</t>
  </si>
  <si>
    <t>ZIMM07.01696.001</t>
  </si>
  <si>
    <t>SCREW 4.5 X 06MM OCCIPTAL 07.01696.001</t>
  </si>
  <si>
    <t>GLOB1067.4640</t>
  </si>
  <si>
    <t>SCREW CREO AMP 6.5 X 40MM 1067.4640</t>
  </si>
  <si>
    <t>SMVS335-1022</t>
  </si>
  <si>
    <t>MDCOMRDP80PMN</t>
  </si>
  <si>
    <t>DIGNITY CT PORT MID SIZE PRE-ATTACHED 8FR MRDP80PM</t>
  </si>
  <si>
    <t>PYRANTEL PAMOATE 50 MG/ML ORAL SUSPENSION 60 ML</t>
  </si>
  <si>
    <t>ZIMM0202263301</t>
  </si>
  <si>
    <t>PLATE NCB TROCHANTER NARROW LT 02.02263.301</t>
  </si>
  <si>
    <t>ZIMM0200024412</t>
  </si>
  <si>
    <t>PLATE TROCHANTER NCB PROV NARROW LT 02.00024.412</t>
  </si>
  <si>
    <t>K2M101-65570</t>
  </si>
  <si>
    <t>K2M ROD CONTOURED 5.5 X 70MM 101-65570</t>
  </si>
  <si>
    <t>JNJJ304H</t>
  </si>
  <si>
    <t>SUTURE VICRYL 4-0 RB-1 27IN VIOLET</t>
  </si>
  <si>
    <t>SMN72412711</t>
  </si>
  <si>
    <t>SCREW EVOS LOCKING 2.7MM X 11MM 7241-2711</t>
  </si>
  <si>
    <t>JNJ1797-76-555</t>
  </si>
  <si>
    <t>ROD EXPEDIUM W/ CONNECTOR 5.5 X 5.5MM TI 1797-76-5</t>
  </si>
  <si>
    <t>CRNU322.01.628</t>
  </si>
  <si>
    <t>TRINITY LINER ECIMA 28MM NEUTRAL OFFSET 322.01.628</t>
  </si>
  <si>
    <t>STRY2901-86055WY</t>
  </si>
  <si>
    <t>CONNECTOR ROD OPEN TO OPEN 5.5/6MM EXTRA WIDE  290</t>
  </si>
  <si>
    <t>ACMDTR-S0706-S</t>
  </si>
  <si>
    <t>ACUMED STEM TOTAL RADIAL 7MM +6 TR-S0706-S</t>
  </si>
  <si>
    <t>JNJ1516-40-710</t>
  </si>
  <si>
    <t>DEPUY TIBIAL INSERT PS FB SZ 7 10MM 1516-40-710</t>
  </si>
  <si>
    <t>JNJX997G</t>
  </si>
  <si>
    <t>SUTURE ETHIBOND 2-0 27IN LF X997G</t>
  </si>
  <si>
    <t>ALCOSN6AT3.6.0</t>
  </si>
  <si>
    <t>IOL TORIC SN6AT3 +6.0</t>
  </si>
  <si>
    <t>NOVRAU00T0.20.5</t>
  </si>
  <si>
    <t>IOL ACRYSOF IQ W/ ULTRASERT AU00T0 +20.5</t>
  </si>
  <si>
    <t>K2M801-74050</t>
  </si>
  <si>
    <t>K2M CROSSLINK CONNECTORS NB LOW- PROFILE 801-74050</t>
  </si>
  <si>
    <t>BARD1274108</t>
  </si>
  <si>
    <t>BARD CATHETER PICC SHERLOCK 3CG POWER 4FR DL 12741</t>
  </si>
  <si>
    <t>CADLC14030SB</t>
  </si>
  <si>
    <t>SMART 14X20MM 80CM C14030SB</t>
  </si>
  <si>
    <t>STRY801-70030A</t>
  </si>
  <si>
    <t>CONNECTOR NATURAL BRIDGE 30MM 801-70030A</t>
  </si>
  <si>
    <t>JNJ1018-13-000</t>
  </si>
  <si>
    <t>FEMORAL HEAD TOTAL HIP BALL 28MM +5</t>
  </si>
  <si>
    <t>MICONAZOLE NITRATE 2 % TOPICAL POWDER 90 G</t>
  </si>
  <si>
    <t>STRY6201-06550</t>
  </si>
  <si>
    <t>SCREW MESA 2 DEFORMITY POLYAXIAL 6.5 X 50MM</t>
  </si>
  <si>
    <t>KLSM25-876-07-91</t>
  </si>
  <si>
    <t>KLS SCREW EMERGENCY 1.8 X 7MM 25-876-07-91</t>
  </si>
  <si>
    <t>K2M6201-06545</t>
  </si>
  <si>
    <t>K2M SCREW MESA 2 DEFORMITY POLYAXIAL 6.5 X 45MM 62</t>
  </si>
  <si>
    <t>7244-2490N</t>
  </si>
  <si>
    <t>EVOS 2.4MM TRIANGLE PLATE 6H (7244-2490N)</t>
  </si>
  <si>
    <t>SMN72442450N</t>
  </si>
  <si>
    <t>PLATE T EVOS SHAFT 2.4MM 2H HD 6HL 7244-2450</t>
  </si>
  <si>
    <t>GORER14030030</t>
  </si>
  <si>
    <t>GRAFT VASCULAR 14MM 30CM RING 30CM R14030030</t>
  </si>
  <si>
    <t>JNJ02.117.111S</t>
  </si>
  <si>
    <t>SMVS335-1024</t>
  </si>
  <si>
    <t>SMN72402422N</t>
  </si>
  <si>
    <t>SCREW EVOS CORTEX 2.4MM X 22MM 7240-2422</t>
  </si>
  <si>
    <t>SMN72402438</t>
  </si>
  <si>
    <t>SCREW EVOS CORTEX 2.4MM X 38MM 7240-2438</t>
  </si>
  <si>
    <t>X697G</t>
  </si>
  <si>
    <t>SUTURE ETHBND XTRA GRN BR PLASTIC 6-0 P1 (X697G)</t>
  </si>
  <si>
    <t>GLOB161.320</t>
  </si>
  <si>
    <t>SCREW XTEND VARIABLE ANG ST 4.2 X 20MM 161.320</t>
  </si>
  <si>
    <t>ZIMM00-5450-013-46</t>
  </si>
  <si>
    <t>ZIMMER TIBAL CONE METAL MED 46 X 34MM 00-5450-013-</t>
  </si>
  <si>
    <t>SMN72412738</t>
  </si>
  <si>
    <t>SCREW EVOS LOCKING 2.7MM X 38MM 7241-2738</t>
  </si>
  <si>
    <t>JNJ2829G</t>
  </si>
  <si>
    <t>SUTURE ETHILON 9-0 BLK 5IN BV100-4 2829G</t>
  </si>
  <si>
    <t>GLOB132.155</t>
  </si>
  <si>
    <t>GLOBUS ROD CREO CURVED 5.5 X 55MM 132.155</t>
  </si>
  <si>
    <t>ZIMM180560</t>
  </si>
  <si>
    <t>BIOMET SCREW VARIABLE NON-LOCKING 4.75 X 30MM 1805</t>
  </si>
  <si>
    <t>SMN72412742</t>
  </si>
  <si>
    <t>SCREW EVOS LOCKING 2.7MM X 42MM 7241-2742</t>
  </si>
  <si>
    <t>TORNEBO102</t>
  </si>
  <si>
    <t>CEMENT RESTRICTORS DIAMETER RANGE 5-8MM</t>
  </si>
  <si>
    <t>JNJ02.117.708S</t>
  </si>
  <si>
    <t>SYNTHES PLATE 2.7/3.5MM VA LCP EXT MEDL DHP 8H 163</t>
  </si>
  <si>
    <t>TORNEBO101</t>
  </si>
  <si>
    <t>CEMENT RESTRICTORS DIAMETER RANGE 8-15MM</t>
  </si>
  <si>
    <t>JNJ199721645</t>
  </si>
  <si>
    <t>SCREW EXPEDIUM VERSE 5.5MM 6.0MM X 45MM TI 1997-21</t>
  </si>
  <si>
    <t>TORNDKY212</t>
  </si>
  <si>
    <t>HUMERAL SPOOL SMALL LT</t>
  </si>
  <si>
    <t>ARTHST6100</t>
  </si>
  <si>
    <t>SONOMA FIBULOCK NAIL PROCEDURE PACK ST6100</t>
  </si>
  <si>
    <t>SMN72442454N</t>
  </si>
  <si>
    <t>PLATE T EVOS SHAFT 2.4MM 3H HD 5HL 7244-2454</t>
  </si>
  <si>
    <t>SMN72412440</t>
  </si>
  <si>
    <t>SCREW EVOS LOCKING 2.4MM X 40MM 7241-2440</t>
  </si>
  <si>
    <t>7757G</t>
  </si>
  <si>
    <t>SUTURE ETHILON 10-0 6" TG1606 (7757G)</t>
  </si>
  <si>
    <t>MOHE287100</t>
  </si>
  <si>
    <t>DRESSING MEPILEX AG 4 X 4IN</t>
  </si>
  <si>
    <t>ALCOMTA4U0.17.5</t>
  </si>
  <si>
    <t>IOL PMMA MTA4U0 +17.5</t>
  </si>
  <si>
    <t>JNJ8325H</t>
  </si>
  <si>
    <t>SUTURE PROLENE 5-0 CT-1 24IN BLACK</t>
  </si>
  <si>
    <t>SURGAA1824</t>
  </si>
  <si>
    <t>SUTURE NYLON 10-0 BRM5 SHARPOINT DOUBLE ARMED</t>
  </si>
  <si>
    <t>BSCIH74939293068030</t>
  </si>
  <si>
    <t>BOSTON STENT VASCULAR INNOVA 6MM X 80MM X 130CM H7</t>
  </si>
  <si>
    <t>SMN72402416N</t>
  </si>
  <si>
    <t>SCREW EVOS CORTEX 2.4MM X 16MM 7240-2416</t>
  </si>
  <si>
    <t>SMN72402418</t>
  </si>
  <si>
    <t>SCREW EVOS CORTEX 2.4MM X 18MM 7240-2418</t>
  </si>
  <si>
    <t>JNJ242.122S</t>
  </si>
  <si>
    <t>SYNTHES PLATE LCP 6HL 4.5 X 205MM STERILE 242.122S</t>
  </si>
  <si>
    <t>JNJ02.207.075</t>
  </si>
  <si>
    <t>SYNTHES 7.3MM CANNULATED LOCKING SCREW 75MM 02.207</t>
  </si>
  <si>
    <t>SMN72412417</t>
  </si>
  <si>
    <t>SCREW EVOS LOCKING 2.4MM X 17MM 7241-2417</t>
  </si>
  <si>
    <t>KLSM25-876-05-91</t>
  </si>
  <si>
    <t>KLS SCREW EMERGENCY 1.8 X 5MM 25-876-05-91</t>
  </si>
  <si>
    <t>K2M208-43F60</t>
  </si>
  <si>
    <t>K2M PYRENEES CONSTRAINED PLATE 3 LEVEL 60MM 208-43</t>
  </si>
  <si>
    <t>KLSM52-810-50-04</t>
  </si>
  <si>
    <t>KLS RESORB XG MESH 1MM X 52 X 52MM 52-810-50-04</t>
  </si>
  <si>
    <t>ZIMM07.01696.014</t>
  </si>
  <si>
    <t>SCREW 5.25 X 06MM OCCIPTAL 07.01696.014</t>
  </si>
  <si>
    <t>JNJY682H</t>
  </si>
  <si>
    <t>SUTURE MONOCRYL 4-0 18IN PS-1 Y682H</t>
  </si>
  <si>
    <t>JNJ04.031.027</t>
  </si>
  <si>
    <t>STRY6481-2-101</t>
  </si>
  <si>
    <t>MRH TIBIAL ROTATING COMPONENT LG-XL 6481-2-101</t>
  </si>
  <si>
    <t>KLSM25-396-34-09</t>
  </si>
  <si>
    <t>KLS LEVEL ONE CMF PLATE ORTHOG BSSO FAB STR W/TAB</t>
  </si>
  <si>
    <t>STRY5549-A-150</t>
  </si>
  <si>
    <t>OLYM70145971</t>
  </si>
  <si>
    <t>OLYMPUS TUBE SHEEHY COLLAR BUTTON LUMER 1.27MM 701</t>
  </si>
  <si>
    <t>ARTHAR-8949-050</t>
  </si>
  <si>
    <t>ARTHREX PLATE CALCANEUS STEP 5MM AR-8949-050</t>
  </si>
  <si>
    <t>ZIMM91-5709</t>
  </si>
  <si>
    <t>OMNIMAX SCREW SD SD 2.0 X 9MM 91-5709</t>
  </si>
  <si>
    <t>ARTHAR-8941PL</t>
  </si>
  <si>
    <t>ARTHREX PLATE PLANTAR LAPIDUS LEFT AR-8941PL</t>
  </si>
  <si>
    <t>ZIMMCMC1422P</t>
  </si>
  <si>
    <t>ROI-C PEEK CAGE LORDOTIC TI COATED 14 X 15.5 H6 CM</t>
  </si>
  <si>
    <t>JNJ04.613.016</t>
  </si>
  <si>
    <t>VECTRA-T TI PLATE SET 16H 25MM 04.613.016</t>
  </si>
  <si>
    <t>JNJ450.551</t>
  </si>
  <si>
    <t>VECTRA-T TI PLATE 450.551</t>
  </si>
  <si>
    <t>SMN72402724</t>
  </si>
  <si>
    <t>SCREW EVOS CORTEX 2.7MM X 24MM 7240-2724</t>
  </si>
  <si>
    <t>SMN72402732</t>
  </si>
  <si>
    <t>SCREW EVOS CORTEX 2.7MM X 32MM 7240-2732</t>
  </si>
  <si>
    <t>SMN72402726</t>
  </si>
  <si>
    <t>SCREW EVOS CORTEX 2.7MM X 26MM 7240-2726</t>
  </si>
  <si>
    <t>JNJ04.503.157S</t>
  </si>
  <si>
    <t>SYNTHES MESH TI MATRIX NEURO FRONTAL 109MM X 78MM</t>
  </si>
  <si>
    <t>GLOB5119.1747</t>
  </si>
  <si>
    <t>SCREW THREADED CREO POLY 7.5 X 45MM 5119.1747</t>
  </si>
  <si>
    <t>GLOB5119.1642</t>
  </si>
  <si>
    <t>SCREW CREO POLY 6.5 X 40MM 5119.1642</t>
  </si>
  <si>
    <t>7180-14</t>
  </si>
  <si>
    <t>MIC PEG PULL 14FR (7180-14)</t>
  </si>
  <si>
    <t>MDTR55840004530</t>
  </si>
  <si>
    <t>SOLERA SCREW 4.5 X 30 55840004530</t>
  </si>
  <si>
    <t>KLSM25-872-11-91</t>
  </si>
  <si>
    <t>KLS SCREW MAXDRIVE MINI 2.0 X 11MM 25-872-11-91</t>
  </si>
  <si>
    <t>SMN72402413</t>
  </si>
  <si>
    <t>SCREW EVOS CORTEX 2.4MM X 13MM 7240-2413</t>
  </si>
  <si>
    <t>SMN72402411</t>
  </si>
  <si>
    <t>SCREW EVOS CORTEX 2.4MM X 11MM 7240-2411</t>
  </si>
  <si>
    <t>SMN72402020</t>
  </si>
  <si>
    <t>SCREW EVOS CORTEX 2.0MM X 20MM 7240-2020</t>
  </si>
  <si>
    <t>SMN72402006</t>
  </si>
  <si>
    <t>SCREW EVOS CORTEX 2.0MM X 06MM 7240-2006</t>
  </si>
  <si>
    <t>MDTR2140135</t>
  </si>
  <si>
    <t>SCREW PIVOX LUMBAR 5.5 X 35MM 2140135</t>
  </si>
  <si>
    <t>MDTR2140001</t>
  </si>
  <si>
    <t>PLATE PIVOX 2HL SMALL 2140001</t>
  </si>
  <si>
    <t>JNJ02.211.411</t>
  </si>
  <si>
    <t>SYNTHES PLATE VA-LOCKING CALCANEAL 2.7 X 40MM LT 0</t>
  </si>
  <si>
    <t>COOKG31320</t>
  </si>
  <si>
    <t>TISSUE ACELLULAR GRAFT 4 LAYER 2 X 3CM G31320</t>
  </si>
  <si>
    <t>KLSM25-875-09-91</t>
  </si>
  <si>
    <t>KLS SCREW MAXDRIVE MICRO 1.5 X 9MM 25-875-09-91</t>
  </si>
  <si>
    <t>TRIMHEX2.7-10</t>
  </si>
  <si>
    <t>SCREW CORTICAL 2.7 X 10MM HEX2.7-10</t>
  </si>
  <si>
    <t>TRIMLCBS2.7-10</t>
  </si>
  <si>
    <t>SCREW LOCKING 2.7 X 10MM LCBS2.7-10</t>
  </si>
  <si>
    <t>TRIMLCBS2.7-12</t>
  </si>
  <si>
    <t>SCREW LOCKING 2.7 X 12MM LCBS2.7-12</t>
  </si>
  <si>
    <t>JNJ04.031.029</t>
  </si>
  <si>
    <t>SYNTHES SCREW RECON TI W/T25 STARDRIVE 5 X 95MM 04</t>
  </si>
  <si>
    <t>MDTRSIG30AMT</t>
  </si>
  <si>
    <t>STAPLER RELOAD FOR ENDO GIA TRI STAPLES 2.0 30MM M</t>
  </si>
  <si>
    <t>MSRG13005</t>
  </si>
  <si>
    <t>ENDOTINE RIBBON BIOABSORBABLE IMPLANT 13005</t>
  </si>
  <si>
    <t>SMN72442058</t>
  </si>
  <si>
    <t>PLATE EVOS FLEX 2.0MM 4HL 7244-2058</t>
  </si>
  <si>
    <t>ZIMM110010266</t>
  </si>
  <si>
    <t>BIOMET SHELL ACETABULAR G7 OSSEO TI MULTI HOLE 56M</t>
  </si>
  <si>
    <t>BAUSAO60.22.5</t>
  </si>
  <si>
    <t>IOL AKREOS AO60 +22.5</t>
  </si>
  <si>
    <t>NUVA13015535</t>
  </si>
  <si>
    <t>NUVASIVE SCREW RELINE POLY 5.5 X 35MM 13015535</t>
  </si>
  <si>
    <t>NUVA13550000</t>
  </si>
  <si>
    <t>NUVASIVE SCREW RELINE LOCK OPEN TULIP 5.5MM 135500</t>
  </si>
  <si>
    <t>7241-2030N</t>
  </si>
  <si>
    <t>EVOS 2.0MM X 30MM LOCKING SCREW T6 S-T (7241-2030N</t>
  </si>
  <si>
    <t>COOKG38481</t>
  </si>
  <si>
    <t>STENT PERIPHERAL ZILVER PTX DRUG ELUTING .035IN X</t>
  </si>
  <si>
    <t>NUVA7110003</t>
  </si>
  <si>
    <t>SCREW X-CORE LOCK CORE ??18 ??22</t>
  </si>
  <si>
    <t>NUVA13600000</t>
  </si>
  <si>
    <t>NUVASIVE SCREW RELINE LOCK 6.0 13600000</t>
  </si>
  <si>
    <t>NUVASIVE RELINE MAS SCREW 6.5 X 45MM (16016545)</t>
  </si>
  <si>
    <t>NUVA16017545</t>
  </si>
  <si>
    <t>NUVASIVE SCREW RELINE MAS 7.5 X 45MM 16017545</t>
  </si>
  <si>
    <t>NUVA8801069</t>
  </si>
  <si>
    <t>NUVASIVE K-WIRE BEVEL TIP 8801069</t>
  </si>
  <si>
    <t>BSCIL331</t>
  </si>
  <si>
    <t>PACEMAKER ACCOLADE GENERATOR MRI DR L331</t>
  </si>
  <si>
    <t>JNJ04.018.315S</t>
  </si>
  <si>
    <t>SYNTHES NAIL TI MULTILOC HUMERAL CANN 8.5 X 315MM</t>
  </si>
  <si>
    <t>ABBO3883</t>
  </si>
  <si>
    <t>PROCLAIM PATIENT CONTROLLER</t>
  </si>
  <si>
    <t>JNJ788G</t>
  </si>
  <si>
    <t>SUTURE PROLENE 10-0 CIF-4 8IN DOUBLE ARMED</t>
  </si>
  <si>
    <t>SMVS335-1028</t>
  </si>
  <si>
    <t>SMVS335-1038</t>
  </si>
  <si>
    <t>SMVS335-1042</t>
  </si>
  <si>
    <t>SMVS335-1050</t>
  </si>
  <si>
    <t>SMV SCREW BONE ST 3.5 X 50MM 335-1050</t>
  </si>
  <si>
    <t>SMVS335-1055</t>
  </si>
  <si>
    <t>SMVS335-1060</t>
  </si>
  <si>
    <t>OSTEOCENTRIC SCREW BONE ST 3.5 X 60MM 335-1060</t>
  </si>
  <si>
    <t>SMN71011000</t>
  </si>
  <si>
    <t>ADJUSTABLE PIN CLAMP LOCK HINGE 71011000</t>
  </si>
  <si>
    <t>0120-24-2.5</t>
  </si>
  <si>
    <t>GI GASTROSTOMY MIC KEY TUBE 24FR 2.5CM (0120-24-2.</t>
  </si>
  <si>
    <t>SMN72402018</t>
  </si>
  <si>
    <t>SCREW EVOS CORTEX 2.0MM X 18MM 7240-2018</t>
  </si>
  <si>
    <t>JNJ04.017.240S</t>
  </si>
  <si>
    <t>SYNTHES NAIL TI MULTILOC HUMERAL CANN 7 X 240MM LT</t>
  </si>
  <si>
    <t>JNJZ496G</t>
  </si>
  <si>
    <t>SUTURE PDS II 4-0 18IN PS-2 LF Z496G</t>
  </si>
  <si>
    <t>ALCOSN60AT.32.0</t>
  </si>
  <si>
    <t>IOL ACRYSOF SN60AT +32.0</t>
  </si>
  <si>
    <t>MDTR8886199872</t>
  </si>
  <si>
    <t>SURGILON #1 GS-25 8886199872</t>
  </si>
  <si>
    <t>2CL852</t>
  </si>
  <si>
    <t>POLYSORB #2 BGS-29 (2CL852)</t>
  </si>
  <si>
    <t>1100-20-400</t>
  </si>
  <si>
    <t>GLOBAL UNITE COLLAR STANDARD SZ 52 (1100-20-400)</t>
  </si>
  <si>
    <t>JNJZ463G</t>
  </si>
  <si>
    <t>SUTURE PDS II 5-0 18IN P-3 Z463G</t>
  </si>
  <si>
    <t>STRY3910-500-322</t>
  </si>
  <si>
    <t>ARTHROSCOPIC SUTURE ANCHOR ICONIX TT 2 2.3MM</t>
  </si>
  <si>
    <t>STRY3910-500-512</t>
  </si>
  <si>
    <t>STRYKER SUTURE ANCHOR ICONIX 1 1.4MM W/1 STRAND #2</t>
  </si>
  <si>
    <t>STRY3910-500-522</t>
  </si>
  <si>
    <t>ARTHROSCOPIC SUTURE ANCHOR ICONIX 2 STRANDS OF FOR</t>
  </si>
  <si>
    <t>ZIMM110010263</t>
  </si>
  <si>
    <t>JNJJ975G</t>
  </si>
  <si>
    <t>SUTURE VICRYL 8-0 12IN TG160-6 J975G</t>
  </si>
  <si>
    <t>STRY5560-S-212</t>
  </si>
  <si>
    <t>STRYKER STEM TRIATHION TOTAL KNEE CEMENTED DIA 12M</t>
  </si>
  <si>
    <t>JNJV402G</t>
  </si>
  <si>
    <t>SUTURE VICRYL 9-0 BV100-3 5IN VIOLET</t>
  </si>
  <si>
    <t>JNJ04.019.270S</t>
  </si>
  <si>
    <t>SYNTHES NAIL TI MULTILOC HUMERAL CANN 8.5 X 270MM</t>
  </si>
  <si>
    <t>ARTHAR-7227-01</t>
  </si>
  <si>
    <t>SUTURE FIBERWIRE 3-0 TAPER NEEDLE 18IN BLUE</t>
  </si>
  <si>
    <t>JNJ04.019.240S</t>
  </si>
  <si>
    <t>SYNTHES NAIL TI MULTILOC HUMERAL CANN 8.5 X 240MM</t>
  </si>
  <si>
    <t>JNJ04.019.300S</t>
  </si>
  <si>
    <t>NAIL TI MULTILOC HUMERAL CANN 8.5 X 300MM LT</t>
  </si>
  <si>
    <t>ARTHAR-7229-20</t>
  </si>
  <si>
    <t>SUTURE FIBERWIRE 20IN W/TAPERED NDL AR-7229-20</t>
  </si>
  <si>
    <t>GLOB171.016</t>
  </si>
  <si>
    <t>GLOBUS SCREW VIP VARIABLE ANGLE 4.6 X 16MM 171.016</t>
  </si>
  <si>
    <t>JNJ201.365.97</t>
  </si>
  <si>
    <t>SCREW CORTEX SELF TAP 2.0 X 15MM 201.365.97</t>
  </si>
  <si>
    <t>STRY3910-500-532</t>
  </si>
  <si>
    <t>STRYKER SUTURE ANCHOR ICONIX 3 2.3MM W/3 STRAND #2</t>
  </si>
  <si>
    <t>JNJ04.013.944S</t>
  </si>
  <si>
    <t>NAIL FEM 15 X 320MM RETRO ANTEGRADE CANN TI 04.013</t>
  </si>
  <si>
    <t>MDTSA-4750.124</t>
  </si>
  <si>
    <t>PLATE TRILOCK DISTAL RADIUS VOLAR 2.5 RT A-4750.12</t>
  </si>
  <si>
    <t>BAUSAO60.16.0</t>
  </si>
  <si>
    <t>IOL AKREOS AO60 +16.0</t>
  </si>
  <si>
    <t>GLOB151.503</t>
  </si>
  <si>
    <t>ENDPLATE UPPER FORTIFY 16MM 4DEG 151.503</t>
  </si>
  <si>
    <t>GLOB151.551</t>
  </si>
  <si>
    <t>ENDPLATE LOWER FORTIFY 16MM 0DEG 151.551</t>
  </si>
  <si>
    <t>ARTHAR-7234</t>
  </si>
  <si>
    <t>SUTURE FIBERWIRE #2 W/FIBER LOOP AR-7234</t>
  </si>
  <si>
    <t>ARTHAR-7237-7</t>
  </si>
  <si>
    <t>SUTURE FIBERTAPE 7IN 2MM BLUE</t>
  </si>
  <si>
    <t>STRY2901-06570G</t>
  </si>
  <si>
    <t>SCREW EVEREST POLYAXIAL CLOSED 6.5 X 70MM 2901-065</t>
  </si>
  <si>
    <t>K2M6201-05550</t>
  </si>
  <si>
    <t>K2M MESA 2 DEFORMITY POLYAXIAL SCREW 5.5 X 50MM 62</t>
  </si>
  <si>
    <t>MDTRSIG45CTAVM</t>
  </si>
  <si>
    <t>STAPLER RELOAD FOR ENDO GIA CURVED ARTICULATING WI</t>
  </si>
  <si>
    <t>JNJ04.001.422S</t>
  </si>
  <si>
    <t>SYNTHES NAIL HUMERAL TI CANNULATED 9.0 X 210MM STE</t>
  </si>
  <si>
    <t>OPED00-0903-2514</t>
  </si>
  <si>
    <t>ORTHOPEDIATRICS SCREW 3.5MM ST CORTICAL W/ T15 HEX</t>
  </si>
  <si>
    <t>OPED00-0903-2630</t>
  </si>
  <si>
    <t>SCREW LOCKING CORT W/ T15 HEXALOBE 3.5 X 30MM 00-0</t>
  </si>
  <si>
    <t>MDTR7713515</t>
  </si>
  <si>
    <t>SCREW SD 3.5 X 15MM 7713515</t>
  </si>
  <si>
    <t>MDTRSIG60AXT</t>
  </si>
  <si>
    <t>RELOAD TRI-STAPLE BLK 2.0MM 60MM SIG60AXT</t>
  </si>
  <si>
    <t>NUVA16015545</t>
  </si>
  <si>
    <t>SCREW RELINE MAS 5.5 X 45MM</t>
  </si>
  <si>
    <t>NUVA16016540</t>
  </si>
  <si>
    <t>NUVASIVE SCREW RELINE MAS 6.5 X 40MM 16016540</t>
  </si>
  <si>
    <t>NUVA10000607</t>
  </si>
  <si>
    <t>NUVASIVE K-WIRE THREADED 10000607</t>
  </si>
  <si>
    <t>74512-250/24</t>
  </si>
  <si>
    <t>AMBU NEUROLINE SUBDERMAL (74512-250/24)</t>
  </si>
  <si>
    <t>JNJ04.016.270S</t>
  </si>
  <si>
    <t>SYNTHES NAIL TI MULTILOC HUMERAL CANN 7 X 270MM RT</t>
  </si>
  <si>
    <t>JNJ1220-36-554</t>
  </si>
  <si>
    <t>DEPUY LINER ACET 10DEG +4 36 X 54MM 1220-36-554</t>
  </si>
  <si>
    <t>GLOB1067.1640</t>
  </si>
  <si>
    <t>SCREW CREO AMP 6.5 X 40MM 1067.1640</t>
  </si>
  <si>
    <t>MDTR8888570515</t>
  </si>
  <si>
    <t>CATHETER THORACIC STRAIGHT 16FR 8888570515</t>
  </si>
  <si>
    <t>GLOB1067.1645</t>
  </si>
  <si>
    <t>SCREW CREO AMP 6.5 X 45MM 1067.1645</t>
  </si>
  <si>
    <t>EDM LUMBAR CATHETER CLOSED TIP BARIUM IMPREGNATED</t>
  </si>
  <si>
    <t>00-5850-012-96</t>
  </si>
  <si>
    <t>SEGMENTAL SYSTEM POLYETHYLENE INSERT XT SZ B (00-5</t>
  </si>
  <si>
    <t>GLOB1119.0100</t>
  </si>
  <si>
    <t>GLOBUS TULIP HEAD CREO AMP POLYAXIAL 5.5MM 1119.01</t>
  </si>
  <si>
    <t>MICONAZOLE NITRATE 2 % TOPICAL POWDER 85 G</t>
  </si>
  <si>
    <t>JNJ04.013.764S</t>
  </si>
  <si>
    <t>SYNTHES NAIL FEMORAL 13 X 420MM 04.013.764S</t>
  </si>
  <si>
    <t>JNJ04.503.203.01</t>
  </si>
  <si>
    <t>SCREW MATRIX MIDFACE SELF TAP 3MM TI 04.503.203.01</t>
  </si>
  <si>
    <t>JNJ04.503.204.05</t>
  </si>
  <si>
    <t>SYNTHES SCREW MATRIX MIDFACE TI ST 4MM 04.503.204.</t>
  </si>
  <si>
    <t>HYDROXOCOBALAMIN 5 GRAM INTRAVENOUS SOLUTION 5 G</t>
  </si>
  <si>
    <t>JNJ04.503.205.05</t>
  </si>
  <si>
    <t>SYNTHES SCREW MATRIX MIDFACE TI ST 5MM 04.503.205.</t>
  </si>
  <si>
    <t>JNJ02.120.603S</t>
  </si>
  <si>
    <t>SYNTHES PLATE ATTACHMENT LOCKING STERILE F/4.5 4H</t>
  </si>
  <si>
    <t>JNJ04.503.206.05</t>
  </si>
  <si>
    <t>SYNTHES SCREW MATRIX MIDFACE TI ST 6MM 04.503.206.</t>
  </si>
  <si>
    <t>GLOB1119.0000</t>
  </si>
  <si>
    <t>CAP LOCKING CREO 5.5MM 1119.0000</t>
  </si>
  <si>
    <t>JNJ04.503.208.05</t>
  </si>
  <si>
    <t>SYNTHES SCREW MATRIX MIDFACE TI ST 8MM 04.503.208.</t>
  </si>
  <si>
    <t>JNJ04.503.210.05</t>
  </si>
  <si>
    <t>SYNTHES TI MATRIXMIDFACE SCREW SELF-TAPPING 10MM 0</t>
  </si>
  <si>
    <t>JNJ04.503.212.05</t>
  </si>
  <si>
    <t>SYNTHES TI MATRIXMIDFACE SCREW SELF-TAPPING 12MM 0</t>
  </si>
  <si>
    <t>JNJ04.503.248.05</t>
  </si>
  <si>
    <t>SCREW EMERGENCY 18MM 04.503.248.01</t>
  </si>
  <si>
    <t>GLOB1119.7075</t>
  </si>
  <si>
    <t>ROD CREO CURVED 5.5 X 75MM TI 1119.7075</t>
  </si>
  <si>
    <t>JNJ04.503.120</t>
  </si>
  <si>
    <t>SYNTHES MESH 38MM X 45MM / 0.6 RIGID 04.503.120</t>
  </si>
  <si>
    <t>BSCIH74939293061030</t>
  </si>
  <si>
    <t>INNOVA VASCULAR STENT 6 X 20 X 130 H74939293060230</t>
  </si>
  <si>
    <t>KLSM25-872-15-91</t>
  </si>
  <si>
    <t>KLS SCREW MAXDRIVE MINI 2.0 X 15MM 25-872-15-91</t>
  </si>
  <si>
    <t>ARTHAR-1662BC-7</t>
  </si>
  <si>
    <t>ARTHREX SUTURE ANCHOR SWIVELOCK TENODESIS 7 X 19.5</t>
  </si>
  <si>
    <t>SMN72402738</t>
  </si>
  <si>
    <t>SCREW EVOS CORTEX 2.7MM X 38MM 7240-2738</t>
  </si>
  <si>
    <t>KLSM50-714-04-09</t>
  </si>
  <si>
    <t>KLS PLATE LONG 1.5MM X 33MM 4HL 50-714-04-09</t>
  </si>
  <si>
    <t>NAPHAZOLINE 0.02675 %-PHENIRAMINE 0.315 % EYE DROP</t>
  </si>
  <si>
    <t>KLSM50-750-06-09</t>
  </si>
  <si>
    <t>PLATE FRACTURE LOCKING ANGLE 1.5MM 6HL 50-750-06-0</t>
  </si>
  <si>
    <t>SMN72442464</t>
  </si>
  <si>
    <t>PLATE EVOS FLEX 2.4MM 61MM 10HL 7244-2464</t>
  </si>
  <si>
    <t>SMN72442072</t>
  </si>
  <si>
    <t>PLATE STRENGTH STRAIGHT 2.0MM 8HL 7244-2072</t>
  </si>
  <si>
    <t>7241-2010N</t>
  </si>
  <si>
    <t>S&amp;N SCREW EVOS LOCKING 2.0 X 10MM T6 S-T (7241-201</t>
  </si>
  <si>
    <t>RIBOFLAVIN (VITAMIN B2) 50 MG TABLET 50 MG</t>
  </si>
  <si>
    <t>PHYTONADIONE (VITAMIN K1) 100 MCG TABLET 100 EACH</t>
  </si>
  <si>
    <t>SMN72412018N</t>
  </si>
  <si>
    <t>S AND N SCREW EVOS LOCKING ST T6 2.0MM X 18MM 7241</t>
  </si>
  <si>
    <t>KLSM25-883-09-91</t>
  </si>
  <si>
    <t>KLS SCREW LEVEL ONE MAXDRIVE 2.3 X 9MM 25-883-09-9</t>
  </si>
  <si>
    <t>KLSM25-883-11-91</t>
  </si>
  <si>
    <t>KLS SCREW LEVEL ONE MAXDRIVE 2.3 X 11MM 25-883-11-</t>
  </si>
  <si>
    <t>KLSM25-883-13-91</t>
  </si>
  <si>
    <t>KLS SCREW LEVEL ONE MAXDRIVE 2.3 X 13MM 25-883-13-</t>
  </si>
  <si>
    <t>OPED00-0903-2650</t>
  </si>
  <si>
    <t>SCREW LOCKING CORT W/ T15 HEXALOBE 3.5 X 50MM</t>
  </si>
  <si>
    <t>KLSM25-883-15-91</t>
  </si>
  <si>
    <t>KLS SCREW LEVEL ONE MAXDRIVE 2.3 X 15MM 25-883-15-</t>
  </si>
  <si>
    <t>PLYNBTM-1010</t>
  </si>
  <si>
    <t>POLYNOVO BTM 10 X 10 BTM-1010</t>
  </si>
  <si>
    <t>KLSM25-883-17-91</t>
  </si>
  <si>
    <t>KLS SCREW LEVEL ONE MAXDRIVE 2.3 X 17MM 25-883-17-</t>
  </si>
  <si>
    <t>SMN72402010</t>
  </si>
  <si>
    <t>SCREW EVOS CORTEX 2.0MM X 10MM 7240-2010</t>
  </si>
  <si>
    <t>SMN72442070</t>
  </si>
  <si>
    <t>PLATE STRENGTH STRAIGHT 2.0MM 6HL 7244-2070</t>
  </si>
  <si>
    <t>SMN72442760</t>
  </si>
  <si>
    <t>PLATE EVOS FLEX 2.7MM 27MM 10 HL 7244-2760</t>
  </si>
  <si>
    <t>GOREPLA360400</t>
  </si>
  <si>
    <t>GRAFT VASCULAR AORTIC EXTENDER 36MM 4.5CM PLA36040</t>
  </si>
  <si>
    <t>KLSM50-731-06-09</t>
  </si>
  <si>
    <t>KLS PLATE CVD 6HL THICK 1.0MM</t>
  </si>
  <si>
    <t>KLSM50-732-04-09</t>
  </si>
  <si>
    <t>KLS PLATE CURVED 1.5MM 4HL 50-732-04-09</t>
  </si>
  <si>
    <t>KLSM25-883-19-91</t>
  </si>
  <si>
    <t>KLS SCREW LEVEL ONE MAXDRIVE 2.3 X 19MM 25-883-19-</t>
  </si>
  <si>
    <t>STRY4501-15536</t>
  </si>
  <si>
    <t>K2M SCREW CAYMAN MI LATERAL 5.5 X 36MM</t>
  </si>
  <si>
    <t>K2M4501-15540</t>
  </si>
  <si>
    <t>K2M SCREW CAYMAN MI LATERAL 5.5 X 40MM 4501-15540</t>
  </si>
  <si>
    <t>STRY4501-15036</t>
  </si>
  <si>
    <t>K2M SCREW CAYMAN MI LATERAL 5.0 X 36MM</t>
  </si>
  <si>
    <t>ZIMM00840009000</t>
  </si>
  <si>
    <t>SCREW HUMERAL NEXEL 2/PK 00-8400-090-00</t>
  </si>
  <si>
    <t>K2M3203-21255ML</t>
  </si>
  <si>
    <t>K2M INTERBODY ALEUTIAN LATERAL 12 X 22 X 55MM 8DEG</t>
  </si>
  <si>
    <t>JNJ495.434</t>
  </si>
  <si>
    <t>SYNMESH END RING 26 X 33MM 495.434</t>
  </si>
  <si>
    <t>COOKG56537</t>
  </si>
  <si>
    <t>TUBING WAYNE PNEUMOTHORAX TRAY 14FR G56537</t>
  </si>
  <si>
    <t>JNJLA55G</t>
  </si>
  <si>
    <t>SILK 2-0 12IN LF BLK LA55G</t>
  </si>
  <si>
    <t>TRIMHEX2.7-12</t>
  </si>
  <si>
    <t>SCREW CORTICAL 2.7 X 12MM HEX2.7-12</t>
  </si>
  <si>
    <t>TRIMLCBS2.7-14</t>
  </si>
  <si>
    <t>SCREW LOCKING 2.7 X 14MM LCBS2.7-14</t>
  </si>
  <si>
    <t>SMN71645032</t>
  </si>
  <si>
    <t>SCREW TRIGEN L-P 5.0MM X 32.5MM 71645032</t>
  </si>
  <si>
    <t>SMN71645055</t>
  </si>
  <si>
    <t>SCREW TRIGEN LP 5.0MM X 55MM</t>
  </si>
  <si>
    <t>MDTRSIG30AVM</t>
  </si>
  <si>
    <t>STAPLER RELOAD FOR ENDO GIA TRI STAPLES 2.0 30MM V</t>
  </si>
  <si>
    <t>TRIMHEX2.7-16</t>
  </si>
  <si>
    <t>SCREW CORTICAL 2.7 X 16MM HEX2.7-16</t>
  </si>
  <si>
    <t>MDLNNON256125</t>
  </si>
  <si>
    <t>DRESSING GAUZE PACK STRIP IODOFORM 1/2 NON256125</t>
  </si>
  <si>
    <t>SMN72200134</t>
  </si>
  <si>
    <t>XTENDOBUTTON FIXATION DEVICE 5.5MM X 20MM 72200134</t>
  </si>
  <si>
    <t>SMN71101503</t>
  </si>
  <si>
    <t>SANDN K-WIRE EVOS 1.25MM X 150 7110-1503</t>
  </si>
  <si>
    <t>FLUOROMETHOLONE 0.1 % EYE DROPS,SUSPENSION 10 ML</t>
  </si>
  <si>
    <t>FLUOROMETHOLONE 0.25 % EYE DROPS,SUSPENSION 5 ML</t>
  </si>
  <si>
    <t>JNJ02.115.851</t>
  </si>
  <si>
    <t>SYNTHES 2.4MM VA-LCP VOLAR RIM DISTAL RADIUS PLATE</t>
  </si>
  <si>
    <t>ZIMM00-8755-012-36</t>
  </si>
  <si>
    <t>ZIMMER LINER LONGEVITY OBLIQUE 56MM 00-8755-012-36</t>
  </si>
  <si>
    <t>GORE1PCM103</t>
  </si>
  <si>
    <t>GRAFT PERICARDIAL PATCH MEMBRANE 0.1MM 15CM 20CM 1</t>
  </si>
  <si>
    <t>JNJ02.115.850</t>
  </si>
  <si>
    <t>JNJ02.115.750</t>
  </si>
  <si>
    <t>K2M6201-34535</t>
  </si>
  <si>
    <t>K2M SCREW MESA 2 DEFORMITY UNIPLANAR 4.5 X 35MM 62</t>
  </si>
  <si>
    <t>K2M6201-34530</t>
  </si>
  <si>
    <t>K2M MESA 2 DEFORMITY UNIPLANAR SCREW 4.5 X 30MM 62</t>
  </si>
  <si>
    <t>PERFLUTREN LIPID MICROSPHERES 1.1 MG/ML INTRAVENOU</t>
  </si>
  <si>
    <t>K2M6201-34525</t>
  </si>
  <si>
    <t>K2M MESA 2 DEFORMITY UNIPLANAR SCREW 4.5 X 25MM 62</t>
  </si>
  <si>
    <t>ABBOS-55-060-120-P6</t>
  </si>
  <si>
    <t>ABBOTT VASCULAR STENT SUPERA 5.5X60X120 S-55-060-1</t>
  </si>
  <si>
    <t>JNJ04.018.210S</t>
  </si>
  <si>
    <t>SYNTHES NAIL TI MULTILOC HUMERAL CANN 8.5 X 210MM</t>
  </si>
  <si>
    <t>JNJ04.018.300S</t>
  </si>
  <si>
    <t>SYNTHES NAIL TI MULTILOC HUMERAL CANN 8.5 X 300MM</t>
  </si>
  <si>
    <t>STRYUH1-54-28</t>
  </si>
  <si>
    <t>HEAD BIPOLAR COMPONENT UNIVERSAL UHR 28MM X 54MM U</t>
  </si>
  <si>
    <t>JNJ04.038.120S</t>
  </si>
  <si>
    <t>SYNTHES SCREW BONE TFNA 120MM STERILE 04.038.120S</t>
  </si>
  <si>
    <t>JNJ150410124</t>
  </si>
  <si>
    <t>DEPUY FEMORAL COMPONENT PS NARROW SZ 4 LT 1504-10-</t>
  </si>
  <si>
    <t>JNJ1516-40-407</t>
  </si>
  <si>
    <t>DEPUY TIBIAL INSERT PS FB SZ 4 7MM 1516-40-407</t>
  </si>
  <si>
    <t>JNJ1504-10-224</t>
  </si>
  <si>
    <t>ATTUNE FEMORAL POSTERIOR STABILIZED NARROW SZ 4 RT</t>
  </si>
  <si>
    <t>ALCOMTA4U0.16.5</t>
  </si>
  <si>
    <t>IOL PMMA MTA4U0 +16.5</t>
  </si>
  <si>
    <t>MDTR55840008545</t>
  </si>
  <si>
    <t>SCREW SOLERA MAS 8.5 X 45MM 55840008545</t>
  </si>
  <si>
    <t>MDTR55840009560</t>
  </si>
  <si>
    <t>SCREW SOLERA MAS 9.5 X 600MM 55840009560</t>
  </si>
  <si>
    <t>MDTR55840009570</t>
  </si>
  <si>
    <t>SCREW SOLERA MAS 9.5 X 70MM 55840009570</t>
  </si>
  <si>
    <t>JNJ04.031.020</t>
  </si>
  <si>
    <t>SYNTHES SCREW RECON TI W/T25 STARDRIVE 5 X 50MM 04</t>
  </si>
  <si>
    <t>04.031.022</t>
  </si>
  <si>
    <t>SYNTHES SCREW RECON TI W/T25 STARDRIVE 5 X 60MM (0</t>
  </si>
  <si>
    <t>K2M101-65535</t>
  </si>
  <si>
    <t>K2M ROD 35MM 101-65535</t>
  </si>
  <si>
    <t>JNJ04.031.021</t>
  </si>
  <si>
    <t>SYNTHES SCREW RECON TI W/T25 STARDRIVE 5 X 55MM 04</t>
  </si>
  <si>
    <t>ACMD30-0257</t>
  </si>
  <si>
    <t>SCREW NONLOCKING HEXALOBE 3.5 X 12MM 30-0257</t>
  </si>
  <si>
    <t>ACMD30-0235</t>
  </si>
  <si>
    <t>ACUMED SCREW LOCKING HEXALOBE 3.5 X 14MM 30-0235</t>
  </si>
  <si>
    <t>HC FULL DAY R&amp;B</t>
  </si>
  <si>
    <t>HC ANTEPARTUM 121 R&amp;B</t>
  </si>
  <si>
    <t>HC SPECIAL CARE R&amp;B</t>
  </si>
  <si>
    <t>HC FULL DAY W/TELE R&amp;B</t>
  </si>
  <si>
    <t>ACMD30-0234</t>
  </si>
  <si>
    <t>ACUMED SCREW LOCKING HEXALOBE 3.5 X 12MM 30-0234</t>
  </si>
  <si>
    <t>SKDYGMN-LTN-3HL</t>
  </si>
  <si>
    <t>SKELETAL PLATE GEMINUS VOLAR DISTAL RADIUS NARROW</t>
  </si>
  <si>
    <t>SKDYTPLS-23140-TS</t>
  </si>
  <si>
    <t>SCREW PEG LOCKING 2.3MM X 14MM TPLS-23140-TS</t>
  </si>
  <si>
    <t>SKDYTPLS-23170-TS</t>
  </si>
  <si>
    <t>SCREW PEG LOCKING 2.3MM X 17MM TPLS-23170-TS</t>
  </si>
  <si>
    <t>SKDYTPNL-27200-TS</t>
  </si>
  <si>
    <t>SCREW PEG NON-LOCKING 2.7 X 20MM TPNL-27200-TS</t>
  </si>
  <si>
    <t>SKDYCOLS-35100-TS</t>
  </si>
  <si>
    <t>SKELETAL SCREW CORT LOCKING 3.5MM X 10MM COLS-3510</t>
  </si>
  <si>
    <t>SKDYCOLS-35120-TS</t>
  </si>
  <si>
    <t>SKELETAL SCREW CORT LOCKING 3.5MM X 12MM COLS-3512</t>
  </si>
  <si>
    <t>SKDYPANL-35090-TS</t>
  </si>
  <si>
    <t>SKELETAL SCREW GEMINUS CORT NON-LOCKING 3.5MM X 9M</t>
  </si>
  <si>
    <t>SKDYPANL-35120-TS</t>
  </si>
  <si>
    <t>SKELETAL DYNAMICS SCREW GEMINUS CORT NON-LOCKING 3</t>
  </si>
  <si>
    <t>SKDYKWIR-STD-15127</t>
  </si>
  <si>
    <t>K-WIRE STD 1.6 X 127MM KWIR-STD-15127</t>
  </si>
  <si>
    <t>K2M101-65560</t>
  </si>
  <si>
    <t>K2M ROD 60MM 101-65560</t>
  </si>
  <si>
    <t>LATANI02</t>
  </si>
  <si>
    <t>LATERA ABSORBABLE NASAL IMPLANT (LATAN102)</t>
  </si>
  <si>
    <t>SMN72402009</t>
  </si>
  <si>
    <t>SCREW EVOS CORTEX 2.0MM X 09MM 7240-2009</t>
  </si>
  <si>
    <t>SMN72402711</t>
  </si>
  <si>
    <t>SCREW EVOS CORTEX 2.7MM X 11MM 7240-2711</t>
  </si>
  <si>
    <t>DWK404RA15S</t>
  </si>
  <si>
    <t>AEQUALIS PERFORM + CORTILOC GLENOID AUGMENT RT (DW</t>
  </si>
  <si>
    <t>GCSTM002020851470</t>
  </si>
  <si>
    <t>ATRIUM GRAFT HEMASHIELD MICROVEL BIFURCATED 14X7X4</t>
  </si>
  <si>
    <t>EX#8757-060-02</t>
  </si>
  <si>
    <t>CONTINUUM TRABECULAR METAL ACETABULAR SHELL 60MM (</t>
  </si>
  <si>
    <t>JNJ04.038.275S</t>
  </si>
  <si>
    <t>BLADE TFNA HELICAL 10.35MM X 75MM STERILE 04.038.2</t>
  </si>
  <si>
    <t>SMN72412713N</t>
  </si>
  <si>
    <t>SCREW EVOS LOCKING 2.7MM X 13MM NS 7241-2713N</t>
  </si>
  <si>
    <t>SMN72402007</t>
  </si>
  <si>
    <t>SCREW EVOS CORTEX 2.0MM X 07MM  7240-2007</t>
  </si>
  <si>
    <t>SMN72402015N</t>
  </si>
  <si>
    <t>SCREW CORTEX EVOS 2.0MM X 15MM T6 S-T</t>
  </si>
  <si>
    <t>SMN72402017N</t>
  </si>
  <si>
    <t>SCREW CORTEX EVOS 2.0MM X 17MM T6 S-T</t>
  </si>
  <si>
    <t>SMN72402019N</t>
  </si>
  <si>
    <t>SCREW CORTEX EVOS 2.0MM X 19MM T6 S-T</t>
  </si>
  <si>
    <t>SMN72402021</t>
  </si>
  <si>
    <t>SCREW EVOS CORTEX 2.0MM X 21MM 7240-2021</t>
  </si>
  <si>
    <t>SMN72402022</t>
  </si>
  <si>
    <t>SCREW EVOS CORTEX 2.0MM X 22MM 7240-2022</t>
  </si>
  <si>
    <t>SMN72402023</t>
  </si>
  <si>
    <t>SCREW EVOS CORTEX 2.0MM X 23MM 7240-2023</t>
  </si>
  <si>
    <t>SMN72402024</t>
  </si>
  <si>
    <t>SCREW EVOS CORTEX 2.0MM X 24MM 7240-2024</t>
  </si>
  <si>
    <t>SMN72402026</t>
  </si>
  <si>
    <t>SCREW EVOS CORTEX 2.0MM X 26MM 7240-2026</t>
  </si>
  <si>
    <t>SMN72402028</t>
  </si>
  <si>
    <t>SCREW EVOS CORTEX 2.0MM X 28MM 7240-2028</t>
  </si>
  <si>
    <t>SMN72402030</t>
  </si>
  <si>
    <t>SCREW EVOS CORTEX 2.0MM X 30MM 7240-2030</t>
  </si>
  <si>
    <t>SMN72402032</t>
  </si>
  <si>
    <t>SCREW EVOS CORTEX 2.0MM X 32MM 7240-2032</t>
  </si>
  <si>
    <t>SMN72402034</t>
  </si>
  <si>
    <t>SCREW EVOS CORTEX 2.0MM X 34MM 7240-2034</t>
  </si>
  <si>
    <t>SMN72402036</t>
  </si>
  <si>
    <t>SCREW EVOS CORTEX 2.0MM X 36MM 7240-2036</t>
  </si>
  <si>
    <t>SMN72402038</t>
  </si>
  <si>
    <t>SCREW EVOS CORTEX 2.0MM X 38MM 7240-2038</t>
  </si>
  <si>
    <t>SMN72402040</t>
  </si>
  <si>
    <t>SCREW EVOS CORTEX 2.0MM X 40MM 7240-2040</t>
  </si>
  <si>
    <t>7241-2008N</t>
  </si>
  <si>
    <t>EVOS 2.0MM X 08MM LOCKING SCREW T6 S-T (7241-2008N</t>
  </si>
  <si>
    <t>JNJ04.001.232S</t>
  </si>
  <si>
    <t>SYNTHES NAIL HUMERAL TI CANNULATED 7.0 X 260MM STE</t>
  </si>
  <si>
    <t>SMN72412011</t>
  </si>
  <si>
    <t>SCREW EVOS LOCKING 2.0MM X 11MM 7241-2011</t>
  </si>
  <si>
    <t>SMN72412016N</t>
  </si>
  <si>
    <t>S AND N SCREW EVOS LOCKING ST T6 2.0MM X 16MM 7241</t>
  </si>
  <si>
    <t>SMN72412017</t>
  </si>
  <si>
    <t>SCREW EVOS LOCKING 2.0MM X 17MM 7241-2017</t>
  </si>
  <si>
    <t>SMN72412019</t>
  </si>
  <si>
    <t>SCREW EVOS LOCKING 2.0MM X 19MM 7241-2019</t>
  </si>
  <si>
    <t>SMN72412024</t>
  </si>
  <si>
    <t>SCREW EVOS LOCKING 2.0MM X 24MM 7241-2024</t>
  </si>
  <si>
    <t>HC OB SEMI PRIVATE R&amp;B</t>
  </si>
  <si>
    <t>HC POSTPARTUM ROUTINE R&amp;B</t>
  </si>
  <si>
    <t>HC POSTPART C-SECT 122 R&amp;B</t>
  </si>
  <si>
    <t>HC DELIV DAY C-SECT 122 R&amp;B</t>
  </si>
  <si>
    <t>JNJ245.906</t>
  </si>
  <si>
    <t>LOW PROFILE 3.5 CURVED RECON PLATE 88MM RADIUS 6H</t>
  </si>
  <si>
    <t>ZIMM42-5402-000-35</t>
  </si>
  <si>
    <t>ZIMMER PATELLA COMPONENT STD 9.0 X 32MM 42-5402-00</t>
  </si>
  <si>
    <t>KLSM24-039-30-72</t>
  </si>
  <si>
    <t>KLS PLATE LSS STERNAL 14H 24-039-30-72</t>
  </si>
  <si>
    <t>SMN72412450</t>
  </si>
  <si>
    <t>SCREW EVOS LOCKING 2.4MM X 50MM 7241-2450</t>
  </si>
  <si>
    <t>SMN72402407</t>
  </si>
  <si>
    <t>SCREW EVOS CORTEX 2.4MM X 07MM 7240-2407</t>
  </si>
  <si>
    <t>SMN72412717</t>
  </si>
  <si>
    <t>SCREW EVOS LOCKING 2.7MM X 17MM 7241-2717</t>
  </si>
  <si>
    <t>STRY658032</t>
  </si>
  <si>
    <t>SCREW COMPRESSION HEADLESS 4MM X 32MM 658032</t>
  </si>
  <si>
    <t>STRY658040</t>
  </si>
  <si>
    <t>SCREW COMPRESSION HEADLESS 4MM X 40MM 658040</t>
  </si>
  <si>
    <t>TRIMLCBS2.7-16</t>
  </si>
  <si>
    <t>SCREW LOCKING 2.7 X 16MM LCBS2.7-16</t>
  </si>
  <si>
    <t>1797-15-550</t>
  </si>
  <si>
    <t>EXPEDIUM SCREW 5.5 X 50MM (1797-15-550)</t>
  </si>
  <si>
    <t>SMN72442078</t>
  </si>
  <si>
    <t>PLATE EVOS STRAIGHT TINE 2.0MM 20MM 5HL 7244-2078</t>
  </si>
  <si>
    <t>SMN72442478</t>
  </si>
  <si>
    <t>PLATE EVOS STRAIGHT TINE 2.4MM 5HL 7244-2478</t>
  </si>
  <si>
    <t>GLOB1119.7035</t>
  </si>
  <si>
    <t>GLOBUS ROD CREO 5.5 X 35MM 1119.7035</t>
  </si>
  <si>
    <t>K2M6101-2102811TL7-G</t>
  </si>
  <si>
    <t>K2M INTERBODY CASCADIA 10 X 28 X 11MM 7DEG 6101-21</t>
  </si>
  <si>
    <t>ALCOMTA4U0.21.5</t>
  </si>
  <si>
    <t>IOL PMMA MTA4U0 +21.5</t>
  </si>
  <si>
    <t>SMN72442456N</t>
  </si>
  <si>
    <t>PLATE T EVOS SHAFT 2.4MM 3H HD 9HL 7244-2456</t>
  </si>
  <si>
    <t>SKDYPANL-35110-TS</t>
  </si>
  <si>
    <t>SKELETAL SCREW GEMINUS CORT NON-LOCKING 3.5MM X 11</t>
  </si>
  <si>
    <t>SKDYTPLS-23180-TS</t>
  </si>
  <si>
    <t>SCREW PEG LOCKING 2.3MM X 18MM TPLS-23180-TS</t>
  </si>
  <si>
    <t>SKDYTPLS-23160-TS</t>
  </si>
  <si>
    <t>SCREW PEG LOCKING 2.3MM X 16MM TPLS-23160-TS</t>
  </si>
  <si>
    <t>SKDYTPNL-27220-TS</t>
  </si>
  <si>
    <t>SKELETAL PEG NON-LOCKING 2.7 X 22MM TPNL-27220-TS</t>
  </si>
  <si>
    <t>HC PEDS FULL DAY R&amp;B</t>
  </si>
  <si>
    <t>SKDYGMN-RTS-3HL</t>
  </si>
  <si>
    <t>PLATE VDR GEMINUS STD 3HL RT GMN-RTS-3HL</t>
  </si>
  <si>
    <t>ZIMM47-2492-340-10</t>
  </si>
  <si>
    <t>GREATER TROCHANTER FEMORAL NAIL GREEN 10MM X 34CM</t>
  </si>
  <si>
    <t>KLSM25-878-06-91</t>
  </si>
  <si>
    <t>KLS SCREW DRILL-FREE MICRO 1.5 X 6MM 25-878-06-91</t>
  </si>
  <si>
    <t>KLSM25-872-06-91</t>
  </si>
  <si>
    <t>KLS SCREW MAXDRIVE MINI 2.0 X 6MM 25-872-06-91</t>
  </si>
  <si>
    <t>SMN72402409</t>
  </si>
  <si>
    <t>SCREW EVOS CORTEX 2.4MM X 09MM 7240-2409</t>
  </si>
  <si>
    <t>SMN72402415</t>
  </si>
  <si>
    <t>SCREW EVOS CORTEX 2.4MM X 15MM 7240-2415</t>
  </si>
  <si>
    <t>SMN72402417</t>
  </si>
  <si>
    <t>SCREW EVOS CORTEX 2.4MM X 17MM 7240-2417</t>
  </si>
  <si>
    <t>SMN72402419</t>
  </si>
  <si>
    <t>SCREW EVOS CORTEX 2.4MM X 19MM 7240-2419</t>
  </si>
  <si>
    <t>SMN72402420</t>
  </si>
  <si>
    <t>SCREW EVOS CORTEX 2.4MM X 20MM 7240-2420</t>
  </si>
  <si>
    <t>SMN72402421</t>
  </si>
  <si>
    <t>SCREW EVOS CORTEX 2.4MM X 21MM 7240-2421</t>
  </si>
  <si>
    <t>SMN72402423</t>
  </si>
  <si>
    <t>SCREW EVOS CORTEX 2.4MM X 23MM 7240-2423</t>
  </si>
  <si>
    <t>SMN72402424</t>
  </si>
  <si>
    <t>SCREW EVOS CORTEX 2.4MM X 24MM 7240-2424</t>
  </si>
  <si>
    <t>SMN72402426</t>
  </si>
  <si>
    <t>SCREW EVOS CORTEX 2.4MM X 26MM 7240-2426</t>
  </si>
  <si>
    <t>SMN72402428</t>
  </si>
  <si>
    <t>SCREW EVOS CORTEX 2.4MM X 28MM 7240-2428</t>
  </si>
  <si>
    <t>STRY482317545</t>
  </si>
  <si>
    <t>STRYKER SCREW SPINE XIA 3 TI PA 7.5 X 45MM 4823175</t>
  </si>
  <si>
    <t>ZINC ALPHA-KETOGLUTARATE ORAL SOLUTION 4 MG/ML 473</t>
  </si>
  <si>
    <t>SMN72402434</t>
  </si>
  <si>
    <t>SCREW EVOS CORTEX 2.4MM X 34MM 7240-2434</t>
  </si>
  <si>
    <t>SMN72402444</t>
  </si>
  <si>
    <t>SCREW EVOS CORTEX 2.4MM X 44MM 7240-2444</t>
  </si>
  <si>
    <t>SMN72402446</t>
  </si>
  <si>
    <t>SCREW EVOS CORTEX 2.4MM X 46MM 7240-2446</t>
  </si>
  <si>
    <t>SMN72402448</t>
  </si>
  <si>
    <t>SCREW EVOS CORTEX 2.4MM X 48MM 7240-2448</t>
  </si>
  <si>
    <t>STRY656114</t>
  </si>
  <si>
    <t>SCREW VARIAX NON-LOCKING FT 2.4 X 14MM 656114</t>
  </si>
  <si>
    <t>STRY657112</t>
  </si>
  <si>
    <t>STRYKER SCREW BONE NON-LOCKING T10 FULL THREAD 2.7</t>
  </si>
  <si>
    <t>STRY657012</t>
  </si>
  <si>
    <t>STRYKER SCREW LOCKING T10 FULL THREAD 2.7 X 12MM 6</t>
  </si>
  <si>
    <t>STRY629507</t>
  </si>
  <si>
    <t>STRYKER PLATE COMPRESSION STR NARROW 7H W/ 2 LOCKI</t>
  </si>
  <si>
    <t>STRY657412</t>
  </si>
  <si>
    <t>STRYKER SCREW NON-LOCKING T10 FULL THREAD 3.5 X 12</t>
  </si>
  <si>
    <t>SMN72402455</t>
  </si>
  <si>
    <t>SCREW EVOS CORTEX 2.4MM X 55MM 7240-2455</t>
  </si>
  <si>
    <t>SMN72402460</t>
  </si>
  <si>
    <t>SCREW EVOS CORTEX 2.4MM X 60MM 7240-2460</t>
  </si>
  <si>
    <t>SMN72402465</t>
  </si>
  <si>
    <t>SCREW EVOS CORTEX 2.4MM X 65MM 7240-2465</t>
  </si>
  <si>
    <t>SMN72402470</t>
  </si>
  <si>
    <t>SCREW EVOS CORTEX 2.4MM X 70MM 7240-2470</t>
  </si>
  <si>
    <t>SMN72402475</t>
  </si>
  <si>
    <t>SCREW EVOS CORTEX 2.4MM X 75MM 7240-2475</t>
  </si>
  <si>
    <t>SMN72402480</t>
  </si>
  <si>
    <t>SCREW EVOS CORTEX 2.4MM X 80MM 7240-2480</t>
  </si>
  <si>
    <t>SMN72423012</t>
  </si>
  <si>
    <t>SCREW OSTEOPENIA T7 FT 3.0 X 12MM 7242-3012</t>
  </si>
  <si>
    <t>SMN72423014</t>
  </si>
  <si>
    <t>SCREW OSTEOPENIA T7 FT 3.0 X 14MM 7242-3014</t>
  </si>
  <si>
    <t>SMN72423016</t>
  </si>
  <si>
    <t>SCREW OSTEOPENIA T7 FT 3.0 X 16MM 7242-3016</t>
  </si>
  <si>
    <t>SMN72423018</t>
  </si>
  <si>
    <t>SCREW OSTEOPENIA T7 FT 3.0 X 18MM 7242-3018</t>
  </si>
  <si>
    <t>SMN72423020</t>
  </si>
  <si>
    <t>SCREW OSTEOPENIA T7 FT 3.0 X 20MM 7242-3020</t>
  </si>
  <si>
    <t>SMN72423022</t>
  </si>
  <si>
    <t>SCREW EVOS OSTEOPENIA T7 FT 3.0MM X 22MM 7242-3022</t>
  </si>
  <si>
    <t>SMN72423024</t>
  </si>
  <si>
    <t>SCREW EVOS OSTEOPENIA T7 FT 3.0MM X 24MM 7242-3024</t>
  </si>
  <si>
    <t>SMN72412748</t>
  </si>
  <si>
    <t>SCREW EVOS LOCKING 2.7MM X 48MM 7241-2748</t>
  </si>
  <si>
    <t>SMN72412765</t>
  </si>
  <si>
    <t>SCREW EVOS LOCKING 2.7MM X 65MM 7241-2765</t>
  </si>
  <si>
    <t>SMN72412770</t>
  </si>
  <si>
    <t>SCREW EVOS LOCKING 2.7MM X 70MM 7241-2770</t>
  </si>
  <si>
    <t>SMN72402709</t>
  </si>
  <si>
    <t>SCREW EVOS CORTEX 2.7MM X 09MM 7240-2709</t>
  </si>
  <si>
    <t>SMN72402710</t>
  </si>
  <si>
    <t>SCREW EVOS CORTEX 2.7MM X 10MM 7240-2710</t>
  </si>
  <si>
    <t>SMN72402717</t>
  </si>
  <si>
    <t>SCREW EVOS CORTEX 2.7MM X 17MM 7240-2717</t>
  </si>
  <si>
    <t>SMN72402723</t>
  </si>
  <si>
    <t>SCREW EVOS CORTEX 2.7MM X 23MM 7240-2723</t>
  </si>
  <si>
    <t>SMN72402736</t>
  </si>
  <si>
    <t>SCREW EVOS CORTEX 2.7MM X 36MM 7240-2736</t>
  </si>
  <si>
    <t>MDTR1475501035</t>
  </si>
  <si>
    <t>MEDTRONIC ROD SOLERA CD HORIZON MAS PREBENT 4.75 X</t>
  </si>
  <si>
    <t>SMN72402740</t>
  </si>
  <si>
    <t>SCREW EVOS CORTEX 2.7MM X 40MM 7240-2740</t>
  </si>
  <si>
    <t>SMN72402742</t>
  </si>
  <si>
    <t>SCREW EVOS CORTEX 2.7MM X 42MM 7240-2742</t>
  </si>
  <si>
    <t>SMN72402746</t>
  </si>
  <si>
    <t>SCREW EVOS CORTEX 2.7MM X 46MM 7240-2746</t>
  </si>
  <si>
    <t>SMN72402748</t>
  </si>
  <si>
    <t>SCREW EVOS CORTEX 2.7MM X 48MM 7240-2748</t>
  </si>
  <si>
    <t>SMN72402750</t>
  </si>
  <si>
    <t>SCREW EVOS CORTEX 2.7MM X 50MM 7240-2750</t>
  </si>
  <si>
    <t>SMN72402755</t>
  </si>
  <si>
    <t>SCREW EVOS CORTEX 2.7MM X 55MM 7240-2755</t>
  </si>
  <si>
    <t>SMN72402760</t>
  </si>
  <si>
    <t>SCREW EVOS CORTEX 2.7MM X 60MM 7240-2760</t>
  </si>
  <si>
    <t>SMN72402765</t>
  </si>
  <si>
    <t>SCREW EVOS CORTEX 2.7MM X 65MM 7240-2765</t>
  </si>
  <si>
    <t>SMN72402775</t>
  </si>
  <si>
    <t>SCREW EVOS CORTEX 2.7MM X 75MM 7240-2775</t>
  </si>
  <si>
    <t>SMN72402780</t>
  </si>
  <si>
    <t>SCREW CORTEX NON LOCK  2.7MM X 80MM T8 STERILE</t>
  </si>
  <si>
    <t>SMN72423026</t>
  </si>
  <si>
    <t>SCREW EVOS OSTEOPENIA T7 FT 3.0MM X 26MM 7242-3026</t>
  </si>
  <si>
    <t>SMN72423028</t>
  </si>
  <si>
    <t>SCREW EVOS OSTEOPENIA T7 FT 3.0MM X 28MM 7242-3028</t>
  </si>
  <si>
    <t>SMN72423030</t>
  </si>
  <si>
    <t>SCREW EVOS OSTEOPENIA T7 FT 3.0MM X 30MM 7242-3030</t>
  </si>
  <si>
    <t>SMN72423032</t>
  </si>
  <si>
    <t>SCREW EVOS OSTEOPENIA T7 FT 3.0MM X 32MM 7242-3032</t>
  </si>
  <si>
    <t>SMN72423034</t>
  </si>
  <si>
    <t>SCREW EVOS OSTEOPENIA T7 FT 3.0MM X 34MM 7242-3034</t>
  </si>
  <si>
    <t>SMN72423036</t>
  </si>
  <si>
    <t>SCREW EVOS OSTEOPENIA T7 FT 3.0MM X 36MM 7242-3036</t>
  </si>
  <si>
    <t>SMN72423038</t>
  </si>
  <si>
    <t>SCREW EVOS OSTEOPENIA T7 FT 3.0MM X 38MM 7242-3038</t>
  </si>
  <si>
    <t>SMN72423040</t>
  </si>
  <si>
    <t>SCREW EVOS OSTEOPENIA T7 FT 3.0MM X 40MM 7242-3040</t>
  </si>
  <si>
    <t>SMN72423042</t>
  </si>
  <si>
    <t>SCREW EVOS OSTEOPENIA T7 FT 3.0MM X 42MM 7242-3042</t>
  </si>
  <si>
    <t>SMN72423044</t>
  </si>
  <si>
    <t>SCREW EVOS OSTEOPENIA T7 FT 3.0MM X 44MM 7242-3044</t>
  </si>
  <si>
    <t>SMN72423046</t>
  </si>
  <si>
    <t>SCREW EVOS OSTEOPENIA T7 FT 3.0MM X 46MM 7242-3046</t>
  </si>
  <si>
    <t>SMN72423048</t>
  </si>
  <si>
    <t>SCREW EVOS OSTEOPENIA T7 FT 3.0MM X 48MM 7242-3048</t>
  </si>
  <si>
    <t>SMN72423055</t>
  </si>
  <si>
    <t>SCREW EVOS OSTEOPENIA T7 FT 3.0MM X 55MM 7242-3055</t>
  </si>
  <si>
    <t>SMN72423060</t>
  </si>
  <si>
    <t>SCREW EVOS OSTEOPENIA T7 FT 3.0MM X 60MM 7242-3060</t>
  </si>
  <si>
    <t>SMN72423065</t>
  </si>
  <si>
    <t>SCREW EVOS OSTEOPENIA T7 FT 3.0MM X 65MM 7242-3065</t>
  </si>
  <si>
    <t>SMN72423070</t>
  </si>
  <si>
    <t>SCREW EVOS OSTEOPENIA T7 FT 3.0MM X 70MM 7242-3070</t>
  </si>
  <si>
    <t>SMN72423075</t>
  </si>
  <si>
    <t>SCREW EVOS OSTEOPENIA T7 FT 3.0MM X 75MM 7242-3075</t>
  </si>
  <si>
    <t>SMN72423080</t>
  </si>
  <si>
    <t>SCREW EVOS OSTEOPENIA T7 FT 3.0MM X 80MM 7242-3080</t>
  </si>
  <si>
    <t>SMN72424010</t>
  </si>
  <si>
    <t>SCREW EVOS OSTEOPENIA 4.0MM X 10MM FT 7242-4010</t>
  </si>
  <si>
    <t>SMN72424012</t>
  </si>
  <si>
    <t>SCREW EVOS OSTEOPENIA 4.0MM X 12MM FT 7242-4012</t>
  </si>
  <si>
    <t>SMN72424014</t>
  </si>
  <si>
    <t>SCREW EVOS OSTEOPENIA 4.0MM X 14MM FT 7242-4014</t>
  </si>
  <si>
    <t>SMN72424018</t>
  </si>
  <si>
    <t>SCREW EVOS OSTEOPENIA 4.0MM X 18MM FT 7242-4018</t>
  </si>
  <si>
    <t>SMN72424016</t>
  </si>
  <si>
    <t>SCREW EVOS OSTEOPENIA 4.0MM X 16MM FT 7242-4016</t>
  </si>
  <si>
    <t>SMN72424020</t>
  </si>
  <si>
    <t>SCREW EVOS OSTEOPENIA 4.0MM X 20MM FT 7242-4020</t>
  </si>
  <si>
    <t>SMN72424022</t>
  </si>
  <si>
    <t>SCREW EVOS OSTEOPENIA 4.0MM X 22MM FT 7242-4022</t>
  </si>
  <si>
    <t>SMN72424024</t>
  </si>
  <si>
    <t>SCREW EVOS OSTEOPENIA 4.0MM X 24MM FT 7242-4024</t>
  </si>
  <si>
    <t>SMN72424026</t>
  </si>
  <si>
    <t>SCREW EVOS OSTEOPENIA 4.0MM X 26MM FT 7242-4026</t>
  </si>
  <si>
    <t>SMN72424028</t>
  </si>
  <si>
    <t>SCREW EVOS OSTEOPENIA 4.0MM X 28MM FT 7242-4028</t>
  </si>
  <si>
    <t>SMN72424030</t>
  </si>
  <si>
    <t>SCREW EVOS OSTEOPENIA 4.0MM X 30MM FT 7242-4030</t>
  </si>
  <si>
    <t>SMN72424032</t>
  </si>
  <si>
    <t>SCREW EVOS OSTEOPENIA 4.0MM X 32MM FT 7242-4032</t>
  </si>
  <si>
    <t>SMN72424034</t>
  </si>
  <si>
    <t>SCREW EVOS OSTEOPENIA 4.0MM X 34MM FT 7242-4034</t>
  </si>
  <si>
    <t>SMN72424036</t>
  </si>
  <si>
    <t>SCREW EVOS OSTEOPENIA 4.0MM X 36MM FT 7242-4036</t>
  </si>
  <si>
    <t>SMN72424038</t>
  </si>
  <si>
    <t>SCREW EVOS OSTEOPENIA 4.0MM X 38MM FT 7242-4038</t>
  </si>
  <si>
    <t>SMN72424040</t>
  </si>
  <si>
    <t>SCREW EVOS OSTEOPENIA 4.0MM X 40MM FT 7242-4040</t>
  </si>
  <si>
    <t>SMN72424042</t>
  </si>
  <si>
    <t>SCREW EVOS OSTEOPENIA 4.0MM X 42MM FT 7242-4042</t>
  </si>
  <si>
    <t>JNJ04.300.001</t>
  </si>
  <si>
    <t>SYNTHES T CONNECTOR ABIERTO 04.300.001</t>
  </si>
  <si>
    <t>SMN72424044</t>
  </si>
  <si>
    <t>SCREW EVOS OSTEOPENIA 4.0MM X 44MM FT 7242-4044</t>
  </si>
  <si>
    <t>SMN72424046</t>
  </si>
  <si>
    <t>SCREW EVOS OSTEOPENIA 4.0MM X 46MM FT 7242-4046</t>
  </si>
  <si>
    <t>SMN72424048</t>
  </si>
  <si>
    <t>SCREW EVOS OSTEOPENIA 4.0MM X 48MM FT 7242-4048</t>
  </si>
  <si>
    <t>SMN72424050</t>
  </si>
  <si>
    <t>SCREW EVOS OSTEOPENIA 4.0MM X 50MM FT 7242-4050</t>
  </si>
  <si>
    <t>SMN72424055</t>
  </si>
  <si>
    <t>SCREW EVOS OSTEOPENIA 4.0MM X 55MM FT 7242-4055</t>
  </si>
  <si>
    <t>SMN72424060</t>
  </si>
  <si>
    <t>SCREW EVOS OSTEOPENIA 4.0MM X 60MM FT 7242-4060</t>
  </si>
  <si>
    <t>SMN72424065</t>
  </si>
  <si>
    <t>SCREW EVOS OSTEOPENIA 4.0MM X 65MM FT 7242-4065</t>
  </si>
  <si>
    <t>SMN72424070</t>
  </si>
  <si>
    <t>SCREW EVOS OSTEOPENIA 4.0MM X 70MM FT 7242-4070</t>
  </si>
  <si>
    <t>SMN72424075</t>
  </si>
  <si>
    <t>SCREW EVOS OSTEOPENIA 4.0MM X 75MM FT 7242-4075</t>
  </si>
  <si>
    <t>SMN72424080</t>
  </si>
  <si>
    <t>SCREW EVOS OSTEOPENIA 4.0MM X 80MM FT 7242-4080</t>
  </si>
  <si>
    <t>SMN71101502</t>
  </si>
  <si>
    <t>K-WIRE 1.6MM 7110-1502</t>
  </si>
  <si>
    <t>7110-1501</t>
  </si>
  <si>
    <t>EVOS K-WIRE 2.0MM (7110-1501)</t>
  </si>
  <si>
    <t>VLOCL0814</t>
  </si>
  <si>
    <t>SUTURE V-LOC 3-0 CV-23 (VLOCL0814)</t>
  </si>
  <si>
    <t>SMN71101413</t>
  </si>
  <si>
    <t>K WIRE EVOS TROCAR 1.1MM 7110-1413</t>
  </si>
  <si>
    <t>SMN72442227</t>
  </si>
  <si>
    <t>WASHER EVOS DOUBLE 2.7MM 7244-2227</t>
  </si>
  <si>
    <t>SMN72442220</t>
  </si>
  <si>
    <t>WASHER EVOS DOUBLE 2.0MM 7244-2220</t>
  </si>
  <si>
    <t>SMN72442120</t>
  </si>
  <si>
    <t>WASHER EVOS 2.0MM 7244-2120</t>
  </si>
  <si>
    <t>ARTHAR-8941PR</t>
  </si>
  <si>
    <t>ARTHREX PLANTAR LAPIDUS PLATE RIGHT AR-8941PR</t>
  </si>
  <si>
    <t>5549-A-372</t>
  </si>
  <si>
    <t>TRIATHLON TRITANIUM FEMORAL CONE AUGMENT SZ 7&amp; 8 R</t>
  </si>
  <si>
    <t>BUPRENORPHINE 2 MG-NALOXONE 0.5 MG SUBLINGUAL FILM</t>
  </si>
  <si>
    <t>BUPRENORPHINE 4 MG-NALOXONE 1 MG SUBLINGUAL FILM 1</t>
  </si>
  <si>
    <t>BUPRENORPHINE 8 MG-NALOXONE 2 MG SUBLINGUAL FILM 1</t>
  </si>
  <si>
    <t>JNJ04.037.943S</t>
  </si>
  <si>
    <t>SYNTHES NAIL TFNA STERILE 09MM/130 DEG 200MM LT 04</t>
  </si>
  <si>
    <t>ARTHAR-2324PSLC</t>
  </si>
  <si>
    <t>ARTHREX SUTURE ANCHOR SWIVELOCK PEEK 4.75 X 19.1MM</t>
  </si>
  <si>
    <t>MDTR1133372</t>
  </si>
  <si>
    <t>MEDTRONIC STAPES PISTON CUPPED 0.4MM X 0.88MM X 4.</t>
  </si>
  <si>
    <t>HALYTB100T</t>
  </si>
  <si>
    <t>CATHETER NEEDLE ON-Q-T-BLOC ECHOGENIC 18GA TB100T</t>
  </si>
  <si>
    <t>JNJ04.120.550</t>
  </si>
  <si>
    <t>SYNTHES PLATE TOMOFIX MEDIAL DISTAL 4H RT 04.120.5</t>
  </si>
  <si>
    <t>NVTH03441F</t>
  </si>
  <si>
    <t>DUMON SILICONE TRACHEAL AIRWAY STENT 14 X 60 03441</t>
  </si>
  <si>
    <t>NVTH03681F</t>
  </si>
  <si>
    <t>DUMON SILICONE TRACHEAL AIRWAY STENT 16 X 60 03681</t>
  </si>
  <si>
    <t>NVTH03701F</t>
  </si>
  <si>
    <t>DUMON SILICONE TRACHEAL AIRWAY STENT 16 X 70 03701</t>
  </si>
  <si>
    <t>NVTH03461F</t>
  </si>
  <si>
    <t>DUMON SILICONE TRACHEAL AIRWAY STENT 14 X 70 03461</t>
  </si>
  <si>
    <t>SMN72442470N</t>
  </si>
  <si>
    <t>PLATE  EVOS STRENGTH 2.4MM 6HL 7244-2470</t>
  </si>
  <si>
    <t>JNJ02.118.306S</t>
  </si>
  <si>
    <t>SYNTHES PLATE T VA-LCP TIBIA 2.7MM 4H STERILE 02.1</t>
  </si>
  <si>
    <t>GLOB151.401</t>
  </si>
  <si>
    <t>ENDPLATE UPPER FORTIFY 20MM 0DEG 151.401</t>
  </si>
  <si>
    <t>GLOB151.451</t>
  </si>
  <si>
    <t>ENDPLATE LOWER FORTIFY 20MM 0DEG 151.451</t>
  </si>
  <si>
    <t>GLOB5119.1542</t>
  </si>
  <si>
    <t>GLOBUS SCREW CREO POLY THREADED 5.5 X 40MM 5119.15</t>
  </si>
  <si>
    <t>GLOB1119.7150</t>
  </si>
  <si>
    <t>GLOBUS CREO TITANIUM ROD - 150MM 1119.7150</t>
  </si>
  <si>
    <t>GLOB151.701</t>
  </si>
  <si>
    <t>ENDPLATE UPPER 12MM FORTIFY 14X16MM 0DEG 151.701</t>
  </si>
  <si>
    <t>GLOB151.751</t>
  </si>
  <si>
    <t>ENDPLATE LOWER 12MM FORTIFY 14X16MM 0DEG 151.751</t>
  </si>
  <si>
    <t>STRY657114</t>
  </si>
  <si>
    <t>STRY629527</t>
  </si>
  <si>
    <t>STRYKER PLATE COMPRESSION STR NARROW 7H W/ 4 LOCKI</t>
  </si>
  <si>
    <t>JNJ02.120.710</t>
  </si>
  <si>
    <t>PLATE TIBIA PROXIMAL LCP POSTEROMEDIAL 3.5MM X 183</t>
  </si>
  <si>
    <t>MEDTONIC AXIAL CONNECTOR 5.5 (779115555)</t>
  </si>
  <si>
    <t>NUVA15360300</t>
  </si>
  <si>
    <t>NUVASIVE ROD RELINE 6.0 X 300MM 15360300</t>
  </si>
  <si>
    <t>NUVA13085540</t>
  </si>
  <si>
    <t>NUVASIVE SCREW RELINE-O MONOAXIAL 5.5 X 40MM 13085</t>
  </si>
  <si>
    <t>SMVS335-1044</t>
  </si>
  <si>
    <t>JNJ02.161.290S</t>
  </si>
  <si>
    <t>PLATE LCP BROAD CURVED 3.5MM 30HL STERILE 02.161.2</t>
  </si>
  <si>
    <t>ZIMM02.03150.032</t>
  </si>
  <si>
    <t>SCREW NCB UNICORTICAL ST 5.0 X 32MM 02.03150.032</t>
  </si>
  <si>
    <t>MDTRSIG30CTAVM</t>
  </si>
  <si>
    <t>NUVASIVE ROD RELINE MAS 5.5 X 110MM (12355110)</t>
  </si>
  <si>
    <t>OTICM52170</t>
  </si>
  <si>
    <t>OTICON PONTO BHX 4MM W/ ABUTMENT 12MM M52170</t>
  </si>
  <si>
    <t>OTICM52171</t>
  </si>
  <si>
    <t>OTICON PONTO BHX 4MM W/ ABUTMENT 14MM M52171</t>
  </si>
  <si>
    <t>MDTRVLOCA008L</t>
  </si>
  <si>
    <t>SUTURE V-LOC ENDOSTITCH RELOAD 0 8 X 20IN ABSORBAB</t>
  </si>
  <si>
    <t>MDTR7753707</t>
  </si>
  <si>
    <t>MEDTRONIC ROD 3.5-5.5 X 420MM 7753707</t>
  </si>
  <si>
    <t>AVME50-1431</t>
  </si>
  <si>
    <t>TUBE FEEDING JEJUNAL 10FR X 43IN CORFLO J PEG</t>
  </si>
  <si>
    <t>MDCPMRDP66PMN</t>
  </si>
  <si>
    <t>MEDCOMP CATHETER DIGNITY CT PORT MID SIZE PRE-ATTA</t>
  </si>
  <si>
    <t>CTVACAR-10-US</t>
  </si>
  <si>
    <t>CARTIVA MTP IMPLANT 10MM CAR-10-US</t>
  </si>
  <si>
    <t>SMNCTX-A002</t>
  </si>
  <si>
    <t>CETERIX NOVOSTITCH PLUS MENISCAL REPAIR CTX-A002</t>
  </si>
  <si>
    <t>ARTHAR-4550</t>
  </si>
  <si>
    <t>IMPLANT SYSTEM MENISCAL ROOT REPAIR AR-4550</t>
  </si>
  <si>
    <t>ZIMM47-2492-360-11</t>
  </si>
  <si>
    <t>Z NAIL GT 11MM X 36CM R 47-2492-360-11</t>
  </si>
  <si>
    <t>KLSM99-576-76-01</t>
  </si>
  <si>
    <t>SCREW LEVEL ONE NEURO ONEDRIVE 1.5 X 4MM 99-576-76</t>
  </si>
  <si>
    <t>SMVS335-1040</t>
  </si>
  <si>
    <t>KLSMC-C5CC</t>
  </si>
  <si>
    <t>KLS BONE VOID FILLER 5CC C-C5CC</t>
  </si>
  <si>
    <t>KLSMC-C3CC</t>
  </si>
  <si>
    <t>KLS BONE VOID FILLER 3CC C-C3CC</t>
  </si>
  <si>
    <t>ARTHAR-1662BCC-7</t>
  </si>
  <si>
    <t>SUTURE ANCHOR SWIVELOCK TENODESIS BIOCOMPOSITE AR-</t>
  </si>
  <si>
    <t>GLOB151.501</t>
  </si>
  <si>
    <t>ENDPLATE UPPER 16MM 0DEG 151.501</t>
  </si>
  <si>
    <t>GLOB163.622</t>
  </si>
  <si>
    <t>GLOBUS SCREW BONE VARIABLE 5.5 X 22MM 163.622</t>
  </si>
  <si>
    <t>KLSM99-576-76-07</t>
  </si>
  <si>
    <t>SCREW LEVEL ONE NEURO ONEDRIVE 1.5 X 5MM 99-576-76</t>
  </si>
  <si>
    <t>STRY6519-1-036</t>
  </si>
  <si>
    <t>BIOLOX DELTA UNIVERSAL ANATOMIC HEAD SZ 36+0MM</t>
  </si>
  <si>
    <t>TRIMHEX2.7-14</t>
  </si>
  <si>
    <t>SCREW CORTICAL 2.7 X 14MM HEX2.7-14</t>
  </si>
  <si>
    <t>JNJ245.027</t>
  </si>
  <si>
    <t>PLATE LP RECON 3.5MM 7HL</t>
  </si>
  <si>
    <t>1799-72-075</t>
  </si>
  <si>
    <t>DEPUY ROD EXPEDIUM TI PRE-LORDOTIC 75MM (1799-72-0</t>
  </si>
  <si>
    <t>BSCIM0068503000</t>
  </si>
  <si>
    <t>IMPLANT MID URETHRAL SLING SYSTEM LYNX</t>
  </si>
  <si>
    <t>M52166</t>
  </si>
  <si>
    <t>PONTO BHX 3MM WITH ABUTMENT 6MM (M52166)</t>
  </si>
  <si>
    <t>OTICM52167</t>
  </si>
  <si>
    <t>OTICON PROSTHESIS PONTO BHX 3MM WITH ABUTMENT 9MM</t>
  </si>
  <si>
    <t>OTICM52169</t>
  </si>
  <si>
    <t>OTICON PONTO BHX 4MM WITH ABUTMENT 9MM M52169</t>
  </si>
  <si>
    <t>TORNDWJ314</t>
  </si>
  <si>
    <t>SCREW 5.0 X 14MM DWJ314</t>
  </si>
  <si>
    <t>TORNDWJ318</t>
  </si>
  <si>
    <t>SCREW 5.0 X 18MM DWJ318</t>
  </si>
  <si>
    <t>TORNDWJ326</t>
  </si>
  <si>
    <t>SCREW 5.0 X 26MM DWJ326</t>
  </si>
  <si>
    <t>TORNDWJ504</t>
  </si>
  <si>
    <t>BASEPLATE AEQUALIS 25MM 35DEG</t>
  </si>
  <si>
    <t>K2M6201-07545</t>
  </si>
  <si>
    <t>K2M SCREW MESA 2 DEFORMITY POLYAXIAL 7.5 X 45MM 62</t>
  </si>
  <si>
    <t>TORNDWF510</t>
  </si>
  <si>
    <t>TORNIER TRAY REVERSED +0 1.5MM LOW</t>
  </si>
  <si>
    <t>POVIDONE-IODINE 10 % TOPICAL OINTMENT 3.54 G</t>
  </si>
  <si>
    <t>JNJEPM8747</t>
  </si>
  <si>
    <t>SUTURE 7-0 PROLENE BLUE 2X24IN BV175-8 DOUBLE ARM</t>
  </si>
  <si>
    <t>JNJ350-1754BC</t>
  </si>
  <si>
    <t>BREAST MENTOR SMOOTH ROUND HIGH PROFILE 175CC 350-</t>
  </si>
  <si>
    <t>JNJ04.013.336S</t>
  </si>
  <si>
    <t>HC REHAB FULL DAY R&amp;B</t>
  </si>
  <si>
    <t>STRY2911-08545</t>
  </si>
  <si>
    <t>K2M SCREW EVEREST POLYAXIAL 8.5 X 45MM 2911-08545</t>
  </si>
  <si>
    <t>ARTHAR-8770-65H</t>
  </si>
  <si>
    <t>ARTHREX SCREW COMPRESSION 7.0 X 65MM AR-8770-65H</t>
  </si>
  <si>
    <t>ARTHAR-8770-70H</t>
  </si>
  <si>
    <t>ARTHREX SCREW COMPRESSION 7.0 X 70MM AR-8770-70H</t>
  </si>
  <si>
    <t>JNJ130742709</t>
  </si>
  <si>
    <t>HUMERAL CUP CROSS LINKED SZ 42MM +9MM 1307-42-709</t>
  </si>
  <si>
    <t>ZIMM650-1066</t>
  </si>
  <si>
    <t>TAPER SLEEVE BIOLOX TYPE 1 STD 650-1066</t>
  </si>
  <si>
    <t>ZIMM11-300620</t>
  </si>
  <si>
    <t>BIOMET ARCOS BOWED SLOTTED DISTAL STEM 20MM X 200M</t>
  </si>
  <si>
    <t>ARTHAR-8770-95H</t>
  </si>
  <si>
    <t>SCREW COMPRESSION HEADLESS 7.0 X 95MM AR-8770-95H</t>
  </si>
  <si>
    <t>ARTHAR-8770-105H</t>
  </si>
  <si>
    <t>SCREW COMPRESSION HEADLESS 7.0 X 105MM AR-8770-105</t>
  </si>
  <si>
    <t>STRY2901-86055MF</t>
  </si>
  <si>
    <t>CONNECTOR ROD OPEN TO CLOSED 5.5/6MM AXIAL 2901-86</t>
  </si>
  <si>
    <t>MDTSA-5040.41</t>
  </si>
  <si>
    <t>MEDARTIS K-WIRE TROCAR 1.6 X 150MM A-5040.41</t>
  </si>
  <si>
    <t>ARTHAR-8770-80H</t>
  </si>
  <si>
    <t>ARTHREX SCREW COMPRESSION 7.0 X 80MM AR-8770-80H</t>
  </si>
  <si>
    <t>ARTHAR-8750-44H</t>
  </si>
  <si>
    <t>ARTHREX SCREW COMPRESSION FT 5 X 44MM AR-8750-44H</t>
  </si>
  <si>
    <t>ARTHAR-8750-50H</t>
  </si>
  <si>
    <t>ARTHREX SCREW COMPRESSION FT 5 X 50MM AR-8750-50H</t>
  </si>
  <si>
    <t>ARTHAR-8770-90H</t>
  </si>
  <si>
    <t>ARTHREX SCREW COMPRESSION 7.0 X 90MM AR-8770-90H</t>
  </si>
  <si>
    <t>STRY5531-G-611-E</t>
  </si>
  <si>
    <t>INSERT TRIATHLON CS X3 TIBIAL BEARING 11MM SZ 6 55</t>
  </si>
  <si>
    <t>GLOB171.012</t>
  </si>
  <si>
    <t>GLOBUS SCREW VIP VARIABLE ANGLE 4.6 X 12MM 171.012</t>
  </si>
  <si>
    <t>TRIMWIRE-1.1/100</t>
  </si>
  <si>
    <t>K-WIRE 1.1MM</t>
  </si>
  <si>
    <t>6495-6-080</t>
  </si>
  <si>
    <t>GMRS EXTENSTION 80MM (6495-6-080)</t>
  </si>
  <si>
    <t>SILVER NITRATE APPLICATORS 75 %-25 % TOPICAL STICK</t>
  </si>
  <si>
    <t>2102-12-091</t>
  </si>
  <si>
    <t>NEURO ELECTRODE PLATINUM CONTACT 12 SEEG DEPTH ELE</t>
  </si>
  <si>
    <t>NUVA13015540</t>
  </si>
  <si>
    <t>NUVASIVE SCREW RELINE POLY 5.5 X 40MM 13015540</t>
  </si>
  <si>
    <t>K2M1101-53580</t>
  </si>
  <si>
    <t>ROD 3.5 X 80MM 1101-53580</t>
  </si>
  <si>
    <t>1797-12-999</t>
  </si>
  <si>
    <t>EXPEDIUM TI POLY SCREW 9MM X 100MM (1797-12-999)</t>
  </si>
  <si>
    <t>COOKG09765</t>
  </si>
  <si>
    <t>MULTI-PURP DRAIN 8.5FR X 45CM G09765</t>
  </si>
  <si>
    <t>EX#1101-73747M</t>
  </si>
  <si>
    <t>K2M TRANSCONNECTOR MINI (1101-73747M)</t>
  </si>
  <si>
    <t>GLOBUS CREO POLY SCREW 6.5 X 35MM (5119.1637)</t>
  </si>
  <si>
    <t>GLOB1119.7045</t>
  </si>
  <si>
    <t>GLOBUS ROD CREO CURVED 45MM 1119.7045</t>
  </si>
  <si>
    <t>STRY81043</t>
  </si>
  <si>
    <t>STRYKER CMF ORBITAL FLOOR 3D MTB LT LG 81043</t>
  </si>
  <si>
    <t>STRY81042</t>
  </si>
  <si>
    <t>STRYKER CMF ORBITAL FLOOR 3D MTB RT SM 81042</t>
  </si>
  <si>
    <t>STRY81044</t>
  </si>
  <si>
    <t>STRYKER CMF ORBITAL FLOOR 3D MTB RT LG 81044</t>
  </si>
  <si>
    <t>STRY50-17006</t>
  </si>
  <si>
    <t>SCREW CROSS PIN SELF TAP 1.7MM X 6MM 50-17006</t>
  </si>
  <si>
    <t>ZIMM47-2492-440-11</t>
  </si>
  <si>
    <t>Z NAIL GT 11MM X 44CM R 47-2492-440-11</t>
  </si>
  <si>
    <t>ARTHAR-1655PS-12</t>
  </si>
  <si>
    <t>ARTHROSCOPIC SCREW 5.5 X 12MM PEEK TENODESIS</t>
  </si>
  <si>
    <t>A-4750.102</t>
  </si>
  <si>
    <t>MEDARTIS 2.5 TRILOCK DISTAL RADIUS PLATE 10H RT (A</t>
  </si>
  <si>
    <t>PMTC2102-06-120</t>
  </si>
  <si>
    <t>PMT ELECTRODE ACCUNAVE DEPTH BLUE 2102-06-120</t>
  </si>
  <si>
    <t>SKDYPALS-25180-CC</t>
  </si>
  <si>
    <t>SKELETAL SCREW POLYAXIAL LOCKING 2.5MM X 18MM PALS</t>
  </si>
  <si>
    <t>SKDYCOLS-35080-TS</t>
  </si>
  <si>
    <t>SKELETAL SCREW CORT LOCKING 3.5MM X 8MM COLS-35080</t>
  </si>
  <si>
    <t>SKDYPANL-35100-TS</t>
  </si>
  <si>
    <t>SKELETAL SCREW GEMINUS CORT NON-LOCKING 3.5MM X 10</t>
  </si>
  <si>
    <t>SKDYPANL-35160-TS</t>
  </si>
  <si>
    <t>KLSM26-015-08-91</t>
  </si>
  <si>
    <t>SCREW SMARTDRIVE STANDARD 1.5 X 8MM 26-015-08-91</t>
  </si>
  <si>
    <t>KLSM26-015-10-91</t>
  </si>
  <si>
    <t>SCREW SMARTDRIVE STANDARD 1.5 X 10MM 26-015-10-91</t>
  </si>
  <si>
    <t>ARTHAR-2323BCC</t>
  </si>
  <si>
    <t>ARTHREX SUTURE ANCHOR BIOCOMPOSITE 5.5 X 19.1MM AR</t>
  </si>
  <si>
    <t>ARTHAR-5028C-10</t>
  </si>
  <si>
    <t>ARTHREX SCREW DELTA BIOCOMPOSITE 10 X 28MM AR-5028</t>
  </si>
  <si>
    <t>JNJD5341</t>
  </si>
  <si>
    <t>SUTURE 5-0 TF PROLENE 30IN BLUE CUSTOM D5341</t>
  </si>
  <si>
    <t>OPED00-0907-4530</t>
  </si>
  <si>
    <t>SCREW CORTICAL NON LOCK FT 4.5MM X 30MM 00-0907-45</t>
  </si>
  <si>
    <t>JNJ1220-36-462</t>
  </si>
  <si>
    <t>DEPUY LINER ACET NEUTRAL +4 36 X 62MM 1220-36-462</t>
  </si>
  <si>
    <t>JNJ1249-62-000</t>
  </si>
  <si>
    <t>DURALOC DYNAMIC RING 62/74MM 1249-62-000</t>
  </si>
  <si>
    <t>JNJ02.127.158</t>
  </si>
  <si>
    <t>SCREW VA LOCKING ST STRDRV 3.5X58MM 02.127.158</t>
  </si>
  <si>
    <t>SKDYPANL-35340-TS</t>
  </si>
  <si>
    <t>SCREW POLYAXIAL NON LOCKING 3.5MM X 34MM TI PANL-3</t>
  </si>
  <si>
    <t>KCIPRE1155US</t>
  </si>
  <si>
    <t>PREVENA 13CM DRESSING KIT PRE1155US</t>
  </si>
  <si>
    <t>KCIPRE1055US</t>
  </si>
  <si>
    <t>DRESSING PREVENA 20CM PRE1055US</t>
  </si>
  <si>
    <t>SKDYTPLS-23190-TS</t>
  </si>
  <si>
    <t>SCREW PEG LOCKING 2.3MM X 19MM TPLS-23190-TS</t>
  </si>
  <si>
    <t>ZIMMCP161949</t>
  </si>
  <si>
    <t>BIOMET SCREW ACETABULAR LOCKING 6.5 X 60MM CP16194</t>
  </si>
  <si>
    <t>ZIMMCP161951</t>
  </si>
  <si>
    <t>BIOMET SCREW ACETABULAR LOCKING 6.5 X 70MM CP16195</t>
  </si>
  <si>
    <t>SKDYTPLS-23210-TS</t>
  </si>
  <si>
    <t>SKELETAL PEG LOCKING 2.3MM X 21MM TPLS-23210-TS</t>
  </si>
  <si>
    <t>SKDYTPLS-23100-TS</t>
  </si>
  <si>
    <t>SCREW PEG LOCKING 2.3MM X 10MM TPLS-23100-TS</t>
  </si>
  <si>
    <t>SKDYTPLS-23120-TS</t>
  </si>
  <si>
    <t>SCREW PEG LOCKING 2.3MM X 12MM TPLS-23120-TS</t>
  </si>
  <si>
    <t>SKDYTPLS-23230-TS</t>
  </si>
  <si>
    <t>SKELETAL PEG LOCKING 2.3MM X 23MM TPLS-23230-TS</t>
  </si>
  <si>
    <t>SKDYTPLS-23240-TS</t>
  </si>
  <si>
    <t>SKELETAL PEG LOCKING 2.3MM X 24MM TPLS-23240-TS</t>
  </si>
  <si>
    <t>SKDYTPLS-23260-TS</t>
  </si>
  <si>
    <t>SKELETAL PEG LOCKING 2.3MM X 26MM TPLS-23260-TS</t>
  </si>
  <si>
    <t>SKDYTPLS-23280-TS</t>
  </si>
  <si>
    <t>SKELETAL PEG LOCKING 2.3MM X 28MM TPLS-23280-TS</t>
  </si>
  <si>
    <t>SKDYTPLS-23300-TS</t>
  </si>
  <si>
    <t>SKELETAL PEG LOCKING 2.3MM X 30MM TPLS-23300-TS</t>
  </si>
  <si>
    <t>SKDYTPLS-23320-TS</t>
  </si>
  <si>
    <t>SKELETAL PEG LOCKING 2.3MM X 32MM TPLS-23320-TS</t>
  </si>
  <si>
    <t>SKDYTPNL-27100-TS</t>
  </si>
  <si>
    <t>SKELETAL PEG NON-LOCKING 2.7 X 10MM TPNL-27100-TS</t>
  </si>
  <si>
    <t>SKDYTPNL-27120-TS</t>
  </si>
  <si>
    <t>SKELETAL PEG NON-LOCKING 2.7 X 12MM TPNL-27120-TS</t>
  </si>
  <si>
    <t>SKDYTPNL-27140-TS</t>
  </si>
  <si>
    <t>SKELETAL PEG NON-LOCKING 2.7 X 14MM TPNL-27140-TS</t>
  </si>
  <si>
    <t>DEXTROAMPHETAMINE SULFATE 5 MG TABLET 5 MG</t>
  </si>
  <si>
    <t>NUVA13016540</t>
  </si>
  <si>
    <t>NUVASIVE SCREW RELINE POLY 6.5 X 40MM 13016540</t>
  </si>
  <si>
    <t>NUVA13016545</t>
  </si>
  <si>
    <t>NUVASIVE SCREW RELINE POLY 6.5 X 45MM 13016545</t>
  </si>
  <si>
    <t>BSNM111902</t>
  </si>
  <si>
    <t>DRESSING SURGICAL VEST WITH BOTH CUPS SIZE 2</t>
  </si>
  <si>
    <t>SKDYTPNL-27180-TS</t>
  </si>
  <si>
    <t>SKELETAL PEG NON-LOCKING 2.7 X 18MM TPNL-27180-TS</t>
  </si>
  <si>
    <t>SKDYTPNL-27240-TS</t>
  </si>
  <si>
    <t>SKELETAL PEG NON-LOCKING 2.7 X 24MM TPNL-27240-TS</t>
  </si>
  <si>
    <t>SKDYTPNL-27260-TS</t>
  </si>
  <si>
    <t>SKELETAL PEG NON-LOCKING 2.7 X 26MM TPNL-27260-TS</t>
  </si>
  <si>
    <t>SKDYTPNL-27280-TS</t>
  </si>
  <si>
    <t>SKELETAL PEG NON-LOCKING 2.7 X 28MM TPNL-27280-TS</t>
  </si>
  <si>
    <t>SKDYTPNL-27300-TS</t>
  </si>
  <si>
    <t>SKELETAL PEG NON-LOCKING 2.7 X 30MM TPNL-27300-TS</t>
  </si>
  <si>
    <t>SKDYTPNL-27320-TS</t>
  </si>
  <si>
    <t>SKELETAL PEG NON-LOCKING 2.7 X 32MM TPNL-27320-TS</t>
  </si>
  <si>
    <t>SKDYPALS-25100-CC</t>
  </si>
  <si>
    <t>SCREW POLYAXIAL LOCKING 2.5MM X 10MM PALS-25100-CC</t>
  </si>
  <si>
    <t>SKDYPALS-25120-CC</t>
  </si>
  <si>
    <t>SCREW POLYAXIAL LOCKING 2.5MM X 12MM PALS-25120-CC</t>
  </si>
  <si>
    <t>SKDYPALS-25140-CC</t>
  </si>
  <si>
    <t>SCREW POLYAXIAL LOCKING 2.5MM X 14MM PALS-25140-CC</t>
  </si>
  <si>
    <t>JNJ209.750</t>
  </si>
  <si>
    <t>SYNTHES SCREW 7.3MM CANNULATED FT 150MM 209.750</t>
  </si>
  <si>
    <t>JNJ209.760</t>
  </si>
  <si>
    <t>SYNTHES 7.3MM CANNULATED SCREW FULLY THREADED/160M</t>
  </si>
  <si>
    <t>JNJ209.775</t>
  </si>
  <si>
    <t>SYNTHES 7.3MM CANNULATED SCREW FULLY THREADED/175M</t>
  </si>
  <si>
    <t>SKDYPALS-25160-CC</t>
  </si>
  <si>
    <t>SCREW POLYAXIAL LOCKING 2.5MM X 16MM PALS-25160-CC</t>
  </si>
  <si>
    <t>SKDYPALS-25200-CC</t>
  </si>
  <si>
    <t>SKELETAL SCREW POLYAXIAL LOCKING 2.5MM X 20MM PALS</t>
  </si>
  <si>
    <t>SKDYPALS-25220-CC</t>
  </si>
  <si>
    <t>GEMINUS POLYAXIAL LOCKING CANN COCR SCREW 2.5MM X</t>
  </si>
  <si>
    <t>SKDYPALS-25240-CC</t>
  </si>
  <si>
    <t>SKDYPALS-25260-CC</t>
  </si>
  <si>
    <t>SKDYPALS-25280-CC</t>
  </si>
  <si>
    <t>SKDYPALS-25300-CC</t>
  </si>
  <si>
    <t>STRYUH1-49-28</t>
  </si>
  <si>
    <t>HEAD BIPOLAR COMPONENT UNIVERSAL UHR 28MM X 49MM U</t>
  </si>
  <si>
    <t>SKDYCOLS-35090-TS</t>
  </si>
  <si>
    <t>SKELETAL SCREW CORT LOCKING 3.5MM X 9MM COLS-35090</t>
  </si>
  <si>
    <t>SKDYCOLS-35110-TS</t>
  </si>
  <si>
    <t>SKELETAL SCREW CORT LOCKING 3.5MM X 11MM COLS-3511</t>
  </si>
  <si>
    <t>SKDYPANL-35080-TS</t>
  </si>
  <si>
    <t>GEMINUS SCREW CORTICAL NON-LOCKING 3.5MM X 08MM PA</t>
  </si>
  <si>
    <t>SKDYCOLS-35140-TS</t>
  </si>
  <si>
    <t>SKELETAL SCREW CORT LOCKING 3.5MM X 14MM COLS-3514</t>
  </si>
  <si>
    <t>SKDYCOLS-35150-TS</t>
  </si>
  <si>
    <t>SKELETAL SCREW CORT LOCKING 3.5MM X 15MM COLS-3515</t>
  </si>
  <si>
    <t>SKDYCOLS-35160-TS</t>
  </si>
  <si>
    <t>SKELETAL SCREW CORT LOCKING 3.5MM X 16MM COLS-3516</t>
  </si>
  <si>
    <t>SKDYCOLS-35180-TS</t>
  </si>
  <si>
    <t>SKELETAL SCREW CORT LOCKING 3.5MM X 18MM COLS-3518</t>
  </si>
  <si>
    <t>KLSM24-024-09-91</t>
  </si>
  <si>
    <t>SCREW STERNAL MAXDRIVE EMERGENCY 2.5MM X 9MM TI 24</t>
  </si>
  <si>
    <t>SKDYPANL-35130-TS</t>
  </si>
  <si>
    <t>SKELETAL SCREW GEMINUS CORT NON-LOCKING 3.5MM X 13</t>
  </si>
  <si>
    <t>KLSM24-025-42-09</t>
  </si>
  <si>
    <t>PLATE THORACIC STERNAL LOCKING 1.8MM 6HL 24-025-42</t>
  </si>
  <si>
    <t>KLSM24-025-43-09</t>
  </si>
  <si>
    <t>PLATE THORACIC STERNAL LOCKING 1.8MM 10HL 24-025-4</t>
  </si>
  <si>
    <t>KLSM24-025-44-09</t>
  </si>
  <si>
    <t>KLS PLATE X THORACIC STERNAL LOCKING 1.8MM 8H 24-0</t>
  </si>
  <si>
    <t>KLSM24-025-46-09</t>
  </si>
  <si>
    <t>KLS PLATE THORACIC STERNAL LOCKING 1.8M 7H 24-025-</t>
  </si>
  <si>
    <t>KLSM24-025-47-09</t>
  </si>
  <si>
    <t>KLS THORACIC PLATE STERNAL 1.8MM LOCKING 18H 24-02</t>
  </si>
  <si>
    <t>KLSM24-025-48-09</t>
  </si>
  <si>
    <t>KLS PLATE THORACIC STERNAL LOCKING 1.8MM 4H 24-025</t>
  </si>
  <si>
    <t>JNJ245.031</t>
  </si>
  <si>
    <t>PLATE RECON LOW PROFILE 3.5MM 11HL 245.031</t>
  </si>
  <si>
    <t>KLSM24-025-49-09</t>
  </si>
  <si>
    <t>KLS PLATE THORACIC STERNAL LOCKING 1.8MM 6H 24-025</t>
  </si>
  <si>
    <t>KLSM24-025-50-09</t>
  </si>
  <si>
    <t>PLATE STERNAL LOCKING 1.8MM 8HL 24-025-50-09</t>
  </si>
  <si>
    <t>24-025-51-09</t>
  </si>
  <si>
    <t>KLS THORACIC PLATE STERNAL 1.8MM LOCKING 10H (24-0</t>
  </si>
  <si>
    <t>KLSM24-025-52-09</t>
  </si>
  <si>
    <t>KLS PLATE THORACIC STERNAL LOCKING Y 1.8MM 9H 24-0</t>
  </si>
  <si>
    <t>SKDYPANL-35140-TS</t>
  </si>
  <si>
    <t>SKDYPANL-35180-TS</t>
  </si>
  <si>
    <t>GEMINUS SCREW CORTICAL NON-LOCKING 3.5MM X 18MM PA</t>
  </si>
  <si>
    <t>SKDYGMN-RTN-3HL</t>
  </si>
  <si>
    <t>SKELETAL PLATE VDR NARROW 3H RT GMN-RTN-3HL</t>
  </si>
  <si>
    <t>STRYUH1-44-28</t>
  </si>
  <si>
    <t>HEAD BIPOLAR COMPONENT UNIVERSAL UHR 28MM X 44MM U</t>
  </si>
  <si>
    <t>GLOB351.314</t>
  </si>
  <si>
    <t>ENDPLATE UPPER FORTIFY 14 X16MM 7DEG 351.314</t>
  </si>
  <si>
    <t>OPED00-1050-3636</t>
  </si>
  <si>
    <t>SCREW LOCKING CORTICAL FT 3.5MM X 36MM 00-1050-363</t>
  </si>
  <si>
    <t>OPED00-1050-3550</t>
  </si>
  <si>
    <t>SCREW NON LOCKING CORTICAL FT 3.5MM X 50MM 00-1050</t>
  </si>
  <si>
    <t>00-1050-3544</t>
  </si>
  <si>
    <t>ORTHOPEDIATRICS SCREW NON LOCKING CORTICAL FT 3.5M</t>
  </si>
  <si>
    <t>OPED00-1050-3536</t>
  </si>
  <si>
    <t>SCREW NON LOCKING CORTICAL FT 3.5MM X 36MM 00-1050</t>
  </si>
  <si>
    <t>NUVA8510260</t>
  </si>
  <si>
    <t>NUVASIVE VERSATIE CLAMP 8510260</t>
  </si>
  <si>
    <t>BARD3194355</t>
  </si>
  <si>
    <t>POWERPICC SOLO 4FR SL 70CMX18GA 3194355</t>
  </si>
  <si>
    <t>SKDYGMN-RTN-4HL</t>
  </si>
  <si>
    <t>SKELETAL PLATE VDR NARROW 4H RT GMN-RTN-4HL</t>
  </si>
  <si>
    <t>SKDYGMN-LTN-4HL</t>
  </si>
  <si>
    <t>GEMINUS VOLAR DISTAL RADIUS PLATE NARROW 4H LEFT G</t>
  </si>
  <si>
    <t>SKDYGMN-RTS-4HL</t>
  </si>
  <si>
    <t>PLATE VDR GEMINUS STD 4HL RT GMN-RTS-4HL</t>
  </si>
  <si>
    <t>MDTSA-4750.105</t>
  </si>
  <si>
    <t>PLATE TRILOCK DISTAL RADIUS 2.5MM LT A-4750.105</t>
  </si>
  <si>
    <t>NUVA8450001</t>
  </si>
  <si>
    <t>VERSATIE BAND 4.5 HOOK MALLEABLE END 8450001</t>
  </si>
  <si>
    <t>SKDYGMN-LTS-4HL</t>
  </si>
  <si>
    <t>SKELETAL PLATE GEMINUS VDR STD 4H LT GMN-LTS-4HL</t>
  </si>
  <si>
    <t>SKDYGMN-RTS-7HL</t>
  </si>
  <si>
    <t>PLATE VDR GEMINUS STD 7HL RT GMN-RTS-7HL</t>
  </si>
  <si>
    <t>SKDYGMN-LTS-7HL</t>
  </si>
  <si>
    <t>GEMINUS VOLAR DISTAL RADIUS PLATE STANDARD 7H LEFT</t>
  </si>
  <si>
    <t>SKDYGMN-RTW-4HL</t>
  </si>
  <si>
    <t>SKELETAL PLATE GEMINUS VDR WIDE 4HL RT GMN-RTW-4HL</t>
  </si>
  <si>
    <t>SKDYGMN-LTW-4HL</t>
  </si>
  <si>
    <t>SKELETAL PLATE VDR WIDE 4H LT GMN-LTW-4HL</t>
  </si>
  <si>
    <t>SKDYPRT-FSP-LR</t>
  </si>
  <si>
    <t>SKELETAL DYNAMICS PLATE PROTEAN FRAGMENT DBL HOCKE</t>
  </si>
  <si>
    <t>SKDYPRT-FSP-YS</t>
  </si>
  <si>
    <t>PROTEAN FRAGMENT PLATE Y PRT-FSP-YS</t>
  </si>
  <si>
    <t>SKDYPRT-FSP-DU</t>
  </si>
  <si>
    <t>PROTEAN FRAGMENT PLATE DISTAL ULINA PRT-FSP-DU</t>
  </si>
  <si>
    <t>ARTHAR-8835-46</t>
  </si>
  <si>
    <t>SCREW CORTICAL LOW PROFILE SS 3.5MM X 46MM AR-8835</t>
  </si>
  <si>
    <t>SKDYSPLS-20100-TS</t>
  </si>
  <si>
    <t>SMOOTH PEG LOCKING 2.0MM X 10MM SPLS-20100-TS</t>
  </si>
  <si>
    <t>SKDYSPLS-20120-TS</t>
  </si>
  <si>
    <t>SMOOTH PEG LOCKING 2.0MM X 12MM SPLS-20120-TS</t>
  </si>
  <si>
    <t>SKDYSPLS-20140-TS</t>
  </si>
  <si>
    <t>SMOOTH PEG LOCKING 2.0MM X 14MM SPLS-20140-TS</t>
  </si>
  <si>
    <t>SKDYSPLS-20160-TS</t>
  </si>
  <si>
    <t>SMOOTH PEG LOCKING 2.0MM X 16MM SPLS-20160-TS</t>
  </si>
  <si>
    <t>SKDYSPLS-20170-TS</t>
  </si>
  <si>
    <t>SMOOTH PEG LOCKING 2.0MM X 17MM SPLS-20170-TS</t>
  </si>
  <si>
    <t>BSCIM0061921250</t>
  </si>
  <si>
    <t>POLARIS ULTRA URETERAL STENT 5FR X 30CM M006192125</t>
  </si>
  <si>
    <t>SKDYSPLS-20180-TS</t>
  </si>
  <si>
    <t>SMOOTH PEG LOCKING 2.0MM X 18MM SPLS-20180-TS</t>
  </si>
  <si>
    <t>GLOB351.364</t>
  </si>
  <si>
    <t>ENDPLATE LOWER FORTIFY 14 X16MM 7DEG 351.364</t>
  </si>
  <si>
    <t>SKDYSPLS-20190-TS</t>
  </si>
  <si>
    <t>SMOOTH PEG LOCKING 2.0MM X 19MM SPLS-20190-TS</t>
  </si>
  <si>
    <t>NUVA7140410</t>
  </si>
  <si>
    <t>PLATE XLIF DECADE 4HL SZ 10 7140410</t>
  </si>
  <si>
    <t>JNJ02.111.670S</t>
  </si>
  <si>
    <t>SYNTHES PLATE STD 22 X 109MM RT STERILE 02.111.670</t>
  </si>
  <si>
    <t>SKDYSPLS-20210-TS</t>
  </si>
  <si>
    <t>SMOOTH PEG LOCKING 2.0MM X 21MM SPLS-20210-TS</t>
  </si>
  <si>
    <t>SKDYSPLS-20220-TS</t>
  </si>
  <si>
    <t>SMOOTH PEG LOCKING 2.0MM X 22MM SPLS-20220-TS</t>
  </si>
  <si>
    <t>MDTSA-4750.101</t>
  </si>
  <si>
    <t>MEDARTIS PLATE 2.5 ADAPTIVE II TRILOCK NARROW 10H</t>
  </si>
  <si>
    <t>SKDYSPLS-20230-TS</t>
  </si>
  <si>
    <t>SMOOTH PEG LOCKING 2.0MM X 23MM SPLS-20230-TS</t>
  </si>
  <si>
    <t>SKDYSPLS-20240-TS</t>
  </si>
  <si>
    <t>SMOOTH PEG LOCKING 2.0MM X 24MM SPLS-20240-TS</t>
  </si>
  <si>
    <t>SKDYSPLS-20280-TS</t>
  </si>
  <si>
    <t>SMOOTH PEG LOCKING 2.0MM X 26MM SPLS-20280-TS</t>
  </si>
  <si>
    <t>SKDYSPLS-20300-TS</t>
  </si>
  <si>
    <t>SMOOTH PEG LOCKING 2.0MM X 30MM SPLS-20300-TS</t>
  </si>
  <si>
    <t>SKDYSPLS-20320-TS</t>
  </si>
  <si>
    <t>SMOOTH PEG LOCKING 2.0MM X 32MM SPLS-20320-TS</t>
  </si>
  <si>
    <t>SKDYHCLP-27100-TS</t>
  </si>
  <si>
    <t>SKELETAL PEG HC LOCKING 2.7MM X 10MM HCLP-27100-TS</t>
  </si>
  <si>
    <t>SKDYHCLP-27120-TS</t>
  </si>
  <si>
    <t>SKELETAL PEG HC LOCKING 2.7MM X 12MM HCLP-27120-TS</t>
  </si>
  <si>
    <t>SKDYHCLP-27140-TS</t>
  </si>
  <si>
    <t>SKELETAL PEG HC LOCKING 2.7MM X 14MM HCLP-27140-TS</t>
  </si>
  <si>
    <t>SKDYHCLP-27160-TS</t>
  </si>
  <si>
    <t>SKELETAL PEG HC LOCKING 2.7MM X 16MM HCLP-27160-TS</t>
  </si>
  <si>
    <t>SKDYHCLP-27180-TS</t>
  </si>
  <si>
    <t>SKELETAL PEG HC LOCKING 2.7MM X 18MM HCLP-27180-TS</t>
  </si>
  <si>
    <t>SKDYHCLP-27190-TS</t>
  </si>
  <si>
    <t>SKELETAL PEG HC LOCKING 2.7MM X 19MM HCLP-27190-TS</t>
  </si>
  <si>
    <t>SKDYHCLP-27200-TS</t>
  </si>
  <si>
    <t>SKELETAL PEG HC LOCKING 2.7MM X 20MM HCLP-27200-TS</t>
  </si>
  <si>
    <t>SKDYHCLP-27210-TS</t>
  </si>
  <si>
    <t>SKELETAL PEG HC LOCKING 2.7MM X 21MM HCLP-27210-TS</t>
  </si>
  <si>
    <t>SKDYHCLP-27220-TS</t>
  </si>
  <si>
    <t>SKELETAL PEG HC LOCKING 2.7MM X 22MM HCLP-27220-TS</t>
  </si>
  <si>
    <t>SKDYHCLP-27230-TS</t>
  </si>
  <si>
    <t>SKELETAL PEG HC LOCKING 2.7MM X 23MM HCLP-27230-TS</t>
  </si>
  <si>
    <t>SKDYHCLP-27240-TS</t>
  </si>
  <si>
    <t>SKELETAL PEG HC LOCKING 2.7MM X 24MM HCLP-27240-TS</t>
  </si>
  <si>
    <t>SKDYHCLP-27260-TS</t>
  </si>
  <si>
    <t>SKELETAL PEG HC LOCKING 2.7MM X 26MM HCLP-27260-TS</t>
  </si>
  <si>
    <t>SKDYHCLP-27280-TS</t>
  </si>
  <si>
    <t>SKELETAL PEG HC LOCKING 2.7MM X 28MM HCLP-27280-TS</t>
  </si>
  <si>
    <t>SKDYHCLP-27300-TS</t>
  </si>
  <si>
    <t>SKELETAL PEG HC LOCKING 2.7MM X 30MM HCLP-27300-TS</t>
  </si>
  <si>
    <t>SKDYHCLP-27320-TS</t>
  </si>
  <si>
    <t>SKELETAL PEG HC LOCKING 2.7MM X 32MM HCLP-27320-TS</t>
  </si>
  <si>
    <t>NUVA16016040</t>
  </si>
  <si>
    <t>NUVASIVE SCREW RELINE MAS 6.0 X 40MM 16016040</t>
  </si>
  <si>
    <t>NUVA16015540</t>
  </si>
  <si>
    <t>NUVASIVE SCREW RELINE MAS 5.5 X 40MM 16015540</t>
  </si>
  <si>
    <t>ZIMM11-300819</t>
  </si>
  <si>
    <t>BIOMET STEM ARCOS STS DISTAL 19MM X 150MM 11-30081</t>
  </si>
  <si>
    <t>SKDYSPLS-20260-TS</t>
  </si>
  <si>
    <t>SMOOTH PEG LOCKING 2.0MM X 26MM SPLS-20260-TS</t>
  </si>
  <si>
    <t>BSCIH74939206100370</t>
  </si>
  <si>
    <t>CATHETER BALLOON DILATATION CHARGER 10MM X 30MM X</t>
  </si>
  <si>
    <t>STRY390162</t>
  </si>
  <si>
    <t>K WIRE HOFFMANN II MICRO 1.4 X 150MM 390162</t>
  </si>
  <si>
    <t>BAXT1505291</t>
  </si>
  <si>
    <t>MATRIX FLOSEAL 10ML FULL STERILE PREP</t>
  </si>
  <si>
    <t>BAXT1505288</t>
  </si>
  <si>
    <t>MATRIX FLOSEAL 5ML FULL STERILE PREP</t>
  </si>
  <si>
    <t>JNJY523H</t>
  </si>
  <si>
    <t>MONOCRYL 3-0 KS 27IN UNDYED Y523H</t>
  </si>
  <si>
    <t>ARTHAR-1360C-CP</t>
  </si>
  <si>
    <t>IMPLANT SYSTEM BIOCOMPOSITE MPFL ARTHREX</t>
  </si>
  <si>
    <t>RABIES IMMUNE GLOBULIN (PF) 300 UNIT/ML INTRAMUSCU</t>
  </si>
  <si>
    <t>IMMUNE GLOB,GAMMA(IGG) 15 %-18 % RANGE-GLYCINE INT</t>
  </si>
  <si>
    <t>TETANUS IMMUNE GLOBULIN (PF) 250 UNIT/ML INTRAMUSC</t>
  </si>
  <si>
    <t>RHO(D) IMMUNE GLOBULIN 250 UNIT (50 MCG) INTRAMUSC</t>
  </si>
  <si>
    <t>ALPHA-1 PROTEINASE INHIBITOR (PROLASTIN-C) IV SOLU</t>
  </si>
  <si>
    <t>IMMUNE GLOBU G 1 GRAM/10 ML(10 %)-GLY-IGA AVE 46 M</t>
  </si>
  <si>
    <t>IMMUNE GLOBU G 2.5 GRAM/25 ML(10%)-GLY-IGA AVE 46</t>
  </si>
  <si>
    <t>IMMUNE GLOBU G 5 GRAM/50 ML(10 %)-GLY-IGA AVE 46 M</t>
  </si>
  <si>
    <t>IMMUNE GLOBU G 20 GRAM/200 ML(10%)-GLY-IGA AVE 46</t>
  </si>
  <si>
    <t>IMMUNE GLOBU G 10 GRAM/100 ML(10%)-GLY-IGA AVE 46</t>
  </si>
  <si>
    <t>ZIMM00-4501-040-01</t>
  </si>
  <si>
    <t>ZIMMER K-WIRE 1.6MM 00-4501-040-01</t>
  </si>
  <si>
    <t>ZIMM00-4501-040-00</t>
  </si>
  <si>
    <t>ZIMMER PIN CALCANEUS 00-4501-040-00</t>
  </si>
  <si>
    <t>ZIMM00-4501-040-04</t>
  </si>
  <si>
    <t>PIN 4.0 X 150MM 00-4501-040-04</t>
  </si>
  <si>
    <t>ZIMM00-4501-040-05</t>
  </si>
  <si>
    <t>ZIMMER PIN 5 X 200MM 00-4501-040-05</t>
  </si>
  <si>
    <t>STRY6276-7-117</t>
  </si>
  <si>
    <t>STRYKER STEM RESTORATION MODULAR 17MM X 195MM 6276</t>
  </si>
  <si>
    <t>GLOB150.616</t>
  </si>
  <si>
    <t>SD/VAR SCREW 4.2 X 16MM 150.616</t>
  </si>
  <si>
    <t>JNJ350-2501BC</t>
  </si>
  <si>
    <t>MENTOR BREAST SMOOTH ROUND MOD PLUS PROFILE 250CC</t>
  </si>
  <si>
    <t>ARTHAR-8725-18H</t>
  </si>
  <si>
    <t>SCREW COMPRESSION MICRO FT 2.5 X 18MM AR-8725-18H</t>
  </si>
  <si>
    <t>ALPH47003-55-050</t>
  </si>
  <si>
    <t>ARSENAL TI ALLOY PRE-CONTOURED ROD 5.5MM X 50MM 47</t>
  </si>
  <si>
    <t>ALPH47003-55-080</t>
  </si>
  <si>
    <t>ALPHATEC ROD ARSENAL PRE-CONTOURED 5.5MM X 80MM 47</t>
  </si>
  <si>
    <t>ALPH48001-55-300</t>
  </si>
  <si>
    <t>ALPHATEC ROD ARSENAL TI ALLOY STRAIGHT 5.5MM X 300</t>
  </si>
  <si>
    <t>ALMF48001-55-500</t>
  </si>
  <si>
    <t>ALPHATEC ROD ARSENAL TI ALLOY STRAIGHT 5.5 X 500MM</t>
  </si>
  <si>
    <t>K2M1101-03512F</t>
  </si>
  <si>
    <t>MESA POLYAXIAL SCREW 3.5 MM 90?? 12MM 1101-03512F</t>
  </si>
  <si>
    <t>K2M1101-14508</t>
  </si>
  <si>
    <t>OCCIPITAL SCREW 8MM 1101-14508</t>
  </si>
  <si>
    <t>K2M1101-04026F</t>
  </si>
  <si>
    <t>K2M 4.0 MM 90?? POLYAXIAL SCREW 26 MM 1101-04026F</t>
  </si>
  <si>
    <t>JNJ02.118.102S</t>
  </si>
  <si>
    <t>ARTHAR-1662BC</t>
  </si>
  <si>
    <t>ARTHREX SUTURE ANCHOR SWIVELOCK TENODESIS 6.25 X 1</t>
  </si>
  <si>
    <t>COCH93331</t>
  </si>
  <si>
    <t>IMPLANT BAHA BIA400 4MM W/ABUTMENT 10MM 93331</t>
  </si>
  <si>
    <t>ISOPROTERENOL 0.2 MG/ML INJECTION SOLUTION 1 ML</t>
  </si>
  <si>
    <t>ISOPROTERENOL 0.2 MG/ML INJECTION SOLUTION 5 ML</t>
  </si>
  <si>
    <t>EPHEDRINE SULFATE 5 MG/ML INTRAVENOUS SOLUTION 5 M</t>
  </si>
  <si>
    <t>JNJ1504-10-104</t>
  </si>
  <si>
    <t>ATTUNE FEMORAL POSTERIOR STABILIZED SZ 4 LT 1504-1</t>
  </si>
  <si>
    <t>JNJ1516-40-405</t>
  </si>
  <si>
    <t>DEPUY TIBIAL INSERT PS FB SZ 4 5MM 1516-40-405</t>
  </si>
  <si>
    <t>GLOB150.016</t>
  </si>
  <si>
    <t>SCREW BONE FIXED SD 4.2 X 16MM 150.016</t>
  </si>
  <si>
    <t>ABOBOTULINUMTOXINA 500 UNIT INTRAMUSCULAR SOLUTION</t>
  </si>
  <si>
    <t>ABOBOTULINUMTOXINA 300 UNIT INTRAMUSCULAR SOLUTION</t>
  </si>
  <si>
    <t>COCH92998</t>
  </si>
  <si>
    <t>COCHLEAR ABUTMENT VISTAFIX 3 HEALING 92998</t>
  </si>
  <si>
    <t>AXIO100020</t>
  </si>
  <si>
    <t>TUBE CHEST SILICONE THORACIC 20FR 100020</t>
  </si>
  <si>
    <t>MDCPMRDP66PLN</t>
  </si>
  <si>
    <t>MEDCOMP CATHETHER CT PORT LP 6.6F MRDP66PLN</t>
  </si>
  <si>
    <t>ABBO1012536-40</t>
  </si>
  <si>
    <t>STENT ABSOLUTE PRO 8MM X 40MM X 135CM 1012536-40</t>
  </si>
  <si>
    <t>ABBO1012530-60</t>
  </si>
  <si>
    <t>STENT ABSOLUTE PRO 8MM X 60MM X 80CM 1012530-60</t>
  </si>
  <si>
    <t>JNJ354-8214</t>
  </si>
  <si>
    <t>EXPANDER TISSUE BREAST MENTOR CONTOUR PROFILE 4 ME</t>
  </si>
  <si>
    <t>ZIMM14-523080</t>
  </si>
  <si>
    <t>BIOMET GALLERY ST SCREW 2.4 X 5.0MM 14-523080</t>
  </si>
  <si>
    <t>ZIMM14-523081</t>
  </si>
  <si>
    <t>BIOMET GALLERY ST SCREW 2.4 X 7.0MM 14-523081</t>
  </si>
  <si>
    <t>JNJ354-8212</t>
  </si>
  <si>
    <t>MENTOR TISSUE EXPANDER CONTOUR PROFILE 4 MEDIUM 35</t>
  </si>
  <si>
    <t>ZIMM14-523085</t>
  </si>
  <si>
    <t>BIOMET GALLERY ST SCREW 2.8 X 5.0MM 14-523085</t>
  </si>
  <si>
    <t>ZIMM14-523086</t>
  </si>
  <si>
    <t>BIOMET GALLERY ST SCREW 2.8 X 7.0MM 14-523086</t>
  </si>
  <si>
    <t>ZIMM14-523095</t>
  </si>
  <si>
    <t>SCREW GALLERY SD 2.4MM X 5.0MM 14-523095</t>
  </si>
  <si>
    <t>ZIMM14-523096</t>
  </si>
  <si>
    <t>BIOMET GALLERY SD SCREW 2.4 X 7.0MM 14-523096</t>
  </si>
  <si>
    <t>EFAVIRENZ 600 MG-EMTRICITABINE 200 MG-TENOFOVIR DI</t>
  </si>
  <si>
    <t>JNJ354-8215</t>
  </si>
  <si>
    <t>MENTOR TISSUE EXPANDER CONTOUR PROFILE 4 MEDIUM 65</t>
  </si>
  <si>
    <t>ZIMM14-523101</t>
  </si>
  <si>
    <t>SCREW GALLERY SD 2.8MM X 7.0MM 14-523101</t>
  </si>
  <si>
    <t>ZIMM14-523208</t>
  </si>
  <si>
    <t>PLATE GALLERY STANDARD 8.0MM 14-523208</t>
  </si>
  <si>
    <t>ZIMM14-523210</t>
  </si>
  <si>
    <t>BIOMET GALLERY STANDARD PLATE 10MM 14-523210</t>
  </si>
  <si>
    <t>ZIMM14-523212</t>
  </si>
  <si>
    <t>BIOMET GALLERY STANDARD PLATE 12MM 14-523212</t>
  </si>
  <si>
    <t>ZIMM14-523228</t>
  </si>
  <si>
    <t>BIOMET GALLERY PLATE WITH HOOK 8.0MM 14-523228</t>
  </si>
  <si>
    <t>ZIMM14-523230</t>
  </si>
  <si>
    <t>BIOMET GALLERY PLATE WITH HOOK 10MM 14-523230</t>
  </si>
  <si>
    <t>K2M801-06550D</t>
  </si>
  <si>
    <t>K2M 6.5MM FOUNDATION SACRAL SCREW 50MM 801-06550D</t>
  </si>
  <si>
    <t>K2M801-05545D</t>
  </si>
  <si>
    <t>K2M 5.5MM FOUNDATION SACRAL SCREW 45MM 801-05545D</t>
  </si>
  <si>
    <t>K2M111-B55500</t>
  </si>
  <si>
    <t>K2M ROD STRAIGHT COCR 500MM 111-B55500</t>
  </si>
  <si>
    <t>K2M801-06545D</t>
  </si>
  <si>
    <t>K2M 6.5MM FOUNDATION SACRAL SCREW 45MM 801-06545D</t>
  </si>
  <si>
    <t>EX#AR894545FT</t>
  </si>
  <si>
    <t>SCREW FULL THREAD 4.5MM X 45MM AR-8945-45FT</t>
  </si>
  <si>
    <t>K2M1101-03528FL</t>
  </si>
  <si>
    <t>K2M 3.5MM 90DEG LONG SHANK SCREW 28MM 1101-03528FL</t>
  </si>
  <si>
    <t>MDTR55840006535</t>
  </si>
  <si>
    <t>MEDTRONIC SCREW SOLERA 6.5 X 35MM 55840006535</t>
  </si>
  <si>
    <t>MDTR55840005530</t>
  </si>
  <si>
    <t>MEDTRONIC SCREW SOLERA 5.5 X 30MM 55840005530</t>
  </si>
  <si>
    <t>COOKDP-S-DP002</t>
  </si>
  <si>
    <t>COOK-SWATZ DOPPLER FLOW PROBE LONG CUFF G03014</t>
  </si>
  <si>
    <t>PHENOBARBITAL 100 MG TABLET 100 EACH</t>
  </si>
  <si>
    <t>MAFENIDE 85 MG/G TOPICAL CREAM 56.7 G</t>
  </si>
  <si>
    <t>MDTR8888413823</t>
  </si>
  <si>
    <t>CATHETER SWAN NECK 62.5CM PERITONEAL DIALYSIS</t>
  </si>
  <si>
    <t>JNJ02.127.116</t>
  </si>
  <si>
    <t>SCREW VA LOCKING ST STRDRV 3.5X16MM 02.127.116</t>
  </si>
  <si>
    <t>LETROZOLE 2.5 MG TABLET 2.5 MG</t>
  </si>
  <si>
    <t>TACROLIMUS 0.5 MG CAPSULE, IMMEDIATE-RELEASE 100 E</t>
  </si>
  <si>
    <t>TACROLIMUS 1 MG CAPSULE, IMMEDIATE-RELEASE 1 MG</t>
  </si>
  <si>
    <t>TACROLIMUS 5 MG CAPSULE, IMMEDIATE-RELEASE 5 MG</t>
  </si>
  <si>
    <t>ETOPOSIDE 20 MG/ML INTRAVENOUS SOLUTION 25 ML</t>
  </si>
  <si>
    <t>ETOPOSIDE 20 MG/ML INTRAVENOUS SOLUTION 50 ML</t>
  </si>
  <si>
    <t>AMITRIPTYLINE 100 MG TABLET 100 MG</t>
  </si>
  <si>
    <t>HYDROCHLOROTHIAZIDE 12.5 MG TABLET 12.5 MG</t>
  </si>
  <si>
    <t>DEXMEDETOMIDINE 100 MCG/ML INTRAVENOUS SOLUTION 20</t>
  </si>
  <si>
    <t>DEXMEDETOMIDINE 100 MCG/ML INTRANSAL 2 ML</t>
  </si>
  <si>
    <t>MYCOPHENOLATE SODIUM 180 MG TABLET,DELAYED RELEASE</t>
  </si>
  <si>
    <t>FLUOROURACIL 1 GRAM/20 ML INTRAVENOUS SOLUTION 20</t>
  </si>
  <si>
    <t>FLUOROURACIL 2.5 GRAM/50 ML INTRAVENOUS SOLUTION 5</t>
  </si>
  <si>
    <t>FLUOROURACIL 5 GRAM/100 ML INTRAVENOUS SOLUTION 10</t>
  </si>
  <si>
    <t>ONDANSETRON HCL 2 MG/ML INTRAVENOUS SOLUTION 20 ML</t>
  </si>
  <si>
    <t>K2M2901-065100G</t>
  </si>
  <si>
    <t>K2M SCREW EVEREST POLY 6.5 X 100MM 2901-065100G</t>
  </si>
  <si>
    <t>STRY6570-0-328</t>
  </si>
  <si>
    <t>STRYKER HEAD BIOLOX DELTA CERAMIC V40 28MM -2.7MM</t>
  </si>
  <si>
    <t>VITAMINS A AND D-WHITE PETROLATUM-LANOLIN TOPICAL</t>
  </si>
  <si>
    <t>JNJ02.127.128</t>
  </si>
  <si>
    <t>SCREW VA LOCKING ST STRDRV 3.5X28MM 02.127.128</t>
  </si>
  <si>
    <t>BENZOCAINE 20 %-MENTHOL 0.5 % TOPICAL AEROSOL 56 G</t>
  </si>
  <si>
    <t>GLOB1119.5150</t>
  </si>
  <si>
    <t>GLOBUS ROD CREO ST 150MM 1119.5150</t>
  </si>
  <si>
    <t>MDTRVLOCL0615</t>
  </si>
  <si>
    <t>SUTURE V-LOC 2-0 V-20 12IN ABSORBABLE GREEN</t>
  </si>
  <si>
    <t>GLOB5119.1647</t>
  </si>
  <si>
    <t>SCREW CREO POLY 6.5 X 45MM</t>
  </si>
  <si>
    <t>GLOB5119.1545</t>
  </si>
  <si>
    <t>GLOBUS SCREW CREO POLY 5.5 X 45MM 5119.1545</t>
  </si>
  <si>
    <t>ALPH47008-015</t>
  </si>
  <si>
    <t>ALPHATEC CONNECTOR OPEN OFFSET 15MM 47008-015</t>
  </si>
  <si>
    <t>ALPH47008-030</t>
  </si>
  <si>
    <t>ALPHATEC CONNECTOR OPEN OFFSET 30MM 47008-030</t>
  </si>
  <si>
    <t>ALPH47008-045</t>
  </si>
  <si>
    <t>ALPHATEC CONNECTOR OPEN OFFSET 45MM 47008-045</t>
  </si>
  <si>
    <t>ALPH47008-060</t>
  </si>
  <si>
    <t>ALPHATEC CONNECTOR OPEN OFFSET 60MM 47008-060</t>
  </si>
  <si>
    <t>ALPH47008-55-030</t>
  </si>
  <si>
    <t>CONNECTOR ROD 30MM 5.5MM SPNE ARSN AX NS DEGENERAT</t>
  </si>
  <si>
    <t>ALPH47008-65-030</t>
  </si>
  <si>
    <t>ALPHATEC CONNECTOR 5.5 X 6.35 X 30MM 47008-65-030</t>
  </si>
  <si>
    <t>ALPH47018-55-055</t>
  </si>
  <si>
    <t>CONNECTOR ROD 5.5MM SPNE ARSN DMN NS DEGENERATIVE</t>
  </si>
  <si>
    <t>HC NEWBORN LVL 1</t>
  </si>
  <si>
    <t>HC NB FULL DAY R&amp;B</t>
  </si>
  <si>
    <t>ALPH47018-55-635</t>
  </si>
  <si>
    <t>ALPHATEC CONNECTOR 6.35MM 47018-55-635</t>
  </si>
  <si>
    <t>HC NEWBORN LVL 2</t>
  </si>
  <si>
    <t>K2M201-14014C</t>
  </si>
  <si>
    <t>K2M SCREW CONSTRAINED ST 4.0 X 14MM 201-14014C</t>
  </si>
  <si>
    <t>HC NEWBORN LVL 3</t>
  </si>
  <si>
    <t>HC NEWBORN LVL 4</t>
  </si>
  <si>
    <t>TETRACAINE HCL (PF) 1 % (10 MG/ML) INJECTION SOLUT</t>
  </si>
  <si>
    <t>ROPIVACAINE (PF) 5 MG/ML (0.5 %) INJECTION SOLUTIO</t>
  </si>
  <si>
    <t>CYCLOPENTOLATE 2 % EYE DROPS 1 DROP</t>
  </si>
  <si>
    <t>TROPICAMIDE 0.5 % EYE DROPS 15 ML</t>
  </si>
  <si>
    <t>TROPICAMIDE 1 % EYE DROPS 15 ML</t>
  </si>
  <si>
    <t>ATROPINE 1 % EYE DROPS 2 ML</t>
  </si>
  <si>
    <t>ATROPINE 1 % EYE DROPS 5 ML</t>
  </si>
  <si>
    <t>FLUORESCEIN 500 MG/2 ML (25 %) INTRAVENOUS SOLUTIO</t>
  </si>
  <si>
    <t>FLUORESCEIN 500 MG/5 ML (10 %) INTRAVENOUS SOLUTIO</t>
  </si>
  <si>
    <t>FLUORESCEIN 1 MG EYE STRIPS 1 STRIP</t>
  </si>
  <si>
    <t>EPHEDRINE SULFATE 50 MG/ML INTRAVENOUS SOLUTION 5</t>
  </si>
  <si>
    <t>ETHANOL (ETHYL ALCOHOL) 98 % INJECTION SOLUTION 1</t>
  </si>
  <si>
    <t>GRANISETRON HCL 1 MG/ML (1 ML) INTRAVENOUS SOLUTIO</t>
  </si>
  <si>
    <t>SODIUM CHLORIDE 5 % EYE OINTMENT 3.5 G</t>
  </si>
  <si>
    <t>BRIMONIDINE 0.2 % EYE DROPS 5 ML</t>
  </si>
  <si>
    <t>KETOTIFEN 0.025 % (0.035 %) EYE DROPS 5 ML</t>
  </si>
  <si>
    <t>LIDOCAINE (PF) 3.5 % EYE GEL 1 ML</t>
  </si>
  <si>
    <t>DILTIAZEM 5 MG/ML INTRAVENOUS SOLUTION 5 ML</t>
  </si>
  <si>
    <t>MDTR6958726</t>
  </si>
  <si>
    <t>VERTEX SELECT SCREW 3.5 X 26MM MAS 6958726</t>
  </si>
  <si>
    <t>MDTR7750088</t>
  </si>
  <si>
    <t>MEDTRONIC VERTEX ROD 3.5 X 240MM 7750088</t>
  </si>
  <si>
    <t>K2M2901-74050</t>
  </si>
  <si>
    <t>K2M CONNECTOR 5.5/6.0MM 2901-74050</t>
  </si>
  <si>
    <t>ZIMM180559</t>
  </si>
  <si>
    <t>SCREW NON LOCKING 3.5 HEX 4.75 X 25MM 180559</t>
  </si>
  <si>
    <t>EX#115396</t>
  </si>
  <si>
    <t>SCREW 6.5 CENTRAL 3.5 HEX 30MM (115396)</t>
  </si>
  <si>
    <t>STRY5630-G-229</t>
  </si>
  <si>
    <t>INSERT TIBIAL TRIATHLON PKR SZ 2 9MM RM/LL 5630-G-</t>
  </si>
  <si>
    <t>COOKG21469</t>
  </si>
  <si>
    <t>COOK STENT COTTON LEUNG BILIARY 10FR 7CM G21469</t>
  </si>
  <si>
    <t>JNJ350-7320MC</t>
  </si>
  <si>
    <t>MENTOR BREAST MENTOR SMOOTH MOD CLASSIC GEL 320CC</t>
  </si>
  <si>
    <t>MDTR170053</t>
  </si>
  <si>
    <t>SUTURE ENDO STITCH POLYSORB 2-0 ES-9 48IN VIOLET</t>
  </si>
  <si>
    <t>JNJ04.602.730</t>
  </si>
  <si>
    <t>USS TI 7.0MM DUAL CORE SCREW 30MM THD 04.602.730</t>
  </si>
  <si>
    <t>JNJ04.602.735</t>
  </si>
  <si>
    <t>USS TI 7.0MM DUAL CORE SCREW 35MM THD 04.602.735</t>
  </si>
  <si>
    <t>JNJ04.602.740</t>
  </si>
  <si>
    <t>USS TI 7.0MM DUAL CORE SCREW 40MM THD 04.602.740</t>
  </si>
  <si>
    <t>K2M2901-75060</t>
  </si>
  <si>
    <t>K2M CONNECTOR CROSS LINK ADJUSTABLE LARGE 2901-750</t>
  </si>
  <si>
    <t>JNJ04.602.750</t>
  </si>
  <si>
    <t>USS TI 7.0MM DUAL CORE SCREW 50MM THD 04.602.750</t>
  </si>
  <si>
    <t>JNJ02.112.092</t>
  </si>
  <si>
    <t>STRYVSPORTHOG</t>
  </si>
  <si>
    <t>VSP ORTHOGNATHIC CASE BUNDLE VSPORTHOG</t>
  </si>
  <si>
    <t>K2M201-14016C</t>
  </si>
  <si>
    <t>K2M SCREW CONSTRAINED ST 4.0 X 16MM 201-14016C</t>
  </si>
  <si>
    <t>HYALURONIDASE, HUMAN RECOMBINANT 150 UNIT/ML INJEC</t>
  </si>
  <si>
    <t>ARTHAR-8725-28H</t>
  </si>
  <si>
    <t>SCREW COMPRESSION MICRO FT 2.5 X 28MM AR-8725-28H</t>
  </si>
  <si>
    <t>INEN60011</t>
  </si>
  <si>
    <t>IMPLANT PROPEL MOMETASONE FUROATE MINI CURVED 16MM</t>
  </si>
  <si>
    <t>ARTHAR-8952MC-SL</t>
  </si>
  <si>
    <t>ARTHREX PLATE MEDIAL COLUMN 3.5MM SM LT AR-8952MC-</t>
  </si>
  <si>
    <t>JNJ110052610</t>
  </si>
  <si>
    <t>GLOBAL HUMERAL ECCENTRIC HEAD SZ 52MM X 18MM 1100-</t>
  </si>
  <si>
    <t>NUVA7140210</t>
  </si>
  <si>
    <t>PLATE XLIF DECADE 2HL SZ 10 7140210</t>
  </si>
  <si>
    <t>FLU VACCINE QS 2023-24(6MOS UP)(PF) 60 MCG(15 MCGX</t>
  </si>
  <si>
    <t>MDTR7756069</t>
  </si>
  <si>
    <t>MEDTRONIC CONNECTOR VERTEX MAS 3.2/3.5 7756069</t>
  </si>
  <si>
    <t>STRYUH1-46-28</t>
  </si>
  <si>
    <t>HEAD BIPOLAR COMPONENT UNIVERSAL UHR 28MM X 46MM U</t>
  </si>
  <si>
    <t>MDTR1555006120</t>
  </si>
  <si>
    <t>ROD VOYAGER 120MM 1555006120</t>
  </si>
  <si>
    <t>ZIMM650-1055</t>
  </si>
  <si>
    <t>BIOMET HEAD BIOLOX DELTA OPTION CERAMIC 28MM 650-1</t>
  </si>
  <si>
    <t>ZIMM11-302140</t>
  </si>
  <si>
    <t>BIOMET BOLT ARCOS TROCHANTERIC 40MM 11-302140</t>
  </si>
  <si>
    <t>ZIMM11-300817</t>
  </si>
  <si>
    <t>STEM ARCOS STS DISTAL 17MM X 150MM 11-300817</t>
  </si>
  <si>
    <t>MDTR55840008555</t>
  </si>
  <si>
    <t>SCREW SOLERA MAS 8.5 X 55MM 55840008555</t>
  </si>
  <si>
    <t>MDTR55840008550</t>
  </si>
  <si>
    <t>SCREW SOLERA MAS 8.5 X 50MM 55840008550</t>
  </si>
  <si>
    <t>NUS106</t>
  </si>
  <si>
    <t>HYPERBRANCH SEALANT ADHERUS STANDARD 6ML (NUS-106)</t>
  </si>
  <si>
    <t>NUS109</t>
  </si>
  <si>
    <t>HYPERBRANCH SEALANT ADHERUS WITH TIP 17CM (NUS-109</t>
  </si>
  <si>
    <t>NUVALSC4-035</t>
  </si>
  <si>
    <t>NUVASIVE SCREW LOCKING 4.0 X 35MM BLUE LSC4-035</t>
  </si>
  <si>
    <t>NUVALSC4-040</t>
  </si>
  <si>
    <t>NUVASIVE SCREW LOCKING 4.0 X 40MM BLUE LSC4-040</t>
  </si>
  <si>
    <t>NUVALSC5-050</t>
  </si>
  <si>
    <t>NUVASIVE SCREW LOCKING 5.0 X 50MM LSC5-050</t>
  </si>
  <si>
    <t>NUVALSC5-055</t>
  </si>
  <si>
    <t>SCREW LOCKING 5.0 X 55MM</t>
  </si>
  <si>
    <t>KLSM25-003-11-09</t>
  </si>
  <si>
    <t>KLS MESH LP NEURO STD 84 X 53 X 0.3MM 25-003-11-09</t>
  </si>
  <si>
    <t>NUVA16171111</t>
  </si>
  <si>
    <t>NUVASIVE TULIP RELINE MAS MOD 16171111</t>
  </si>
  <si>
    <t>NUVA16186540</t>
  </si>
  <si>
    <t>NUVASIVE SCREW RELINE SHANK MAS 6.5MM X 40MM 16186</t>
  </si>
  <si>
    <t>ARTHAR-8545-44</t>
  </si>
  <si>
    <t>SCREW LP CORTICAL 4.5 X 44MM AR-8545-44</t>
  </si>
  <si>
    <t>ARTHAR-8929BC-CP</t>
  </si>
  <si>
    <t>ARTHREX IMPLANT ACHILLES MIDSUBSTANCE SPEEDBRIDGE</t>
  </si>
  <si>
    <t>GLOB1128.2407</t>
  </si>
  <si>
    <t>GLOBUS PLATE AGX 7MM 1128.2407</t>
  </si>
  <si>
    <t>TORNDWJ130</t>
  </si>
  <si>
    <t>TORNIER SCREW CENTRAL 6.5 X 30MM DWJ130</t>
  </si>
  <si>
    <t>TORNDWJ330</t>
  </si>
  <si>
    <t>SCREW 5.0 X 30MM DWJ330</t>
  </si>
  <si>
    <t>TORNDWJ322</t>
  </si>
  <si>
    <t>SCREW 5.0 X 22MM DWJ322</t>
  </si>
  <si>
    <t>TORNDWJ515</t>
  </si>
  <si>
    <t>TORNIER BASEPLATE AEQUALIS HALF WEDGE AUGMENT 29MM</t>
  </si>
  <si>
    <t>ABBOPM2272</t>
  </si>
  <si>
    <t>DUAL CHAMBER PACEMAKER 47 X 50 X 6 PM2272</t>
  </si>
  <si>
    <t>ACMDAT2-C30-S</t>
  </si>
  <si>
    <t>ACUMED MICRO SCREW 30MM ACUTRAK 2 AT2-C30-S</t>
  </si>
  <si>
    <t>TORNDWF500</t>
  </si>
  <si>
    <t>TORNIER TRAY REVERSED +0 0MM CENTERED DWF500</t>
  </si>
  <si>
    <t>TORNDWJ401</t>
  </si>
  <si>
    <t>TORNIER BASEPLATE STANDARD 25MM DWJ401</t>
  </si>
  <si>
    <t>TORNDWJ135</t>
  </si>
  <si>
    <t>TORNIER SCREW CENTRAL 6.5 X 35MM DWJ135</t>
  </si>
  <si>
    <t>SYMS68-1510</t>
  </si>
  <si>
    <t>SYMMETRY ARCH BAR 68-1510</t>
  </si>
  <si>
    <t>JNJ1221-40-162</t>
  </si>
  <si>
    <t>LINER PINNACLE ALTRX 10D 40MM X 62MM +4 122140162</t>
  </si>
  <si>
    <t>ZIMM29020280</t>
  </si>
  <si>
    <t>K-WIRE 2.0 X 280MM 290.20.280</t>
  </si>
  <si>
    <t>JNJ04.013.628S</t>
  </si>
  <si>
    <t>SYNTHES 12MM TI CANNULATED RETROGRADE FEMORAL NAIL</t>
  </si>
  <si>
    <t>NUVA16186545</t>
  </si>
  <si>
    <t>NUVASIVE SCREW RELINE SHANK MAS 6.5MM X 45MM 16186</t>
  </si>
  <si>
    <t>JNJSD480.112</t>
  </si>
  <si>
    <t>PLATE CUSTOM SPECIFIC MANDIBLE SD480.112</t>
  </si>
  <si>
    <t>SMN71333434</t>
  </si>
  <si>
    <t>ACETABULAR LINER REFLECTION XLPE ANTEVERTED 32MM +</t>
  </si>
  <si>
    <t>MDTR42812</t>
  </si>
  <si>
    <t>VALVE DELTA SM LEVEL 1.0 42812</t>
  </si>
  <si>
    <t>ARTHAR-8770-85H</t>
  </si>
  <si>
    <t>ARTHREX SCREW COMPRESSION 7.0 X 85MM AR-8770-85H</t>
  </si>
  <si>
    <t>ALCOMTA4U0.20.0</t>
  </si>
  <si>
    <t>IOL PMMA MTA4U0 +20.0</t>
  </si>
  <si>
    <t>JNJJ548G</t>
  </si>
  <si>
    <t>SUTURE VICRYL 8-0 12IN VIOLET TG140-8 SPATULA DOUB</t>
  </si>
  <si>
    <t>MDTR42813</t>
  </si>
  <si>
    <t>VALVE DELTA SM LEVEL 1.5 42813</t>
  </si>
  <si>
    <t>MDTR42814</t>
  </si>
  <si>
    <t>VALVE DELTA SM LEVEL II 42814</t>
  </si>
  <si>
    <t>BARD7617405</t>
  </si>
  <si>
    <t>GROSHONG SINGLE LUMEN 4FR 7617405</t>
  </si>
  <si>
    <t>ACURACH240</t>
  </si>
  <si>
    <t>ATRICURE CLIP FLEX 40MM ACH240</t>
  </si>
  <si>
    <t>ALCOSN60AT.15.5</t>
  </si>
  <si>
    <t>IOL ACRYSOF SN60AT +15.5</t>
  </si>
  <si>
    <t>G4700004</t>
  </si>
  <si>
    <t>SWANSON FLEXSPAN FINGER JOINT IMP W/ GROMMENTS SZ4</t>
  </si>
  <si>
    <t>SKDYHCS-25016</t>
  </si>
  <si>
    <t>SCREW HEADLESS COMPRESSION 2.5MM X 16MM HCS-25016</t>
  </si>
  <si>
    <t>SKDYHCS-25018</t>
  </si>
  <si>
    <t>SCREW HEADLESS COMPRESSION 2.5MM X 18MM HCS-25018</t>
  </si>
  <si>
    <t>COOKG00159</t>
  </si>
  <si>
    <t>CATHETER ANGIOGRAPHIC 5FR X 0.038IN X 100CM POLYET</t>
  </si>
  <si>
    <t>ZIMM02.03154.024</t>
  </si>
  <si>
    <t>ZIMMER SCREW NCB 4.0 DEEP THREAD 24MM 02.03154.024</t>
  </si>
  <si>
    <t>ZIMM02.03154.028</t>
  </si>
  <si>
    <t>ZIMMER SCREW NCB 4.0 DEEP THREAD 28MM 02.03154.028</t>
  </si>
  <si>
    <t>JNJ02.211.261</t>
  </si>
  <si>
    <t>LCP PLATE 2.4/2.7 FUSION VA TI LONG LEFT 02.211.26</t>
  </si>
  <si>
    <t>K2M6201-07540</t>
  </si>
  <si>
    <t>K2M SCREW MESA 2 DEFORMITY POLYAXIAL 7.5 X 40MM 62</t>
  </si>
  <si>
    <t>2102-10-IL-SS-BL</t>
  </si>
  <si>
    <t>NEURO ELECTRODE PLATINUM DEPTHALON 10 CONTACT BLUE</t>
  </si>
  <si>
    <t>2102-10-IL-SS-BLK</t>
  </si>
  <si>
    <t>NEURO ELECTRODE PLATINUM DEPTHALON 10 CONTACT BLAC</t>
  </si>
  <si>
    <t>2102-10-IL-SS-O</t>
  </si>
  <si>
    <t>NEURO ELECTRODE PLATINUM DEPTHALON 10 CONTACT ORAN</t>
  </si>
  <si>
    <t>2102-10-IL-SS-Y</t>
  </si>
  <si>
    <t>NEURO ELECTRODE PLATINUM DEPTHALON 10 CONTACT YELL</t>
  </si>
  <si>
    <t>2102-10-IL-SS-W</t>
  </si>
  <si>
    <t>NEURO ELECTRODE PLATINUM DEPTHALON 10 CONTACT WHIT</t>
  </si>
  <si>
    <t>ALCOMTA4U0.16.0</t>
  </si>
  <si>
    <t>IOL PMMA MTA4U0 +16.0</t>
  </si>
  <si>
    <t>ARTHAR-8770-55H</t>
  </si>
  <si>
    <t>ARTHREX SCREW COMPRESSION 7.0 X 55MM AR-8770-55H</t>
  </si>
  <si>
    <t>NOVRAU00T0.20.0</t>
  </si>
  <si>
    <t>IOL ACRYSOF IQ W/ ULTRASERT AU00T0 +20.0</t>
  </si>
  <si>
    <t>ARTHAR-8770-60H</t>
  </si>
  <si>
    <t>ARTHREX SCREW COMPRESSION 7.0 X 60MM AR-8770-60H</t>
  </si>
  <si>
    <t>HC SURGICAL ICU R&amp;B</t>
  </si>
  <si>
    <t>MDCPMRDP80AMN</t>
  </si>
  <si>
    <t>CATHETER PORT MID SIZE ATTACHABLE 8FR MRDP80AMN</t>
  </si>
  <si>
    <t>MRDP50PLS</t>
  </si>
  <si>
    <t>DIGNITY CT PORT LOW PROFILE PRE-ATTACHED SILICONE</t>
  </si>
  <si>
    <t>ARTHAR-8770-75H</t>
  </si>
  <si>
    <t>ARTHREX SCREW COMPRESSION 7.0 X 75MM AR-8770-75H</t>
  </si>
  <si>
    <t>AR-8750-48H</t>
  </si>
  <si>
    <t>ARTHREX SCREW COMPRESSION FT 5 X 48MM (AR-8750-48H</t>
  </si>
  <si>
    <t>ARTHAR-8750-55H</t>
  </si>
  <si>
    <t>ARTHREX SCREW COMPRESSION FT 5 X 55MM AR-8750-55H</t>
  </si>
  <si>
    <t>PLATE DORSAL MIDFOOT FUSION 3MM MED AR-8952DFM</t>
  </si>
  <si>
    <t>STRY0580-1-441</t>
  </si>
  <si>
    <t>EXETER HIP STEM V40 OFFSET 44 SZ 1 0580-1-441</t>
  </si>
  <si>
    <t>SMXP140RH</t>
  </si>
  <si>
    <t>EXPANDER TISSUE BREAST (MENTOR) ARTOURA SMOOTH HP</t>
  </si>
  <si>
    <t>SMXP150RH</t>
  </si>
  <si>
    <t>SMXP155RH</t>
  </si>
  <si>
    <t>NUVA13017545</t>
  </si>
  <si>
    <t>NUVASIVE SCREW RELINE POLY 7.5 X 45MM 13017545</t>
  </si>
  <si>
    <t>NUVA13000000</t>
  </si>
  <si>
    <t>NUVASIVE RELINE SET SCREW CLOSED TULIP 13000000</t>
  </si>
  <si>
    <t>COOK022610</t>
  </si>
  <si>
    <t>CATHETER URETERAL ACCESS 6FR FLEXI TIP DUAL LUMEN</t>
  </si>
  <si>
    <t>NVROLEAD1058-70B</t>
  </si>
  <si>
    <t>NEVRO LEAD BLUE PERC 70CM LEAD1058-70B</t>
  </si>
  <si>
    <t>NVROCHGR1000</t>
  </si>
  <si>
    <t>PATIENT CHARGER 1000 CHGR1000</t>
  </si>
  <si>
    <t>NVROPTRC1000</t>
  </si>
  <si>
    <t>PATIENT REMOTE 1000 PTRC1000</t>
  </si>
  <si>
    <t>OPED00-0903-2512</t>
  </si>
  <si>
    <t>OPED00-1200-1002</t>
  </si>
  <si>
    <t>ORTHOPEDIATRICS PLATE INFANT BLADE 90DEG 35 X 5MM</t>
  </si>
  <si>
    <t>HC MEDICAL ICU R&amp;B</t>
  </si>
  <si>
    <t>ARTHAR-8770-50H</t>
  </si>
  <si>
    <t>ARTHREX SCREW COMPRESSION 7.0 X 50MM AR-8770-50H</t>
  </si>
  <si>
    <t>ZIMM47-2492-340-08</t>
  </si>
  <si>
    <t>GREATER TROCHANTER FEMORAL NAIL GREEN 8.3MM X 34CM</t>
  </si>
  <si>
    <t>SPNLT42210</t>
  </si>
  <si>
    <t>SPINAL GRAFT BONE DBM GRAFTON MATRIX 2.5 X 5CM T42</t>
  </si>
  <si>
    <t>JNJ245.061</t>
  </si>
  <si>
    <t>RECON PLATE LCP 3.5 06 HOLE 84MM 245.061</t>
  </si>
  <si>
    <t>STRY6101-2103208TL7-</t>
  </si>
  <si>
    <t>K2M2911-07560</t>
  </si>
  <si>
    <t>K2M SCREW EVEREST POLYAXIAL 7.5 X 60MM 2911-07560</t>
  </si>
  <si>
    <t>STRY5552-L-350</t>
  </si>
  <si>
    <t>STRYKER PATELLA TRIATHLON TRITANIUM ASYMMETRIC SZ</t>
  </si>
  <si>
    <t>MDTR8888415612</t>
  </si>
  <si>
    <t>EXTENDER TITANIUM CATH ADULT 8888415612</t>
  </si>
  <si>
    <t>PMTC2110TX-10-098</t>
  </si>
  <si>
    <t>ELECTRODE NEURO PLATINUM CONTACT 10 TX STRIP 2110T</t>
  </si>
  <si>
    <t>ABYROS-MON-1001</t>
  </si>
  <si>
    <t>ABYRX MONTAGE RESORBABLE BONE PUTTY 5CC/10GM OS-MO</t>
  </si>
  <si>
    <t>ABYROS-MON-1604</t>
  </si>
  <si>
    <t>ABYRX MONTAGE RESORBABLE BONE PUTTY 2CC/4GM OS-MON</t>
  </si>
  <si>
    <t>BARD1295108D</t>
  </si>
  <si>
    <t>POWERPICC SOLO CATHETER 3CG TPS STYLET 1295108D</t>
  </si>
  <si>
    <t>OPHT375US1G</t>
  </si>
  <si>
    <t>TENSION RING CAPSULAR 12MM 375US1G</t>
  </si>
  <si>
    <t>OPHT376US1G</t>
  </si>
  <si>
    <t>TENSION RING CAPSULAR 13MM 376US1G</t>
  </si>
  <si>
    <t>HC PEDS ICU R&amp;B</t>
  </si>
  <si>
    <t>HC PEDS BMT FULL DAY R&amp;B</t>
  </si>
  <si>
    <t>MDTR55840004040</t>
  </si>
  <si>
    <t>MEDTRONIC SCREW SOLERA 4.0 X 40MM 55840004040</t>
  </si>
  <si>
    <t>2110TX-04-031-G</t>
  </si>
  <si>
    <t>NEURO ELECTRODE PLATINUM CONTACT 04 TX STRIP GREEN</t>
  </si>
  <si>
    <t>2110TX-04-031-R</t>
  </si>
  <si>
    <t>NEURO ELECTRODE PLATINUM CONTACT 04 TX STRIP RED (</t>
  </si>
  <si>
    <t>2110TX-04-031-C</t>
  </si>
  <si>
    <t>NEURO ELECTRODE PLATINUM CONTACT 04 TX STRIP CLEAR</t>
  </si>
  <si>
    <t>STRYUH1-42-28</t>
  </si>
  <si>
    <t>HEAD BIPOLAR COMPONENT UNIVERSAL UHR 28MM X 42MM U</t>
  </si>
  <si>
    <t>00-1200-3509</t>
  </si>
  <si>
    <t>ORTHOPEDIATRICS PLATE BLADE 90? CANNULATED CHILD 4</t>
  </si>
  <si>
    <t>ARTHAR-8770-45H</t>
  </si>
  <si>
    <t>ARTHREX SCREW COMPRESSION 7.0 X 45MM AR-8770-45H</t>
  </si>
  <si>
    <t>ARTHAR-8750-42H</t>
  </si>
  <si>
    <t>SCREW COMPRESSION FT 5 X 42MM AR-8750-42H</t>
  </si>
  <si>
    <t>BAUSAO60.14.0</t>
  </si>
  <si>
    <t>IOL AKREOS AO60 +14.0</t>
  </si>
  <si>
    <t>STRY3060-0085S</t>
  </si>
  <si>
    <t>SCREW LAG 10.5MM X 85MM TI 3060-0085S</t>
  </si>
  <si>
    <t>MDTRSIGTRSB60AMT</t>
  </si>
  <si>
    <t>STAPLER RELOAD FOR ENDO GIA TRI STAPLES 2.0 60MM M</t>
  </si>
  <si>
    <t>ARTHAR-8730-34H</t>
  </si>
  <si>
    <t>ARTHREX SCREW COMPRESSION FT MINI 3.5 X 34MM AR-87</t>
  </si>
  <si>
    <t>ZIMM11-300813</t>
  </si>
  <si>
    <t>BIOMET STEM ARCOS STS DISTAL 13MM X 150MM 11-30081</t>
  </si>
  <si>
    <t>OPED00-0907-4522</t>
  </si>
  <si>
    <t>SCREW CORTICAL NON LOCK FT 4.5MM X 22MM 00-0907-45</t>
  </si>
  <si>
    <t>OPED00-0907-4524</t>
  </si>
  <si>
    <t>SCREW CORTICAL NON LOCK FT 4.5MM X 24MM 00-0907-45</t>
  </si>
  <si>
    <t>ARTHAR-8770-40H</t>
  </si>
  <si>
    <t>SCREW COMPRESSION 7.0 X 40MM</t>
  </si>
  <si>
    <t>COPL9480SC</t>
  </si>
  <si>
    <t>COLOPLAST TITAN ASSEMBLY 91-9480SC</t>
  </si>
  <si>
    <t>GOREH060010A</t>
  </si>
  <si>
    <t>GRAFT VASCULAR PROPATEN 6MM 10CM H060010A</t>
  </si>
  <si>
    <t>CHOLECALCIFEROL (VITAMIN D3) 25 MCG (1,000 UNIT) T</t>
  </si>
  <si>
    <t>NOVR8065692101</t>
  </si>
  <si>
    <t>SUTURE NYLON 10-0 AU-5 12IN</t>
  </si>
  <si>
    <t>MDTR97755</t>
  </si>
  <si>
    <t>RECHARGER 97755</t>
  </si>
  <si>
    <t>MDTR97745</t>
  </si>
  <si>
    <t>CONTROLLER 97745</t>
  </si>
  <si>
    <t>STRY5531-G-209</t>
  </si>
  <si>
    <t>INSERT TRIATHLON CS X3 TIBIAL BEARING 9MM SZ 2 553</t>
  </si>
  <si>
    <t>STRY5572-4520</t>
  </si>
  <si>
    <t>REUNION RSA PERIPHERAL SCREW 4.5MM X 20MM 5572-452</t>
  </si>
  <si>
    <t>HC INTERMED ICU R&amp;B</t>
  </si>
  <si>
    <t>HC BMT FULL DAY R&amp;B</t>
  </si>
  <si>
    <t>STRY5570-3204</t>
  </si>
  <si>
    <t>REUNION RSA HUMERAL CUP 32MM X 4MM 5570-3204</t>
  </si>
  <si>
    <t>STRY5573-C-3206</t>
  </si>
  <si>
    <t>GLENOSPHERE CONCENTRIC REUNION RSA 32MM X 6MM 5573</t>
  </si>
  <si>
    <t>STRY5571-C-3206</t>
  </si>
  <si>
    <t>STRYKER INSERT HUMERAL CONSTRAINED 32MM X 6MM 5571</t>
  </si>
  <si>
    <t>HOODWSS-1.0-S-GW</t>
  </si>
  <si>
    <t>WALVEKAR STENT ULTRA SMOOTH PLUS AND GUIDEWIRE 1.0</t>
  </si>
  <si>
    <t>AR-8770-100H</t>
  </si>
  <si>
    <t>ARTHREX SCREW COMPRESSION 7.0 X 100MM (AR-8770-100</t>
  </si>
  <si>
    <t>BARD1618000</t>
  </si>
  <si>
    <t>PORT POWER CLEARVUE 8FR SIL FILLED 1618000</t>
  </si>
  <si>
    <t>ARTHAR-8933-20</t>
  </si>
  <si>
    <t>ARTHREX SCREW LP TI CORT LOCK 3.0 X 20MM AR-8933-2</t>
  </si>
  <si>
    <t>NUVA13016045</t>
  </si>
  <si>
    <t>NUVASIVE SCREW RELINE POLY 6.0 X 45MM 13016045</t>
  </si>
  <si>
    <t>STRY56-15005</t>
  </si>
  <si>
    <t>STRYKER SCREW LEIBINGER UNIVERSAL NEURO ST 1.5 X 5</t>
  </si>
  <si>
    <t>STRY56-15004</t>
  </si>
  <si>
    <t>STRYKER SCREW LEIBINGER UNIVERSAL NEURO ST 1.5 X 4</t>
  </si>
  <si>
    <t>ARTHAR-1934BCT</t>
  </si>
  <si>
    <t>SUTURE ANCHOR BIOCOMP 3.0 X 14.5MM AR-1934BCT</t>
  </si>
  <si>
    <t>MDTRSIGRADMT</t>
  </si>
  <si>
    <t>RELOAD ENDOGIA RADIAL MED/THICK 2.0 SIGRADMT</t>
  </si>
  <si>
    <t>BARD5613120</t>
  </si>
  <si>
    <t>BARD CATHETER CURVED EXT DIALYSIS 13FR 12.5CM 5613</t>
  </si>
  <si>
    <t>JNJ3505535BC</t>
  </si>
  <si>
    <t>BREAST MEMORYGEL SMOOTH ROUND UH 535CC 350-5535BC</t>
  </si>
  <si>
    <t>HC BURN ICU R&amp;B</t>
  </si>
  <si>
    <t>ARTHAR-8006-20</t>
  </si>
  <si>
    <t>ARTHREX DOUBLE COMPRESSION PLATE 2H SS 20MM AR-800</t>
  </si>
  <si>
    <t>K2M6201-35030</t>
  </si>
  <si>
    <t>K2M SCREW MESA 2 DEFORMITY UNIPLANAR 5.0 X 30MM 62</t>
  </si>
  <si>
    <t>K2M6201-05035</t>
  </si>
  <si>
    <t>SCREW MESA 2 DEFORMITY POLYAXIAL 5.0 X 35MM 6201-0</t>
  </si>
  <si>
    <t>K2M6201-35035</t>
  </si>
  <si>
    <t>K2M SCREW MESA 2 DEFORMITY UNIPLANAR 5.0 X 35MM 62</t>
  </si>
  <si>
    <t>STRY6201-35040</t>
  </si>
  <si>
    <t>SCREW MESA 2 UNIPLANAR 5.0MM X 40MM</t>
  </si>
  <si>
    <t>K2M6201-35550</t>
  </si>
  <si>
    <t>K2M SCREW MESA 2 DEFORMITY UNIPLANAR 5.5 X 50MM 62</t>
  </si>
  <si>
    <t>JNJ242.120S</t>
  </si>
  <si>
    <t>SYNTHES PLATE LCP 2HL 4.5 X 133MM STERILE 242.120S</t>
  </si>
  <si>
    <t>50-347-07-09</t>
  </si>
  <si>
    <t>KLS DISTRACTION, INTERNAL,SCREW, MAXDRIVE/HEX, ZUR</t>
  </si>
  <si>
    <t>50-347-09-09</t>
  </si>
  <si>
    <t>GORE8J02A</t>
  </si>
  <si>
    <t>SUTURE GORETEX CV-8 18IN TH-26 8J02A</t>
  </si>
  <si>
    <t>NUVA14360080</t>
  </si>
  <si>
    <t>NUVASIVE ROD RELINE 6.0 X 80MM 14360080</t>
  </si>
  <si>
    <t>ARTHAR-8750-46H</t>
  </si>
  <si>
    <t>ARTHREX SCREW COMPRESSION FT 5 X 46MM AR-8750-46H</t>
  </si>
  <si>
    <t>MDTRSIGRADXT</t>
  </si>
  <si>
    <t>RELOAD 2.0 EXTRA THICK SIGRADXT</t>
  </si>
  <si>
    <t>JNJ04.835.225.02S</t>
  </si>
  <si>
    <t>SYNTHES SCREW SYNFIX EVOLUTION 25MM 04.835.225.02S</t>
  </si>
  <si>
    <t>TRIMLCBS2.7-18</t>
  </si>
  <si>
    <t>SCREW LOCKING 2.7 X 18MM LCBS2.7-18</t>
  </si>
  <si>
    <t>NUVA13017550</t>
  </si>
  <si>
    <t>NUVASIVE SCREW RELINE POLY 7.5 X 50MM 13017550</t>
  </si>
  <si>
    <t>GLOBUS ENDPLATE UPPER 15 X 18MM 0DEG (351.321)</t>
  </si>
  <si>
    <t>BAXT1505288WT</t>
  </si>
  <si>
    <t>FLOSEAL MATRIX FULL STERILE PREP WITH TIP 5ML 1505</t>
  </si>
  <si>
    <t>GOREBXA083902A</t>
  </si>
  <si>
    <t>STENT BALLOON ENDOPROSTHESIS 8 X 11 X 39MM 135CM B</t>
  </si>
  <si>
    <t>BSCIH74939206090270</t>
  </si>
  <si>
    <t>CATHETER BALLOON DILATATION CHARGER 9MM X 20MM X 7</t>
  </si>
  <si>
    <t>TPHAGP0608</t>
  </si>
  <si>
    <t>GALA FLEX MESH SCAFFOLD GP0608</t>
  </si>
  <si>
    <t>OPED00-1012-216</t>
  </si>
  <si>
    <t>O-PLATE 16MM 00-1012-216</t>
  </si>
  <si>
    <t>OPED00-1015-628</t>
  </si>
  <si>
    <t>SCREW CANN LOW PRO FT 4.5MM X 28MM 00-1015-628</t>
  </si>
  <si>
    <t>OPED00-1015-620</t>
  </si>
  <si>
    <t>SCREW CANN LOW PRO FT 4.5MM X 20MM 00-1015-620</t>
  </si>
  <si>
    <t>ALCOSN6AT4.6.0</t>
  </si>
  <si>
    <t>IOL TORIC SN6AT4 +6.0</t>
  </si>
  <si>
    <t>GOREBXAL083902A</t>
  </si>
  <si>
    <t>STENT BALLOON ENDOPROSTHESIS 8 X 16 X 39MM 135CM B</t>
  </si>
  <si>
    <t>GOREBXAL085902A</t>
  </si>
  <si>
    <t>STENT BALLOON ENDOPROSTHESIS 8 X 16 X 59MM 135CM B</t>
  </si>
  <si>
    <t>GOREBXAL087902A</t>
  </si>
  <si>
    <t>STENT BALLOON ENDOPROSTHESIS 8 X 16 X 79MM 135CM B</t>
  </si>
  <si>
    <t>STRY5531-G-411</t>
  </si>
  <si>
    <t>STRYKER INSERT TRIATHLON CS X3 TIBIAL BEARING 11MM</t>
  </si>
  <si>
    <t>ZIMM11-300814</t>
  </si>
  <si>
    <t>BIOMET STEM ARCOS STS DISTAL 14MM X 150MM 11-30081</t>
  </si>
  <si>
    <t>JNJ03.311.172</t>
  </si>
  <si>
    <t>SYNTHES WIRE POST 2 HOLE 03.311.172</t>
  </si>
  <si>
    <t>JNJ03.311.058</t>
  </si>
  <si>
    <t>SYNTHES SCREW BOLT SCHANZ CANNULATED RING MOUNT 03</t>
  </si>
  <si>
    <t>JNJ03.311.059</t>
  </si>
  <si>
    <t>SYNTHES SCREW BOLT SCHANZ CANNULATED POST MOUNT 03</t>
  </si>
  <si>
    <t>JNJ412.134</t>
  </si>
  <si>
    <t>SYNTHES SCREW 3.5 LOCKING ST STARDRIVE 44MM 412.13</t>
  </si>
  <si>
    <t>STRYDMS13</t>
  </si>
  <si>
    <t>DURAMATRIX SUTURABLE 1IN 3IN DMS13</t>
  </si>
  <si>
    <t>JNJ03.312.830</t>
  </si>
  <si>
    <t>SYNTHES MAXFRAME SHOULDER BOLT FOR 8MM RINGS 03.31</t>
  </si>
  <si>
    <t>K2M2901-06590G</t>
  </si>
  <si>
    <t>SCREW EVEREST POLYAXIAL CLOSED 6.5 X 90MM 2901-065</t>
  </si>
  <si>
    <t>JNJ03.312.820</t>
  </si>
  <si>
    <t>SYNTHES MAXFRAME STRUT ID BAND SET 03.312.820</t>
  </si>
  <si>
    <t>JNJ03.312.821</t>
  </si>
  <si>
    <t>SYNTHES MAXFRAME STRUT ID PLUG SET 03.312.821</t>
  </si>
  <si>
    <t>K2M107-A55500</t>
  </si>
  <si>
    <t>K2M ROD TI STRAIGHT DEFORMITY CP GRADE 3 HEX END 5</t>
  </si>
  <si>
    <t>MDTR3002031</t>
  </si>
  <si>
    <t>PLATE ZEVO 31MM 3002031</t>
  </si>
  <si>
    <t>JNJ04.038.075S</t>
  </si>
  <si>
    <t>SYNTHES TFNA SCREW 75MM - STERILE 04.038.075S</t>
  </si>
  <si>
    <t>OPED10-1500-3040</t>
  </si>
  <si>
    <t>ORTHOPEDIATRICS CORT SCREW LOCKING 4.5 X 40MM 10-1</t>
  </si>
  <si>
    <t>OPED10-1500-3050</t>
  </si>
  <si>
    <t>ORTHOPEDIATRICS CORT SCREW LOCKING 4.5 X 50MM 10-1</t>
  </si>
  <si>
    <t>NVROACCK5300</t>
  </si>
  <si>
    <t>LEAD ANCHOR N300 ACCK5300</t>
  </si>
  <si>
    <t>STRYDMOP11</t>
  </si>
  <si>
    <t>COLLAGEN DURAL DURAMATRIX ONLAY PLUS 1 X 1IN DMOP1</t>
  </si>
  <si>
    <t>K2M2901-73040</t>
  </si>
  <si>
    <t>K2M CONNECTOR EVEREST ADJUSTABLE CROSS LINK SM 290</t>
  </si>
  <si>
    <t>STRY6101-2103207TL7-</t>
  </si>
  <si>
    <t>CASCADIA INTERBODY SYS POROUS TI TL LORDOTIC 10 X</t>
  </si>
  <si>
    <t>JNJ241.131</t>
  </si>
  <si>
    <t>SYNTHES PLATE LCP T 3.5MM 3H HEAD/ 3H SHAFT/50MM R</t>
  </si>
  <si>
    <t>NOVRAU00T0.21.0</t>
  </si>
  <si>
    <t>IOL ACRYSOF IQ W/ ULTRASERT AU00T0 +21.0</t>
  </si>
  <si>
    <t>10-13302</t>
  </si>
  <si>
    <t>BUTTON SHEEHY COLLAR ACTIVENT TEFLON 1.27MM  (1013</t>
  </si>
  <si>
    <t>TUBE RICHARDS MODIFIED T1.32MM ID 4.8MM LENGTH SIL</t>
  </si>
  <si>
    <t>TUBE VENT DONALDSON SILICONE 1.14MM BLUE (240060)</t>
  </si>
  <si>
    <t>VT-1035-01</t>
  </si>
  <si>
    <t>COLLAR BUTTON 1.5MM LUMEN TI (VT-1035-01)</t>
  </si>
  <si>
    <t>145272-ENT</t>
  </si>
  <si>
    <t>MYRINGOTOMY REUTER BOBBIN TI 1.52MM (145272-ENT)</t>
  </si>
  <si>
    <t>JNJ04.013.744S</t>
  </si>
  <si>
    <t>SYNTHES 13MM TI CANN RETRO/ANTEGRADE FEMORAL NAIL-</t>
  </si>
  <si>
    <t>A-5850.30</t>
  </si>
  <si>
    <t>MEDARTIS 2.8 TRILOCK SCREW 30MM, HD7 (A-5850.30)</t>
  </si>
  <si>
    <t>GLOB1128.2406</t>
  </si>
  <si>
    <t>GLOBUS PLATE AGX 6MM 1128.2406</t>
  </si>
  <si>
    <t>JNJSHPX355</t>
  </si>
  <si>
    <t>BREAST IMPLANT SMOOTH HIGH PROFILE XTRA 355CC SHPX</t>
  </si>
  <si>
    <t>K2M2504-21407L</t>
  </si>
  <si>
    <t>ALLOGRAFT CERVICAL VIKOS CORTICO-CANCELLOUS 7MM 25</t>
  </si>
  <si>
    <t>EX#00-2232-002-35</t>
  </si>
  <si>
    <t>ZIMMER HEX BUTTON 3.5MM (00-2232-002-35)</t>
  </si>
  <si>
    <t>K2M2504-21408L</t>
  </si>
  <si>
    <t>ALLOGRAFT CERVICAL VIKOS CORTICO-CANCELLOUS 8MM 25</t>
  </si>
  <si>
    <t>STRY2504-21409L</t>
  </si>
  <si>
    <t>ALLOGRAFT CERVICAL VIKOS CORTICO-CANCELLOUS 9MM 25</t>
  </si>
  <si>
    <t>K2M2504-21405L</t>
  </si>
  <si>
    <t>ALLOGRAFT CERVICAL VIKOS CORTICO-CANCELLOUS 5MM 25</t>
  </si>
  <si>
    <t>K2M2504-21406L</t>
  </si>
  <si>
    <t>ALLOGRAFT CERVICAL VIKOS CORTICO-CANCELLOUS 6MM 25</t>
  </si>
  <si>
    <t>MDTRVLOCM0604</t>
  </si>
  <si>
    <t>SUTURE V-LOC 3-0 V-20 90 6 IN VIOLET</t>
  </si>
  <si>
    <t>PAPARELLA TYPE 3 VENTILATION TUBE WITH NOTCH SILIC</t>
  </si>
  <si>
    <t>ARTHAR-7223</t>
  </si>
  <si>
    <t>SUTURE FIBERWIRE 2-0 KEITH WITH LOOP</t>
  </si>
  <si>
    <t>ARTHAR-8545L-16</t>
  </si>
  <si>
    <t>SCREW LP LOCKING 4.5 X 16MM AR-8545L-16</t>
  </si>
  <si>
    <t>BSCIH74939293054030</t>
  </si>
  <si>
    <t>INNOVA VASCULAR 6MM X 100MM X 130CM H7493929306103</t>
  </si>
  <si>
    <t>BSCI39293-06153</t>
  </si>
  <si>
    <t>BOSTON STENT VASCULAR INNOVA 6MM X 150MM X 130CM H</t>
  </si>
  <si>
    <t>BSCIH74939293064030</t>
  </si>
  <si>
    <t>INNOVA VASCULAR 6MM X 40MM X 130CM H74939293064030</t>
  </si>
  <si>
    <t>ARTHAR-8545L-18</t>
  </si>
  <si>
    <t>SCREW LP LOCKING 4.5 X 18MM AR-8545L-18</t>
  </si>
  <si>
    <t>ARTHAR-8545L-20</t>
  </si>
  <si>
    <t>SCREW LP LOCKING 4.5 X 20MM AR-8545L-20</t>
  </si>
  <si>
    <t>MMDXAI-5050</t>
  </si>
  <si>
    <t>AMNIOFIX INJECTABLE 40 MG AI-5050</t>
  </si>
  <si>
    <t>ARTHAR-8545L-22</t>
  </si>
  <si>
    <t>SCREW LP LOCKING 4.5 X 22MM AR-8545L-22</t>
  </si>
  <si>
    <t>STRY5531-G-413-E</t>
  </si>
  <si>
    <t>STRYKER INSERT TRIATHLON CS X3 TIBIAL BEARING 13MM</t>
  </si>
  <si>
    <t>STRY702-04-52E</t>
  </si>
  <si>
    <t>STRYKER ACETABULAR SHELL TRITANIUM CLUSTERHOLE 52M</t>
  </si>
  <si>
    <t>STRY7030-6530</t>
  </si>
  <si>
    <t>STRYKER SCREW LOW PROFILE HEX 6.5 X 30MM 7030-6530</t>
  </si>
  <si>
    <t>STRY7030-6525</t>
  </si>
  <si>
    <t>STRYKER SCREW LOW PROFILE HEX 6.5 X 25MM 7030-6525</t>
  </si>
  <si>
    <t>ARTHAR-8545L-24</t>
  </si>
  <si>
    <t>SCREW LP LOCKING 4.5 X 24MM AR-8545L-24</t>
  </si>
  <si>
    <t>NUVA11360040</t>
  </si>
  <si>
    <t>NUVASIVE ROD RELINE MAS 6.0 X 40MM 11360040</t>
  </si>
  <si>
    <t>JNJ1626G</t>
  </si>
  <si>
    <t>SUTURE PLAIN GUT 5-0 PS-3 18IN</t>
  </si>
  <si>
    <t>BARD5393270</t>
  </si>
  <si>
    <t>GLIDEPATH LONG-TERM HEMODIALYSIS CATHETER 14.5FR X</t>
  </si>
  <si>
    <t>KLSM99-576-76-06</t>
  </si>
  <si>
    <t>SCREW LEVEL ONE NEURO EMERGENCY 1.8 X 4MM 99-576-7</t>
  </si>
  <si>
    <t>350-2004BC</t>
  </si>
  <si>
    <t>BREAST (MENTOR) SMOOTH ROUND HIGH PROFILE 200CC (3</t>
  </si>
  <si>
    <t>ARTHAR-8545L-26</t>
  </si>
  <si>
    <t>SCREW LP LOCKING 4.5 X 26MM AR-8545L-26</t>
  </si>
  <si>
    <t>ARTHAR-8545L-28</t>
  </si>
  <si>
    <t>SCREW LP LOCKING 4.5 X 28MM AR-8545L-28</t>
  </si>
  <si>
    <t>NUVALSC5-040</t>
  </si>
  <si>
    <t>NUVASIVE PRECICE SCREW 5.0MM X 40MM LSC5-040</t>
  </si>
  <si>
    <t>NUVALSC5-035</t>
  </si>
  <si>
    <t>NUVASIVE PRECICE SCREW 5.0MM X 35MM LSC5-035</t>
  </si>
  <si>
    <t>ARTHAR-8545L-30</t>
  </si>
  <si>
    <t>SCREW LP LOCKING 4.5 X 30MM AR-8545L-30</t>
  </si>
  <si>
    <t>NUVALSC5-045</t>
  </si>
  <si>
    <t>NUVASIVE PRECICE SCREW 5.0MM X 45MM LSC5-045</t>
  </si>
  <si>
    <t>NEUP8110</t>
  </si>
  <si>
    <t>BURR HOLE COVER 8110</t>
  </si>
  <si>
    <t>ARTHAR-8545L-32</t>
  </si>
  <si>
    <t>SCREW LP LOCKING 4.5 X 32MM AR-8545L-32</t>
  </si>
  <si>
    <t>NUVA7876526</t>
  </si>
  <si>
    <t>NUVASIVE SCREW HALO 6.5 X 26MM 7876526</t>
  </si>
  <si>
    <t>MDTR3002039</t>
  </si>
  <si>
    <t>PLATE ZEVO 39MM 3002039</t>
  </si>
  <si>
    <t>MDTR7714015</t>
  </si>
  <si>
    <t>SCREW SD 4.0 X 15MM 7714015</t>
  </si>
  <si>
    <t>ARTHAR-8545L-34</t>
  </si>
  <si>
    <t>SCREW LP LOCKING 4.5 X 34MM AR-8545L-34</t>
  </si>
  <si>
    <t>STRY7030-6520</t>
  </si>
  <si>
    <t>STRYKER SCREW LOW PROFILE HEX 6.5 X 20MM 7030-6520</t>
  </si>
  <si>
    <t>STRY702-04-46C</t>
  </si>
  <si>
    <t>STRYKER SHELL ACETABULAR TRIITANIUM CLUSTERHOLE 46</t>
  </si>
  <si>
    <t>ARTHAR-8545L-36</t>
  </si>
  <si>
    <t>SCREW LP LOCKING 4.5 X 36MM AR-8545L-36</t>
  </si>
  <si>
    <t>NUVA13018590</t>
  </si>
  <si>
    <t>NUVASIVE SCREW RELINE POLY 8.5 X 90MM 13018590</t>
  </si>
  <si>
    <t>NUVA13017040</t>
  </si>
  <si>
    <t>NUVASIVE SCREW RELINE POLY 7.0 X 40MM 13017040</t>
  </si>
  <si>
    <t>NUVA13017045</t>
  </si>
  <si>
    <t>NUVASIVE SCREW RELINE POLY 7.0 X 45MM 13017045</t>
  </si>
  <si>
    <t>MF LEGACY 635 SET SCREW (7640020)</t>
  </si>
  <si>
    <t>NUVA11102255</t>
  </si>
  <si>
    <t>NUVASIVE RELINE CONNECTOR ROD-ROD 5-6/5-6 11102255</t>
  </si>
  <si>
    <t>ARTHAR-8545L-38</t>
  </si>
  <si>
    <t>SCREW LP LOCKING 4.5X 38MM AR-8545L-38</t>
  </si>
  <si>
    <t>ARTHAR-8545L-40</t>
  </si>
  <si>
    <t>SCREW LP LOCKING 4.5 X 40MM AR-8545L-40</t>
  </si>
  <si>
    <t>SMN66800427</t>
  </si>
  <si>
    <t>DRESSING ACTICOAT 6 X 6IN</t>
  </si>
  <si>
    <t>ARTHAR-8545L-45</t>
  </si>
  <si>
    <t>SCREW LP LOCKING 4.5 X 45MM AR-8545L-45</t>
  </si>
  <si>
    <t>K2M6201-36540</t>
  </si>
  <si>
    <t>K2M SCREW MESA 2 DEFORMITY UNIPLANAR 6.5 X 40MM 62</t>
  </si>
  <si>
    <t>K2M6201-36545</t>
  </si>
  <si>
    <t>K2M SCREW MESA 2 DEFORMITY UNIPLANAR 6.5 X 45MM 62</t>
  </si>
  <si>
    <t>ARTHAR-8545L-50</t>
  </si>
  <si>
    <t>SCREW LP LOCKING 4.5 X 50MM AR-8545L-50</t>
  </si>
  <si>
    <t>ARTHAR-8545L-55</t>
  </si>
  <si>
    <t>SCREW LP LOCKING 4.5 X 55MM AR-8545L-55</t>
  </si>
  <si>
    <t>SIENFG0008-BNLD</t>
  </si>
  <si>
    <t>SUTURE PASSER REVOLUTION</t>
  </si>
  <si>
    <t>ARTHAR-8545L-60</t>
  </si>
  <si>
    <t>SCREW LP LOCKING 4.5 X 60MM AR-8545L-60</t>
  </si>
  <si>
    <t>ZIMM00-5001-044-28</t>
  </si>
  <si>
    <t>ZIMMER LINER ACETABULAR CEMENTED 28MM 5001-44-28</t>
  </si>
  <si>
    <t>ARTHAR-8545L-65</t>
  </si>
  <si>
    <t>SCREW LP LOCKING 4.5 X 65MM AR-8545L-65</t>
  </si>
  <si>
    <t>GRAC706-350</t>
  </si>
  <si>
    <t>GRACE PROSTHESIS WILDCAT OSSICULAR HOLLOW 3.5MM 70</t>
  </si>
  <si>
    <t>ARTHAR-8545-16</t>
  </si>
  <si>
    <t>SCREW LP CORTICAL 4.5 X 16MM AR-8545-16</t>
  </si>
  <si>
    <t>ARTHAR-8545-18</t>
  </si>
  <si>
    <t>SCREW LP CORTICAL 4.5 X 18MM AR-8545-18</t>
  </si>
  <si>
    <t>COOKG21515</t>
  </si>
  <si>
    <t>STENT PANCREATIC GEENEN 5-5 G21515</t>
  </si>
  <si>
    <t>ACMDAT2-066</t>
  </si>
  <si>
    <t>ACUMED MICRO SCREW 28MM AT2-066</t>
  </si>
  <si>
    <t>GLOB5119.1335</t>
  </si>
  <si>
    <t>SCREW CREO PREASSEMBLED 4.5 X 35MM 5119.1335</t>
  </si>
  <si>
    <t>GLOB5119.1330</t>
  </si>
  <si>
    <t>SCREW CREO PREASSEMBLED 4.5 X 30MM 5119.1330</t>
  </si>
  <si>
    <t>JNJ440.831</t>
  </si>
  <si>
    <t>TOMOFIX MEDIAL PLATE 4H 440.831</t>
  </si>
  <si>
    <t>MDTR1553201060</t>
  </si>
  <si>
    <t>MEDTRONIC ROD SOLERA 60MM 1553201060</t>
  </si>
  <si>
    <t>STRY702-04-54E</t>
  </si>
  <si>
    <t>STRYKER ACETABULAR SHELL TRITANIUM CLUSTERHOLE 54M</t>
  </si>
  <si>
    <t>SMN71645030</t>
  </si>
  <si>
    <t>SCREW TRIGEN L-P 5.0MM X 30MM 71645030</t>
  </si>
  <si>
    <t>JNJ395.125</t>
  </si>
  <si>
    <t>CLAMP HOLDING 1.25MM 395.125</t>
  </si>
  <si>
    <t>JNJ395.126</t>
  </si>
  <si>
    <t>SYNTHES CLAMP HOLDING 1.6MM 395.126</t>
  </si>
  <si>
    <t>JNJ395.107</t>
  </si>
  <si>
    <t>SYNTHES ROD CARBON FIBER 3.0 X 45MM 395.107</t>
  </si>
  <si>
    <t>SMN71645060</t>
  </si>
  <si>
    <t>SCREW TRIGEN L-P 5.0MM X 60MM 71645060</t>
  </si>
  <si>
    <t>ARTHAR-8545-20</t>
  </si>
  <si>
    <t>SCREW LP CORTICAL 4.5 X 20MM AR-8545-20</t>
  </si>
  <si>
    <t>ARTHAR-8545-22</t>
  </si>
  <si>
    <t>SCREW LP CORTICAL 4.5 X 22MM AR-8545-22</t>
  </si>
  <si>
    <t>ARTHAR-8545-24</t>
  </si>
  <si>
    <t>SCREW LP CORTICAL 4.5 X 24MM AR-8545-24</t>
  </si>
  <si>
    <t>ARTHAR-8545-26</t>
  </si>
  <si>
    <t>SCREW LP CORTICAL 4.5 X 26MM AR-8545-26</t>
  </si>
  <si>
    <t>MDTR7723515</t>
  </si>
  <si>
    <t>MEDTRONIC SCREW ZEVO ST 3.5 X 15MM 7723515</t>
  </si>
  <si>
    <t>ACURACH245</t>
  </si>
  <si>
    <t>ATRICURE CLIP FLEX 45MM ACH245</t>
  </si>
  <si>
    <t>ARTHAR-8545-28</t>
  </si>
  <si>
    <t>SCREW LP CORTICAL 4.5 X 28MM AR-8545-28</t>
  </si>
  <si>
    <t>ARTHAR-8545-30</t>
  </si>
  <si>
    <t>SCREW LP CORTICAL 4.5 X 30MM AR-8545-30</t>
  </si>
  <si>
    <t>ARTHAR-1370T</t>
  </si>
  <si>
    <t>ARTHREX CANNULATED INTERFERENCE FT SCREW 7 X 20 AR</t>
  </si>
  <si>
    <t>ARTHAR-8545-32</t>
  </si>
  <si>
    <t>SCREW LP CORTICAL 4.5 X 32MM AR-8545-32</t>
  </si>
  <si>
    <t>ACURACH235</t>
  </si>
  <si>
    <t>ATRICLIP FLEX 35MM CLIP ACH235</t>
  </si>
  <si>
    <t>ACH250</t>
  </si>
  <si>
    <t>ATRICLIP FLEX 50MM CLIP (ACH250)</t>
  </si>
  <si>
    <t>ARTHAR-8545-34</t>
  </si>
  <si>
    <t>SCREW LP CORTICAL 4.5 X 34MM AR-8545-34</t>
  </si>
  <si>
    <t>ARTHAR-8545-36</t>
  </si>
  <si>
    <t>SCREW LP CORTICAL 4.5 X 36MM AR-8545-36</t>
  </si>
  <si>
    <t>MDLNDYNJ0184480K</t>
  </si>
  <si>
    <t>PACK LEG DRESSING MAIN OR</t>
  </si>
  <si>
    <t>ARTHAR-8750-40H</t>
  </si>
  <si>
    <t>SCREW COMPRESSION FT 5 X 40MM AR-8750-40H</t>
  </si>
  <si>
    <t>ARTHAR-8545-38</t>
  </si>
  <si>
    <t>SCREW LP CORTICAL 4.5 X 38MM AR-8545-38</t>
  </si>
  <si>
    <t>STRYUH1-53-28</t>
  </si>
  <si>
    <t>HEAD BIPOLAR COMPONENT UNIVERSAL UHR 28MM X 53MM U</t>
  </si>
  <si>
    <t>ZIMM91-5609</t>
  </si>
  <si>
    <t>BIOMET SCREW LORENZ SD IMF 2.0 X 9MM 91-5609</t>
  </si>
  <si>
    <t>JNJ1365-40-730</t>
  </si>
  <si>
    <t>HEAD FEM BIOLOX DELTA CERAMIC 12/14 TAPER 40MM +8.</t>
  </si>
  <si>
    <t>ARTHAR-8545-40</t>
  </si>
  <si>
    <t>SCREW LP CORTICAL 4.5 X 40MM AR-8545-40</t>
  </si>
  <si>
    <t>K2M6201-08545</t>
  </si>
  <si>
    <t>K2M MESA 2 DEFORMITY POLYAXIAL SCREW 8.5 X 45MM 62</t>
  </si>
  <si>
    <t>K2M6201-08540</t>
  </si>
  <si>
    <t>K2M SCREW MESA 2 DEFORMITY POLYAXIAL 8.5 X 40MM 62</t>
  </si>
  <si>
    <t>K2M6201-08550</t>
  </si>
  <si>
    <t>K2M MESA 2 DEFORMITY POLYAXIAL SCREW 8.5 X 50MM 62</t>
  </si>
  <si>
    <t>ARTHAR-8545-45</t>
  </si>
  <si>
    <t>SCREW LP CORTICAL 4.5 X 45MM AR-8545-45</t>
  </si>
  <si>
    <t>ARTHAR-8545-50</t>
  </si>
  <si>
    <t>SCREW LP CORTICAL 4.5 X 50MM AR-8545-50</t>
  </si>
  <si>
    <t>SMN71645065</t>
  </si>
  <si>
    <t>SCREW TRIGEN L-P 5.0MM X 65MM 7164-5065</t>
  </si>
  <si>
    <t>SMN71645040</t>
  </si>
  <si>
    <t>SCREW TRIGEN LP 5.0MM X 40MM 7164-5040</t>
  </si>
  <si>
    <t>ZIMM07.01696.016</t>
  </si>
  <si>
    <t>SCREW 5.25 X 08MM OCCIPTAL 07.01696.016</t>
  </si>
  <si>
    <t>ARTHAR-8545-55</t>
  </si>
  <si>
    <t>SCREW LP CORTICAL 4.5 X 55MM AR-8545-55</t>
  </si>
  <si>
    <t>STRY208-41F22</t>
  </si>
  <si>
    <t>PLATE ONE LEVEL CONSTRAINED 22MM 208-41F22</t>
  </si>
  <si>
    <t>241.084S</t>
  </si>
  <si>
    <t>LCP PLATE 3.5 CLAVICLE HOOK 05H (241.084S)</t>
  </si>
  <si>
    <t>ARTHAR-7500</t>
  </si>
  <si>
    <t>ARTHROSCOPIC SUTURETAPE 1.3MM 40IN WHITE AND BLUE</t>
  </si>
  <si>
    <t>ARTHAR-8545L-48</t>
  </si>
  <si>
    <t>SCREW LP LOCKING 4.5 X 48MM AR-8545L-48</t>
  </si>
  <si>
    <t>ARTHAR-8545-65</t>
  </si>
  <si>
    <t>SCREW LP CORTICAL 4.5 X 65MM AR-8545-65</t>
  </si>
  <si>
    <t>ARTHAR-8555-20</t>
  </si>
  <si>
    <t>SCREW BONE 5.5MM 20MM LOW PROFILE SCREWS TITANIUM</t>
  </si>
  <si>
    <t>ARTHAR-8555-25</t>
  </si>
  <si>
    <t>SCREW BONE 5.5MM 25MM LOW PROFILE SCREWS TITANIUM</t>
  </si>
  <si>
    <t>ARTHAR-8555-30</t>
  </si>
  <si>
    <t>SCREW BONE 5.5MM 30MM LOW PROFILE SCREWS TITANIUM</t>
  </si>
  <si>
    <t>GLOB151.321</t>
  </si>
  <si>
    <t>ENDPLATE UPPER FORTIFY 12X14MM 0DEG 151.321</t>
  </si>
  <si>
    <t>GLOB151.371</t>
  </si>
  <si>
    <t>ENDPLATE LOWER FORTIFY 12X14MM 0DEG 151.371</t>
  </si>
  <si>
    <t>ARTHAR-8954PR-S</t>
  </si>
  <si>
    <t>PLATE CALCANEAL FRACTURE PERIMETER SM RT AR-8954PR</t>
  </si>
  <si>
    <t>ARTHAR-8555-35</t>
  </si>
  <si>
    <t>SCREW BONE 5.5MM 35MM LOW PROFILE SCREWS TITANIUM</t>
  </si>
  <si>
    <t>AR-8770-115H</t>
  </si>
  <si>
    <t>ARTHREX SCREW COMPRESSION 7.0 X 115MM (AR-8770-115</t>
  </si>
  <si>
    <t>C0135</t>
  </si>
  <si>
    <t>SILK 3-0 SH LF 5X18" CR/5 (C0135)</t>
  </si>
  <si>
    <t>GLOB171.312</t>
  </si>
  <si>
    <t>GLOBUS BONE SCREW 4.6 X 12 171.312</t>
  </si>
  <si>
    <t>MDTR7713513</t>
  </si>
  <si>
    <t>SCREW SD 3.5 X 13MM 7713513</t>
  </si>
  <si>
    <t>ARTHAR-8555-40</t>
  </si>
  <si>
    <t>SCREW LOW PROFILE 5.5 X 40MM AR-8555-40</t>
  </si>
  <si>
    <t>NUVA13017035</t>
  </si>
  <si>
    <t>NUVASIVE SCREW RELINE POLY 7.0 X 35MM 13017035</t>
  </si>
  <si>
    <t>JNJ150410109</t>
  </si>
  <si>
    <t>FEMORAL ATTUNE POSTERIOR STABILIZED SZ 9 LT 1504-1</t>
  </si>
  <si>
    <t>JNJ1516-40-905</t>
  </si>
  <si>
    <t>INSERT TIBIAL PS FB 5MM SZ 9 1516-40-905</t>
  </si>
  <si>
    <t>ARTHAR-8555-45</t>
  </si>
  <si>
    <t>SCREW LOW PROFILE 5.5 X 45MM AR-8555-45</t>
  </si>
  <si>
    <t>NUVA13016040</t>
  </si>
  <si>
    <t>NUVASIVE SCREW RELINE POLY 6.0 X 40MM 13016040</t>
  </si>
  <si>
    <t>ARTHAR-8555-50</t>
  </si>
  <si>
    <t>SCREW LOW PROFILE 5.5 X 50MM AR-8555-50</t>
  </si>
  <si>
    <t>ARTHAR-8750-36H</t>
  </si>
  <si>
    <t>SCREW COMPRESSION FT 5 X 36MM AR-8750-36H</t>
  </si>
  <si>
    <t>ZIMM02.03150.048</t>
  </si>
  <si>
    <t>NCB SCREW 5.0 CORT ST 48MM 02.03150.048</t>
  </si>
  <si>
    <t>STRY208-42F36</t>
  </si>
  <si>
    <t>PLATE TWO LEVEL CONSTRAINED 36MM 208-42F36</t>
  </si>
  <si>
    <t>K2M208-41F38</t>
  </si>
  <si>
    <t>K2M PLATE TWO LEVEL CONSTRAINED 38MM 208-42F38</t>
  </si>
  <si>
    <t>MDTR3002033</t>
  </si>
  <si>
    <t>PLATE ZEVO 33MM 3002033</t>
  </si>
  <si>
    <t>STRY208-42F40</t>
  </si>
  <si>
    <t>PLATE TWO LEVEL CONSTRAINED 40MM 208-42F40</t>
  </si>
  <si>
    <t>ZIMM42-5282-006-08</t>
  </si>
  <si>
    <t>ZIMMER BEARING PARTIAL ARTICULAR SURFACE 8MM SZ F</t>
  </si>
  <si>
    <t>ARTHAR-8555-55</t>
  </si>
  <si>
    <t>SCREW CANCELLOUS LOW PROFILE 5.5 X 55MM AR-8555-55</t>
  </si>
  <si>
    <t>INTU48645W</t>
  </si>
  <si>
    <t>STAPLER RELOAD 45 FOR XI WITH 2.5MM STAPLES / WHIT</t>
  </si>
  <si>
    <t>INTU48645B</t>
  </si>
  <si>
    <t>STAPLER RELOAD 45 FOR XI WITH 3.5MM STAPLES / BLUE</t>
  </si>
  <si>
    <t>INTU48445G</t>
  </si>
  <si>
    <t>STAPLER RELOAD 45 FOR XI WITH 4.5MM STAPLES / GREE</t>
  </si>
  <si>
    <t>NUVA5181800</t>
  </si>
  <si>
    <t>NUVASIVE ENDCAP X-CORE 2 TI 18MM 0DEG ROUND 16 518</t>
  </si>
  <si>
    <t>INTU48630M</t>
  </si>
  <si>
    <t>STAPLER RELOAD 30 FOR XI WITH 2.0MM STAPLES / GRAY</t>
  </si>
  <si>
    <t>INTU48630W</t>
  </si>
  <si>
    <t>STAPLER RELOAD 30 FOR XI WITH 2.5MM STAPLES / WHIT</t>
  </si>
  <si>
    <t>INTU48630B</t>
  </si>
  <si>
    <t>STAPLER RELOAD 30 FOR XI WITH 3.5MM STAPLES / BLUE</t>
  </si>
  <si>
    <t>INTU48630G</t>
  </si>
  <si>
    <t>STAPLER RELOAD 30 FOR XI WITH 4.5MM STAPLES / GREE</t>
  </si>
  <si>
    <t>MESH 16 X 14MM (1007700)</t>
  </si>
  <si>
    <t>JNJ02.214.120</t>
  </si>
  <si>
    <t>SCREW CORTEX ST W/ STARDRIVE 1.5 X 20MM</t>
  </si>
  <si>
    <t>ARTHAR-8555-60</t>
  </si>
  <si>
    <t>SCREW LOW PROFILE 5.5 X 60MM AR-8555-60</t>
  </si>
  <si>
    <t>GLOB5119.1652</t>
  </si>
  <si>
    <t>SCREW CREO POLY 6.5 X 50MM</t>
  </si>
  <si>
    <t>SMNCTX-R001</t>
  </si>
  <si>
    <t>ARTHROSCOPIC MENISCAL REPAIR NOVOSTITCH PLUS</t>
  </si>
  <si>
    <t>MDTR7713517</t>
  </si>
  <si>
    <t>SCREW SD 3.5 X 17MM 7713517</t>
  </si>
  <si>
    <t>STRY7030-6535</t>
  </si>
  <si>
    <t>STRYKER SCREW LOW PROFILE HEX 6.5 X 35MM 7030-6535</t>
  </si>
  <si>
    <t>COOKG48176</t>
  </si>
  <si>
    <t>STENT COPE NEPHROURETERAL 8.5FR 24CM G48176</t>
  </si>
  <si>
    <t>ARTHAR-1593</t>
  </si>
  <si>
    <t>ARTHREX FIXATION SECONDARY ACL PCL REPAIR AR-1593</t>
  </si>
  <si>
    <t>MDTR1553201045</t>
  </si>
  <si>
    <t>MEDTRONIC ROD SOLERA PREBENT 45CM 1553201045</t>
  </si>
  <si>
    <t>ARTHAR-8555-65</t>
  </si>
  <si>
    <t>SCREW CANCELLOUS LOW PROFILE 5.5 X 65MM AR-8555-65</t>
  </si>
  <si>
    <t>JNJ04.013.748S</t>
  </si>
  <si>
    <t>NAIL FEM 13 X 340MM RETRO ANTEGRADE CANN TI 04.013</t>
  </si>
  <si>
    <t>COOKG05276</t>
  </si>
  <si>
    <t>FREDERICK MILLER FEEDING TUBE 8FR 120CM W GUIDE WI</t>
  </si>
  <si>
    <t>ARTHAR-8555-70</t>
  </si>
  <si>
    <t>SCREW BONE 5.5MM 70MM TITANIUM CANCELLOUS ANKLE FU</t>
  </si>
  <si>
    <t>ARTHAR-8555-75</t>
  </si>
  <si>
    <t>SCREW LOW PROFILE 5.5 X 75MM AR-8555-75</t>
  </si>
  <si>
    <t>STRY482616545</t>
  </si>
  <si>
    <t>SCREW SERRATO POLYAXIAL 6.5MM X 45MM 482616545</t>
  </si>
  <si>
    <t>STRY482616550</t>
  </si>
  <si>
    <t>SCREW SERRATO POLYAXIAL 6.5MM X 50MM 482616550</t>
  </si>
  <si>
    <t>STRYKER SCREW SET (48230000)</t>
  </si>
  <si>
    <t>STRY482616535</t>
  </si>
  <si>
    <t>SCREW PEDICLE 6.5 X 35MM 482616535</t>
  </si>
  <si>
    <t>JNJZ126H</t>
  </si>
  <si>
    <t>SUTURE PDS 5-0 C-1 30IN DOUBLE ARMED VIOLET</t>
  </si>
  <si>
    <t>JNJZ135H</t>
  </si>
  <si>
    <t>SUTURE PDS 7-0 BV-1 30IN VIOLET</t>
  </si>
  <si>
    <t>UNKSP1103</t>
  </si>
  <si>
    <t>NASAL SEPTAL PERFORATION PROSTHESIS 10MM X 3MM SP1</t>
  </si>
  <si>
    <t>BSCIM001221370</t>
  </si>
  <si>
    <t>BOSTON STENT PERCUFLEX URETERAL 8FR 24CM M00122137</t>
  </si>
  <si>
    <t>BSCIM001221390</t>
  </si>
  <si>
    <t>BOSTON STENT PERCUFLEX URETERAL 8FR 28CM M00122139</t>
  </si>
  <si>
    <t>BSCIM001221380</t>
  </si>
  <si>
    <t>BOSTON STENT PERCUFLEX URETERAL 8FR 26CM M00122138</t>
  </si>
  <si>
    <t>BSCIM001221360</t>
  </si>
  <si>
    <t>BOSTON STENT PERCUFLEX URETERAL 8FR 22CM M00122136</t>
  </si>
  <si>
    <t>OPED00-1050-3522</t>
  </si>
  <si>
    <t>SCREW NON LOCKING CORTICAL FT 3.5MM X 22MM 00-1050</t>
  </si>
  <si>
    <t>OPED00-1050-3524</t>
  </si>
  <si>
    <t>SCREW NON LOCKING CORTICAL FT 3.5MM X 24MM 00-1050</t>
  </si>
  <si>
    <t>GLOB1128.2205</t>
  </si>
  <si>
    <t>GLOBUS PLATE COALITON AGXRP 14X5MM 1128.2205</t>
  </si>
  <si>
    <t>ALLO18617000</t>
  </si>
  <si>
    <t>IMPLANT BONE FROZEN RIB GRAFT 4.0CM OR LARGER</t>
  </si>
  <si>
    <t>JNJK895H</t>
  </si>
  <si>
    <t>5-0 CHROMIC GUT 27IN C-1 TAPER K895H</t>
  </si>
  <si>
    <t>JNJ2800G</t>
  </si>
  <si>
    <t>9-0 ETHILON BLACK 10IN BV130-5 TAPER DOUBLE ARMED</t>
  </si>
  <si>
    <t>2850G</t>
  </si>
  <si>
    <t>10-0 ETHILON BLACK 5" BV75-4 TAPER SHORT-DATED (28</t>
  </si>
  <si>
    <t>ENDO STITCH POLYSORB 0 (170056)</t>
  </si>
  <si>
    <t>BIOT377177</t>
  </si>
  <si>
    <t>SOLIA S 53 377177</t>
  </si>
  <si>
    <t>BIOT407145</t>
  </si>
  <si>
    <t>EDORA 8 DR-T 407145</t>
  </si>
  <si>
    <t>BSCISC-2317-50</t>
  </si>
  <si>
    <t>INFINION CX 50CM 16 CONTACT LEAD SC-2317-50</t>
  </si>
  <si>
    <t>BSCISC-2317-70</t>
  </si>
  <si>
    <t>INFINION CX 70CM 16 CONTACT LEAD SC-2317-70</t>
  </si>
  <si>
    <t>BSCISC-5562-1</t>
  </si>
  <si>
    <t>FREELINK REMOTE CONTROL KIT SC-5562-1</t>
  </si>
  <si>
    <t>ZIMM110005307</t>
  </si>
  <si>
    <t>JUGGERKNOT SOFT ANCHORS SHORT RIGID SZ 1 MAXBRAID</t>
  </si>
  <si>
    <t>JNJJ556G</t>
  </si>
  <si>
    <t>SUTURE VICRYL 6-0 S-29 12IN VIOLET</t>
  </si>
  <si>
    <t>GLOB110.345</t>
  </si>
  <si>
    <t>PLATE ASSURE CERVICAL 3 LEVEL 45MM 110.345</t>
  </si>
  <si>
    <t>MDTRVLOCL0604</t>
  </si>
  <si>
    <t>SUTURE V-LOC 3-0 V-20 180 6IN GREEN</t>
  </si>
  <si>
    <t>K2M208-43F48</t>
  </si>
  <si>
    <t>K2M PLATE THREE LEVEL CONSTRAINED 48MM 208-43F48</t>
  </si>
  <si>
    <t>ZIMMCP111648</t>
  </si>
  <si>
    <t>STEM OSS SMOOTH MOD STRAIGHT W/ SCREW 9MM 150MM CP</t>
  </si>
  <si>
    <t>ARTHAR-8545-46</t>
  </si>
  <si>
    <t>SCREW LP CORTICAL 4.5 X 46MM AR-8545-46</t>
  </si>
  <si>
    <t>ARTHAR-8545-48</t>
  </si>
  <si>
    <t>SCREW LP CORTICAL 4.5 X 48MM AR-8545-48</t>
  </si>
  <si>
    <t>ARTHAR-8545-60</t>
  </si>
  <si>
    <t>SCREW LP CORTICAL 4.5 X 60MM AR-8545-60</t>
  </si>
  <si>
    <t>KENT384141</t>
  </si>
  <si>
    <t>CATH PICC SIL SINGLE LUMEN 22GA 384141</t>
  </si>
  <si>
    <t>NUVA13450000</t>
  </si>
  <si>
    <t>SCREW LOCK RSS 4.5/5.0MM SET 13450000</t>
  </si>
  <si>
    <t>BARD0115322</t>
  </si>
  <si>
    <t>BARD MESH 3DMAX EXTRA LARGE RT 12.4CM X 17.3CM 011</t>
  </si>
  <si>
    <t>BARD0115312</t>
  </si>
  <si>
    <t>BARD MESH 3DMAX EXTRA LARGE LT 12.4CM X 17.3CM 011</t>
  </si>
  <si>
    <t>KLSM25-677-12-91</t>
  </si>
  <si>
    <t>KLS SCREW DRILL-FREE 2.7 X 12MM 25-677-12-91</t>
  </si>
  <si>
    <t>JNJ04.038.190S</t>
  </si>
  <si>
    <t>SYNTHES BONE SCREW TFNA 90MM STERILE 04.038.190S</t>
  </si>
  <si>
    <t>520-07-000</t>
  </si>
  <si>
    <t>ALTIVATE HUMERAL NECK NEUTRAL (520-07-000)</t>
  </si>
  <si>
    <t>ARTHAR-1698-CP</t>
  </si>
  <si>
    <t>ARTHREX BRACE LIGAMENT AUGMENTATION AR-1698-CP</t>
  </si>
  <si>
    <t>JNJ07.702.040S</t>
  </si>
  <si>
    <t>SYNTHES BONE CEMENT TRAUMACEM INJECTABLE 07.702.04</t>
  </si>
  <si>
    <t>ZIMM47-2483-050-40</t>
  </si>
  <si>
    <t>NATURAL NAIL CORT SCREW RED THD 5.0MM 3.5 X 40 47-</t>
  </si>
  <si>
    <t>ZIMM47-2483-055-40</t>
  </si>
  <si>
    <t>NATURAL Z NAIL CANC SCREW PT 4.0MM X 55MM 47-2483-</t>
  </si>
  <si>
    <t>NUVA11360045</t>
  </si>
  <si>
    <t>NUVASIVE ROD RELINE MAS 6.0 X 45MM 11360045</t>
  </si>
  <si>
    <t>53-34614</t>
  </si>
  <si>
    <t>STRYKER PLATE UN3 SHUNT W/TAB 14MM (53-34614)</t>
  </si>
  <si>
    <t>GLOB137.301</t>
  </si>
  <si>
    <t>ENDPLATE FORTIFY UPPER 12MM 12X14MM 3.5DEG 137.301</t>
  </si>
  <si>
    <t>GLOB137.351</t>
  </si>
  <si>
    <t>ENDPLATE FORTIFY LOWER 12MM 12X14MM 3.5DEG 137.351</t>
  </si>
  <si>
    <t>GLOB137.350</t>
  </si>
  <si>
    <t>ENDPLATE FORTIFY LOWER 12MM 12X14MM 0DEG 137.350</t>
  </si>
  <si>
    <t>STRY5549-A-252</t>
  </si>
  <si>
    <t>CONE TIBIAL AUGMENT SZ E RM/LL 5549-A-252</t>
  </si>
  <si>
    <t>ARTHAR-8978P</t>
  </si>
  <si>
    <t>ARTHREX SWIVELOCK DX SL W/ FORKED EYELET 3.5 X 8.5</t>
  </si>
  <si>
    <t>OPED00-0907-3736</t>
  </si>
  <si>
    <t>SCREW CANN T15 HEXALOBE 3.5 X 36MM 00-0907-3736</t>
  </si>
  <si>
    <t>BAUSAO60.17.0</t>
  </si>
  <si>
    <t>IOL AKREOS AO60 +17.0</t>
  </si>
  <si>
    <t>MDTR54840005030</t>
  </si>
  <si>
    <t>MEDTRONIC SCREWCD HORIZON MAS 5.0 X 30 SOLERA 5484</t>
  </si>
  <si>
    <t>ARTHAR-7276</t>
  </si>
  <si>
    <t>TAPE LABRAL 1.5MM WHITE AR-7276</t>
  </si>
  <si>
    <t>ARTHAR-8750-75H</t>
  </si>
  <si>
    <t>ARTHREX SCREW COMPRESSION FT 5 X 75MM AR-8750-75H</t>
  </si>
  <si>
    <t>ZIMM07.01696.007</t>
  </si>
  <si>
    <t>SCREW 4.5 X 12MM OCCIPTAL 07.01696.007</t>
  </si>
  <si>
    <t>ARTHAR-2658TR</t>
  </si>
  <si>
    <t>KNOTLESS DISTAL CLAVICLE PLATE BUTTON TIGHTROPE AR</t>
  </si>
  <si>
    <t>JNJJ333H</t>
  </si>
  <si>
    <t>SUTURE VICRYL 2-0 CT-2 VIOLET</t>
  </si>
  <si>
    <t>ZIMM02.03264.118</t>
  </si>
  <si>
    <t>PLATE NCM FEM DISTAL 18HL LT 02.03264.118</t>
  </si>
  <si>
    <t>ZIMM02.03150.085</t>
  </si>
  <si>
    <t>SCREW NCB CORTICAL ST 5.0 X 85MM 02.03150.085</t>
  </si>
  <si>
    <t>ARTHABS-2013-05</t>
  </si>
  <si>
    <t>ALLOSYNC DBM GEL 5CC ABS-2013-05</t>
  </si>
  <si>
    <t>TORNDWJ411</t>
  </si>
  <si>
    <t>BASEPLATE STANDARD PERFORM REVERSED 29MM DWJ411</t>
  </si>
  <si>
    <t>TORNDWF391B</t>
  </si>
  <si>
    <t>TORNIER INSERT REVERSED 39MM +6MM ANG B DWF391B</t>
  </si>
  <si>
    <t>56-90814</t>
  </si>
  <si>
    <t>STRYKER MESH DYNAMIC 1.7MM 90 X 90 X 0.8MM (56-908</t>
  </si>
  <si>
    <t>MDTR8886623131</t>
  </si>
  <si>
    <t>SUTURE MAXON 4.0 30 T5 8886623131</t>
  </si>
  <si>
    <t>MDTRW1DR01</t>
  </si>
  <si>
    <t>MEDTRONIC PACEMAKER AZURE XT DR MRI SURESCAN W1DR0</t>
  </si>
  <si>
    <t>KLSM25-092-08-1</t>
  </si>
  <si>
    <t>KLS SCREW MMF MD DF 2.0MM X 12MM 8MM 25-092-08-91</t>
  </si>
  <si>
    <t>MEDS1200-04-0000</t>
  </si>
  <si>
    <t>MEDSHAPE ENDCAP DYNANAIL 1200-04-0000</t>
  </si>
  <si>
    <t>GLOB5119.1632</t>
  </si>
  <si>
    <t>SCREW CREO THREADED 6.5 X 30MM 5119.1632</t>
  </si>
  <si>
    <t>ARTHAR-2657DR</t>
  </si>
  <si>
    <t>PLATE CLAVICLE DISTAL 8HL RT SS AR-2657DR</t>
  </si>
  <si>
    <t>NUVA8780415</t>
  </si>
  <si>
    <t>NUVASIVE SCREW ARCHON ST VAR 4.0 X 15MM 8780415</t>
  </si>
  <si>
    <t>NUVA8787356</t>
  </si>
  <si>
    <t>NUVASIVE PLATE ARCHON 3-LEVEL 56MM 8787356</t>
  </si>
  <si>
    <t>NUVA13086545</t>
  </si>
  <si>
    <t>NUVASIVE SCREW RELINE-O MONOAXIAL 6.5 X 45MM 13086</t>
  </si>
  <si>
    <t>7182-3416</t>
  </si>
  <si>
    <t>S&amp;N PLATE SUPERIOR DISTAL 4H RT (7182-3416)</t>
  </si>
  <si>
    <t>OPED00-0903-2610</t>
  </si>
  <si>
    <t>SCREW CORTICAL LOCKING 3.5 X 10MM 00-0903-2610</t>
  </si>
  <si>
    <t>OPED00-0903-2612</t>
  </si>
  <si>
    <t>SCREW CORTICAL LOCKING 3.5 X 12MM 00-0903-2612</t>
  </si>
  <si>
    <t>TFLXASK-45703-PUCD</t>
  </si>
  <si>
    <t>CORDIS CATHETER TRIPPLE LUMEN 7FR 20CM ASK-45703-P</t>
  </si>
  <si>
    <t>STRY201-14012C</t>
  </si>
  <si>
    <t>SCREW CONSTRAINED SELF-TAPPING 4.0MM X 12MM 201-14</t>
  </si>
  <si>
    <t>NUVA8975512</t>
  </si>
  <si>
    <t>NUVASIVE SCREW VUEPOINT II FA 3.5 X 12MM 8975512</t>
  </si>
  <si>
    <t>K2M201-14316C</t>
  </si>
  <si>
    <t>SCREW ST CONTRAINED 4.35MM X 16MM 201-14316C</t>
  </si>
  <si>
    <t>NUVA7140208</t>
  </si>
  <si>
    <t>PLATE XLIF DECADE 2HL SZ 8 7140208</t>
  </si>
  <si>
    <t>MDTR3002035</t>
  </si>
  <si>
    <t>PLATE ZEVO 35MM 3002035</t>
  </si>
  <si>
    <t>STRY2911-08550</t>
  </si>
  <si>
    <t>K2M SCREW EVEREST POLYAXIAL 8.5 X 50MM 2911-08550</t>
  </si>
  <si>
    <t>8M02A</t>
  </si>
  <si>
    <t>GORETEX CV-8 TTC9 (8M02A)</t>
  </si>
  <si>
    <t>KLSM25-153-12-09</t>
  </si>
  <si>
    <t>KLS PLATE LP LEVEL 1 LONG 2HL 25-153-12-09</t>
  </si>
  <si>
    <t>KLSM25-153-25-09</t>
  </si>
  <si>
    <t>PLATE BURR HOLE LEVEL ONE 6H 23MM</t>
  </si>
  <si>
    <t>EX#201-14518C</t>
  </si>
  <si>
    <t>4.5 MM CONSTRAINED SELF-TAPPING SCREWS 18MM (201-1</t>
  </si>
  <si>
    <t>STRY702-04-50D</t>
  </si>
  <si>
    <t>STRYKER ACETABULAR SHELL TRITANIUM CLUSTERHOLE 50M</t>
  </si>
  <si>
    <t>K2M201-14012D</t>
  </si>
  <si>
    <t>K2M SCREW CONSTRAINED ST 4.0 X 12MM 201-14012D</t>
  </si>
  <si>
    <t>K2M201-14014D</t>
  </si>
  <si>
    <t>K2M SCREW CONSTRAINED ST 4.0 X 14MM 201-14014D</t>
  </si>
  <si>
    <t>GLOB1128.2206</t>
  </si>
  <si>
    <t>GLOBUS PLATE COALITON AGXRP 6 X 14MM 1128.2206</t>
  </si>
  <si>
    <t>BNTCPR88032-32</t>
  </si>
  <si>
    <t>SILICONE BLOCK PROSTHESIS MEDIUM 1.91 X 0.91 X 0.9</t>
  </si>
  <si>
    <t>MEDTRONIC DIVERGENCE ACC 10 X 15 X 9.4 (730520)</t>
  </si>
  <si>
    <t>MEDTRONIC DIVERGENCE ACC 5 X 15 X 9.4 (730525)</t>
  </si>
  <si>
    <t>MEDTRONIC DIVERGENCE L-ACC 5 X 15 X 9.4 (736525)</t>
  </si>
  <si>
    <t>MEDTRONIC DIVERGENCE ACC 6 X 15 X 9.4 (730526)</t>
  </si>
  <si>
    <t>MEDTRONIC DIVERGENCE L-ACC 6 X 15 X 9.4 (736526)</t>
  </si>
  <si>
    <t>MEDTRONIC DIVERGENCE ACC 7 X 15 X 9.4 (730527)</t>
  </si>
  <si>
    <t>MEDTRONIC DIVERGENCE L-ACC 7 X 15 X 9.4 (736527)</t>
  </si>
  <si>
    <t>MEDTRONIC DIVERGENCE ACC 8 X 15 X 9.4 (730528)</t>
  </si>
  <si>
    <t>MEDTRONIC DIVERGENCE L-ACC 8 X 15 X 9.4 (736528)</t>
  </si>
  <si>
    <t>MEDTRONIC DIVERGENCE ACC 9 X 15 X 9.4 (730529)</t>
  </si>
  <si>
    <t>MEDTRONIC DIVERGENCE L-ACC 9 X 15 X 9.4 (736529)</t>
  </si>
  <si>
    <t>STRY48824012</t>
  </si>
  <si>
    <t>AVIATOR VARIABLE ANGLE SD BONE SCREW 4.0 X 12MM 48</t>
  </si>
  <si>
    <t>STRY48811112</t>
  </si>
  <si>
    <t>AVIATOR ONE-LEVEL ANTERIOR CERVICAL PLATE 12MM 488</t>
  </si>
  <si>
    <t>STRY48982066</t>
  </si>
  <si>
    <t>CAGE ANTERIOR CERVICAL 6MM X 12MM X 14MM 6DEG 4898</t>
  </si>
  <si>
    <t>ARTHAR-8750-34H</t>
  </si>
  <si>
    <t>SCREW COMPRESSION FT 5.0 X 34MM AR-8750-34H</t>
  </si>
  <si>
    <t>3M1837-2100</t>
  </si>
  <si>
    <t>DRESSING TEGADERM PICC/CVC 8.5 X 11.5CM</t>
  </si>
  <si>
    <t>ARTHAR-8750-90H</t>
  </si>
  <si>
    <t>SCREW COMPRESSION FT 5 X 90MM AR-8750-90H</t>
  </si>
  <si>
    <t>ARTHAR-8954-01</t>
  </si>
  <si>
    <t>ARTHREX PIN SCHANZ 5.0MM AR-8954-01</t>
  </si>
  <si>
    <t>ARTHABS-2013-01</t>
  </si>
  <si>
    <t>ALLOSYNC DBM GEL 1CC ABS-2013-01</t>
  </si>
  <si>
    <t>ZIMM00-5450-013-31</t>
  </si>
  <si>
    <t>ZIMMER TIBAL CONE METAL MED 31 X 31MM 00-5450-013-</t>
  </si>
  <si>
    <t>ACMD30-0354</t>
  </si>
  <si>
    <t>ACUMED SCREW NONLOCKING HEXALOBE 2.7 X 30MM 30-035</t>
  </si>
  <si>
    <t>ARTHAR-8750-60H</t>
  </si>
  <si>
    <t>ARTHREX SCREW COMPRESSION FT 5 X 60MM AR-8750-60H</t>
  </si>
  <si>
    <t>ARTHAR-8750-70H</t>
  </si>
  <si>
    <t>ARTHREX SCREW COMPRESSION FT 5 X 70MM AR-8750-70H</t>
  </si>
  <si>
    <t>MDTR6958828PT</t>
  </si>
  <si>
    <t>VERTEX SELECT PT SCREW 4.0 X 28MM MAS 6958828PT</t>
  </si>
  <si>
    <t>ARTHAR-8967-75FT</t>
  </si>
  <si>
    <t>ARTHREX SCREW FT CANN 6.7 X 75MM AR-8967-75FT</t>
  </si>
  <si>
    <t>ARTHAR-2290</t>
  </si>
  <si>
    <t>PROXIMAL TENODESIS IMPLANT SYSTEM AR-2290</t>
  </si>
  <si>
    <t>STRY5531-G-513-E</t>
  </si>
  <si>
    <t>INSERT TIBIAL BEARING TRIATHLON CS X3 13MM SZ 5 55</t>
  </si>
  <si>
    <t>STRY5630-G-309</t>
  </si>
  <si>
    <t>STRYKER INSERT TIBIAL SZ 3 LM/RL 9MM 5630-G-309</t>
  </si>
  <si>
    <t>AR-8967-45FT</t>
  </si>
  <si>
    <t>ARTHREX SCREW FT CANN 6.7 X 45MM (AR-8967-45FT)</t>
  </si>
  <si>
    <t>MDTR134044</t>
  </si>
  <si>
    <t>CLIP APPLIER 9.0IN SMALL DISPOSABLE</t>
  </si>
  <si>
    <t>NOVRAU00T0.23.0</t>
  </si>
  <si>
    <t>IOL ACRYSOF IQ W/ ULTRASERT AU00T0 +23.0</t>
  </si>
  <si>
    <t>MDTRSIGTRSB60AXT</t>
  </si>
  <si>
    <t>STAPLER RELOAD FOR ENDO GIA TRI STAPLES 2.0 60MM E</t>
  </si>
  <si>
    <t>AR-8967-50FT</t>
  </si>
  <si>
    <t>ARTHREX SCREW FT CANN 6.7 X 50MM (AR-8967-50FT)</t>
  </si>
  <si>
    <t>JNJ350-4315M</t>
  </si>
  <si>
    <t>MENTOR EXPANDER TISSUE SMOOTH RECTANGLE 300CC 350-</t>
  </si>
  <si>
    <t>ARTHAR-8967-65FT</t>
  </si>
  <si>
    <t>ARTHREX SCREW FT CANN 6.7 X 65MM AR-8967-65FT</t>
  </si>
  <si>
    <t>ACMDCO-T2324</t>
  </si>
  <si>
    <t>ACUMED SCREW LOCKING CORTICAL 2.3 X 24MM CO-T2324</t>
  </si>
  <si>
    <t>ACMD70-0097</t>
  </si>
  <si>
    <t>ACUMED PLATE RADIAL HEAD STANDARD 3H 70-0097</t>
  </si>
  <si>
    <t>K2M6201-06555</t>
  </si>
  <si>
    <t>K2M MESA 2 DEFORMITY POLYAXIAL SCREW 6.5 X 55MM 62</t>
  </si>
  <si>
    <t>BSCIM0068502120</t>
  </si>
  <si>
    <t>IMPLANT TRANSVAGINAL URETHRAL SLING ADVANTAGE FIT</t>
  </si>
  <si>
    <t>NUVA15460300</t>
  </si>
  <si>
    <t>ROD RELINE 6.0 X 300MM STRAIGHT</t>
  </si>
  <si>
    <t>GOREPLL161407</t>
  </si>
  <si>
    <t>GRAFT VASCULAR ILIAC EXTENDER 14.5MM 7CM PLL161407</t>
  </si>
  <si>
    <t>JNJ1504-10-106</t>
  </si>
  <si>
    <t>ATTUNE FEMORAL POSTERIOR STABILIZED SZ 6 LT 1504-1</t>
  </si>
  <si>
    <t>STRY5573-6528</t>
  </si>
  <si>
    <t>STRYKER SCREW REUNION RSA CENTER 6.5MM X 28MM 5573</t>
  </si>
  <si>
    <t>STRY5572-4532</t>
  </si>
  <si>
    <t>REUNION RSA PERIPHERAL SCREW 4.5MM X 32MM 5572-453</t>
  </si>
  <si>
    <t>STRY5573-C-3202</t>
  </si>
  <si>
    <t>GLENOSPHERE CONCENTRIC REUNION RSA 32MM X 2MM 5573</t>
  </si>
  <si>
    <t>STRY5571-S-3204</t>
  </si>
  <si>
    <t>STRYKER INSERT HUMERAL REUNION RSA X3 32MM X 4MM 5</t>
  </si>
  <si>
    <t>STRY5572-4536</t>
  </si>
  <si>
    <t>REUNION RSA PERIPHERAL SCREW 4.5MM X 36MM 5572-453</t>
  </si>
  <si>
    <t>JNJ151820038</t>
  </si>
  <si>
    <t>PATELLA MEDIALIZED DOME CEMENTED AOX 38MM 1518-20-</t>
  </si>
  <si>
    <t>NOVRAU00T0.21.5</t>
  </si>
  <si>
    <t>IOL ACRYSOF IQ W/ ULTRASERT AU00T0 +21.5</t>
  </si>
  <si>
    <t>JNJ02.214.116</t>
  </si>
  <si>
    <t>SCREW CORTEX ST W/ STARDRIVE 1.5 X 16MM</t>
  </si>
  <si>
    <t>JNJ02.114.010</t>
  </si>
  <si>
    <t>SYNTHES H-PLATE 1.5MM LCP EXTENDED RT 02.114.010</t>
  </si>
  <si>
    <t>JNJ1516-40-605</t>
  </si>
  <si>
    <t>DEPUY TIBIAL INSERT PS FB SZ 6 5MM 1516-40-605</t>
  </si>
  <si>
    <t>SMN66021772</t>
  </si>
  <si>
    <t>DRESSING ACTICOAT 4 X 10IN</t>
  </si>
  <si>
    <t>STRY19-0000T</t>
  </si>
  <si>
    <t>STRYKER ADAPTER UNIVERSAL C-TAPER SLEEVE +0MM 19-0</t>
  </si>
  <si>
    <t>ZIMM8161-55-065</t>
  </si>
  <si>
    <t>ZIMMER SCREW 5.5 LOCKING 65MM 8161-55-065</t>
  </si>
  <si>
    <t>JNJ02.130.009</t>
  </si>
  <si>
    <t>SYNTHES SCREW CORTEX ST W/ T4 STARDRIVE RECESS 1.3</t>
  </si>
  <si>
    <t>JNJ02.130.008</t>
  </si>
  <si>
    <t>00-1200-4003</t>
  </si>
  <si>
    <t>ORTHOPEDIATRICS PLATE 3.5 LOCKING CANN BLADE 40MM</t>
  </si>
  <si>
    <t>3001-B45150</t>
  </si>
  <si>
    <t>K2M STRAIGHT DEFORMITY ROD ?4.5 X 150MM DUAL HEX T</t>
  </si>
  <si>
    <t>ZIMM8161-55-055</t>
  </si>
  <si>
    <t>ZIMMER SCREW 5.5 LOCKING 55MM 8161-55-055</t>
  </si>
  <si>
    <t>MDTR1553201070</t>
  </si>
  <si>
    <t>SOLERA ROD 70MM 1553201070</t>
  </si>
  <si>
    <t>STRY234102060</t>
  </si>
  <si>
    <t>IMPLANT PROCINCH ADJUSTABLE LOOP IMPLANT REVERSE T</t>
  </si>
  <si>
    <t>JNJ04.038.395S</t>
  </si>
  <si>
    <t>SYNTHES HELICAL BLADE STERILE 95MM 04.038.395S</t>
  </si>
  <si>
    <t>ABBO7883</t>
  </si>
  <si>
    <t>ST JUDE CONTROLLER PROCLAIM DRG PATIENT 7883</t>
  </si>
  <si>
    <t>ZIMM00-7123-056-48</t>
  </si>
  <si>
    <t>CAGE ACETABULAR REVISION SHORT 56/58/60 RT 0071230</t>
  </si>
  <si>
    <t>ZIMM00-8777-028-01</t>
  </si>
  <si>
    <t>ZIMMER FEMORAL HEAD CEMENTED 12/14 -3MM X 28MM 00-</t>
  </si>
  <si>
    <t>BSCIM0061752510</t>
  </si>
  <si>
    <t>BOSTON STENT PERCUFLEX URETERAL 4.8FR X 22CM M0061</t>
  </si>
  <si>
    <t>MCP-100-30D-WW</t>
  </si>
  <si>
    <t>INTEGRA MCP JOINT SZ 30 DISTAL (MCP-100-30D-WW)</t>
  </si>
  <si>
    <t>STRY702-04-56F</t>
  </si>
  <si>
    <t>STRYKER SHELL ACETABULAR TRIITANIUM CLUSTERHOLE 56</t>
  </si>
  <si>
    <t>ALCOMTA4U0.18.0</t>
  </si>
  <si>
    <t>IOL PMMA MTA4U0 +18.0</t>
  </si>
  <si>
    <t>ARTHAR-8954YL-L</t>
  </si>
  <si>
    <t>ARTHREX PLATE CALCANEAL FRACTURE PERC LONG LT AR-8</t>
  </si>
  <si>
    <t>MDTR8784</t>
  </si>
  <si>
    <t>MEDTRONIC CATHETER PROXIMAL REVISION 73CM 8784</t>
  </si>
  <si>
    <t>GLOB1128.2405</t>
  </si>
  <si>
    <t>GLOBUS PLATE AGX 5MM 1128.2405</t>
  </si>
  <si>
    <t>STRY48932132</t>
  </si>
  <si>
    <t>STRYKER CAGE POSTERIOR LUMBAR CURVED 12DEG 31 X 10</t>
  </si>
  <si>
    <t>ZIMM42-5182-007-08</t>
  </si>
  <si>
    <t>ZIMMER ARTICULAR SURFACE PERSONA SZ G 8MM LT MEDIA</t>
  </si>
  <si>
    <t>BSCIM0061451480</t>
  </si>
  <si>
    <t>RETROMAX PLUS 14/7FR 24CM M0061451480</t>
  </si>
  <si>
    <t>BSCIM0061451490</t>
  </si>
  <si>
    <t>STENT RETROMAX PLUS 14/7FR X 26CM</t>
  </si>
  <si>
    <t>BSCIM0061451500</t>
  </si>
  <si>
    <t>STENT RETROMAX PLUS 14/7FR X 28CM</t>
  </si>
  <si>
    <t>BSCIM0061451510</t>
  </si>
  <si>
    <t>STENT RETROMAX PLUS 14/7FR X 30CM</t>
  </si>
  <si>
    <t>BSCIM0061451470</t>
  </si>
  <si>
    <t>RETROMAX PLUS 14/7FR 22CM M0061451470</t>
  </si>
  <si>
    <t>DJOG509-02-032</t>
  </si>
  <si>
    <t>DJO INSERT SMALL SOCKET 32MM NEUTRAL E-PLUS 509-02</t>
  </si>
  <si>
    <t>OLYM5201800</t>
  </si>
  <si>
    <t>STENT URETERAL DOUBLE J 6 FR X 12CM</t>
  </si>
  <si>
    <t>JNJ04.018.270S</t>
  </si>
  <si>
    <t>NAIL TI MULTILOC HUMERAL CANN 8.5 X 270MM RT 04.01</t>
  </si>
  <si>
    <t>ZIMM76-2408</t>
  </si>
  <si>
    <t>BIOMET SCREW SELF-DRILLING LOCKING GREEN 2.4 X 8MM</t>
  </si>
  <si>
    <t>42-5182-005-08</t>
  </si>
  <si>
    <t>ZIMMER ARTICULAR SURFACE PERSONA SZ E 8MM LT MEDIA</t>
  </si>
  <si>
    <t>NOVRAU00T0.24.5</t>
  </si>
  <si>
    <t>IOL ACRYSOF IQ W/ ULTRASERT AU00T0 +24.5</t>
  </si>
  <si>
    <t>MDTREGIA45AV</t>
  </si>
  <si>
    <t>STAPLER RELOAD ENDO GIA 45MM ARTICULATING GRAY</t>
  </si>
  <si>
    <t>STRY657414</t>
  </si>
  <si>
    <t>STRYKER SCREW NON-LOCKING T10 FULL THREAD 3.5 X 14</t>
  </si>
  <si>
    <t>STRY657416</t>
  </si>
  <si>
    <t>STRYKER SCREW NON-LOCKING T10 FULL THREAD 3.5 X 16</t>
  </si>
  <si>
    <t>STRY629546</t>
  </si>
  <si>
    <t>STRYKER PLATE COMPRESSION STR BROAD 6H 629546</t>
  </si>
  <si>
    <t>K2M101-65545</t>
  </si>
  <si>
    <t>K2M ROD TI CONTOURED 5.5 X 45MM 101-65545</t>
  </si>
  <si>
    <t>STRYXBR001002</t>
  </si>
  <si>
    <t>STRYKER FIXATION PIN 1.2MM X 65MM XBR001002</t>
  </si>
  <si>
    <t>TRIMHEX2.7-18</t>
  </si>
  <si>
    <t>SCREW CORTICAL 2.7 X 18MM HEX2.7-18</t>
  </si>
  <si>
    <t>JNJ03.311.033</t>
  </si>
  <si>
    <t>SYNTHES WIRE SMOOTH 2.0MM X 400MM 03.311.033</t>
  </si>
  <si>
    <t>JNJ03.311.250</t>
  </si>
  <si>
    <t>SYNTHES MAXFRAME STANDOFF 50MM LONG 03.311.250</t>
  </si>
  <si>
    <t>GLOB510.818</t>
  </si>
  <si>
    <t>SCREW ASSURE STD FIX ST 4 X 18MM 510.818</t>
  </si>
  <si>
    <t>HC NURSING ATTENDANT</t>
  </si>
  <si>
    <t>HC SPECIAL  ATTENDANT</t>
  </si>
  <si>
    <t>HC SPECIAL  ATTENDANT 8HR</t>
  </si>
  <si>
    <t>GLOB510.918</t>
  </si>
  <si>
    <t>SCREW ASSURE STD FIX ST 4.5 X 18MM 510.918</t>
  </si>
  <si>
    <t>INSPIRE RESPIRATORY SENSING LEAD 45CM (4323)</t>
  </si>
  <si>
    <t>ARTHABS-2012-02</t>
  </si>
  <si>
    <t>ALLOSYNC DBM PUTTY 2.5CC ABS-2012-02</t>
  </si>
  <si>
    <t>ZIMM07.01696.011</t>
  </si>
  <si>
    <t>ZIMMER SCREW 4.5 X 16MM OCCIPTAL 07.01696.011</t>
  </si>
  <si>
    <t>ZIMM07.01696.020</t>
  </si>
  <si>
    <t>ZIMMER SCREW 5.25 X 12MM OCCIPTAL 07.01696.020</t>
  </si>
  <si>
    <t>STRY48933102</t>
  </si>
  <si>
    <t>STRYKER CAGE POSTERIOR LUMBAR CURVED 12DEG 35 X 10</t>
  </si>
  <si>
    <t>ARTHAR-1655PS-10</t>
  </si>
  <si>
    <t>ARTHROSCOPIC SCREW 5.5 X 10MM PEEK TENODESIS</t>
  </si>
  <si>
    <t>ACMD30-0328</t>
  </si>
  <si>
    <t>ACUMED SCREW LOCKING HEXALOBE 2.7 X 16MM 30-0328</t>
  </si>
  <si>
    <t>EX#201.720</t>
  </si>
  <si>
    <t>SYNTHES DISTAL SS SCREW 2.4MM CORT ST 20MM (201.72</t>
  </si>
  <si>
    <t>ACMD30-0250</t>
  </si>
  <si>
    <t>ACUMED SCREW LOCKING HEXALOBE 3.5 X 50MM 30-0250</t>
  </si>
  <si>
    <t>JNJ02.214.111</t>
  </si>
  <si>
    <t>SYNTHES SCREW CORTEX ST W/ STARDRIVE 1.5 X 11MM 02</t>
  </si>
  <si>
    <t>JNJ02.130.220</t>
  </si>
  <si>
    <t>SYNTHES SCREW VA LOCKING SLF-TPNG 1.5 X 20MM 02.13</t>
  </si>
  <si>
    <t>JNJ02.130.212</t>
  </si>
  <si>
    <t>SYNTHES SCREW VA LOCKING ST 1.5 X 12MM 02.130.212</t>
  </si>
  <si>
    <t>JNJ02.130.254</t>
  </si>
  <si>
    <t>SYNTHES PLATE VAL PHALANGEAL BASE 2H HEAD 6H SHAFT</t>
  </si>
  <si>
    <t>ZIMMCM-9622F</t>
  </si>
  <si>
    <t>BIOMET SUTURE ANCHOR SUPERLOCK 2.2MM CM-9622F</t>
  </si>
  <si>
    <t>EX#201.718</t>
  </si>
  <si>
    <t>SYNTHES DISTAL SS SCREW 2.4MM CORT ST 18MM (201.71</t>
  </si>
  <si>
    <t>MDTSA-4750.106</t>
  </si>
  <si>
    <t>PLATE 2.5 ADAPTIVE II TRILOCK DISRAD VOL R 11H</t>
  </si>
  <si>
    <t>COCH92997</t>
  </si>
  <si>
    <t>COCHLEAR ABUTMENT VISTAFIX 7.5MM 92997</t>
  </si>
  <si>
    <t>ARTHAR-8979P</t>
  </si>
  <si>
    <t>ARTHREX SWIVELOCK DX 3.5 X 13.5MM AR-8979P</t>
  </si>
  <si>
    <t>MR-10-C RIGHT</t>
  </si>
  <si>
    <t>FCI TENSION RING MORCHER CAPSULAR TYPE 10C (MR-10-</t>
  </si>
  <si>
    <t>KLSM25-153-22-09</t>
  </si>
  <si>
    <t>KLS PLATE ULTRAONE SQUARE 4H 14MM 25-153-22-09</t>
  </si>
  <si>
    <t>ALN-RHI-220</t>
  </si>
  <si>
    <t>ALIGN RADIAL HEAD 22MM (ALN-RHI-220)</t>
  </si>
  <si>
    <t>SKDYALN-RST-0800</t>
  </si>
  <si>
    <t>SKELETAL STEM ALIGN RADIAL TI 8MM X 0MM ALN-RST-08</t>
  </si>
  <si>
    <t>MAL-1001</t>
  </si>
  <si>
    <t>RING MALYUGIN 2.0 6.25MM (MAL-1001)</t>
  </si>
  <si>
    <t>MAL-1002</t>
  </si>
  <si>
    <t>RING MALYUGIN 2.0 7.0MM  (MAL-1002)</t>
  </si>
  <si>
    <t>TRIMVLBPL-3-7N</t>
  </si>
  <si>
    <t>PLATE VOLAR BEARING 3HL LT VLBPL-3-7N</t>
  </si>
  <si>
    <t>PAROMOMYCIN 250 MG CAPSULE 250 MG</t>
  </si>
  <si>
    <t>METHIMAZOLE 5 MG TABLET 5 MG</t>
  </si>
  <si>
    <t>CIDOFOVIR 75 MG/ML INTRAVENOUS SOLUTION 5 ML</t>
  </si>
  <si>
    <t>CABERGOLINE 0.5 MG TABLET 1 MG</t>
  </si>
  <si>
    <t>JNJRS0616M</t>
  </si>
  <si>
    <t>BALLOON RELIEVA SINUPLASTY MAXILLARY SYSTEM</t>
  </si>
  <si>
    <t>JNJ02.214.109</t>
  </si>
  <si>
    <t>SYNTHES SCREW CORTEX ST W/ STARDRIVE 1.5 X 9MM 02.</t>
  </si>
  <si>
    <t>JNJ02.130.318</t>
  </si>
  <si>
    <t>SYNTHES SCREW VA LOCKING SLF-TPNG 2.0 X 18MM 02.13</t>
  </si>
  <si>
    <t>JNJ02.130.351</t>
  </si>
  <si>
    <t>SYNTHES PLATE VAL STRAIGHT 12H 2.0MM 02.130.351</t>
  </si>
  <si>
    <t>JNJRS0616F</t>
  </si>
  <si>
    <t>BALLOON RELIEVA SINUPLASTY FRONTAL SYSTEM</t>
  </si>
  <si>
    <t>JNJRSF70</t>
  </si>
  <si>
    <t>CATH RELIEVA SINUS GUIDE TIP FRONTAL RSF70</t>
  </si>
  <si>
    <t>JNJRSM110</t>
  </si>
  <si>
    <t>CATH RELIEVA SINUS GUIDE TIP MAXILLARY RSM110</t>
  </si>
  <si>
    <t>STRY5549-A-221</t>
  </si>
  <si>
    <t>CONE TIBIAL AUGMENT SZ B LM/RL 5549-A-221</t>
  </si>
  <si>
    <t>JNJRSS0</t>
  </si>
  <si>
    <t>CATH RELIEVA SINUS GUIDE TIP SPHENOID RSS0</t>
  </si>
  <si>
    <t>MDTR7723513</t>
  </si>
  <si>
    <t>MEDTRONIC SCREW ZEVO ST 3.5 X 13MM 7723513</t>
  </si>
  <si>
    <t>COOKG55822</t>
  </si>
  <si>
    <t>MALECOT DRAINAGE SUPRAPUBIC CATHETER 10FR X 30CM X</t>
  </si>
  <si>
    <t>COOKG55823</t>
  </si>
  <si>
    <t>MALECOT DRAINAGE SUPRAPUBIC CATHETER 12FR X 30CM X</t>
  </si>
  <si>
    <t>COOKG55824</t>
  </si>
  <si>
    <t>MALECOT DRAINAGE SUPRAPUBIC CATHETER 14FR X 30CM X</t>
  </si>
  <si>
    <t>STRY6201115</t>
  </si>
  <si>
    <t>ACTIVATION TOOL LINEAR 6201115</t>
  </si>
  <si>
    <t>STRY6201116</t>
  </si>
  <si>
    <t>ACTIVATION TOOL ANGULAR 6201116</t>
  </si>
  <si>
    <t>STRY6201117</t>
  </si>
  <si>
    <t>ACTIVATION TOOL TRANSVERSE 6201117</t>
  </si>
  <si>
    <t>JNJ1797-12-870</t>
  </si>
  <si>
    <t>SCREW EXPEDIUM POLYAXIAL 8.0 X 70MM TI 1797-12-870</t>
  </si>
  <si>
    <t>STRY5570-3604</t>
  </si>
  <si>
    <t>CUP HUMERAL REUNION RSA 36MM X 4MM 5570-3604</t>
  </si>
  <si>
    <t>MDTSA-5800.22</t>
  </si>
  <si>
    <t>MEDARTIS SCREW CORTICAL HD7 2.8 X 22MM A-5800.22</t>
  </si>
  <si>
    <t>MDTSA-5042.41</t>
  </si>
  <si>
    <t>MEDARTIS K-WIRE LANCET 1.6 X 150MM A-5042.41</t>
  </si>
  <si>
    <t>JNJ281.131S</t>
  </si>
  <si>
    <t>SYNTHES PLATE DHS STD BARREL 135 DEG 3 HOLES/62MM-</t>
  </si>
  <si>
    <t>SKDYALN-RHI-200</t>
  </si>
  <si>
    <t>RADIAL HEAD ALIGN 20MM ALN-RHI-200</t>
  </si>
  <si>
    <t>KLSM25-153-21-09</t>
  </si>
  <si>
    <t>KLS BURR HOLE COVER LEVEL ONE 6H 18MM 25-153-21-09</t>
  </si>
  <si>
    <t>KLSM25-153-32-09</t>
  </si>
  <si>
    <t>KLS PLATE ULTRAONE LADDER 3 X 2HL 15MM 25-153-32-0</t>
  </si>
  <si>
    <t>KLSM25-153-14-09</t>
  </si>
  <si>
    <t>PLATE ULTRAONE 22MM 4HL 25-153-14-09</t>
  </si>
  <si>
    <t>KLSM99-576-76-05</t>
  </si>
  <si>
    <t>SCREW LEVEL ONE NEURO ONEDRIVE 1.5 X 3.5MM</t>
  </si>
  <si>
    <t>KLSM60-000-72-09</t>
  </si>
  <si>
    <t>CUSTOM IMPLANT IPS MIDFACE ORTHOGNATHIC 60-000-72-</t>
  </si>
  <si>
    <t>JNJ1516-40-705</t>
  </si>
  <si>
    <t>DEPUY TIBIAL INSERT PS FB SZ 7 5MM 1516-40-705</t>
  </si>
  <si>
    <t>STRY48933096</t>
  </si>
  <si>
    <t>STRYKER CAGE POSTERIOR LUMBAR CURVED 6DEG 35 X 10</t>
  </si>
  <si>
    <t>JNJ150410207</t>
  </si>
  <si>
    <t>DEPUY POSTERIOR STABILIZED FEMORAL SZ 7 RT 1504-10</t>
  </si>
  <si>
    <t>STRY2911-34540</t>
  </si>
  <si>
    <t>SCREW POLYAXIAL EVEREST UNIPLANAR  4.5 X 40MM 2911</t>
  </si>
  <si>
    <t>K2M1101-04034ML</t>
  </si>
  <si>
    <t>K2M SCREW DENALI LONG SHANK 4.0 X 34MM 1101-04034M</t>
  </si>
  <si>
    <t>K2M1101-635125-115</t>
  </si>
  <si>
    <t>K2M ROD PRE-BENT 3.5MM 115DEG 80-125MM 1101-635125</t>
  </si>
  <si>
    <t>ZIMM14-524018</t>
  </si>
  <si>
    <t>BIOMET ROD LINEUM TI 3.5 X 180MM 14-524018</t>
  </si>
  <si>
    <t>DCISCLERAQUARTER</t>
  </si>
  <si>
    <t>SCLERA QUARTER CUP</t>
  </si>
  <si>
    <t>JNJ02.117.909S</t>
  </si>
  <si>
    <t>SYNTHES PLATE LCP 2.7MM/3.5MM LEFT 9HL STERILE 02.</t>
  </si>
  <si>
    <t>JNJ02.117.710S</t>
  </si>
  <si>
    <t>SYNTHES PLATE VA-LCP 2.7MM/3.5MM LEFT 10HL STERILE</t>
  </si>
  <si>
    <t>JNJ04.031.026</t>
  </si>
  <si>
    <t>STRY141-2010</t>
  </si>
  <si>
    <t>STRYKER SCREW AUTOFIX COMPR 2.0 X 10MM 141-2010</t>
  </si>
  <si>
    <t>STRY141-2011</t>
  </si>
  <si>
    <t>STRYKER SCREW AUTOFIX COMPR 2.0 X 11MM 141-2011</t>
  </si>
  <si>
    <t>STRY141-2012</t>
  </si>
  <si>
    <t>STRYKER SCREW AUTOFIX COMPR 2.0 X 12MM 141-2012</t>
  </si>
  <si>
    <t>STRY141-2013</t>
  </si>
  <si>
    <t>STRYKER SCREW AUTOFIX COMPR 2.0 X 13MM 141-2013</t>
  </si>
  <si>
    <t>STRY141-2014</t>
  </si>
  <si>
    <t>STRYKER SCREW AUTOFIX COMPR 2.0 X 14MM 141-2014</t>
  </si>
  <si>
    <t>STRY141-2015</t>
  </si>
  <si>
    <t>STRYKER SCREW AUTOFIX COMPR 2.0 X 15MM 141-2015</t>
  </si>
  <si>
    <t>STRY141-2016</t>
  </si>
  <si>
    <t>STRYKER SCREW AUTOFIX COMPR 2.0 X 16MM 141-2016</t>
  </si>
  <si>
    <t>STRY141-2017</t>
  </si>
  <si>
    <t>STRYKER SCREW AUTOFIX COMPR 2.0 X 17MM 141-2017</t>
  </si>
  <si>
    <t>STRY141-2018</t>
  </si>
  <si>
    <t>STRYKER SCREW AUTOFIX COMPR 2.0 X 18MM 141-2018</t>
  </si>
  <si>
    <t>STRY141-2019</t>
  </si>
  <si>
    <t>STRYKER SCREW AUTOFIX COMPR 2.0 X 19MM 141-2019</t>
  </si>
  <si>
    <t>STRY141-2020</t>
  </si>
  <si>
    <t>STRYKER SCREW AUTOFIX COMPR 2.0 X 20MM 141-2020</t>
  </si>
  <si>
    <t>JNJ186715645</t>
  </si>
  <si>
    <t>DEPUY SCREW MIS TI CANN POLY 6 X 45MM 1867-15-645</t>
  </si>
  <si>
    <t>JNJ186788035</t>
  </si>
  <si>
    <t>DEPUY ROD VIPER 2 LORDOTIC 35MM 1867-88-035</t>
  </si>
  <si>
    <t>JNJ08.812.012</t>
  </si>
  <si>
    <t>SYNTHES SPACER T-PAL 10MM X 28MM X 12MM 08.812.012</t>
  </si>
  <si>
    <t>JNJ02.120.708</t>
  </si>
  <si>
    <t>SYNTHES PLATE LCP 3.5MM 157MM 8HL 02.120.708</t>
  </si>
  <si>
    <t>STRY141-2021</t>
  </si>
  <si>
    <t>STRYKER SCREW AUTOFIX COMPR 2.0 X 21MM 141-2021</t>
  </si>
  <si>
    <t>STRY141-2022</t>
  </si>
  <si>
    <t>STRYKER SCREW AUTOFIX COMPR 2.0 X 22MM 141-2022</t>
  </si>
  <si>
    <t>STRY141-2023</t>
  </si>
  <si>
    <t>STRYKER SCREW AUTOFIX COMPR 2.0 X 23MM 141-2023</t>
  </si>
  <si>
    <t>STRY141-2024</t>
  </si>
  <si>
    <t>STRYKER SCREW AUTOFIX COMPR 2.0 X 24MM 141-2024</t>
  </si>
  <si>
    <t>STRY141-2025</t>
  </si>
  <si>
    <t>STRYKER SCREW AUTOFIX COMPR 2.0 X 25MM 141-2025</t>
  </si>
  <si>
    <t>STRY141-2026</t>
  </si>
  <si>
    <t>STRYKER SCREW AUTOFIX COMPR 2.0 X 26MM 141-2026</t>
  </si>
  <si>
    <t>STRY141-2027</t>
  </si>
  <si>
    <t>STRYKER SCREW AUTOFIX COMPR 2.0 X 27MM 141-2027</t>
  </si>
  <si>
    <t>STRY141-2028</t>
  </si>
  <si>
    <t>STRYKER SCREW AUTOFIX COMPR 2.0 X 28MM 141-2028</t>
  </si>
  <si>
    <t>STRY141-2029</t>
  </si>
  <si>
    <t>STRYKER SCREW AUTOFIX COMPR 2.0 X 29MM 141-2029</t>
  </si>
  <si>
    <t>STRY141-2030</t>
  </si>
  <si>
    <t>STRYKER SCREW AUTOFIX COMPR 2.0 X 30MM 141-2030</t>
  </si>
  <si>
    <t>STRY141-2510</t>
  </si>
  <si>
    <t>STRYKER SCREW AUTOFIX COMPR 2.5 X 10MM 141-2510</t>
  </si>
  <si>
    <t>STRY141-2511</t>
  </si>
  <si>
    <t>STRYKER SCREW AUTOFIX COMPR 2.5 X 11MM 141-2511</t>
  </si>
  <si>
    <t>STRY141-2512</t>
  </si>
  <si>
    <t>STRYKER SCREW AUTOFIX COMPR 2.5 X 12MM 141-2512</t>
  </si>
  <si>
    <t>STRY141-2513</t>
  </si>
  <si>
    <t>STRYKER SCREW AUTOFIX COMPR 2.5 X 13MM 141-2513</t>
  </si>
  <si>
    <t>STRY141-2514</t>
  </si>
  <si>
    <t>STRYKER SCREW AUTOFIX COMPR 2.5 X 14MM 141-2514</t>
  </si>
  <si>
    <t>STRY141-2515</t>
  </si>
  <si>
    <t>STRYKER SCREW AUTOFIX COMPR 2.5 X 15MM 141-2515</t>
  </si>
  <si>
    <t>STRY141-2516</t>
  </si>
  <si>
    <t>STRYKER SCREW AUTOFIX COMPR 2.5 X 16MM 141-2516</t>
  </si>
  <si>
    <t>STRY141-2517</t>
  </si>
  <si>
    <t>STRYKER SCREW AUTOFIX COMPR 2.5 X 17MM 141-2517</t>
  </si>
  <si>
    <t>STRY141-2518</t>
  </si>
  <si>
    <t>STRYKER SCREW AUTOFIX COMPR 2.5 X 18MM 141-2518</t>
  </si>
  <si>
    <t>STRY141-2519</t>
  </si>
  <si>
    <t>STRYKER SCREW AUTOFIX COMPR 2.5 X 19MM 141-2519</t>
  </si>
  <si>
    <t>STRY141-2520</t>
  </si>
  <si>
    <t>STRYKER SCREW AUTOFIX COMPR 2.5 X 20MM 141-2520</t>
  </si>
  <si>
    <t>STRY141-2521</t>
  </si>
  <si>
    <t>STRYKER SCREW AUTOFIX COMPR 2.5 X 21MM 141-2521</t>
  </si>
  <si>
    <t>STRY141-2522</t>
  </si>
  <si>
    <t>STRYKER SCREW AUTOFIX COMPR 2.5 X 22MM 141-2522</t>
  </si>
  <si>
    <t>STRY141-2523</t>
  </si>
  <si>
    <t>STRYKER SCREW AUTOFIX COMPR 2.5 X 23MM 141-2523</t>
  </si>
  <si>
    <t>STRY141-2524</t>
  </si>
  <si>
    <t>STRYKER SCREW AUTOFIX COMPR 2.5 X 24MM 141-2524</t>
  </si>
  <si>
    <t>STRY141-2525</t>
  </si>
  <si>
    <t>STRYKER SCREW AUTOFIX COMPR 2.5 X 25MM 141-2525</t>
  </si>
  <si>
    <t>STRY141-2526</t>
  </si>
  <si>
    <t>STRYKER SCREW AUTOFIX COMPR 2.5 X 26MM 141-2526</t>
  </si>
  <si>
    <t>STRY141-2527</t>
  </si>
  <si>
    <t>STRYKER SCREW AUTOFIX COMPR 2.5 X 27MM 141-2527</t>
  </si>
  <si>
    <t>STRY141-2528</t>
  </si>
  <si>
    <t>STRYKER SCREW AUTOFIX COMPR 2.5 X 28MM 141-2528</t>
  </si>
  <si>
    <t>STRY141-2529</t>
  </si>
  <si>
    <t>STRYKER SCREW AUTOFIX COMPR 2.5 X 29MM 141-2529</t>
  </si>
  <si>
    <t>STRY141-2530</t>
  </si>
  <si>
    <t>STRYKER SCREW AUTOFIX COMPR 2.5 X 30MM 141-2530</t>
  </si>
  <si>
    <t>ARTHAR-8927BC</t>
  </si>
  <si>
    <t>ARTHREX SUTURE ANCHOR BIO CORKSCREW FT 4.5MM X 15M</t>
  </si>
  <si>
    <t>ACMD70-0312</t>
  </si>
  <si>
    <t>ACUMED PLATE OLECRANON EXT 5HL LEFT 70-0312</t>
  </si>
  <si>
    <t>ACMD30-0249</t>
  </si>
  <si>
    <t>ACUMED SCREW LOCKING HEXALOBE 3.5 X 45MM 30-0249</t>
  </si>
  <si>
    <t>ACMD30-0240</t>
  </si>
  <si>
    <t>ACUMED SCREW LOCKING HEXALOBE 3.5 X 24MM 30-0240</t>
  </si>
  <si>
    <t>ACMD30-0236</t>
  </si>
  <si>
    <t>ACUMED SCREW LOCKING HEXALOBE 3.5 X 16MM 30-0236</t>
  </si>
  <si>
    <t>COPL519300</t>
  </si>
  <si>
    <t>COLOPLAST TITAN ZERO DEGREE NARROW BASE REAR TIP E</t>
  </si>
  <si>
    <t>ZIMM00492700803</t>
  </si>
  <si>
    <t>ZIMMER PLATE 1/4 TUBULAR W/COLLAR 8H 63MM 00-4927-</t>
  </si>
  <si>
    <t>NUVA13045035</t>
  </si>
  <si>
    <t>SCREW RELINE UNI 5.0 X 35MM 13045035</t>
  </si>
  <si>
    <t>NUVA13046040</t>
  </si>
  <si>
    <t>SCREW RELINE UNI 6.0 X 40MM 13046040</t>
  </si>
  <si>
    <t>STRY71358066</t>
  </si>
  <si>
    <t>REFLECTON ALL-POLY XLPE CEMENT COMP 36X55 71358066</t>
  </si>
  <si>
    <t>OMEDOM71-0101</t>
  </si>
  <si>
    <t>ORTHOMED K-WIRE DOUBLE TROCAR 4IN X 0.035IN OM71-0</t>
  </si>
  <si>
    <t>OMEDOM71-0102</t>
  </si>
  <si>
    <t>ORTHOMED K-WIRE DOUBLE TROCAR 4IN .045IN OM71-0102</t>
  </si>
  <si>
    <t>OMEDOM71-0104</t>
  </si>
  <si>
    <t>ORTHOMED K-WIRE DOUBLE TROCAR 4IN X 0.054 OM71-010</t>
  </si>
  <si>
    <t>OMEDOM71-0103</t>
  </si>
  <si>
    <t>ORTHOMED K-WIRE DOUBLE TROCAR 4IN X 0.062IN OM71-0</t>
  </si>
  <si>
    <t>SKDYGMN-HP</t>
  </si>
  <si>
    <t>SKELETAL HOOK PLATE GEMINUS GMN-HP</t>
  </si>
  <si>
    <t>SKDYGMN-HP-SCRW</t>
  </si>
  <si>
    <t>SKELETAL SCREW HOOK PLATE GEMINUS GMN-HP-SCRW</t>
  </si>
  <si>
    <t>STRY53-34230</t>
  </si>
  <si>
    <t>UN3 BOX PLATE LG 53-34230</t>
  </si>
  <si>
    <t>NUVA11360060</t>
  </si>
  <si>
    <t>NUVASIVE ROD RELINE MAS 6.0 X 60MM 11360060</t>
  </si>
  <si>
    <t>JNJX305H</t>
  </si>
  <si>
    <t>SUTURE ETHIBOND 2-0 TIES 30IN GREEN</t>
  </si>
  <si>
    <t>JNJX304H</t>
  </si>
  <si>
    <t>SUTURE ETHIBOND 3-0 TIES 30IN GREEN</t>
  </si>
  <si>
    <t>MSPNBR60050</t>
  </si>
  <si>
    <t>ROD PRE-CONTOURED 6.0MM X 50MM BR60050</t>
  </si>
  <si>
    <t>STRY656620</t>
  </si>
  <si>
    <t>SCREW PEG LOCKING 2.0 X 20MM 656620</t>
  </si>
  <si>
    <t>STRY656622</t>
  </si>
  <si>
    <t>SCREW PEG LOCKING 2.0 X 22MM 656622</t>
  </si>
  <si>
    <t>STRY656020</t>
  </si>
  <si>
    <t>SCREW VARIAX LOCKING FT 2.4 X 20MM 656020</t>
  </si>
  <si>
    <t>STRY656022</t>
  </si>
  <si>
    <t>SCREW VARIAX LOCKING FT 2.4 X 22MM 656022</t>
  </si>
  <si>
    <t>STRY656122</t>
  </si>
  <si>
    <t>SCREW VARIAX NON-LOCKING FT 2.4 X 22MM 656122</t>
  </si>
  <si>
    <t>STRY656316</t>
  </si>
  <si>
    <t>SCREW VARIAX LOCKING FT 2.7 X 16MM 656316</t>
  </si>
  <si>
    <t>K2M801-70033A</t>
  </si>
  <si>
    <t>CONNECTOR CROSSLINK MESA NB LP TRANSVERSE SEMI ADJ</t>
  </si>
  <si>
    <t>STRY656314</t>
  </si>
  <si>
    <t>SCREW VARIAX LOCKING FT 2.7 X 14MM 656314</t>
  </si>
  <si>
    <t>STRY656414</t>
  </si>
  <si>
    <t>SCREW VARIAX NON LOCKING 2.7 X 14MM 656414</t>
  </si>
  <si>
    <t>STRY656118</t>
  </si>
  <si>
    <t>SCREW VARIAX NON-LOCKING FT 2.4 X 18MM 656118</t>
  </si>
  <si>
    <t>STRY656416</t>
  </si>
  <si>
    <t>SCREW VARIAX NON LOCKING 2.7 X 16MM 656416</t>
  </si>
  <si>
    <t>K2M2911-07550</t>
  </si>
  <si>
    <t>K2M SCREW EVEREST POLYAXIAL 7.5 X 50MM 2911-07550</t>
  </si>
  <si>
    <t>K2M5401-70031A</t>
  </si>
  <si>
    <t>K2M CONNECTOR TRANSVERSE SEMI-ADJ 31MM 5401-70031A</t>
  </si>
  <si>
    <t>ZIMM00875401336</t>
  </si>
  <si>
    <t>ZIMMER LINER CONTINUUM TRILOGY IT ALLOFIT ACETABUL</t>
  </si>
  <si>
    <t>ZIMM00-6250-065-35</t>
  </si>
  <si>
    <t>ZIMMER SCREW BONE ST 6.5 X 35MM 6250-65-35</t>
  </si>
  <si>
    <t>101-555200</t>
  </si>
  <si>
    <t>K2M ROD 5.5MM STRAIGHT 200MM (101-555200)</t>
  </si>
  <si>
    <t>OPED10-1500-0015</t>
  </si>
  <si>
    <t>ORTHOPEDIATRICS NAIL END CAPS 15MM LT 10-1500-0015</t>
  </si>
  <si>
    <t>OPED10-1500-3036</t>
  </si>
  <si>
    <t>ORTHOPEDIATRICS SCREW CORT LOCKING 4.5 X 36MM 10-1</t>
  </si>
  <si>
    <t>NUVA8787240</t>
  </si>
  <si>
    <t>NUVASIVE PLATE ARCHON 2-LEVEL 40MM 8787240</t>
  </si>
  <si>
    <t>NUVA8780411</t>
  </si>
  <si>
    <t>NUVASIVE SCREW ARCHON ST 4.0 X 11MM 8780411</t>
  </si>
  <si>
    <t>NUVA8780613</t>
  </si>
  <si>
    <t>NUVASIVE SCREW ARCHON ST VAR 4.5 X 13MM 8780613</t>
  </si>
  <si>
    <t>NUVA8780615</t>
  </si>
  <si>
    <t>NUVASIVE SCREW ARCHON ST 4.5 X 15MM 8780615</t>
  </si>
  <si>
    <t>NUVA13015555</t>
  </si>
  <si>
    <t>NUVASIVE SCREW RELINE POLY 5.5 X 55MM 13015555</t>
  </si>
  <si>
    <t>NUVA13016055</t>
  </si>
  <si>
    <t>NUVASIVE SCREW RELINE POLY 6.0 X 55MM 13016055</t>
  </si>
  <si>
    <t>NUVA14355060</t>
  </si>
  <si>
    <t>NUVASIVE ROD RELINE-O TI LORDOTIC 5.5 X 60MM 14355</t>
  </si>
  <si>
    <t>NUVA14355055</t>
  </si>
  <si>
    <t>NUVASIVE ROD RELINE-O TI LORDOTIC 5.5 X 55MM 14355</t>
  </si>
  <si>
    <t>ZIMM47-2484-060-60</t>
  </si>
  <si>
    <t>ZIMMER SCREW CANN FA 6.0 X 60MM 47-2484-060-60</t>
  </si>
  <si>
    <t>JNJ04.038.390S</t>
  </si>
  <si>
    <t>SYNTHES HELICAL BLADE STERILE 90MM 04.038.390S</t>
  </si>
  <si>
    <t>SODIUM CITRATE DIHYDRATE 46.7 % CONCENTRATE FOR IN</t>
  </si>
  <si>
    <t>NUVA16187545</t>
  </si>
  <si>
    <t>NUVASIVE SCREW RELINE SHANK MAS 7.5MM X 45MM 16187</t>
  </si>
  <si>
    <t>ZIMM47-2484-050-50</t>
  </si>
  <si>
    <t>ZIMMER SCREW CORT FA 5.0 X 50MM 47-2484-050-50</t>
  </si>
  <si>
    <t>520-10-000</t>
  </si>
  <si>
    <t>DJO HUMERAL STEM ALTIVATE 10MM (520-10-000)</t>
  </si>
  <si>
    <t>TORNDWJ002</t>
  </si>
  <si>
    <t>TORNIER POST PRESS-FIT LONG 15MM DWJ002</t>
  </si>
  <si>
    <t>MSPNBR60060</t>
  </si>
  <si>
    <t>ROD PRE-CONTOURED 6.0MM X 60MM BR60060</t>
  </si>
  <si>
    <t>STRY482615540</t>
  </si>
  <si>
    <t>SCREW SERRATO POLYAXIAL 5.5MM X 40MM 482615540</t>
  </si>
  <si>
    <t>STRY482614545</t>
  </si>
  <si>
    <t>SCREW PEDICLE 4.5 X 45 482614545</t>
  </si>
  <si>
    <t>STRY482614540</t>
  </si>
  <si>
    <t>SCREW PEDICLE 4.5 X 40 482614540</t>
  </si>
  <si>
    <t>NUVA16186555</t>
  </si>
  <si>
    <t>NUVASIVE SCREW RELINE SHANK MAS 6.5MM X 55MM 16186</t>
  </si>
  <si>
    <t>JNJ498.924</t>
  </si>
  <si>
    <t>SYNTHES CONNECTOR SHORT 3.5/6.0 498.924</t>
  </si>
  <si>
    <t>CADLC12060SB</t>
  </si>
  <si>
    <t>CORDIS STENT SMART 12X60MM 80CM C12060SB</t>
  </si>
  <si>
    <t>JNJ04.602.725</t>
  </si>
  <si>
    <t>DEPUY SCREW USS TI 7.0MM DUAL CORE 25MM THD 04.602</t>
  </si>
  <si>
    <t>GLOB1149.4526</t>
  </si>
  <si>
    <t>SCREW QUARTEX POLYAXIAL 4.5 X 26MM 1149.4526</t>
  </si>
  <si>
    <t>GLOB1149.3512</t>
  </si>
  <si>
    <t>SCREW QUARTEX POLYAXIAL 3.5 X 12MM 1149.3512</t>
  </si>
  <si>
    <t>GLOB1149.4528</t>
  </si>
  <si>
    <t>SCREW QUARTEX POLYAXIAL 4.5 X 28MM 1149.4528</t>
  </si>
  <si>
    <t>GLOB1149.0001</t>
  </si>
  <si>
    <t>CAP LOCKING THREADED 1149.0001</t>
  </si>
  <si>
    <t>GLOB1149.7120</t>
  </si>
  <si>
    <t>ROD STRAIGHT 4.0 X 120MM 1149.7120</t>
  </si>
  <si>
    <t>JNJ3905</t>
  </si>
  <si>
    <t>SEALANT FIBRIN EVICEL ETHICON 5ML</t>
  </si>
  <si>
    <t>JNJ04.038.175S</t>
  </si>
  <si>
    <t>SYNTHES SCREW BONE TFNA 75MM STERILE 04.038.175S</t>
  </si>
  <si>
    <t>JNJ412.212S</t>
  </si>
  <si>
    <t>SCREW LOCKING ST W/T25 STARDRIVE 5.0 X 36MM STERIL</t>
  </si>
  <si>
    <t>04.168.480S</t>
  </si>
  <si>
    <t>SYNTHES SCREW ANTIROTATION STERILE 80MM (04.168.48</t>
  </si>
  <si>
    <t>JNJ04.268.000S</t>
  </si>
  <si>
    <t>SYNTHES PLATE FEMORAL NECK 2HL 04.268.000S</t>
  </si>
  <si>
    <t>JNJ04.168.280S</t>
  </si>
  <si>
    <t>SYNTHES BOLT STERILE 80MM 04.168.280S</t>
  </si>
  <si>
    <t>JNJEVT5024</t>
  </si>
  <si>
    <t>ETHICON SEALANT PATCH EVARREST 2IN X 4IN EVT5024</t>
  </si>
  <si>
    <t>SKDYWBTN-2750-T</t>
  </si>
  <si>
    <t>SKELETAL DYNAMICS WASHER INSIDE 2.7MM OUTSIDE 5.0M</t>
  </si>
  <si>
    <t>JNJ412.211S</t>
  </si>
  <si>
    <t>SCREW LOCKING ST W/T25 STARDRIVE 5.0 X 34MM STERIL</t>
  </si>
  <si>
    <t>ALCOMN60MA.4.0</t>
  </si>
  <si>
    <t>IOL ACRYSOF EXPAND SERIES MN60MA +4.0</t>
  </si>
  <si>
    <t>GLOB1067.4545</t>
  </si>
  <si>
    <t>SCREW CREO AMP 5.5 X 45MM 1067.4545</t>
  </si>
  <si>
    <t>GLOB1067.4550</t>
  </si>
  <si>
    <t>SCREW CREO AMP 5.5 X 50MM 1067.4550</t>
  </si>
  <si>
    <t>GLOB1134.7120</t>
  </si>
  <si>
    <t>ROD CREO STRAIGHT 5.5 X 120MM 1134.7120</t>
  </si>
  <si>
    <t>BSCI7742</t>
  </si>
  <si>
    <t>BOSTON LEAD MRI PACING 59CM 7742</t>
  </si>
  <si>
    <t>DJOG79-84100</t>
  </si>
  <si>
    <t>IMMOBILIZER SHOULDER RT/LT 79-84100</t>
  </si>
  <si>
    <t>JNJ02.214.113</t>
  </si>
  <si>
    <t>SYNTHES SCREW CORTEX ST W/ STARDRIVE 1.5 X 13MM 02</t>
  </si>
  <si>
    <t>JNJ3013SP</t>
  </si>
  <si>
    <t>DRUG SURGICEL POWDER ABSORBABLE HEMOSTAT 3.0GRAMS</t>
  </si>
  <si>
    <t>ZIMM47-2495-320-10</t>
  </si>
  <si>
    <t>NATURAL NAIL TIBIAL YELLOW 10MM X 32MM 47-2495-320</t>
  </si>
  <si>
    <t>GLOB1149.3514</t>
  </si>
  <si>
    <t>SCREW QUARTEX POLYAXIAL 3.5 X 14MM 1149.3514</t>
  </si>
  <si>
    <t>STRY658042</t>
  </si>
  <si>
    <t>SCREW COMPRESSION HEADLESS 4MM X 42MM 658042</t>
  </si>
  <si>
    <t>STRY658038</t>
  </si>
  <si>
    <t>SCREW COMPRESSION HEADLESS 4MM X 38MM 658038</t>
  </si>
  <si>
    <t>MDTR3001023</t>
  </si>
  <si>
    <t>MEDTRONIC PLATE ZEVO 23MM 3001023</t>
  </si>
  <si>
    <t>JNJ04.038.215S</t>
  </si>
  <si>
    <t>SCREW TFNA FENESTRATED 10.35MM X 115MM STERILE 04.</t>
  </si>
  <si>
    <t>STRY705233</t>
  </si>
  <si>
    <t>K WIRE 1.05 X 150</t>
  </si>
  <si>
    <t>ZIMM02.03263.015</t>
  </si>
  <si>
    <t>ZIMMER PLATE PROX FEMUR 15HL 324MM RT 02.03263.015</t>
  </si>
  <si>
    <t>JNJ422.224</t>
  </si>
  <si>
    <t>PLATE TIBIA LCP PROXIMAL LATERAL 220MM 9HL RT 422.</t>
  </si>
  <si>
    <t>ARTHAR-8750-80H</t>
  </si>
  <si>
    <t>ARTHREX SCREW COMPRESSION FT 5 X 80MM AR-8750-80H</t>
  </si>
  <si>
    <t>EX#VCP936H</t>
  </si>
  <si>
    <t>VICRYL 3-0 PS-1 27" UNDYED  (936H)</t>
  </si>
  <si>
    <t>ARTHAR-8750-65H</t>
  </si>
  <si>
    <t>ARTHREX SCREW COMPRESSION FT 5 X 65MM AR-8750-65H</t>
  </si>
  <si>
    <t>STRY2911-05040</t>
  </si>
  <si>
    <t>SCREW POLYAXIAL 5.0 X 40MM 2911-05040</t>
  </si>
  <si>
    <t>JNJ04.168.300S</t>
  </si>
  <si>
    <t>SYNTHES BOLT STERILE 100MM 04.168.300S</t>
  </si>
  <si>
    <t>JNJ04.168.500S</t>
  </si>
  <si>
    <t>SYNTHES SCREW ANTIROTATION STERILE 100MM 04.168.50</t>
  </si>
  <si>
    <t>JNJ412.214S</t>
  </si>
  <si>
    <t>SCREW LOCKING ST W/T25 STARDRIVE 5.0 X 40MM STERIL</t>
  </si>
  <si>
    <t>JNJ412.216S</t>
  </si>
  <si>
    <t>SCREW LOCKING ST W/T25 STARDRIVE 5.0 X 44MM STERIL</t>
  </si>
  <si>
    <t>JNJ412.215S</t>
  </si>
  <si>
    <t>SCREW LOCKING ST W/T25 STARDRIVE 5.0 X 42MM  STERI</t>
  </si>
  <si>
    <t>ZIMM130609</t>
  </si>
  <si>
    <t>PLUG BONE INTRAMEDULLARY 8-10MM SM 130609</t>
  </si>
  <si>
    <t>ACLLMM0200</t>
  </si>
  <si>
    <t>ACELL MATRISTEM MICROMATRIX POWDER 200MG MM0200</t>
  </si>
  <si>
    <t>OPED00-1506-2035</t>
  </si>
  <si>
    <t>SCREW INTERLOCKING FT 4.5MM X 35MM 00-1506-2035</t>
  </si>
  <si>
    <t>OPED00-1506-2037</t>
  </si>
  <si>
    <t>SCREW INTERLOCKING FT 4.5MM X 37.5MM 00-1506-2037</t>
  </si>
  <si>
    <t>OPED00-1506-2040</t>
  </si>
  <si>
    <t>SCREW FT 4.5MM X 40MM 00-1506-2040</t>
  </si>
  <si>
    <t>OPED00-1506-4063</t>
  </si>
  <si>
    <t>SCREW INTERLOCKING FT 5.0MM X 62.5MM 00-1506-4063</t>
  </si>
  <si>
    <t>NUVATSA5-070</t>
  </si>
  <si>
    <t>SCREW LOCKING FT 5.0MM X 70MM TSA5-070</t>
  </si>
  <si>
    <t>NUVATSA5-060</t>
  </si>
  <si>
    <t>SCREW LOCKING FT 5.0MM X 60MM TSA5-060</t>
  </si>
  <si>
    <t>NUVATSA5-040</t>
  </si>
  <si>
    <t>SCREW LOCKING FT 5.0MM X 40MM TSA5-040</t>
  </si>
  <si>
    <t>NUVATSA5-035</t>
  </si>
  <si>
    <t>SCREW LOCKING FT 5.0MM X 35MM TSA5-035</t>
  </si>
  <si>
    <t>STRY7601-04522</t>
  </si>
  <si>
    <t>SCREW YUKON POLY 4.5 X 22MM 7601-04522</t>
  </si>
  <si>
    <t>K2M7601-03518</t>
  </si>
  <si>
    <t>SCREW YUKON POLY 3.5 X 18MM 7601-03518</t>
  </si>
  <si>
    <t>STRY7601-64025</t>
  </si>
  <si>
    <t>ROD YUKON CONTOURED 4.0 X 25MM</t>
  </si>
  <si>
    <t>K2M7601-10001</t>
  </si>
  <si>
    <t>K2M SCREW SET YUKON 7601-10001</t>
  </si>
  <si>
    <t>TORNDWJ235</t>
  </si>
  <si>
    <t>SCREW CENTRAL 9.5 X 35MM DWJ235</t>
  </si>
  <si>
    <t>TORNDWJ342</t>
  </si>
  <si>
    <t>SCREW 5.0 X 42MM DWJ342</t>
  </si>
  <si>
    <t>TORNDWJ505</t>
  </si>
  <si>
    <t>TORNIER BASEPLATE AEQUALIS 25MM X 15DEG DWJ505</t>
  </si>
  <si>
    <t>JNJ122140056</t>
  </si>
  <si>
    <t>LINER PINNACLE ALTRX 40MM X 56MM 1221-40-056</t>
  </si>
  <si>
    <t>JNJ02.161.284</t>
  </si>
  <si>
    <t>PLATE LCP BROAD CURVED 3.5MM 24HL 02.161.284</t>
  </si>
  <si>
    <t>NVROLEAD1058-50B</t>
  </si>
  <si>
    <t>NEVRO BLUE PERC LEAD 50CM LEAD1058-50B</t>
  </si>
  <si>
    <t>ZIMM110024464</t>
  </si>
  <si>
    <t>BIOMET LINER G7 DUAL MOBILITY COCR 44MM SZ F 11002</t>
  </si>
  <si>
    <t>ZIMM010001002</t>
  </si>
  <si>
    <t>BIOMET SCREW G7 6.5 X 45MM 010001002</t>
  </si>
  <si>
    <t>ACLLPSM0505</t>
  </si>
  <si>
    <t>ACELL MATRIX GENTRIX SUTGICAL THIN 5CM X 5CM PSM05</t>
  </si>
  <si>
    <t>ARTHAR-8750-38H</t>
  </si>
  <si>
    <t>SCREW COMPRESSION FT 5 X 38MM AR-8750-38H</t>
  </si>
  <si>
    <t>ALCOSN60AT.40.0</t>
  </si>
  <si>
    <t>IOL ACRYSOF SN60AT +40.0</t>
  </si>
  <si>
    <t>GLOB134.465</t>
  </si>
  <si>
    <t>SCREW REVERE PEDICLE 6.35 X 45MM 134.465</t>
  </si>
  <si>
    <t>GLOBUS CAP LOCKING REVERE 6.35MM (134.000)</t>
  </si>
  <si>
    <t>GLOB134.464</t>
  </si>
  <si>
    <t>SCREW REVERE PEDICLE 6.35 X 40MM 134.464</t>
  </si>
  <si>
    <t>ZIMM130613</t>
  </si>
  <si>
    <t>BIOMET PLUG BONE CEMENT RESTRICTOR LG 22MM 130613</t>
  </si>
  <si>
    <t>ARTHAR-8963APLR-08</t>
  </si>
  <si>
    <t>PLATE ANATOMIC DISTAL FIBULA RT 8HL AR-8963APLR-08</t>
  </si>
  <si>
    <t>BIOMET PLUG BONE CEMENT RESTRICTOR MED 16MM (13061</t>
  </si>
  <si>
    <t>NUVA14360065</t>
  </si>
  <si>
    <t>NUVASIVE ROD RELINE-O 6.0 X 65MM 14360065</t>
  </si>
  <si>
    <t>OPED00-1506-4070</t>
  </si>
  <si>
    <t>SCREW INTERLOCKING FT 5.0MM X 70MM 00-1506-4070</t>
  </si>
  <si>
    <t>OPED00-1506-2027</t>
  </si>
  <si>
    <t>SCREW FT 4.5MM X 27.5MM</t>
  </si>
  <si>
    <t>OPED00-1506-2030</t>
  </si>
  <si>
    <t>SCREW INTERLOCKING FT 4.5MM X 30MM 00-1506-2030</t>
  </si>
  <si>
    <t>GEM2750/I</t>
  </si>
  <si>
    <t>SYNOVIS MICRO COUPLER 1.0MM (GEM2750/I)</t>
  </si>
  <si>
    <t>OPED00-1503-0930</t>
  </si>
  <si>
    <t>NAIL ADOLESCENT 9MM X 300MM 00-1503-0930</t>
  </si>
  <si>
    <t>HYALURONIDASE (OVINE) 200 UNIT/ML INJECTION SOLUTI</t>
  </si>
  <si>
    <t>TRIAMCINOLONE ACETONIDE (PF) 40 MG/ML SUPRACHOROID</t>
  </si>
  <si>
    <t>TOBRAMYCIN 0.3 %-DEXAMETHASONE 0.1 % EYE DROPS,SUS</t>
  </si>
  <si>
    <t>DESMOPRESSIN 10 MCG/SPRAY (0.1 ML) NASAL SPRAY 5 M</t>
  </si>
  <si>
    <t>OFLOXACIN 0.3 % EAR DROPS 5 ML</t>
  </si>
  <si>
    <t>OFLOXACIN 0.3 % EYE DROPS 1 DROP</t>
  </si>
  <si>
    <t>ACETYLCHOLINE CHLORIDE 1 % (10 MG/ML) INTRAOCULAR</t>
  </si>
  <si>
    <t>BACITRACIN-POLYMYXIN B 500 UNIT-10,000 UNIT/GRAM E</t>
  </si>
  <si>
    <t>NEOMYCIN-POLYMYXIN-HYDROCORT 3.5 MG-10,000 UNIT/ML</t>
  </si>
  <si>
    <t>SULFACETAMIDE SODIUM 10 % EYE DROPS 15 ML</t>
  </si>
  <si>
    <t>PREDNISOLONE SODIUM PHOSPHATE 1 % EYE DROPS 10 ML</t>
  </si>
  <si>
    <t>DEXAMETHASONE SODIUM PHOSPHATE 0.1 % EYE DROPS 5 M</t>
  </si>
  <si>
    <t>PROPARACAINE 0.5 % EYE DROPS 15 ML</t>
  </si>
  <si>
    <t>CYCLOPENTOLATE 1 % EYE DROPS 15 ML</t>
  </si>
  <si>
    <t>NEOMYCIN-BACITRACIN-POLYMYXN 3.5 MG-400 UNIT-10,00</t>
  </si>
  <si>
    <t>ERYTHROMYCIN 5 MG/GRAM (0.5 %) EYE OINTMENT 1 G</t>
  </si>
  <si>
    <t>ERYTHROMYCIN 5 MG/GRAM (0.5 %) EYE OINTMENT 3.5 G</t>
  </si>
  <si>
    <t>ZIMM00-5001-046-00</t>
  </si>
  <si>
    <t>ZIMMER SHELL MULTIPOLAR BIPOLAR CUP 46MM 5001-46-0</t>
  </si>
  <si>
    <t>JNJ04.168.285S</t>
  </si>
  <si>
    <t>SYNTHES BOLT STERILE 85MM 04.168.285S</t>
  </si>
  <si>
    <t>JNJ04.168.490S</t>
  </si>
  <si>
    <t>SYNTHES SCREW ANTIROTATION STERILE 90MM 04.168.490</t>
  </si>
  <si>
    <t>JNJ412.213S</t>
  </si>
  <si>
    <t>SCREW LOCKING ST W/T25 STARDRIVE 5.0 X 38MM STERIL</t>
  </si>
  <si>
    <t>JNJVR935</t>
  </si>
  <si>
    <t>SUTURE VICRYL RAPIDE 3-0 PS-1 27IN UNDYED</t>
  </si>
  <si>
    <t>MDTR133650</t>
  </si>
  <si>
    <t>CLIP APPLIER SURGICLIP III 9IN SMALL PREMIUM</t>
  </si>
  <si>
    <t>MDTR1555501060</t>
  </si>
  <si>
    <t>SOLERA ROD PREBENT 5.5 X 60MM 1555501060</t>
  </si>
  <si>
    <t>ABBISSX-525</t>
  </si>
  <si>
    <t>BREAST NATRELLE 525CC SSX-525</t>
  </si>
  <si>
    <t>SSX-545</t>
  </si>
  <si>
    <t>ALLERGAN BREAST NATRELLE 545CC (SSX-545)</t>
  </si>
  <si>
    <t>OPED00-1506-4080</t>
  </si>
  <si>
    <t>SCREW INTERLOCKING FT 5.0MM X 80MM 00-1506-4080</t>
  </si>
  <si>
    <t>ARTHAR-8933V-16</t>
  </si>
  <si>
    <t>ARTHREX SCREW TI LOCKING LOW PROFILE 3.0 X 16MM AR</t>
  </si>
  <si>
    <t>ARTHAR-8933V-14</t>
  </si>
  <si>
    <t>ARTHREX SCREW TI LOCKING LOW PROFILE 3.0 X 14MM AR</t>
  </si>
  <si>
    <t>ARTHAR-9943BL-04</t>
  </si>
  <si>
    <t>PLATE FIBULA DISTAL LOCKING 4HL LT AR-9943BL-04</t>
  </si>
  <si>
    <t>ARTHAR-8933V-18</t>
  </si>
  <si>
    <t>ARTHREX SCREW TI LOCKING LOW PROFILE 3.0 X 18MM AR</t>
  </si>
  <si>
    <t>K2M7601-03516</t>
  </si>
  <si>
    <t>SCREW YUKON POLY 3.5 X 16MM 7601-03516</t>
  </si>
  <si>
    <t>STRY7601-04018</t>
  </si>
  <si>
    <t>SCREW YUKON POLY 4.0 X 18MM 7601-04018</t>
  </si>
  <si>
    <t>K2M7601-14510</t>
  </si>
  <si>
    <t>SCREW YUKON OCCIPITAL 4.5 X 10MM 7601-14510</t>
  </si>
  <si>
    <t>STRY7601-640125-115</t>
  </si>
  <si>
    <t>ROD PREBENT YUKON 4MM X 80-125MM 115DEG 7601-64012</t>
  </si>
  <si>
    <t>K2M6101-2102812TL7-G</t>
  </si>
  <si>
    <t>K2M INTERBODY CASCADIA 10 X 28 X 12MM 7DEG 6101-21</t>
  </si>
  <si>
    <t>SYNTHES 7.3MM CANNULATED SCREW FULLY THREADED 140M</t>
  </si>
  <si>
    <t>JNJ02.112.013</t>
  </si>
  <si>
    <t>JNJ02.112.080</t>
  </si>
  <si>
    <t>SYNTHES PLATE 3.5MM LCP SUPERIOR CLAVICLE 6H RT 02</t>
  </si>
  <si>
    <t>JNJ02.112.082</t>
  </si>
  <si>
    <t>SYNTHES PLATE 3.5MM LCP SUPERIOR CLAVICLE 7H RT 02</t>
  </si>
  <si>
    <t>NIMODIPINE 60 MG/10 ML ORAL SYRINGE (FOR ORAL USE</t>
  </si>
  <si>
    <t>SOTALOL 5 MG/ML ORAL SOLUTION 80 MG</t>
  </si>
  <si>
    <t>JNJ02.112.095</t>
  </si>
  <si>
    <t>JNJ02.112.018</t>
  </si>
  <si>
    <t>BAUSAO60.22.0</t>
  </si>
  <si>
    <t>IOL AKREOS AO60 +22.0</t>
  </si>
  <si>
    <t>JNJ02.112.020</t>
  </si>
  <si>
    <t>JNJ02.112.027</t>
  </si>
  <si>
    <t>SYNTHES PLATE 3.5MM LCP SUP ANT CLAVICLE 6H LT 02.</t>
  </si>
  <si>
    <t>JNJ02.112.030</t>
  </si>
  <si>
    <t>SYNTHES PLATE 3.5MM LCP SUP ANT CLAVICLE 8H RT 02.</t>
  </si>
  <si>
    <t>POTASSIUM ALUM (BULK) POWDER 10 G</t>
  </si>
  <si>
    <t>SMN7182-3411</t>
  </si>
  <si>
    <t>SANDN PLATE SUPERIOR MEDIAL 6H LT 7182-3411</t>
  </si>
  <si>
    <t>SMN7182-3412</t>
  </si>
  <si>
    <t>SANDN PLATE SUPERIOR MEDIAL 7H LT 7182-3412</t>
  </si>
  <si>
    <t>SMN7182-3414</t>
  </si>
  <si>
    <t>SANDN PLATE SUPERIOR MEDIAL 7H RT 7182-3414</t>
  </si>
  <si>
    <t>SMN7182-3417</t>
  </si>
  <si>
    <t>SANDN PLATE INFERIOR MEDIAL 6H 7182-3417</t>
  </si>
  <si>
    <t>JNJ02.211.413</t>
  </si>
  <si>
    <t>SYNTHES PLATE VA-LOCKING CALCANEAL 2.7 X 56MM LT 0</t>
  </si>
  <si>
    <t>ARTHAR-2658T</t>
  </si>
  <si>
    <t>ARTHREX KNOTLESS DISTAL CLAVICLE PLATE BUTTON AR-2</t>
  </si>
  <si>
    <t>DOXYLAMINE SUCCINATE 25 MG TABLET 12.5 MG</t>
  </si>
  <si>
    <t>MICONAZOLE NITRATE 2 % VAGINAL CREAM 45 G</t>
  </si>
  <si>
    <t>BSCISC-4318</t>
  </si>
  <si>
    <t>BOSTON CLICK ANCHOR SC-4318</t>
  </si>
  <si>
    <t>JNJ02.211.412</t>
  </si>
  <si>
    <t>SYNTHES PLATE VA-LOCKING CALCANEAL 2.7 X 56MM RT 0</t>
  </si>
  <si>
    <t>JNJ04.018.285S</t>
  </si>
  <si>
    <t>SYNTHES NAIL TI MULTILOC HUMERAL CANN 8.5 X 285MM</t>
  </si>
  <si>
    <t>MDTR7753900</t>
  </si>
  <si>
    <t>VERTEX SELECT CHROMALOY ROD 3.5 C 100MM 7753900</t>
  </si>
  <si>
    <t>GLOB1149.4524</t>
  </si>
  <si>
    <t>SCREW QUARTEX POLYAXIAL 4.5 X 24MM 1149.4524</t>
  </si>
  <si>
    <t>K2M6201-05040</t>
  </si>
  <si>
    <t>K2M SCREW MESA 2 DEFORMITY POLYAXIAL 5.0 X 40MM 62</t>
  </si>
  <si>
    <t>STRY7601-540300-55</t>
  </si>
  <si>
    <t>ROD TRANSITIONAL 4.0 - 5.5MM X 300MM TI 7601-54030</t>
  </si>
  <si>
    <t>K2M7601-04022</t>
  </si>
  <si>
    <t>K2M SCREW YUKON POLY 4.0 X 22MM 7601-04022</t>
  </si>
  <si>
    <t>KLSM52-815-11-04</t>
  </si>
  <si>
    <t>KLS MESH RXG 126X11X1.5MM 52-815-11-04</t>
  </si>
  <si>
    <t>MDTSA-5850.12</t>
  </si>
  <si>
    <t>MEDARTIS SCREW 2.8 TRILOCK 12MM HD7 A-5850.12</t>
  </si>
  <si>
    <t>MDTSA-5800.12</t>
  </si>
  <si>
    <t>MEDARTIS SCREW 2.8 CORTICAL 12MM HD7 A-5800.12</t>
  </si>
  <si>
    <t>NUVA13017535</t>
  </si>
  <si>
    <t>NUVASIVE SCREW RELINE POLY 7.5 X 35MM 13017535</t>
  </si>
  <si>
    <t>KLSM25-153-85-09</t>
  </si>
  <si>
    <t>ULTRAONE 83 X 47MM NEURO MESH</t>
  </si>
  <si>
    <t>SMN71302208</t>
  </si>
  <si>
    <t>SANDN FEMORAL HEAD TAPER 12/14 COBALT CHROME 22MM</t>
  </si>
  <si>
    <t>ZIMM180553</t>
  </si>
  <si>
    <t>SCREW FIXED LOCKING HEX 3.5MM X 4.75MM X 30MM 1805</t>
  </si>
  <si>
    <t>DJOG509-00-32</t>
  </si>
  <si>
    <t>DJO INSERT RSP HUMERAL SOCKET 32MM 509-00-32</t>
  </si>
  <si>
    <t>ZIMM110031378</t>
  </si>
  <si>
    <t>ZIMMER ADAPTOR VRS MINI TAPER 110031378</t>
  </si>
  <si>
    <t>ALCOMTA4U0.19.0</t>
  </si>
  <si>
    <t>IOL PMMA MTA4U0 +19.0</t>
  </si>
  <si>
    <t>GLOB1149.7040</t>
  </si>
  <si>
    <t>ROD STRAIGHT 4.0 X 40MM 1149.7040</t>
  </si>
  <si>
    <t>OPED00-1000-530</t>
  </si>
  <si>
    <t>NAIL PEDIFLEX IM ROUND TIP 3MM X 400MM 00-1000-530</t>
  </si>
  <si>
    <t>ERGOTAMINE 1 MG-CAFFEINE 100 MG TABLET 1 TABLET</t>
  </si>
  <si>
    <t>ARTHAR-8717DS-0907</t>
  </si>
  <si>
    <t>ARTHREX STAPLE DYNANITE NITINOL 9W X 7L AR-8717DS-</t>
  </si>
  <si>
    <t>ARTHAR-8717DS-1110</t>
  </si>
  <si>
    <t>ARTHREX STAPLE DYNANITE NITINOL 11W X 10L AR-8717D</t>
  </si>
  <si>
    <t>NUVA13016530</t>
  </si>
  <si>
    <t>NUVASIVE SCREW RELINE-O POLYAXIAL 6.5 X 30MM 13016</t>
  </si>
  <si>
    <t>NUVA13016555</t>
  </si>
  <si>
    <t>NUVASIVE SCREW RELINE POLY 6.5 X 55MM 13016555</t>
  </si>
  <si>
    <t>NUVA8610260</t>
  </si>
  <si>
    <t>NUVASIVE CLAMP VERSTIE FOR 5/6.0MM ROD 8610260P2</t>
  </si>
  <si>
    <t>JNJ02.130.355</t>
  </si>
  <si>
    <t>SYNTHES PLATE VAL CONDYLAR 2H HEAD 6H SHAFT 2.0MM</t>
  </si>
  <si>
    <t>JNJ02.130.310</t>
  </si>
  <si>
    <t>SYNTHES SCREW VA LOCKING SLF-TPNG 2.0 X 10MM 02.13</t>
  </si>
  <si>
    <t>JNJ02.130.312</t>
  </si>
  <si>
    <t>SYNTHES SCREW VA LOCKING SLF-TPNG 2.0 X 12MM 02.13</t>
  </si>
  <si>
    <t>JNJ02.130.313</t>
  </si>
  <si>
    <t>SYNTHES SCREW VA LOCKING SLF-TPNG 2.0 X 13MM 02.13</t>
  </si>
  <si>
    <t>JNJ02.130.314</t>
  </si>
  <si>
    <t>SYNTHES SCREW VA LOCKING SLF-TPNG 2.0 X 14MM 02.13</t>
  </si>
  <si>
    <t>DJOG508-01-432</t>
  </si>
  <si>
    <t>DJO INSERT RSP HUMERAL SOCKET 32MM +4MM 508-01-432</t>
  </si>
  <si>
    <t>JNJ1797-71-555</t>
  </si>
  <si>
    <t>DEPUY CONNECTOR EXPEDIUM TOP NOTCH 5.0 X 5.5MM 179</t>
  </si>
  <si>
    <t>OPED00-0903-2526</t>
  </si>
  <si>
    <t>SCREW CORTICAL ST W/ T15 3.5MM X 26MM 00-0903-2526</t>
  </si>
  <si>
    <t>OPED00-0903-2538</t>
  </si>
  <si>
    <t>OPED00-0903-2542</t>
  </si>
  <si>
    <t>OPED00-0903-2544</t>
  </si>
  <si>
    <t>OPED00-0903-2548</t>
  </si>
  <si>
    <t>OPED00-0903-2550</t>
  </si>
  <si>
    <t>ARTHAR-8958-01S</t>
  </si>
  <si>
    <t>PLATE SYNDESMOSIS 2HL SS AR-8958-01S</t>
  </si>
  <si>
    <t>JNJ04.013.436S</t>
  </si>
  <si>
    <t>SYNTHES NAIL FEMORAL CANN RETRO TI STERILE 10 X 28</t>
  </si>
  <si>
    <t>OPED00-0903-2532</t>
  </si>
  <si>
    <t>OPED00-0903-2555</t>
  </si>
  <si>
    <t>OPED00-0903-2560</t>
  </si>
  <si>
    <t>SCREW CORTICAL ST W/ T15 3.5MM X 60MM 00-0903-2560</t>
  </si>
  <si>
    <t>NUVA16187550</t>
  </si>
  <si>
    <t>NUVASIVE SCREW RELINE SHANK MAS 7.5MM X 50MM 16187</t>
  </si>
  <si>
    <t>NUVA11360080</t>
  </si>
  <si>
    <t>NUVASIVE ROD 6.0 X 80 11360080</t>
  </si>
  <si>
    <t>ARTHAR-8717DS-0910</t>
  </si>
  <si>
    <t>ARTHREX STAPLE DYNANITE NITINOL 9W X 10L AR-8717DS</t>
  </si>
  <si>
    <t>ABBOMN10550-50</t>
  </si>
  <si>
    <t>ST JUDE DRG EXTENSION MN10550-50</t>
  </si>
  <si>
    <t>PHOSPHATE DIALYSIS SOLN WITHOUT DEXTR K 4 MEQ-CA 2</t>
  </si>
  <si>
    <t>PHOSPHATE DIALY SOLN W-OUT CALCIUM,DEX K 4 MEQ-MG</t>
  </si>
  <si>
    <t>JNJ04.168.295S</t>
  </si>
  <si>
    <t>SYNTHES BOLT STERILE 95MM 04.168.295S</t>
  </si>
  <si>
    <t>JNJ04.168.505S</t>
  </si>
  <si>
    <t>SYNTHES SCREW ANTIROTATION STERILE 105MM 04.168.50</t>
  </si>
  <si>
    <t>JNJ04.168.305S</t>
  </si>
  <si>
    <t>SYNTHES BOLT STERILE 105MM 04.168.305S</t>
  </si>
  <si>
    <t>JNJ04.168.000S</t>
  </si>
  <si>
    <t>SYNTHES PLATE FEMORAL NECK SYSTEM 1H 04.168.000S</t>
  </si>
  <si>
    <t>KCIPRE3255US.S</t>
  </si>
  <si>
    <t>DRESSING PREVENA PEEL AND PLACE 35CM</t>
  </si>
  <si>
    <t>KCIPRE4000.US.S</t>
  </si>
  <si>
    <t>DEVICE PREVENA PLUS 125 THERAPY UNIT</t>
  </si>
  <si>
    <t>KCIPRE4095.S</t>
  </si>
  <si>
    <t>DRESSING CANISTER 150ML PREVENA</t>
  </si>
  <si>
    <t>BSCIM0061752840</t>
  </si>
  <si>
    <t>BOSTON STENT PERCUFLEX URETERAL 8FR X 28CM M006175</t>
  </si>
  <si>
    <t>HALY0270-16-1.7-22</t>
  </si>
  <si>
    <t>KIMBERLY CLARK GI TUBE JEJUNAL MIC KEY TJ 16FR 1.7</t>
  </si>
  <si>
    <t>BARD0602680</t>
  </si>
  <si>
    <t>IMPLANT PORT WITH OPEN ENDED 9.6FR SINGLE LUMEN VE</t>
  </si>
  <si>
    <t>ARTHAR-8730-32H</t>
  </si>
  <si>
    <t>ARTHREX SCREW COMPRESSION FT MINI 3.5 X 32MM AR-87</t>
  </si>
  <si>
    <t>TORNDWJ346</t>
  </si>
  <si>
    <t>SCREW 5.0 X 46MM DWJ346</t>
  </si>
  <si>
    <t>JNJ04.168.320S</t>
  </si>
  <si>
    <t>SYNTHES BOLT STERILE 120MM 04.168.320S</t>
  </si>
  <si>
    <t>JNJ04.168.520S</t>
  </si>
  <si>
    <t>SYNTHES SCREW ANTIROTATION STERILE 120MM 04.168.52</t>
  </si>
  <si>
    <t>STRY7030-6545</t>
  </si>
  <si>
    <t>STRYKER SCREW LOW PROFILE HEX 6.5 X 45MM 7030-6545</t>
  </si>
  <si>
    <t>STRY702-04-48D</t>
  </si>
  <si>
    <t>STRYKER ACETABULAR SHELL TRIITANIUM CLUSTERHOLE 48</t>
  </si>
  <si>
    <t>JNJ08.812.211</t>
  </si>
  <si>
    <t>SYNTHES SPACER T-PAL 12MM X 32MM X 11MM 08.812.211</t>
  </si>
  <si>
    <t>STRY702-04-58F</t>
  </si>
  <si>
    <t>STRYKER ACETABULAR SHELL TRIITANIUM CLUSTERHOLE 58</t>
  </si>
  <si>
    <t>GLOB1149.3524</t>
  </si>
  <si>
    <t>SCREW QUARTEX POLYAXIAL 3.5 X 24MM 1149.3524</t>
  </si>
  <si>
    <t>GLOB1149.7080</t>
  </si>
  <si>
    <t>ROD STRAIGHT 4.0 X 80MM 1149.7080</t>
  </si>
  <si>
    <t>ZIMM1147-140-73</t>
  </si>
  <si>
    <t>ZIMMER SCREW 7.0 CANN PT 75 140MM 1147-140-73</t>
  </si>
  <si>
    <t>JNJ04.038.375S</t>
  </si>
  <si>
    <t>SYNTHES HELICAL BLADE STERILE 75MM 04.038.375S</t>
  </si>
  <si>
    <t>BARDEV09172CD</t>
  </si>
  <si>
    <t>BARD STENT BILIARY BALLOON EXPANDABLE 9MM 17MM 120</t>
  </si>
  <si>
    <t>ZIMM1147-145-73</t>
  </si>
  <si>
    <t>ZIMMER SCREW 7.0 CANN PT 75 145MM 1147-145-73</t>
  </si>
  <si>
    <t>K2M6101-2103211TL7-G</t>
  </si>
  <si>
    <t>GOREBXA095902A</t>
  </si>
  <si>
    <t>STENT BALLOON ENDOPROSTHESIS 9 X 13 X 59MM 135CM B</t>
  </si>
  <si>
    <t>JNJ02.111.731</t>
  </si>
  <si>
    <t>STRY5571-S-3606</t>
  </si>
  <si>
    <t>STRYKER INSERT HUMERAL REUNION RSA X3 36MM X 6MM 5</t>
  </si>
  <si>
    <t>STRY5573-6536</t>
  </si>
  <si>
    <t>STRYKER SCREW REUNION RSA CENTER 6.5MM X 36MM 5573</t>
  </si>
  <si>
    <t>ALPH47010-075-045</t>
  </si>
  <si>
    <t>ALPHATEC SCREW ARSENAL 7.5 X 45MM 47010-075-045</t>
  </si>
  <si>
    <t>ALPH47010-075-040</t>
  </si>
  <si>
    <t>ALPHATEC SCREW ARSENAL 7.5 X 40MM 47010-075-040</t>
  </si>
  <si>
    <t>STRY5568-0011</t>
  </si>
  <si>
    <t>STRYKER HUMERAL FRACTURE REUNION RFX 11MM X 123MM</t>
  </si>
  <si>
    <t>JNJ350-7215MC</t>
  </si>
  <si>
    <t>MENTOR BREAST MENTOR SMOOTH MOD CLASSIC GEL 215CC</t>
  </si>
  <si>
    <t>ZIMM14-406080</t>
  </si>
  <si>
    <t>BIOMET SCREW RECON TI CANN PT 6.0MM X 80MM 14-4060</t>
  </si>
  <si>
    <t>ZIMM14-406085</t>
  </si>
  <si>
    <t>BIOMET SCREW RECON TI CANN PT 6.0MM X 85MM 14-4060</t>
  </si>
  <si>
    <t>ZIMM14-442140</t>
  </si>
  <si>
    <t>BIOMET NAIL FEMORAL PHOENIX LT 9MM X 400MM 14-4421</t>
  </si>
  <si>
    <t>JNJ401.356.99</t>
  </si>
  <si>
    <t>SYNTHES SCREW CORTEX SELF TPNG 2 X 6MM 401.356.99</t>
  </si>
  <si>
    <t>JNJ08.812.208</t>
  </si>
  <si>
    <t>SYNTHES SPACER T-PAL 12MM X 32MM X 08MM 08.812.208</t>
  </si>
  <si>
    <t>MDTR3603512</t>
  </si>
  <si>
    <t>MEDTRONIC SCREW INFINITY 3.5 X 12MM 3603512</t>
  </si>
  <si>
    <t>MDTR3603514</t>
  </si>
  <si>
    <t>MEDTRONIC SCREW INFINITY 3.5 X 14MM 3603514</t>
  </si>
  <si>
    <t>MDTR3603516</t>
  </si>
  <si>
    <t>MEDTRONIC SCREW INFINITY 3.5 X 16MM 3603516</t>
  </si>
  <si>
    <t>MDTR3600200</t>
  </si>
  <si>
    <t>MEDTRONIC ROD OC ADJUSTABLE 3.5 X 200MM 3600200</t>
  </si>
  <si>
    <t>MDTR3600315</t>
  </si>
  <si>
    <t>MEDTRONIC SCREW SET INFINITY 3600315</t>
  </si>
  <si>
    <t>MDTR3600600</t>
  </si>
  <si>
    <t>MEDTRONIC PLATE OC SMALL 3600600</t>
  </si>
  <si>
    <t>MDTR3600408</t>
  </si>
  <si>
    <t>MEDTRONIC SCREW OC 4.5 X 8MM 3600408</t>
  </si>
  <si>
    <t>MDTR3600412</t>
  </si>
  <si>
    <t>MEDTRONIC SCREW OC 4.5 X 12MM 3600412</t>
  </si>
  <si>
    <t>JNJ179712840</t>
  </si>
  <si>
    <t>EXPEDIUM TI SCREW 8.0 POLYAXIAL 40MM 1797-12-840</t>
  </si>
  <si>
    <t>ARTHAR-8963P-03</t>
  </si>
  <si>
    <t>ARTHREX PLATE POSTERIOR DISTAL TIBA SS 3HL AR-8963</t>
  </si>
  <si>
    <t>ARTHAR-8963APLR-06</t>
  </si>
  <si>
    <t>ARTHREX PLATE ANATOMIC DISTAL FIBULA RT 6HL AR-896</t>
  </si>
  <si>
    <t>ARTHAR-8827L-36</t>
  </si>
  <si>
    <t>LOW PROFILE LOCKING SCREW SS 2.7 X 36MM AR-8827L-3</t>
  </si>
  <si>
    <t>ARTHAR-8827L-38</t>
  </si>
  <si>
    <t>LOW PROFILE LOCKING SCREW SS 2.7 X 38MM AR-8827L-3</t>
  </si>
  <si>
    <t>OPED00-0907-4770</t>
  </si>
  <si>
    <t>SCREW CANNULATED CORTICAL LOCKING 4.5MM X 70MM 00-</t>
  </si>
  <si>
    <t>ARTHAR-8827L-34</t>
  </si>
  <si>
    <t>LOW PROFILE LOCKING SCREW SS 2.7 X 34MM AR-8827L-3</t>
  </si>
  <si>
    <t>K2M2911-09555</t>
  </si>
  <si>
    <t>K2M SCREW EVEREST POLYAXIAL 9.5 X 55MM 2911-09555</t>
  </si>
  <si>
    <t>OPED00-0907-4526</t>
  </si>
  <si>
    <t>SCREW CORTICAL NON LOCK FT 4.5MM X 26MM 00-0907-45</t>
  </si>
  <si>
    <t>JNJ350-7800MC</t>
  </si>
  <si>
    <t>MENTOR BREAST MEMORYGEL 800CC 350-7800MC</t>
  </si>
  <si>
    <t>NUVA13015025</t>
  </si>
  <si>
    <t>NUVASIVE SCREW RELINE POLY 5.0 X 25MM 13015025</t>
  </si>
  <si>
    <t>NUVA13015525</t>
  </si>
  <si>
    <t>NUVASIVE SCREW RELINE POLY 5.5 X 25MM 13015525</t>
  </si>
  <si>
    <t>BIOT360883</t>
  </si>
  <si>
    <t>LEAD MYOPORE BP54 360883</t>
  </si>
  <si>
    <t>JNJ04.001.224S</t>
  </si>
  <si>
    <t>SYNTHES NAIL HUMERAL TI CANNULATED 7.0 X 220MM 04.</t>
  </si>
  <si>
    <t>SMN71423352</t>
  </si>
  <si>
    <t>SANDN INSERT ARTICULAR LEGION HK W/ LOCKING SCREW</t>
  </si>
  <si>
    <t>TORNDWJ338</t>
  </si>
  <si>
    <t>SCREW 5.0 X 38MM DWJ338</t>
  </si>
  <si>
    <t>NUVA7140212</t>
  </si>
  <si>
    <t>PLATE XLIF DECADE 2HL SZ 12 7140212</t>
  </si>
  <si>
    <t>MDTR3603522</t>
  </si>
  <si>
    <t>MEDTRONIC SCREW INFINITY 3.5 X 22MM 3603522</t>
  </si>
  <si>
    <t>MDTR3603524</t>
  </si>
  <si>
    <t>MEDTRONIC SCREW INFINITY 3.5 X 24MM 3603524</t>
  </si>
  <si>
    <t>MDTR3603526</t>
  </si>
  <si>
    <t>MEDTRONIC SCREW INFINITY 3.5 X 26MM 3603526</t>
  </si>
  <si>
    <t>MDTRG3603010</t>
  </si>
  <si>
    <t>MEDTRONIC SCREW INFINITY 3.0 X 10MM G3603010</t>
  </si>
  <si>
    <t>MDTR3600406</t>
  </si>
  <si>
    <t>MEDTRONIC SCREW OC 4.5 X 6MM 3600406</t>
  </si>
  <si>
    <t>SMN75100410</t>
  </si>
  <si>
    <t>SANDN SHELL POLARCUP TI-PLASMA SZ51 75100410</t>
  </si>
  <si>
    <t>SMN75018957</t>
  </si>
  <si>
    <t>SANDN INSERT POLARCUP XLPE SZ51/28 75018957</t>
  </si>
  <si>
    <t>ZIMM42-5282-005-08</t>
  </si>
  <si>
    <t>ZIMMER BEARING PARTIAL ARTICULAR SURFACE 8MM SZ E</t>
  </si>
  <si>
    <t>MDTR8888121132</t>
  </si>
  <si>
    <t>CATHETER SWAN NECK 1 CUFF 15F 122.3CM PRESTERNAL P</t>
  </si>
  <si>
    <t>MDTRTET1309</t>
  </si>
  <si>
    <t>COVIDIEN MESH 3D KNITTED 3.6 X 5.2IN TET1309</t>
  </si>
  <si>
    <t>PMTC2102-01-120</t>
  </si>
  <si>
    <t>PMT ELECTRODE ACCUNAVE 4 CONTACTS 17MM 5MM BLUE 21</t>
  </si>
  <si>
    <t>JNJ04.835.125.02S</t>
  </si>
  <si>
    <t>DEPUY SCREW EVOLUTION FINE TIP 25MM 04.835.125.02S</t>
  </si>
  <si>
    <t>JNJ150410126</t>
  </si>
  <si>
    <t>DEPUY FEMORAL COMPONENT PS NARROW SZ 6 LT 1504-10-</t>
  </si>
  <si>
    <t>ARTHAR-8770-35H</t>
  </si>
  <si>
    <t>ARTHREX SCREW COMPRESSION 7.0 X 35MM AR-8770-35H</t>
  </si>
  <si>
    <t>ZIMM5962-30-12</t>
  </si>
  <si>
    <t>ZIMMER PROLONG NEXGEN LEGACY 12MM SZ C D 5962-30-1</t>
  </si>
  <si>
    <t>JNJ401.386.99</t>
  </si>
  <si>
    <t>DEPUY SCREW EMERG 2.4 X 6MM 401.386.99</t>
  </si>
  <si>
    <t>JNJ1516-40-607</t>
  </si>
  <si>
    <t>DEPUY TIBIAL INSERT PS FB SZ 6 7MM 1516-40-607</t>
  </si>
  <si>
    <t>ZIMM431196</t>
  </si>
  <si>
    <t>ZIMMER BIOMET SPACER STEM MOLD STAGE ONE 11MM X 20</t>
  </si>
  <si>
    <t>NUVA16187540</t>
  </si>
  <si>
    <t>NUVASIVE SCREW RELINE SHANK MAS 7.5MM X 40MM 16187</t>
  </si>
  <si>
    <t>HALY0270-14-2.0-30</t>
  </si>
  <si>
    <t>TUBE AVANOS MIC KEY GASTRIC JEJUNAL 14FR X 2.0 CM</t>
  </si>
  <si>
    <t>MDTR3604534</t>
  </si>
  <si>
    <t>MEDTRONIC SCREW INFINITY MULTI AXIAL 4.5 X 34MM 36</t>
  </si>
  <si>
    <t>MDTR3602240</t>
  </si>
  <si>
    <t>MEDTRONIC ROD INFINITY 3.2 X 240MM 3602240</t>
  </si>
  <si>
    <t>MDTR3605240</t>
  </si>
  <si>
    <t>MEDTRONIC ROD INFINITY 3.5 X 240MM 3605240</t>
  </si>
  <si>
    <t>PEGMFD-032S-SS</t>
  </si>
  <si>
    <t>PEGA FEMORAL DISTAL FIXATION 3.2 X 197MM FD-032S-S</t>
  </si>
  <si>
    <t>ABBO1012532-80</t>
  </si>
  <si>
    <t>ABBOTT STENT ABSOLUTE SELF EXPANDING 10 X 80 X 80</t>
  </si>
  <si>
    <t>NUVA8975724</t>
  </si>
  <si>
    <t>NUVASIVE SCREW VUEPOINT II MA 4.5 X 24MM 8975724</t>
  </si>
  <si>
    <t>NUVA8975526</t>
  </si>
  <si>
    <t>NUVASIVE SCREW VUEPOINT II FA 3.5 X 26MM 8975526</t>
  </si>
  <si>
    <t>BARD0117016</t>
  </si>
  <si>
    <t>BARD MESH SOFT 12IN X 12IN 0117016</t>
  </si>
  <si>
    <t>ALLO10017000</t>
  </si>
  <si>
    <t>ALLOSOURCE ACHILLES TENDON W/ CALCANEUS BLOCK 1001</t>
  </si>
  <si>
    <t>JNJ334-1155</t>
  </si>
  <si>
    <t>MENTOR BREAST MEMORYSHAPE MH MOD PLUS PROFILE 295C</t>
  </si>
  <si>
    <t>TORNDWJ502</t>
  </si>
  <si>
    <t>TORNIER BASEPLATE LATERALIZED +3MM 25MM DWJ502</t>
  </si>
  <si>
    <t>TORNDWJ334</t>
  </si>
  <si>
    <t>SCREW 5.0 X 34MM DWJ334</t>
  </si>
  <si>
    <t>JNJ04.168.290S</t>
  </si>
  <si>
    <t>SYNTHES BOLT STERILE 90MM 04.168.290S</t>
  </si>
  <si>
    <t>JNJ412.217S</t>
  </si>
  <si>
    <t>SCREW LOCKING ST W/T25 STARDRIVE 5.0 X 46MM STERIL</t>
  </si>
  <si>
    <t>STRY5630-G-622</t>
  </si>
  <si>
    <t>STRYKER INSERT TIBIAL SZ 6 RM/LL 12MM 5630-G-622</t>
  </si>
  <si>
    <t>HC NITRIC OXIDE-HOURLY</t>
  </si>
  <si>
    <t>HC TSTOSTERONE PELLET 75 MG</t>
  </si>
  <si>
    <t>HC SCULPTRA INJECTION .5MG</t>
  </si>
  <si>
    <t>ALLO44222002</t>
  </si>
  <si>
    <t>ALLOSOURCE FROZEN SEMI-TENDON GRC 23CM X 6MM 44222</t>
  </si>
  <si>
    <t>JNJ350-7360MC</t>
  </si>
  <si>
    <t>MENTOR BREAST MENTOR SMOOTH MOD CLASSIC GEL 360CC</t>
  </si>
  <si>
    <t>JNJ350-7405MC</t>
  </si>
  <si>
    <t>MENTOR BREAST MENTOR SMOOTH MOD CLASSIC GEL 405CC</t>
  </si>
  <si>
    <t>GLOB124.521</t>
  </si>
  <si>
    <t>GLOBUS ROD 500MM 124.521</t>
  </si>
  <si>
    <t>ZIMM184780</t>
  </si>
  <si>
    <t>BIOMET PATELLA ARCOM THREE 1/4IN PEGS 25MM X 6.2MM</t>
  </si>
  <si>
    <t>ZIMM161097</t>
  </si>
  <si>
    <t>BIOMET TIBAL BEARING OSS LS 18MM 161097</t>
  </si>
  <si>
    <t>CEFTAZIDIME IM - INFANTS AND NEONATES 1 EACH</t>
  </si>
  <si>
    <t>CEFTAZIDIME 6 GRAM SOLUTION FOR INJECTION 1 EACH</t>
  </si>
  <si>
    <t>LEVOFLOXACIN 250 MG/50 ML IN 5 % DEXTROSE INTRAVEN</t>
  </si>
  <si>
    <t>LEVOFLOXACIN IV PIGGYBACK (MADE BY PHARMACY) 100 M</t>
  </si>
  <si>
    <t>LEVOFLOXACIN 750 MG/150 ML IN 5 % DEXTROSE INTRAVE</t>
  </si>
  <si>
    <t>DAPTOMYCIN 350 MG INTRAVENOUS SOLUTION 1 EACH</t>
  </si>
  <si>
    <t>FLUCONAZOLE 400 MG/200 ML IN SOD. CHLORIDE(ISO) IN</t>
  </si>
  <si>
    <t>GANCICLOVIR SODIUM 50 MG/ML INTRAVENOUS SOLUTION 1</t>
  </si>
  <si>
    <t>FOSCARNET 24 MG/ML INTRAVENOUS SOLUTION 250 ML</t>
  </si>
  <si>
    <t>VINORELBINE 10 MG/ML INTRAVENOUS SOLUTION 1 ML</t>
  </si>
  <si>
    <t>BUSULFAN 60 MG/10 ML INTRAVENOUS SOLUTION 10 ML</t>
  </si>
  <si>
    <t>BORTEZOMIB 3.5 MG INJECTION POWDER FOR SOLUTION 3.</t>
  </si>
  <si>
    <t>DOCETAXEL 20 MG/ML (1 ML) INTRAVENOUS SOLUTION 1 M</t>
  </si>
  <si>
    <t>CHLOROTHIAZIDE SODIUM 500 MG INTRAVENOUS SOLUTION</t>
  </si>
  <si>
    <t>HEPARIN (PORCINE) 5,000 UNIT/ML SOLUTION FOR INJEC</t>
  </si>
  <si>
    <t>OCTREOTIDE ACETATE 200 MCG/ML INJECTION SOLUTION 5</t>
  </si>
  <si>
    <t>DESMOPRESSIN 4 MCG/ML INJECTION SOLUTION .25 MCG</t>
  </si>
  <si>
    <t>CAFFEINE CITRATE 60 MG/3 ML (20 MG/ML) INTRAVENOUS</t>
  </si>
  <si>
    <t>CAFFEINE CITRATE 60 MG/3 ML (20 MG/ML) ORAL SOLUTI</t>
  </si>
  <si>
    <t>ROPIVACAINE (PF) 0.2 % (2 MG/ML) NERVE BLOCK INFUS</t>
  </si>
  <si>
    <t>LIDOCAINE 2 % MUCOSAL JELLY IN APPLICATOR 11 ML</t>
  </si>
  <si>
    <t>BACLOFEN 10,000 MCG/20 ML (500 MCG/ML) INTRATHECAL</t>
  </si>
  <si>
    <t>BACLOFEN 20,000 MCG/20 ML (1,000 MCG/ML) INTRATHEC</t>
  </si>
  <si>
    <t>LEUCOVORIN CALCIUM 50 MG SOLUTION FOR INJECTION 1</t>
  </si>
  <si>
    <t>ZOLEDRONIC ACID 4 MG/100 ML-MANNITOL-0.9 % NACL IN</t>
  </si>
  <si>
    <t>IBANDRONATE 3 MG/3 ML INTRAVENOUS SYRINGE 3 MG</t>
  </si>
  <si>
    <t>LEUCOVORIN CALCIUM 500 MG SOLUTION FOR INJECTION 1</t>
  </si>
  <si>
    <t>HERA5036964</t>
  </si>
  <si>
    <t>IMPLANT CEMENT BONE PALACOS R+G WITH GENTAMICIN</t>
  </si>
  <si>
    <t>STRY5532-G-809</t>
  </si>
  <si>
    <t>TRIATHLON PS X3 TIBIAL INSERT 09MM SZ 8 5532-G-809</t>
  </si>
  <si>
    <t>MDTR55840009580</t>
  </si>
  <si>
    <t>SCREW SOLERA MAS 9.5 X 80MM 55840009580</t>
  </si>
  <si>
    <t>MDTR5554220</t>
  </si>
  <si>
    <t>CD HORIZON SOLERA LATERAL CONNECTOR 5554220</t>
  </si>
  <si>
    <t>NUVATSA5-055</t>
  </si>
  <si>
    <t>SCREW LOCKING FT 5.0MM X 55MM TSA5-055</t>
  </si>
  <si>
    <t>NUVATSA5-050</t>
  </si>
  <si>
    <t>SCREW LOCKING FT 5.0MM X 50MM TSA5-050</t>
  </si>
  <si>
    <t>NUVATSA4-035</t>
  </si>
  <si>
    <t>SCREW LOCKING FT 4.0MM X 35MM TSA4-035</t>
  </si>
  <si>
    <t>MDTRFGS-0313</t>
  </si>
  <si>
    <t>COVIDIEN CAPSULE BRAVO W/ DEL. SYSTEM FGS-0313</t>
  </si>
  <si>
    <t>NOVRAU00T0.16.5</t>
  </si>
  <si>
    <t>IOL ACRYSOF IQ W/ ULTRASERT AU00T0 +16.5</t>
  </si>
  <si>
    <t>NOVRAU00T0.19.5</t>
  </si>
  <si>
    <t>IOL ACRYSOF IQ W/ ULTRASERT AU00T0 +19.5</t>
  </si>
  <si>
    <t>JNJ04.168.485S</t>
  </si>
  <si>
    <t>SYNTHES SCREW ANTIROTATION STERILE 85MM 04.168.485</t>
  </si>
  <si>
    <t>STRY5549-A-342</t>
  </si>
  <si>
    <t>TRIATHLON TRITANIUM FEMORAL CONE AUGMENT SZ 4 RT 5</t>
  </si>
  <si>
    <t>ZIMM110024463</t>
  </si>
  <si>
    <t>BIOMET LINER G7 DUAL MOBILITY COCR 42MM SZ E 11002</t>
  </si>
  <si>
    <t>ZIMMXL-200148</t>
  </si>
  <si>
    <t>JNJ1977-19-190</t>
  </si>
  <si>
    <t>DEPUY STEAM RECLAIM DISTAL TAPERED 19MM X 190MM AN</t>
  </si>
  <si>
    <t>STRY482615545</t>
  </si>
  <si>
    <t>STRYKER SCREW PEDICLE 5.5 X 45 482615545</t>
  </si>
  <si>
    <t>STRY482616540</t>
  </si>
  <si>
    <t>SCREW SERRATO POLYAXIAL 6.5MM X 40MM 482616540</t>
  </si>
  <si>
    <t>STRY48615550</t>
  </si>
  <si>
    <t>SCREW SERRATO POLYAXIAL 5.5MM X 50MM 482615550</t>
  </si>
  <si>
    <t>STRY48932092</t>
  </si>
  <si>
    <t>STRY48930092</t>
  </si>
  <si>
    <t>STRYKER CAGE POSTERIOR LUMBAR CURVED 12DEG 27 X 10</t>
  </si>
  <si>
    <t>NOVRSA60AT.37.0</t>
  </si>
  <si>
    <t>IOL ACRYSOF SA60AT +37.0</t>
  </si>
  <si>
    <t>JNJVCP841D</t>
  </si>
  <si>
    <t>VICRYL PLUS 1-0 8-18IN CT-1 C/R UNDYED VCP841D</t>
  </si>
  <si>
    <t>MDTR55840004045</t>
  </si>
  <si>
    <t>MEDTRONIC SCREW SOLERA 4.0 X 45MM 55840004045</t>
  </si>
  <si>
    <t>MDTR1555501110</t>
  </si>
  <si>
    <t>SOLERA RODS PREBENT 110MM 1555501110</t>
  </si>
  <si>
    <t>ALPH47010-065-045</t>
  </si>
  <si>
    <t>ALPHATEC SCREW ARSENAL 6.5 X 45MM 47010-065-045</t>
  </si>
  <si>
    <t>ALPH47010-065-040</t>
  </si>
  <si>
    <t>ALPHATEC SCREW ARSENAL 6.5 X 40MM 47010-065-040</t>
  </si>
  <si>
    <t>STRY6570-0-036</t>
  </si>
  <si>
    <t>STRYKER HEAD BIOLOX DELTA CERAMIC V40 36MM -5MM 65</t>
  </si>
  <si>
    <t>JNJ02.214.009</t>
  </si>
  <si>
    <t>SYNTHES SCREW 1.5MM LOCKING SLF-TPNG WITH T4 STARD</t>
  </si>
  <si>
    <t>ARTHAR-4068-90</t>
  </si>
  <si>
    <t>ARTHREX SUTURELASSO SD 90?? AR-4068-90</t>
  </si>
  <si>
    <t>JNJ04.038.205S</t>
  </si>
  <si>
    <t>SCREW TFNA FENESTRATED 10.35MM X 105MM STERILE 04.</t>
  </si>
  <si>
    <t>BBRMNN264Z</t>
  </si>
  <si>
    <t>AESCULAP TIBIAL STEM OBTURATOR 14MM NN264Z</t>
  </si>
  <si>
    <t>BBRMNX142</t>
  </si>
  <si>
    <t>AESCULAP TIBIAL INSERT GLIDING SURFACE T4/4+ 14MM</t>
  </si>
  <si>
    <t>NUVA7145540</t>
  </si>
  <si>
    <t>PLATE BOLT XLIF DECADE 5.5MM X 40MM LG 7145540</t>
  </si>
  <si>
    <t>ZIMM76-2410</t>
  </si>
  <si>
    <t>BIOMET SCREW SD LOCKING 2.4 X 10MM 76-2410</t>
  </si>
  <si>
    <t>BBRMNN077Z</t>
  </si>
  <si>
    <t>AESCULAP TIBIA PLATEAU CEMENTED SZ T4 NN077Z</t>
  </si>
  <si>
    <t>NUVA7140214</t>
  </si>
  <si>
    <t>PLATE XLIF DECADE 2HL SZ 14 7140214</t>
  </si>
  <si>
    <t>BBRMNX044</t>
  </si>
  <si>
    <t>AESCULAP PATELLA 3-PEGS P4 NX044</t>
  </si>
  <si>
    <t>JNJEL-2020S2</t>
  </si>
  <si>
    <t>SYNTHES BME ELITE IMPLANT 20 20 2 9.5 EL-2020S2</t>
  </si>
  <si>
    <t>ZIMM14-442234</t>
  </si>
  <si>
    <t>BIOMET NAIL FEMORAL PHOENIX RT 9MM X 340MM 14-4422</t>
  </si>
  <si>
    <t>ZIMM14-406075</t>
  </si>
  <si>
    <t>ZIMMER SCREW RECON TI CANN PART TRD 6.0 X 75MM 14-</t>
  </si>
  <si>
    <t>ZIMM14-405038</t>
  </si>
  <si>
    <t>ZIMMER SCREW CORTICAL 5MM X 38MM 14-405038</t>
  </si>
  <si>
    <t>JNJ04.038.195S</t>
  </si>
  <si>
    <t>SYNTHES SCREW TFNA 95MM STERILE 04.038.195S</t>
  </si>
  <si>
    <t>K2M7601-03512</t>
  </si>
  <si>
    <t>SCREW YUKON POLY 3.5 X 12MM 7601-03512</t>
  </si>
  <si>
    <t>K2M7601-04014</t>
  </si>
  <si>
    <t>SCREW YUKON POLY 4.0 X 14MM 7601-04014</t>
  </si>
  <si>
    <t>K2M7601-540120</t>
  </si>
  <si>
    <t>K2M ROD STRAIGHT 4.0 X 120MM 7601-540120</t>
  </si>
  <si>
    <t>SMN75018958</t>
  </si>
  <si>
    <t>SANDN INSERT POLARCUP XLPE SZ 53/28 75018958</t>
  </si>
  <si>
    <t>ONKO7552001500</t>
  </si>
  <si>
    <t>ONKOS SCREW CANCELLOUS BONE 6.5MM X 15MM 755200150</t>
  </si>
  <si>
    <t>ONKO7552001000</t>
  </si>
  <si>
    <t>ONKOS SCREW CANCELLOUS BONE 6.5MM X 10MM 755200100</t>
  </si>
  <si>
    <t>ONKO7552008000</t>
  </si>
  <si>
    <t>ONKOS SCREW CANCELLOUS BONE 6.5MM X 80MM 755200800</t>
  </si>
  <si>
    <t>ZIMMCM-1025</t>
  </si>
  <si>
    <t>BIOMET SCREW IFIX INTERFERENCE 10MM X 25MM CM-1025</t>
  </si>
  <si>
    <t>TIROFIBAN BOLUS FOR CATH LAB 250 ML</t>
  </si>
  <si>
    <t>ZIMM42-5282-004-11</t>
  </si>
  <si>
    <t>ZIMMER BEARING PARTIAL ARTICULAR SURFACE 11MM SZ D</t>
  </si>
  <si>
    <t>BBRMNN261Z</t>
  </si>
  <si>
    <t>OBTURATOR TIBIA 12MM T0-T3+ NN261Z</t>
  </si>
  <si>
    <t>BBRMNN075Z</t>
  </si>
  <si>
    <t>AESCULAP TIBIA PLATEAU CEMENTED SZ 3 NN075Z</t>
  </si>
  <si>
    <t>BBRMNX231</t>
  </si>
  <si>
    <t>AESCULAP TIBIAL INSERT GLIDING SURFACE T3/3+ 12MM</t>
  </si>
  <si>
    <t>BBRMNN079Z</t>
  </si>
  <si>
    <t>AESCULAP TIBIA PLATEAU CEMENTED SZ 5 NN079Z</t>
  </si>
  <si>
    <t>STRY1826-1136S</t>
  </si>
  <si>
    <t>STRYKER NAIL T2 SCN LONG 11MM X 360MM 1826-1136S</t>
  </si>
  <si>
    <t>BBRMNX150</t>
  </si>
  <si>
    <t>AESCULAP TIBIAL INSERT GLIDING SURFACE 10MM NX150</t>
  </si>
  <si>
    <t>JNJ350-3504BC</t>
  </si>
  <si>
    <t>MENTOR BREAST SMOOTH ROUND HIGH PROFILE 350CC 350-</t>
  </si>
  <si>
    <t>NOVRMTA4U0.19.5</t>
  </si>
  <si>
    <t>IOL PMMA MTA4U0 +19.5</t>
  </si>
  <si>
    <t>MDTR1553201055</t>
  </si>
  <si>
    <t>MEDTRONIC ROD SOLERA PREBENT 55MM 1553201055</t>
  </si>
  <si>
    <t>HALY8100-18</t>
  </si>
  <si>
    <t>TUBE MIC GASTROSTOMY 18FR 7 - 10ML BALLOON</t>
  </si>
  <si>
    <t>ZIMM32472086</t>
  </si>
  <si>
    <t>ZIMMER BODY RT 32-472086</t>
  </si>
  <si>
    <t>ZIMM32472096</t>
  </si>
  <si>
    <t>ZIMMER SEGMENT 32-472096</t>
  </si>
  <si>
    <t>ARTHAR8973R30180</t>
  </si>
  <si>
    <t>NAIL FIBULOCK 3.0 X 180MM RT AR-8973R-30-180</t>
  </si>
  <si>
    <t>ARTHAR8973DS</t>
  </si>
  <si>
    <t>END CAP FIBULOCK AR-8973DS</t>
  </si>
  <si>
    <t>BARD0600730</t>
  </si>
  <si>
    <t>BARD CATHETER HOHN DUAL LUMEN 7FR 0600730</t>
  </si>
  <si>
    <t>HALY8100-20</t>
  </si>
  <si>
    <t>TUBE FEEDING MIC G 20FR X 7 TO 10ML BALLOON</t>
  </si>
  <si>
    <t>MDTR8884720189E</t>
  </si>
  <si>
    <t>COVIDIEN GI GASTROSTOMY TUBE YPRT 18FR 8884720189E</t>
  </si>
  <si>
    <t>MDTR8884721211E</t>
  </si>
  <si>
    <t>TUBE FEEDING NASOGASTRIC 36IN 12FR 8884721211E</t>
  </si>
  <si>
    <t>BBRMNX221</t>
  </si>
  <si>
    <t>INSERT TIBIA GLIDING SURFACE PS+ T2/T2+ 12MM NX221</t>
  </si>
  <si>
    <t>ALLGSSF325</t>
  </si>
  <si>
    <t>ALLERGAN BREAST NATRELLE INSPIRA FULL 325CC SSF-32</t>
  </si>
  <si>
    <t>JNJ122140456</t>
  </si>
  <si>
    <t>DEPUY LINER PINNACLE ALTRX 40MM X 56MM +4 1221-40-</t>
  </si>
  <si>
    <t>JNJ04.038.405S</t>
  </si>
  <si>
    <t>SYNTHES HELICAL BLADE TFNA FENESTRATED 105MM 04.03</t>
  </si>
  <si>
    <t>MDTRSIGTRSB45AXT</t>
  </si>
  <si>
    <t>STAPLER RELOAD 45 SIGTRSB45AXT</t>
  </si>
  <si>
    <t>BARDDF8006SC</t>
  </si>
  <si>
    <t>BARD BYPASS GRAFTDISTAFLO 6MM X 80CM DF8006SC</t>
  </si>
  <si>
    <t>MDTR8884720825E</t>
  </si>
  <si>
    <t>TUBE FEEDING NASOGASTRIC 36IN 8FR 8884720825E</t>
  </si>
  <si>
    <t>CADL8884752505E</t>
  </si>
  <si>
    <t>COVIDIEN TUBE NASOJEJUNAL 12FR 60IN 8884752505E</t>
  </si>
  <si>
    <t>K2M7601-04016</t>
  </si>
  <si>
    <t>SCREW YUKON POLY 4.0 X 16MM 7601-04016</t>
  </si>
  <si>
    <t>NUVA11108055</t>
  </si>
  <si>
    <t>RELINE CONNECTOR 5-6MM 2H 11108055</t>
  </si>
  <si>
    <t>NUVA13016035</t>
  </si>
  <si>
    <t>NUVASIVE SCREW RELINE POLY 6.0 X 35MM 13016035</t>
  </si>
  <si>
    <t>NUVA13018510</t>
  </si>
  <si>
    <t>NUVASIVE SCREW RELINE POLY 8.5 X 100MM 13018510</t>
  </si>
  <si>
    <t>K2M7601-04028</t>
  </si>
  <si>
    <t>K2M SCREW YUKON POLY 4.0 X 28MM 7601-04028</t>
  </si>
  <si>
    <t>K2M7601-04026</t>
  </si>
  <si>
    <t>K2M SCREW YUKON POLY 4.0 X 26MM 7601-04026</t>
  </si>
  <si>
    <t>ARTHAR-1555CDS</t>
  </si>
  <si>
    <t>ARTHREX SCREW BIOCOMPOSITE TENODESIS 5.5 X 15MM AR</t>
  </si>
  <si>
    <t>GLOB176.425S</t>
  </si>
  <si>
    <t>SCREW BONE VA 5.5 X 25MM HA 176.425S</t>
  </si>
  <si>
    <t>AVME8250-16-30</t>
  </si>
  <si>
    <t>TUBE FEEDING MIC GASTRIC JEJUNAL 16FR X 30CM KIT W</t>
  </si>
  <si>
    <t>AVME8250-18</t>
  </si>
  <si>
    <t>HALYARD TUBE TRANSGASTRIC JEJUNAL 18FR 8250-18</t>
  </si>
  <si>
    <t>AVME8250-18-30</t>
  </si>
  <si>
    <t>TUBE FEEDING MIC GASTRIC JEJUNAL 18FR X 30CM KIT W</t>
  </si>
  <si>
    <t>HALY8100-16LV</t>
  </si>
  <si>
    <t>TUBE FEEDING MIC G 16FR X 3 TO 5ML BALLOON</t>
  </si>
  <si>
    <t>HALY8100-14LV</t>
  </si>
  <si>
    <t>TUBE FEEDING MIC G 14FR X 3 TO 5ML BALLOON</t>
  </si>
  <si>
    <t>AVME8200-12LV</t>
  </si>
  <si>
    <t>TUBE FEEDING MIC J 12FR X 3 TO 5ML BALLOON</t>
  </si>
  <si>
    <t>JNJ122128046</t>
  </si>
  <si>
    <t>LINER PINNACLE LIP ALTRX 28MM X 46MM 1221-28-046</t>
  </si>
  <si>
    <t>GLOB5119.1232</t>
  </si>
  <si>
    <t>GLOBUS SCREW CREO POLY 4.0 X 30MM 5119.1232</t>
  </si>
  <si>
    <t>PLYNPS-005</t>
  </si>
  <si>
    <t>POLYNOVO BTM 10 X 20 PS-005</t>
  </si>
  <si>
    <t>ARTHAR-1927BCNF-45</t>
  </si>
  <si>
    <t>ARTHREX SUTURE ANCHOR BIOCOMPOSITE CORKSCREW FT 4.</t>
  </si>
  <si>
    <t>NUVA8780417</t>
  </si>
  <si>
    <t>NUVASIVE SCREW ARCHON ST 4.0 X 17MM 8780417</t>
  </si>
  <si>
    <t>NUVA8780617</t>
  </si>
  <si>
    <t>NUVASIVE SCREW ARCHON ST 4.5 X 17MM 8780617</t>
  </si>
  <si>
    <t>NUVA13018540</t>
  </si>
  <si>
    <t>NUVASIVE SCREW RELINE POLY 8.5 X 40MM 13018540</t>
  </si>
  <si>
    <t>NUVA8787126</t>
  </si>
  <si>
    <t>NUVASIVE PLATE ARCHON 1-LEVEL 26MM 8787126</t>
  </si>
  <si>
    <t>NUVA13018545</t>
  </si>
  <si>
    <t>NUVASIVE SCREW RELINE POLY 8.5 X 45MM 13018545</t>
  </si>
  <si>
    <t>JNJ1035-50-000</t>
  </si>
  <si>
    <t>DEPUY HEAD SELF CENTERING BI-POLAR 28MM X 50MM 103</t>
  </si>
  <si>
    <t>ZIMM02.03150.038</t>
  </si>
  <si>
    <t>ZIMMER SCREW NCB 5.0 X 38MM 02.03150.038</t>
  </si>
  <si>
    <t>ZIMM00-4935-016-01</t>
  </si>
  <si>
    <t>ZIMMER SCREW CORTICAL 3.5 X 16MM 00-4935-016-01</t>
  </si>
  <si>
    <t>ZIMM00-4935-014-01</t>
  </si>
  <si>
    <t>ZIMMER SCREW CORTICAL 3.5 X 14MM 00-4935-014-01</t>
  </si>
  <si>
    <t>ZIMM00-4935-018-01</t>
  </si>
  <si>
    <t>ZIMMER SCREW CORTICAL 3.5 X 18MM 00-4935-018-01</t>
  </si>
  <si>
    <t>ZIMM00-2369-020-35</t>
  </si>
  <si>
    <t>ZIMMER SCREW LOCKING 3.5 X 20MM 00-2369-020-35</t>
  </si>
  <si>
    <t>ZIMM00-2369-018-35</t>
  </si>
  <si>
    <t>ZIMMER SCREW LOCKING 3.5 X 18MM 00-2369-018-35</t>
  </si>
  <si>
    <t>ZIMM02.02263.015</t>
  </si>
  <si>
    <t>ZIMMER PLATE NCB PROXIMAL FEMUR RT 15HL 02.02263.0</t>
  </si>
  <si>
    <t>DCI00405219</t>
  </si>
  <si>
    <t>BONE FIBULA SHAFT SEGMENT 86-105MM 00405219</t>
  </si>
  <si>
    <t>NUVA8687354</t>
  </si>
  <si>
    <t>NUVASIVE PLATE ARCHON-R 3-LEVEL 54MM 8687354</t>
  </si>
  <si>
    <t>NUVA8780915</t>
  </si>
  <si>
    <t>NUVASIVE SCREW ARCHON ST FIXED 4.5 X 15MM 8780915</t>
  </si>
  <si>
    <t>NUVA8780611</t>
  </si>
  <si>
    <t>NUVASIVE SCREW ARCHON ST VAR 4.0 X 11MM 8780611</t>
  </si>
  <si>
    <t>ALPH63020</t>
  </si>
  <si>
    <t>ALPHATEC SCREW SET SOLANAS 63020</t>
  </si>
  <si>
    <t>ZIMM14-442542</t>
  </si>
  <si>
    <t>BIOMET NAIL FEMORAL PHOENIX LT 12MM X 420MM 14-442</t>
  </si>
  <si>
    <t>HC CYSTOGRAFIN PER ML</t>
  </si>
  <si>
    <t>ZIMM14-406105</t>
  </si>
  <si>
    <t>BIOMET SCREW RECON TI CANN PT 6.0MM X 105MM 14-406</t>
  </si>
  <si>
    <t>ZIMM14-406110</t>
  </si>
  <si>
    <t>BIOMET SCREW RECON TI CANN PT 6.0MM X 110MM 14-406</t>
  </si>
  <si>
    <t>ZIMM14-405054</t>
  </si>
  <si>
    <t>ZIMMER SCREW CORTICAL 5MM X 54MM 14-405054</t>
  </si>
  <si>
    <t>BBRMNX043</t>
  </si>
  <si>
    <t>AESCULAP PATELLA 3-PEGS P3 NX043</t>
  </si>
  <si>
    <t>BBRMNN076Z</t>
  </si>
  <si>
    <t>AESCULAP TIBIA PLATEAU CEMENTED SZ 3+ NN076Z</t>
  </si>
  <si>
    <t>BBRMNX132</t>
  </si>
  <si>
    <t>AESCULAP TIBIAL INSERT GLIDING SURFACE 14MM NX132</t>
  </si>
  <si>
    <t>HALY8140-14-1.0</t>
  </si>
  <si>
    <t>HALYARD TUBE MIC KEY 14FR 1.0CM 8140-14-1.0</t>
  </si>
  <si>
    <t>NUVA16017550</t>
  </si>
  <si>
    <t>NUVASIVE SCREW RELINE MAS 7.5 X 50MM 16017550</t>
  </si>
  <si>
    <t>JNJ04.503.061</t>
  </si>
  <si>
    <t>SYNTHES PLATE MATRIXNEURO TI STRAIGHT 2H 9MM 04.50</t>
  </si>
  <si>
    <t>NUVA8975428</t>
  </si>
  <si>
    <t>NUVASIVE SCREW VUEPOINT II MA 4.0 X 28MM 8975428</t>
  </si>
  <si>
    <t>GLOB110.034</t>
  </si>
  <si>
    <t>SCREW ASSURE RIGID ST 4 X 14MM 110.034</t>
  </si>
  <si>
    <t>GLOB110.514</t>
  </si>
  <si>
    <t>SCREW ASSURE RIGID SD 4.5 X 14MM 110.514</t>
  </si>
  <si>
    <t>DTSP32905284</t>
  </si>
  <si>
    <t>BIOLOGIC DATUM OSSIX PLUS 15 X 25 MM</t>
  </si>
  <si>
    <t>DTSP32905285</t>
  </si>
  <si>
    <t>BIOLOGIC DATUM OSSIX PLUS 25 X 30 MM</t>
  </si>
  <si>
    <t>DTSP32905286</t>
  </si>
  <si>
    <t>BIOLOGIC DATUM OSSIX PLUS 30 X 40 MM</t>
  </si>
  <si>
    <t>STRY5545-A-701</t>
  </si>
  <si>
    <t>STRYKER TRIATHLON AUGMENT HALF BLOCK SZ 7MM LT 5MM</t>
  </si>
  <si>
    <t>GOREBXA115901A</t>
  </si>
  <si>
    <t>STENT BALLOON ENDOPROSTHESIS 11 X 16 X 59MM 80CM B</t>
  </si>
  <si>
    <t>GOREBXA113901A</t>
  </si>
  <si>
    <t>STENT BALLOON ENDOPROSTHESIS 11 X 16 X 39MM 80CM B</t>
  </si>
  <si>
    <t>ALPH47010-045-030</t>
  </si>
  <si>
    <t>ALPHATEC SCREW ARSENAL 4.5 X 30MM 47010-045-030</t>
  </si>
  <si>
    <t>ALPH47010-045-035</t>
  </si>
  <si>
    <t>ALPHATEC SCREW ARSENAL 4.5 X 35MM 47010-045-035</t>
  </si>
  <si>
    <t>MEDS1200-02-5027</t>
  </si>
  <si>
    <t>MEDSHAPE SCREW DYNANAIL HEADED CORTICAL 5.0MM X 27</t>
  </si>
  <si>
    <t>ALPH71340-14</t>
  </si>
  <si>
    <t>ALPHATEC SCREW VA ST 4.0 X 14MM 71340-14</t>
  </si>
  <si>
    <t>ALPH71240-14</t>
  </si>
  <si>
    <t>ALPHATEC SCREW VA SD 4.0 X 14MM 71240-14</t>
  </si>
  <si>
    <t>ALPH71240-16</t>
  </si>
  <si>
    <t>ALPHATEC SCREW VA SD 4.0 X 16MM 71240-16</t>
  </si>
  <si>
    <t>ALPH71345-16</t>
  </si>
  <si>
    <t>ALPHATEC SCREW VA ST 4.5 X 16MM 71345-16</t>
  </si>
  <si>
    <t>ALPH71345-14</t>
  </si>
  <si>
    <t>ALPHATEC SCREW VA ST 4.5 X 14MM 71345-14</t>
  </si>
  <si>
    <t>ALPH61724</t>
  </si>
  <si>
    <t>ALPHATEC TACKS TEMPORARY 61724</t>
  </si>
  <si>
    <t>ALPH63002-500</t>
  </si>
  <si>
    <t>ALPHATEC ROD SOLANAS 3.3-5.5 X 500MM 63002-500</t>
  </si>
  <si>
    <t>JNJ04.013.768S</t>
  </si>
  <si>
    <t>SYNTHES NAIL FEMORAL 13 X 440MM 04.013.768S</t>
  </si>
  <si>
    <t>ZIMM14-441281</t>
  </si>
  <si>
    <t>BIOMET END CAP OFFSET 5MM 14-441281</t>
  </si>
  <si>
    <t>ZIMM14-442236</t>
  </si>
  <si>
    <t>BIOMET NAIL FEMORAL PHOENIX RT 9MM X 360MM 14-4422</t>
  </si>
  <si>
    <t>ZIMM14-406090</t>
  </si>
  <si>
    <t>BIOMET SCREW RECON TI CANN PT 6.0MM X 90MM 14-4060</t>
  </si>
  <si>
    <t>GOREBXA073902A</t>
  </si>
  <si>
    <t>STENT BALLOON ENDOPROSTHESIS 7 X 11 X 39MM 135CM B</t>
  </si>
  <si>
    <t>GOREBXA075902A</t>
  </si>
  <si>
    <t>STENT BALLOON ENDOPROSTHESIS 7 X 11 X 59MM 135CM B</t>
  </si>
  <si>
    <t>NUVA16186550</t>
  </si>
  <si>
    <t>NUVASIVE SCREW RELINE SHANK MAS 6.5MM X 50MM 16186</t>
  </si>
  <si>
    <t>OPED00-1050-3526</t>
  </si>
  <si>
    <t>SCREW NON LOCKING CORTICAL FT 3.5MM X 26MM 00-1050</t>
  </si>
  <si>
    <t>OPED00-1050-3528</t>
  </si>
  <si>
    <t>SCREW NON LOCKING CORTICAL FT 3.5MM X 28MM 00-1050</t>
  </si>
  <si>
    <t>OPED00-1050-3530</t>
  </si>
  <si>
    <t>SCREW NON LOCKING CORTICAL FT 3.5MM X 30MM 00-1050</t>
  </si>
  <si>
    <t>OPED00-1050-3540</t>
  </si>
  <si>
    <t>ARTHABS-2013-10</t>
  </si>
  <si>
    <t>ALLOSYNC DBM GEL 10CC ABS-2013-10</t>
  </si>
  <si>
    <t>JNJ04.038.385S</t>
  </si>
  <si>
    <t>SYNTHES HELICAL BLADE TFNA FENESTRATED 85MM 04.038</t>
  </si>
  <si>
    <t>STRY508-11-50D</t>
  </si>
  <si>
    <t>STRYKER TRIDENT SHELL OSTEONIC MULTIHOLE 50MM 508-</t>
  </si>
  <si>
    <t>GLOB1119.1440</t>
  </si>
  <si>
    <t>SCREW CREO CORTICAL 5.0/6.0 X 40MM 1119.1440</t>
  </si>
  <si>
    <t>MDTRLPG1612</t>
  </si>
  <si>
    <t>COVIDIEN MESH PROGRIP FLATSHEET 16 X 12CM LPG1612</t>
  </si>
  <si>
    <t>ALPH71001-012</t>
  </si>
  <si>
    <t>ALPHATEC PLATE ANTERIOR CERVICAL LEVEL 1 12MM 7100</t>
  </si>
  <si>
    <t>ALPH71340-16</t>
  </si>
  <si>
    <t>ALPHATEC SCREW VA ST 4.0 X 16MM 71340-16</t>
  </si>
  <si>
    <t>1581-24-115</t>
  </si>
  <si>
    <t>DEPUY INSERT SIGMA CROSS LINKED STABILIZED SZ4 15M</t>
  </si>
  <si>
    <t>JNJ04.038.415S</t>
  </si>
  <si>
    <t>SYNTHES HELICAL BLADE TFNA FENESTRATED 115MM 04.03</t>
  </si>
  <si>
    <t>GLOB1119.5045</t>
  </si>
  <si>
    <t>ROD CREO ST 5.5 X 45MM TI 1119.5045</t>
  </si>
  <si>
    <t>BBRMNX120</t>
  </si>
  <si>
    <t>AESCULAP TIBIAL INSERT GLIDING SURFACE T2/2+ 10MM</t>
  </si>
  <si>
    <t>BBRMNX042</t>
  </si>
  <si>
    <t>PATELLA 3-PEGS 29 X 8MM P2 NX042</t>
  </si>
  <si>
    <t>BBRMNN073Z</t>
  </si>
  <si>
    <t>TIBIA PLATEAU COLUMBUS CR/PS CEMENTED T2 NN073Z</t>
  </si>
  <si>
    <t>JNJ02.210.078</t>
  </si>
  <si>
    <t>PIN VA LOCKING BUTTRESS 1.8MM X 8MM 02.210.078</t>
  </si>
  <si>
    <t>02.210.084</t>
  </si>
  <si>
    <t>SYNTHES PIN VA LOCKING BUTTRESS 1.8MM X 14MM (02.2</t>
  </si>
  <si>
    <t>BBRMNX131</t>
  </si>
  <si>
    <t>AESCULAP TIBIAL INSERT GLIDING SURFACE T3/3 12MM N</t>
  </si>
  <si>
    <t>BBRMNN078Z</t>
  </si>
  <si>
    <t>AESCULAP TIBIA PLATEAU CEMENTED SZ T4+ NN078Z</t>
  </si>
  <si>
    <t>KLSM25-882-06-91</t>
  </si>
  <si>
    <t>KLS SCREW LOCKING 2.0 X 6MM 25-882-06-91</t>
  </si>
  <si>
    <t>KLSM25-774-17-91</t>
  </si>
  <si>
    <t>KLS SCREW LOCKING 2.7 X 17MM 25-774-17-91</t>
  </si>
  <si>
    <t>BBRMNX140</t>
  </si>
  <si>
    <t>AESCULAP TIBIAL INSERT GLIDING SURFACE T4/4+ 10MM</t>
  </si>
  <si>
    <t>JNJ02.210.088</t>
  </si>
  <si>
    <t>PIN VA LOCKING BUTTRESS 1.8MM X 18MM 02.210.088</t>
  </si>
  <si>
    <t>02.210.090</t>
  </si>
  <si>
    <t>SYNTHES PIN VA LOCKING BUTTRESS 1.8MM X 20MM (02.2</t>
  </si>
  <si>
    <t>ALMF71240-12</t>
  </si>
  <si>
    <t>ALPHATEC SCREW VA SD 4.0 X 12MM 71240-12</t>
  </si>
  <si>
    <t>NUVA13017055</t>
  </si>
  <si>
    <t>NUVASIVE SCREW RELINE POLY 7.0 X 55MM 13017055</t>
  </si>
  <si>
    <t>NUVA6262600</t>
  </si>
  <si>
    <t>NUVASIVE ENDCAP X-CORE 2 TI 26MM 0 DEG ROUND 18 62</t>
  </si>
  <si>
    <t>ALMF15004-055-040</t>
  </si>
  <si>
    <t>SCREW POLYAXIAL 5.5MM X 40MM 15004-055-040</t>
  </si>
  <si>
    <t>TORNDWF520</t>
  </si>
  <si>
    <t>TORNIER TRAY REVERSED +0 3.5MM HIGH DWF520</t>
  </si>
  <si>
    <t>ALMF15004-055-045</t>
  </si>
  <si>
    <t>SCREW POLYAXIAL 5.5MM X 45MM 15004-055-045</t>
  </si>
  <si>
    <t>ALMF15004-065-045</t>
  </si>
  <si>
    <t>SCREW POLYAXIAL 6.5MM X 45MM 15004-065-045</t>
  </si>
  <si>
    <t>ALMF15004-065-050</t>
  </si>
  <si>
    <t>SCREW 6.5 X 50MM 15004-065-050</t>
  </si>
  <si>
    <t>ALMF15004-075-055</t>
  </si>
  <si>
    <t>SCREW POLYAXIAL 7.5MM X 55MM 15004-075-055</t>
  </si>
  <si>
    <t>ALMF15004-085-080</t>
  </si>
  <si>
    <t>ALPHATEC SCREW KODIAK 8.5 X 80MM 15004-085-080</t>
  </si>
  <si>
    <t>ALMF15100</t>
  </si>
  <si>
    <t>SCREW SET 15100</t>
  </si>
  <si>
    <t>NUVA11360070</t>
  </si>
  <si>
    <t>NUVASIVE ROD RELINE MAS TI LORDOTIC 6.0 X 70MM 113</t>
  </si>
  <si>
    <t>ZIMM00-8770-032-03</t>
  </si>
  <si>
    <t>ZIMMER FEMORAL HEAD 12/14 32 X +3.5 00-8770-032-03</t>
  </si>
  <si>
    <t>MDTR3600211</t>
  </si>
  <si>
    <t>MEDTRONIC ROD OC CURVED 3.5 X 200MM 3600211</t>
  </si>
  <si>
    <t>MDTR3600410</t>
  </si>
  <si>
    <t>MEDTRONIC SCREW OC 4.5 X 10MM 3600410</t>
  </si>
  <si>
    <t>MDTR3603520</t>
  </si>
  <si>
    <t>MEDTRONIC SCREW INFINITY 3.5 X 20MM 3603520</t>
  </si>
  <si>
    <t>MDTRTH90T01</t>
  </si>
  <si>
    <t>PATIENT PROGRAMMER MYPTM TH90T01</t>
  </si>
  <si>
    <t>NUVA14360045</t>
  </si>
  <si>
    <t>NUVASIVE ROD RELINE 6.0 X 45MM 14360045</t>
  </si>
  <si>
    <t>JNJ04.038.380S</t>
  </si>
  <si>
    <t>SYNTHES HELICAL BLADE TFNA FENESTRATED 80MM 04.038</t>
  </si>
  <si>
    <t>KERAV0003</t>
  </si>
  <si>
    <t>TISSUE FULL THICKNESS CORNEA RT CORNEA V0003</t>
  </si>
  <si>
    <t>KERAV0004</t>
  </si>
  <si>
    <t>TISSUE FULL THICKNESS CORNEA LT CORNEA V0004</t>
  </si>
  <si>
    <t>JNJ1581-23-110</t>
  </si>
  <si>
    <t>DEPUY INSERT TIBIAL STABILIZED SZ 3 10MM 1581-23-1</t>
  </si>
  <si>
    <t>BARD5613240</t>
  </si>
  <si>
    <t>BARD CATHETER CURVED 13FR 24CM 5613240</t>
  </si>
  <si>
    <t>NUVA11360110</t>
  </si>
  <si>
    <t>NUVASIVE ROD RELINE MAS TI LORDOTIC 6.0 X 110MM 11</t>
  </si>
  <si>
    <t>JNJ02.211.224S</t>
  </si>
  <si>
    <t>SYNTHES PLATE LCP MESH 2.4MM/2.7MM 5 X 12HL STERIL</t>
  </si>
  <si>
    <t>JNJ02.120.702</t>
  </si>
  <si>
    <t>SYNTHES PLATE LCP PROX TIBIA 2HL 3.5MM X 79MM 02.1</t>
  </si>
  <si>
    <t>GLAUG2-M-IS</t>
  </si>
  <si>
    <t>STENT ISTENT TRABECULAR MICRO-BYPASS SYSTEM</t>
  </si>
  <si>
    <t>ALCOAU00T0.19.0</t>
  </si>
  <si>
    <t>IOL ACRYSOF IQ W/ ULTRASERT AU00T0 +19.0</t>
  </si>
  <si>
    <t>COOKG32773</t>
  </si>
  <si>
    <t>STENT SALLE PYELOPLASTY 4.0FR</t>
  </si>
  <si>
    <t>COOKG32774</t>
  </si>
  <si>
    <t>STENT SALLE PYELOPLASTY 4.7FR</t>
  </si>
  <si>
    <t>COOKG21513</t>
  </si>
  <si>
    <t>STENT PANCREATIC GEENEN 5-3 G21513</t>
  </si>
  <si>
    <t>OPED00-0907-1263</t>
  </si>
  <si>
    <t>PLATE FEMUR PROXIMAL LOCKING 3.5MM X 12MM 3HL 120D</t>
  </si>
  <si>
    <t>ARTHAR-8950-40H</t>
  </si>
  <si>
    <t>ARTHREX SCREW COMP FT 5.0 X 40MM AR-8950-40H</t>
  </si>
  <si>
    <t>OPED00-0907-3755</t>
  </si>
  <si>
    <t>ORTHOPEDIATRICS SCREW CANN T15 HEXALOBE 3.5 X 55MM</t>
  </si>
  <si>
    <t>JNJ1976-14-140</t>
  </si>
  <si>
    <t>DEPUY STEM RECLAIM DISTAL TAPERED 14MM X 140MM 197</t>
  </si>
  <si>
    <t>ZIMM110010264</t>
  </si>
  <si>
    <t>BIOMET SHELL ACETABULAR G7 OSSEO TI MULTI HOLE 52M</t>
  </si>
  <si>
    <t>ALLGSSF-485</t>
  </si>
  <si>
    <t>ALLERGAN BREAST NATRELLE 485CC SSF-485</t>
  </si>
  <si>
    <t>ZIMM14-524024</t>
  </si>
  <si>
    <t>BIOMET ROD LINEUM TI 3.5 X 240MM 14-524024</t>
  </si>
  <si>
    <t>ECULIZUMAB 300 MG/30 ML INTRAVENOUS SOLUTION 30 ML</t>
  </si>
  <si>
    <t>OPED15064030</t>
  </si>
  <si>
    <t>ORTHOPEDIATRICS SCREW FT 5.0MM X 30MM 00-1506-4030</t>
  </si>
  <si>
    <t>OPED15064033</t>
  </si>
  <si>
    <t>ORTHOPEDIATRICS SCREW FT 5.0MM X 32.5MM 00-1506-40</t>
  </si>
  <si>
    <t>OPED15064047</t>
  </si>
  <si>
    <t>ORTHOPEDIATRICS SCREW FT 5.0MM X 47.5MM 00-1506-40</t>
  </si>
  <si>
    <t>OPED15064053</t>
  </si>
  <si>
    <t>ORTHOPEDIATRICS SCREW FT 5.0MM X 52.5MM 00-1506-40</t>
  </si>
  <si>
    <t>K2M760103528L</t>
  </si>
  <si>
    <t>K2M SCREW YUKON POLY LONG SHANK 3.5 X 28MM 7601-03</t>
  </si>
  <si>
    <t>K2M760163525</t>
  </si>
  <si>
    <t>ROD YUKON CONTOURED 3.5 X 25MM 7601-63525</t>
  </si>
  <si>
    <t>K2M760190107</t>
  </si>
  <si>
    <t>K2M CAPS 7601-90107</t>
  </si>
  <si>
    <t>JNJ241.161</t>
  </si>
  <si>
    <t>T-PLATE LCP 3.5MM X 78MM 4HL HEAD RT ANGLE 6HL 241</t>
  </si>
  <si>
    <t>JNJ04.168.495S</t>
  </si>
  <si>
    <t>SYNTHES SCREW ANTIROTATION STERILE 95MM 04.168.495</t>
  </si>
  <si>
    <t>ZIMM14-524946</t>
  </si>
  <si>
    <t>BIOMET ROD LINEUM TI COCR CURVED 120MM 14-524946</t>
  </si>
  <si>
    <t>JNJ96-2730</t>
  </si>
  <si>
    <t>DEPUY INSERT STABILIZED TIBIAL SZ 3 10MM 96-2730</t>
  </si>
  <si>
    <t>ZIMM14-524524</t>
  </si>
  <si>
    <t>BIOMET SCREW LINEUM 4.0 X 24MM 14-524524</t>
  </si>
  <si>
    <t>JNJD7160</t>
  </si>
  <si>
    <t>SUTURE PROLENE 4-0 SH 48IN D7160</t>
  </si>
  <si>
    <t>NOVRAU00T0.18.0</t>
  </si>
  <si>
    <t>IOL ACRYSOF IQ W/ ULTRASERT AU00T0 +18.0</t>
  </si>
  <si>
    <t>NUVA8975826</t>
  </si>
  <si>
    <t>NUVASIVE SCREW VUEPOINT 3.5MM PARTIALLY THREADED 2</t>
  </si>
  <si>
    <t>NUVA13015530</t>
  </si>
  <si>
    <t>NUVASIVE SCREW RELINE POLY 5.5 X 30MM 13015530</t>
  </si>
  <si>
    <t>NUVA13014525</t>
  </si>
  <si>
    <t>NUVASIVE SCREW RELINE POLY 4.5 X 25MM 13014525</t>
  </si>
  <si>
    <t>JNJ1977-15-190</t>
  </si>
  <si>
    <t>DEPUY STEM RECLAIM DISTAL TAPERED 15 X 190A 1977-1</t>
  </si>
  <si>
    <t>ZIMM8157-61-040</t>
  </si>
  <si>
    <t>ZIMMER SCREW CANCELLOUS FT 6.5 X 40MM 8157-61-040</t>
  </si>
  <si>
    <t>ZIMM8157-61-045</t>
  </si>
  <si>
    <t>ZIMMER SCREW CANCELLOUS FT 6.5 X 45MM 8157-61-045</t>
  </si>
  <si>
    <t>ZIMM8157-61-030</t>
  </si>
  <si>
    <t>ZIMMER SCREW CANCELLOUS FT 6.5 X 30MM 8157-61-030</t>
  </si>
  <si>
    <t>ZIMMCS-12000</t>
  </si>
  <si>
    <t>ZIMMER SCREW CORT 3.5 X 42 CS12000</t>
  </si>
  <si>
    <t>2901-80044</t>
  </si>
  <si>
    <t>K2M HOOK EVEREST PEDICLE MED (2901-80044)</t>
  </si>
  <si>
    <t>MDTR54840006530</t>
  </si>
  <si>
    <t>MEDTRONIC SCREW MAS 6.5 X 30 54840006530</t>
  </si>
  <si>
    <t>SMNCTX-A003</t>
  </si>
  <si>
    <t>ARTHROSCOPIC NOVOSTITCH PRO MENISCAL REPAIR 2-0 SY</t>
  </si>
  <si>
    <t>JNJEL-3020S4</t>
  </si>
  <si>
    <t>SYNTHES STAPLE BME ELITE 4 LEGS 7.6MM EL-3020S4</t>
  </si>
  <si>
    <t>LEMAE0.8P8</t>
  </si>
  <si>
    <t>IMPLANT PATCH BOVINE 8.8CM LEMAITRE VASCULAR</t>
  </si>
  <si>
    <t>K2M801-70036A</t>
  </si>
  <si>
    <t>JNJ04.038.400S</t>
  </si>
  <si>
    <t>SYNTHES HELICAL BLADE STERILE 100MM 04.038.400S</t>
  </si>
  <si>
    <t>ARTHAR-8862DS</t>
  </si>
  <si>
    <t>ARTHREX SUTURE TAPE PARS IMPLANT AR-8862DS</t>
  </si>
  <si>
    <t>JNJ395.103</t>
  </si>
  <si>
    <t>SYNTHES CONNECTING BAR ANGLED 3.0MM 395.103</t>
  </si>
  <si>
    <t>JNJ395.133</t>
  </si>
  <si>
    <t>SYNTHES CONNECTING CLAMP 3.0MM 395.133</t>
  </si>
  <si>
    <t>JNJ395.109</t>
  </si>
  <si>
    <t>SYNTHES ROD CARBON FIBER 3.0 X 60MM 395.109</t>
  </si>
  <si>
    <t>JNJ395.111</t>
  </si>
  <si>
    <t>SYNTHES ROD CARBON FIBER 3.0 X 75MM 395.111</t>
  </si>
  <si>
    <t>STRY48933112</t>
  </si>
  <si>
    <t>JNJ1797-12-645</t>
  </si>
  <si>
    <t>SCREW EXPEDIUM POLYAXIAL 6.0 X 45MM TI 1797-12-645</t>
  </si>
  <si>
    <t>ZIMM14-442342</t>
  </si>
  <si>
    <t>BIOMET NAIL FEMORAL PHOENIX LT 10.5MM X 420MM 14-4</t>
  </si>
  <si>
    <t>ZIMM11-302102</t>
  </si>
  <si>
    <t>BIOMET COMPONENT FEMORAL COBALT CHROME 100MM 11-30</t>
  </si>
  <si>
    <t>ZIMM11-302144</t>
  </si>
  <si>
    <t>BIOMET BOLT ARCOS TROCHANTERIC 44MM 11-302144</t>
  </si>
  <si>
    <t>ZIMM11-301015</t>
  </si>
  <si>
    <t>BIOMET FEMORAL STEM DISTAL 15MM X 250MM 11-301015</t>
  </si>
  <si>
    <t>6305-60-40</t>
  </si>
  <si>
    <t>ZIMMER LINER TRILOGY LONGEVITY POLY 60X40MM 0 DEG</t>
  </si>
  <si>
    <t>JNJ354-8211</t>
  </si>
  <si>
    <t>JNJ150410107</t>
  </si>
  <si>
    <t>ATTUNE FEMORAL POSTERIOR STABILIZED SZ 7 LT 1504-1</t>
  </si>
  <si>
    <t>JNJ151820041</t>
  </si>
  <si>
    <t>DEPUY PATELLA DOME CEMENTED AOX 41MM 1518-20-041</t>
  </si>
  <si>
    <t>ZIMM161044</t>
  </si>
  <si>
    <t>BIOMET BASEPLATE LONG 75MM X 10MM X 160MM 161044</t>
  </si>
  <si>
    <t>BBRMNX222</t>
  </si>
  <si>
    <t>AESCULAP INSERT TIBIAL GLIDING SURFACE T2/2 14MM N</t>
  </si>
  <si>
    <t>JNJ151640706</t>
  </si>
  <si>
    <t>DEPUY TIBIAL INSERT PS FB SZ 7 6MM 1516-40-706</t>
  </si>
  <si>
    <t>ZIMM14-442440</t>
  </si>
  <si>
    <t>BIOMET NAIL FEMORAL PHOENIX RT 10.5MM X 400MM 14-4</t>
  </si>
  <si>
    <t>JNJM645G</t>
  </si>
  <si>
    <t>SUTURE WIRE 5-0 SS KS 16IN M645</t>
  </si>
  <si>
    <t>STRY7601-73510S</t>
  </si>
  <si>
    <t>LATERAL OFFSET CONNECTOR SIDE LOADING 10MM 7601-73</t>
  </si>
  <si>
    <t>K2M7601-64045</t>
  </si>
  <si>
    <t>K2M ROD YUKON CONTOURED 4.0 X 45MM 7601-64045</t>
  </si>
  <si>
    <t>JNJ02.214.024</t>
  </si>
  <si>
    <t>JNJ02.214.016</t>
  </si>
  <si>
    <t>JNJ1867-27-745</t>
  </si>
  <si>
    <t>SCREW VIPER FENESTRATED 7MM X 45MM 1867-27-745</t>
  </si>
  <si>
    <t>JNJ04.031.002</t>
  </si>
  <si>
    <t>ADOLESCENT END CAP T40 EXT 10MM 04.031.002</t>
  </si>
  <si>
    <t>JNJ04.031.025</t>
  </si>
  <si>
    <t>SYNTHES SCREW RECON TI W/T25 STARDRIVE 5 X 75MM 04</t>
  </si>
  <si>
    <t>HC IV INFUSION, HYDRATION, 31-60 MIN</t>
  </si>
  <si>
    <t>HC IV INFUSION, HYDRATION, EA ADD HOUR</t>
  </si>
  <si>
    <t>HC IV INFUSION, THERAP/PROPH/DIAGNOST,INTL,1ST HOU</t>
  </si>
  <si>
    <t>HC IV INFUSION, THERAP/PROPH/DIAGNOST,INTL,EA ADD</t>
  </si>
  <si>
    <t>HC IV INFUSION THER PROPH ADDL SEQUENTIAL TO 1 HR</t>
  </si>
  <si>
    <t>HC IV INFUSION, THERAP/PROPH/DIAGNOST,CONCURRENT I</t>
  </si>
  <si>
    <t>HC INJ,THERAP/PROPH/DIAGNOST, IV PUSH, SNGL /INTL</t>
  </si>
  <si>
    <t>HC INJECTION,THERAP/PROPH/DIAGNOST, IV PUSH, EA AD</t>
  </si>
  <si>
    <t>HC INJECTION,THERAP/PROPH/DIAGNOST, IV OR INTRA-AR</t>
  </si>
  <si>
    <t>HC THER/PROPH/DIAG INJ SC/IM</t>
  </si>
  <si>
    <t>HC INJECTION,THERAP/PROPH/DIAGNOST, INTRA-ARTERIAL</t>
  </si>
  <si>
    <t>HC APPLICATON ON-BODY INJECTOR</t>
  </si>
  <si>
    <t>JNJ1976-16-140</t>
  </si>
  <si>
    <t>DEPUY STEM RECLAIM DISTAL TAPERED 16MM X 140MM 197</t>
  </si>
  <si>
    <t>ZIMM42-5182-009-08</t>
  </si>
  <si>
    <t>ZIMMER ARTICULAR SURFACE PERSONA SZ J 8MM LT MEDIA</t>
  </si>
  <si>
    <t>STRY5568-0007</t>
  </si>
  <si>
    <t>STRYKER HUMERAL FRACTURE REUNION RFX 7MM X 113MM 5</t>
  </si>
  <si>
    <t>K2M101-655110</t>
  </si>
  <si>
    <t>K2M ROD 110MM 101-655110</t>
  </si>
  <si>
    <t>ZIMM02.03150.026</t>
  </si>
  <si>
    <t>ZIMMER SCREW NCB CORT ST 5.0 X 26MM 02.03150.026</t>
  </si>
  <si>
    <t>ALPH15004-085-040</t>
  </si>
  <si>
    <t>ALPHATEC SCREW KODIAK 8.5 X 40MM 15004-085-040</t>
  </si>
  <si>
    <t>ALPH15004-045-035</t>
  </si>
  <si>
    <t>ALPHATEC SCREW KODIAK 4.5 X 35MM 15004-045-035</t>
  </si>
  <si>
    <t>ALPH15004-055-035</t>
  </si>
  <si>
    <t>ALPHATEC SCREW 5.5 X 35MM 15004-055-035</t>
  </si>
  <si>
    <t>ALLO41522000</t>
  </si>
  <si>
    <t>ALLOSOURCE FROZEN TIBIALIS TENDON ANTERIOR 4152200</t>
  </si>
  <si>
    <t>ALPH15004-045-040</t>
  </si>
  <si>
    <t>ALPHATEC SCREW KODIAK 4.5 X 40MM 15004-045-040</t>
  </si>
  <si>
    <t>ZIMM14-524528</t>
  </si>
  <si>
    <t>BIOMET SCREW LINEUM 4.0 X 28MM 14-524528</t>
  </si>
  <si>
    <t>ALPH15004-075-040</t>
  </si>
  <si>
    <t>SCREW POLYAXIAL 7.5MM X 40MM 15004-075-040</t>
  </si>
  <si>
    <t>ALPH15004-075-045</t>
  </si>
  <si>
    <t>SCREW POLYAXIAL 7.5MM X 45MM 15004-075-045</t>
  </si>
  <si>
    <t>ALPH15004-085-090</t>
  </si>
  <si>
    <t>ALPHATEC SCREW KODIAK 8.5 X 90MM 15004-085-090</t>
  </si>
  <si>
    <t>ALPH15200-55-300</t>
  </si>
  <si>
    <t>ALPHATEC ROD TI 5.5 X 300 15200-55-300</t>
  </si>
  <si>
    <t>ALPH15200-55-500</t>
  </si>
  <si>
    <t>ROD STRAIGHT 5.5 X 500MM TI 15200-55-500</t>
  </si>
  <si>
    <t>ALPH15200-60-500</t>
  </si>
  <si>
    <t>ALPHATEC ROD TI 6.0 X 500MM 15200-60-500</t>
  </si>
  <si>
    <t>ALPH15408-020</t>
  </si>
  <si>
    <t>ALPHATEC CONNECTOR ILIAC 20MM 15408-020</t>
  </si>
  <si>
    <t>ALPH15400-11</t>
  </si>
  <si>
    <t>ALPHATEC CONNECTOR KODIAK OPEN-OPEN 15400-11</t>
  </si>
  <si>
    <t>ZIMM14-524526</t>
  </si>
  <si>
    <t>SCREW LINEUM 4.0 X 26MM 14-524526</t>
  </si>
  <si>
    <t>ARTHAR-8941PRS</t>
  </si>
  <si>
    <t>ARTHREX PLATE PLANTAR LAPIDUS RT AR- 8941PRS</t>
  </si>
  <si>
    <t>ARTHAR-8750-30</t>
  </si>
  <si>
    <t>ARTHREX SCREW COMPRESSION FT 5 X 30MM AR-8750-30H</t>
  </si>
  <si>
    <t>VLOC0345</t>
  </si>
  <si>
    <t>SUTURE V-LOC ABSORBABLE 2-0 GS-21 9IN (VLOC0345)</t>
  </si>
  <si>
    <t>VLOC0326</t>
  </si>
  <si>
    <t>SUTURE V-LOC ABSORBABLE 0 GS-21 18IN (VLOC0326)</t>
  </si>
  <si>
    <t>MDTRVLOCN0346</t>
  </si>
  <si>
    <t>SUTURE V-LOC NON-ABSORBABLE 0 GS-21 9IN VLOCN0346</t>
  </si>
  <si>
    <t>MDTRVLOCN0326</t>
  </si>
  <si>
    <t>SUTURE V-LOC NON-ABSORBABLE 0 GS-21 18IN VLOCN0326</t>
  </si>
  <si>
    <t>JNJSXPP1A420</t>
  </si>
  <si>
    <t>SUTURE STRATAFIX 1 SPIRAL PDS PLUS CT-1 15CM SXPP1</t>
  </si>
  <si>
    <t>BBRMNX220</t>
  </si>
  <si>
    <t>ZIMM00-4935-032-01</t>
  </si>
  <si>
    <t>SCREW CORTICAL SELF TAP 3.5MM X 32MM 00493503201</t>
  </si>
  <si>
    <t>BBRMNX224</t>
  </si>
  <si>
    <t>AESCULAP TIBIAL INSERT GLIDING SURFACE T2/2+ 18MM</t>
  </si>
  <si>
    <t>JNJ02.112.029</t>
  </si>
  <si>
    <t>SYNTHES PLATE 3.5MM LCP SUP ANT CLAVICLE 7H LT 02.</t>
  </si>
  <si>
    <t>ZIMM14-442444</t>
  </si>
  <si>
    <t>BIOMET NAIL FEMORAL PHOENIX RT 10.5MM X 440MM 14-4</t>
  </si>
  <si>
    <t>ZIMM14-405048</t>
  </si>
  <si>
    <t>ZIMMER SCREW CORTICAL 5MM X 48MM 14-405048</t>
  </si>
  <si>
    <t>STRY6570-0-236</t>
  </si>
  <si>
    <t>STRYKER HEAD BIOLOX DELTA CERAMIC V40 36MM +5MM 65</t>
  </si>
  <si>
    <t>ZIMM4935-022-01</t>
  </si>
  <si>
    <t>ZIMMER SCREW CORTICAL 3.5 X 22MM 4935-022-01</t>
  </si>
  <si>
    <t>JNJSXPP1A446</t>
  </si>
  <si>
    <t>SUTURE STRATAFIX 0 CT-2 23CM SXPP1A446</t>
  </si>
  <si>
    <t>MDTRVLOCL0345</t>
  </si>
  <si>
    <t>SUTURE V-LOC 2-0 GS-21 180 9IN GREEN</t>
  </si>
  <si>
    <t>MDTRVLOCL0344</t>
  </si>
  <si>
    <t>SUTURE V-LOC 3-0 GS-21 108 9IN GREEN VLOCL0344</t>
  </si>
  <si>
    <t>MDTRVLOCL0326</t>
  </si>
  <si>
    <t>SUTURE V-LOC 0 GS-21 180 18IN GREEN</t>
  </si>
  <si>
    <t>ARTHAR-8990ST</t>
  </si>
  <si>
    <t>SUTURE ANCHOR FIBERTAK DX WITH 1.3MM FIBERWIRE AR-</t>
  </si>
  <si>
    <t>ALPH15210-55-070</t>
  </si>
  <si>
    <t>ALPHATEC ROD TI 5.5 X 70 15210-55-070</t>
  </si>
  <si>
    <t>ALPH15004-065-055</t>
  </si>
  <si>
    <t>ALPHATEC SCREW 6.5 X 55MM 15004-065-055</t>
  </si>
  <si>
    <t>AVME8180-14</t>
  </si>
  <si>
    <t>TUBE AVANOS MIC 14FR PEG PULL KIT</t>
  </si>
  <si>
    <t>OPED00-1501-2020</t>
  </si>
  <si>
    <t>ORTHOPEDIATRICS NAIL END CAP CHILD 9MM X 20MM 00-1</t>
  </si>
  <si>
    <t>OPED00-1506-1037</t>
  </si>
  <si>
    <t>ORTHOPEDIATRICS SCREW UNICORTICAL PEG 3.8MM X 37.5</t>
  </si>
  <si>
    <t>NUVA14355030</t>
  </si>
  <si>
    <t>NUVASIVE ROD RELINE-O TI LORDOTIC 5.5 X 30MM 14355</t>
  </si>
  <si>
    <t>STRY6276-7-116</t>
  </si>
  <si>
    <t>STRYKER STEM RESTORATION MODULAR 16MM X 195MM 6276</t>
  </si>
  <si>
    <t>JNJ04.038.180S</t>
  </si>
  <si>
    <t>SYNTHES SCREW BONE TFNA 80MM STERILE 04.038.180S</t>
  </si>
  <si>
    <t>ZIMM76-2407</t>
  </si>
  <si>
    <t>BIOMET SCREW SELF-DRILLING LOCKING GREEN 2.4 X 7MM</t>
  </si>
  <si>
    <t>ZIMM110010267</t>
  </si>
  <si>
    <t>BIOMET SHELL ACETABULAR G7 OSSEO TI MULTI HOLE 58M</t>
  </si>
  <si>
    <t>ZIMM76-2412</t>
  </si>
  <si>
    <t>BIOMET SCREW SELF-DRILLING LOCKING GREEN 2.4 X 12M</t>
  </si>
  <si>
    <t>ZIMM110024465</t>
  </si>
  <si>
    <t>BIOMET LINER G7 DUAL MOBILITY COCR 46MM SZ G 11002</t>
  </si>
  <si>
    <t>ZIMM76-2414</t>
  </si>
  <si>
    <t>BIOMET SCREW SELF-DRILLING LOCKING GREEN 2.4 X 14M</t>
  </si>
  <si>
    <t>ZIMMXL-200152</t>
  </si>
  <si>
    <t>STRY5630-G-628</t>
  </si>
  <si>
    <t>STRYKER INSERT TIBIAL SZ 6 RM/LL 8MM 5630-G-628</t>
  </si>
  <si>
    <t>ZIMM76-2416</t>
  </si>
  <si>
    <t>BIOMET SCREW SELF-DRILLING LOCKING GREEN 2.4 X 16M</t>
  </si>
  <si>
    <t>ZIMM76-2507</t>
  </si>
  <si>
    <t>BIOMET SCREW SELF-TAPPING SILVER 2.4 X 7MM 76-2507</t>
  </si>
  <si>
    <t>ZIMM76-2508</t>
  </si>
  <si>
    <t>BIOMET SCREW SELF-TAPPING SILVER 2.4 X 8MM 76-2508</t>
  </si>
  <si>
    <t>ZIMM76-2510</t>
  </si>
  <si>
    <t>BIOMET SCREW SELF-TAPPING SILVER 2.4 X 10MM 76-251</t>
  </si>
  <si>
    <t>BSCIH74939293084070</t>
  </si>
  <si>
    <t>BOSTON STENT VASCULAR INNOVA 8MM X 40MM X 75CM H74</t>
  </si>
  <si>
    <t>ZIMM76-2512</t>
  </si>
  <si>
    <t>BIOMET SCREW SELF-TAPPING SILVER 2.4 X 12MM 76-251</t>
  </si>
  <si>
    <t>ZIMM76-2514</t>
  </si>
  <si>
    <t>BIOMET SCREW SELF-TAPPING SILVER 2.4 X 14MM 76-251</t>
  </si>
  <si>
    <t>ZIMM76-2516</t>
  </si>
  <si>
    <t>BIOMET SCREW SELF-TAPPING SILVER 2.4 X 16MM 76-251</t>
  </si>
  <si>
    <t>ZIMM76-2601</t>
  </si>
  <si>
    <t>BIOMET PLATE STRAIGHT BLU 8H 76-2601</t>
  </si>
  <si>
    <t>ARTHAR-1927BCF-3</t>
  </si>
  <si>
    <t>ARTHREX SUTURE ANCHOR CORKSCREW 5.5MM WITH 3 FIBER</t>
  </si>
  <si>
    <t>ZIMM76-2707</t>
  </si>
  <si>
    <t>BIOMET SCREW RESCUE PURPLE 2.7 X 7MM 76-2707</t>
  </si>
  <si>
    <t>ZIMM76-2708</t>
  </si>
  <si>
    <t>BIOMET SCREW RESCUE PURPLE 2.7 X 8MM 76-2708</t>
  </si>
  <si>
    <t>ZIMM76-2710</t>
  </si>
  <si>
    <t>BIOMET SCREW RESCUE 2.7 X 10MM 76-2710</t>
  </si>
  <si>
    <t>ZIMM76-2712</t>
  </si>
  <si>
    <t>BIOMET SCREW RESCUE PURPLE 2.7 X 12MM 76-2712</t>
  </si>
  <si>
    <t>ZIMM76-2714</t>
  </si>
  <si>
    <t>BIOMET SCREW RESCUE PURPLE 2.7 X 14MM 76-2714</t>
  </si>
  <si>
    <t>MDTR6540530</t>
  </si>
  <si>
    <t>MEDTRONIC SCREW SET VOYAGER 5.5/6.0MM 6540530</t>
  </si>
  <si>
    <t>ZIMM76-2716</t>
  </si>
  <si>
    <t>BIOMET SCREW RESCUE PURPLE 2.7 X 16MM 76-2716</t>
  </si>
  <si>
    <t>BARD117011</t>
  </si>
  <si>
    <t>BARD MESH SOFT 6IN X 6IN 117011</t>
  </si>
  <si>
    <t>TORNDWJ512</t>
  </si>
  <si>
    <t>TORNIER BASEPLATE AEQUALIS LATERALIZED 29MM +3MM D</t>
  </si>
  <si>
    <t>TORNDWJ140</t>
  </si>
  <si>
    <t>TORNIER SCREW CENTRAL 6.5 X 40MM DWJ140</t>
  </si>
  <si>
    <t>BBRMNX230</t>
  </si>
  <si>
    <t>AESCULAP TIBIAL INSERT GLIDING SURFACE T3/3+ 10MM</t>
  </si>
  <si>
    <t>JNJ1365-23-000</t>
  </si>
  <si>
    <t>DEPUY FEMORAL HEAD BIOLOX STD METAL 32MM +9 1365-2</t>
  </si>
  <si>
    <t>K2M7601-80002</t>
  </si>
  <si>
    <t>K2M HOOK POSTERIOR CERVICAL 3.5 X 6.0MM 7601-80002</t>
  </si>
  <si>
    <t>K2M7601-05030</t>
  </si>
  <si>
    <t>SCREW YUKON POLY 5.0 X 30MM 7601-05030</t>
  </si>
  <si>
    <t>K2M7601-04526</t>
  </si>
  <si>
    <t>K2M SCREW YUKON POLY 4.5 X 26MM 7601-04526</t>
  </si>
  <si>
    <t>K2M7601-64055</t>
  </si>
  <si>
    <t>K2M ROD YUKON CONTOURED 4.0 X 55MM 7601-64055</t>
  </si>
  <si>
    <t>K2M7601-64065</t>
  </si>
  <si>
    <t>K2M ROD YUKON CONTOURED 4.0 X 65MM 7601-64065</t>
  </si>
  <si>
    <t>NASLGA200-20-B</t>
  </si>
  <si>
    <t>NASLUND GOLD ANCHOR FIDUCIAL MARKER GA200-20-B</t>
  </si>
  <si>
    <t>STRY80008</t>
  </si>
  <si>
    <t>STRYKER MEDPORE SST EZ SPHERE 16MM 80008</t>
  </si>
  <si>
    <t>KLSM50-348-05-09</t>
  </si>
  <si>
    <t>KLS SCREW HEX HEAD 1.5 X 3MM 50-348-05-09</t>
  </si>
  <si>
    <t>BBRMNN072Z</t>
  </si>
  <si>
    <t>AESCULAP TIBIA PLATEAU CEMENTED SZ 1+ NN072Z</t>
  </si>
  <si>
    <t>BMPI420015</t>
  </si>
  <si>
    <t>BOSTON STENT T-TUBE MONTGOMERY SAFE STANDARD SZ 15</t>
  </si>
  <si>
    <t>BMPI420016</t>
  </si>
  <si>
    <t>BOSTON STENT T-TUBE MONTGOMERY SAFE STANDARD SZ 16</t>
  </si>
  <si>
    <t>BBRMNX211</t>
  </si>
  <si>
    <t>AESCULAP TIBIAL INSERT GLIDING SURFACE T1/1+ 12MM</t>
  </si>
  <si>
    <t>SMN7244-2480N</t>
  </si>
  <si>
    <t>SANDN PLATE EVOS STRAIGHT 7HL 7244-2480N</t>
  </si>
  <si>
    <t>JNJ130010</t>
  </si>
  <si>
    <t>K-WIRE 1.6 X 150MM 130010</t>
  </si>
  <si>
    <t>JNJ327-1010</t>
  </si>
  <si>
    <t>SMV SCREW SELF-TAPPING 2.7 X 10MM 327-1010</t>
  </si>
  <si>
    <t>SMVS327-1012</t>
  </si>
  <si>
    <t>SMV SCREW SELF-TAPPING 2.7 X 12MM 327-1012</t>
  </si>
  <si>
    <t>SMVS327-1014</t>
  </si>
  <si>
    <t>SMV SCREW SELF-TAPPING 2.7 X 14MM 327-1014</t>
  </si>
  <si>
    <t>JNJ327-1016</t>
  </si>
  <si>
    <t>SMV SCREW SELF-TAPPING 2.7 X 16MM 327-1016</t>
  </si>
  <si>
    <t>JNJ327-1018</t>
  </si>
  <si>
    <t>SCREW CORTEX SELF TAP 2.7 X 18MM 327-1018</t>
  </si>
  <si>
    <t>JNJ327-1020</t>
  </si>
  <si>
    <t>SMV SCREW SELF-TAPPING 2.7 X 20MM 327-1020</t>
  </si>
  <si>
    <t>JNJ327-1022</t>
  </si>
  <si>
    <t>SCREW CORTEX SELF TAP 2.7 X 22MM 327-1022</t>
  </si>
  <si>
    <t>SMVS327-1024</t>
  </si>
  <si>
    <t>SMV SCREW SELF-TAPPING 2.7 X 24MM 327-1024</t>
  </si>
  <si>
    <t>JNJ327-1026</t>
  </si>
  <si>
    <t>SMV SCREW SELF-TAPPING 2.7 X 26MM 327-1026</t>
  </si>
  <si>
    <t>JNJ327-1028</t>
  </si>
  <si>
    <t>SMV SCREW SELF-TAPPING 2.7 X 28MM 327-1028</t>
  </si>
  <si>
    <t>JNJ327-1030</t>
  </si>
  <si>
    <t>SMV SCREW SELF-TAPPING 2.7 X 30MM 327-1030</t>
  </si>
  <si>
    <t>SMVS327-1032</t>
  </si>
  <si>
    <t>SMV SCREW SELF-TAPPING 2.7 X 32MM 327-1032</t>
  </si>
  <si>
    <t>MDTR3604028</t>
  </si>
  <si>
    <t>MEDTRONIC SCREW INFINITY MULTI AXIAL 4.0 X 28MM 36</t>
  </si>
  <si>
    <t>ZIMM161043</t>
  </si>
  <si>
    <t>ZIMMER BASEPLATE TIBIAL LONG 71 X 160 X 10MM 16104</t>
  </si>
  <si>
    <t>ZIMM184768</t>
  </si>
  <si>
    <t>ZIMMER PATELLA VANQUARD KNEE SYS 37MM X 10MM 18476</t>
  </si>
  <si>
    <t>SKDYKWIR-HCS-09152</t>
  </si>
  <si>
    <t>SKELETAL DYNAMICS K-WIRE DOUBLE TROCAR 0.9 X 152MM</t>
  </si>
  <si>
    <t>SKDYHCS-25026</t>
  </si>
  <si>
    <t>SKELETAL DYNAMICS SCREW TI HEADLESS COMPRESSION 2.</t>
  </si>
  <si>
    <t>JNJ300-0701</t>
  </si>
  <si>
    <t>OSTEOCENTRIC WASHER 7MM 300-0701</t>
  </si>
  <si>
    <t>JNJ335-1010</t>
  </si>
  <si>
    <t>JNJ02.118.110S</t>
  </si>
  <si>
    <t>ALLGSSX-750</t>
  </si>
  <si>
    <t>ALLERGAN BREAST NATRELLE 750CC SSX-750</t>
  </si>
  <si>
    <t>NUVA8975128</t>
  </si>
  <si>
    <t>NUVASIVE SCREW VUEPOINT II MA 5.0 X 28MM 8975128</t>
  </si>
  <si>
    <t>AVME8270-16-2.5-30</t>
  </si>
  <si>
    <t>HALYARD TUBE MIC KEY LP 16FR 2.5 X 30CM 8270-16-2.</t>
  </si>
  <si>
    <t>JNJ1294-09-850</t>
  </si>
  <si>
    <t>DEPUY PATELLA 3 PEG METAL BACKED POLY REPLACEMENT</t>
  </si>
  <si>
    <t>ALPH15004-045-030</t>
  </si>
  <si>
    <t>ALPHATEC SCREW KODIAK 4.5 X 30MM 15004-045-030</t>
  </si>
  <si>
    <t>ALPH15004-055-030</t>
  </si>
  <si>
    <t>ALPHATEC SCREW KODIAK 5.5 X 30MM 15004-055-030</t>
  </si>
  <si>
    <t>NUVA5740105</t>
  </si>
  <si>
    <t>ALLOGRAFT TRIAD CC LORDOTIC 5 X 11 X 14MM 5740105</t>
  </si>
  <si>
    <t>OFIX69-3312</t>
  </si>
  <si>
    <t>ORTHOFIX SCREW MULTI-AXIAL 3.5 X 12MM 69-3312</t>
  </si>
  <si>
    <t>NUVA5740107</t>
  </si>
  <si>
    <t>ALLOGRAFT TRIAD CC LORDOTIC 7 X 11 X 14MM 5740107</t>
  </si>
  <si>
    <t>OFIX69-2120</t>
  </si>
  <si>
    <t>ORTHOFIX ROD TI 3.5 X 120MM 69-2120</t>
  </si>
  <si>
    <t>STRY5570-3610</t>
  </si>
  <si>
    <t>STRYKER HUMERAL CUP REUNION 36 X 10MM 5570-3610</t>
  </si>
  <si>
    <t>STRY5571-C-3606</t>
  </si>
  <si>
    <t>JNJ8526H</t>
  </si>
  <si>
    <t>PROLENE 4-0 SH-1 BLUE DOUBLE ARMED 8526H</t>
  </si>
  <si>
    <t>BBRMNX045</t>
  </si>
  <si>
    <t>AESCULAP PATELLA 3-PEGS P5 NX045</t>
  </si>
  <si>
    <t>ZIMM11-300915</t>
  </si>
  <si>
    <t>BIOMET STEM ARCOS STS DISTAL 15MM X 190MM 11-30091</t>
  </si>
  <si>
    <t>BBRMNX143</t>
  </si>
  <si>
    <t>AESCULAP TIBIAL INSERT GLIDING SURFACE T4/4+ 16MM</t>
  </si>
  <si>
    <t>MDTR360PT3530</t>
  </si>
  <si>
    <t>MEDTRONIC SCREW PT INFINITY 3.5 X 30MM 360PT3530</t>
  </si>
  <si>
    <t>MDTR3603725</t>
  </si>
  <si>
    <t>MEDTRONIC ROD 25MM 3603725</t>
  </si>
  <si>
    <t>GLOB5119.1247</t>
  </si>
  <si>
    <t>GLOBUS SCREW CREO POLY 4.0 X 45MM 5119.1247</t>
  </si>
  <si>
    <t>NUVA8787124</t>
  </si>
  <si>
    <t>NUVASIVE PLATE ARCHON 1-LEVEL 24MM 8787124</t>
  </si>
  <si>
    <t>NUVA11103055</t>
  </si>
  <si>
    <t>NUVASIVE RELINE 0 CONNECTOR ROTATION 5-6/5-6 11103</t>
  </si>
  <si>
    <t>MDTRG360PT3534</t>
  </si>
  <si>
    <t>MEDTRONIC SCREW PT 3.5X34MM G360PT3534</t>
  </si>
  <si>
    <t>ZIMM02.03265.010</t>
  </si>
  <si>
    <t>ZIMMER PLATE CURVED 10H 02.03265.010</t>
  </si>
  <si>
    <t>ZIMM02.03267.014</t>
  </si>
  <si>
    <t>ZIMMER PLATE STRAIGHT 14H 02.03267.014</t>
  </si>
  <si>
    <t>ZIMM02.03267.012</t>
  </si>
  <si>
    <t>ZIMMER PLATE STRAIGHT 12H 02.03267.012</t>
  </si>
  <si>
    <t>AVME8270-16-2.3-30</t>
  </si>
  <si>
    <t>HALYARD TUBE MIC KEY LP 16FR 2.3 X 30CM 8270-16-2.</t>
  </si>
  <si>
    <t>JNJ96-0906</t>
  </si>
  <si>
    <t>DEPUY AUGMENT POSTERIOR COMBO CEMENTED SZ 5 4MM 96</t>
  </si>
  <si>
    <t>ZIMMEP-183524</t>
  </si>
  <si>
    <t>BIOMET TIBIAL BEARING CR LIPPED 14MM X 63/67MM EP-</t>
  </si>
  <si>
    <t>GOREBXA112901A</t>
  </si>
  <si>
    <t>STENT BALLOON ENDOPROSTHESIS 11 X 16 X 29MM 80CM B</t>
  </si>
  <si>
    <t>KLSM25-153-15-09</t>
  </si>
  <si>
    <t>KLS BURR HOLE COVER ULTRAONE NEURO SMALL 25-153-15</t>
  </si>
  <si>
    <t>JNJ151640506</t>
  </si>
  <si>
    <t>DEPUY TIBIAL INSERT PS FB SZ 5 6MM 1516-40-506</t>
  </si>
  <si>
    <t>KLSM25-878-06-09</t>
  </si>
  <si>
    <t>KLS SCREW DRILL FREE 1.5 X 6MM 25-878-06-09</t>
  </si>
  <si>
    <t>MEDS1200-03-5060</t>
  </si>
  <si>
    <t>MEDSHAPE SCREW DYNANAIL HEADLESS PA 5.0MM X 60MM 1</t>
  </si>
  <si>
    <t>MEDS1200-02-5022</t>
  </si>
  <si>
    <t>MEDSHAPE SCREW DYNANAIL HEADED CORTICAL 5.0MM X 22</t>
  </si>
  <si>
    <t>NUVA13085545</t>
  </si>
  <si>
    <t>NUVASIVE SCREW RELINE-O MONOAXIAL 5.5 X 45MM 13085</t>
  </si>
  <si>
    <t>ARTHAR-8973L-30-180</t>
  </si>
  <si>
    <t>NAIL FIBULOCK 3.0 X 180MM LT AR-8973L-30-180</t>
  </si>
  <si>
    <t>SMN72204394</t>
  </si>
  <si>
    <t>SCREW BIOSURE REGENESORB INTERFERENCE 7 X 20MM</t>
  </si>
  <si>
    <t>JNJ1504-10-205</t>
  </si>
  <si>
    <t>DEPUY POSTERIOR STABILIZED FEMORAL SZ 5 RT 1504-10</t>
  </si>
  <si>
    <t>SMN72204398</t>
  </si>
  <si>
    <t>SCREW BIOSURE REGENESORB INTERFERENCE 8 X 20MM</t>
  </si>
  <si>
    <t>BBRMNX141</t>
  </si>
  <si>
    <t>AESCULAP TIBIAL INSERT GLIDING SURFACE T4/4+ 12MM</t>
  </si>
  <si>
    <t>ZIMM650-1065</t>
  </si>
  <si>
    <t>BIOMET SLEEVE FEMORAL BIOLOX HIP TYPE 1 -3MM 650-1</t>
  </si>
  <si>
    <t>ZIMM00-8777-028-03</t>
  </si>
  <si>
    <t>ZIMMER FEMORAL HEAD CEMENTED 12/14 +3.5MM X 28MM 0</t>
  </si>
  <si>
    <t>ZIMM11-300920</t>
  </si>
  <si>
    <t>BIOMET STEM ARCOS STS DISTAL 20MM X 190MM 11-30092</t>
  </si>
  <si>
    <t>ALPH15004-055-050</t>
  </si>
  <si>
    <t>ALPHATEC SCREW 5.5 X 50MM 15004-055-050</t>
  </si>
  <si>
    <t>ZIMM02.03154.044</t>
  </si>
  <si>
    <t>ZIMMER SCREW NCB 4.0 DEEP THREAD 44MM 02.03154.044</t>
  </si>
  <si>
    <t>ZIMM02.03154.042</t>
  </si>
  <si>
    <t>ZIMMER SCREW NCB 4.0 DEEP THREAD 42MM 02.03154.042</t>
  </si>
  <si>
    <t>ZIMM02.03154.038</t>
  </si>
  <si>
    <t>ZIMMER SCREW NCB 4.0 DEEP THREAD 38MM 02.03154.038</t>
  </si>
  <si>
    <t>ARTHAR-1382</t>
  </si>
  <si>
    <t>ARTHREX SCREW BIO INTERFERECE CANN 8 X 30 AR-1382</t>
  </si>
  <si>
    <t>JNJ04.221.003S</t>
  </si>
  <si>
    <t>SYNTHES CERCLAGE BUTTON T 25/3.5MM HEX TI 04.221.0</t>
  </si>
  <si>
    <t>GOREPLA230300</t>
  </si>
  <si>
    <t>GRAFT VASCULAR AORTIC EXTENDER 23MM 3.3CM PLA23030</t>
  </si>
  <si>
    <t>GOREPLA260300</t>
  </si>
  <si>
    <t>GRAFT VASCULAR AORTIC EXTENDER 26MM 3.3CM PLA26030</t>
  </si>
  <si>
    <t>56-15933</t>
  </si>
  <si>
    <t>STRYKER SCREW UN3 AXS SD 1.5 X 3MM (56-15933)</t>
  </si>
  <si>
    <t>NUVA11200120</t>
  </si>
  <si>
    <t>NUVASIVE CONNECTOR RELINE-O 20MM CLOSED OFFSET 112</t>
  </si>
  <si>
    <t>NUVA15350300</t>
  </si>
  <si>
    <t>NUVASIVE ROD RELINE-O TI 5.0 X 300MM STRAIGHT 1535</t>
  </si>
  <si>
    <t>NUVA14585030</t>
  </si>
  <si>
    <t>NUVASIVE SCREW MONOAXIAL 2S 5.0 X 30MM 14585030</t>
  </si>
  <si>
    <t>AVME8270-14-2.0-30</t>
  </si>
  <si>
    <t>HALYARD TUBE MIC KEY LP 14FR 2.0 X 30CM 8270-14-2.</t>
  </si>
  <si>
    <t>ZIMM42-5126-010-16</t>
  </si>
  <si>
    <t>ZIMMER KNEE SYS PERSONA VIVACIT-E CROSSLINKED POLY</t>
  </si>
  <si>
    <t>JNJ96-2721</t>
  </si>
  <si>
    <t>DEPUY INSERT TIBIAL FIXED BEARING STABILIZED PLUS</t>
  </si>
  <si>
    <t>GCSTM002020852210</t>
  </si>
  <si>
    <t>GETINGE GRAFT VASCULAR HEMASHIELD BIFURCATED 22 X</t>
  </si>
  <si>
    <t>ARTHAR-8933V-20</t>
  </si>
  <si>
    <t>ARTHREX SCREW TI LOCKING LOW PROFILE 3.0 X 20MM AR</t>
  </si>
  <si>
    <t>ARTHAR-8933V-28</t>
  </si>
  <si>
    <t>ARTHREX SCREW TI LOCKING LOW PROFILE 3.0 X 28MM AR</t>
  </si>
  <si>
    <t>ARTHAR-8933V-22</t>
  </si>
  <si>
    <t>ARTHREX SCREW TI LOCKING LOW PROFILE 3.0 X 22MM AR</t>
  </si>
  <si>
    <t>ALPH15210-55-100</t>
  </si>
  <si>
    <t>ROD LORDOTIC 5.5MM X 100MM TI 15210-55-100</t>
  </si>
  <si>
    <t>ALPH47010-055-035</t>
  </si>
  <si>
    <t>ALPHATEC SCREW ARSENAL 5.5 X 35MM 47010-055-035</t>
  </si>
  <si>
    <t>ALPH47010-055-040</t>
  </si>
  <si>
    <t>ALPHATEC SCREW ARSENAL 5.5 X 40MM 47010-055-040</t>
  </si>
  <si>
    <t>STRY53-34620</t>
  </si>
  <si>
    <t>PLATE SHUNT BURR HOLE COVER W/ TAB 20MM 53-34620</t>
  </si>
  <si>
    <t>STRY5531-G-709</t>
  </si>
  <si>
    <t>INSERT TIBIAL BEARING TRIATHLON CS SZ 7 9MM 5531-G</t>
  </si>
  <si>
    <t>JNJ626631US</t>
  </si>
  <si>
    <t>DEVICE MONITORING INTRACRANIAL PRESSURE MICROSENSO</t>
  </si>
  <si>
    <t>MDTR1554006190</t>
  </si>
  <si>
    <t>MEDTRONIC ROD 5.5 TI 190MM 1554006190</t>
  </si>
  <si>
    <t>JNJ1799-72-085</t>
  </si>
  <si>
    <t>DEPUY ROD EXPEDIUM TI PRE-LORDOTIC 85MM 1799-72-08</t>
  </si>
  <si>
    <t>JNJEP8735H</t>
  </si>
  <si>
    <t>SUTURE EVERPOINT BL MONO 7-0 24IN BV175-6 EP8735H</t>
  </si>
  <si>
    <t>ZIMM32-8105-27-01</t>
  </si>
  <si>
    <t>TOTAL ELBOW PIN REPLACEMENT XS 32-8105-27-01</t>
  </si>
  <si>
    <t>ZIMM14-442144</t>
  </si>
  <si>
    <t>BIOMET NAIL FEMORAL PHOENIX LT 9MM X 440MM 14-4421</t>
  </si>
  <si>
    <t>BBRMNN262Z</t>
  </si>
  <si>
    <t>AESCULAP TIBIAL STEM EXTENSION D12MM SHORT NN262Z</t>
  </si>
  <si>
    <t>BBRMNX134</t>
  </si>
  <si>
    <t>AESCULAP TIBIAL INSERT GLIDING SURFACE T3/3+ 18MM</t>
  </si>
  <si>
    <t>ZIMM02.02263.018</t>
  </si>
  <si>
    <t>ZIMMER PLATE NCB PROXIMAL FEMUR RT 18HL 02.02263.0</t>
  </si>
  <si>
    <t>K2M2911-35550</t>
  </si>
  <si>
    <t>K2M EVEREST UNIPLANAR SCREW 5.5 X 50MM 2911-35550</t>
  </si>
  <si>
    <t>ABBO6010</t>
  </si>
  <si>
    <t>ST JUDE BURR HOLE COVER GUARDIAN 6010</t>
  </si>
  <si>
    <t>ABBO6172</t>
  </si>
  <si>
    <t>ST JUDE LEAD INFINITY DBS 1.27MM X 40CM X 0.5MM BL</t>
  </si>
  <si>
    <t>K2M5401-70037A</t>
  </si>
  <si>
    <t>K2M CONNECTOR TRANSVERSE SEMI-ADJ 37MM 5401-70037A</t>
  </si>
  <si>
    <t>K2M6201-36550</t>
  </si>
  <si>
    <t>K2M SCREW MESA 2 DEFORMITY UNIPLANAR 6.5 X 50MM 62</t>
  </si>
  <si>
    <t>JNJ02.120.706</t>
  </si>
  <si>
    <t>SYNTHES PLATE LCP PROX TIBIA 6HL 3.5MM X 131MM 02.</t>
  </si>
  <si>
    <t>NUVA8975524</t>
  </si>
  <si>
    <t>NUVASIVE SCREW VUEPOINT II FA 3.5 X 24MM 8975524</t>
  </si>
  <si>
    <t>NUVA13025030</t>
  </si>
  <si>
    <t>NUVASIVE SCREW RELINE REDUCTION 5.0 X 30MM 1302503</t>
  </si>
  <si>
    <t>NUVA13015030</t>
  </si>
  <si>
    <t>NUVASIVE SCREW RELINE POLY 5.0 X 30MM 13015030</t>
  </si>
  <si>
    <t>STRY5572-4552</t>
  </si>
  <si>
    <t>STRYKER SCREW REUNION RSA PERIPHERAL 4.5MM X 52MM</t>
  </si>
  <si>
    <t>DJOG508-01-436</t>
  </si>
  <si>
    <t>DJO INSERT RSP HUMERAL SOCKET 36MM +4MM 509-01-436</t>
  </si>
  <si>
    <t>MDTR1554006080</t>
  </si>
  <si>
    <t>MEDTRONIC ROD 80MM 1554006080</t>
  </si>
  <si>
    <t>STRY5573-6544</t>
  </si>
  <si>
    <t>STRYKER SCREW REUNION RSA CENTER 6.5MM X 44MM 5573</t>
  </si>
  <si>
    <t>MDTRVLOCL0625</t>
  </si>
  <si>
    <t>SUTURE V-LOC 2-0 V-20 18IN ABSORBABLE</t>
  </si>
  <si>
    <t>K2M2911-05540</t>
  </si>
  <si>
    <t>K2M SCREW EVEREST POLYAXIAL 5.5 X 40MM 2911-05540</t>
  </si>
  <si>
    <t>ZIMM00-5450-013-52</t>
  </si>
  <si>
    <t>ZIMMER TIBAL CONE METAL LG 51 X 34MM RT 00-5450-01</t>
  </si>
  <si>
    <t>MDTR3604024</t>
  </si>
  <si>
    <t>MEDTRONIC SCREW INFINITY MULTI AXIAL 4.0 X 24MM 36</t>
  </si>
  <si>
    <t>MDTR3604018</t>
  </si>
  <si>
    <t>MEDTRONIC SCREW INFINITY MULTI AXIAL 4.0 X 18MM 36</t>
  </si>
  <si>
    <t>MDTR3600414</t>
  </si>
  <si>
    <t>MEDTRONIC SCREW OC 4.5 X 14MM 3600414</t>
  </si>
  <si>
    <t>MDTR3600512</t>
  </si>
  <si>
    <t>MEDTRONIC SCREW OC 5.0 X 12MM 3600512</t>
  </si>
  <si>
    <t>MDTR3600210</t>
  </si>
  <si>
    <t>MEDTRONIC ROD OC ADJUSTABLE 3.5 X 200MM 3600210</t>
  </si>
  <si>
    <t>JNJ1504-10-204</t>
  </si>
  <si>
    <t>FEMORAL ATTUNE POSTERIOR STABILIZED SZ 4 RT 1504-1</t>
  </si>
  <si>
    <t>ZIMM47-2493-215-11</t>
  </si>
  <si>
    <t>BAUSAO60.4.0</t>
  </si>
  <si>
    <t>IOL AKREOS AO60 +4.0</t>
  </si>
  <si>
    <t>MDTR3037000</t>
  </si>
  <si>
    <t>MEDTRONIC STAPLE FIXATION 3037000</t>
  </si>
  <si>
    <t>JNJ1516-40-406</t>
  </si>
  <si>
    <t>DEPUY TIBIAL INSERT PS FB SZ 4 6MM 1516-40-406</t>
  </si>
  <si>
    <t>ALPH47010-055-050</t>
  </si>
  <si>
    <t>ALPHATEC SCREW ARSENAL 5.5 X 50MM 47010-055-050</t>
  </si>
  <si>
    <t>ALPH47010-045-045</t>
  </si>
  <si>
    <t>ALPHATEC SCREW ARSENAL 4.5 X 45MM 47010-045-045</t>
  </si>
  <si>
    <t>ZIMM00-8775-036-03</t>
  </si>
  <si>
    <t>ZIMMER FEMORAL HEAD CERAMIC +7 X 36MM 00-8775-036-</t>
  </si>
  <si>
    <t>ZIMM113628</t>
  </si>
  <si>
    <t>BIOMET COMPREHENSIVE SHOULDER SYS STAND 8MM 113628</t>
  </si>
  <si>
    <t>COOKG48173</t>
  </si>
  <si>
    <t>COOK STENT COPE NEPHROURETERAL 8.5FR 22CM G48173</t>
  </si>
  <si>
    <t>JNJ1754-52-049</t>
  </si>
  <si>
    <t>DEPUY HOOK EXPEDIUM TI 9.5 WIDE 1754-52-049</t>
  </si>
  <si>
    <t>JNJ1797-98-301</t>
  </si>
  <si>
    <t>DEPUY ZROD EXPEDIUM BIAS 5.5 TI 300MM 1797-98-301</t>
  </si>
  <si>
    <t>GLOB665.614</t>
  </si>
  <si>
    <t>GLOBUS PIN DISTRACTOR 14MM 665.614</t>
  </si>
  <si>
    <t>NUVA11360065</t>
  </si>
  <si>
    <t>NUVASIVE ROD RELINE MAS 6.0 X 65MM 11360065</t>
  </si>
  <si>
    <t>COOKG21813</t>
  </si>
  <si>
    <t>COOK STENT COTTON LEUNG BILIARY 10FR 15CM G21813</t>
  </si>
  <si>
    <t>COOKG21979</t>
  </si>
  <si>
    <t>COOK STENT COTTON LEUNG BILIARY 7FR 10CM G21979</t>
  </si>
  <si>
    <t>JNJ350-5004BC</t>
  </si>
  <si>
    <t>MENTOR BREAST SMOOTH ROUND HIGH PROFILE GEL 500CC</t>
  </si>
  <si>
    <t>ABBO6371</t>
  </si>
  <si>
    <t>ABBOTT DBS INFINITY EXTENSION 50CM 6371</t>
  </si>
  <si>
    <t>ZIMM875401036</t>
  </si>
  <si>
    <t>ZIMMER LINER 7MM OFFSET 00-8754-010-36</t>
  </si>
  <si>
    <t>KLSM25-153-06-09</t>
  </si>
  <si>
    <t>Y PLATE ULTRAONE DOUBLE 6HL 25-153-06-09</t>
  </si>
  <si>
    <t>ZIMM113634</t>
  </si>
  <si>
    <t>BIOMET COMPREHENSIVE SHOULDER SYS 14MM X 83MM 1136</t>
  </si>
  <si>
    <t>ZIMM113954</t>
  </si>
  <si>
    <t>BIOMET GLENOID BASE MEDIUM 4MM 113954</t>
  </si>
  <si>
    <t>ZIMM110010268</t>
  </si>
  <si>
    <t>BIOMET SHELL ACETABULAR G7 OSSEO TI MULTI HOLE 60M</t>
  </si>
  <si>
    <t>JNJ87-5953</t>
  </si>
  <si>
    <t>DEPUY FEMORAL HEAD S-ROM 28MM 11/13 TAPER 87-5953</t>
  </si>
  <si>
    <t>JNJ02.130.352</t>
  </si>
  <si>
    <t>SYNTHES T-PLATE VAL 3H HEAD 7H SHAFT 2.0MM 02.130.</t>
  </si>
  <si>
    <t>JNJ02.130.311</t>
  </si>
  <si>
    <t>SYNTHES SCREW VA LOCKING SLF-TPNG 2.0 X 11MM 02.13</t>
  </si>
  <si>
    <t>JNJ02.130.324</t>
  </si>
  <si>
    <t>SYNTHES SCREW VA LOCKING SLF-TPNG 2.0 X 24MM 02.13</t>
  </si>
  <si>
    <t>MDTRSYM1510OS</t>
  </si>
  <si>
    <t>COVIDIEN MESH SYMBOTEX SKIRT 15 X 10CM SYM1510OS</t>
  </si>
  <si>
    <t>AVME8270-16-2.0-30</t>
  </si>
  <si>
    <t>HALYARD TUBE MIC KEY LP 16FR 2.0 X 30CM 8270-16-1.</t>
  </si>
  <si>
    <t>HALY8270-16-1.7-22</t>
  </si>
  <si>
    <t>HALYARD TUBE MIC KEY LP 16FR 1.7 X 22CM 8270-16-1.</t>
  </si>
  <si>
    <t>JNJ201.980</t>
  </si>
  <si>
    <t>SYNTHES PIN 1.8MM BUTTRESS 30MM 201.980</t>
  </si>
  <si>
    <t>ARTHAR-8933V-12</t>
  </si>
  <si>
    <t>ARTHREX SCREW TI LOCKING LOW PROFILE 3.0 X 12MM AR</t>
  </si>
  <si>
    <t>MDTRSYM9</t>
  </si>
  <si>
    <t>COVIDIEN MESH SYMBOTEX ROUND 9CM SYM9</t>
  </si>
  <si>
    <t>MDTRSYM12</t>
  </si>
  <si>
    <t>COVIDIEN MESH SYMBOTEX ROUND 12CM SYM12</t>
  </si>
  <si>
    <t>MDTRSYM15</t>
  </si>
  <si>
    <t>COVIDIEN MESH SYMBOTEX ROUND 15CM SYM15</t>
  </si>
  <si>
    <t>MDTRSYM20</t>
  </si>
  <si>
    <t>COVIDIEN MESH SYMBOTEX ROUND 20CM SYM20</t>
  </si>
  <si>
    <t>MDTRSYM1510</t>
  </si>
  <si>
    <t>COVIDIEN MESH SYMBOTEX 15 X 10CM SYM1510</t>
  </si>
  <si>
    <t>MDTRSYM2520</t>
  </si>
  <si>
    <t>COVIDIEN MESH SYMBOTEX 25 X 20CM SYM2520</t>
  </si>
  <si>
    <t>MDTRSYM2015OS</t>
  </si>
  <si>
    <t>COVIDIEN MESH SYMBOTEX SKIRT 20 X 15CM SYM2015OS</t>
  </si>
  <si>
    <t>STRY1896-5065S</t>
  </si>
  <si>
    <t>STRYKER SCREW T2 SYSTEM 5MM LOCKING 65MM 1896-5065</t>
  </si>
  <si>
    <t>MDTRSYM1710E</t>
  </si>
  <si>
    <t>COVIDIEN MESH SYMBOTEX ELIP 17 X 10CM SYM1710E</t>
  </si>
  <si>
    <t>MDTRSYM2012E</t>
  </si>
  <si>
    <t>COVIDIEN MESH SYMBOTEX ELIP 20 X 12CM SYM2012E</t>
  </si>
  <si>
    <t>MDTRSMSBTOVLX</t>
  </si>
  <si>
    <t>BALLOON DISSECTION SPACEMAKER OVAL 10MM LAPROSCOPI</t>
  </si>
  <si>
    <t>MDTRSMSBTRNDX</t>
  </si>
  <si>
    <t>BALLOON DISSECTION SPACEMAKER ROUND 10MM LAPROSCOP</t>
  </si>
  <si>
    <t>OPED00-1506-4065</t>
  </si>
  <si>
    <t>SCREW INTERLOCKING FT 5.0MM X 65MM 00-1506-4065</t>
  </si>
  <si>
    <t>OPED00-1506-4067</t>
  </si>
  <si>
    <t>SCREW INTERLOCKING FT 5.0MM X 67.5MM 00-1506-4067</t>
  </si>
  <si>
    <t>OPED00-1506-4075</t>
  </si>
  <si>
    <t>SCREW INTERLOCKING FT 5.0MM X 75MM 00-1506-4075</t>
  </si>
  <si>
    <t>OPED00-1506-4085</t>
  </si>
  <si>
    <t>SCREW INTERLOCKING FT 5.0MM X 85MM 00-1506-4085</t>
  </si>
  <si>
    <t>OPED00-1506-5045</t>
  </si>
  <si>
    <t>ORTHOPEDIATRICS SCREW PT 5.0MM X 45MM 00-1506-5045</t>
  </si>
  <si>
    <t>OPED00-1506-5047</t>
  </si>
  <si>
    <t>ORTHOPEDIATRICS SCREW PT 5.0MM X 47.5MM 00-1506-50</t>
  </si>
  <si>
    <t>OPED00-1506-5050</t>
  </si>
  <si>
    <t>ORTHOPEDIATRICS SCREW PT 5.0MM X 50MM 00-1506-5050</t>
  </si>
  <si>
    <t>OPED00-1506-5053</t>
  </si>
  <si>
    <t>ORTHOPEDIATRICS SCREW PT 5.0MM X 52.5MM 00-1506-50</t>
  </si>
  <si>
    <t>OPED00-1506-5055</t>
  </si>
  <si>
    <t>ORTHOPEDIATRICS SCREW PT 5.0MM X 55MM 00-1506-5055</t>
  </si>
  <si>
    <t>OPED00-1506-5057</t>
  </si>
  <si>
    <t>ORTHOPEDIATRICS SCREW PT 5.0MM X 57.5MM 00-1506-50</t>
  </si>
  <si>
    <t>OPED00-1506-5060</t>
  </si>
  <si>
    <t>ORTHOPEDIATRICS SCREW PT 5.0MM X 60MM 00-1506-5060</t>
  </si>
  <si>
    <t>OPED00-1506-5063</t>
  </si>
  <si>
    <t>ORTHOPEDIATRICS SCREW PT 5.0MM X 62.5MM 00-1506-50</t>
  </si>
  <si>
    <t>OPED00-1506-5065</t>
  </si>
  <si>
    <t>ORTHOPEDIATRICS SCREW PT 5.0MM X 65MM 00-1506-5065</t>
  </si>
  <si>
    <t>OPED00-1506-5067</t>
  </si>
  <si>
    <t>ORTHOPEDIATRICS SCREW PT 5.0MM X 67.5MM 00-1506-50</t>
  </si>
  <si>
    <t>OPED00-1506-5070</t>
  </si>
  <si>
    <t>ORTHOPEDIATRICS SCREW PT 5.0MM X 70MM 00-1506-5070</t>
  </si>
  <si>
    <t>OPED00-1506-5075</t>
  </si>
  <si>
    <t>ORTHOPEDIATRICS SCREW PT 5.0MM X 75MM 00-1506-5075</t>
  </si>
  <si>
    <t>OPED00-1506-5080</t>
  </si>
  <si>
    <t>ORTHOPEDIATRICS SCREW PT 5.0MM X 80MM 00-1506-5080</t>
  </si>
  <si>
    <t>OPED00-1506-5085</t>
  </si>
  <si>
    <t>ORTHOPEDIATRICS SCREW PT 5.0MM X 85MM 00-1506-5085</t>
  </si>
  <si>
    <t>OPED00-1506-5090</t>
  </si>
  <si>
    <t>ORTHOPEDIATRICS SCREW PT 5.0MM X 90MM 00-1506-5090</t>
  </si>
  <si>
    <t>OPED00-1506-5095</t>
  </si>
  <si>
    <t>ORTHOPEDIATRICS SCREW PT 5.0MM X 95MM 00-1506-5095</t>
  </si>
  <si>
    <t>OPED00-1506-5100</t>
  </si>
  <si>
    <t>ORTHOPEDIATRICS SCREW PT 5.0MM X 100MM 00-1506-510</t>
  </si>
  <si>
    <t>OPED00-1501-2015</t>
  </si>
  <si>
    <t>ORTHOPEDIATRICS NAIL END CAP CHILD 9MM X 15MM 00-1</t>
  </si>
  <si>
    <t>OPED00-1501-2010</t>
  </si>
  <si>
    <t>ORTHOPEDIATRICS NAIL END CAP CHILD 9MM X 10MM 00-1</t>
  </si>
  <si>
    <t>OPED00-1501-2005</t>
  </si>
  <si>
    <t>ORTHOPEDIATRICS NAIL END CAP CHILD 9MM X 5MM 00-15</t>
  </si>
  <si>
    <t>OPED00-1501-2000</t>
  </si>
  <si>
    <t>ORTHOPEDIATRICS NAIL END CAP FLUSH 00-1501-2000</t>
  </si>
  <si>
    <t>OPED00-1503-2005</t>
  </si>
  <si>
    <t>ORTHOPEDIATRICS NAIL END CAP ADOLESCENT 10MM X 5MM</t>
  </si>
  <si>
    <t>OPED00-1503-2010</t>
  </si>
  <si>
    <t>ORTHOPEDIATRICS NAIL END CAP ADOLESCENT 10MM X 10M</t>
  </si>
  <si>
    <t>JNJ04.038.200S</t>
  </si>
  <si>
    <t>SCREW TFNA FENESTRATED 10.35MM X 100MM STERILE04.0</t>
  </si>
  <si>
    <t>OPED00-1503-2015</t>
  </si>
  <si>
    <t>ORTHOPEDIATRICS NAIL END CAP ADOLESCENT 10MM X 15M</t>
  </si>
  <si>
    <t>OPED00-1503-2020</t>
  </si>
  <si>
    <t>ORTHOPEDIATRICS NAIL END CAP ADOLESCENT 10MM X 20M</t>
  </si>
  <si>
    <t>OPED00-1503-2000</t>
  </si>
  <si>
    <t>ORTHOPEDIATRICS NAIL END CAP ADOLESCENT FLUSH 00-1</t>
  </si>
  <si>
    <t>HALY8140-14-1.2</t>
  </si>
  <si>
    <t>TUBE MIC KEY 14FR 1.2CM 8140-14-1.2</t>
  </si>
  <si>
    <t>HALY8140-14-1.5</t>
  </si>
  <si>
    <t>HALYARD TUBE MIC KEY 14FR 1.5CM 8140-14-1.5</t>
  </si>
  <si>
    <t>JNJ04.038.185S</t>
  </si>
  <si>
    <t>SYNTHES SCREW BONE TFNA 85MM STERILE 04.038.185S</t>
  </si>
  <si>
    <t>JNJ02.214.104</t>
  </si>
  <si>
    <t>SYNTHES SCREW CORTEX ST W/ STARDRIVE 1.5 X 4MM 02.</t>
  </si>
  <si>
    <t>JNJ02.214.105</t>
  </si>
  <si>
    <t>SYNTHES SCREW CORTEX ST W/ STARDRIVE 1.5 X 5MM 02.</t>
  </si>
  <si>
    <t>JNJ02.214.107</t>
  </si>
  <si>
    <t>SYNTHES SCREW CORTEX ST W/ STARDRIVE 1.5 X 7MM 02.</t>
  </si>
  <si>
    <t>JNJ02.214.115</t>
  </si>
  <si>
    <t>SYNTHES SCREW CORTEX ST W/ STARDRIVE 1.5 X 15MM 02</t>
  </si>
  <si>
    <t>JNJ02.130.150</t>
  </si>
  <si>
    <t>SYNTHES PLATE LOCKING STRAIGHT 1.3MM 6H 02.130.150</t>
  </si>
  <si>
    <t>JNJ02.130.151</t>
  </si>
  <si>
    <t>SYNTHES PLATE LOCKING STRAIGHT 1.3MM 12H 02.130.15</t>
  </si>
  <si>
    <t>JNJ02.130.152</t>
  </si>
  <si>
    <t>SYNTHES T-PLATE LOCKING 3H HEAD 5H SHAFT 1.3MM 02.</t>
  </si>
  <si>
    <t>JNJ02.130.153</t>
  </si>
  <si>
    <t>SYNTHES Y-PLATE LOCKING 3H HEAD 5H SHAFT 1.3MM 02.</t>
  </si>
  <si>
    <t>STRY5545-A-401</t>
  </si>
  <si>
    <t>STRYKER AUGMENT HALF BLOCK SZ 4 5MM LT 5545-A-401</t>
  </si>
  <si>
    <t>BBRMNX121</t>
  </si>
  <si>
    <t>AESCULAP TIBIAL INSERT GLIDING SURFACE T2/2+ 12MM</t>
  </si>
  <si>
    <t>BBRMNN074Z</t>
  </si>
  <si>
    <t>AESCULAP TIBIA PLATEAU CEMENTED SZ 2+ NN074Z</t>
  </si>
  <si>
    <t>JNJ02.130.154</t>
  </si>
  <si>
    <t>SYNTHES PLATE LOCKING PHALANGEAL BASE 2H HEAD 5H S</t>
  </si>
  <si>
    <t>JNJ02.130.156</t>
  </si>
  <si>
    <t>SYNTHES PLATE LOCKING PHALANGEAL HEAD RT 1.3MM 02.</t>
  </si>
  <si>
    <t>JNJ02.130.157</t>
  </si>
  <si>
    <t>SYNTHES PLATE LOCKING PHALANGEAL HEAD LT 1.3MM 02.</t>
  </si>
  <si>
    <t>JNJ02.130.158</t>
  </si>
  <si>
    <t>SYNTHES PLATE LOCKING STRUT 8H OBLIQUE RT 1.3MM 02</t>
  </si>
  <si>
    <t>JNJ02.130.159</t>
  </si>
  <si>
    <t>SYNTHES PLATE LOCKING STRUT 8H OBLIQUE LT 1.3MM 02</t>
  </si>
  <si>
    <t>STRY5545-A-402</t>
  </si>
  <si>
    <t>TRIATHLON AUGMENT HALF BLOCK SZ 4 5MM RT 5545-A-40</t>
  </si>
  <si>
    <t>JNJ02.130.161</t>
  </si>
  <si>
    <t>SYNTHES PLATE LOCKING WEB 14H 1.3MM 02.130.161</t>
  </si>
  <si>
    <t>JNJ02.130.250</t>
  </si>
  <si>
    <t>SYNTHES PLATE VAL STRAIGHT 6H 1.5MM 02.130.250</t>
  </si>
  <si>
    <t>JNJ02.130.251</t>
  </si>
  <si>
    <t>SYNTHES PLATE VAL STRAIGHT 12H 1.5MM 02.130.251</t>
  </si>
  <si>
    <t>JNJ02.130.252</t>
  </si>
  <si>
    <t>SYNTHES T-PLATE VAL 3H HEAD 7H SHAFT 1.5MM 02.130.</t>
  </si>
  <si>
    <t>JNJ02.130.253</t>
  </si>
  <si>
    <t>SYNTHES Y-PLATE VAL 3H HEAD 7H SHAFT 1.5MM 02.130.</t>
  </si>
  <si>
    <t>JNJ02.130.255</t>
  </si>
  <si>
    <t>SYNTHES PLATE VAL CONDYLAR 2H HEAD 6H SHAFT 1.5MM</t>
  </si>
  <si>
    <t>SYNOGEM2752-FC</t>
  </si>
  <si>
    <t>SYNOVIS PROBE 2 MM FLOW COUPLER ASSEMBLY GEM2752-F</t>
  </si>
  <si>
    <t>SYNOGEM2753-FC</t>
  </si>
  <si>
    <t>SYNOVIS PROBE 2.5 MM FLOW COUPLER ASSEMBLY GEM2753</t>
  </si>
  <si>
    <t>SYNOGEM2754-FC</t>
  </si>
  <si>
    <t>SYNOVIS PROBE 3 MM FLOW COUPLER ASSEMBLY GEM2754-F</t>
  </si>
  <si>
    <t>SYNOGEM2755-FC</t>
  </si>
  <si>
    <t>SYNOVIS PROBE 3.5 MM FLOW COUPLER ASSEMBLY GEM2755</t>
  </si>
  <si>
    <t>SYNOGEM2756-FC</t>
  </si>
  <si>
    <t>SYNOVIS PROBE 4 MM FLOW COUPLER ASSEMBLY GEM2756-F</t>
  </si>
  <si>
    <t>JNJ02.130.256</t>
  </si>
  <si>
    <t>SYNTHES PLATE VAL PHALANGEAL HEAD RT 1.5MM 02.130.</t>
  </si>
  <si>
    <t>JNJ02.130.257</t>
  </si>
  <si>
    <t>SYNTHES PLATE VAL PHALANGEAL HEAD LT 1.5MM 02.130.</t>
  </si>
  <si>
    <t>JNJ02.130.258</t>
  </si>
  <si>
    <t>SYNTHES PLATE VAL STRUT 8H OBLIQUE RT 1.5MM 02.130</t>
  </si>
  <si>
    <t>JNJ1504-10-208</t>
  </si>
  <si>
    <t>FEMORAL POSTERIOR STABILIZED SZ 8 RT</t>
  </si>
  <si>
    <t>JNJ02.130.259</t>
  </si>
  <si>
    <t>SYNTHES PLATE VAL STRUT 8H OBLIQUE LT 1.5MM 02.130</t>
  </si>
  <si>
    <t>JNJ1516-40-807</t>
  </si>
  <si>
    <t>DEPUY TIBIAL INSERT PS FB SZ 8 7MM 1516-40-807</t>
  </si>
  <si>
    <t>JNJ02.130.260</t>
  </si>
  <si>
    <t>SYNTHES PLATE VAL STRUT 12H 1.5MM 02.130.260</t>
  </si>
  <si>
    <t>JNJ1365-28-720</t>
  </si>
  <si>
    <t>DEPUY FEMORAL HEAD BIOLOX DELTA TS CERAMIC 28MM +5</t>
  </si>
  <si>
    <t>JNJ02.130.261</t>
  </si>
  <si>
    <t>SYNTHES PLATE VAL WEB 14H 1.5MM 02.130.261</t>
  </si>
  <si>
    <t>JNJ02.130.263</t>
  </si>
  <si>
    <t>SYNTHES PLATE VAL 1ST METACARPAL DORSAL 1.5MM 02.1</t>
  </si>
  <si>
    <t>JNJ02.130.264</t>
  </si>
  <si>
    <t>SYNTHES PLATE VAL 1ST METACARPAL LATERAL RT 1.5MM</t>
  </si>
  <si>
    <t>JNJ02.130.265</t>
  </si>
  <si>
    <t>SYNTHES PLATE VAL 1ST METACARPAL LATERAL LT 1.5MM</t>
  </si>
  <si>
    <t>JNJ02.130.266</t>
  </si>
  <si>
    <t>SYNTHES PLATE VAL ROTATION CORRECTION 6H 1.5MM 02.</t>
  </si>
  <si>
    <t>JNJ02.130.268</t>
  </si>
  <si>
    <t>SYNTHES PLATE VAL METACARPAL NECK 1.5MM 02.130.268</t>
  </si>
  <si>
    <t>ZIMM02.02263.115</t>
  </si>
  <si>
    <t>ZIMMER PLATE NCB PROXIMAL FEMUR LT 15HL 02.02263.1</t>
  </si>
  <si>
    <t>JNJ02.130.350</t>
  </si>
  <si>
    <t>SYNTHES PLATE VAL STRAIGHT 6H 2.0MM 02.130.350</t>
  </si>
  <si>
    <t>JNJ02.130.353</t>
  </si>
  <si>
    <t>SYNTHES Y-PLATE VAL 3H HEAD 7H SHAFT 2.0MM 02.130.</t>
  </si>
  <si>
    <t>JNJ02.130.354</t>
  </si>
  <si>
    <t>JNJ02.130.360</t>
  </si>
  <si>
    <t>SYNTHES PLATE VAL STRUT 12H 2.0MM 02.130.360</t>
  </si>
  <si>
    <t>JNJ08.812.015</t>
  </si>
  <si>
    <t>SYNTHES SPACER T-PAL 10MM X 28MM X 15MM 08.812.015</t>
  </si>
  <si>
    <t>HC ELASTIC GARMENT/COVERING</t>
  </si>
  <si>
    <t>HC SLINGS</t>
  </si>
  <si>
    <t>HC REPL TIP CANE/CRUTCH/WALKER</t>
  </si>
  <si>
    <t>HC SILICONE GEL SHEET, EA</t>
  </si>
  <si>
    <t>HC COMPRES BURN GARMENT, NOC</t>
  </si>
  <si>
    <t>HC HARD PROTECT HELMET PREFAB</t>
  </si>
  <si>
    <t>HC HARD PROTECT HELMET CUSTOM</t>
  </si>
  <si>
    <t>HC LEG LIFTER</t>
  </si>
  <si>
    <t>HC ADL MATERIAL NON-SLP</t>
  </si>
  <si>
    <t>HC SYNTHETIC SHEEPSKIN PAD</t>
  </si>
  <si>
    <t>HC ABDUCTION PILLOW</t>
  </si>
  <si>
    <t>HC SLIDING BRD SL 24 INCHES</t>
  </si>
  <si>
    <t>HC RESIDUAL LIMB SUPPORT SYSTM</t>
  </si>
  <si>
    <t>HC BOOT, PERI-OP</t>
  </si>
  <si>
    <t>HC WC CUSHION 2&lt;22</t>
  </si>
  <si>
    <t>HC WC CUSHION 3" 22&gt;</t>
  </si>
  <si>
    <t>HC PROSTHETIC IMPLNT NOS</t>
  </si>
  <si>
    <t>HC O&amp;P SUPPLY/ACCESSORY/SERVICE</t>
  </si>
  <si>
    <t>HC CANE, STANDARD</t>
  </si>
  <si>
    <t>HC CRUTCH PADS</t>
  </si>
  <si>
    <t>HC CRUTCH GRIPS</t>
  </si>
  <si>
    <t>HC BANDAGE SOFT</t>
  </si>
  <si>
    <t>HC PRISM, PRESS ON LENS</t>
  </si>
  <si>
    <t>HC FLEXION GLOVE</t>
  </si>
  <si>
    <t>HC ORTH-WRST FORARM 8</t>
  </si>
  <si>
    <t>HC PENCIL GRIP</t>
  </si>
  <si>
    <t>HC THERAPY PUTTY 3 OZ</t>
  </si>
  <si>
    <t>HC WOUND CARE LG</t>
  </si>
  <si>
    <t>HC WOUND CARE SM</t>
  </si>
  <si>
    <t>HC HAND SPLINT</t>
  </si>
  <si>
    <t>HC MINI MASSAGER</t>
  </si>
  <si>
    <t>HC SPLINT MATERIAL-LG</t>
  </si>
  <si>
    <t>HC SPLINT MATERIAL-PET</t>
  </si>
  <si>
    <t>HC THUMB CMC,NEOPRENE</t>
  </si>
  <si>
    <t>HC RT ANGLE POCKET</t>
  </si>
  <si>
    <t>HC GLOVE BRN 3/4 DIGIT</t>
  </si>
  <si>
    <t>HC GLOVES EDEMA FF</t>
  </si>
  <si>
    <t>HC SPLNT,HAND FUNC POS</t>
  </si>
  <si>
    <t>HC EZ GRIP REACHER</t>
  </si>
  <si>
    <t>HC LH REACHER</t>
  </si>
  <si>
    <t>HC ADL MEAL UTINSEL B/U</t>
  </si>
  <si>
    <t>HC ELASTIC SHOE LACES</t>
  </si>
  <si>
    <t>HC DRESSING STICK</t>
  </si>
  <si>
    <t>HC ADL WRITING SLIP ON</t>
  </si>
  <si>
    <t>HC BUTTON/ZIP COMBO</t>
  </si>
  <si>
    <t>HC ADL UNIV CUFF</t>
  </si>
  <si>
    <t>HC ROCKER KNIFE</t>
  </si>
  <si>
    <t>HC ADL SHOEHORN</t>
  </si>
  <si>
    <t>HC ADL PLATE GUARD</t>
  </si>
  <si>
    <t>HC ADL SOCK AID</t>
  </si>
  <si>
    <t>HC TISSUE AID</t>
  </si>
  <si>
    <t>HC BDY FOAM WEDGE/BED</t>
  </si>
  <si>
    <t>HC WC CUSHION 3&lt;22</t>
  </si>
  <si>
    <t>HC WC CUSHION 4&lt;22</t>
  </si>
  <si>
    <t>HC WC CUSHION 4" 22&gt;</t>
  </si>
  <si>
    <t>HC ELBOW,PILLOW SPLINT</t>
  </si>
  <si>
    <t>HC WASH MITT</t>
  </si>
  <si>
    <t>HC XFER BRD SLOT 24/30</t>
  </si>
  <si>
    <t>HC XFER BRD HD BARIATRIC</t>
  </si>
  <si>
    <t>HC CYLIN FOAM PAD 6"</t>
  </si>
  <si>
    <t>HC HELMET PREFAB SOFT</t>
  </si>
  <si>
    <t>HC EXT HANDLE SPOON</t>
  </si>
  <si>
    <t>HC EXT HANDLE FORK</t>
  </si>
  <si>
    <t>HC ADL SUCTION BRUSH</t>
  </si>
  <si>
    <t>HC HELMETCRAN C-FAB, SOFT</t>
  </si>
  <si>
    <t>HC BUILT UP HANDLE 1/4</t>
  </si>
  <si>
    <t>HC URINARY CATHETER - SELF</t>
  </si>
  <si>
    <t>HC SUCTION CATH KIT 12FRX22</t>
  </si>
  <si>
    <t>HC URINARY CATHETER - SELF M</t>
  </si>
  <si>
    <t>HC BEDPAN - ADULT</t>
  </si>
  <si>
    <t>HC TRACH COLLAR LRG</t>
  </si>
  <si>
    <t>HC CONDOM CATHETER - LARGE</t>
  </si>
  <si>
    <t>HC CONDOM CATHETER MED</t>
  </si>
  <si>
    <t>HC CONDOM CATHETER - SMALL</t>
  </si>
  <si>
    <t>HC FOLEY EXTENSION TUBING</t>
  </si>
  <si>
    <t>HC STERILE WATER 500 ML</t>
  </si>
  <si>
    <t>HC STOMAHESIVE WAFERS 4X4</t>
  </si>
  <si>
    <t>HC COLOSTOMY DRAINAGE POUCH</t>
  </si>
  <si>
    <t>HC NORMAL SALINE 9% 1000ML</t>
  </si>
  <si>
    <t>HC TRACH CLEANING TRAY STYLET</t>
  </si>
  <si>
    <t>HC INCENTIVE SPIROMETER</t>
  </si>
  <si>
    <t>HC LEG BAG - MEDIUM</t>
  </si>
  <si>
    <t>HC LEG BAG - LARGE</t>
  </si>
  <si>
    <t>HC URINARY STRAIGHT - SINGLE</t>
  </si>
  <si>
    <t>HC ADAPT STOMA POWDER</t>
  </si>
  <si>
    <t>HC DEVICE STATLOCK URINARY C</t>
  </si>
  <si>
    <t>HC STOMAHESIVE PASTE</t>
  </si>
  <si>
    <t>HC URINE DRAINAGE BAGS, 2000</t>
  </si>
  <si>
    <t>HC OSTOMY ODOR FILTERS (PK)</t>
  </si>
  <si>
    <t>HC UROSTOMY POST-OP KIT</t>
  </si>
  <si>
    <t>HC URINARY CATHETER HOLDER</t>
  </si>
  <si>
    <t>HC MEDI SET</t>
  </si>
  <si>
    <t>HC NO STING SPRAY BARRIER FI</t>
  </si>
  <si>
    <t>HC TRAY URINE METER CLOSED</t>
  </si>
  <si>
    <t>HC TRAY URINE METER CLOSED S</t>
  </si>
  <si>
    <t>HC TRAY FOLEY IC 16R</t>
  </si>
  <si>
    <t>HC GLOVES FF</t>
  </si>
  <si>
    <t>HC GLOVES 3/4 DIGIT</t>
  </si>
  <si>
    <t>HC GLOVES ONE SIZE FF</t>
  </si>
  <si>
    <t>HC CONTROL GLOVE</t>
  </si>
  <si>
    <t>HC SLEEP APNEA APPLIANCE</t>
  </si>
  <si>
    <t>HC "Y SET" TUBING</t>
  </si>
  <si>
    <t>HC ORTH DVC, ADD TO TLSO, LOW PRFL ANT. THOR EXT</t>
  </si>
  <si>
    <t>HC ORT DEV, ADD TO LWR EXT, PLVC CONT, HIP JNT, EA</t>
  </si>
  <si>
    <t>HC HAND ORT, PREFAB, CUSTOM</t>
  </si>
  <si>
    <t>HC PROST, PAR FT, MOLD SOCKET, W/TOE FLR</t>
  </si>
  <si>
    <t>HC ADHSV OR NON-ADHSV; DSK OR FOAM PAD</t>
  </si>
  <si>
    <t>HC PRST,HND RESRT,W/GLV, MULT FING REMN</t>
  </si>
  <si>
    <t>HC PROST, BLW KNEE, MOD SCKT, SHIN, SACH FT</t>
  </si>
  <si>
    <t>HC PROST, ADD TO LWR EXT, SCKT INSRT, BLW KNEE</t>
  </si>
  <si>
    <t>HC CERVICAL COLLAR MOLDED TO PT</t>
  </si>
  <si>
    <t>HC HD LOW LIMB PROS VACUUM PUMP</t>
  </si>
  <si>
    <t>HC ENDOSKELETAL AXIAL ROTATION</t>
  </si>
  <si>
    <t>HC BK FORK STRAP</t>
  </si>
  <si>
    <t>HC INTL CUSTM CONG/LATYP INSERT</t>
  </si>
  <si>
    <t>HC ENTERAL NG TUBING W/O STYLET</t>
  </si>
  <si>
    <t>HC NON-ELECTRONIC SPIROMETER</t>
  </si>
  <si>
    <t>OPED00-1506-2033</t>
  </si>
  <si>
    <t>SCREW INTERLOCKING FT 4.5MM X 32.5MM 00-1506-2033</t>
  </si>
  <si>
    <t>OPED00-1506-4040</t>
  </si>
  <si>
    <t>SCREW INTERLOCKING FT 5.0MM X 40MM 00-1506-4040</t>
  </si>
  <si>
    <t>OPED00-1506-4050</t>
  </si>
  <si>
    <t>SCREW INTERLOCKING FT 5.0MM X 50MM 00-1506-4050</t>
  </si>
  <si>
    <t>7244-2062N</t>
  </si>
  <si>
    <t>SANDN PLATE EVOS FLEX 2.0 X 41MM 8H 7244-2062N</t>
  </si>
  <si>
    <t>SMN7244-2460N</t>
  </si>
  <si>
    <t>SANDN PLATE EVOS FLEX 2.4 MM X 37MM 6H 7244-2460N</t>
  </si>
  <si>
    <t>MSPNBR60080</t>
  </si>
  <si>
    <t>ROD PRE-CONTOURED 6.0MM X 80MM BR60080</t>
  </si>
  <si>
    <t>JNJ02.130.363</t>
  </si>
  <si>
    <t>SYNTHES PLATE VAL 1ST METACARPAL DORSAL 2.0MM 02.1</t>
  </si>
  <si>
    <t>JNJ02.130.366</t>
  </si>
  <si>
    <t>SYNTHES PLATE VAL ROTATION CORRECTION 6H 2.0MM 02.</t>
  </si>
  <si>
    <t>ARTHAR-8954PR-L</t>
  </si>
  <si>
    <t>PLATE CALCANEAL FRACTURE PERIMETER LG RT AR-8954PR</t>
  </si>
  <si>
    <t>JNJ412.325</t>
  </si>
  <si>
    <t>SYNTHES SCREW TI CORTICAL 3.5 X 65MM 412.325</t>
  </si>
  <si>
    <t>JNJ412.326</t>
  </si>
  <si>
    <t>SYNTHES SCREW TI CORTICAL 3.5 X 70MM 412.326</t>
  </si>
  <si>
    <t>JNJ412.327</t>
  </si>
  <si>
    <t>SYNTHES SCREW TI CORTICAL 3.5 X 75MM 412.327</t>
  </si>
  <si>
    <t>MDTSA-4750.104</t>
  </si>
  <si>
    <t>MEDARTIS PLATE 2.5 ADAPTIVE II NARROW LONG RT A-47</t>
  </si>
  <si>
    <t>BBRMNX244</t>
  </si>
  <si>
    <t>AESCULAP TIBIAL INSERT GLIDING SURFACE T4/4 +18MM</t>
  </si>
  <si>
    <t>STRY6500-000-007</t>
  </si>
  <si>
    <t>STRYKER MAXILLA CLEAR VIEW 6500-000-007</t>
  </si>
  <si>
    <t>JNJ02.214.011</t>
  </si>
  <si>
    <t>ARTHAR-13200-05.0</t>
  </si>
  <si>
    <t>ARTHREX TIBIAL WEDGE PLATE 05MM AR-13200-05.0</t>
  </si>
  <si>
    <t>STRY7030-6515</t>
  </si>
  <si>
    <t>STRYKER SCREW LOW PROFILE HEX 6.5 X 15MM 7030-6515</t>
  </si>
  <si>
    <t>K2M6101-2852808NL12-</t>
  </si>
  <si>
    <t>K2M INTERBODY SYSTEM CASCADIA 8.5 X 28 X 8MM 12DEG</t>
  </si>
  <si>
    <t>ZIMM42-5182-004-09</t>
  </si>
  <si>
    <t>ZIMMER ARTICULAR SURFACE PERSONA SZ D 9MM LT MEDIA</t>
  </si>
  <si>
    <t>MDTR1554006200</t>
  </si>
  <si>
    <t>MEDTRONIC ROD TI 200MM 1554006200</t>
  </si>
  <si>
    <t>ZIMMSP24000</t>
  </si>
  <si>
    <t>SCREW PEG NON-LOCKING 2.5 X 24MM SP24000</t>
  </si>
  <si>
    <t>BBRMNX130</t>
  </si>
  <si>
    <t>JNJ8701H</t>
  </si>
  <si>
    <t>SUTURE PROLENE 7-0 BV-1 18IN D/A BLUE 8701H</t>
  </si>
  <si>
    <t>HC HEARING AID CHECK MONAURAL</t>
  </si>
  <si>
    <t>HC REAL EAR MEASURES, BINAURAL</t>
  </si>
  <si>
    <t>HC REAL EAR MEASURES, MONAURAL</t>
  </si>
  <si>
    <t>HC NON-ELEC OSCILLATORY PEP DVC</t>
  </si>
  <si>
    <t>HC AUDEO P90 RT-MON-PHONAK</t>
  </si>
  <si>
    <t>HC AUDEO P90 RT-BIN-PHONAK</t>
  </si>
  <si>
    <t>HC AUDEO P70 RT-MON-PHONAK</t>
  </si>
  <si>
    <t>HC AUDEO P70 RT-BIN-PHONAK</t>
  </si>
  <si>
    <t>HC AUDEO P50 RT-MON-PHONAK</t>
  </si>
  <si>
    <t>HC AUDEO P50 RT-BIN-PHONAK</t>
  </si>
  <si>
    <t>HC CROS B AND VIRTO B30 - BIN-PHONAK</t>
  </si>
  <si>
    <t>HC CROS B AND VIRTO B50 - BIN-PHONAK</t>
  </si>
  <si>
    <t>HC CROS B AND VIRTO B70 - BIN-PHONAK</t>
  </si>
  <si>
    <t>HC CROS B AND VIRTO B90 - BIN-PHONAK</t>
  </si>
  <si>
    <t>HC CROS PX AND MORE 1 MINIRITE R - BIN-OTICON</t>
  </si>
  <si>
    <t>HC CROS PX AND MORE 1 MINIRITE T - BIN-OTICON</t>
  </si>
  <si>
    <t>HC CROS PX AND MORE 1 MINIBTE R - BIN-OTICON</t>
  </si>
  <si>
    <t>HC CROS PX AND MORE 2 MINIRITE R - BIN-OTICON</t>
  </si>
  <si>
    <t>HC CROS PX AND MORE 2 MINIRITE T - BIN-OTICON</t>
  </si>
  <si>
    <t>HC CROS PX AND MORE 2 MINIBTE R - BIN-OTICON</t>
  </si>
  <si>
    <t>HC CROS PX AND MORE 2 MINIBTE T - BIN-OTICON</t>
  </si>
  <si>
    <t>HC CROS PX AND MORE 3 MINIRITE R - BIN-OTICON</t>
  </si>
  <si>
    <t>HC CROS PX AND MORE 3 MINIRITE T - BIN-OTICON</t>
  </si>
  <si>
    <t>HC CROS PX AND MORE 3 MINIBTE R - BIN-OTICON</t>
  </si>
  <si>
    <t>HC CROS PX AND MORE 3 MINIBTE T - BIN-OTICON</t>
  </si>
  <si>
    <t>HC CROS PX AND OPN PLAY 1 MINIRITE - BIN-OTICON</t>
  </si>
  <si>
    <t>HC CROS PX AND OPN PLAY 1 MINIRITE R - BIN-OTICON</t>
  </si>
  <si>
    <t>HC SKY M90 PR-MON-PHONAK</t>
  </si>
  <si>
    <t>HC SKY M90 PR-BIN-PHONAK</t>
  </si>
  <si>
    <t>HC SKY M70 PR-MON-PHONAK</t>
  </si>
  <si>
    <t>HC SKY M70 PR-BIN-PHONAK</t>
  </si>
  <si>
    <t>HC SKY M50 PR-MON-PHONAK</t>
  </si>
  <si>
    <t>HC SKY M50 PR-BIN-PHONAK</t>
  </si>
  <si>
    <t>HC SKY M90 (M/SP)-MON-PHONAK</t>
  </si>
  <si>
    <t>HC SKY M90 (M/SP)-BIN-PHONAK</t>
  </si>
  <si>
    <t>HC SKY M70 (M/SP)-MON-PHONAK</t>
  </si>
  <si>
    <t>HC SKY M70 (M/SP)-BIN-PHONAK</t>
  </si>
  <si>
    <t>HC SKY M50 (M/SP)-MON-PHONAK</t>
  </si>
  <si>
    <t>HC SKY M50 (M/SP)-BIN-PHONAK</t>
  </si>
  <si>
    <t>HC NAIDA LINK M PHONAK-MON-PHONAK</t>
  </si>
  <si>
    <t>HC NAIDA M90 (SP)-MON-PHONAK</t>
  </si>
  <si>
    <t>HC NAIDA M90 (SP)-BIN-PHONAK</t>
  </si>
  <si>
    <t>HC NAIDA M70 (SP)-MON-PHONAK</t>
  </si>
  <si>
    <t>HC NAIDA M70 (SP)-BIN-PHONAK</t>
  </si>
  <si>
    <t>HC NAIDA M50 (SP)-MON-PHONAK</t>
  </si>
  <si>
    <t>HC NAIDA M50 (SP)-BIN-PHONAK</t>
  </si>
  <si>
    <t>HC NAIDA M30 (SP)-MON-PHONAK</t>
  </si>
  <si>
    <t>HC NAIDA M30 (SP)-BIN-PHONAK</t>
  </si>
  <si>
    <t>HC REAL 1 MINIBTE R -MON-OTICON</t>
  </si>
  <si>
    <t>HC REAL 1 MINIBTE R -BIN-OTICON</t>
  </si>
  <si>
    <t>HC REAL 1 MINIBTE T -MON-OTICON</t>
  </si>
  <si>
    <t>HC REAL 1 MINIBTE T -BIN-OTICON</t>
  </si>
  <si>
    <t>HC REAL 2 MINIBTE R -MON-OTICON</t>
  </si>
  <si>
    <t>HC REAL 2 MINIBTE R -BIN-OTICON</t>
  </si>
  <si>
    <t>HC REAL 2 MINIBTE T -MON-OTICON</t>
  </si>
  <si>
    <t>HC REAL 2 MINIBTE T -BIN-OTICON</t>
  </si>
  <si>
    <t>HC REAL 3 MINIBTE R -MON-OTICON</t>
  </si>
  <si>
    <t>HC REAL 3 MINIBTE R -BIN-OTICON</t>
  </si>
  <si>
    <t>HC REAL 3 MINIBTE T -MON-OTICON</t>
  </si>
  <si>
    <t>HC REAL 3 MINIBTE T -BIN-OTICON</t>
  </si>
  <si>
    <t>HC CROS PX AND OPN PLAY 1 MINIRITE T - BIN-OTICON</t>
  </si>
  <si>
    <t>HC CROS PX AND OPN PLAY 1 POWER PLUS - BIN-OTICON</t>
  </si>
  <si>
    <t>HC CROS PX AND OPN PLAY 2 MINIRITE - BIN-OTICON</t>
  </si>
  <si>
    <t>HC CROS PX AND OPN PLAY 2 MINIRITE R - BIN-OTICON</t>
  </si>
  <si>
    <t>HC CROS PX AND OPN PLAY 2 MINIRITE T - BIN-OTICON</t>
  </si>
  <si>
    <t>HC CROS PX AND OPN PLAY 2 POWER PLUS - BIN-OTICON</t>
  </si>
  <si>
    <t>HC CROS PX AND OPN S 1 BTE PP - BIN-OTICON</t>
  </si>
  <si>
    <t>HC CROS PX AND OPN S 1 MINIRITE - BIN-OTICON</t>
  </si>
  <si>
    <t>HC CROS PX AND OPN S 1 MINIRITE R - BIN-OTICON</t>
  </si>
  <si>
    <t>HC CROS PX AND OPN S 1 MINIRITE T - BIN-OTICON</t>
  </si>
  <si>
    <t>HC CROS PX AND OPN S 2 BTE PP - BIN-OTICON</t>
  </si>
  <si>
    <t>HC CROS PX AND OPN S 2 MINIRITE - BIN-OTICON</t>
  </si>
  <si>
    <t>HC CROS PX AND OPN S 2 MINIRITE R - BIN-OTICON</t>
  </si>
  <si>
    <t>HC AUDEO P30-MON-PHONAK</t>
  </si>
  <si>
    <t>HC AUDEO P30-BIN-PHONAK</t>
  </si>
  <si>
    <t>HC AUDEO P30-R -MON-PHONAK</t>
  </si>
  <si>
    <t>HC AUDEO P30-R -BIN-PHONAK</t>
  </si>
  <si>
    <t>HC AUDEO P30-RT-MON-PHONAK</t>
  </si>
  <si>
    <t>HC AUDEO P30-RT-BIN-PHONAK</t>
  </si>
  <si>
    <t>HC AUDEO P30-T-MON-PHONAK</t>
  </si>
  <si>
    <t>HC AUDEO P30-T-BIN-PHONAK</t>
  </si>
  <si>
    <t>HC AUDEO P50-MON-PHONAK</t>
  </si>
  <si>
    <t>HC AUDEO P50-BIN-PHONAK</t>
  </si>
  <si>
    <t>HC AUDEO P50-R -MON-PHONAK</t>
  </si>
  <si>
    <t>HC AUDEO P50-R -BIN-PHONAK</t>
  </si>
  <si>
    <t>HC AUDEO P50-T-MON-PHONAK</t>
  </si>
  <si>
    <t>HC AUDEO P50-T-BIN-PHONAK</t>
  </si>
  <si>
    <t>HC AUDEO P70 -MON-PHONAK</t>
  </si>
  <si>
    <t>HC AUDEO P70 -BIN-PHONAK</t>
  </si>
  <si>
    <t>HC AUDEO P70-R -MON-PHONAK</t>
  </si>
  <si>
    <t>HC AUDEO P70-R -BIN-PHONAK</t>
  </si>
  <si>
    <t>HC AUDEO P70-T -MON-PHONAK</t>
  </si>
  <si>
    <t>HC AUDEO P70-T -BIN-PHONAK</t>
  </si>
  <si>
    <t>HC AUDEO P90-MON-PHONAK</t>
  </si>
  <si>
    <t>HC AUDEO P90-BIN-PHONAK</t>
  </si>
  <si>
    <t>HC AUDEO P90-R -MON-PHONAK</t>
  </si>
  <si>
    <t>HC AUDEO P90-R -BIN-PHONAK</t>
  </si>
  <si>
    <t>HC AUDEO P90-T-MON-PHONAK</t>
  </si>
  <si>
    <t>HC AUDEO P90-T-BIN-PHONAK</t>
  </si>
  <si>
    <t>HC CROS PX AND OPN S 2 MINIRITE T - BIN-OTICON</t>
  </si>
  <si>
    <t>HC CROS PX AND OPN S 3 BTE PP - BIN-OTICON</t>
  </si>
  <si>
    <t>HC CROS PX AND OPN S 3 MINIRITE - BIN-OTICON</t>
  </si>
  <si>
    <t>HC CROS PX AND OPN S 3 MINIRITE R - BIN-OTICON</t>
  </si>
  <si>
    <t>HC CROS PX AND OPN S 3 MINIRITE T - BIN-OTICON</t>
  </si>
  <si>
    <t>HC CROS PX AND RUBY 1 BTE - BIN-OTICON</t>
  </si>
  <si>
    <t>HC CROS PX AND RUBY 1 MINIRITE - BIN-OTICON</t>
  </si>
  <si>
    <t>HC CROS PX AND RUBY 1 MINIRITE R - BIN-OTICON</t>
  </si>
  <si>
    <t>HC CROS PX AND RUBY 1 MINIRITE T - BIN-OTICON</t>
  </si>
  <si>
    <t>HC CROS PX AND RUBY 1 POWER PLUS - BIN-OTICON</t>
  </si>
  <si>
    <t>HC CROS PX AND RUBY 2 BTE - BIN-OTICON</t>
  </si>
  <si>
    <t>HC CROS PX AND RUBY 2 MINIRITE - BIN-OTICON</t>
  </si>
  <si>
    <t>HC CROS PX AND RUBY 2 MINIRITE R - BIN-OTICON</t>
  </si>
  <si>
    <t>HC CROS PX AND RUBY 2 MINIRITE T - BIN-OTICON</t>
  </si>
  <si>
    <t>HC CROS-MON-WIDEX</t>
  </si>
  <si>
    <t>HC CROS B CUSTOM (13)-MON-PHONAK</t>
  </si>
  <si>
    <t>HC CROS B CUSTOM (312)-MON-PHONAK</t>
  </si>
  <si>
    <t>HC CROS PX AND RUBY 2 POWER PLUS - BIN-OTICON</t>
  </si>
  <si>
    <t>HC CROS PX AND XCEED 1 BTE SP/UP - BIN-OTICON</t>
  </si>
  <si>
    <t>HC CROS PX AND XCEED 2 BTE SP/UP - BIN-OTICON</t>
  </si>
  <si>
    <t>HC CROS PX AND XCEED 3 BTE SP/UP - BIN-OTICON</t>
  </si>
  <si>
    <t>HC CROS PX MINIRITE R-MON-OTICON</t>
  </si>
  <si>
    <t>HC CROS MINIRITE T-MON-OTICON</t>
  </si>
  <si>
    <t>HC CROS P 13-MON-PHONAK</t>
  </si>
  <si>
    <t>HC CROS P R-MON-PHONAK</t>
  </si>
  <si>
    <t>HC CROS PX AND XCEED PLAY 1 BTE SP/UP - BIN-OTICON</t>
  </si>
  <si>
    <t>HC CROS PX AND XCEED PLAY 2 BTE SP/UP - BIN-OTICON</t>
  </si>
  <si>
    <t>HC ENYA 2 BTE-MON-RESOUND</t>
  </si>
  <si>
    <t>HC ENYA 2 BTE-BIN-RESOUND</t>
  </si>
  <si>
    <t>HC ENYA 2 CIC-MON-RESOUND</t>
  </si>
  <si>
    <t>HC ENYA 2 CIC-BIN-RESOUND</t>
  </si>
  <si>
    <t>HC ENYA 2 ITC-MON-RESOUND</t>
  </si>
  <si>
    <t>HC ENYA 2 ITC-BIN-RESOUND</t>
  </si>
  <si>
    <t>HC ENYA 2 ITE-MON-RESOUND</t>
  </si>
  <si>
    <t>HC ENYA 2 ITE-BIN-RESOUND</t>
  </si>
  <si>
    <t>HC ENYA 3 BTE-MON-RESOUND</t>
  </si>
  <si>
    <t>HC ENYA 3 BTE-BIN-RESOUND</t>
  </si>
  <si>
    <t>HC ENYA 3 CIC-MON-RESOUND</t>
  </si>
  <si>
    <t>HC ENYA 3 CIC-BIN-RESOUND</t>
  </si>
  <si>
    <t>HC ENYA 3 ITC-MON-RESOUND</t>
  </si>
  <si>
    <t>HC ENYA 3 ITC-BIN-RESOUND</t>
  </si>
  <si>
    <t>HC ENYA 3 ITE-MON-RESOUND</t>
  </si>
  <si>
    <t>HC ENYA 3 ITE-BIN-RESOUND</t>
  </si>
  <si>
    <t>HC ENZO 3D - 5-MON-RESOUND</t>
  </si>
  <si>
    <t>HC ENZO 3D - 5-BIN-RESOUND</t>
  </si>
  <si>
    <t>HC ENZO 3D - 7-MON-RESOUND</t>
  </si>
  <si>
    <t>HC ENZO 3D - 7-BIN-RESOUND</t>
  </si>
  <si>
    <t>HC ENZO 3D - 9-MON-RESOUND</t>
  </si>
  <si>
    <t>HC ENZO 3D - 9-BIN-RESOUND</t>
  </si>
  <si>
    <t>HC ENZO QUATTRO 5-MON-RESOUND</t>
  </si>
  <si>
    <t>HC ENZO QUATTRO 5-BIN-RESOUND</t>
  </si>
  <si>
    <t>HC ENZO QUATTRO 7-MON-RESOUND</t>
  </si>
  <si>
    <t>HC ENZO QUATTRO 7-BIN-RESOUND</t>
  </si>
  <si>
    <t>HC ENZO QUATTRO 9-MON-RESOUND</t>
  </si>
  <si>
    <t>HC ENZO QUATTRO 9-BIN-RESOUND</t>
  </si>
  <si>
    <t>HC ENZO2 5-MON-RESOUND</t>
  </si>
  <si>
    <t>HC ENZO2 5-BIN-RESOUND</t>
  </si>
  <si>
    <t>HC ENZO2 7-MON-RESOUND</t>
  </si>
  <si>
    <t>HC ENZO2 7-BIN-RESOUND</t>
  </si>
  <si>
    <t>HC ENZO2 9-MON-RESOUND</t>
  </si>
  <si>
    <t>HC ENZO2 9-BIN-RESOUND</t>
  </si>
  <si>
    <t>HC EVOKE 110 BTE 13 D-MON-WIDEX</t>
  </si>
  <si>
    <t>HC EVOKE 110 BTE 13 D-BIN-WIDEX</t>
  </si>
  <si>
    <t>HC EVOKE 110 CIC-MON-WIDEX</t>
  </si>
  <si>
    <t>HC EVOKE 110 CIC-BIN-WIDEX</t>
  </si>
  <si>
    <t>HC EVOKE 110 CIC M-MON-WIDEX</t>
  </si>
  <si>
    <t>HC EVOKE 110 CIC M-BIN-WIDEX</t>
  </si>
  <si>
    <t>HC EVOKE 110 FASHION-MON-WIDEX</t>
  </si>
  <si>
    <t>HC EVOKE 110 FASHION-BIN-WIDEX</t>
  </si>
  <si>
    <t>HC EVOKE 110 FASHION MINI-MON-WIDEX</t>
  </si>
  <si>
    <t>HC EVOKE 110 FASHION MINI-BIN-WIDEX</t>
  </si>
  <si>
    <t>HC EVOKE 110 FASHION POWER-MON-WIDEX</t>
  </si>
  <si>
    <t>HC EVOKE 110 FASHION POWER-BIN-WIDEX</t>
  </si>
  <si>
    <t>HC EVOKE 110 FUSION-MON-WIDEX</t>
  </si>
  <si>
    <t>HC EVOKE 110 FUSION-BIN-WIDEX</t>
  </si>
  <si>
    <t>HC EVOKE 110 FUSION 2-MON-WIDEX</t>
  </si>
  <si>
    <t>HC EVOKE 110 FUSION 2-BIN-WIDEX</t>
  </si>
  <si>
    <t>HC EVOKE 110 IM-MON-WIDEX</t>
  </si>
  <si>
    <t>HC EVOKE 110 IM-BIN-WIDEX</t>
  </si>
  <si>
    <t>HC EVOKE 110 IP-MON-WIDEX</t>
  </si>
  <si>
    <t>HC EVOKE 110 IP-BIN-WIDEX</t>
  </si>
  <si>
    <t>HC EVOKE 110 PASSION-MON-WIDEX</t>
  </si>
  <si>
    <t>HC EVOKE 110 PASSION-BIN-WIDEX</t>
  </si>
  <si>
    <t>HC EVOKE 110 RIC 10-MON-WIDEX</t>
  </si>
  <si>
    <t>HC EVOKE 110 RIC 10-BIN-WIDEX</t>
  </si>
  <si>
    <t>HC EVOKE 110 RIC 312 D-MON-WIDEX</t>
  </si>
  <si>
    <t>HC EVOKE 110 RIC 312 D-BIN-WIDEX</t>
  </si>
  <si>
    <t>HC EVOKE 110 XP (FS)-MON-WIDEX</t>
  </si>
  <si>
    <t>HC EVOKE 110 XP (FS)-BIN-WIDEX</t>
  </si>
  <si>
    <t>HC EVOKE 110 XP (HS)-MON-WIDEX</t>
  </si>
  <si>
    <t>HC EVOKE 110 XP (HS)-BIN-WIDEX</t>
  </si>
  <si>
    <t>HC EVOKE 110 XP (ITC)-MON-WIDEX</t>
  </si>
  <si>
    <t>HC EVOKE 110 XP (ITC)-BIN-WIDEX</t>
  </si>
  <si>
    <t>HC EVOKE 220 BTE 13 D-MON-WIDEX</t>
  </si>
  <si>
    <t>HC EVOKE 220 BTE 13 D-BIN-WIDEX</t>
  </si>
  <si>
    <t>HC EVOKE 220 CIC-MON-WIDEX</t>
  </si>
  <si>
    <t>HC EVOKE 220 CIC-BIN-WIDEX</t>
  </si>
  <si>
    <t>HC EVOKE 220 CIC M-MON-WIDEX</t>
  </si>
  <si>
    <t>HC EVOKE 220 CIC M-BIN-WIDEX</t>
  </si>
  <si>
    <t>HC EVOKE 220 FASHION-MON-WIDEX</t>
  </si>
  <si>
    <t>HC EVOKE 220 FASHION-BIN-WIDEX</t>
  </si>
  <si>
    <t>HC EVOKE 220 FASHION MINI-MON-WIDEX</t>
  </si>
  <si>
    <t>HC EVOKE 220 FASHION MINI-BIN-WIDEX</t>
  </si>
  <si>
    <t>HC EVOKE 220 FASHION POWER-MON-WIDEX</t>
  </si>
  <si>
    <t>HC EVOKE 220 FASHION POWER-BIN-WIDEX</t>
  </si>
  <si>
    <t>HC EVOKE 220 FUSION  -MON-WIDEX</t>
  </si>
  <si>
    <t>HC EVOKE 220 FUSION  -BIN-WIDEX</t>
  </si>
  <si>
    <t>HC EVOKE 220 FUSION 2-MON-WIDEX</t>
  </si>
  <si>
    <t>HC EVOKE 220 FUSION 2-BIN-WIDEX</t>
  </si>
  <si>
    <t>HC EVOKE 220 IM-MON-WIDEX</t>
  </si>
  <si>
    <t>HC EVOKE 220 IM-BIN-WIDEX</t>
  </si>
  <si>
    <t>HC EVOKE 220 IP-MON-WIDEX</t>
  </si>
  <si>
    <t>HC EVOKE 220 IP-BIN-WIDEX</t>
  </si>
  <si>
    <t>HC EVOKE 220 PASSION-MON-WIDEX</t>
  </si>
  <si>
    <t>HC EVOKE 220 PASSION-BIN-WIDEX</t>
  </si>
  <si>
    <t>HC EVOKE 220 RIC 10-MON-WIDEX</t>
  </si>
  <si>
    <t>HC EVOKE 220 RIC 10-BIN-WIDEX</t>
  </si>
  <si>
    <t>HC EVOKE 220 RIC 312 D-MON-WIDEX</t>
  </si>
  <si>
    <t>HC EVOKE 220 RIC 312 D-BIN-WIDEX</t>
  </si>
  <si>
    <t>HC EVOKE 220 XP (FS)-MON-WIDEX</t>
  </si>
  <si>
    <t>HC EVOKE 220 XP (FS)-BIN-WIDEX</t>
  </si>
  <si>
    <t>HC EVOKE 220 XP (HS)-MON-WIDEX</t>
  </si>
  <si>
    <t>HC EVOKE 220 XP (HS)-BIN-WIDEX</t>
  </si>
  <si>
    <t>HC EVOKE 220 XP (ITC)-MON-WIDEX</t>
  </si>
  <si>
    <t>HC EVOKE 220 XP (ITC)-BIN-WIDEX</t>
  </si>
  <si>
    <t>HC EVOKE 330 BTE 13 D-MON-WIDEX</t>
  </si>
  <si>
    <t>HC EVOKE 330 BTE 13 D-BIN-WIDEX</t>
  </si>
  <si>
    <t>HC EVOKE 330 CIC-MON-WIDEX</t>
  </si>
  <si>
    <t>HC EVOKE 330 CIC-BIN-WIDEX</t>
  </si>
  <si>
    <t>HC EVOKE 330 CIC M-MON-WIDEX</t>
  </si>
  <si>
    <t>HC EVOKE 330 CIC M-BIN-WIDEX</t>
  </si>
  <si>
    <t>HC EVOKE 330 FASHION-MON-WIDEX</t>
  </si>
  <si>
    <t>HC EVOKE 330 FASHION-BIN-WIDEX</t>
  </si>
  <si>
    <t>HC EVOKE 330 FASHION MINI-MON-WIDEX</t>
  </si>
  <si>
    <t>HC EVOKE 330 FASHION MINI-BIN-WIDEX</t>
  </si>
  <si>
    <t>HC EVOKE 330 FASHION POWER-MON-WIDEX</t>
  </si>
  <si>
    <t>HC EVOKE 330 FASHION POWER-BIN-WIDEX</t>
  </si>
  <si>
    <t>HC EVOKE 330 FUSION-MON-WIDEX</t>
  </si>
  <si>
    <t>HC EVOKE 330 FUSION-BIN-WIDEX</t>
  </si>
  <si>
    <t>HC EVOKE 330 FUSION 2-MON-WIDEX</t>
  </si>
  <si>
    <t>HC EVOKE 330 FUSION 2-BIN-WIDEX</t>
  </si>
  <si>
    <t>HC EVOKE 330 IM-MON-WIDEX</t>
  </si>
  <si>
    <t>HC EVOKE 330 IM-BIN-WIDEX</t>
  </si>
  <si>
    <t>HC EVOKE 330 IP-MON-WIDEX</t>
  </si>
  <si>
    <t>HC EVOKE 330 IP-BIN-WIDEX</t>
  </si>
  <si>
    <t>HC EVOKE 330 PASSION-MON-WIDEX</t>
  </si>
  <si>
    <t>HC EVOKE 330 PASSION-BIN-WIDEX</t>
  </si>
  <si>
    <t>HC EVOKE 330 RIC 10-MON-WIDEX</t>
  </si>
  <si>
    <t>HC EVOKE 330 RIC 10-BIN-WIDEX</t>
  </si>
  <si>
    <t>HC EVOKE 330 RIC 312 D-MON-WIDEX</t>
  </si>
  <si>
    <t>HC EVOKE 330 RIC 312 D-BIN-WIDEX</t>
  </si>
  <si>
    <t>HC EVOKE 330 XP (FS)-MON-WIDEX</t>
  </si>
  <si>
    <t>HC EVOKE 330 XP (FS)-BIN-WIDEX</t>
  </si>
  <si>
    <t>HC EVOKE 330 XP (HS)-MON-WIDEX</t>
  </si>
  <si>
    <t>HC EVOKE 330 XP (HS)-BIN-WIDEX</t>
  </si>
  <si>
    <t>HC EVOKE 330 XP (ITC)-MON-WIDEX</t>
  </si>
  <si>
    <t>HC EVOKE 330 XP (ITC)-BIN-WIDEX</t>
  </si>
  <si>
    <t>HC EVOKE 440 BTE 13 D-MON-WIDEX</t>
  </si>
  <si>
    <t>HC EVOKE 440 BTE 13 D-BIN-WIDEX</t>
  </si>
  <si>
    <t>HC EVOKE 440 CIC-MON-WIDEX</t>
  </si>
  <si>
    <t>HC EVOKE 440 CIC-BIN-WIDEX</t>
  </si>
  <si>
    <t>HC EVOKE 440 CIC M-MON-WIDEX</t>
  </si>
  <si>
    <t>HC EVOKE 440 CIC M-BIN-WIDEX</t>
  </si>
  <si>
    <t>HC EVOKE 440 FASHION-MON-WIDEX</t>
  </si>
  <si>
    <t>HC EVOKE 440 FASHION-BIN-WIDEX</t>
  </si>
  <si>
    <t>HC EVOKE 440 FASHION MINI-MON-WIDEX</t>
  </si>
  <si>
    <t>HC EVOKE 440 FASHION MINI-BIN-WIDEX</t>
  </si>
  <si>
    <t>HC EVOKE 440 FASHION POWER-MON-WIDEX</t>
  </si>
  <si>
    <t>HC EVOKE 440 FASHION POWER-BIN-WIDEX</t>
  </si>
  <si>
    <t>HC EVOKE 440 FUSION  -MON-WIDEX</t>
  </si>
  <si>
    <t>HC EVOKE 440 FUSION  -BIN-WIDEX</t>
  </si>
  <si>
    <t>HC EVOKE 440 FUSION 2-MON-WIDEX</t>
  </si>
  <si>
    <t>HC EVOKE 440 FUSION 2-BIN-WIDEX</t>
  </si>
  <si>
    <t>HC EVOKE 440 IM-MON-WIDEX</t>
  </si>
  <si>
    <t>HC EVOKE 440 IM-BIN-WIDEX</t>
  </si>
  <si>
    <t>HC EVOKE 440 IP-MON-WIDEX</t>
  </si>
  <si>
    <t>HC EVOKE 440 IP-BIN-WIDEX</t>
  </si>
  <si>
    <t>HC EVOKE 440 PASSION-MON-WIDEX</t>
  </si>
  <si>
    <t>HC EVOKE 440 PASSION-BIN-WIDEX</t>
  </si>
  <si>
    <t>HC EVOKE 440 RIC 10-MON-WIDEX</t>
  </si>
  <si>
    <t>HC EVOKE 440 RIC 10-BIN-WIDEX</t>
  </si>
  <si>
    <t>HC EVOKE 440 RIC 312 D-MON-WIDEX</t>
  </si>
  <si>
    <t>HC EVOKE 440 RIC 312 D-BIN-WIDEX</t>
  </si>
  <si>
    <t>HC EVOKE 440 XP (FS)-MON-WIDEX</t>
  </si>
  <si>
    <t>HC EVOKE 440 XP (FS)-BIN-WIDEX</t>
  </si>
  <si>
    <t>HC EVOKE 440 XP (HS)-MON-WIDEX</t>
  </si>
  <si>
    <t>HC EVOKE 440 XP (HS)-BIN-WIDEX</t>
  </si>
  <si>
    <t>HC EVOKE 440 XP (ITC)-MON-WIDEX</t>
  </si>
  <si>
    <t>HC EVOKE 440 XP (ITC)-BIN-WIDEX</t>
  </si>
  <si>
    <t>HC LINX 3D - 5 CIC-MON-RESOUND</t>
  </si>
  <si>
    <t>HC LINX 3D - 5 CIC-BIN-RESOUND</t>
  </si>
  <si>
    <t>HC LINX 3D - 5 IIC-MON-RESOUND</t>
  </si>
  <si>
    <t>HC LINX 3D - 5 IIC-BIN-RESOUND</t>
  </si>
  <si>
    <t>HC LINX 3D - 7 CIC-MON-RESOUND</t>
  </si>
  <si>
    <t>HC LINX 3D - 7 CIC-BIN-RESOUND</t>
  </si>
  <si>
    <t>HC LINX 3D - 7 IIC-MON-RESOUND</t>
  </si>
  <si>
    <t>HC LINX 3D - 7 IIC-BIN-RESOUND</t>
  </si>
  <si>
    <t>HC LINX 3D - 9 CIC-MON-RESOUND</t>
  </si>
  <si>
    <t>HC LINX 3D - 9 CIC-BIN-RESOUND</t>
  </si>
  <si>
    <t>HC LINX 3D - 9 IIC-MON-RESOUND</t>
  </si>
  <si>
    <t>HC LINX 3D - 9 IIC-BIN-RESOUND</t>
  </si>
  <si>
    <t>HC LINX QUATTRO - 5  BTE-MON-RESOUND</t>
  </si>
  <si>
    <t>HC LINX QUATTRO - 5  BTE-BIN-RESOUND</t>
  </si>
  <si>
    <t>HC LINX QUATTRO - 5 CIC-MON-RESOUND</t>
  </si>
  <si>
    <t>HC LINX QUATTRO - 5 CIC-BIN-RESOUND</t>
  </si>
  <si>
    <t>HC LINX QUATTRO - 5 ITC-MON-RESOUND</t>
  </si>
  <si>
    <t>HC LINX QUATTRO - 5 ITC-BIN-RESOUND</t>
  </si>
  <si>
    <t>HC LINX QUATTRO - 5 ITE-MON-RESOUND</t>
  </si>
  <si>
    <t>HC LINX QUATTRO - 5 ITE-BIN-RESOUND</t>
  </si>
  <si>
    <t>HC LINX QUATTRO - 5 RECHARGE-MON-RESOUND</t>
  </si>
  <si>
    <t>HC LINX QUATTRO - 5 RECHARGE-BIN-RESOUND</t>
  </si>
  <si>
    <t>HC LINX QUATTRO - 7  BTE-MON-RESOUND</t>
  </si>
  <si>
    <t>HC LINX QUATTRO - 7  BTE-BIN-RESOUND</t>
  </si>
  <si>
    <t>HC LINX QUATTRO - 7 CIC-MON-RESOUND</t>
  </si>
  <si>
    <t>HC LINX QUATTRO - 7 CIC-BIN-RESOUND</t>
  </si>
  <si>
    <t>HC LINX QUATTRO - 7 ITC-MON-RESOUND</t>
  </si>
  <si>
    <t>HC LINX QUATTRO - 7 ITC-BIN-RESOUND</t>
  </si>
  <si>
    <t>HC LINX QUATTRO - 7 ITE-MON-RESOUND</t>
  </si>
  <si>
    <t>HC LINX QUATTRO - 7 ITE-BIN-RESOUND</t>
  </si>
  <si>
    <t>HC LINX QUATTRO - 7 RECHARGE-MON-RESOUND</t>
  </si>
  <si>
    <t>HC LINX QUATTRO - 7 RECHARGE-BIN-RESOUND</t>
  </si>
  <si>
    <t>HC LINX QUATTRO - 9  BTE-MON-RESOUND</t>
  </si>
  <si>
    <t>HC LINX QUATTRO - 9  BTE-BIN-RESOUND</t>
  </si>
  <si>
    <t>HC LINX QUATTRO - 9 CIC-MON-RESOUND</t>
  </si>
  <si>
    <t>HC LINX QUATTRO - 9 CIC-BIN-RESOUND</t>
  </si>
  <si>
    <t>HC LINX QUATTRO - 9 ITC-MON-RESOUND</t>
  </si>
  <si>
    <t>HC LINX QUATTRO - 9 ITC-BIN-RESOUND</t>
  </si>
  <si>
    <t>HC LINX QUATTRO - 9 ITE-MON-RESOUND</t>
  </si>
  <si>
    <t>HC LINX QUATTRO - 9 ITE-BIN-RESOUND</t>
  </si>
  <si>
    <t>HC LINX QUATTRO - 9 RECHARGE-MON-RESOUND</t>
  </si>
  <si>
    <t>HC LINX QUATTRO - 9 RECHARGE-BIN-RESOUND</t>
  </si>
  <si>
    <t>HC HC LINX2 5 BTE-MON-RESOUND</t>
  </si>
  <si>
    <t>HC LINX2 5 BTE-BIN-RESOUND</t>
  </si>
  <si>
    <t>HC LINX2 5 CIC-MON-RESOUND</t>
  </si>
  <si>
    <t>HC LINX2 5 CIC-BIN-RESOUND</t>
  </si>
  <si>
    <t>HC LINX2 5 ITC-MON-RESOUND</t>
  </si>
  <si>
    <t>HC LINX2 5 ITC-BIN-RESOUND</t>
  </si>
  <si>
    <t>HC LINX2 5 ITE-MON-RESOUND</t>
  </si>
  <si>
    <t>HC LINX2 5 ITE-BIN-RESOUND</t>
  </si>
  <si>
    <t>HC LINX2 7 BTE-MON-RESOUND</t>
  </si>
  <si>
    <t>HC LINX2 7 BTE-BIN-RESOUND</t>
  </si>
  <si>
    <t>HC LINX2 7 CIC-MON-RESOUND</t>
  </si>
  <si>
    <t>HC LINX2 7 CIC-BIN-RESOUND</t>
  </si>
  <si>
    <t>HC LINX2 7 ITC-MON-RESOUND</t>
  </si>
  <si>
    <t>HC LINX2 7 ITC-BIN-RESOUND</t>
  </si>
  <si>
    <t>HC LINX2 7 ITE-MON-RESOUND</t>
  </si>
  <si>
    <t>HC LINX2 7 ITE-BIN-RESOUND</t>
  </si>
  <si>
    <t>HC LINX2 9 BTE-MON-RESOUND</t>
  </si>
  <si>
    <t>HC LINX2 9 BTE-BIN-RESOUND</t>
  </si>
  <si>
    <t>HC LINX2 9 CIC-MON-RESOUND</t>
  </si>
  <si>
    <t>HC LINX2 9 CIC-BIN-RESOUND</t>
  </si>
  <si>
    <t>HC LINX2 9 ITC-MON-RESOUND</t>
  </si>
  <si>
    <t>HC LINX2 9 ITC-BIN-RESOUND</t>
  </si>
  <si>
    <t>HC LINX2 9 ITE-MON-RESOUND</t>
  </si>
  <si>
    <t>HC LINX2 9 ITE-BIN-RESOUND</t>
  </si>
  <si>
    <t>HC MOMENT 110 CIC -MON-WIDEX</t>
  </si>
  <si>
    <t>HC MOMENT 110 CIC -BIN-WIDEX</t>
  </si>
  <si>
    <t>HC MOMENT 110 IM-MON-WIDEX</t>
  </si>
  <si>
    <t>HC MOMENT 110 IM-BIN-WIDEX</t>
  </si>
  <si>
    <t>HC MOMENT 110 IP-MON-WIDEX</t>
  </si>
  <si>
    <t>HC MOMENT 110 IP-BIN-WIDEX</t>
  </si>
  <si>
    <t>HC MOMENT 110 MRIC R D-MON-WIDEX</t>
  </si>
  <si>
    <t>HC MOMENT 110 MRIC R D-BIN-WIDEX</t>
  </si>
  <si>
    <t>HC MOMENT 110 RIC 10-MON-WIDEX</t>
  </si>
  <si>
    <t>HC MOMENT 110 RIC 10-BIN-WIDEX</t>
  </si>
  <si>
    <t>HC MOMENT 110 RIC 312 D-MON-WIDEX</t>
  </si>
  <si>
    <t>HC MOMENT 110 RIC 312 D-BIN-WIDEX</t>
  </si>
  <si>
    <t>HC MOMENT 110 XP (FS)-MON-WIDEX</t>
  </si>
  <si>
    <t>HC MOMENT 110 XP (FS)-BIN-WIDEX</t>
  </si>
  <si>
    <t>HC MOMENT 110 XP (HS)-MON-WIDEX</t>
  </si>
  <si>
    <t>HC MOMENT 110 XP (HS)-BIN-WIDEX</t>
  </si>
  <si>
    <t>HC MOMENT 110 XP (ITC)-MON-WIDEX</t>
  </si>
  <si>
    <t>HC MOMENT 110 XP (ITC)-BIN-WIDEX</t>
  </si>
  <si>
    <t>HC MOMENT 220 CIC-MON-WIDEX</t>
  </si>
  <si>
    <t>HC MOMENT 220 CIC-BIN-WIDEX</t>
  </si>
  <si>
    <t>HC MOMENT 220 IM-MON-WIDEX</t>
  </si>
  <si>
    <t>HC MOMENT 220 IM-BIN-WIDEX</t>
  </si>
  <si>
    <t>HC MOMENT 220 IP-MON-WIDEX</t>
  </si>
  <si>
    <t>HC MOMENT 220 IP-BIN-WIDEX</t>
  </si>
  <si>
    <t>HC MOMENT 220 MRIC R D-MON-WIDEX</t>
  </si>
  <si>
    <t>HC MOMENT 220 MRIC R D-BIN-WIDEX</t>
  </si>
  <si>
    <t>HC MOMENT 220 RIC 10-MON-WIDEX</t>
  </si>
  <si>
    <t>HC MOMENT 220 RIC 10-BIN-WIDEX</t>
  </si>
  <si>
    <t>HC MOMENT 220 RIC 312 D-MON-WIDEX</t>
  </si>
  <si>
    <t>HC MOMENT 220 RIC 312 D-BIN-WIDEX</t>
  </si>
  <si>
    <t>HC MOMENT 220 XP (FS)-MON-WIDEX</t>
  </si>
  <si>
    <t>HC MOMENT 220 XP (FS)-BIN-WIDEX</t>
  </si>
  <si>
    <t>HC MOMENT 220 XP (HS)-MON-WIDEX</t>
  </si>
  <si>
    <t>HC MOMENT 220 XP (HS)-BIN-WIDEX</t>
  </si>
  <si>
    <t>HC MOMENT 220 XP (ITC)-MON-WIDEX</t>
  </si>
  <si>
    <t>HC MOMENT 220 XP (ITC)-BIN-WIDEX</t>
  </si>
  <si>
    <t>HC MOMENT 330 CIC-MON-WIDEX</t>
  </si>
  <si>
    <t>HC MOMENT 330 CIC-BIN-WIDEX</t>
  </si>
  <si>
    <t>HC MOMENT 330 IM-MON-WIDEX</t>
  </si>
  <si>
    <t>HC MOMENT 330 IM-BIN-WIDEX</t>
  </si>
  <si>
    <t>HC MOMENT 330 IP-MON-WIDEX</t>
  </si>
  <si>
    <t>HC MOMENT 330 IP-BIN-WIDEX</t>
  </si>
  <si>
    <t>HC MOMENT 330 MRIC R D-MON-WIDEX</t>
  </si>
  <si>
    <t>HC MOMENT 330 MRIC R D-BIN-WIDEX</t>
  </si>
  <si>
    <t>HC MOMENT 330 RIC 10 -MON-WIDEX</t>
  </si>
  <si>
    <t>HC MOMENT 330 RIC 10 -BIN-WIDEX</t>
  </si>
  <si>
    <t>HC MOMENT 330 RIC 312 D-MON-WIDEX</t>
  </si>
  <si>
    <t>HC MOMENT 330 RIC 312 D-BIN-WIDEX</t>
  </si>
  <si>
    <t>HC MOMENT 330 XP (FS)-MON-WIDEX</t>
  </si>
  <si>
    <t>HC MOMENT 330 XP (FS)-BIN-WIDEX</t>
  </si>
  <si>
    <t>HC MOMENT 330 XP (HS)-MON-WIDEX</t>
  </si>
  <si>
    <t>HC MOMENT 330 XP (HS)-BIN-WIDEX</t>
  </si>
  <si>
    <t>HC MOMENT 330 XP (ITC)-MON-WIDEX</t>
  </si>
  <si>
    <t>HC MOMENT 330 XP (ITC)-BIN-WIDEX</t>
  </si>
  <si>
    <t>HC MOMENT 440 CIC-MON-WIDEX</t>
  </si>
  <si>
    <t>HC MOMENT 440 CIC-BIN-WIDEX</t>
  </si>
  <si>
    <t>HC MOMENT 440 IM-MON-WIDEX</t>
  </si>
  <si>
    <t>HC MOMENT 440 IM-BIN-WIDEX</t>
  </si>
  <si>
    <t>HC MOMENT 440 IP-MON-WIDEX</t>
  </si>
  <si>
    <t>HC MOMENT 440 IP-BIN-WIDEX</t>
  </si>
  <si>
    <t>HC MOMENT 440 MRIC R D-MON-WIDEX</t>
  </si>
  <si>
    <t>HC MOMENT 440 MRIC R D-BIN-WIDEX</t>
  </si>
  <si>
    <t>HC MOMENT 440 RIC  312 D-MON-WIDEX</t>
  </si>
  <si>
    <t>HC MOMENT 440 RIC  312 D-BIN-WIDEX</t>
  </si>
  <si>
    <t>HC MOMENT 440 RIC 10-MON-WIDEX</t>
  </si>
  <si>
    <t>HC MOMENT 440 RIC 10-BIN-WIDEX</t>
  </si>
  <si>
    <t>HC MOMENT 440 XP (FS)-MON-WIDEX</t>
  </si>
  <si>
    <t>HC MOMENT 440 XP (FS)-BIN-WIDEX</t>
  </si>
  <si>
    <t>HC MOMENT 440 XP (HS)-MON-WIDEX</t>
  </si>
  <si>
    <t>HC MOMENT 440 XP (HS)-BIN-WIDEX</t>
  </si>
  <si>
    <t>HC MOMENT 440 XP (ITC)-MON-WIDEX</t>
  </si>
  <si>
    <t>HC MOMENT 440 XP (ITC)-BIN-WIDEX</t>
  </si>
  <si>
    <t>HC MORE 1 MINIRITE R-MON-OTICON</t>
  </si>
  <si>
    <t>HC MORE 1 MINIRITE R-BIN-OTICON</t>
  </si>
  <si>
    <t>HC MORE 1 MINIRITE T-MON-OTICON</t>
  </si>
  <si>
    <t>HC MORE 1 MINIRITE T-BIN-OTICON</t>
  </si>
  <si>
    <t>HC MORE 2 MINIRITE R-MON-OTICON</t>
  </si>
  <si>
    <t>HC MORE 2 MINIRITE R-BIN-OTICON</t>
  </si>
  <si>
    <t>HC MORE 2 MINIRITE T-MON-OTICON</t>
  </si>
  <si>
    <t>HC MORE 2 MINIRITE T-BIN-OTICON</t>
  </si>
  <si>
    <t>HC MORE 3 MINIRITE R-MON-OTICON</t>
  </si>
  <si>
    <t>HC MORE 3 MINIRITE R-BIN-OTICON</t>
  </si>
  <si>
    <t>HC MORE 3 MINIRITE T-MON-OTICON</t>
  </si>
  <si>
    <t>HC MORE 3 MINIRITE T-BIN-OTICON</t>
  </si>
  <si>
    <t>HC CROS PX AND REAL 1 MINIRITE T - BIN-OTICON</t>
  </si>
  <si>
    <t>HC CROS PX AND REAL 1 MINIRITE R - BIN-OTICON</t>
  </si>
  <si>
    <t>HC CROS PX AND REAL 2 MINIRITE T - BIN-OTICON</t>
  </si>
  <si>
    <t>HC CROS PX AND REAL 2 MINIRITE R - BIN-OTICON</t>
  </si>
  <si>
    <t>HC CROS PX AND REAL 3 MINIRITE T - BIN-OTICON</t>
  </si>
  <si>
    <t>HC CROS PX AND REAL 3 MINIRITE R - BIN-OTICON</t>
  </si>
  <si>
    <t>HC CROS PX AND ZIRCON 1 MINIRITE T - BIN-OTICON</t>
  </si>
  <si>
    <t>HC CROS PX AND ZIRCON 1 MINIRITE R - BIN-OTICON</t>
  </si>
  <si>
    <t>HC OPN 1 (CIC)-MON-OTICON</t>
  </si>
  <si>
    <t>HC OPN 1 (CIC)-BIN-OTICON</t>
  </si>
  <si>
    <t>HC OPN 1 (FS)-MON-OTICON</t>
  </si>
  <si>
    <t>HC OPN 1 (FS)-BIN-OTICON</t>
  </si>
  <si>
    <t>HC OPN 1 (HS)-MON-OTICON</t>
  </si>
  <si>
    <t>HC OPN 1 (HS)-BIN-OTICON</t>
  </si>
  <si>
    <t>HC OPN 1 (IIC)-MON-OTICON</t>
  </si>
  <si>
    <t>HC OPN 1 (IIC)-BIN-OTICON</t>
  </si>
  <si>
    <t>HC OPN 1 (ITC)-MON-OTICON</t>
  </si>
  <si>
    <t>HC OPN 1 (ITC)-BIN-OTICON</t>
  </si>
  <si>
    <t>HC OPN 2 (CIC)-MON-OTICON</t>
  </si>
  <si>
    <t>HC OPN 2 (CIC)-BIN-OTICON</t>
  </si>
  <si>
    <t>HC OPN 2 (FS)-MON-OTICON</t>
  </si>
  <si>
    <t>HC OPN 2 (FS)-BIN-OTICON</t>
  </si>
  <si>
    <t>HC OPN 2 (HS)-MON-OTICON</t>
  </si>
  <si>
    <t>HC OPN 2 (HS)-BIN-OTICON</t>
  </si>
  <si>
    <t>HC OPN 2 (IIC)-MON-OTICON</t>
  </si>
  <si>
    <t>HC OPN 2 (IIC)-BIN-OTICON</t>
  </si>
  <si>
    <t>HC OPN 2 (ITC)-MON-OTICON</t>
  </si>
  <si>
    <t>HC OPN 2 (ITC)-BIN-OTICON</t>
  </si>
  <si>
    <t>HC OPN 3 (CIC)-MON-OTICON</t>
  </si>
  <si>
    <t>HC OPN 3 (CIC)-BIN-OTICON</t>
  </si>
  <si>
    <t>HC OPN 3 (FS)-MON-OTICON</t>
  </si>
  <si>
    <t>HC OPN 3 (FS)-BIN-OTICON</t>
  </si>
  <si>
    <t>HC OPN 3 (HS)-MON-OTICON</t>
  </si>
  <si>
    <t>HC OPN 3 (HS)-BIN-OTICON</t>
  </si>
  <si>
    <t>HC OPN 3 (IIC)-MON-OTICON</t>
  </si>
  <si>
    <t>HC OPN 3 (IIC)-BIN-OTICON</t>
  </si>
  <si>
    <t>HC OPN 3 (ITC)-MON-OTICON</t>
  </si>
  <si>
    <t>HC OPN 3 (ITC)-BIN-OTICON</t>
  </si>
  <si>
    <t>HC OPN PLAY 1 MINIRITE -MON-OTICON</t>
  </si>
  <si>
    <t>HC OPN PLAY 1 MINIRITE -BIN-OTICON</t>
  </si>
  <si>
    <t>HC OPN PLAY 1 MINIRITE R-MON-OTICON</t>
  </si>
  <si>
    <t>HC OPN PLAY 1 MINIRITE R-BIN-OTICON</t>
  </si>
  <si>
    <t>HC OPN PLAY 1 MINIRITE T-MON-OTICON</t>
  </si>
  <si>
    <t>HC OPN PLAY 1 MINIRITE T-BIN-OTICON</t>
  </si>
  <si>
    <t>HC OPN PLAY 1 POWER PLUS-MON-OTICON</t>
  </si>
  <si>
    <t>HC OPN PLAY 1 POWER PLUS-BIN-OTICON</t>
  </si>
  <si>
    <t>HC OPN PLAY 2 MINIRITE -MON-OTICON</t>
  </si>
  <si>
    <t>HC OPN PLAY 2 MINIRITE -BIN-OTICON</t>
  </si>
  <si>
    <t>HC OPN PLAY 2 MINIRITE R-MON-OTICON</t>
  </si>
  <si>
    <t>HC OPN PLAY 2 MINIRITE R-BIN-OTICON</t>
  </si>
  <si>
    <t>HC OPN PLAY 2 MINIRITE T-MON-OTICON</t>
  </si>
  <si>
    <t>HC OPN PLAY 2 MINIRITE T-BIN-OTICON</t>
  </si>
  <si>
    <t>HC OPN PLAY 2 POWER PLUS-MON-OTICON</t>
  </si>
  <si>
    <t>HC OPN PLAY 2 POWER PLUS-BIN-OTICON</t>
  </si>
  <si>
    <t>HC OPN S 1 BTE PP-MON-OTICON</t>
  </si>
  <si>
    <t>HC OPN S 1 BTE PP-BIN-OTICON</t>
  </si>
  <si>
    <t>HC OPN S 1 MINIRITE -MON-OTICON</t>
  </si>
  <si>
    <t>HC OPN S 1 MINIRITE -BIN-OTICON</t>
  </si>
  <si>
    <t>HC OPN S 1 MINIRITE T-MON-OTICON</t>
  </si>
  <si>
    <t>HC OPN S 1 MINIRITE T-BIN-OTICON</t>
  </si>
  <si>
    <t>HC OPN S 1 MINIRITE-R-MON-OTICON</t>
  </si>
  <si>
    <t>HC OPN S 1 MINIRITE-R-BIN-OTICON</t>
  </si>
  <si>
    <t>HC OPN S 2 BTE PP-MON-OTICON</t>
  </si>
  <si>
    <t>HC OPN S 2 BTE PP-BIN-OTICON</t>
  </si>
  <si>
    <t>HC OPN S 2 MINIRITE-MON-OTICON</t>
  </si>
  <si>
    <t>HC OPN S 2 MINIRITE-BIN-OTICON</t>
  </si>
  <si>
    <t>HC OPN S 2 MINIRITE T-MON-OTICON</t>
  </si>
  <si>
    <t>HC OPN S 2 MINIRITE T-BIN-OTICON</t>
  </si>
  <si>
    <t>HC OPN S 2 MINIRITE-R-MON-OTICON</t>
  </si>
  <si>
    <t>HC OPN S 2 MINIRITE-R-BIN-OTICON</t>
  </si>
  <si>
    <t>HC OPN S 3 BTE PP-MON-OTICON</t>
  </si>
  <si>
    <t>HC OPN S 3 BTE PP-BIN-OTICON</t>
  </si>
  <si>
    <t>HC OPN S 3 MINIRITE-MON-OTICON</t>
  </si>
  <si>
    <t>HC OPN S 3 MINIRITE-BIN-OTICON</t>
  </si>
  <si>
    <t>HC OPN S 3 MINIRITE T-MON-OTICON</t>
  </si>
  <si>
    <t>HC OPN S 3 MINIRITE T-BIN-OTICON</t>
  </si>
  <si>
    <t>HC OPN S 3 MINIRITE-R-MON-OTICON</t>
  </si>
  <si>
    <t>HC OPN S 3 MINIRITE-R-BIN-OTICON</t>
  </si>
  <si>
    <t>HC RESOUND ONE - 5  -MON-RESOUND</t>
  </si>
  <si>
    <t>HC RESOUND ONE - 5  -BIN-RESOUND</t>
  </si>
  <si>
    <t>HC RESOUND ONE - 5 RECHARGE-MON-RESOUND</t>
  </si>
  <si>
    <t>HC RESOUND ONE - 5 RECHARGE-BIN-RESOUND</t>
  </si>
  <si>
    <t>HC RESOUND ONE - 7  -MON-RESOUND</t>
  </si>
  <si>
    <t>HC RESOUND ONE - 7  -BIN-RESOUND</t>
  </si>
  <si>
    <t>HC RESOUND ONE - 7 RECHARGE-MON-RESOUND</t>
  </si>
  <si>
    <t>HC RESOUND ONE - 7 RECHARGE-BIN-RESOUND</t>
  </si>
  <si>
    <t>HC RESOUND ONE - 9 -MON-RESOUND</t>
  </si>
  <si>
    <t>HC RESOUND ONE - 9 -BIN-RESOUND</t>
  </si>
  <si>
    <t>HC RESOUND ONE - 9 RECHARGE-MON-RESOUND</t>
  </si>
  <si>
    <t>HC RESOUND ONE - 9 RECHARGE-BIN-RESOUND</t>
  </si>
  <si>
    <t>HC RUBY 1 BTE-MON-OTICON</t>
  </si>
  <si>
    <t>HC RUBY 1 BTE-BIN-OTICON</t>
  </si>
  <si>
    <t>HC RUBY 1 BTE POWER PLUS-MON-OTICON</t>
  </si>
  <si>
    <t>HC RUBY 1 BTE POWER PLUS-BIN-OTICON</t>
  </si>
  <si>
    <t>HC RUBY 1 MINIRITE-MON-OTICON</t>
  </si>
  <si>
    <t>HC RUBY 1 MINIRITE-BIN-OTICON</t>
  </si>
  <si>
    <t>HC RUBY 1 MINIRITE R-MON-OTICON</t>
  </si>
  <si>
    <t>HC RUBY 1 MINIRITE R-BIN-OTICON</t>
  </si>
  <si>
    <t>HC RUBY 1 MINIRITE T-MON-OTICON</t>
  </si>
  <si>
    <t>HC RUBY 1 MINIRITE T-BIN-OTICON</t>
  </si>
  <si>
    <t>HC RUBY 2 BTE-MON-OTICON</t>
  </si>
  <si>
    <t>HC RUBY 2 BTE-BIN-OTICON</t>
  </si>
  <si>
    <t>HC RUBY 2 BTE POWER PLUS-MON-OTICON</t>
  </si>
  <si>
    <t>HC RUBY 2 BTE POWER PLUS-BIN-OTICON</t>
  </si>
  <si>
    <t>HC RUBY 2 MINIRITE-MON-OTICON</t>
  </si>
  <si>
    <t>HC RUBY 2 MINIRITE-BIN-OTICON</t>
  </si>
  <si>
    <t>HC RUBY 2 MINIRITE R-MON-OTICON</t>
  </si>
  <si>
    <t>HC RUBY 2 MINIRITE R-BIN-OTICON</t>
  </si>
  <si>
    <t>HC RUBY 2 MINIRITE T-MON-OTICON</t>
  </si>
  <si>
    <t>HC RUBY 2 MINIRITE T-BIN-OTICON</t>
  </si>
  <si>
    <t>HC CROS PX AND ZIRCON 2 MINIRITE T - BIN-OTICON</t>
  </si>
  <si>
    <t>HC CROS PX AND ZIRCON 2 MINIRITE R - BIN-OTICON</t>
  </si>
  <si>
    <t>HC CROS PX AND ZIRCON 1 MINIBTE T - BIN-OTICON</t>
  </si>
  <si>
    <t>HC CROS PX AND ZIRCON 1 MINIBTE R - BIN-OTICON</t>
  </si>
  <si>
    <t>HC CROS PX AND ZIRCON 2 MINIBTE T - BIN-OTICON</t>
  </si>
  <si>
    <t>HC CROS PX AND ZIRCON 2 MINIBTE R - BIN-OTICON</t>
  </si>
  <si>
    <t>HC SIYA 1 (CIC)-MON-OTICON</t>
  </si>
  <si>
    <t>HC SIYA 1 (CIC)-BIN-OTICON</t>
  </si>
  <si>
    <t>HC SIYA 1 (FS)-MON-OTICON</t>
  </si>
  <si>
    <t>HC SIYA 1 (FS)-BIN-OTICON</t>
  </si>
  <si>
    <t>HC SIYA 1 (HS)-MON-OTICON</t>
  </si>
  <si>
    <t>HC SIYA 1 (HS)-BIN-OTICON</t>
  </si>
  <si>
    <t>HC SIYA 1 (IIC)-MON-OTICON</t>
  </si>
  <si>
    <t>HC SIYA 1 (IIC)-BIN-OTICON</t>
  </si>
  <si>
    <t>HC SIYA 1 (ITC)-MON-OTICON</t>
  </si>
  <si>
    <t>HC SIYA 1 (ITC)-BIN-OTICON</t>
  </si>
  <si>
    <t>HC SIYA 2 (CIC)-MON-OTICON</t>
  </si>
  <si>
    <t>HC SIYA 2 (CIC)-BIN-OTICON</t>
  </si>
  <si>
    <t>HC SIYA 2 (FS)-MON-OTICON</t>
  </si>
  <si>
    <t>HC SIYA 2 (FS)-BIN-OTICON</t>
  </si>
  <si>
    <t>HC SIYA 2 (HS)-MON-OTICON</t>
  </si>
  <si>
    <t>HC SIYA 2 (HS)-BIN-OTICON</t>
  </si>
  <si>
    <t>HC SIYA 2 (IIC)-MON-OTICON</t>
  </si>
  <si>
    <t>HC SIYA 2 (IIC)-BIN-OTICON</t>
  </si>
  <si>
    <t>HC SIYA 2 (ITC)-MON-OTICON</t>
  </si>
  <si>
    <t>HC SIYA 2 (ITC)-BIN-OTICON</t>
  </si>
  <si>
    <t>HC SKY LINK M-MON-PHONAK</t>
  </si>
  <si>
    <t>HC CROS PX AND PLAY PX 1 MINIRITE R - BIN-OTICON</t>
  </si>
  <si>
    <t>HC CROS PX AND PLAY PX 1 MINIRITE T - BIN-OTICON</t>
  </si>
  <si>
    <t>HC CROS PX AND PLAY PX 1 MINIBTE R - BIN-OTICON</t>
  </si>
  <si>
    <t>HC CROS PX AND PLAY PX 1 MINIBTE T - BIN-OTICON</t>
  </si>
  <si>
    <t>HC CROS PX AND PLAY PX 2 MINIRITE T - BIN-OTICON</t>
  </si>
  <si>
    <t>HC CROS PX AND PLAY PX 2 MINIRITE R - BIN-OTICON</t>
  </si>
  <si>
    <t>HC CROS PX AND PLAY PX 2 MINIBTE T - BIN-OTICON</t>
  </si>
  <si>
    <t>HC CROS PX AND PLAY PX 2 MINIBTE R - BIN-OTICON</t>
  </si>
  <si>
    <t>HC CROS MRITE T AND MORE 1 MINIRITE R - BIN-OTICON</t>
  </si>
  <si>
    <t>HC CROS MRITE T AND MORE 1 MINIRITE T - BIN-OTICON</t>
  </si>
  <si>
    <t>HC CROS MRITE T AND MORE 2 MINIRITE R - BIN-OTICON</t>
  </si>
  <si>
    <t>HC CROS MRITE T AND MORE 2 MINIRITE T - BIN-OTICON</t>
  </si>
  <si>
    <t>HC CROS MRITE T AND MORE 3 MINIRITE R - BIN-OTICON</t>
  </si>
  <si>
    <t>HC CROS MRITE T AND MORE 3 MINIRITE T - BIN-OTICON</t>
  </si>
  <si>
    <t>HC CROS MRITE T AND MORE 1 MINIBTE R - BIN-OTICON</t>
  </si>
  <si>
    <t>HC CROS MRITE T AND MORE 1 MINIBTE T - BIN-OTICON</t>
  </si>
  <si>
    <t>HC CROS MRITE T AND MORE 2 MINIBTE R - BIN-OTICON</t>
  </si>
  <si>
    <t>HC CROS MRITE T AND MORE 2 MINIBTE T - BIN-OTICON</t>
  </si>
  <si>
    <t>HC CROS MRITE T AND MORE 3 MINIBTE R - BIN-OTICON</t>
  </si>
  <si>
    <t>HC CROS MRITE T AND MORE 3 MINIBTE T - BIN-OTICON</t>
  </si>
  <si>
    <t>HC CROS MRITE AND OPN PLAY 1 MINIRITE - BIN-OTICON</t>
  </si>
  <si>
    <t>HC CROS MRITE AND OPN PLAY 1 MINIRITE R - BIN-OTIC</t>
  </si>
  <si>
    <t>HC CROS MRITE AND OPN PLAY 1 MINIRITE T - BIN-OTIC</t>
  </si>
  <si>
    <t>HC CROS MRITE AND OPN PLAY 1 POWER PLUS - BIN-OTIC</t>
  </si>
  <si>
    <t>HC CROS MRITE AND OPN PLAY 2 MINIRITE - BIN-OTICON</t>
  </si>
  <si>
    <t>HC CROS MRITE AND OPN PLAY 2 MINIRITE R - BIN-OTIC</t>
  </si>
  <si>
    <t>HC CROS MRITE AND OPN PLAY 2 MINIRITE T - BIN-OTIC</t>
  </si>
  <si>
    <t>HC CROS MRITE AND OPN PLAY 2 POWER PLUS - BIN-OTIC</t>
  </si>
  <si>
    <t>HC CROS MRITE AND OPN S 1 BTE PP - BIN-OTICON</t>
  </si>
  <si>
    <t>HC CROS MRITE AND OPN S 1 MINIRITE - BIN-OTICON</t>
  </si>
  <si>
    <t>HC CROS MRITE AND OPN S 1 MINIRITE R - BIN-OTICON</t>
  </si>
  <si>
    <t>HC VEA 2 BTE-MON-RESOUND</t>
  </si>
  <si>
    <t>HC VEA 2 BTE-BIN-RESOUND</t>
  </si>
  <si>
    <t>HC VEA 3 BTE-MON-RESOUND</t>
  </si>
  <si>
    <t>HC VEA 3 BTE-BIN-RESOUND</t>
  </si>
  <si>
    <t>HC VEA 3 ITE-MON-RESOUND</t>
  </si>
  <si>
    <t>HC VEA 3 ITE-BIN-RESOUND</t>
  </si>
  <si>
    <t>HC VES 2 ITE-MON-RESOUND</t>
  </si>
  <si>
    <t>HC VES 2 ITE-BIN-RESOUND</t>
  </si>
  <si>
    <t>HC VIRTO B30 (10/10O/10NWO/312NWO)-MON-PHONAK</t>
  </si>
  <si>
    <t>HC VIRTO B30 (10/10O/10NWO/312NWO)-BIN-PHONAK</t>
  </si>
  <si>
    <t>HC VIRTO B30 (13)-MON-PHONAK</t>
  </si>
  <si>
    <t>HC VIRTO B30 (13)-BIN-PHONAK</t>
  </si>
  <si>
    <t>HC VIRTO B30 (312)-MON-PHONAK</t>
  </si>
  <si>
    <t>HC VIRTO B30 (312)-BIN-PHONAK</t>
  </si>
  <si>
    <t>HC VIRTO B50 (10/10O/10NWO/312NWO)-MON-PHONAK</t>
  </si>
  <si>
    <t>HC VIRTO B50 (10/10O/10NWO/312NWO)-BIN-PHONAK</t>
  </si>
  <si>
    <t>HC VIRTO B50 (13)-MON-PHONAK</t>
  </si>
  <si>
    <t>HC VIRTO B50 (13)-BIN-PHONAK</t>
  </si>
  <si>
    <t>HC VIRTO B50 (312)-MON-PHONAK</t>
  </si>
  <si>
    <t>HC VIRTO B50 (312)-BIN-PHONAK</t>
  </si>
  <si>
    <t>HC VIRTO B70 (10/10O/10NWO/312NWO)-MON-PHONAK</t>
  </si>
  <si>
    <t>HC VIRTO B70 (10/10O/10NWO/312NWO)-BIN-PHONAK</t>
  </si>
  <si>
    <t>HC VIRTO B70 (13)-MON-PHONAK</t>
  </si>
  <si>
    <t>HC VIRTO B70 (13)-BIN-PHONAK</t>
  </si>
  <si>
    <t>HC VIRTO B70 (312)-MON-PHONAK</t>
  </si>
  <si>
    <t>HC VIRTO B70 (312)-BIN-PHONAK</t>
  </si>
  <si>
    <t>HC VIRTO B90 (10/10O/10NWO/312NWO)-MON-PHONAK</t>
  </si>
  <si>
    <t>HC VIRTO B90 (10/10O/10NWO/312NWO)-BIN-PHONAK</t>
  </si>
  <si>
    <t>HC VIRTO B90 (13)-MON-PHONAK</t>
  </si>
  <si>
    <t>HC VIRTO B90 (13)-BIN-PHONAK</t>
  </si>
  <si>
    <t>HC VIRTO B90 (312)-MON-PHONAK</t>
  </si>
  <si>
    <t>HC VIRTO B90 (312)-BIN-PHONAK</t>
  </si>
  <si>
    <t>HC VIRTO B90-TITANIUM-MON-PHONAK</t>
  </si>
  <si>
    <t>HC VIRTO B90-TITANIUM-BIN-PHONAK</t>
  </si>
  <si>
    <t>HC VIRTO M30 (312)-MON-PHONAK</t>
  </si>
  <si>
    <t>HC VIRTO M30 (312)-BIN-PHONAK</t>
  </si>
  <si>
    <t>HC VIRTO M30 NW (10/312)-MON-PHONAK</t>
  </si>
  <si>
    <t>HC VIRTO M30 NW (10/312)-BIN-PHONAK</t>
  </si>
  <si>
    <t>HC VIRTO M50 (312)-MON-PHONAK</t>
  </si>
  <si>
    <t>HC VIRTO M50 (312)-BIN-PHONAK</t>
  </si>
  <si>
    <t>HC VIRTO M50 NW (10/312)-MON-PHONAK</t>
  </si>
  <si>
    <t>HC VIRTO M50 NW (10/312)-BIN-PHONAK</t>
  </si>
  <si>
    <t>HC VIRTO M70 (312)-MON-PHONAK</t>
  </si>
  <si>
    <t>HC VIRTO M70 (312)-BIN-PHONAK</t>
  </si>
  <si>
    <t>HC VIRTO M70 NW (10/312)-MON-PHONAK</t>
  </si>
  <si>
    <t>HC VIRTO M70 NW (10/312)-BIN-PHONAK</t>
  </si>
  <si>
    <t>HC VIRTO M70-TITANIUM-MON-PHONAK</t>
  </si>
  <si>
    <t>HC VIRTO M70-TITANIUM-BIN-PHONAK</t>
  </si>
  <si>
    <t>HC VIRTO M90 (312)-MON-PHONAK</t>
  </si>
  <si>
    <t>HC VIRTO M90 (312)-BIN-PHONAK</t>
  </si>
  <si>
    <t>HC VIRTO M90 NW (10/312)-MON-PHONAK</t>
  </si>
  <si>
    <t>HC VIRTO M90 NW (10/312)-BIN-PHONAK</t>
  </si>
  <si>
    <t>HC VIRTO M90-TITANIUM-MON-PHONAK</t>
  </si>
  <si>
    <t>HC VIRTO M90-TITANIUM-BIN-PHONAK</t>
  </si>
  <si>
    <t>HC CROS MRITE AND OPN S 1 MINIRITE T - BIN-OTICON</t>
  </si>
  <si>
    <t>HC CROS MRITE AND OPN S 2 BTE PP - BIN-OTICON</t>
  </si>
  <si>
    <t>HC CROS MRITE AND OPN S 2 MINIRITE - BIN-OTICON</t>
  </si>
  <si>
    <t>HC CROS MRITE AND OPN S 2 MINIRITE R - BIN-OTICON</t>
  </si>
  <si>
    <t>HC CROS MRITE AND OPN S 2 MINIRITE T - BIN-OTICON</t>
  </si>
  <si>
    <t>HC CROS MRITE AND OPN S 3 BTE PP - BIN-OTICON</t>
  </si>
  <si>
    <t>HC CROS MRITE AND OPN S 3 MINIRITE - BIN-OTICON</t>
  </si>
  <si>
    <t>HC CROS MRITE AND OPN S 3 MINIRITE R - BIN-OTICON</t>
  </si>
  <si>
    <t>HC CROS MRITE AND OPN S 3 MINIRITE T - BIN-OTICON</t>
  </si>
  <si>
    <t>HC CROS MRITE AND RUBY 1 BTE - BIN-OTICON</t>
  </si>
  <si>
    <t>HC CROS MRITE AND RUBY 1 MINIRITE - BIN-OTICON</t>
  </si>
  <si>
    <t>HC CROS MRITE AND RUBY 1 MINIRITE R - BIN-OTICON</t>
  </si>
  <si>
    <t>HC CROS MRITE AND RUBY 1 MINIRITE T - BIN-OTICON</t>
  </si>
  <si>
    <t>HC CROS MRITE AND RUBY 1 POWER PLUS - BIN-OTICON</t>
  </si>
  <si>
    <t>HC CROS MRITE AND RUBY 2 BTE - BIN-OTICON</t>
  </si>
  <si>
    <t>HC CROS MRITE AND RUBY 2 MINIRITE - BIN-OTICON</t>
  </si>
  <si>
    <t>HC CROS MRITE AND RUBY 2 MINIRITE R - BIN-OTICON</t>
  </si>
  <si>
    <t>HC CROS MRITE AND RUBY 2 MINIRITE T - BIN-OTICON</t>
  </si>
  <si>
    <t>HC CROS MRITE AND RUBY 2 POWER PLUS - BIN-OTICON</t>
  </si>
  <si>
    <t>HC CROS MRITE AND XCEED 1 BTE SP/UP - BIN-OTICON</t>
  </si>
  <si>
    <t>HC CROS MRITE AND XCEED 2 BTE SP/UP - BIN-OTICON</t>
  </si>
  <si>
    <t>HC CROS MRITE AND XCEED 3 BTE SP/UP - BIN-OTICON</t>
  </si>
  <si>
    <t>HC CROS T AND XCEED PLAY 1 BTE SP/UP - BIN-OTICON</t>
  </si>
  <si>
    <t>HC CROS T AND XCEED PLAY 2 BTE SP/UP - BIN-OTICON</t>
  </si>
  <si>
    <t>HC CROS MRITE AND REAL 1 MINIRITE T - BIN-OTICON</t>
  </si>
  <si>
    <t>HC CROS MRITE AND REAL R MINIRITE T - BIN-OTICON</t>
  </si>
  <si>
    <t>HC CROS MRITE AND REAL 2 MINIRITE T - BIN-OTICON</t>
  </si>
  <si>
    <t>HC CROS MRITE AND REAL 2 MINIRITE R - BIN-OTICON</t>
  </si>
  <si>
    <t>HC CROS MRITE AND REAL 3 MINIRITE T - BIN-OTICON</t>
  </si>
  <si>
    <t>HC CROS MRITE AND REAL 3 MINIRITE R - BIN-OTICON</t>
  </si>
  <si>
    <t>HC VIRTOB70-TITANIUM-MON-PHONAK</t>
  </si>
  <si>
    <t>HC VIRTOB70-TITANIUM-BIN-PHONAK</t>
  </si>
  <si>
    <t>HC XCEED 1 BTE SP/UP-MON-OTICON</t>
  </si>
  <si>
    <t>HC XCEED 1 BTE SP/UP-BIN-OTICON</t>
  </si>
  <si>
    <t>HC XCEED 2 BTE SP/UP-MON-OTICON</t>
  </si>
  <si>
    <t>HC XCEED 2 BTE SP/UP-BIN-OTICON</t>
  </si>
  <si>
    <t>HC XCEED 3 BTE SP/UP-MON-OTICON</t>
  </si>
  <si>
    <t>HC XCEED 3 BTE SP/UP-BIN-OTICON</t>
  </si>
  <si>
    <t>HC XCEED PLAY 1 BTE SP/UP-MON-OTICON</t>
  </si>
  <si>
    <t>HC XCEED PLAY 1 BTE SP/UP-BIN-OTICON</t>
  </si>
  <si>
    <t>HC XCEED PLAY 2 BTE SP/UP-MON-OTICON</t>
  </si>
  <si>
    <t>HC XCEED PLAY 2 BTE SP/UP-BIN-OTICON</t>
  </si>
  <si>
    <t>HC CROS MRITE AND ZIRCON 1 MINIRITE T - BIN-OTICON</t>
  </si>
  <si>
    <t>HC CROS MRITE AND ZIRCON 1 MINIRITE R - BIN-OTICON</t>
  </si>
  <si>
    <t>HC CROS MRITE AND ZIRCON 2 MINIRITE T - BIN-OTICON</t>
  </si>
  <si>
    <t>HC CROS MRITE AND ZIRCON 2 MINIRITE R - BIN-OTICON</t>
  </si>
  <si>
    <t>HC CROS MRITE AND ZIRCON 1 MINIBTE T - BIN-OTICON</t>
  </si>
  <si>
    <t>HC CROS MRITE AND ZIRCON 1 MINIBTE R - BIN-OTICON</t>
  </si>
  <si>
    <t>HC CROS MRITE AND ZIRCON 2 MINIBTE T - BIN-OTICON</t>
  </si>
  <si>
    <t>HC CROS MRITE AND ZIRCON 2 MINIBTE R - BIN-OTICON</t>
  </si>
  <si>
    <t>HC CROS MRITE AND PLAY PX 1 MINIRITE T - BIN-OTICO</t>
  </si>
  <si>
    <t>HC CROS MRITE AND PLAY PX 1 MINIRITE R - BIN-OTICO</t>
  </si>
  <si>
    <t>HC CROS MRITE AND PLAY PX 2 MINIRITE T - BIN-OTICO</t>
  </si>
  <si>
    <t>HC CROS MRITE AND PLAY PX 2 MINIRITE R - BIN-OTICO</t>
  </si>
  <si>
    <t>HC AUDEO P90-R FIT-MON-PHONAK</t>
  </si>
  <si>
    <t>HC AUDEO P90 -RL-MON-PHONAK</t>
  </si>
  <si>
    <t>HC AUDEO P70-F FIT-MON-PHONAK</t>
  </si>
  <si>
    <t>HC AUDEO P70-RL -MON-PHONAK</t>
  </si>
  <si>
    <t>HC AUDEO P50-RL-MON-PHONAK</t>
  </si>
  <si>
    <t>HC AUDEO P30-RL-MON-PHONAK</t>
  </si>
  <si>
    <t>HC NAIDA P90-PR-MON-PHONAK</t>
  </si>
  <si>
    <t>HC NAIDA P70-PR-MON-PHONAK</t>
  </si>
  <si>
    <t>HC NAIDA P50-PR-MON-PHONAK</t>
  </si>
  <si>
    <t>HC NAIDA P30-PR-MON-PHONAK</t>
  </si>
  <si>
    <t>HC NAIDA P90-UP-MON-PHONAK</t>
  </si>
  <si>
    <t>HC NAIDA P70-UP-MON-PHONAK</t>
  </si>
  <si>
    <t>HC NAIDA P50-UP-MON-PHONAK</t>
  </si>
  <si>
    <t>HC NAIDA P30-UP-MON-PHONAK</t>
  </si>
  <si>
    <t>HC CROS MRITE AND PLAY PX 1 MINIBTE T - BIN-OTICON</t>
  </si>
  <si>
    <t>HC CROS MRITE AND PLAY PX 1 MINIBTE R - BIN-OTICON</t>
  </si>
  <si>
    <t>HC CROS MRITE AND PLAY PX 2 MINIBTE T - BIN-OTICON</t>
  </si>
  <si>
    <t>HC VIRTO P90-TITANIUM-MON-PHONAK</t>
  </si>
  <si>
    <t>HC VIRTO P70-TITANIUM-MON-PHONAK</t>
  </si>
  <si>
    <t>HC VIRTO P90-ITC-MON-PHONAK</t>
  </si>
  <si>
    <t>HC VIRTO P70-ITC-MON-PHONAK</t>
  </si>
  <si>
    <t>HC VIRTO P50-ITC-MON-PHONAK</t>
  </si>
  <si>
    <t>HC VIRTO P30-ITC-MON-PHONAK</t>
  </si>
  <si>
    <t>HC VIRTO P90-ITE-MON-PHONAK</t>
  </si>
  <si>
    <t>HC VIRTO P70-ITE-MON-PHONAK</t>
  </si>
  <si>
    <t>HC VIRTO P50-ITE-MON-PHONAK</t>
  </si>
  <si>
    <t>HC VIRTO P30-ITE-MON-PHONAK</t>
  </si>
  <si>
    <t>HC VIRTO P90 NW-MON-PHONAK</t>
  </si>
  <si>
    <t>HC VIRTO P70 NW-MON-PHONAK</t>
  </si>
  <si>
    <t>HC VIRTO P50 NW-MON-PHONAK</t>
  </si>
  <si>
    <t>HC VIRTO P30 NW-MON-PHONAK</t>
  </si>
  <si>
    <t>HC AUDEO P90-R FIT BIN-PHONAK</t>
  </si>
  <si>
    <t>HC AUDEO P90 -RL BIN-PHONAK</t>
  </si>
  <si>
    <t>HC AUDEO P70-F FIT BIN-PHONAK</t>
  </si>
  <si>
    <t>HC AUDEO P70-RL - BIN-PHONAK</t>
  </si>
  <si>
    <t>HC AUDEO P50-RL - BIN-PHONAK</t>
  </si>
  <si>
    <t>HC AUDEO P30-RL - BIN-PHONAK</t>
  </si>
  <si>
    <t>HC AUDEO P30-RT - BIN-PHONAK</t>
  </si>
  <si>
    <t>HC NAIDA P90-PR - BIN-PHONAK</t>
  </si>
  <si>
    <t>HC NAIDA P70-PR - BIN-PHONAK</t>
  </si>
  <si>
    <t>HC NAIDA P50-PR - BIN-PHONAK</t>
  </si>
  <si>
    <t>HC NAIDA P30-PR - BIN-PHONAK</t>
  </si>
  <si>
    <t>HC NAIDA P90-UP - BIN-PHONAK</t>
  </si>
  <si>
    <t>HC NAIDA P70-UP - BIN-PHONAK</t>
  </si>
  <si>
    <t>HC NAIDA P50-UP - BIN-PHONAK</t>
  </si>
  <si>
    <t>HC NAIDA P30-UP - BIN-PHONAK</t>
  </si>
  <si>
    <t>HC CROS MRITE AND PLAY PX 2 MINIBTE R - BIN-OTICON</t>
  </si>
  <si>
    <t>HC CROS MRITE AND XCEED PLAY 2 BTE SP/UP - BIN-OTI</t>
  </si>
  <si>
    <t>HC CROS MRITE AND XCEED PLAY 1 BTE SP/UP - BIN-OTI</t>
  </si>
  <si>
    <t>HC  CROS PR AND AUDEO P90-RT - BIN-PHONAK</t>
  </si>
  <si>
    <t>HC  CROS PR AND AUDEO P70-RT - BIN-PHONAK</t>
  </si>
  <si>
    <t>HC  CROS PR AND AUDEO P50-RT - BIN-PHONAK</t>
  </si>
  <si>
    <t>HC  CROS PR AND AUDEO P30-RT - BIN-PHONAK</t>
  </si>
  <si>
    <t>HC  CROS PR AND AUDEO P90-R - BIN-PHONAK</t>
  </si>
  <si>
    <t>HC  CROS PR AND AUDEO P90-R LIFE - BIN-PHONAK</t>
  </si>
  <si>
    <t>HC  CROS PR AND AUDEO P70-R - BIN-PHONAK</t>
  </si>
  <si>
    <t>HC  CROS PR AND AUDEO P50-R - BIN-PHONAK</t>
  </si>
  <si>
    <t>HC  CROS PR AND AUDEO P30-R - BIN-PHONAK</t>
  </si>
  <si>
    <t>HC MORE 1 MINIBTE R - MON-OTICON</t>
  </si>
  <si>
    <t>HC MORE 1 MINIBTE R - BIN-OTICON</t>
  </si>
  <si>
    <t>HC MORE 1 MINIBTE T - MON-OTICON</t>
  </si>
  <si>
    <t>HC MORE 1 MINIBTE T - BIN-OTICON</t>
  </si>
  <si>
    <t>HC MORE 2 MINIBTE R - MON-OTICON</t>
  </si>
  <si>
    <t>HC MORE 2 MINIBTE R - BIN-OTICON</t>
  </si>
  <si>
    <t>HC MORE 2 MINIBTE T - MON-OTICON</t>
  </si>
  <si>
    <t>HC MORE 2 MINIBTE T - BIN-OTICON</t>
  </si>
  <si>
    <t>HC MORE 3 MINIBTE R - MON-OTICON</t>
  </si>
  <si>
    <t>HC MORE 3 MINIBTE R - BIN-OTICON</t>
  </si>
  <si>
    <t>HC MORE 3 MINIBTE T - MON-OTICON</t>
  </si>
  <si>
    <t>HC MORE 3 MINIBTE T - BIN-OTICON</t>
  </si>
  <si>
    <t>HC PLAY PX1 MINIRITE/MINIBTE R -MON-OTICON</t>
  </si>
  <si>
    <t>HC PLAY PX1 MINIRITE/MINIBTE R -BIN-OTICON</t>
  </si>
  <si>
    <t>HC PLAY PX1 MINIRITE/MINIBTE T -MON-OTICON</t>
  </si>
  <si>
    <t>HC PLAY PX1 MINIRITE/MINIBTE T -BIN-OTICON</t>
  </si>
  <si>
    <t>HC PLAY PX2 MINIRITE/MINIBTE  R -MON-OTICON</t>
  </si>
  <si>
    <t>HC  CROS P AND AUDEO P90-T - BIN-PHONAK</t>
  </si>
  <si>
    <t>HC  CROS P AND AUDEO P70-T - BIN-PHONAK</t>
  </si>
  <si>
    <t>HC  CROS P AND AUDEO P50-T - BIN-PHONAK</t>
  </si>
  <si>
    <t>HC  CROS P AND AUDEO P30-T - BIN-PHONAK</t>
  </si>
  <si>
    <t>HC PLAY PX2 MINIRITE/MINIBTE R -BIN-OTICON</t>
  </si>
  <si>
    <t>HC PLAY PX2 MINIRITE/MINIBTE T -MON-OTICON</t>
  </si>
  <si>
    <t>HC PLAY PX2 MINIRITE/MINIBTE T -BIN-OTICON</t>
  </si>
  <si>
    <t>HC REAL 1 MINIRITE R -MON-OTICON</t>
  </si>
  <si>
    <t>HC REAL 1 MINIRITE R -BIN-OTICON</t>
  </si>
  <si>
    <t>HC REAL 1 MINIRITE T -MON-OTICON</t>
  </si>
  <si>
    <t>HC REAL 1 MINIRITE T -BIN-OTICON</t>
  </si>
  <si>
    <t>HC REAL 2 MINIRITE R -MON-OTICON</t>
  </si>
  <si>
    <t>HC REAL 2 MINIRITE R -BIN-OTICON</t>
  </si>
  <si>
    <t>HC REAL 2 MINIRITE T -MON-OTICON</t>
  </si>
  <si>
    <t>HC REAL 2 MINIRITE T -BIN-OTICON</t>
  </si>
  <si>
    <t>HC REAL 3 MINIRITE R -MON-OTICON</t>
  </si>
  <si>
    <t>HC REAL 3 MINIRITE R -BIN-OTICON</t>
  </si>
  <si>
    <t>HC REAL 3 MINIRITE T -MON-OTICON</t>
  </si>
  <si>
    <t>HC REAL 3 MINIRITE T -BIN-OTICON</t>
  </si>
  <si>
    <t>HC ZIRCON 1 MINIRITE R -MON-OTICON</t>
  </si>
  <si>
    <t>HC ZIRCON 1 MINIRITE R -BIN-OTICON</t>
  </si>
  <si>
    <t>HC ZIRCON 1 MINIRITE T -MON-OTICON</t>
  </si>
  <si>
    <t>HC ZIRCON 1 MINIRITE T -BIN-OTICON</t>
  </si>
  <si>
    <t>HC ZIRCON 2 MINIRITE R -MON-OTICON</t>
  </si>
  <si>
    <t>HC ZIRCON 2 MINIRITE R -BIN-OTICON</t>
  </si>
  <si>
    <t>HC ZIRCON 2 MINIRITE T -MON-OTICON</t>
  </si>
  <si>
    <t>HC ZIRCON 2 MINIRITE T -BIN-OTICON</t>
  </si>
  <si>
    <t>HC PHONAK SLIM L90-R -MON-PHONAK</t>
  </si>
  <si>
    <t>HC PHONAK SLIM L90-R -BIN-PHONAK</t>
  </si>
  <si>
    <t>HC PHONAK SLIM L70-R -MON-PHONAK</t>
  </si>
  <si>
    <t>HC PHONAK SLIM L70-R -BIN-PHONAK</t>
  </si>
  <si>
    <t>HC PHONAK SLIM L50-R -MON-PHONAK</t>
  </si>
  <si>
    <t>HC PHONAK SLIM L50-R -BIN-PHONAK</t>
  </si>
  <si>
    <t>HC PHONAK SLIM L30-R -MON-PHONAK</t>
  </si>
  <si>
    <t>HC PHONAK SLIM L30-R -BIN-PHONAK</t>
  </si>
  <si>
    <t>HC AUDEO L90 RL -MON-PHONAK</t>
  </si>
  <si>
    <t>HC AUDEO L90 RL -BIN-PHONAK</t>
  </si>
  <si>
    <t>HC AUDEO L70 RL -MON-PHONAK</t>
  </si>
  <si>
    <t>HC AUDEO L70 RL -BIN-PHONAK</t>
  </si>
  <si>
    <t>HC AUDEO L50 RL -MON-PHONAK</t>
  </si>
  <si>
    <t>HC AUDEO L50 RL -BIN-PHONAK</t>
  </si>
  <si>
    <t>HC AUDEO L30 RL -MON-PHONAK</t>
  </si>
  <si>
    <t>HC AUDEO L30 RL -BIN-PHONAK</t>
  </si>
  <si>
    <t>HC AUDEO L90 RT -MON-PHONAK</t>
  </si>
  <si>
    <t>HC AUDEO L90 RT -BIN-PHONAK</t>
  </si>
  <si>
    <t>HC AUDEO L70 RT -MON-PHONAK</t>
  </si>
  <si>
    <t>HC AUDEO L70 RT -BIN-PHONAK</t>
  </si>
  <si>
    <t>HC AUDEO L50 RT -MON-PHONAK</t>
  </si>
  <si>
    <t>HC AUDEO L50 RT -BIN-PHONAK</t>
  </si>
  <si>
    <t>HC AUDEO L30 RT -MON-PHONAK</t>
  </si>
  <si>
    <t>HC AUDEO L30 RT -BIN-PHONAK</t>
  </si>
  <si>
    <t>HC AUDEO L90 R -MON-PHONAK</t>
  </si>
  <si>
    <t>HC AUDEO L90 R -BIN-PHONAK</t>
  </si>
  <si>
    <t>HC AUDEO L70 R -MON-PHONAK</t>
  </si>
  <si>
    <t>HC AUDEO L70 R -BIN-PHONAK</t>
  </si>
  <si>
    <t>HC AUDEO L50 R -MON-PHONAK</t>
  </si>
  <si>
    <t>HC AUDEO L50 R -BIN-PHONAK</t>
  </si>
  <si>
    <t>HC AUDEO L30 R -MON-PHONAK</t>
  </si>
  <si>
    <t>HC AUDEO L30 R -BIN-PHONAK</t>
  </si>
  <si>
    <t>HC AUDEO L90 R -FIT -MON-PHONAK</t>
  </si>
  <si>
    <t>HC AUDEO L90 R -FIT -BIN-PHONAK</t>
  </si>
  <si>
    <t>HC AUDEO L70 R -FIT -MON-PHONAK</t>
  </si>
  <si>
    <t>HC AUDEO L70 R -FIT -BIN-PHONAK</t>
  </si>
  <si>
    <t>HC NAIDA L90-PR-MON-PHONAK</t>
  </si>
  <si>
    <t>HC NAIDA L90-PR-BIN-PHONAK</t>
  </si>
  <si>
    <t>HC NAIDA L70-PR-MON-PHONAK</t>
  </si>
  <si>
    <t>HC NAIDA L70-PR-BIN-PHONAK</t>
  </si>
  <si>
    <t>HC NAIDA L50-PR-MON-PHONAK</t>
  </si>
  <si>
    <t>HC NAIDA L50-PR-BIN-PHONAK</t>
  </si>
  <si>
    <t>HC NAIDA L30-PR-MON-PHONAK</t>
  </si>
  <si>
    <t>HC NAIDA L30-PR-BIN-PHONAK</t>
  </si>
  <si>
    <t>HC NAIDA L90-UP-MON-PHONAK</t>
  </si>
  <si>
    <t>HC NAIDA L90-UP-BIN-PHONAK</t>
  </si>
  <si>
    <t>HC NAIDA L70-UP-MON-PHONAK</t>
  </si>
  <si>
    <t>HC NAIDA L70-UP-BIN-PHONAK</t>
  </si>
  <si>
    <t>HC NAIDA L50-UP-MON-PHONAK</t>
  </si>
  <si>
    <t>HC NAIDA L50-UP-BIN-PHONAK</t>
  </si>
  <si>
    <t>HC NAIDA L30-UP-MON-PHONAK</t>
  </si>
  <si>
    <t>HC NAIDA L30-UP-BIN-PHONAK</t>
  </si>
  <si>
    <t>HC SKY L90-PR-MON-PHONAK</t>
  </si>
  <si>
    <t>HC SKY L90-PR-BIN-PHONAK</t>
  </si>
  <si>
    <t>HC SKY L70-PR-MON-PHONAK</t>
  </si>
  <si>
    <t>HC SKY L70-PR-BIN-PHONAK</t>
  </si>
  <si>
    <t>HC SKY L50-PR-MON-PHONAK</t>
  </si>
  <si>
    <t>HC SKY L50-PR-BIN-PHONAK</t>
  </si>
  <si>
    <t>HC SKY L90-UP-MON-PHONAK</t>
  </si>
  <si>
    <t>HC SKY L90-UP-BIN-PHONAK</t>
  </si>
  <si>
    <t>HC SKY L70-UP-MON-PHONAK</t>
  </si>
  <si>
    <t>HC SKY L70-UP-BIN-PHONAK</t>
  </si>
  <si>
    <t>HC SKY L50-UP-MON-PHONAK</t>
  </si>
  <si>
    <t>HC SKY L50-UP-BIN-PHONAK</t>
  </si>
  <si>
    <t>HC CROS LR-MON-PHONAK</t>
  </si>
  <si>
    <t>HC CROS LR AND AUDEO L90-RT - BIN-PHONAK</t>
  </si>
  <si>
    <t>HC CROS LR AND AUDEO L70-RT - BIN-PHONAK</t>
  </si>
  <si>
    <t>HC CROS LR AND AUDEO L50-RT - BIN-PHONAK</t>
  </si>
  <si>
    <t>HC CROS LR AND AUDEO L30-RT - BIN-PHONAK</t>
  </si>
  <si>
    <t>HC CROS LR AND AUDEO L90-R  BIN-PHONAK</t>
  </si>
  <si>
    <t>HC CROS LR AND AUDEO L70-R  BIN-PHONAK</t>
  </si>
  <si>
    <t>HC CROS LR AND AUDEO L50-R - BIN-PHONAK</t>
  </si>
  <si>
    <t>HC CROS LR AND AUDEO L30-R - BIN-PHONAK</t>
  </si>
  <si>
    <t>HC CROS LR AND NAIDA L90 PR - BIN-PHONAK</t>
  </si>
  <si>
    <t>HC CROS LR AND NAIDA L70 PR - BIN-PHONAK</t>
  </si>
  <si>
    <t>HC CROS LR AND NAIDA L50 PR - BIN-PHONAK</t>
  </si>
  <si>
    <t>HC CROS LR AND NAIDA L30 PR - BIN-PHONAK</t>
  </si>
  <si>
    <t>HC CROS LR AND SKY L90 PR - BIN-PHONAK</t>
  </si>
  <si>
    <t>HC CROS LR AND SKY L70 PR - BIN-PHONAK</t>
  </si>
  <si>
    <t>HC CROS LR AND SKY L50 PR - BIN-PHONAK</t>
  </si>
  <si>
    <t>HC OWN 1 (CIC)-MON-OTICON</t>
  </si>
  <si>
    <t>HC OWN 1 (CIC)-BIN-OTICON</t>
  </si>
  <si>
    <t>HC OWN 1 (FS)-MON-OTICON</t>
  </si>
  <si>
    <t>HC OWN 1 (FS)-BIN-OTICON</t>
  </si>
  <si>
    <t>HC OWN 1 (HS)-MON-OTICON</t>
  </si>
  <si>
    <t>HC OWN 1 (HS)-BIN-OTICON</t>
  </si>
  <si>
    <t>HC OWN 1 (IIC)-MON-OTICON</t>
  </si>
  <si>
    <t>HC OWN 1 (IIC)-BIN-OTICON</t>
  </si>
  <si>
    <t>HC OWN 1 (ITC)-MON-OTICON</t>
  </si>
  <si>
    <t>HC OWN 1 (ITC)-BIN-OTICON</t>
  </si>
  <si>
    <t>HC OWN 2 (CIC)-MON-OTICON</t>
  </si>
  <si>
    <t>HC OWN 2 (CIC)-BIN-OTICON</t>
  </si>
  <si>
    <t>HC OWN 2 (FS)-MON-OTICON</t>
  </si>
  <si>
    <t>HC OWN 2 (FS)-BIN-OTICON</t>
  </si>
  <si>
    <t>HC OWN 2 (HS)-MON-OTICON</t>
  </si>
  <si>
    <t>HC OWN 2 (HS)-BIN-OTICON</t>
  </si>
  <si>
    <t>HC OWN 2 (IIC)-MON-OTICON</t>
  </si>
  <si>
    <t>HC OWN 2 (IIC)-BIN-OTICON</t>
  </si>
  <si>
    <t>HC OWN 2 (ITC)-MON-OTICON</t>
  </si>
  <si>
    <t>HC OWN 2 (ITC)-BIN-OTICON</t>
  </si>
  <si>
    <t>HC OWN 3 (CIC)-MON-OTICON</t>
  </si>
  <si>
    <t>HC OWN 3 (CIC)-BIN-OTICON</t>
  </si>
  <si>
    <t>HC OWN 3 (FS)-MON-OTICON</t>
  </si>
  <si>
    <t>HC OWN 3 (FS)-BIN-OTICON</t>
  </si>
  <si>
    <t>HC OWN 3 (HS)-MON-OTICON</t>
  </si>
  <si>
    <t>HC OWN 3 (HS)-BIN-OTICON</t>
  </si>
  <si>
    <t>HC OWN 3 (IIC)-MON-OTICON</t>
  </si>
  <si>
    <t>HC OWN 3 (IIC)-BIN-OTICON</t>
  </si>
  <si>
    <t>HC OWN 3 (ITC)-MON-OTICON</t>
  </si>
  <si>
    <t>HC OWN 3 (ITC)-BIN-OTICON</t>
  </si>
  <si>
    <t>HC OWN 4 (CIC)-MON-OTICON</t>
  </si>
  <si>
    <t>HC OWN 4 (CIC)-BIN-OTICON</t>
  </si>
  <si>
    <t>HC OWN 4 (FS)-MON-OTICON</t>
  </si>
  <si>
    <t>HC OWN 4 (FS)-BIN-OTICON</t>
  </si>
  <si>
    <t>HC OWN 4 (HS)-MON-OTICON</t>
  </si>
  <si>
    <t>HC OWN 4 (HS)-BIN-OTICON</t>
  </si>
  <si>
    <t>HC OWN 4 (IIC)-MON-OTICON</t>
  </si>
  <si>
    <t>HC OWN 4 (IIC)-BIN-OTICON</t>
  </si>
  <si>
    <t>HC OWN 4 (ITC)-MON-OTICON</t>
  </si>
  <si>
    <t>HC OWN 4 (ITC)-BIN-OTICON</t>
  </si>
  <si>
    <t>HC OWN 5 (CIC)-MON-OTICON</t>
  </si>
  <si>
    <t>HC OWN 5 (CIC)-BIN-OTICON</t>
  </si>
  <si>
    <t>HC OWN 5 (FS)-MON-OTICON</t>
  </si>
  <si>
    <t>HC OWN 5 (FS)-BIN-OTICON</t>
  </si>
  <si>
    <t>HC OWN 5 (HS)-MON-OTICON</t>
  </si>
  <si>
    <t>HC OWN 5 (HS)-BIN-OTICON</t>
  </si>
  <si>
    <t>HC OWN 5 (IIC)-MON-OTICON</t>
  </si>
  <si>
    <t>HC OWN 5 (IIC)-BIN-OTICON</t>
  </si>
  <si>
    <t>HC OWN 5 (ITC)-MON-OTICON</t>
  </si>
  <si>
    <t>HC OWN 5 (ITC)-BIN-OTICON</t>
  </si>
  <si>
    <t>HC CROS LR - MON PHONAK</t>
  </si>
  <si>
    <t>HC EAR MOLDS FOR HEARING AIDS</t>
  </si>
  <si>
    <t>HC EAR MOLDS SWIMMING</t>
  </si>
  <si>
    <t>HC EAR MOLDS NOISE PLUGS/SLEEP</t>
  </si>
  <si>
    <t>HC EAR MOLDS MUSCIANS EAR MOLDS</t>
  </si>
  <si>
    <t>HC PHK DOME REPLACEMENT</t>
  </si>
  <si>
    <t>HC OTICON RITE DOME REPLACEMENT</t>
  </si>
  <si>
    <t>HC WIDEX DOME REPLACEMENT</t>
  </si>
  <si>
    <t>HALY8140-14-3.0</t>
  </si>
  <si>
    <t>HALYARD TUBE MIC KEY 14FR 3.0CM 8140-14-3.0</t>
  </si>
  <si>
    <t>ZIMM180561</t>
  </si>
  <si>
    <t>BIOMET SCREW VARIABLE NON-LOCKING 4.75 X 35MM 1805</t>
  </si>
  <si>
    <t>KLSM25-197-07-71</t>
  </si>
  <si>
    <t>KLS PLATE L1 MMF 7HL ST 25-197-07-71</t>
  </si>
  <si>
    <t>KLSM25-198-08-71</t>
  </si>
  <si>
    <t>KLS SCREW LI MMF 2.0 X 8MM STERILE 25-198-08-71</t>
  </si>
  <si>
    <t>SILKSR-200-NPS</t>
  </si>
  <si>
    <t>ANGLED TIP ARTERIAL INTERVENTIONAL ENROUTE TRANSCA</t>
  </si>
  <si>
    <t>KLSM25-872-19-91</t>
  </si>
  <si>
    <t>KLS SCREW MAXDRIVE MINI 2.0 X 19MM 25-872-19-91</t>
  </si>
  <si>
    <t>BAUSAO60.20.0</t>
  </si>
  <si>
    <t>IOL AKREOS AO60 +20.0</t>
  </si>
  <si>
    <t>NUVA7145555</t>
  </si>
  <si>
    <t>NUVASIVE PLATE BOLT XLIF DECADE 5.5 X 55MM 7145555</t>
  </si>
  <si>
    <t>ZIMM00-8852-012-36</t>
  </si>
  <si>
    <t>ZIMMER LINER ACETABULAR VIVACIT-E 56MM X 36MM SZ K</t>
  </si>
  <si>
    <t>AESINR400Z</t>
  </si>
  <si>
    <t>AESCULAP NUT AS NEUTRAL NR400Z</t>
  </si>
  <si>
    <t>NUVA8975424</t>
  </si>
  <si>
    <t>NUVASIVE SCREW VUEPOINT II MA 4.0 X 24MM 8975424</t>
  </si>
  <si>
    <t>STRY48932112</t>
  </si>
  <si>
    <t>BAUSAO60.15.0</t>
  </si>
  <si>
    <t>IOL AKREOS AO60 +15.0</t>
  </si>
  <si>
    <t>NUVA86101245</t>
  </si>
  <si>
    <t>NUVASIVE BAND VERSATIE PET HOOK END 4.5MM 86101245</t>
  </si>
  <si>
    <t>MSRG13000</t>
  </si>
  <si>
    <t>ROBBON MICROAIRE ENDOTINE 13000</t>
  </si>
  <si>
    <t>ZIMMCP161940</t>
  </si>
  <si>
    <t>BIOMET SCREW ACETABULAR LOCKING 6.5 X 15MM CP16194</t>
  </si>
  <si>
    <t>MDTR3604014</t>
  </si>
  <si>
    <t>MEDTRONIC SCREW INFINITY MULTI AXIAL 4.0 X 14MM 36</t>
  </si>
  <si>
    <t>MDTR3604016</t>
  </si>
  <si>
    <t>MEDTRONIC SCREW INFINITY MULTI AXIAL 4.0 X 16MM 36</t>
  </si>
  <si>
    <t>MDTR3604022</t>
  </si>
  <si>
    <t>MEDTRONIC SCREW INFINITY MULTI AXIAL 4.0 X 22MM 36</t>
  </si>
  <si>
    <t>HC ALGINATE DRSG WND FILLER</t>
  </si>
  <si>
    <t>HC BRACHYTX NEEDLE</t>
  </si>
  <si>
    <t>HC CATH, BOSTON SCIENTIFIC</t>
  </si>
  <si>
    <t>HC CATH, BAL DIL, NON-VASCULAR</t>
  </si>
  <si>
    <t>HC CATH, BRACHYTX SEED ADM</t>
  </si>
  <si>
    <t>HC CATH,HEMODIALYSIS,SHORT-TERM</t>
  </si>
  <si>
    <t>HC CATH, THROMBECTOMY/EMBOLECT</t>
  </si>
  <si>
    <t>HC INTRODUCER, 148</t>
  </si>
  <si>
    <t>HC BALLOON ANGIO</t>
  </si>
  <si>
    <t>HC CL HICKMAN7FR</t>
  </si>
  <si>
    <t>HC CL PORT6FRLOWPROS</t>
  </si>
  <si>
    <t>HC TH TERROTOLA PTD</t>
  </si>
  <si>
    <t>HC TH 6FDVX90CM</t>
  </si>
  <si>
    <t>HC MEPILEX DRESSING 4X8</t>
  </si>
  <si>
    <t>HC GASTRO 14 FR TUBE</t>
  </si>
  <si>
    <t>HC NATURAL LAMINARIA</t>
  </si>
  <si>
    <t>HC SYNTH LAMINARIA-DILAPAN</t>
  </si>
  <si>
    <t>HC ID INFLATION DEVICE</t>
  </si>
  <si>
    <t>HC TH AVXOTW CATH</t>
  </si>
  <si>
    <t>HC AB ANGIOPLASTY BALLOON LE</t>
  </si>
  <si>
    <t>HC TH TERROTOLA DRIVE</t>
  </si>
  <si>
    <t>HC MEPILEX DRESSING 8X20</t>
  </si>
  <si>
    <t>HC ID CRYO INFLAT</t>
  </si>
  <si>
    <t>HC GASTRO FR TUBE 12</t>
  </si>
  <si>
    <t>HC AB CYRO BAL</t>
  </si>
  <si>
    <t>HC AB PERCUT BAL</t>
  </si>
  <si>
    <t>HC MEPILEX DRESSING 18X18</t>
  </si>
  <si>
    <t>HC MEPILEX AG 20X20</t>
  </si>
  <si>
    <t>HC SACRAL NERVE STIM TEST LEAD</t>
  </si>
  <si>
    <t>HC SURG SUPPLY BULKING MATERIAL</t>
  </si>
  <si>
    <t>HC GASTRO FR TUBE 14</t>
  </si>
  <si>
    <t>HC ASTATO 30 .018X300</t>
  </si>
  <si>
    <t>HC ASTATO XS 20 .014X300</t>
  </si>
  <si>
    <t>HC ASTATO XS 40 .014X300</t>
  </si>
  <si>
    <t>HC GLIDEWIRE ADVANTAGE ANG .035X180</t>
  </si>
  <si>
    <t>HC GLIDEWIRE ADVANTAGE ANG .035X260</t>
  </si>
  <si>
    <t>HC LUNDERQUIST EXTRA STIFF DC .035X300</t>
  </si>
  <si>
    <t>HC LUNDERQUIST STIFF DC .035X260</t>
  </si>
  <si>
    <t>HC LUNDERQUIST STIFF J .035X260</t>
  </si>
  <si>
    <t>HC OMNILINK ELITE 6X59X80</t>
  </si>
  <si>
    <t>HC OMNILINK ELITE 7X19X80</t>
  </si>
  <si>
    <t>HC RADIFOCUS ANG .018X180</t>
  </si>
  <si>
    <t>HC RADIFOCUS ANG SM .018X180</t>
  </si>
  <si>
    <t>HC REGALIA XS 1.0 300CM</t>
  </si>
  <si>
    <t>HC SPARTACORE .014X300</t>
  </si>
  <si>
    <t>HC STEELCORE 18 .018X190</t>
  </si>
  <si>
    <t>HC STEELCORE 18 .018X300</t>
  </si>
  <si>
    <t>HC VIPER WIRE ADVANCE .014X325</t>
  </si>
  <si>
    <t>HC VIPER WIRE ADVANCE .014X335</t>
  </si>
  <si>
    <t>HC AMPLATZ EX STIFF .032X180</t>
  </si>
  <si>
    <t>HC AMPLATZ EX STIFF .032X260</t>
  </si>
  <si>
    <t>HC AMPLATZ EX STIFF .035X260</t>
  </si>
  <si>
    <t>HC AMPLATZ EX STIFF ANG .035X180</t>
  </si>
  <si>
    <t>HC AMPLATZ EX STIFF STR .025X260</t>
  </si>
  <si>
    <t>HC AMPLATZ SSTIFF .035X180</t>
  </si>
  <si>
    <t>HC AMPLATZ SSTIFF .035X260</t>
  </si>
  <si>
    <t>HC AMPLATZ SSTIFF ANG .035X180</t>
  </si>
  <si>
    <t>HC AMPLATZ SSTIFF ANG .035X260</t>
  </si>
  <si>
    <t>HC AMPLATZ SSTIFF ST-1 .035X260</t>
  </si>
  <si>
    <t>HC BABYWIRE .012X18</t>
  </si>
  <si>
    <t>HC BACK-UP MEIER ANG .035X300</t>
  </si>
  <si>
    <t>HC BAREWIRE WORKHORSE .014X315</t>
  </si>
  <si>
    <t>HC BMW UNIV II .014X190</t>
  </si>
  <si>
    <t>HC BMW UNIV II .014X300</t>
  </si>
  <si>
    <t>HC CHOICE EX STR .014X300</t>
  </si>
  <si>
    <t>HC CHOICE FLOPPY J (LS) 0.014X182</t>
  </si>
  <si>
    <t>HC CHOICE PT FLOPPY STR (LS) .014X300</t>
  </si>
  <si>
    <t>HC CHOICE PT FLOPPY STR .014X182</t>
  </si>
  <si>
    <t>HC COMMAND .014X300</t>
  </si>
  <si>
    <t>HC COMMAND 18 ST .018X300</t>
  </si>
  <si>
    <t>HC COMMAND ES .014X300</t>
  </si>
  <si>
    <t>HC CONFIANZA PRO .014X180</t>
  </si>
  <si>
    <t>HC CONFIANZA PRO .014X300</t>
  </si>
  <si>
    <t>HC CONFIDA BRECKER GUIDEWIRE</t>
  </si>
  <si>
    <t>HC COPE W/NIT MAND .018X60</t>
  </si>
  <si>
    <t>HC CORDIS ANG .025X150</t>
  </si>
  <si>
    <t>HC CORDIS ANG .025X260</t>
  </si>
  <si>
    <t>HC CORDIS ANG .030X150</t>
  </si>
  <si>
    <t>HC CORDIS ANG .032X150</t>
  </si>
  <si>
    <t>HC CORDIS ANG .032X260</t>
  </si>
  <si>
    <t>HC CORDIS ANG .035X150</t>
  </si>
  <si>
    <t>HC CORDIS ANG .035X260</t>
  </si>
  <si>
    <t>HC CORDIS STR .032X150</t>
  </si>
  <si>
    <t>HC CORDIS STR .035X150</t>
  </si>
  <si>
    <t>HC CORDIS STR .035X260</t>
  </si>
  <si>
    <t>HC DOC EXT .014X145</t>
  </si>
  <si>
    <t>HC FATHOM STR .014X200</t>
  </si>
  <si>
    <t>HC FATHOM STR .014X300</t>
  </si>
  <si>
    <t>HC FIELDER .014X180</t>
  </si>
  <si>
    <t>HC FIELDER FC .014X300</t>
  </si>
  <si>
    <t>HC FIELDER XT .014X190</t>
  </si>
  <si>
    <t>HC FIELDER XT .014X300</t>
  </si>
  <si>
    <t>HC FIXED CORE .018X50</t>
  </si>
  <si>
    <t>HC FIXED CORE ANG .021X260</t>
  </si>
  <si>
    <t>HC FIXED CORE ANG .025X260</t>
  </si>
  <si>
    <t>HC FIXED CORE STR .015X15</t>
  </si>
  <si>
    <t>HC FIXED CORE STR .018 40CM</t>
  </si>
  <si>
    <t>HC FIXED CORE STR .025X145</t>
  </si>
  <si>
    <t>HC GAIA NEXT 1 .014X190</t>
  </si>
  <si>
    <t>HC GAIA NEXT 2 .014X190</t>
  </si>
  <si>
    <t>HC GAIA NEXT 3 .014X190</t>
  </si>
  <si>
    <t>HC GLIDEWIRE ADVANTAGE ANG .018X300</t>
  </si>
  <si>
    <t>HC GLIDEWIRE ADVANTAGE TRACK .018X300</t>
  </si>
  <si>
    <t>HC GLIDEWIRE ANG .025X260</t>
  </si>
  <si>
    <t>HC GLIDEWIRE ANG .035X180</t>
  </si>
  <si>
    <t>HC GLIDEWIRE ANG .035X260</t>
  </si>
  <si>
    <t>HC GLIDEWIRE GT .018IN 180CM DBL ANG</t>
  </si>
  <si>
    <t>HC GLIDEWIRE STIFF ANG .035X180</t>
  </si>
  <si>
    <t>HC GLIDEWIRE STIFF ANG .035X400</t>
  </si>
  <si>
    <t>HC GLIDEWIRE STIFF STR .035X180</t>
  </si>
  <si>
    <t>HC HORNET 14 .014X300</t>
  </si>
  <si>
    <t>HC JTIP 2.0MM</t>
  </si>
  <si>
    <t>HC LIMB GUIDEWIRE .014X260</t>
  </si>
  <si>
    <t>HC MAGIC TORQUE .035X180</t>
  </si>
  <si>
    <t>HC MAGIC TORQUE .035X260</t>
  </si>
  <si>
    <t>HC METRO .025X480</t>
  </si>
  <si>
    <t>HC METRO .035X480</t>
  </si>
  <si>
    <t>HC MIRACLEBROS 12 .014X300</t>
  </si>
  <si>
    <t>HC MIRACLEBROS 3 .014X300</t>
  </si>
  <si>
    <t>HC MIRACLEBROS 6 .014X300</t>
  </si>
  <si>
    <t>HC MONGO GLADIUS 14 ES .014X300 (SAMPLE)</t>
  </si>
  <si>
    <t>HC MONGO14 STR .014X190</t>
  </si>
  <si>
    <t>HC MONGO14 STR .014X300</t>
  </si>
  <si>
    <t>HC NITREX .014X80</t>
  </si>
  <si>
    <t>HC NITREX .018X180</t>
  </si>
  <si>
    <t>HC NITREX .018X80</t>
  </si>
  <si>
    <t>HC NYKANEN RADIOFREQUENCY WIRE KIT .024X265</t>
  </si>
  <si>
    <t>HC PILOT 200 STR .014X300</t>
  </si>
  <si>
    <t>HC PILOT 50 J .014X190</t>
  </si>
  <si>
    <t>HC PROTRACK .025X175</t>
  </si>
  <si>
    <t>HC PROWATER .014X180</t>
  </si>
  <si>
    <t>HC PROWATER .014X300</t>
  </si>
  <si>
    <t>HC PT GRAPHIX .014X182</t>
  </si>
  <si>
    <t>HC PT GRAPHIX .014X300</t>
  </si>
  <si>
    <t>HC REUTER TIP DEF .025X145</t>
  </si>
  <si>
    <t>HC REUTER TIP DEF .025X80</t>
  </si>
  <si>
    <t>HC REUTER TIP DEF .035X110</t>
  </si>
  <si>
    <t>HC REUTER TIP DEF .038X110</t>
  </si>
  <si>
    <t>HC RG3 .010X330</t>
  </si>
  <si>
    <t>HC ROSEN J .035X260</t>
  </si>
  <si>
    <t>HC ROTA EXTRA SUPPORT</t>
  </si>
  <si>
    <t>HC ROTA FLOPPY</t>
  </si>
  <si>
    <t>HC ROTAWIRE DRIVE EX SUPPORT</t>
  </si>
  <si>
    <t>HC ROTAWIRE DRIVE FLOPPY</t>
  </si>
  <si>
    <t>HC RUNTHROUGH .014X180</t>
  </si>
  <si>
    <t>HC RUNTHROUGH .014X300</t>
  </si>
  <si>
    <t>HC SAFARI .035X270 EX SM</t>
  </si>
  <si>
    <t>HC SAFARI .035X275 SM CURVE</t>
  </si>
  <si>
    <t>HC SHINOBI .014X300</t>
  </si>
  <si>
    <t>HC SILVERWAY ANG .035X260</t>
  </si>
  <si>
    <t>HC SION BLACK STR .014X190</t>
  </si>
  <si>
    <t>HC SION BLACK STR .014X300</t>
  </si>
  <si>
    <t>HC SION BLUE STR .014X190</t>
  </si>
  <si>
    <t>HC SION STR .014X300</t>
  </si>
  <si>
    <t>HC SS JTIP 1.5MM</t>
  </si>
  <si>
    <t>HC STARTER BENTSON .035X150</t>
  </si>
  <si>
    <t>HC STARTER BENTSON .035X180</t>
  </si>
  <si>
    <t>HC STARTER BENTSON .035X260</t>
  </si>
  <si>
    <t>HC STARTER J TIP .035X180</t>
  </si>
  <si>
    <t>HC STARTER J TIP 4CM TAPER .035X180</t>
  </si>
  <si>
    <t>HC STARTER ROSEN .035X180</t>
  </si>
  <si>
    <t>HC STARTER ROSEN .035X260</t>
  </si>
  <si>
    <t>HC SUPRACORE .035X300</t>
  </si>
  <si>
    <t>HC TAD II .035-.018X260</t>
  </si>
  <si>
    <t>HC TFE STR .018X145</t>
  </si>
  <si>
    <t>HC TFE STR .018X260</t>
  </si>
  <si>
    <t>HC TREASURE 12 300CM</t>
  </si>
  <si>
    <t>HC V18 CONTROL .018X150</t>
  </si>
  <si>
    <t>HC V18 CONTROL .018X300</t>
  </si>
  <si>
    <t>HC WHISPER EDS CS-J .014X190</t>
  </si>
  <si>
    <t>HC WHOLEY .035X145</t>
  </si>
  <si>
    <t>HC WHOLEY .035X260</t>
  </si>
  <si>
    <t>HC WIGGLE .014X190</t>
  </si>
  <si>
    <t>HC WIGGLE .014X300</t>
  </si>
  <si>
    <t>HC ARMADA 14 1.5X20X150</t>
  </si>
  <si>
    <t>HC ARMADA 14 2.5X120X150</t>
  </si>
  <si>
    <t>HC ARMADA 14 2.5X200X150</t>
  </si>
  <si>
    <t>HC ARMADA 14 2.5X20X150</t>
  </si>
  <si>
    <t>HC ARMADA 14 2.5X40X150</t>
  </si>
  <si>
    <t>HC ARMADA 14 2.5X60X150</t>
  </si>
  <si>
    <t>HC ARMADA 14 2.5X80X150</t>
  </si>
  <si>
    <t>HC ARMADA 14 2X120X150</t>
  </si>
  <si>
    <t>HC ARMADA 14 2X200X150</t>
  </si>
  <si>
    <t>HC ARMADA 14 2X20X150</t>
  </si>
  <si>
    <t>HC ARMADA 14 2X40X150</t>
  </si>
  <si>
    <t>HC ARMADA 14 2X60X150</t>
  </si>
  <si>
    <t>HC ARMADA 14 2X80X150</t>
  </si>
  <si>
    <t>HC ARMADA 14 3X120X150</t>
  </si>
  <si>
    <t>HC ARMADA 14 3X200X150</t>
  </si>
  <si>
    <t>HC ARMADA 14 3X20X150</t>
  </si>
  <si>
    <t>HC ARMADA 14 3X40X150</t>
  </si>
  <si>
    <t>HC ARMADA 14 3X60X150</t>
  </si>
  <si>
    <t>HC ARMADA 14 3X80X150</t>
  </si>
  <si>
    <t>HC ARMADA 14 4X120X150</t>
  </si>
  <si>
    <t>HC ARMADA 14 4X200X150</t>
  </si>
  <si>
    <t>HC ARMADA 14 4X20X150</t>
  </si>
  <si>
    <t>HC ARMADA 14 4X40X150</t>
  </si>
  <si>
    <t>HC ARMADA 14 4X60X150</t>
  </si>
  <si>
    <t>HC ARMADA 14 4X80X150</t>
  </si>
  <si>
    <t>HC ARMADA 18 4X100X150</t>
  </si>
  <si>
    <t>HC ARMADA 18 4X120X150</t>
  </si>
  <si>
    <t>HC ARMADA 18 4X150X150</t>
  </si>
  <si>
    <t>HC ARMADA 18 4X200X150</t>
  </si>
  <si>
    <t>HC ARMADA 18 4X40X150</t>
  </si>
  <si>
    <t>HC ARMADA 18 4X60X150</t>
  </si>
  <si>
    <t>HC ARMADA 18 5.5X100X150</t>
  </si>
  <si>
    <t>HC ARMADA 18 5.5X120X150</t>
  </si>
  <si>
    <t>HC ARMADA 18 5.5X150X150</t>
  </si>
  <si>
    <t>HC ARMADA 18 5.5X200X150</t>
  </si>
  <si>
    <t>HC ARMADA 18 5X100X150</t>
  </si>
  <si>
    <t>HC ARMADA 18 5X120X150</t>
  </si>
  <si>
    <t>HC ARMADA 18 5X150X150</t>
  </si>
  <si>
    <t>HC ARMADA 18 5X200X150</t>
  </si>
  <si>
    <t>HC ARMADA 18 5X40X150</t>
  </si>
  <si>
    <t>HC ARMADA 18 5X60X150</t>
  </si>
  <si>
    <t>HC ARMADA 18 5X80X150</t>
  </si>
  <si>
    <t>HC ARMADA 18 6X100X150</t>
  </si>
  <si>
    <t>HC ARMADA 18 6X120X150</t>
  </si>
  <si>
    <t>HC ARMADA 18 6X150X150</t>
  </si>
  <si>
    <t>HC ARMADA 18 6X200X150</t>
  </si>
  <si>
    <t>HC ARMADA 18 6X40X150</t>
  </si>
  <si>
    <t>HC ARMADA 18 6X60X150</t>
  </si>
  <si>
    <t>HC ARMADA 18 6X80X150</t>
  </si>
  <si>
    <t>HC ARMADA 35 10X40X80</t>
  </si>
  <si>
    <t>HC ARMADA 35 12X40X80</t>
  </si>
  <si>
    <t>HC ARMADA 35 14X20X135</t>
  </si>
  <si>
    <t>HC ARMADA 35 14X40X135</t>
  </si>
  <si>
    <t>HC ARMADA 35 14X40X80</t>
  </si>
  <si>
    <t>HC ARMADA 35 4X100X135</t>
  </si>
  <si>
    <t>HC ARMADA 35 4X150X135</t>
  </si>
  <si>
    <t>HC ARMADA 35 4X200X135</t>
  </si>
  <si>
    <t>HC ARMADA 35 4X20X80</t>
  </si>
  <si>
    <t>HC ARMADA 35 4X250X135</t>
  </si>
  <si>
    <t>HC ARMADA 35 4X40X135</t>
  </si>
  <si>
    <t>HC ARMADA 35 4X40X80</t>
  </si>
  <si>
    <t>HC ARMADA 35 4X60X135</t>
  </si>
  <si>
    <t>HC ARMADA 35 4X80X135</t>
  </si>
  <si>
    <t>HC ARMADA 35 5X100X135</t>
  </si>
  <si>
    <t>HC ARMADA 35 5X100X80</t>
  </si>
  <si>
    <t>HC ARMADA 35 5X150X135</t>
  </si>
  <si>
    <t>HC ARMADA 35 5X200X135</t>
  </si>
  <si>
    <t>HC ARMADA 35 5X20X135</t>
  </si>
  <si>
    <t>HC ARMADA 35 5X20X80</t>
  </si>
  <si>
    <t>HC ARMADA 35 5X40X135</t>
  </si>
  <si>
    <t>HC ARMADA 35 5X40X80</t>
  </si>
  <si>
    <t>HC ARMADA 35 5X60X135</t>
  </si>
  <si>
    <t>HC ARMADA 35 5X80X135</t>
  </si>
  <si>
    <t>HC ARMADA 35 6X100X135</t>
  </si>
  <si>
    <t>HC ARMADA 35 6X100X80</t>
  </si>
  <si>
    <t>HC ARMADA 35 6X150X135</t>
  </si>
  <si>
    <t>HC ARMADA 35 6X200X135</t>
  </si>
  <si>
    <t>HC ARMADA 35 6X20X135</t>
  </si>
  <si>
    <t>HC ARMADA 35 6X20X80</t>
  </si>
  <si>
    <t>HC ARMADA 35 6X250X135</t>
  </si>
  <si>
    <t>HC ARMADA 35 6X40X135</t>
  </si>
  <si>
    <t>HC ARMADA 35 6X40X80</t>
  </si>
  <si>
    <t>HC ARMADA 35 6X60X135</t>
  </si>
  <si>
    <t>HC ARMADA 35 6X60X80</t>
  </si>
  <si>
    <t>HC ARMADA 35 6X80X135</t>
  </si>
  <si>
    <t>HC ARMADA 35 6X80X80</t>
  </si>
  <si>
    <t>HC ARMADA 35 7X100X135</t>
  </si>
  <si>
    <t>HC ARMADA 35 7X100X80</t>
  </si>
  <si>
    <t>HC ARMADA 35 7X20X80</t>
  </si>
  <si>
    <t>HC ARMADA 35 7X40X135</t>
  </si>
  <si>
    <t>HC ARMADA 35 7X40X80</t>
  </si>
  <si>
    <t>HC ARMADA 35 7X60X80</t>
  </si>
  <si>
    <t>HC ARMADA 35 7X80X135</t>
  </si>
  <si>
    <t>HC ARMADA 35 7X80X80</t>
  </si>
  <si>
    <t>HC ARMADA 35 8X20X135</t>
  </si>
  <si>
    <t>HC ARMADA 35 8X20X80</t>
  </si>
  <si>
    <t>HC ARMADA 35 8X40X80</t>
  </si>
  <si>
    <t>HC ARMADA 35 8X60X80</t>
  </si>
  <si>
    <t>HC ARMADA 35 8X80X80</t>
  </si>
  <si>
    <t>HC ARMADA 35 9X20X135</t>
  </si>
  <si>
    <t>HC ARMADA 35 9X20X80</t>
  </si>
  <si>
    <t>HC ARMADA 35 9X40X80</t>
  </si>
  <si>
    <t>HC ARMADA 35 9X60X80</t>
  </si>
  <si>
    <t>HC NC TREK NEO RX 1.5X08</t>
  </si>
  <si>
    <t>HC NC TREK NEO RX 1.5X12</t>
  </si>
  <si>
    <t>HC NC TREK NEO RX 1.5X15</t>
  </si>
  <si>
    <t>HC NC TREK NEO RX 1.5X20</t>
  </si>
  <si>
    <t>HC NC TREK NEO RX 2.0X08</t>
  </si>
  <si>
    <t>HC NC TREK NEO RX 2.0X12</t>
  </si>
  <si>
    <t>HC NC TREK NEO RX 2.0X15</t>
  </si>
  <si>
    <t>HC NC TREK NEO RX 2.0X20</t>
  </si>
  <si>
    <t>HC NC TREK NEO RX 2.25X08</t>
  </si>
  <si>
    <t>HC NC TREK NEO RX 2.25X12</t>
  </si>
  <si>
    <t>HC NC TREK NEO RX 2.25X15</t>
  </si>
  <si>
    <t>HC NC TREK NEO RX 2.25X20</t>
  </si>
  <si>
    <t>HC NC TREK NEO RX 2.5X08</t>
  </si>
  <si>
    <t>HC NC TREK NEO RX 2.5X12</t>
  </si>
  <si>
    <t>HC NC TREK NEO RX 2.5X15</t>
  </si>
  <si>
    <t>HC NC TREK NEO RX 2.5X20</t>
  </si>
  <si>
    <t>HC NC TREK NEO RX 2.5X25</t>
  </si>
  <si>
    <t>HC NC TREK NEO RX 2.75X08</t>
  </si>
  <si>
    <t>HC NC TREK NEO RX 2.75X12</t>
  </si>
  <si>
    <t>HC NC TREK NEO RX 2.75X15</t>
  </si>
  <si>
    <t>HC NC TREK NEO RX 2.75X20</t>
  </si>
  <si>
    <t>HC NC TREK NEO RX 3.0X08</t>
  </si>
  <si>
    <t>HC NC TREK NEO RX 3.0X12</t>
  </si>
  <si>
    <t>HC NC TREK NEO RX 3.0X15</t>
  </si>
  <si>
    <t>HC NC TREK NEO RX 3.0X20</t>
  </si>
  <si>
    <t>HC NC TREK NEO RX 3.25X08</t>
  </si>
  <si>
    <t>HC NC TREK NEO RX 3.25X12</t>
  </si>
  <si>
    <t>HC NC TREK NEO RX 3.25X15</t>
  </si>
  <si>
    <t>HC NC TREK NEO RX 3.25X20</t>
  </si>
  <si>
    <t>HC NC TREK NEO RX 3.5X06</t>
  </si>
  <si>
    <t>HC NC TREK NEO RX 3.5X08</t>
  </si>
  <si>
    <t>HC NC TREK NEO RX 3.5X12</t>
  </si>
  <si>
    <t>HC NC TREK NEO RX 3.5X15</t>
  </si>
  <si>
    <t>HC NC TREK NEO RX 3.5X20</t>
  </si>
  <si>
    <t>HC NC TREK NEO RX 3.75X08</t>
  </si>
  <si>
    <t>HC NC TREK NEO RX 3.75X12</t>
  </si>
  <si>
    <t>HC NC TREK NEO RX 3.75X15</t>
  </si>
  <si>
    <t>HC NC TREK NEO RX 3.75X20</t>
  </si>
  <si>
    <t>HC NC TREK NEO RX 4.0X08</t>
  </si>
  <si>
    <t>HC NC TREK NEO RX 4.0X12</t>
  </si>
  <si>
    <t>HC NC TREK NEO RX 4.0X15</t>
  </si>
  <si>
    <t>HC NC TREK NEO RX 4.0X20</t>
  </si>
  <si>
    <t>HC NC TREK NEO RX 4.5X08</t>
  </si>
  <si>
    <t>HC NC TREK NEO RX 4.5X12</t>
  </si>
  <si>
    <t>HC NC TREK NEO RX 4.5X15</t>
  </si>
  <si>
    <t>HC NC TREK NEO RX 4.5X20</t>
  </si>
  <si>
    <t>HC NC TREK NEO RX 5.0X08</t>
  </si>
  <si>
    <t>HC NC TREK NEO RX 5.0X12</t>
  </si>
  <si>
    <t>HC NC TREK NEO RX 5.0X15</t>
  </si>
  <si>
    <t>HC NC TREK NEO RX 5.0X20</t>
  </si>
  <si>
    <t>HC NC TREK NEO RX 5.5X12</t>
  </si>
  <si>
    <t>HC NC TREK NEO RX 5.5X15</t>
  </si>
  <si>
    <t>HC NC TREK NEO RX 5.5X20</t>
  </si>
  <si>
    <t>HC NC TREK NEO RX 6.0X12</t>
  </si>
  <si>
    <t>HC NC TREK NEO RX 6.0X15</t>
  </si>
  <si>
    <t>HC NC TREK NEO RX 6.0X20</t>
  </si>
  <si>
    <t>HC SIZING BALLOON 18MM</t>
  </si>
  <si>
    <t>HC SIZING BALLOON 24MM</t>
  </si>
  <si>
    <t>HC SIZING BALLOON 34MM</t>
  </si>
  <si>
    <t>HC VIATRAC 4X30X135</t>
  </si>
  <si>
    <t>HC VIATRAC 4X40X135</t>
  </si>
  <si>
    <t>HC VIATRAC 5X20X135</t>
  </si>
  <si>
    <t>HC VIATRAC 5X30X135</t>
  </si>
  <si>
    <t>HC VIATRAC 5X40X135</t>
  </si>
  <si>
    <t>HC VIATRAC 6X20X135</t>
  </si>
  <si>
    <t>HC VIATRAC 6X30X135</t>
  </si>
  <si>
    <t>HC VIATRAC 6X40X135</t>
  </si>
  <si>
    <t>HC VIATRAC 7X20X135</t>
  </si>
  <si>
    <t>HC VIATRAC 7X30X135</t>
  </si>
  <si>
    <t>HC VIATRAC 7X40X135</t>
  </si>
  <si>
    <t>HC BIB 12X3.5X110</t>
  </si>
  <si>
    <t>HC BIB 14X2.5X110</t>
  </si>
  <si>
    <t>HC BIB 14X3X110</t>
  </si>
  <si>
    <t>HC BIB 14X4X110</t>
  </si>
  <si>
    <t>HC BIB 15X4X110</t>
  </si>
  <si>
    <t>HC BIB 16X4X110</t>
  </si>
  <si>
    <t>HC BIB 18X4X110</t>
  </si>
  <si>
    <t>HC BIB 20X4X110</t>
  </si>
  <si>
    <t>HC BIB 22X4X110</t>
  </si>
  <si>
    <t>HC BIB 24X4X110</t>
  </si>
  <si>
    <t>HC BIB 24X6X110</t>
  </si>
  <si>
    <t>HC BIB 26X4X110</t>
  </si>
  <si>
    <t>HC BIB 28X4X110</t>
  </si>
  <si>
    <t>HC BIB 28X6X110</t>
  </si>
  <si>
    <t>HC BIB 30X4X110</t>
  </si>
  <si>
    <t>HC PTS 20X3X80</t>
  </si>
  <si>
    <t>HC PTS 25X3X80</t>
  </si>
  <si>
    <t>HC PTS 30X3X80</t>
  </si>
  <si>
    <t>HC PTS 30X4X80</t>
  </si>
  <si>
    <t>HC PTS 30X5X80</t>
  </si>
  <si>
    <t>HC PTS 40X3X80</t>
  </si>
  <si>
    <t>HC PTS 40X4X80</t>
  </si>
  <si>
    <t>HC PTS 40X5X80</t>
  </si>
  <si>
    <t>HC TYSHAK 12X2X100</t>
  </si>
  <si>
    <t>HC TYSHAK 20X4X100</t>
  </si>
  <si>
    <t>HC TYSHAK 8X2X100</t>
  </si>
  <si>
    <t>HC TYSHAK II 10X2X90</t>
  </si>
  <si>
    <t>HC TYSHAK II 10X3X90</t>
  </si>
  <si>
    <t>HC TYSHAK II 11X2X90</t>
  </si>
  <si>
    <t>HC TYSHAK II 11X3X90</t>
  </si>
  <si>
    <t>HC TYSHAK II 12X2X90</t>
  </si>
  <si>
    <t>HC TYSHAK II 12X3X90</t>
  </si>
  <si>
    <t>HC TYSHAK II 12X4X90</t>
  </si>
  <si>
    <t>HC TYSHAK II 13X3X100</t>
  </si>
  <si>
    <t>HC TYSHAK II 13X4X100</t>
  </si>
  <si>
    <t>HC TYSHAK II 14X3X100</t>
  </si>
  <si>
    <t>HC TYSHAK II 14X4X100</t>
  </si>
  <si>
    <t>HC TYSHAK II 15X3X100</t>
  </si>
  <si>
    <t>HC TYSHAK II 15X4X100</t>
  </si>
  <si>
    <t>HC TYSHAK II 16X5X100</t>
  </si>
  <si>
    <t>HC TYSHAK II 18X3X100</t>
  </si>
  <si>
    <t>HC TYSHAK II 18X6X100</t>
  </si>
  <si>
    <t>HC TYSHAK II 20X4X100</t>
  </si>
  <si>
    <t>HC TYSHAK II 20X6X100</t>
  </si>
  <si>
    <t>HC TYSHAK II 22X4X100</t>
  </si>
  <si>
    <t>HC TYSHAK II 22X6X100</t>
  </si>
  <si>
    <t>HC TYSHAK II 4X2X70</t>
  </si>
  <si>
    <t>HC TYSHAK II 5X2X70</t>
  </si>
  <si>
    <t>HC TYSHAK II 6X2X70</t>
  </si>
  <si>
    <t>HC TYSHAK II 7X2X70</t>
  </si>
  <si>
    <t>HC TYSHAK II 7X3X70</t>
  </si>
  <si>
    <t>HC TYSHAK II 8X2X70</t>
  </si>
  <si>
    <t>HC TYSHAK II 8X3X70</t>
  </si>
  <si>
    <t>HC TYSHAK II 9X3X90</t>
  </si>
  <si>
    <t>HC TYSHAK MINI 10X2X65</t>
  </si>
  <si>
    <t>HC TYSHAK MINI 10X4X65</t>
  </si>
  <si>
    <t>HC TYSHAK MINI 4X2X65</t>
  </si>
  <si>
    <t>HC TYSHAK MINI 5X2X65</t>
  </si>
  <si>
    <t>HC TYSHAK MINI 6X2X65</t>
  </si>
  <si>
    <t>HC TYSHAK MINI 7X2X65</t>
  </si>
  <si>
    <t>HC TYSHAK MINI 8X2X65</t>
  </si>
  <si>
    <t>HC TYSHAK MINI 9X2X65</t>
  </si>
  <si>
    <t>HC TYSHAK MINI 9X4X65</t>
  </si>
  <si>
    <t>HC Z-5 ATRIOSEPTOSTOMY BALLOON 5F 50CM</t>
  </si>
  <si>
    <t>HC Z-5 ATRIOSEPTOSTOMY BALLOON 6F 50CM</t>
  </si>
  <si>
    <t>HC Z-6 ATRIOSEPTOSTOMY BALLOON 6F 50CM</t>
  </si>
  <si>
    <t>HC ZMED 10X2X100</t>
  </si>
  <si>
    <t>HC ZMED 11 14X4X100</t>
  </si>
  <si>
    <t>HC ZMED 13X3X100</t>
  </si>
  <si>
    <t>HC ZMED 17X3X100</t>
  </si>
  <si>
    <t>HC ZMED 24X4X100</t>
  </si>
  <si>
    <t>HC ZMED 7X2X100</t>
  </si>
  <si>
    <t>HC ZMED II 15X4X100</t>
  </si>
  <si>
    <t>HC ZMED II 16X4X100</t>
  </si>
  <si>
    <t>HC ZMED II 18X4X100</t>
  </si>
  <si>
    <t>HC ZMED II 20X4X100</t>
  </si>
  <si>
    <t>HC ZMED II 22X4X100</t>
  </si>
  <si>
    <t>HC ZMED II 23X4X100</t>
  </si>
  <si>
    <t>HC ZMED II 26X4X100</t>
  </si>
  <si>
    <t>HC ZMED II 28X4X100</t>
  </si>
  <si>
    <t>HC ZMED II 30X2X100</t>
  </si>
  <si>
    <t>HC ZMED II 30X4X100</t>
  </si>
  <si>
    <t>HC ZMED II 4X2X100</t>
  </si>
  <si>
    <t>HC ZMED II 6X2X100</t>
  </si>
  <si>
    <t>HC ZMED II 6X3X100</t>
  </si>
  <si>
    <t>HC ZMED II X 25X4X100</t>
  </si>
  <si>
    <t>HC ZMED II X 28X4X100</t>
  </si>
  <si>
    <t>HC CONQ 40 6MMX20MM</t>
  </si>
  <si>
    <t>HC CONQ 40 7MMX20MM</t>
  </si>
  <si>
    <t>HC CONQ 40 9MMX20MM</t>
  </si>
  <si>
    <t>HC CONQ 8MMX20MM</t>
  </si>
  <si>
    <t>HC TRUE 22X4.5X110</t>
  </si>
  <si>
    <t>HC ATLAS GOLD 12X2X120</t>
  </si>
  <si>
    <t>HC ATLAS GOLD 14X2X120</t>
  </si>
  <si>
    <t>HC ATLAS GOLD 14X6X120</t>
  </si>
  <si>
    <t>HC ATLAS GOLD 16X2X120</t>
  </si>
  <si>
    <t>HC ATLAS GOLD 16X4X120</t>
  </si>
  <si>
    <t>HC ATLAS GOLD 18X2X120</t>
  </si>
  <si>
    <t>HC ATLAS GOLD 18X4X120</t>
  </si>
  <si>
    <t>HC ATLAS GOLD 20X2X120</t>
  </si>
  <si>
    <t>HC ATLAS GOLD 20X4X120</t>
  </si>
  <si>
    <t>HC ATLAS GOLD 22X2X120</t>
  </si>
  <si>
    <t>HC ATLAS GOLD 22X4X120</t>
  </si>
  <si>
    <t>HC CONQ 40 5MMX20MM</t>
  </si>
  <si>
    <t>HC DORADO 10X40X80</t>
  </si>
  <si>
    <t>HC DORADO 5X40X135</t>
  </si>
  <si>
    <t>HC DORADO 6X20X135</t>
  </si>
  <si>
    <t>HC DORADO 7X10X80</t>
  </si>
  <si>
    <t>HC DORADO 7X20X80</t>
  </si>
  <si>
    <t>HC DORADO 7X40X80</t>
  </si>
  <si>
    <t>HC DORADO 8X40X80</t>
  </si>
  <si>
    <t>HC DORADO 9X40X80</t>
  </si>
  <si>
    <t>HC TRUE 20X4.5X110</t>
  </si>
  <si>
    <t>HC TRUE 23X4.5X110</t>
  </si>
  <si>
    <t>HC TRUE 24X4.5X110</t>
  </si>
  <si>
    <t>HC TRUE 26X4.5X110</t>
  </si>
  <si>
    <t>HC TRUE 28X4.5X110</t>
  </si>
  <si>
    <t>HC VIDA 12X40X100</t>
  </si>
  <si>
    <t>HC VIDA 14X40X100</t>
  </si>
  <si>
    <t>HC VIDA 16X40X100</t>
  </si>
  <si>
    <t>HC VIDA 18X40X100</t>
  </si>
  <si>
    <t>HC VIDA 20X40X100</t>
  </si>
  <si>
    <t>HC VIDA 22X40X100</t>
  </si>
  <si>
    <t>HC VIDA 24X40X100</t>
  </si>
  <si>
    <t>HC VIDA 26X40X100</t>
  </si>
  <si>
    <t>HC CHARGER 10X20X135</t>
  </si>
  <si>
    <t>HC CHARGER 10X20X75</t>
  </si>
  <si>
    <t>HC CHARGER 10X30X75</t>
  </si>
  <si>
    <t>HC CHARGER 10X40X135</t>
  </si>
  <si>
    <t>HC CHARGER 10X40X75</t>
  </si>
  <si>
    <t>HC CHARGER 10X60X75</t>
  </si>
  <si>
    <t>HC CHARGER 10X80X75</t>
  </si>
  <si>
    <t>HC CHARGER 12X20X135</t>
  </si>
  <si>
    <t>HC CHARGER 12X20X75</t>
  </si>
  <si>
    <t>HC CHARGER 12X30X75</t>
  </si>
  <si>
    <t>HC CHARGER 12X40X135</t>
  </si>
  <si>
    <t>HC CHARGER 12X40X75</t>
  </si>
  <si>
    <t>HC CHARGER 12X60X75</t>
  </si>
  <si>
    <t>HC CHARGER 12X80X75</t>
  </si>
  <si>
    <t>HC CHARGER 3X20X135</t>
  </si>
  <si>
    <t>HC CHARGER 3X20X75</t>
  </si>
  <si>
    <t>HC CHARGER 3X30X75</t>
  </si>
  <si>
    <t>HC CHARGER 3X40X135</t>
  </si>
  <si>
    <t>HC CHARGER 3X40X75</t>
  </si>
  <si>
    <t>HC CHARGER 3X60X75</t>
  </si>
  <si>
    <t>HC CHARGER 4X100X135</t>
  </si>
  <si>
    <t>HC CHARGER 4X100X75</t>
  </si>
  <si>
    <t>HC CHARGER 4X120X135</t>
  </si>
  <si>
    <t>HC CHARGER 4X150X135</t>
  </si>
  <si>
    <t>HC CHARGER 4X180X135</t>
  </si>
  <si>
    <t>HC CHARGER 4X200X135</t>
  </si>
  <si>
    <t>HC CHARGER 4X20X135</t>
  </si>
  <si>
    <t>HC CHARGER 4X20X75</t>
  </si>
  <si>
    <t>HC CHARGER 4X30X75</t>
  </si>
  <si>
    <t>HC CHARGER 4X40X135</t>
  </si>
  <si>
    <t>HC CHARGER 4X40X75</t>
  </si>
  <si>
    <t>HC CHARGER 4X60X75</t>
  </si>
  <si>
    <t>HC CHARGER 4X80X135</t>
  </si>
  <si>
    <t>HC CHARGER 4X80X75</t>
  </si>
  <si>
    <t>HC CHARGER 5X100X135</t>
  </si>
  <si>
    <t>HC CHARGER 5X100X75</t>
  </si>
  <si>
    <t>HC CHARGER 5X120X135</t>
  </si>
  <si>
    <t>HC CHARGER 5X150X135</t>
  </si>
  <si>
    <t>HC CHARGER 5X180X135</t>
  </si>
  <si>
    <t>HC CHARGER 5X200X135</t>
  </si>
  <si>
    <t>HC CHARGER 5X20X135</t>
  </si>
  <si>
    <t>HC CHARGER 5X20X75</t>
  </si>
  <si>
    <t>HC CHARGER 5X30X75</t>
  </si>
  <si>
    <t>HC CHARGER 5X40X135</t>
  </si>
  <si>
    <t>HC CHARGER 5X40X75</t>
  </si>
  <si>
    <t>HC CHARGER 5X60X75</t>
  </si>
  <si>
    <t>HC CHARGER 5X80X135</t>
  </si>
  <si>
    <t>HC CHARGER 5X80X75</t>
  </si>
  <si>
    <t>HC CHARGER 6X100X135</t>
  </si>
  <si>
    <t>HC CHARGER 6X100X75</t>
  </si>
  <si>
    <t>HC CHARGER 6X120X135</t>
  </si>
  <si>
    <t>HC CHARGER 6X150X135</t>
  </si>
  <si>
    <t>HC CHARGER 6X180X135</t>
  </si>
  <si>
    <t>HC CHARGER 6X200X135</t>
  </si>
  <si>
    <t>HC CHARGER 6X20X135</t>
  </si>
  <si>
    <t>HC CHARGER 6X20X75</t>
  </si>
  <si>
    <t>HC CHARGER 6X30X75</t>
  </si>
  <si>
    <t>HC CHARGER 6X40X135</t>
  </si>
  <si>
    <t>HC CHARGER 6X40X75</t>
  </si>
  <si>
    <t>HC CHARGER 6X60X75</t>
  </si>
  <si>
    <t>HC CHARGER 6X80X135</t>
  </si>
  <si>
    <t>HC CHARGER 6X80X75</t>
  </si>
  <si>
    <t>HC CHARGER 7X100X135</t>
  </si>
  <si>
    <t>HC CHARGER 7X100X75</t>
  </si>
  <si>
    <t>HC CHARGER 7X120X135</t>
  </si>
  <si>
    <t>HC CHARGER 7X150X135</t>
  </si>
  <si>
    <t>HC CHARGER 7X180X135</t>
  </si>
  <si>
    <t>HC CHARGER 7X200X135</t>
  </si>
  <si>
    <t>HC CHARGER 7X20X135</t>
  </si>
  <si>
    <t>HC CHARGER 7X20X75</t>
  </si>
  <si>
    <t>HC CHARGER 7X30X75</t>
  </si>
  <si>
    <t>HC CHARGER 7X40X135</t>
  </si>
  <si>
    <t>HC CHARGER 7X40X75</t>
  </si>
  <si>
    <t>HC CHARGER 7X60X75</t>
  </si>
  <si>
    <t>HC CHARGER 7X80X135</t>
  </si>
  <si>
    <t>HC CHARGER 7X80X75</t>
  </si>
  <si>
    <t>HC CHARGER 8X100X75</t>
  </si>
  <si>
    <t>HC CHARGER 8X20X135</t>
  </si>
  <si>
    <t>HC CHARGER 8X20X75</t>
  </si>
  <si>
    <t>HC CHARGER 8X30X75</t>
  </si>
  <si>
    <t>HC CHARGER 8X40X135</t>
  </si>
  <si>
    <t>HC CHARGER 8X40X75</t>
  </si>
  <si>
    <t>HC CHARGER 8X60X75</t>
  </si>
  <si>
    <t>HC CHARGER 8X80X135</t>
  </si>
  <si>
    <t>HC CHARGER 8X80X75</t>
  </si>
  <si>
    <t>HC CHARGER 9X20X135</t>
  </si>
  <si>
    <t>HC CHARGER 9X20X75</t>
  </si>
  <si>
    <t>HC CHARGER 9X30X75</t>
  </si>
  <si>
    <t>HC CHARGER 9X40X135</t>
  </si>
  <si>
    <t>HC CHARGER 9X40X75</t>
  </si>
  <si>
    <t>HC CHARGER 9X60X75</t>
  </si>
  <si>
    <t>HC CHARGER 9X80X75</t>
  </si>
  <si>
    <t>HC COYOTE ES OTW 1.5X20X142</t>
  </si>
  <si>
    <t>HC COYOTE ES OTW 2.5X20X142</t>
  </si>
  <si>
    <t>HC COYOTE ES OTW 2.5X40X142</t>
  </si>
  <si>
    <t>HC COYOTE ES OTW 2X20X142</t>
  </si>
  <si>
    <t>HC COYOTE ES OTW 2X40X142</t>
  </si>
  <si>
    <t>HC COYOTE ES OTW 3.5X20X150</t>
  </si>
  <si>
    <t>HC COYOTE ES OTW 3.5X40X142</t>
  </si>
  <si>
    <t>HC COYOTE ES OTW 3X20X142</t>
  </si>
  <si>
    <t>HC COYOTE ES OTW 3X40X142</t>
  </si>
  <si>
    <t>HC COYOTE ES OTW 4X20X142</t>
  </si>
  <si>
    <t>HC COYOTE ES OTW 4X40X142</t>
  </si>
  <si>
    <t>HC COYOTE ES RX 2.5X40X150</t>
  </si>
  <si>
    <t>HC COYOTE ES RX 3.5X40X150</t>
  </si>
  <si>
    <t>HC COYOTE ES RX 3X40X150</t>
  </si>
  <si>
    <t>HC COYOTE ES RX 4X40X150</t>
  </si>
  <si>
    <t>HC COYOTE OTW 1.5X40X150</t>
  </si>
  <si>
    <t>HC COYOTE OTW 2.5X100X150</t>
  </si>
  <si>
    <t>HC COYOTE OTW 2.5X120X100</t>
  </si>
  <si>
    <t>HC COYOTE OTW 2.5X150X150</t>
  </si>
  <si>
    <t>HC COYOTE OTW 2.5X220X150</t>
  </si>
  <si>
    <t>HC COYOTE OTW 2.5X60X150</t>
  </si>
  <si>
    <t>HC COYOTE OTW 2.5X80X150</t>
  </si>
  <si>
    <t>HC COYOTE OTW 2X100X150</t>
  </si>
  <si>
    <t>HC COYOTE OTW 2X120X150</t>
  </si>
  <si>
    <t>HC COYOTE OTW 2X150X150</t>
  </si>
  <si>
    <t>HC COYOTE OTW 2X220X150</t>
  </si>
  <si>
    <t>HC COYOTE OTW 2X60X150</t>
  </si>
  <si>
    <t>HC COYOTE OTW 2X80X150</t>
  </si>
  <si>
    <t>HC COYOTE OTW 3.5X100X150</t>
  </si>
  <si>
    <t>HC COYOTE OTW 3.5X120X150</t>
  </si>
  <si>
    <t>HC COYOTE OTW 3.5X150X150</t>
  </si>
  <si>
    <t>HC COYOTE OTW 3.5X220X150</t>
  </si>
  <si>
    <t>HC COYOTE OTW 3.5X60X150</t>
  </si>
  <si>
    <t>HC COYOTE OTW 3.5X80X150</t>
  </si>
  <si>
    <t>HC COYOTE OTW 3X100X150</t>
  </si>
  <si>
    <t>HC COYOTE OTW 3X120X150</t>
  </si>
  <si>
    <t>HC COYOTE OTW 3X150X150</t>
  </si>
  <si>
    <t>HC COYOTE OTW 3X220X150</t>
  </si>
  <si>
    <t>HC COYOTE OTW 3X60X150</t>
  </si>
  <si>
    <t>HC COYOTE OTW 3X80X150</t>
  </si>
  <si>
    <t>HC COYOTE OTW 4X100X150</t>
  </si>
  <si>
    <t>HC COYOTE OTW 4X120X150</t>
  </si>
  <si>
    <t>HC COYOTE OTW 4X150X150</t>
  </si>
  <si>
    <t>HC COYOTE OTW 4X220X150</t>
  </si>
  <si>
    <t>HC COYOTE OTW 4X60X150</t>
  </si>
  <si>
    <t>HC COYOTE OTW 4X80X150</t>
  </si>
  <si>
    <t>HC COYOTE RX 2.5X100X150</t>
  </si>
  <si>
    <t>HC COYOTE RX 2.5X150X150</t>
  </si>
  <si>
    <t>HC COYOTE RX 2.5X220X150</t>
  </si>
  <si>
    <t>HC COYOTE RX 2.5X60X150</t>
  </si>
  <si>
    <t>HC COYOTE RX 2.5X80X150</t>
  </si>
  <si>
    <t>HC COYOTE RX 2X100X150</t>
  </si>
  <si>
    <t>HC COYOTE RX 2X150X150</t>
  </si>
  <si>
    <t>HC COYOTE RX 2X220X150</t>
  </si>
  <si>
    <t>HC COYOTE RX 2X60X150</t>
  </si>
  <si>
    <t>HC COYOTE RX 2X80X150</t>
  </si>
  <si>
    <t>HC COYOTE RX 3.5X100X150</t>
  </si>
  <si>
    <t>HC COYOTE RX 3.5X150X150</t>
  </si>
  <si>
    <t>HC COYOTE RX 3.5X220X150</t>
  </si>
  <si>
    <t>HC COYOTE RX 3.5X60X150</t>
  </si>
  <si>
    <t>HC COYOTE RX 3.5X80X150</t>
  </si>
  <si>
    <t>HC COYOTE RX 3X100X150</t>
  </si>
  <si>
    <t>HC COYOTE RX 3X120X150</t>
  </si>
  <si>
    <t>HC COYOTE RX 3X150X150</t>
  </si>
  <si>
    <t>HC COYOTE RX 3X220X150</t>
  </si>
  <si>
    <t>HC COYOTE RX 3X60X150</t>
  </si>
  <si>
    <t>HC COYOTE RX 3X80X150</t>
  </si>
  <si>
    <t>HC COYOTE RX 4X100X150</t>
  </si>
  <si>
    <t>HC COYOTE RX 4X150X150</t>
  </si>
  <si>
    <t>HC COYOTE RX 4X220X150</t>
  </si>
  <si>
    <t>HC COYOTE RX 4X60X150</t>
  </si>
  <si>
    <t>HC COYOTE RX 4X80X150</t>
  </si>
  <si>
    <t>HC CUTTING 5X2X135</t>
  </si>
  <si>
    <t>HC CUTTING 6X2X135</t>
  </si>
  <si>
    <t>HC CUTTING 7X2X135</t>
  </si>
  <si>
    <t>HC CUTTING 8X2X135</t>
  </si>
  <si>
    <t>HC CUTTING OTW 2.0X15X137</t>
  </si>
  <si>
    <t>HC CUTTING OTW 2.5X15X137</t>
  </si>
  <si>
    <t>HC EMERGE PUSH OTW 1.2X12</t>
  </si>
  <si>
    <t>HC EMERGE PUSH OTW 1.2X20</t>
  </si>
  <si>
    <t>HC EMERGE PUSH RX 1.2X12</t>
  </si>
  <si>
    <t>HC EMERGE PUSH RX 1.2X15</t>
  </si>
  <si>
    <t>HC EMERGE PUSH RX 1.2X20</t>
  </si>
  <si>
    <t>HC EMERGE PUSH RX 1.5X12</t>
  </si>
  <si>
    <t>HC EMERGE PUSH RX 1.5X15</t>
  </si>
  <si>
    <t>HC EMERGE PUSH RX 1.5X20</t>
  </si>
  <si>
    <t>HC EMERGE RX 1.5X15</t>
  </si>
  <si>
    <t>HC EMERGE RX 1.5X20</t>
  </si>
  <si>
    <t>HC EMERGE RX 2.0X08</t>
  </si>
  <si>
    <t>HC EMERGE RX 2.0X12</t>
  </si>
  <si>
    <t>HC EMERGE RX 2.0X15</t>
  </si>
  <si>
    <t>HC EMERGE RX 2.0X20</t>
  </si>
  <si>
    <t>HC EMERGE RX 2.25X08</t>
  </si>
  <si>
    <t>HC EMERGE RX 2.25X12</t>
  </si>
  <si>
    <t>HC EMERGE RX 2.25X15</t>
  </si>
  <si>
    <t>HC EMERGE RX 2.25X20</t>
  </si>
  <si>
    <t>HC EMERGE RX 2.5X12</t>
  </si>
  <si>
    <t>HC EMERGE RX 2.5X15</t>
  </si>
  <si>
    <t>HC EMERGE RX 2.5X20</t>
  </si>
  <si>
    <t>HC EMERGE RX 2.75X08</t>
  </si>
  <si>
    <t>HC EMERGE RX 2.75X12</t>
  </si>
  <si>
    <t>HC EMERGE RX 2.75X15</t>
  </si>
  <si>
    <t>HC EMERGE RX 2.75X20</t>
  </si>
  <si>
    <t>HC EMERGE RX 3.0X08</t>
  </si>
  <si>
    <t>HC EMERGE RX 3.0X12</t>
  </si>
  <si>
    <t>HC EMERGE RX 3.0X15</t>
  </si>
  <si>
    <t>HC EMERGE RX 3.0X20</t>
  </si>
  <si>
    <t>HC EMERGE RX 3.0X30</t>
  </si>
  <si>
    <t>HC EMERGE RX 3.5X08</t>
  </si>
  <si>
    <t>HC EMERGE RX 3.5X12</t>
  </si>
  <si>
    <t>HC EMERGE RX 3.5X15</t>
  </si>
  <si>
    <t>HC EMERGE RX 3.5X20</t>
  </si>
  <si>
    <t>HC EMERGE RX 3.5X30</t>
  </si>
  <si>
    <t>HC EMERGE RX 4.0X08</t>
  </si>
  <si>
    <t>HC EMERGE RX 4.0X12</t>
  </si>
  <si>
    <t>HC EMERGE RX 4.0X15</t>
  </si>
  <si>
    <t>HC EMERGE RX 4.0X20</t>
  </si>
  <si>
    <t>HC EMERGE RX 4.0X30</t>
  </si>
  <si>
    <t>HC EMERGE RX 4.5X12</t>
  </si>
  <si>
    <t>HC EMERGE RX 4.5X15</t>
  </si>
  <si>
    <t>HC EMERGE RX 4.5X20</t>
  </si>
  <si>
    <t>HC EMERGE RX 5.0X12</t>
  </si>
  <si>
    <t>HC EMERGE RX 5.0X15</t>
  </si>
  <si>
    <t>HC EMERGE RX 5.0X20</t>
  </si>
  <si>
    <t>HC MUSTANG OTW 10X20X135</t>
  </si>
  <si>
    <t>HC MUSTANG OTW 10X20X75</t>
  </si>
  <si>
    <t>HC MUSTANG OTW 10X40X75</t>
  </si>
  <si>
    <t>HC MUSTANG OTW 12X20X75</t>
  </si>
  <si>
    <t>HC MUSTANG OTW 12X40X75</t>
  </si>
  <si>
    <t>HC MUSTANG OTW 3X40X75</t>
  </si>
  <si>
    <t>HC MUSTANG OTW 4X100X135</t>
  </si>
  <si>
    <t>HC MUSTANG OTW 4X150X135</t>
  </si>
  <si>
    <t>HC MUSTANG OTW 4X200X135</t>
  </si>
  <si>
    <t>HC MUSTANG OTW 4X20X75</t>
  </si>
  <si>
    <t>HC MUSTANG OTW 4X40X75</t>
  </si>
  <si>
    <t>HC MUSTANG OTW 4X60X135</t>
  </si>
  <si>
    <t>HC MUSTANG OTW 5X100X135</t>
  </si>
  <si>
    <t>HC MUSTANG OTW 5X150X135</t>
  </si>
  <si>
    <t>HC MUSTANG OTW 5X200X135</t>
  </si>
  <si>
    <t>HC MUSTANG OTW 5X20X75</t>
  </si>
  <si>
    <t>HC MUSTANG OTW 5X40X75</t>
  </si>
  <si>
    <t>HC MUSTANG OTW 5X60X135</t>
  </si>
  <si>
    <t>HC MUSTANG OTW 5X80X75</t>
  </si>
  <si>
    <t>HC MUSTANG OTW 6X100X135</t>
  </si>
  <si>
    <t>HC MUSTANG OTW 6X200X135</t>
  </si>
  <si>
    <t>HC MUSTANG OTW 6X20X75</t>
  </si>
  <si>
    <t>HC MUSTANG OTW 6X40X75</t>
  </si>
  <si>
    <t>HC MUSTANG OTW 6X60X135</t>
  </si>
  <si>
    <t>HC MUSTANG OTW 7X100X135</t>
  </si>
  <si>
    <t>HC MUSTANG OTW 7X200X135</t>
  </si>
  <si>
    <t>HC MUSTANG OTW 7X20X75</t>
  </si>
  <si>
    <t>HC MUSTANG OTW 7X40X75</t>
  </si>
  <si>
    <t>HC MUSTANG OTW 7X60X135</t>
  </si>
  <si>
    <t>HC MUSTANG OTW 8X20X75</t>
  </si>
  <si>
    <t>HC MUSTANG OTW 8X40X75</t>
  </si>
  <si>
    <t>HC MUSTANG OTW 8X80X75</t>
  </si>
  <si>
    <t>HC MUSTANG OTW 9X20X75</t>
  </si>
  <si>
    <t>HC MUSTANG OTW 9X40X75</t>
  </si>
  <si>
    <t>HC NC EMERGE RX 2.0X08</t>
  </si>
  <si>
    <t>HC NC EMERGE RX 2.0X12</t>
  </si>
  <si>
    <t>HC NC EMERGE RX 2.0X15</t>
  </si>
  <si>
    <t>HC NC EMERGE RX 2.0X20</t>
  </si>
  <si>
    <t>HC NC EMERGE RX 2.0X30</t>
  </si>
  <si>
    <t>HC NC EMERGE RX 2.25X08</t>
  </si>
  <si>
    <t>HC NC EMERGE RX 2.25X15</t>
  </si>
  <si>
    <t>HC NC EMERGE RX 2.25X20</t>
  </si>
  <si>
    <t>HC NC EMERGE RX 2.5X08</t>
  </si>
  <si>
    <t>HC NC EMERGE RX 2.5X12</t>
  </si>
  <si>
    <t>HC NC EMERGE RX 2.5X15</t>
  </si>
  <si>
    <t>HC NC EMERGE RX 2.5X20</t>
  </si>
  <si>
    <t>HC NC EMERGE RX 2.5X30</t>
  </si>
  <si>
    <t>HC NC EMERGE RX 2.75X12</t>
  </si>
  <si>
    <t>HC NC EMERGE RX 2.75X15</t>
  </si>
  <si>
    <t>HC NC EMERGE RX 2.75X20</t>
  </si>
  <si>
    <t>HC NC EMERGE RX 3.0X08</t>
  </si>
  <si>
    <t>HC NC EMERGE RX 3.0X12</t>
  </si>
  <si>
    <t>HC NC EMERGE RX 3.0X15</t>
  </si>
  <si>
    <t>HC NC EMERGE RX 3.0X20</t>
  </si>
  <si>
    <t>HC NC EMERGE RX 3.0X30</t>
  </si>
  <si>
    <t>HC NC EMERGE RX 3.25X08</t>
  </si>
  <si>
    <t>HC NC EMERGE RX 3.25X15</t>
  </si>
  <si>
    <t>HC NC EMERGE RX 3.25X20</t>
  </si>
  <si>
    <t>HC NC EMERGE RX 3.5X08</t>
  </si>
  <si>
    <t>HC NC EMERGE RX 3.5X12</t>
  </si>
  <si>
    <t>HC NC EMERGE RX 3.5X15</t>
  </si>
  <si>
    <t>HC NC EMERGE RX 3.5X20</t>
  </si>
  <si>
    <t>HC NC EMERGE RX 3.75X08</t>
  </si>
  <si>
    <t>HC NC EMERGE RX 3.75X15</t>
  </si>
  <si>
    <t>HC NC EMERGE RX 3.75X20</t>
  </si>
  <si>
    <t>HC NC EMERGE RX 4.0X08</t>
  </si>
  <si>
    <t>HC NC EMERGE RX 4.0X12</t>
  </si>
  <si>
    <t>HC NC EMERGE RX 4.0X15</t>
  </si>
  <si>
    <t>HC NC EMERGE RX 4.0X20</t>
  </si>
  <si>
    <t>HC NC EMERGE RX 4.5X08</t>
  </si>
  <si>
    <t>HC NC EMERGE RX 4.5X12</t>
  </si>
  <si>
    <t>HC NC EMERGE RX 4.5X15</t>
  </si>
  <si>
    <t>HC NC EMERGE RX 4.5X20</t>
  </si>
  <si>
    <t>HC NC EMERGE RX 5.0X08</t>
  </si>
  <si>
    <t>HC NC EMERGE RX 5.0X12</t>
  </si>
  <si>
    <t>HC NC EMERGE RX 5.0X15</t>
  </si>
  <si>
    <t>HC NC EMERGE RX 5.0X20</t>
  </si>
  <si>
    <t>HC NC EMERGE RX 5.5X08</t>
  </si>
  <si>
    <t>HC NC EMERGE RX 5.5X12</t>
  </si>
  <si>
    <t>HC NC EMERGE RX 5.5X15</t>
  </si>
  <si>
    <t>HC NC EMERGE RX 5.5X20</t>
  </si>
  <si>
    <t>HC NC EMERGE RX 6.0X08</t>
  </si>
  <si>
    <t>HC NC EMERGE RX 6.0X12</t>
  </si>
  <si>
    <t>HC NC EMERGE RX 6.0X15</t>
  </si>
  <si>
    <t>HC RANGER OTW 4X100X135</t>
  </si>
  <si>
    <t>HC RANGER OTW 4X150X150</t>
  </si>
  <si>
    <t>HC RANGER OTW 4X200X150</t>
  </si>
  <si>
    <t>HC RANGER OTW 4X40X135</t>
  </si>
  <si>
    <t>HC RANGER OTW 4X60X135</t>
  </si>
  <si>
    <t>HC RANGER OTW 4X80X135</t>
  </si>
  <si>
    <t>HC RANGER OTW 5X100X135</t>
  </si>
  <si>
    <t>HC RANGER OTW 5X150X150</t>
  </si>
  <si>
    <t>HC RANGER OTW 5X200X150</t>
  </si>
  <si>
    <t>HC RANGER OTW 5X40X135</t>
  </si>
  <si>
    <t>HC RANGER OTW 5X60X135</t>
  </si>
  <si>
    <t>HC RANGER OTW 5X80X135</t>
  </si>
  <si>
    <t>HC RANGER OTW 6X100X135</t>
  </si>
  <si>
    <t>HC RANGER OTW 6X150X150</t>
  </si>
  <si>
    <t>HC RANGER OTW 6X200X150</t>
  </si>
  <si>
    <t>HC RANGER OTW 6X40X135</t>
  </si>
  <si>
    <t>HC RANGER OTW 6X60X135</t>
  </si>
  <si>
    <t>HC RANGER OTW 6X80X135</t>
  </si>
  <si>
    <t>HC RANGER OTW 7X100X135</t>
  </si>
  <si>
    <t>HC RANGER OTW 7X120X150</t>
  </si>
  <si>
    <t>HC RANGER OTW 7X150X150</t>
  </si>
  <si>
    <t>HC RANGER OTW 7X200X150</t>
  </si>
  <si>
    <t>HC RANGER OTW 7X40X135</t>
  </si>
  <si>
    <t>HC RANGER OTW 7X60X135</t>
  </si>
  <si>
    <t>HC RANGER OTW 7X80X135</t>
  </si>
  <si>
    <t>HC STERLING MR 3X20X135</t>
  </si>
  <si>
    <t>HC STERLING MR 3X30X135</t>
  </si>
  <si>
    <t>HC STERLING MR 3X40X135</t>
  </si>
  <si>
    <t>HC STERLING MR 3X60X135</t>
  </si>
  <si>
    <t>HC STERLING MR 4X20X135</t>
  </si>
  <si>
    <t>HC STERLING MR 4X30X135</t>
  </si>
  <si>
    <t>HC STERLING MR 4X40X135</t>
  </si>
  <si>
    <t>HC STERLING MR 5X15X80</t>
  </si>
  <si>
    <t>HC STERLING MR 5X20X135</t>
  </si>
  <si>
    <t>HC STERLING MR 5X30X135</t>
  </si>
  <si>
    <t>HC STERLING MR 5X40X135</t>
  </si>
  <si>
    <t>HC STERLING MR 6X15X80</t>
  </si>
  <si>
    <t>HC STERLING MR 6X20X135</t>
  </si>
  <si>
    <t>HC STERLING MR 7X15X80</t>
  </si>
  <si>
    <t>HC STERLING MR 7X20X135</t>
  </si>
  <si>
    <t>HC STERLING MR 7X30X135</t>
  </si>
  <si>
    <t>HC STERLING MR 7X40X135</t>
  </si>
  <si>
    <t>HC STERLING MR 8X20X135</t>
  </si>
  <si>
    <t>HC STERLING OTW 10X20X80</t>
  </si>
  <si>
    <t>HC STERLING OTW 4X100X135</t>
  </si>
  <si>
    <t>HC STERLING OTW 4X20X135</t>
  </si>
  <si>
    <t>HC STERLING OTW 4X40X135</t>
  </si>
  <si>
    <t>HC STERLING OTW 4X60X135</t>
  </si>
  <si>
    <t>HC STERLING OTW 4X80X135</t>
  </si>
  <si>
    <t>HC STERLING OTW 5X100X135</t>
  </si>
  <si>
    <t>HC STERLING OTW 5X150X150</t>
  </si>
  <si>
    <t>HC STERLING OTW 5X200X150</t>
  </si>
  <si>
    <t>HC STERLING OTW 5X20X135</t>
  </si>
  <si>
    <t>HC STERLING OTW 5X220X150</t>
  </si>
  <si>
    <t>HC STERLING OTW 5X40X135</t>
  </si>
  <si>
    <t>HC STERLING OTW 5X60X135</t>
  </si>
  <si>
    <t>HC STERLING OTW 5X80X135</t>
  </si>
  <si>
    <t>HC STERLING OTW 6X100X135</t>
  </si>
  <si>
    <t>HC STERLING OTW 6X150X150</t>
  </si>
  <si>
    <t>HC STERLING OTW 6X200X150</t>
  </si>
  <si>
    <t>HC STERLING OTW 6X20X135</t>
  </si>
  <si>
    <t>HC STERLING OTW 6X220X150</t>
  </si>
  <si>
    <t>HC STERLING OTW 6X40X135</t>
  </si>
  <si>
    <t>HC STERLING OTW 6X60X135</t>
  </si>
  <si>
    <t>HC STERLING OTW 6X80X135</t>
  </si>
  <si>
    <t>HC STERLING OTW 7X150X150</t>
  </si>
  <si>
    <t>HC STERLING OTW 7X200X150</t>
  </si>
  <si>
    <t>HC STERLING OTW 7X20X135</t>
  </si>
  <si>
    <t>HC STERLING OTW 7X220X150</t>
  </si>
  <si>
    <t>HC STERLING OTW 9X20X80</t>
  </si>
  <si>
    <t>HC SYNERGY XD 2.5X48</t>
  </si>
  <si>
    <t>HC SYNERGY XD 2.75X48</t>
  </si>
  <si>
    <t>HC SYNERGY XD 3.5X48</t>
  </si>
  <si>
    <t>HC SYNERGY XD 4.0X48</t>
  </si>
  <si>
    <t>HC WOLVERINE RX 2.0X06</t>
  </si>
  <si>
    <t>HC WOLVERINE RX 2.0X10</t>
  </si>
  <si>
    <t>HC WOLVERINE RX 2.0X15</t>
  </si>
  <si>
    <t>HC WOLVERINE RX 2.5X06</t>
  </si>
  <si>
    <t>HC WOLVERINE RX 2.5X10</t>
  </si>
  <si>
    <t>HC WOLVERINE RX 2.5X15</t>
  </si>
  <si>
    <t>HC WOLVERINE RX 3.0X06</t>
  </si>
  <si>
    <t>HC WOLVERINE RX 3.0X10</t>
  </si>
  <si>
    <t>HC WOLVERINE RX 3.0X15</t>
  </si>
  <si>
    <t>HC WOLVERINE RX 3.5X06</t>
  </si>
  <si>
    <t>HC WOLVERINE RX 3.5X10</t>
  </si>
  <si>
    <t>HC WOLVERINE RX 3.5X15</t>
  </si>
  <si>
    <t>HC WOLVERINE RX 4.0X06</t>
  </si>
  <si>
    <t>HC WOLVERINE RX 4.0X10</t>
  </si>
  <si>
    <t>HC WOLVERINE RX 4.0X15</t>
  </si>
  <si>
    <t>HC XXL 14X4X75</t>
  </si>
  <si>
    <t>HC XXL 16X4X120</t>
  </si>
  <si>
    <t>HC XXL 16X4X75</t>
  </si>
  <si>
    <t>HC ADVANCE 18LP 4X20X170</t>
  </si>
  <si>
    <t>HC ADVANCE 18LP 5X4X170</t>
  </si>
  <si>
    <t>HC ADVANCE 18LP 6X6X150</t>
  </si>
  <si>
    <t>HC ADVANCE 35LP 10X2X135</t>
  </si>
  <si>
    <t>HC ADVANCE 35LP 10X2X80</t>
  </si>
  <si>
    <t>HC ADVANCE 35LP 12X2X135</t>
  </si>
  <si>
    <t>HC ADVANCE ATB 14X2X120</t>
  </si>
  <si>
    <t>HC ADVANCE SERENITY 2.5X220X150</t>
  </si>
  <si>
    <t>HC ADVANCE SERENITY 2.5X40X150</t>
  </si>
  <si>
    <t>HC ADVANCE SERENITY 2.5X80X150</t>
  </si>
  <si>
    <t>HC ADVANCE SERENITY 2X150X150</t>
  </si>
  <si>
    <t>HC ADVANCE SERENITY 2X220X150</t>
  </si>
  <si>
    <t>HC ADVANCE SERENITY 2X40X150</t>
  </si>
  <si>
    <t>HC ADVANCE SERENITY 2X60X150</t>
  </si>
  <si>
    <t>HC ADVANCE SERENITY 2X80X150</t>
  </si>
  <si>
    <t>HC ADVANCE SERENITY 3X100X150</t>
  </si>
  <si>
    <t>HC ADVANCE SERENITY 3X220X150</t>
  </si>
  <si>
    <t>HC ADVANCE SERENITY 3X40X150</t>
  </si>
  <si>
    <t>HC CODA 46MM</t>
  </si>
  <si>
    <t>HC CODA LP 32MM</t>
  </si>
  <si>
    <t>HC OPTA PRO 10X20X110</t>
  </si>
  <si>
    <t>HC OPTA PRO 10X30X80</t>
  </si>
  <si>
    <t>HC OPTA PRO 12X20X110</t>
  </si>
  <si>
    <t>HC OPTA PRO 12X30X80</t>
  </si>
  <si>
    <t>HC OPTA PRO 5X20X80</t>
  </si>
  <si>
    <t>HC OPTA PRO 6X20X110</t>
  </si>
  <si>
    <t>HC OPTA PRO 7X20X110</t>
  </si>
  <si>
    <t>HC OPTA PRO 8X20X110</t>
  </si>
  <si>
    <t>HC OPTA PRO 8X30X80</t>
  </si>
  <si>
    <t>HC OPTA PRO 9X20X110</t>
  </si>
  <si>
    <t>HC POWERFLEX PRO 6X20X135</t>
  </si>
  <si>
    <t>HC POWERFLEX PRO 7X20X135</t>
  </si>
  <si>
    <t>HC POWERFLEX PRO 8X20X135</t>
  </si>
  <si>
    <t>HC SAPPHIRE II PRO OTW 1.0X05</t>
  </si>
  <si>
    <t>HC SAPPHIRE II PRO OTW 1.0X08</t>
  </si>
  <si>
    <t>HC SAPPHIRE II PRO OTW 1.0X10</t>
  </si>
  <si>
    <t>HC SAPPHIRE II PRO OTW 1.0X15</t>
  </si>
  <si>
    <t>HC SAPPHIRE II PRO RX 1.0X05</t>
  </si>
  <si>
    <t>HC SAPPHIRE II PRO RX 1.0X08</t>
  </si>
  <si>
    <t>HC SAPPHIRE II PRO RX 1.0X10</t>
  </si>
  <si>
    <t>HC SAPPHIRE II PRO RX 1.0X15</t>
  </si>
  <si>
    <t>HC SAPPHIRE PLUS NC 2.0X08</t>
  </si>
  <si>
    <t>HC SAPPHIRE PLUS NC 2.0X10</t>
  </si>
  <si>
    <t>HC SAPPHIRE PLUS NC 2.0X12</t>
  </si>
  <si>
    <t>HC SAPPHIRE PLUS NC 2.0X15</t>
  </si>
  <si>
    <t>HC SAPPHIRE PLUS NC 2.0X18</t>
  </si>
  <si>
    <t>HC SAPPHIRE PLUS NC 2.25X08</t>
  </si>
  <si>
    <t>HC SAPPHIRE PLUS NC 2.25X10</t>
  </si>
  <si>
    <t>HC SAPPHIRE PLUS NC 2.25X12</t>
  </si>
  <si>
    <t>HC SAPPHIRE PLUS NC 2.25X15</t>
  </si>
  <si>
    <t>HC SAPPHIRE PLUS NC 2.25X18</t>
  </si>
  <si>
    <t>HC SAPPHIRE PLUS NC 2.5X08</t>
  </si>
  <si>
    <t>HC SAPPHIRE PLUS NC 2.5X10</t>
  </si>
  <si>
    <t>HC SAPPHIRE PLUS NC 2.5X12</t>
  </si>
  <si>
    <t>HC SAPPHIRE PLUS NC 2.5X15</t>
  </si>
  <si>
    <t>HC SAPPHIRE PLUS NC 2.5X18</t>
  </si>
  <si>
    <t>HC SAPPHIRE PLUS NC 2.75X08</t>
  </si>
  <si>
    <t>HC SAPPHIRE PLUS NC 2.75X10</t>
  </si>
  <si>
    <t>HC SAPPHIRE PLUS NC 2.75X12</t>
  </si>
  <si>
    <t>HC SAPPHIRE PLUS NC 2.75X15</t>
  </si>
  <si>
    <t>HC SAPPHIRE PLUS NC 2.75X18</t>
  </si>
  <si>
    <t>HC SAPPHIRE PLUS NC 3.0X08</t>
  </si>
  <si>
    <t>HC SAPPHIRE PLUS NC 3.0X10</t>
  </si>
  <si>
    <t>HC SAPPHIRE PLUS NC 3.0X12</t>
  </si>
  <si>
    <t>HC SAPPHIRE PLUS NC 3.0X15</t>
  </si>
  <si>
    <t>HC SAPPHIRE PLUS NC 3.0X18</t>
  </si>
  <si>
    <t>HC SAPPHIRE PLUS NC 3.25X08</t>
  </si>
  <si>
    <t>HC SAPPHIRE PLUS NC 3.25X10</t>
  </si>
  <si>
    <t>HC SAPPHIRE PLUS NC 3.25X12</t>
  </si>
  <si>
    <t>HC SAPPHIRE PLUS NC 3.25X15</t>
  </si>
  <si>
    <t>HC SAPPHIRE PLUS NC 3.25X18</t>
  </si>
  <si>
    <t>HC SAPPHIRE PLUS NC 3.5X08</t>
  </si>
  <si>
    <t>HC SAPPHIRE PLUS NC 3.5X10</t>
  </si>
  <si>
    <t>HC SAPPHIRE PLUS NC 3.5X12</t>
  </si>
  <si>
    <t>HC SAPPHIRE PLUS NC 3.5X15</t>
  </si>
  <si>
    <t>HC SAPPHIRE PLUS NC 3.5X18</t>
  </si>
  <si>
    <t>HC SAPPHIRE PLUS NC 3.75X08</t>
  </si>
  <si>
    <t>HC SAPPHIRE PLUS NC 3.75X10</t>
  </si>
  <si>
    <t>HC SAPPHIRE PLUS NC 3.75X12</t>
  </si>
  <si>
    <t>HC SAPPHIRE PLUS NC 3.75X15</t>
  </si>
  <si>
    <t>HC SAPPHIRE PLUS NC 3.75X18</t>
  </si>
  <si>
    <t>HC SAPPHIRE PLUS NC 4.0X08</t>
  </si>
  <si>
    <t>HC SAPPHIRE PLUS NC 4.0X10</t>
  </si>
  <si>
    <t>HC SAPPHIRE PLUS NC 4.0X12</t>
  </si>
  <si>
    <t>HC SAPPHIRE PLUS NC 4.0X15</t>
  </si>
  <si>
    <t>HC SAPPHIRE PLUS NC 4.0X18</t>
  </si>
  <si>
    <t>HC SAPPHIRE PLUS NC 4.5X08</t>
  </si>
  <si>
    <t>HC SAPPHIRE PLUS NC 4.5X10</t>
  </si>
  <si>
    <t>HC SAPPHIRE PLUS NC 4.5X12</t>
  </si>
  <si>
    <t>HC SAPPHIRE PLUS NC 4.5X15</t>
  </si>
  <si>
    <t>HC SAPPHIRE PLUS NC 4.5X18</t>
  </si>
  <si>
    <t>HC SAPPHIRE PLUS NC 5.0X08</t>
  </si>
  <si>
    <t>HC SAPPHIRE PLUS NC 5.0X10</t>
  </si>
  <si>
    <t>HC SAPPHIRE PLUS NC 5.0X12</t>
  </si>
  <si>
    <t>HC SAPPHIRE PLUS NC 5.0X15</t>
  </si>
  <si>
    <t>HC SAPPHIRE PLUS NC 5.0X18</t>
  </si>
  <si>
    <t>HC MILLER ATRIOSEPTOSTOMY 5F 50CM</t>
  </si>
  <si>
    <t>HC INPACT 4X100X130</t>
  </si>
  <si>
    <t>HC INPACT 4X120X130</t>
  </si>
  <si>
    <t>HC INPACT 4X150X130</t>
  </si>
  <si>
    <t>HC INPACT 4X40X130</t>
  </si>
  <si>
    <t>HC INPACT 4X60X130</t>
  </si>
  <si>
    <t>HC INPACT 4X80X130</t>
  </si>
  <si>
    <t>HC INPACT 5X100X130</t>
  </si>
  <si>
    <t>HC INPACT 5X120X130</t>
  </si>
  <si>
    <t>HC INPACT 5X150X130</t>
  </si>
  <si>
    <t>HC INPACT 5X40X130</t>
  </si>
  <si>
    <t>HC INPACT 5X60X130</t>
  </si>
  <si>
    <t>HC INPACT 5X80X130</t>
  </si>
  <si>
    <t>HC INPACT 6X100X130</t>
  </si>
  <si>
    <t>HC INPACT 6X120X130</t>
  </si>
  <si>
    <t>HC INPACT 6X150X130</t>
  </si>
  <si>
    <t>HC INPACT 6X40X130</t>
  </si>
  <si>
    <t>HC INPACT 6X60X130</t>
  </si>
  <si>
    <t>HC INPACT 6X80X130</t>
  </si>
  <si>
    <t>HC INPACT 7X40X130</t>
  </si>
  <si>
    <t>HC INPACT 7X60X130</t>
  </si>
  <si>
    <t>HC INPACT 7X80X130</t>
  </si>
  <si>
    <t>HC INPACT ADMIRAL 4X120X130</t>
  </si>
  <si>
    <t>HC INPACT ADMIRAL 4X150X130</t>
  </si>
  <si>
    <t>HC INPACT ADMIRAL 4X200X130</t>
  </si>
  <si>
    <t>HC INPACT ADMIRAL 4X250X130</t>
  </si>
  <si>
    <t>HC INPACT ADMIRAL 4X40X130</t>
  </si>
  <si>
    <t>HC INPACT ADMIRAL 4X80X130</t>
  </si>
  <si>
    <t>HC INPACT ADMIRAL 5X120X120</t>
  </si>
  <si>
    <t>HC INPACT ADMIRAL 5X150X130</t>
  </si>
  <si>
    <t>HC INPACT ADMIRAL 5X200X130</t>
  </si>
  <si>
    <t>HC INPACT ADMIRAL 5X250X130</t>
  </si>
  <si>
    <t>HC INPACT ADMIRAL 5X40X130</t>
  </si>
  <si>
    <t>HC INPACT ADMIRAL 5X80X130</t>
  </si>
  <si>
    <t>HC INPACT ADMIRAL 6X120X130</t>
  </si>
  <si>
    <t>HC INPACT ADMIRAL 6X150X130</t>
  </si>
  <si>
    <t>HC INPACT ADMIRAL 6X200X130</t>
  </si>
  <si>
    <t>HC INPACT ADMIRAL 6X250X130</t>
  </si>
  <si>
    <t>HC INPACT ADMIRAL 6X40X130</t>
  </si>
  <si>
    <t>HC INPACT ADMIRAL 6X60X130</t>
  </si>
  <si>
    <t>HC INPACT ADMIRAL 6X80X130</t>
  </si>
  <si>
    <t>HC INPACT ADMIRAL 7X40X130</t>
  </si>
  <si>
    <t>HC INPACT ADMIRAL 7X60X130</t>
  </si>
  <si>
    <t>HC INPACT ADMIRAL 7X80X130</t>
  </si>
  <si>
    <t>HC RELIANT 46MM</t>
  </si>
  <si>
    <t>HC ANGIOSCULPT EVO RX 2.0X06</t>
  </si>
  <si>
    <t>HC ANGIOSCULPT EVO RX 2.0X10</t>
  </si>
  <si>
    <t>HC ANGIOSCULPT EVO RX 2.0X15</t>
  </si>
  <si>
    <t>HC ANGIOSCULPT EVO RX 2.0X20</t>
  </si>
  <si>
    <t>HC ANGIOSCULPT EVO RX 2.5X06</t>
  </si>
  <si>
    <t>HC ANGIOSCULPT EVO RX 2.5X10</t>
  </si>
  <si>
    <t>HC ANGIOSCULPT EVO RX 2.5X15</t>
  </si>
  <si>
    <t>HC ANGIOSCULPT EVO RX 2.5X20</t>
  </si>
  <si>
    <t>HC ANGIOSCULPT EVO RX 3.0X06</t>
  </si>
  <si>
    <t>HC ANGIOSCULPT EVO RX 3.0X10</t>
  </si>
  <si>
    <t>HC ANGIOSCULPT EVO RX 3.0X15</t>
  </si>
  <si>
    <t>HC ANGIOSCULPT EVO RX 3.0X20</t>
  </si>
  <si>
    <t>HC ANGIOSCULPT EVO RX 3.5X06</t>
  </si>
  <si>
    <t>HC ANGIOSCULPT EVO RX 3.5X10</t>
  </si>
  <si>
    <t>HC ANGIOSCULPT EVO RX 3.5X15</t>
  </si>
  <si>
    <t>HC ANGIOSCULPT EVO RX 3.5X20</t>
  </si>
  <si>
    <t>HC SHOCKWAVE L6 IVL 10X30</t>
  </si>
  <si>
    <t>HC SHOCKWAVE L6 IVL 12X30</t>
  </si>
  <si>
    <t>HC SHOCKWAVE L6 IVL 8.0X30</t>
  </si>
  <si>
    <t>HC SHOCKWAVE L6 IVL 9.0X30</t>
  </si>
  <si>
    <t>HC ANGIOSCULPT OTW 3.0X20</t>
  </si>
  <si>
    <t>HC ANGIOSCULPT OTW 3.5X100</t>
  </si>
  <si>
    <t>HC PIGGYBACK 145CM</t>
  </si>
  <si>
    <t>HC R2P CROSSTELLA 3X200X200</t>
  </si>
  <si>
    <t>HC R2P CROSSTELLA 3X40X200</t>
  </si>
  <si>
    <t>HC R2P CROSSTELLA 4X100X200</t>
  </si>
  <si>
    <t>HC R2P CROSSTELLA 4X40X200</t>
  </si>
  <si>
    <t>HC R2P CROSSTELLA 5X100X200</t>
  </si>
  <si>
    <t>HC R2P CROSSTELLA 5X200X200</t>
  </si>
  <si>
    <t>HC R2P CROSSTELLA 5X40X200</t>
  </si>
  <si>
    <t>HC R2P CROSSTELLA 6X100X200</t>
  </si>
  <si>
    <t>HC R2P CROSSTELLA 6X40X200</t>
  </si>
  <si>
    <t>HC R2P DESTINATION SLENDER 6F 105CM</t>
  </si>
  <si>
    <t>HC R2P DESTINATION SLENDER 6F 119CM</t>
  </si>
  <si>
    <t>HC R2P DESTINATION SLENDER 6F 158CM</t>
  </si>
  <si>
    <t>HC R2P DESTINATION SLENDER 6F 75CM</t>
  </si>
  <si>
    <t>HC R2P DESTINATION SLENDER 6F 85CM</t>
  </si>
  <si>
    <t>HC R2P DESTINATION SLENDER 6F 95CM</t>
  </si>
  <si>
    <t>HC R2P METACROSS 4X100X200</t>
  </si>
  <si>
    <t>HC R2P METACROSS 4X120X200</t>
  </si>
  <si>
    <t>HC R2P METACROSS 4X150X200</t>
  </si>
  <si>
    <t>HC R2P METACROSS 4X200X200</t>
  </si>
  <si>
    <t>HC R2P METACROSS 4X20X200</t>
  </si>
  <si>
    <t>HC R2P METACROSS 4X40X200</t>
  </si>
  <si>
    <t>HC R2P METACROSS 4X60X200</t>
  </si>
  <si>
    <t>HC R2P METACROSS 4X80X200</t>
  </si>
  <si>
    <t>HC R2P METACROSS 5X100X200</t>
  </si>
  <si>
    <t>HC R2P METACROSS 5X120X200</t>
  </si>
  <si>
    <t>HC R2P METACROSS 5X150X200</t>
  </si>
  <si>
    <t>HC R2P METACROSS 5X200X200</t>
  </si>
  <si>
    <t>HC R2P METACROSS 5X20X200</t>
  </si>
  <si>
    <t>HC R2P METACROSS 5X40X200</t>
  </si>
  <si>
    <t>HC R2P METACROSS 5X60X200</t>
  </si>
  <si>
    <t>HC R2P METACROSS 5X80X200</t>
  </si>
  <si>
    <t>HC R2P METACROSS 6X100X200</t>
  </si>
  <si>
    <t>HC R2P METACROSS 6X120X200</t>
  </si>
  <si>
    <t>HC R2P METACROSS 6X150X200</t>
  </si>
  <si>
    <t>HC R2P METACROSS 6X200X200</t>
  </si>
  <si>
    <t>HC R2P METACROSS 6X20X200</t>
  </si>
  <si>
    <t>HC R2P METACROSS 6X40X200</t>
  </si>
  <si>
    <t>HC R2P METACROSS 6X60X200</t>
  </si>
  <si>
    <t>HC R2P METACROSS 7X100X200</t>
  </si>
  <si>
    <t>HC R2P METACROSS 7X120X200</t>
  </si>
  <si>
    <t>HC R2P METACROSS 7X150X200</t>
  </si>
  <si>
    <t>HC R2P METACROSS 7X200X200</t>
  </si>
  <si>
    <t>HC R2P METACROSS 7X20X200</t>
  </si>
  <si>
    <t>HC R2P METACROSS 7X40X200</t>
  </si>
  <si>
    <t>HC R2P METACROSS 7X60X200</t>
  </si>
  <si>
    <t>HC R2P METACROSS 7X80X200</t>
  </si>
  <si>
    <t>HC R2P METACROSS 8X20X200</t>
  </si>
  <si>
    <t>HC R2P METACROSS 8X40X200</t>
  </si>
  <si>
    <t>HC R2P METACROSS 8X60X200</t>
  </si>
  <si>
    <t>HC R2P METACROSS 8X80X200</t>
  </si>
  <si>
    <t>HC INOUE BALLOON 26MM</t>
  </si>
  <si>
    <t>HC INOUE BALLOON 28MM</t>
  </si>
  <si>
    <t>HC INOUE BALLOON 30MM</t>
  </si>
  <si>
    <t>HC MOLDING OCCLUSION BALLOON 37MM</t>
  </si>
  <si>
    <t>HC Q50 PLUS</t>
  </si>
  <si>
    <t>HC TRI LOBE</t>
  </si>
  <si>
    <t>HC EXPORT CATHETER 6F</t>
  </si>
  <si>
    <t>HC EXPORT CATHETER 7F</t>
  </si>
  <si>
    <t>HC INDIGO ASPIRATION TUBING</t>
  </si>
  <si>
    <t>HC INDIGO CAT3 150CM</t>
  </si>
  <si>
    <t>HC INDIGO CAT6 135CM</t>
  </si>
  <si>
    <t>HC INDIGO CAT8 115CM</t>
  </si>
  <si>
    <t>HC INDIGO CATRX 140CM</t>
  </si>
  <si>
    <t>HC INDIGO MAX CANISTER</t>
  </si>
  <si>
    <t>HC BALLOON DRUG COATED IN.PACT AV 6F 6.0MMX40MM 80</t>
  </si>
  <si>
    <t>HC BALLOON DRUG COATED IN.PACT AV 6F 6.0MMX60MM 80</t>
  </si>
  <si>
    <t>HC BALLOON DRUG COATED IN.PACT AV 6F 6.0MMX80MM 80</t>
  </si>
  <si>
    <t>HC BALLOON DRUG COATED IN.PACT AV 7F 10.0MMX40MM 8</t>
  </si>
  <si>
    <t>HC BALLOON DRUG COATED IN.PACT AV 7F 7.0MMX40MM 80</t>
  </si>
  <si>
    <t>HC BALLOON DRUG COATED IN.PACT AV 7F 7.0MMX60MM 80</t>
  </si>
  <si>
    <t>HC BALLOON DRUG COATED IN.PACT AV 7F 7.0MMX80MM 80</t>
  </si>
  <si>
    <t>HC BALLOON DRUG COATED IN.PACT AV 7F 8.0MMX60MM 80</t>
  </si>
  <si>
    <t>HC BALLOON DRUG COATED IN.PACT AV 7F 8.0MMX80MM 80</t>
  </si>
  <si>
    <t>HC BALLOON DRUG COATED IN.PACT AV 7F 9.0MMX80MM 80</t>
  </si>
  <si>
    <t>HC BALLOON PTA DILATATION EVERCROSS OTW 035IN 5F 3</t>
  </si>
  <si>
    <t>HC BALLOON PTA DILATATION MUSTANG OTW 035IN 5F 3MM</t>
  </si>
  <si>
    <t>HC BALLOON PTA DILATATION MUSTANG OTW 035IN 5F 7MM</t>
  </si>
  <si>
    <t>HC BALLOON PTA DILATATION MUSTANG OTW 035IN 6F 8MM</t>
  </si>
  <si>
    <t>HC BALLOON PTA DILATATION MUSTANG OTW 035IN 6F 9MM</t>
  </si>
  <si>
    <t>HC BALLOON PTA DILATATION MUSTANG OTW 035IN 7F 12M</t>
  </si>
  <si>
    <t>HC BALLOON PTA DILATATION PERIPHERAL ATLAS GOLD 03</t>
  </si>
  <si>
    <t>HC BALLOON PTA DILATATION PERIPHERAL CONQUEST-40 0</t>
  </si>
  <si>
    <t>HC BALLOON PTA DILATATN ULTRA HIGH PRESSURE ATHLET</t>
  </si>
  <si>
    <t>HC DEVICE INFLATION PRESTO 30ML</t>
  </si>
  <si>
    <t>HC DEVICE INFLATION SPHERE 30 ATM 20CC</t>
  </si>
  <si>
    <t>HC GUIDEWIRE PTFE COATED STARTER NEWTON 035IN 10CM</t>
  </si>
  <si>
    <t>HC GUIDWR PTFE XTRA STIFF SS AMPLATZ 035IN 3CM STR</t>
  </si>
  <si>
    <t>HC GUIDWR PTFE STIFF SS AMPLATZ 035IN 3CM STR FLOP</t>
  </si>
  <si>
    <t>HC GUIDEWIRE STD TAPER/STIFF SHAFT ROADRUNNER THE</t>
  </si>
  <si>
    <t>HC SET INTRODUCER SHEATH W/O GUIDEWIRE PEEL-AWAY 0</t>
  </si>
  <si>
    <t>HC GUIDEWIRE STD SHAFT GLIDEWIRE 018IN 3CM TAPER F</t>
  </si>
  <si>
    <t>HC GUIDEWIRE STD SHAFT GLIDEWIRE 035IN 3CM TAPER F</t>
  </si>
  <si>
    <t>HC GUIDEWIRE STIFF SHAFT GLIDEWIRE 035IN 3CM FLEXI</t>
  </si>
  <si>
    <t>HC CATHETER ANGIOGRAPHIC HYDROPHILIC GLIDECATH 035</t>
  </si>
  <si>
    <t>HC CATHETER ANGIOGRAPHIC HYDROPHILIC GLIDECATH 038</t>
  </si>
  <si>
    <t>HC CATHETER THROMBECTOMY ANGIOJET ULTRA AVX OTW 03</t>
  </si>
  <si>
    <t>HC CATHETER EMBOLECTOMY FOGARTY OTW 035IN 5.5F 40C</t>
  </si>
  <si>
    <t>HC CATHETER ANGIOGRAPHIC IMPRESS 038IN 4F KA 2 65C</t>
  </si>
  <si>
    <t>HC CATHETER ANGIOGRAPHIC IMPRESS 038IN 5F KA 2 65C</t>
  </si>
  <si>
    <t>HC INTRODUCER SHEATH HIGH VOLUME CHECK-FLO PERFORM</t>
  </si>
  <si>
    <t>HC INTRODUCER KIT PERCUTANEOUS PTFE PEEL-APART 15F</t>
  </si>
  <si>
    <t>HC INTRODUCER PERCUTANEOUS PTFE PEEL-APART 10F</t>
  </si>
  <si>
    <t>HC INTRODUCER SHEATH PRELUDE SHORT 5F 4CM</t>
  </si>
  <si>
    <t>HC INTRODUCER SHEATH PRELUDE SHORT 6F 4CM</t>
  </si>
  <si>
    <t>HC INTRODUCER SHEATH PRELUDE SHORT 7F 4CM</t>
  </si>
  <si>
    <t>HC INTRODUCER SHEATH PRELUDE SHORT 8F 4CM</t>
  </si>
  <si>
    <t>HC INTRODUCER SHEATH PERIPHERAL W/DILATOR PINNACLE</t>
  </si>
  <si>
    <t>HC SET MICSTK INTRO W18IN40CM NT GDWR 21GA ECHOGNC</t>
  </si>
  <si>
    <t>HC CANISTER W/PREVENA + CON 150ML</t>
  </si>
  <si>
    <t>HC KIT THERAPY PREVENA PLUS 125</t>
  </si>
  <si>
    <t>HC DRESSINGS WOUND/VAC PREVENA ALL SIZES</t>
  </si>
  <si>
    <t>HC SYSTEM ROTATIONAL THROMBECTOMY CLEANER XT 6F 65</t>
  </si>
  <si>
    <t>HC INTR SHTH HI VOL CHK-FLO PERF W/RB 035IN 6F 6CM</t>
  </si>
  <si>
    <t>HC ACHIEVE 15MM</t>
  </si>
  <si>
    <t>HC ACHIEVE 20MM</t>
  </si>
  <si>
    <t>HC ACUNAV 10FR</t>
  </si>
  <si>
    <t>HC ACUNAV 8F 90CM</t>
  </si>
  <si>
    <t>HC ACUNAV VOLUME 12.5F 90CM</t>
  </si>
  <si>
    <t>HC ADROIT 3DRC 5F 100CM</t>
  </si>
  <si>
    <t>HC ADROIT JCR4 5F 100CM</t>
  </si>
  <si>
    <t>HC ADROIT JL3 5F 100CM</t>
  </si>
  <si>
    <t>HC ADROIT JL3.5 5F 100CM</t>
  </si>
  <si>
    <t>HC ADVISOR HD GRID DF</t>
  </si>
  <si>
    <t>HC AFX INTRODUCER SYSTEM 17F 45CM</t>
  </si>
  <si>
    <t>HC AKARI IL4.0 5F 100CM</t>
  </si>
  <si>
    <t>HC AKARI IL4.0 6F 100CM</t>
  </si>
  <si>
    <t>HC AKARI IR1.0 5F 100CM</t>
  </si>
  <si>
    <t>HC AKARI IR1.5 5F 100CM</t>
  </si>
  <si>
    <t>HC AKARI TIG4.0 5F 100CM</t>
  </si>
  <si>
    <t>HC AMPLATZER STEERABLE DELIVERY SHEATH 14F</t>
  </si>
  <si>
    <t>HC ARCTIC FRONT ADVANCE PRO 23MM</t>
  </si>
  <si>
    <t>HC ARCTIC FRONT ADVANCE PRO 28MM</t>
  </si>
  <si>
    <t>HC ARROWFLEX 5F 11CM</t>
  </si>
  <si>
    <t>HC ARROWFLEX 6F 11CM</t>
  </si>
  <si>
    <t>HC ARROWFLEX 6F 24CM</t>
  </si>
  <si>
    <t>HC ARROWFLEX 6F 35CM</t>
  </si>
  <si>
    <t>HC ARROWFLEX 6F 45CM</t>
  </si>
  <si>
    <t>HC ARROWFLEX 6F 65CM</t>
  </si>
  <si>
    <t>HC ARROWFLEX 7F 11CM</t>
  </si>
  <si>
    <t>HC ARROWFLEX 7F 24CM</t>
  </si>
  <si>
    <t>HC ARROWFLEX 7F 35CM</t>
  </si>
  <si>
    <t>HC ARROWFLEX 7F 45CM</t>
  </si>
  <si>
    <t>HC ARROWFLEX 7F 65CM</t>
  </si>
  <si>
    <t>HC ARROWFLEX 8F 11CM</t>
  </si>
  <si>
    <t>HC ARROWFLEX 8F 24CM</t>
  </si>
  <si>
    <t>HC ARROWFLEX 8F 35CM</t>
  </si>
  <si>
    <t>HC ARROWFLEX 8F 45CM</t>
  </si>
  <si>
    <t>HC ARROWFLEX 8F 65CM</t>
  </si>
  <si>
    <t>HC ARROWFLEX 9F 24CM</t>
  </si>
  <si>
    <t>HC ATTAIN COMMAND + SUREVALVE</t>
  </si>
  <si>
    <t>HC AVANTI 4F 5.5CM</t>
  </si>
  <si>
    <t>HC AVANTI 5F 5.5CM</t>
  </si>
  <si>
    <t>HC AVANTI 6F 5.5CM</t>
  </si>
  <si>
    <t>HC BALKIN 10F 40CM</t>
  </si>
  <si>
    <t>HC BALKIN 12F 40CM</t>
  </si>
  <si>
    <t>HC BALKIN 5.5F 40CM</t>
  </si>
  <si>
    <t>HC BALKIN 6F 40CM</t>
  </si>
  <si>
    <t>HC BALKIN 7F 40CM</t>
  </si>
  <si>
    <t>HC BALKIN 8F 40CM</t>
  </si>
  <si>
    <t>HC BERM 4F 50CM</t>
  </si>
  <si>
    <t>HC BERM 5F 80CM</t>
  </si>
  <si>
    <t>HC BERM 6F 90CM</t>
  </si>
  <si>
    <t>HC BERM 7F 110CM</t>
  </si>
  <si>
    <t>HC BERM 8F 110CM</t>
  </si>
  <si>
    <t>HC BRIDGE OCCLUSION BALLOON 2X8X90</t>
  </si>
  <si>
    <t>HC BRIDGE PREP KIT</t>
  </si>
  <si>
    <t>HC CARDIODRIVE ADAPTER - SJ</t>
  </si>
  <si>
    <t>HC CELSIUS F CV 3.5MM 7F</t>
  </si>
  <si>
    <t>HC CELSIUS RMT TC 3.5MM 8F</t>
  </si>
  <si>
    <t>HC CHECKFLO 10F 30CM</t>
  </si>
  <si>
    <t>HC CHECKFLO 12F 30CM</t>
  </si>
  <si>
    <t>HC CHECKFLO 12F 80CM</t>
  </si>
  <si>
    <t>HC CHECKFLO 14F 13CM</t>
  </si>
  <si>
    <t>HC CHECKFLO 14F 30CM</t>
  </si>
  <si>
    <t>HC CHECKFLO 14F 45CM</t>
  </si>
  <si>
    <t>HC CHECKFLO 16F 30CM</t>
  </si>
  <si>
    <t>HC CHECKFLO 16F 35CM</t>
  </si>
  <si>
    <t>HC CHECKFLO 16F 70CM</t>
  </si>
  <si>
    <t>HC CHECKFLO 18F 30CM</t>
  </si>
  <si>
    <t>HC CHECKFLO 20F 40CM</t>
  </si>
  <si>
    <t>HC CHECKFLO 22F 25CM</t>
  </si>
  <si>
    <t>HC CHECKFLO 22F 65CM</t>
  </si>
  <si>
    <t>HC CHECKFLO 4F 5.5CM</t>
  </si>
  <si>
    <t>HC CHECKFLO 5F 13CM</t>
  </si>
  <si>
    <t>HC CHECKFLO 5F 23CM</t>
  </si>
  <si>
    <t>HC CHECKFLO 6F 13CM</t>
  </si>
  <si>
    <t>HC CHECKFLO 6F 23CM</t>
  </si>
  <si>
    <t>HC CHECKFLO MULLINS 12F 75CM</t>
  </si>
  <si>
    <t>HC CLASSIC SHEATH 8F 25CM</t>
  </si>
  <si>
    <t>HC CLASSIC SHEATH 9F 25CM</t>
  </si>
  <si>
    <t>HC COMET 185CM</t>
  </si>
  <si>
    <t>HC CORSAIR PRO 135CM</t>
  </si>
  <si>
    <t>HC CORSAIR PRO XS 135CM</t>
  </si>
  <si>
    <t>HC CORSAIR PRO XS 150CM</t>
  </si>
  <si>
    <t>HC CROSSBOSS 6F 135CM</t>
  </si>
  <si>
    <t>HC CXI ANG 2.6F .018X150</t>
  </si>
  <si>
    <t>HC CXI ANG 4F .035X135</t>
  </si>
  <si>
    <t>HC CXI ANG 4F .035X90</t>
  </si>
  <si>
    <t>HC CXI ANG2 2.6F .018X150</t>
  </si>
  <si>
    <t>HC CXI STR 2.6F.018X150</t>
  </si>
  <si>
    <t>HC CXI STR 4F.035X135</t>
  </si>
  <si>
    <t>HC D' VILL 12F 85CM</t>
  </si>
  <si>
    <t>HC D' VILL 14F 85CM</t>
  </si>
  <si>
    <t>HC DECA 282MM 7F</t>
  </si>
  <si>
    <t>HC DECA CRD 6F 120CM</t>
  </si>
  <si>
    <t>HC DECA CS F 282MM 6F</t>
  </si>
  <si>
    <t>HC DECA CSL 5F 120CM</t>
  </si>
  <si>
    <t>HC DECA CSL 6F 120CM</t>
  </si>
  <si>
    <t>HC DECA CSL 6F 65CM</t>
  </si>
  <si>
    <t>HC DECA INQUIRY MED 4F</t>
  </si>
  <si>
    <t>HC DECA INQUIRY MED 6F</t>
  </si>
  <si>
    <t>HC DECA LUMEN 7F</t>
  </si>
  <si>
    <t>HC DECA NAV D 7F</t>
  </si>
  <si>
    <t>HC DECA NAV F 7F</t>
  </si>
  <si>
    <t>HC DESTINO TWIST 6.5F 45CM 7MM</t>
  </si>
  <si>
    <t>HC DIAMOND BACK CLASSIC</t>
  </si>
  <si>
    <t>HC DIAMONDBACK 360 MICRO 1.25MM</t>
  </si>
  <si>
    <t>HC DRYSEAL FLEX 10F 65CM</t>
  </si>
  <si>
    <t>HC DRYSEAL FLEX 12F 33CM</t>
  </si>
  <si>
    <t>HC DRYSEAL FLEX 12F 45CM</t>
  </si>
  <si>
    <t>HC DRYSEAL FLEX 12F 65CM</t>
  </si>
  <si>
    <t>HC DRYSEAL FLEX 14F 33CM</t>
  </si>
  <si>
    <t>HC DRYSEAL FLEX 15F 33CM</t>
  </si>
  <si>
    <t>HC DRYSEAL FLEX 16F 33CM</t>
  </si>
  <si>
    <t>HC DRYSEAL FLEX 16F 65CM</t>
  </si>
  <si>
    <t>HC DRYSEAL FLEX 18F 33CM</t>
  </si>
  <si>
    <t>HC DRYSEAL FLEX 20F 33CM</t>
  </si>
  <si>
    <t>HC DRYSEAL FLEX 20F 65CM</t>
  </si>
  <si>
    <t>HC DRYSEAL FLEX 22F 33CM</t>
  </si>
  <si>
    <t>HC DRYSEAL FLEX 22F 65CM</t>
  </si>
  <si>
    <t>HC DRYSEAL FLEX 24F 33CM</t>
  </si>
  <si>
    <t>HC DRYSEAL FLEX 24F 65CM</t>
  </si>
  <si>
    <t>HC DRYSEAL FLEX 26F 33CM</t>
  </si>
  <si>
    <t>HC DRYSEAL FLEX 26F 65CM</t>
  </si>
  <si>
    <t>HC DUO DECA LIVEWIRE LG 7F</t>
  </si>
  <si>
    <t>HC DUO DECA LIVEWIRE MED 7F</t>
  </si>
  <si>
    <t>HC DYNAMIC DECA 6F</t>
  </si>
  <si>
    <t>HC EKOSONIC 6F 12CM</t>
  </si>
  <si>
    <t>HC EKOSONIC 6F 18CM</t>
  </si>
  <si>
    <t>HC EKOSONIC 6F 24CM</t>
  </si>
  <si>
    <t>HC EKOSONIC 6F 30CM</t>
  </si>
  <si>
    <t>HC EKOSONIC 6F 40CM</t>
  </si>
  <si>
    <t>HC EKOSONIC 6F 50CM</t>
  </si>
  <si>
    <t>HC EKOSONIC 6F 6CM</t>
  </si>
  <si>
    <t>HC EMB RET SHEATH</t>
  </si>
  <si>
    <t>HC ENHANCE 4F 7CM</t>
  </si>
  <si>
    <t>HC EPT 7F/4MM SM CV 7F</t>
  </si>
  <si>
    <t>HC EPT 7F/4MM STD CV 7F</t>
  </si>
  <si>
    <t>HC EPT 8F/5MM STD CV HTD 8F</t>
  </si>
  <si>
    <t>HC EPT 8F/8MM LG CV 8F</t>
  </si>
  <si>
    <t>HC EPT 8F/8MM STD CV 8F</t>
  </si>
  <si>
    <t>HC EZ STEER NAV D-F 4MM 7F</t>
  </si>
  <si>
    <t>HC EZ STEER NAV D-F 8MM 7F</t>
  </si>
  <si>
    <t>HC EZ STEER NAV F-J 8MM 7F</t>
  </si>
  <si>
    <t>HC EZ STEER TC BI-DIRECT F-J 3.5MM 7.5F</t>
  </si>
  <si>
    <t>HC FINECROSS 150CM</t>
  </si>
  <si>
    <t>HC FLEXABILITY SE DF</t>
  </si>
  <si>
    <t>HC FLEXABILITY SE FJ</t>
  </si>
  <si>
    <t>HC FLEXCATH 12F 65CM</t>
  </si>
  <si>
    <t>HC FLEXOR 10F 30CM</t>
  </si>
  <si>
    <t>HC FLEXOR 10F 40CM</t>
  </si>
  <si>
    <t>HC FLEXOR 10F 80CM</t>
  </si>
  <si>
    <t>HC FLEXOR 12F 80CM</t>
  </si>
  <si>
    <t>HC FLEXOR 5F 45CM</t>
  </si>
  <si>
    <t>HC FLEXOR 6F 30CM</t>
  </si>
  <si>
    <t>HC FLEXOR 7F 30CM</t>
  </si>
  <si>
    <t>HC FLEXOR 8F 30CM</t>
  </si>
  <si>
    <t>HC FLEXOR 9F 30CM</t>
  </si>
  <si>
    <t>HC FLEXOR 9F 80CM</t>
  </si>
  <si>
    <t>HC FLEXOR ANSEL 0 4F 45CM</t>
  </si>
  <si>
    <t>HC FLEXOR ANSEL 0 4F 55CM</t>
  </si>
  <si>
    <t>HC FLEXOR ANSEL 0 5F 45CM</t>
  </si>
  <si>
    <t>HC FLEXOR ANSEL 0 6F 70CM</t>
  </si>
  <si>
    <t>HC FLEXOR ANSEL 0 7F 55CM</t>
  </si>
  <si>
    <t>HC FLEXOR ANSEL 0 8F 55CM</t>
  </si>
  <si>
    <t>HC FLEXOR ANSEL 1 4F 55CM</t>
  </si>
  <si>
    <t>HC FLEXOR ANSEL 1 6F 45CM</t>
  </si>
  <si>
    <t>HC FLEXOR ANSEL 1 6F 55CM</t>
  </si>
  <si>
    <t>HC FLEXOR ANSEL 1 7F 45CM</t>
  </si>
  <si>
    <t>HC FLEXOR ANSEL 1 7F 70CM</t>
  </si>
  <si>
    <t>HC FLEXOR ANSEL 1 8F 100CM</t>
  </si>
  <si>
    <t>HC FLEXOR ANSEL 1 8F 55CM</t>
  </si>
  <si>
    <t>HC FLEXOR ANSEL 2 5F 45CM</t>
  </si>
  <si>
    <t>HC FLEXOR ANSEL 2 6F 45CM</t>
  </si>
  <si>
    <t>HC FLEXOR ANSEL 2 7F 45CM</t>
  </si>
  <si>
    <t>HC FREEZOR 47MM 7F</t>
  </si>
  <si>
    <t>HC FREEZOR 49MM 6MM 7F</t>
  </si>
  <si>
    <t>HC FREEZOR 53MM 7F</t>
  </si>
  <si>
    <t>HC FREEZOR 55MM 6MM 7F</t>
  </si>
  <si>
    <t>HC FREEZOR 58MM 7F</t>
  </si>
  <si>
    <t>HC FREEZOR MAX 55MM 8MM 9F</t>
  </si>
  <si>
    <t>HC GLIDE ANG 4F 100CM</t>
  </si>
  <si>
    <t>HC GLIDE ANG 4F 120CM</t>
  </si>
  <si>
    <t>HC GLIDE ANG 4F 65CM</t>
  </si>
  <si>
    <t>HC GLIDE ANG 5F 100CM</t>
  </si>
  <si>
    <t>HC GLIDE ANG 5F 65CM</t>
  </si>
  <si>
    <t>HC GLIDE COBRA C1 4F 65CM</t>
  </si>
  <si>
    <t>HC GLIDE COBRA C2 5F 65CM</t>
  </si>
  <si>
    <t>HC GLIDE JR4 4F 150CM</t>
  </si>
  <si>
    <t>HC GLIDE RAVI MG1 5F 125CM</t>
  </si>
  <si>
    <t>HC GLIDE RAVI MG2 5F 135CM</t>
  </si>
  <si>
    <t>HC GLIDE STR 4F 65CM</t>
  </si>
  <si>
    <t>HC GLIDE STR 5F 100CM</t>
  </si>
  <si>
    <t>HC GLIDE STR 5F 65CM</t>
  </si>
  <si>
    <t>HC GLIDELIGHT 12F</t>
  </si>
  <si>
    <t>HC GLIDELIGHT 14F</t>
  </si>
  <si>
    <t>HC GLIDELIGHT 16F</t>
  </si>
  <si>
    <t>HC GLIDESHEATH 5F 10CM</t>
  </si>
  <si>
    <t>HC GLIDESHEATH 6F 10CM</t>
  </si>
  <si>
    <t>HC GUIDELINER 5.5F</t>
  </si>
  <si>
    <t>HC GUIDELINER 6F</t>
  </si>
  <si>
    <t>HC GUIDELINER 7F</t>
  </si>
  <si>
    <t>HC GUIDELINER 8F</t>
  </si>
  <si>
    <t>HC GUIDELINER COAST 6F</t>
  </si>
  <si>
    <t>HC GUIDELINER COAST 7F</t>
  </si>
  <si>
    <t>HC GUIDEWIRE ACCESSORY KIT</t>
  </si>
  <si>
    <t>HC GUIDEZILLA II 6F</t>
  </si>
  <si>
    <t>HC GUIDEZILLA II 7F</t>
  </si>
  <si>
    <t>HC HALO 7F</t>
  </si>
  <si>
    <t>HC HAUSDORF 10F 75CM</t>
  </si>
  <si>
    <t>HC HAUSDORF 12F 75CM</t>
  </si>
  <si>
    <t>HC HEXA CRD2 6F</t>
  </si>
  <si>
    <t>HC HIGH FLEX ANSEL 0 6F 55CM</t>
  </si>
  <si>
    <t>HC HIGH FLEX ANSEL 0 7F 70CM</t>
  </si>
  <si>
    <t>HC HIGH FLEX ANSEL 0 8F 70CM</t>
  </si>
  <si>
    <t>HC HIGH FLEX ANSEL 1 6F 55CM</t>
  </si>
  <si>
    <t>HC HIGH FLEX ANSEL 1 7F 55CM</t>
  </si>
  <si>
    <t>HC HIGH FLEX ANSEL 12F 45CM</t>
  </si>
  <si>
    <t>HC IABP CATH 7.5F 34CC</t>
  </si>
  <si>
    <t>HC IABP CATH 7.5F 40CC</t>
  </si>
  <si>
    <t>HC IABP REDIGUARD 8F 30CC</t>
  </si>
  <si>
    <t>HC IABP REDIGUARD 8F 40CC</t>
  </si>
  <si>
    <t>HC IABP ULTRA 8 FIBER OPTIC 8F 30CC</t>
  </si>
  <si>
    <t>HC IABP ULTRA 8 FIBER OPTIC 8F 40CC</t>
  </si>
  <si>
    <t>HC IABP ULTRA 8 FIBER OPTIC 8F 50CC</t>
  </si>
  <si>
    <t>HC INDEFLATOR PRESTO</t>
  </si>
  <si>
    <t>HC INDIGO LIGHTNING 7</t>
  </si>
  <si>
    <t>HC INDIGO SEPARATOR 3 190CM</t>
  </si>
  <si>
    <t>HC INDIGO SEPARATOR 6 175CM</t>
  </si>
  <si>
    <t>HC INDIGO SEPARATOR 8 150CM</t>
  </si>
  <si>
    <t>HC INTELLAMAP ORION 8.5F 115CM</t>
  </si>
  <si>
    <t>HC INTELLANAV MIFI LRG 7.5F</t>
  </si>
  <si>
    <t>HC INTELLANAV MIFI STD 7.5F</t>
  </si>
  <si>
    <t>HC INTELLANAV ST STD 7.5F</t>
  </si>
  <si>
    <t>HC INTRO 11F 12CM</t>
  </si>
  <si>
    <t>HC INTRO 11F 30CM</t>
  </si>
  <si>
    <t>HC INTRO 12F 12CM</t>
  </si>
  <si>
    <t>HC INTRO 14F 12CM</t>
  </si>
  <si>
    <t>HC INTRO 4F 12CM</t>
  </si>
  <si>
    <t>HC INTRO 5F 12CM</t>
  </si>
  <si>
    <t>HC INTRO 6F 12CM</t>
  </si>
  <si>
    <t>HC INTRO 7F 12CM</t>
  </si>
  <si>
    <t>HC INTRO 8.5F 12CM</t>
  </si>
  <si>
    <t>HC INTRO 8F 12CM</t>
  </si>
  <si>
    <t>HC INTRO 8F 40CM</t>
  </si>
  <si>
    <t>HC INTRO 9F 23CM</t>
  </si>
  <si>
    <t>HC INTRO LOCK 5F 12CM</t>
  </si>
  <si>
    <t>HC INTRO LOCK 6F 12CM</t>
  </si>
  <si>
    <t>HC INTRO LOCK 7F 12CM</t>
  </si>
  <si>
    <t>HC INTRO LOCK 8.5F 12CM</t>
  </si>
  <si>
    <t>HC INTRO LOCK 8F 12CM</t>
  </si>
  <si>
    <t>HC INTRO LOCK 9F 12CM</t>
  </si>
  <si>
    <t>HC INTRO ST 8.5F 63CM</t>
  </si>
  <si>
    <t>HC JETSTREAM SC 1.6MM</t>
  </si>
  <si>
    <t>HC JETSTREAM XC 2.1MM</t>
  </si>
  <si>
    <t>HC JETSTREAM XC 2.4MM</t>
  </si>
  <si>
    <t>HC LASSO 15MM 7F</t>
  </si>
  <si>
    <t>HC LASSO 20MM 7F</t>
  </si>
  <si>
    <t>HC LASSO NAV ECO VARIABLE 2515MM 7F</t>
  </si>
  <si>
    <t>HC LASSO NAV FIXED 15MM 7F</t>
  </si>
  <si>
    <t>HC LAUNCHER AL.75 6F 100CM</t>
  </si>
  <si>
    <t>HC LAUNCHER AL.75 7F 100CM</t>
  </si>
  <si>
    <t>HC LAUNCHER AL.75 8F 100CM</t>
  </si>
  <si>
    <t>HC LAUNCHER AL1 6F 100CM</t>
  </si>
  <si>
    <t>HC LAUNCHER AL1 7F 100CM</t>
  </si>
  <si>
    <t>HC LAUNCHER AL1 8F 100CM</t>
  </si>
  <si>
    <t>HC LAUNCHER AL1.5 6F 100CM</t>
  </si>
  <si>
    <t>HC LAUNCHER AL1.5 7F 100CM</t>
  </si>
  <si>
    <t>HC LAUNCHER AL2 6F 100CM</t>
  </si>
  <si>
    <t>HC LAUNCHER AL2 7F 100CM</t>
  </si>
  <si>
    <t>HC LAUNCHER AL2 8F 100CM</t>
  </si>
  <si>
    <t>HC LAUNCHER AL3 6F 100CM</t>
  </si>
  <si>
    <t>HC LAUNCHER AL3 7F 100CM</t>
  </si>
  <si>
    <t>HC LAUNCHER AL4 6F 100CM</t>
  </si>
  <si>
    <t>HC LAUNCHER AL4 7F 100CM</t>
  </si>
  <si>
    <t>HC LAUNCHER AR1 6F 100CM</t>
  </si>
  <si>
    <t>HC LAUNCHER AR1 7F 100CM</t>
  </si>
  <si>
    <t>HC LAUNCHER AR1 8F 100CM</t>
  </si>
  <si>
    <t>HC LAUNCHER AR2 6F 100CM</t>
  </si>
  <si>
    <t>HC LAUNCHER AR2 7F 100CM</t>
  </si>
  <si>
    <t>HC LAUNCHER AR2 8F 100CM</t>
  </si>
  <si>
    <t>HC LAUNCHER EBU3 6F 100CM</t>
  </si>
  <si>
    <t>HC LAUNCHER EBU3 7F 100CM</t>
  </si>
  <si>
    <t>HC LAUNCHER EBU3.5 6F 100CM</t>
  </si>
  <si>
    <t>HC LAUNCHER EBU3.5 7F 100CM</t>
  </si>
  <si>
    <t>HC LAUNCHER EBU3.75 6F 100CM</t>
  </si>
  <si>
    <t>HC LAUNCHER EBU3.75 7F 100CM</t>
  </si>
  <si>
    <t>HC LAUNCHER EBU3.75 8F 100CM</t>
  </si>
  <si>
    <t>HC LAUNCHER EBU4 6F 100CM</t>
  </si>
  <si>
    <t>HC LAUNCHER EBU4.0 8F 100CM</t>
  </si>
  <si>
    <t>HC LAUNCHER EBU4.5 6F 100CM</t>
  </si>
  <si>
    <t>HC LAUNCHER EBU4.5 8F 100CM</t>
  </si>
  <si>
    <t>HC LAUNCHER EBU5.0 6F 100CM</t>
  </si>
  <si>
    <t>HC LAUNCHER HSI 6F 100CM</t>
  </si>
  <si>
    <t>HC LAUNCHER HSI 7F 100CM</t>
  </si>
  <si>
    <t>HC LAUNCHER HSI 8F 100CM</t>
  </si>
  <si>
    <t>HC LAUNCHER IM 7F 100CM</t>
  </si>
  <si>
    <t>HC LAUNCHER IMA 6F 100CM</t>
  </si>
  <si>
    <t>HC LAUNCHER IMA 8F 100CM</t>
  </si>
  <si>
    <t>HC LAUNCHER JL3 6F 100CM</t>
  </si>
  <si>
    <t>HC LAUNCHER JL3 7F 100CM</t>
  </si>
  <si>
    <t>HC LAUNCHER JL3.5 6F 100CM</t>
  </si>
  <si>
    <t>HC LAUNCHER JL3.5 7F 100CM</t>
  </si>
  <si>
    <t>HC LAUNCHER JL4 6F 100CM</t>
  </si>
  <si>
    <t>HC LAUNCHER JL4 7F 100CM</t>
  </si>
  <si>
    <t>HC LAUNCHER JL4 8F 100CM</t>
  </si>
  <si>
    <t>HC LAUNCHER JL4.5 6F 100CM</t>
  </si>
  <si>
    <t>HC LAUNCHER JL4.5 7F 100CM</t>
  </si>
  <si>
    <t>HC LAUNCHER JL4.5 8F 100CM</t>
  </si>
  <si>
    <t>HC LAUNCHER JL5 6F 100CM</t>
  </si>
  <si>
    <t>HC LAUNCHER JL5 7F 100CM</t>
  </si>
  <si>
    <t>HC LAUNCHER JL5 8F 100CM</t>
  </si>
  <si>
    <t>HC LAUNCHER JL6 6F 100CM</t>
  </si>
  <si>
    <t>HC LAUNCHER JL6 7F 100CM</t>
  </si>
  <si>
    <t>HC LAUNCHER JR3 6F 100CM</t>
  </si>
  <si>
    <t>HC LAUNCHER JR3 7F 100CM</t>
  </si>
  <si>
    <t>HC LAUNCHER JR3.5 6F 100CM</t>
  </si>
  <si>
    <t>HC LAUNCHER JR3.5 7F 100CM</t>
  </si>
  <si>
    <t>HC LAUNCHER JR4 6F 100CM</t>
  </si>
  <si>
    <t>HC LAUNCHER JR4 7F 100CM</t>
  </si>
  <si>
    <t>HC LAUNCHER JR4 8F 100CM</t>
  </si>
  <si>
    <t>HC LAUNCHER JR4.5 6F 100CM</t>
  </si>
  <si>
    <t>HC LAUNCHER JR4.5 7F 100CM</t>
  </si>
  <si>
    <t>HC LAUNCHER JR5 6F 100CM</t>
  </si>
  <si>
    <t>HC LAUNCHER JR5 7F 100CM</t>
  </si>
  <si>
    <t>HC LAUNCHER JR6 6F 100CM</t>
  </si>
  <si>
    <t>HC LAUNCHER LCB 6F 100CM</t>
  </si>
  <si>
    <t>HC LAUNCHER LCB 7F 100CM</t>
  </si>
  <si>
    <t>HC LAUNCHER LCB 8F 100CM</t>
  </si>
  <si>
    <t>HC LAUNCHER MB1 6F 100CM</t>
  </si>
  <si>
    <t>HC LAUNCHER MB1 7F 100CM</t>
  </si>
  <si>
    <t>HC LAUNCHER MB2 6F 100CM</t>
  </si>
  <si>
    <t>HC LAUNCHER MB2 7F 100CM</t>
  </si>
  <si>
    <t>HC LAUNCHER MP1 8F 100CM</t>
  </si>
  <si>
    <t>HC LAUNCHER RCB 6F 100CM</t>
  </si>
  <si>
    <t>HC LAUNCHER RCB 7F 100CM</t>
  </si>
  <si>
    <t>HC LAUNCHER RCB 8F 100CM</t>
  </si>
  <si>
    <t>HC LEADLESS VR DEL CATH</t>
  </si>
  <si>
    <t>HC LIVEWIRE MED 5F</t>
  </si>
  <si>
    <t>HC LIVEWIRE MED SWEEP 5FR</t>
  </si>
  <si>
    <t>HC MACH 1 LIMA 6F 55CM</t>
  </si>
  <si>
    <t>HC MACH 1 LIMA 7F 55CM</t>
  </si>
  <si>
    <t>HC MACH 1 RDC 6F 55CM</t>
  </si>
  <si>
    <t>HC MACH 1 RDC 7F 55CM</t>
  </si>
  <si>
    <t>HC MICRA INTRODUCER</t>
  </si>
  <si>
    <t>HC MICROPUNCTURE ADULT 4F</t>
  </si>
  <si>
    <t>HC MICROPUNCTURE ADULT 5F</t>
  </si>
  <si>
    <t>HC MICROPUNCTURE PED 4F</t>
  </si>
  <si>
    <t>HC MICROPUNCTURE PED 5F</t>
  </si>
  <si>
    <t>HC MICROPUNCTURE PEDAL 4F</t>
  </si>
  <si>
    <t>HC MICROPUNCTURE PEDAL 5F</t>
  </si>
  <si>
    <t>HC MICROPUNCTURE SSTIFF ADULT 4F</t>
  </si>
  <si>
    <t>HC MICROPUNCTURE SSTIFF ADULT 5F</t>
  </si>
  <si>
    <t>HC MONGOOSE JL1.5 3.3F 55CM</t>
  </si>
  <si>
    <t>HC MONGOOSE JR1 3.3F 55CM</t>
  </si>
  <si>
    <t>HC MONGOOSE MP 3.3F 55CM</t>
  </si>
  <si>
    <t>HC MONGOOSE PIG 3.3F 55CM</t>
  </si>
  <si>
    <t>HC MONGOOSE PIG 4F 55CM</t>
  </si>
  <si>
    <t>HC MONGOOSE PIG 4F 70CM</t>
  </si>
  <si>
    <t>HC MULLINS 14F 85CM</t>
  </si>
  <si>
    <t>HC MULLINS 16F 85CM</t>
  </si>
  <si>
    <t>HC MULLINS 5F 63CM</t>
  </si>
  <si>
    <t>HC MULLINS 6F</t>
  </si>
  <si>
    <t>HC MULLINS 8.5F 61CM</t>
  </si>
  <si>
    <t>HC MULTI-TRACK 3F 80CM</t>
  </si>
  <si>
    <t>HC MULTI-TRACK 6F 100CM</t>
  </si>
  <si>
    <t>HC MULTI-TRACK 7F 100CM</t>
  </si>
  <si>
    <t>HC NAV D CURVE OCTARAY</t>
  </si>
  <si>
    <t>HC NAV F CURVE OCTARAY</t>
  </si>
  <si>
    <t>HC NAVI EASE FIXED CURVE 8.5F 63CM</t>
  </si>
  <si>
    <t>HC NAVICROSS ANG .018 150CM</t>
  </si>
  <si>
    <t>HC NAVICROSS ANG .018 90CM</t>
  </si>
  <si>
    <t>HC NAVICROSS ANG .035 150CM</t>
  </si>
  <si>
    <t>HC NAVICROSS ANG .035 90CM</t>
  </si>
  <si>
    <t>HC NAVISTAR C 4MM 7F</t>
  </si>
  <si>
    <t>HC NAVISTAR J CV 3.5MM 7.5F</t>
  </si>
  <si>
    <t>HC NAVISTAR RMT 3.5MM 8F</t>
  </si>
  <si>
    <t>HC NAVISTAR RMT 4MM 7F</t>
  </si>
  <si>
    <t>HC NEURON H1 6F 125CM</t>
  </si>
  <si>
    <t>HC OMNI FLUSH 5F 100CM</t>
  </si>
  <si>
    <t>HC OMNI FLUSH 5F 65CM</t>
  </si>
  <si>
    <t>HC OMNI FLUSH 5F 70CM</t>
  </si>
  <si>
    <t>HC OMNIWIRE ANG 185CM</t>
  </si>
  <si>
    <t>HC OMNIWIRE STR 185CM</t>
  </si>
  <si>
    <t>HC PACEL PACING CATH 4F</t>
  </si>
  <si>
    <t>HC PACEL PACING CATH 5F</t>
  </si>
  <si>
    <t>HC PENTARAY NAV ECO D 2-6-2 7F</t>
  </si>
  <si>
    <t>HC PENTARAY NAV ECO F 2-6-2 7F</t>
  </si>
  <si>
    <t>HC PERFORMER CHB 4F 45CM</t>
  </si>
  <si>
    <t>HC PIG FLUSH 5F 70CM</t>
  </si>
  <si>
    <t>HC PIG FLUSH 5F 90CM</t>
  </si>
  <si>
    <t>HC PIG MARKER 5F 110CM</t>
  </si>
  <si>
    <t>HC PINNACLE W/MARKER 4F 25CM</t>
  </si>
  <si>
    <t>HC PINNACLE W/MARKER 5F 25CM</t>
  </si>
  <si>
    <t>HC PINNACLE W/MARKER 6F 25CM</t>
  </si>
  <si>
    <t>HC PINNACLE W/MARKER 7F 25CM</t>
  </si>
  <si>
    <t>HC PINNACLE W/MARKER 8F 25CM</t>
  </si>
  <si>
    <t>HC PINNACLE W/WIRE 10F 10CM</t>
  </si>
  <si>
    <t>HC PINNACLE W/WIRE 11F 10CM</t>
  </si>
  <si>
    <t>HC PINNACLE W/WIRE 4F 10CM</t>
  </si>
  <si>
    <t>HC PINNACLE W/WIRE 5F 10CM</t>
  </si>
  <si>
    <t>HC PINNACLE W/WIRE 6F 10CM</t>
  </si>
  <si>
    <t>HC PINNACLE W/WIRE 7F 10CM</t>
  </si>
  <si>
    <t>HC PINNACLE W/WIRE 8F 10CM</t>
  </si>
  <si>
    <t>HC PINNACLE W/WIRE 9F 10CM</t>
  </si>
  <si>
    <t>HC PINNACLE W/WIRE 9F 25CM</t>
  </si>
  <si>
    <t>HC PRELUDE IDEAL 4F 11CM</t>
  </si>
  <si>
    <t>HC PRELUDE IDEAL 4F 7CM</t>
  </si>
  <si>
    <t>HC PRELUDE IDEAL 5F 7CM</t>
  </si>
  <si>
    <t>HC PRELUDE IDEAL 6F 7CM</t>
  </si>
  <si>
    <t>HC PRELUDE SNAP 10F 13CM</t>
  </si>
  <si>
    <t>HC PRELUDE SNAP 6F 13CM</t>
  </si>
  <si>
    <t>HC PRELUDE SNAP 7F 13CM</t>
  </si>
  <si>
    <t>HC PRELUDE SNAP 8F 13CM</t>
  </si>
  <si>
    <t>HC PRELUDE SNAP 9F 13CM</t>
  </si>
  <si>
    <t>HC PRELUDE SNAP 9F 25CM</t>
  </si>
  <si>
    <t>HC PRESSUREWIRE X 175CM</t>
  </si>
  <si>
    <t>HC PROGREAT 2.4/2.9X130</t>
  </si>
  <si>
    <t>HC PROGREAT 2.4/2.9X150CM</t>
  </si>
  <si>
    <t>HC PRONTO LP 6F</t>
  </si>
  <si>
    <t>HC PRONTO V4 6F</t>
  </si>
  <si>
    <t>HC PROTRACK .025X230</t>
  </si>
  <si>
    <t>HC PROWLER PLUS MX</t>
  </si>
  <si>
    <t>HC QUAD CRD 2MM 6F</t>
  </si>
  <si>
    <t>HC QUAD CRD 5F</t>
  </si>
  <si>
    <t>HC QUAD JSN 4F 2-5-2</t>
  </si>
  <si>
    <t>HC QUAD JSN 6F (ABBOTT)</t>
  </si>
  <si>
    <t>HC QUAD JSN 6F (BOSTON)</t>
  </si>
  <si>
    <t>HC QUAD STEERABLE XT 6F</t>
  </si>
  <si>
    <t>HC QUICKCROSS .014X135</t>
  </si>
  <si>
    <t>HC QUICKCROSS .018X135</t>
  </si>
  <si>
    <t>HC QUICKCROSS .018X150</t>
  </si>
  <si>
    <t>HC QUICKCROSS .035X135</t>
  </si>
  <si>
    <t>HC QUICKCROSS .035X150</t>
  </si>
  <si>
    <t>HC QUIKCAS ADAPTER</t>
  </si>
  <si>
    <t>HC QUIKCAS SHEATH KIT</t>
  </si>
  <si>
    <t>HC RAABE 4F 55CM</t>
  </si>
  <si>
    <t>HC RAABE 5F 55CM</t>
  </si>
  <si>
    <t>HC RAABE 5F 70CM</t>
  </si>
  <si>
    <t>HC RAABE 6F 55CM</t>
  </si>
  <si>
    <t>HC RAABE 6F 70CM</t>
  </si>
  <si>
    <t>HC RAABE 7F 55CM</t>
  </si>
  <si>
    <t>HC RAABE 7F 70CM</t>
  </si>
  <si>
    <t>HC RAABE 7F 90CM</t>
  </si>
  <si>
    <t>HC RAABE 8F 55CM</t>
  </si>
  <si>
    <t>HC RAABE 8F 70CM</t>
  </si>
  <si>
    <t>HC RAABE 9F 70CM</t>
  </si>
  <si>
    <t>HC RAMP1 8.5F 60CM</t>
  </si>
  <si>
    <t>HC RAPID TRANSIT 2.3X150</t>
  </si>
  <si>
    <t>HC RENEGADE STC 18 150X30</t>
  </si>
  <si>
    <t>HC ROTAPRO 1.25MM</t>
  </si>
  <si>
    <t>HC ROTAPRO 1.50MM</t>
  </si>
  <si>
    <t>HC ROTAPRO 1.75MM</t>
  </si>
  <si>
    <t>HC ROTAPRO 2.00MM</t>
  </si>
  <si>
    <t>HC ROTAPRO 2.15MM</t>
  </si>
  <si>
    <t>HC SASUKE 145CM</t>
  </si>
  <si>
    <t>HC SENTRANT 12F 28CM</t>
  </si>
  <si>
    <t>HC SENTRANT 16F 28CM</t>
  </si>
  <si>
    <t>HC SHOCKWAVE C2 IVL 2.5X12</t>
  </si>
  <si>
    <t>HC SHOCKWAVE C2 IVL 3.0X12</t>
  </si>
  <si>
    <t>HC SHOCKWAVE C2 IVL 3.5X12</t>
  </si>
  <si>
    <t>HC SHOCKWAVE C2 IVL 4.0X12</t>
  </si>
  <si>
    <t>HC SHOCKWAVE M5 + IVL 4.0X60</t>
  </si>
  <si>
    <t>HC SHOCKWAVE M5+ IVL 4.5X60</t>
  </si>
  <si>
    <t>HC SHOCKWAVE M5+ IVL 5.0X60</t>
  </si>
  <si>
    <t>HC SHOCKWAVE M5+ IVL 5.5X60</t>
  </si>
  <si>
    <t>HC SHOCKWAVE M5+ IVL 6.0X60</t>
  </si>
  <si>
    <t>HC SHOCKWAVE M5+ IVL 6.5X60</t>
  </si>
  <si>
    <t>HC SHOCKWAVE M5+ IVL 7.0X60</t>
  </si>
  <si>
    <t>HC SHOCKWAVE M5+ IVL 8.0X60</t>
  </si>
  <si>
    <t>HC SHOCKWAVE S4 ILV 3.0X40</t>
  </si>
  <si>
    <t>HC SHOCKWAVE S4 IVL 2.5X40</t>
  </si>
  <si>
    <t>HC SHOCKWAVE S4 IVL 3.5X40</t>
  </si>
  <si>
    <t>HC SHOCKWAVE S4 IVL 4.0X40</t>
  </si>
  <si>
    <t>HC SHUTTLE 4F 110CM</t>
  </si>
  <si>
    <t>HC SHUTTLE 4F 90CM</t>
  </si>
  <si>
    <t>HC SHUTTLE 5F 110CM</t>
  </si>
  <si>
    <t>HC SHUTTLE 6F 110CM</t>
  </si>
  <si>
    <t>HC SHUTTLE 7F 110CM</t>
  </si>
  <si>
    <t>HC SHUTTLE 7F 90CM</t>
  </si>
  <si>
    <t>HC SHUTTLE 8F 90CM</t>
  </si>
  <si>
    <t>HC SHUTTLE FLEX 5F 90CM</t>
  </si>
  <si>
    <t>HC SHUTTLE FLEX 6F 90CM</t>
  </si>
  <si>
    <t>HC SL1 8.5F 63CM</t>
  </si>
  <si>
    <t>HC SL1 8.5F 81CM</t>
  </si>
  <si>
    <t>HC SL1 BRAIDED 8F 63CM</t>
  </si>
  <si>
    <t>HC SL2 8F 62CM</t>
  </si>
  <si>
    <t>HC SLO 8.5F 63CM</t>
  </si>
  <si>
    <t>HC SMARTTOUCH ST SF D-F 3.5MM</t>
  </si>
  <si>
    <t>HC SMARTTOUCH ST SF F-J 3.5MM</t>
  </si>
  <si>
    <t>HC SMARTTOUCH TC BD D-F 3.5MM</t>
  </si>
  <si>
    <t>HC SMARTTOUCH TC BD F-J 3.5MM</t>
  </si>
  <si>
    <t>HC SOLENT DISTA 4F 145CM</t>
  </si>
  <si>
    <t>HC SOLENT OMNI 6F 120CM</t>
  </si>
  <si>
    <t>HC SOLENT PROXI 6F 90CM</t>
  </si>
  <si>
    <t>HC SOS OMNI 1 5F 80CM</t>
  </si>
  <si>
    <t>HC SOS OMNI 2 5F 80CM</t>
  </si>
  <si>
    <t>HC SOUNDSTAR 8F 90CM REPROCESSED</t>
  </si>
  <si>
    <t>HC SOUNDSTAR ECO 10F 90CM</t>
  </si>
  <si>
    <t>HC SOUNDSTAR ECO 8F 90CM</t>
  </si>
  <si>
    <t>HC SPIROFLEX VG ULTRA SET</t>
  </si>
  <si>
    <t>HC SR2 8F 60CM</t>
  </si>
  <si>
    <t>HC SR3 8.5F 63CM</t>
  </si>
  <si>
    <t>HC SRO 8.5F 63CM</t>
  </si>
  <si>
    <t>HC SRO 8F 63CM</t>
  </si>
  <si>
    <t>HC STINGRAY 300CM</t>
  </si>
  <si>
    <t>HC STINGRAY LP</t>
  </si>
  <si>
    <t>HC SUPER SHEATH 3.3F</t>
  </si>
  <si>
    <t>HC SUPERCROSS 120 130CM</t>
  </si>
  <si>
    <t>HC SUPERCROSS 120 150CM</t>
  </si>
  <si>
    <t>HC SUPERCROSS 90 130CM</t>
  </si>
  <si>
    <t>HC SUPERCROSS 90 150CM</t>
  </si>
  <si>
    <t>HC SWIFT NINJA 2.9F</t>
  </si>
  <si>
    <t>HC TACTICATH D-F 8F 115CM</t>
  </si>
  <si>
    <t>HC TACTICATH F-J 8F 115CM</t>
  </si>
  <si>
    <t>HC TANDEMLIFE KIT 17F</t>
  </si>
  <si>
    <t>HC TELEPORT 2.1F 135CM</t>
  </si>
  <si>
    <t>HC TELEPORT 2F 135CM</t>
  </si>
  <si>
    <t>HC TELESCOPE 6F</t>
  </si>
  <si>
    <t>HC TELESCOPE 7F</t>
  </si>
  <si>
    <t>HC TEMP PACING BALLOON KIT 5F</t>
  </si>
  <si>
    <t>HC TEMP PACING ELECTRODE 4F</t>
  </si>
  <si>
    <t>HC TEMP PACING ELECTRODE 5F</t>
  </si>
  <si>
    <t>HC THERMOCOOL NAV D-F 3.5MM 7.5F</t>
  </si>
  <si>
    <t>HC THREADER OTW 1.2MM</t>
  </si>
  <si>
    <t>HC THREADER RX 1.2MM</t>
  </si>
  <si>
    <t>HC TORNUS 2.1F</t>
  </si>
  <si>
    <t>HC TORNUS 2.6F</t>
  </si>
  <si>
    <t>HC TOURGUIDE 6.5F 45X9</t>
  </si>
  <si>
    <t>HC TOURGUIDE 6.5F 55X17</t>
  </si>
  <si>
    <t>HC TOURGUIDE 6.5F 55X9</t>
  </si>
  <si>
    <t>HC TOURGUIDE 6.5F 90X9</t>
  </si>
  <si>
    <t>HC TOURGUIDE 7F 55X17</t>
  </si>
  <si>
    <t>HC TOURGUIDE 7F 55X9</t>
  </si>
  <si>
    <t>HC TOURGUIDE 7F 90X9</t>
  </si>
  <si>
    <t>HC TOURGUIDE 8.5F 45X17</t>
  </si>
  <si>
    <t>HC TOURGUIDE 8.5F 55X17</t>
  </si>
  <si>
    <t>HC TOURGUIDE 8.5F 55X22</t>
  </si>
  <si>
    <t>HC TOURGUIDE 8.5F 90X17</t>
  </si>
  <si>
    <t>HC TRANS ADULT 8F</t>
  </si>
  <si>
    <t>HC TRANSIT 150 2.5X150</t>
  </si>
  <si>
    <t>HC TRANSSEPTAL HF NDL 0 CURVE 71CM</t>
  </si>
  <si>
    <t>HC TRANSSEPTAL HF NDL 1 CURVE 71CM</t>
  </si>
  <si>
    <t>HC TRAPLINER 6F</t>
  </si>
  <si>
    <t>HC TRAPLINER 7F</t>
  </si>
  <si>
    <t>HC TRAPLINER 8F</t>
  </si>
  <si>
    <t>HC TRAPPER 6F-8F</t>
  </si>
  <si>
    <t>HC TREVISIO DELIVERY SYSTEM 10F 45/80CM</t>
  </si>
  <si>
    <t>HC TREVISIO DELIVERY SYSTEM 12F 45/80CM</t>
  </si>
  <si>
    <t>HC TREVISIO DELIVERY SYSTEM 6F 45/60CM</t>
  </si>
  <si>
    <t>HC TREVISIO DELIVERY SYSTEM 7F 45/60CM</t>
  </si>
  <si>
    <t>HC TREVISIO DELIVERY SYSTEM 7F 45/80CM</t>
  </si>
  <si>
    <t>HC TREVISIO DELIVERY SYSTEM 8F 45/60CM</t>
  </si>
  <si>
    <t>HC TREVISIO DELIVERY SYSTEM 8F 45/80CM</t>
  </si>
  <si>
    <t>HC TREVISIO DELIVERY SYSTEM 9F 45/80CM</t>
  </si>
  <si>
    <t>HC TRILOBE 5F 65CM</t>
  </si>
  <si>
    <t>HC TURBO ELITE OTW .035 2.5MM</t>
  </si>
  <si>
    <t>HC TURBO ELITE OTW 1.7MM</t>
  </si>
  <si>
    <t>HC TURBO ELITE OTW 2.0MM</t>
  </si>
  <si>
    <t>HC TURBO ELITE OTW 2.3MM</t>
  </si>
  <si>
    <t>HC TURBO ELITE RX 0.9MM</t>
  </si>
  <si>
    <t>HC TURBO ELITE RX 1.4MM</t>
  </si>
  <si>
    <t>HC TURBO ELITE RX 1.7MM</t>
  </si>
  <si>
    <t>HC TURBO ELITE RX 2.0MM</t>
  </si>
  <si>
    <t>HC TURBO POWER OTW 2.0MM</t>
  </si>
  <si>
    <t>HC TURBO TANDEM OTW 2.0MM</t>
  </si>
  <si>
    <t>HC TURNPIKE 135CM</t>
  </si>
  <si>
    <t>HC TURNPIKE 150CM</t>
  </si>
  <si>
    <t>HC TURNPIKE LP 135CM</t>
  </si>
  <si>
    <t>HC TURNPIKE LP 150CM</t>
  </si>
  <si>
    <t>HC TURNPIKE SPIRAL 135CM</t>
  </si>
  <si>
    <t>HC TWIN-PASS 3.5F</t>
  </si>
  <si>
    <t>HC TWIN-PASS TORQUE 3.5F</t>
  </si>
  <si>
    <t>HC ULTIMUM 7F 5CM</t>
  </si>
  <si>
    <t>HC VENTURE OTW 6F</t>
  </si>
  <si>
    <t>HC VENTURE RX 6F</t>
  </si>
  <si>
    <t>HC VERISIGHT PRO 9F</t>
  </si>
  <si>
    <t>HC VERSACROSS KIT D0 180CM</t>
  </si>
  <si>
    <t>HC VERSACROSS KIT D0 230CM</t>
  </si>
  <si>
    <t>HC VERSACROSS KIT D1 180CM</t>
  </si>
  <si>
    <t>HC VERSACROSS STEERABLE KIT D0</t>
  </si>
  <si>
    <t>HC VISTA AL.75 6F 100CM</t>
  </si>
  <si>
    <t>HC VISTA AL.75 7F 100CM</t>
  </si>
  <si>
    <t>HC VISTA AL.75 8F 100CM</t>
  </si>
  <si>
    <t>HC VISTA AL1 6F 100CM</t>
  </si>
  <si>
    <t>HC VISTA AL1 7F 100CM</t>
  </si>
  <si>
    <t>HC VISTA AL1 7F 90CM</t>
  </si>
  <si>
    <t>HC VISTA AL1 8F 100CM</t>
  </si>
  <si>
    <t>HC VISTA AL1 8F 90CM</t>
  </si>
  <si>
    <t>HC VISTA AL1 SH 7F 100CM</t>
  </si>
  <si>
    <t>HC VISTA AL1.5 6F 100CM</t>
  </si>
  <si>
    <t>HC VISTA AL1.5 7F 100CM</t>
  </si>
  <si>
    <t>HC VISTA AL2 6F 100CM</t>
  </si>
  <si>
    <t>HC VISTA AL2 7F 100CM</t>
  </si>
  <si>
    <t>HC VISTA AL2 7F 90CM</t>
  </si>
  <si>
    <t>HC VISTA AL2 8F 100CM</t>
  </si>
  <si>
    <t>HC VISTA AL2 8F 90CM</t>
  </si>
  <si>
    <t>HC VISTA AL3 6F 100CM</t>
  </si>
  <si>
    <t>HC VISTA AL3 7F 100CM</t>
  </si>
  <si>
    <t>HC VISTA AL3 8F 100CM</t>
  </si>
  <si>
    <t>HC VISTA AR1 6F 100CM</t>
  </si>
  <si>
    <t>HC VISTA AR1 7F 100CM</t>
  </si>
  <si>
    <t>HC VISTA AR1 8F 100CM</t>
  </si>
  <si>
    <t>HC VISTA AR2 6F 100CM</t>
  </si>
  <si>
    <t>HC VISTA AR2 7F 100CM</t>
  </si>
  <si>
    <t>HC VISTA AR2 8F 100CM</t>
  </si>
  <si>
    <t>HC VISTA HS 7F 55CM</t>
  </si>
  <si>
    <t>HC VISTA HS 7F 90CM</t>
  </si>
  <si>
    <t>HC VISTA HSTICK 6F 100CM</t>
  </si>
  <si>
    <t>HC VISTA HSTICK 7F 100CM</t>
  </si>
  <si>
    <t>HC VISTA HSTICK 8F 100CM</t>
  </si>
  <si>
    <t>HC VISTA HSTICK SH 7F 100CM</t>
  </si>
  <si>
    <t>HC VISTA HSTICK SH 8F 100CM</t>
  </si>
  <si>
    <t>HC VISTA IM 6F 100CM</t>
  </si>
  <si>
    <t>HC VISTA IM 6F 55CM</t>
  </si>
  <si>
    <t>HC VISTA IM 6F 90CM</t>
  </si>
  <si>
    <t>HC VISTA IM 7F 100CM</t>
  </si>
  <si>
    <t>HC VISTA IM 7F 90CM</t>
  </si>
  <si>
    <t>HC VISTA IM 8F 100CM</t>
  </si>
  <si>
    <t>HC VISTA JL3 6F 100CM</t>
  </si>
  <si>
    <t>HC VISTA JL3 7F 100CM</t>
  </si>
  <si>
    <t>HC VISTA JL3 8F 100CM</t>
  </si>
  <si>
    <t>HC VISTA JL3.5 6F 100CM</t>
  </si>
  <si>
    <t>HC VISTA JL3.5 7F 100CM</t>
  </si>
  <si>
    <t>HC VISTA JL3.5 8F 100CM</t>
  </si>
  <si>
    <t>HC VISTA JL3.5 ST 6F 100CM</t>
  </si>
  <si>
    <t>HC VISTA JL4 6F 100CM</t>
  </si>
  <si>
    <t>HC VISTA JL4 7F 100CM</t>
  </si>
  <si>
    <t>HC VISTA JL4 7F 90CM</t>
  </si>
  <si>
    <t>HC VISTA JL4 8F 100CM</t>
  </si>
  <si>
    <t>HC VISTA JL4 8F 90CM</t>
  </si>
  <si>
    <t>HC VISTA JL4 ST 6F 100CM</t>
  </si>
  <si>
    <t>HC VISTA JL4.5 6F 100CM</t>
  </si>
  <si>
    <t>HC VISTA JL4.5 7F 100CM</t>
  </si>
  <si>
    <t>HC VISTA JL4.5 8F 100CM</t>
  </si>
  <si>
    <t>HC VISTA JL4.5 ST 6F 100CM</t>
  </si>
  <si>
    <t>HC VISTA JL5 6F 100CM</t>
  </si>
  <si>
    <t>HC VISTA JL5 7F 100CM</t>
  </si>
  <si>
    <t>HC VISTA JL5 8F 100CM</t>
  </si>
  <si>
    <t>HC VISTA JL6 6F 100CM</t>
  </si>
  <si>
    <t>HC VISTA JL6 7F 100CM</t>
  </si>
  <si>
    <t>HC VISTA JL6 8F 100CM</t>
  </si>
  <si>
    <t>HC VISTA JR3.5 6F 100CM</t>
  </si>
  <si>
    <t>HC VISTA JR3.5 7F 100CM</t>
  </si>
  <si>
    <t>HC VISTA JR3.5 8F 100CM</t>
  </si>
  <si>
    <t>HC VISTA JR4 6F 100CM</t>
  </si>
  <si>
    <t>HC VISTA JR4 7F 100CM</t>
  </si>
  <si>
    <t>HC VISTA JR4 7F 90CM</t>
  </si>
  <si>
    <t>HC VISTA JR4 8F 100CM</t>
  </si>
  <si>
    <t>HC VISTA JR4 8F 90CM</t>
  </si>
  <si>
    <t>HC VISTA JR4 SH 6F 100CM</t>
  </si>
  <si>
    <t>HC VISTA JR4 SH 7F 100CM</t>
  </si>
  <si>
    <t>HC VISTA JR4 SH 8F 100CM</t>
  </si>
  <si>
    <t>HC VISTA JR5 6F 100CM</t>
  </si>
  <si>
    <t>HC VISTA JR5 7F 100CM</t>
  </si>
  <si>
    <t>HC VISTA JR5 8F 100CM</t>
  </si>
  <si>
    <t>HC VISTA LCB 6F 100CM</t>
  </si>
  <si>
    <t>HC VISTA LCB 7F 100CM</t>
  </si>
  <si>
    <t>HC VISTA LCB 8F 100CM</t>
  </si>
  <si>
    <t>HC VISTA MPA1 6F 55CM</t>
  </si>
  <si>
    <t>HC VISTA MPA1 7F 100CM</t>
  </si>
  <si>
    <t>HC VISTA MPA1 7F 55CM</t>
  </si>
  <si>
    <t>HC VISTA MPA1 7F 90CM</t>
  </si>
  <si>
    <t>HC VISTA MPA1 8F 100CM</t>
  </si>
  <si>
    <t>HC VISTA MPA1 SH 7F 100CM</t>
  </si>
  <si>
    <t>HC VISTA MPA1 SH 8F 100CM</t>
  </si>
  <si>
    <t>HC VISTA MPB1 6F 100CM</t>
  </si>
  <si>
    <t>HC VISTA RCB 6F 100CM</t>
  </si>
  <si>
    <t>HC VISTA RCB 7F 100CM</t>
  </si>
  <si>
    <t>HC VISTA RCB 8F 100CM</t>
  </si>
  <si>
    <t>HC VISTA RDC 6F 55CM</t>
  </si>
  <si>
    <t>HC VISTA RDC 7F 55CM</t>
  </si>
  <si>
    <t>HC VISTA RDC 8F 55CM</t>
  </si>
  <si>
    <t>HC VISTA RDC1 7F 55CM</t>
  </si>
  <si>
    <t>HC VISTA STR 10F 80CM</t>
  </si>
  <si>
    <t>HC VISTA XB 3 7F 100CM</t>
  </si>
  <si>
    <t>HC VISTA XB 3 SH 8F 100CM</t>
  </si>
  <si>
    <t>HC VISTA XB 3.5 6F 100CM</t>
  </si>
  <si>
    <t>HC VISTA XB 3.5 7F 100CM</t>
  </si>
  <si>
    <t>HC VISTA XB 3.5 8F 100CM</t>
  </si>
  <si>
    <t>HC VISTA XB 4 6F 100CM</t>
  </si>
  <si>
    <t>HC VISTA XB 4 7F 100CM</t>
  </si>
  <si>
    <t>HC VISTA XB 4 8F 100CM</t>
  </si>
  <si>
    <t>HC VISTA XB 4.5 8F 100CM</t>
  </si>
  <si>
    <t>HC VISTA XBC 3.5 6F 100CM</t>
  </si>
  <si>
    <t>HC VISTA XBC 4 6F 100CM</t>
  </si>
  <si>
    <t>HC VISTA XBLAD 3 6F 100CM</t>
  </si>
  <si>
    <t>HC VISTA XBLAD 3.5 6F 100CM</t>
  </si>
  <si>
    <t>HC VISTA XBLAD 3.5 7F 100CM</t>
  </si>
  <si>
    <t>HC VISTA XBLAD 3.5 8F 100CM</t>
  </si>
  <si>
    <t>HC VISTA XBLAD 4 6F 100CM</t>
  </si>
  <si>
    <t>HC VISTA XBLAD 4 7F 100CM</t>
  </si>
  <si>
    <t>HC VISTA XBLAD 4 8F 100CM</t>
  </si>
  <si>
    <t>HC VITESSE RX ELCA 0.9MM</t>
  </si>
  <si>
    <t>HC VITESSE RX ELCA 1.4MM</t>
  </si>
  <si>
    <t>HC VITESSE RX ELCA 1.7MM</t>
  </si>
  <si>
    <t>HC VIZIGO 8.5F LRG CURVE 71CM</t>
  </si>
  <si>
    <t>HC VIZIGO 8.5F MED CURVE 71CM</t>
  </si>
  <si>
    <t>HC WEDGE 4F 60CM</t>
  </si>
  <si>
    <t>HC WEDGE 5F 110CM</t>
  </si>
  <si>
    <t>HC WEDGE 5F 60CM</t>
  </si>
  <si>
    <t>HC WEDGE 6F 110CM</t>
  </si>
  <si>
    <t>HC WEDGE 6F 60CM</t>
  </si>
  <si>
    <t>HC WEDGE 7F 110CM</t>
  </si>
  <si>
    <t>HC WEDGE 8F 110CM</t>
  </si>
  <si>
    <t>HC ZELANTE DVT 8F 105CM</t>
  </si>
  <si>
    <t>HC GLIDEWIRE STIFF ANG .035X260</t>
  </si>
  <si>
    <t>HC GLIDEWIRE STIFF ANG .035X350</t>
  </si>
  <si>
    <t>HC GLIDEWIRE STIFF STR .035X260</t>
  </si>
  <si>
    <t>HC GLIDEWIRE STR .035X180</t>
  </si>
  <si>
    <t>HC GLIDEWIRE STR .035X260</t>
  </si>
  <si>
    <t>HC GUIDERIGHT .035X260 ANG</t>
  </si>
  <si>
    <t>HC VIATRAC 4X20X135</t>
  </si>
  <si>
    <t>HC NC QUANTUM APEX RX 2.0X06</t>
  </si>
  <si>
    <t>HC NC QUANTUM APEX RX 2.25X06</t>
  </si>
  <si>
    <t>HC NC QUANTUM APEX RX 2.5X06</t>
  </si>
  <si>
    <t>HC NC QUANTUM APEX RX 2.75X06</t>
  </si>
  <si>
    <t>HC NC QUANTUM APEX RX 3.0X06</t>
  </si>
  <si>
    <t>HC NC QUANTUM APEX RX 3.25X06</t>
  </si>
  <si>
    <t>HC NC QUANTUM APEX RX 3.5X06</t>
  </si>
  <si>
    <t>HC NC QUANTUM APEX RX 3.75X06</t>
  </si>
  <si>
    <t>HC NC QUANTUM APEX RX 4.0X06</t>
  </si>
  <si>
    <t>HC NC QUANTUM APEX RX 4.5X06</t>
  </si>
  <si>
    <t>HC NC QUANTUM APEX RX 5.0X06</t>
  </si>
  <si>
    <t>HC NC QUANTUM APEX RX 2.25X12</t>
  </si>
  <si>
    <t>HC NC QUANTUM APEX RX 3.25X12</t>
  </si>
  <si>
    <t>HC NC QUANTUM APEX RX 3.75X12</t>
  </si>
  <si>
    <t>HC NC QUANTUM APEX RX 2.25X30</t>
  </si>
  <si>
    <t>HC NC QUANTUM APEX RX 2.75X30</t>
  </si>
  <si>
    <t>HC NC QUANTUM APEX RX 3.25X30</t>
  </si>
  <si>
    <t>HC NC QUANTUM APEX RX 3.5X30</t>
  </si>
  <si>
    <t>HC NC QUANTUM APEX RX 3.75X30</t>
  </si>
  <si>
    <t>HC NC QUANTUM APEX RX 4.0X30</t>
  </si>
  <si>
    <t>HC EMERGE OTW 1.5X08</t>
  </si>
  <si>
    <t>HC EMERGE OTW 2.0X08</t>
  </si>
  <si>
    <t>HC EMERGE OTW 2.5X08</t>
  </si>
  <si>
    <t>HC EMERGE OTW 3.0X08</t>
  </si>
  <si>
    <t>HC EMERGE OTW 3.5X08</t>
  </si>
  <si>
    <t>HC EMERGE OTW 4.0X08</t>
  </si>
  <si>
    <t>HC EMERGE OTW 2.0X12</t>
  </si>
  <si>
    <t>HC EMERGE OTW 2.5X12</t>
  </si>
  <si>
    <t>HC EMERGE OTW 3.0X12</t>
  </si>
  <si>
    <t>HC EMERGE OTW 3.5X12</t>
  </si>
  <si>
    <t>HC EMERGE OTW 4.0X12</t>
  </si>
  <si>
    <t>HC EMERGE OTW 1.5X15</t>
  </si>
  <si>
    <t>HC EMERGE OTW 2.0X15</t>
  </si>
  <si>
    <t>HC EMERGE OTW 2.5X15</t>
  </si>
  <si>
    <t>HC EMERGE OTW 3.0X15</t>
  </si>
  <si>
    <t>HC EMERGE OTW 3.5X15</t>
  </si>
  <si>
    <t>HC EMERGE OTW 4.0X15</t>
  </si>
  <si>
    <t>HC EMERGE OTW 1.5X20</t>
  </si>
  <si>
    <t>HC EMERGE OTW 2.0X20</t>
  </si>
  <si>
    <t>HC EMERGE OTW 2.5X20</t>
  </si>
  <si>
    <t>HC EMERGE OTW 3.0X20</t>
  </si>
  <si>
    <t>HC EMERGE OTW 3.5X20</t>
  </si>
  <si>
    <t>HC EMERGE OTW 4.0X20</t>
  </si>
  <si>
    <t>HC EMERGE OTW 2.0X30</t>
  </si>
  <si>
    <t>HC EMERGE OTW 2.5X30</t>
  </si>
  <si>
    <t>HC EMERGE OTW 3.5X30</t>
  </si>
  <si>
    <t>HC NC EMERGE OTW 4.0X06</t>
  </si>
  <si>
    <t>HC NC EMERGE OTW 4.5X06</t>
  </si>
  <si>
    <t>HC NC EMERGE OTW 2.0X08</t>
  </si>
  <si>
    <t>HC NC EMERGE OTW 2.25X08</t>
  </si>
  <si>
    <t>HC NC EMERGE OTW 2.5X08</t>
  </si>
  <si>
    <t>HC NC EMERGE OTW 2.75X08</t>
  </si>
  <si>
    <t>HC NC EMERGE OTW 3.0X08</t>
  </si>
  <si>
    <t>HC NC EMERGE OTW 3.25X08</t>
  </si>
  <si>
    <t>HC NC EMERGE OTW 3.5X08</t>
  </si>
  <si>
    <t>HC NC EMERGE OTW 3.75X08</t>
  </si>
  <si>
    <t>HC NC EMERGE OTW 4.0X08</t>
  </si>
  <si>
    <t>HC NC EMERGE OTW 4.5X08</t>
  </si>
  <si>
    <t>HC NC EMERGE OTW 5.0X08</t>
  </si>
  <si>
    <t>HC NC EMERGE OTW 5.5X08</t>
  </si>
  <si>
    <t>HC NC EMERGE OTW 6.0X08</t>
  </si>
  <si>
    <t>HC NC EMERGE OTW 2.75X12</t>
  </si>
  <si>
    <t>HC NC EMERGE OTW 3.75X12</t>
  </si>
  <si>
    <t>HC NC EMERGE OTW 4.5X12</t>
  </si>
  <si>
    <t>HC NC EMERGE OTW 2.0X15</t>
  </si>
  <si>
    <t>HC NC EMERGE OTW 2.25X15</t>
  </si>
  <si>
    <t>HC NC EMERGE OTW 2.5X15</t>
  </si>
  <si>
    <t>HC NC EMERGE OTW 2.75X15</t>
  </si>
  <si>
    <t>HC NC EMERGE OTW 3.0X15</t>
  </si>
  <si>
    <t>HC NC EMERGE OTW 3.25X15</t>
  </si>
  <si>
    <t>HC NC EMERGE OTW 3.5X15</t>
  </si>
  <si>
    <t>HC NC EMERGE OTW 3.75X15</t>
  </si>
  <si>
    <t>HC NC EMERGE OTW 4.0X15</t>
  </si>
  <si>
    <t>HC NC EMERGE OTW 4.5X15</t>
  </si>
  <si>
    <t>HC NC EMERGE OTW 5.0X15</t>
  </si>
  <si>
    <t>HC NC EMERGE OTW 5.5X15</t>
  </si>
  <si>
    <t>HC NC EMERGE OTW 6.0X15</t>
  </si>
  <si>
    <t>HC NC EMERGE OTW 2.0X20</t>
  </si>
  <si>
    <t>HC NC EMERGE OTW 2.25X20</t>
  </si>
  <si>
    <t>HC NC EMERGE OTW 2.5X20</t>
  </si>
  <si>
    <t>HC NC EMERGE OTW 2.75X20</t>
  </si>
  <si>
    <t>HC NC EMERGE OTW 3.0X20</t>
  </si>
  <si>
    <t>HC NC EMERGE OTW 3.25X20</t>
  </si>
  <si>
    <t>HC NC EMERGE OTW 3.5X20</t>
  </si>
  <si>
    <t>HC NC EMERGE OTW 3.75X20</t>
  </si>
  <si>
    <t>HC NC EMERGE OTW 4.0X20</t>
  </si>
  <si>
    <t>HC NC EMERGE OTW 4.5X20</t>
  </si>
  <si>
    <t>HC NC EMERGE OTW 5.0X20</t>
  </si>
  <si>
    <t>HC NC EMERGE OTW 5.5X20</t>
  </si>
  <si>
    <t>HC NC EMERGE OTW 6.0X20</t>
  </si>
  <si>
    <t>HC NC EMERGE OTW 2.0X30</t>
  </si>
  <si>
    <t>HC NC EMERGE OTW 4.0X30</t>
  </si>
  <si>
    <t>HC AMBU ASCOPE 4 CYSTO</t>
  </si>
  <si>
    <t>HC BALON DRUG COATED IN.PACT AV 7F 9.0MMX60MM80CM</t>
  </si>
  <si>
    <t>HC GDWR STF AMPLATZ 35I3C FLPY STR TIP 7CMTAPR180C</t>
  </si>
  <si>
    <t>HC ACCESSORY KIT</t>
  </si>
  <si>
    <t>HC ACCUMED LP WRIST SPLINT</t>
  </si>
  <si>
    <t>HC AMC/3 ARTERIAL 19G</t>
  </si>
  <si>
    <t>HC AMC/3 ARTERIAL 21G</t>
  </si>
  <si>
    <t>HC AR I MOD 5F 100CM</t>
  </si>
  <si>
    <t>HC AR I MOD 6F 100CM</t>
  </si>
  <si>
    <t>HC AR II MOD 6F 100CM</t>
  </si>
  <si>
    <t>HC AR MOD 7F 100CM</t>
  </si>
  <si>
    <t>HC ARISTA AH</t>
  </si>
  <si>
    <t>HC ARTERIAL LINE KIT</t>
  </si>
  <si>
    <t>HC BAIR HUGGER ADULT UNDERBODY BLANKET</t>
  </si>
  <si>
    <t>HC BAIR HUGGER PEDS UNDERBODY BLANKET</t>
  </si>
  <si>
    <t>HC BIOPSY FORCEP ANG 6F</t>
  </si>
  <si>
    <t>HC BIOPSY FORCEP ANG 7.5F</t>
  </si>
  <si>
    <t>HC BIOPSY FORCEP STR 6F</t>
  </si>
  <si>
    <t>HC BIOPSY FORCEP STR 7.5F</t>
  </si>
  <si>
    <t>HC BIOPSY FORCEPS MP TIP 7F 50CM</t>
  </si>
  <si>
    <t>HC BIOPSY TLAB LIVER SYSTEM</t>
  </si>
  <si>
    <t>HC BRK 71CM</t>
  </si>
  <si>
    <t>HC BRK 89CM</t>
  </si>
  <si>
    <t>HC BRK 98CM</t>
  </si>
  <si>
    <t>HC BRK1 71CM</t>
  </si>
  <si>
    <t>HC BRK1 XS 71CM</t>
  </si>
  <si>
    <t>HC BROCKENBROUGH 56CM CRV NEEDLE</t>
  </si>
  <si>
    <t>HC BULLDOG LEAD EXTENDOR</t>
  </si>
  <si>
    <t>HC C PIG 5F 110CM</t>
  </si>
  <si>
    <t>HC C2 5F 100CM</t>
  </si>
  <si>
    <t>HC CARTO 3 SYSTEM PATCHES</t>
  </si>
  <si>
    <t>HC CATH PACK</t>
  </si>
  <si>
    <t>HC CATH WORKS FFR DISP ACTIVATION KEY</t>
  </si>
  <si>
    <t>HC CENTRAL VENOUS TRAY 4FR</t>
  </si>
  <si>
    <t>HC CHECKFLO ASSEMBLY ADAPTER</t>
  </si>
  <si>
    <t>HC CHIBA 21G</t>
  </si>
  <si>
    <t>HC CHIBA 22G 10CM</t>
  </si>
  <si>
    <t>HC CO2 CANNULA W/ DEHUMIDIFICATION TUBING</t>
  </si>
  <si>
    <t>HC COAXIAL UMBILICAL CABLE</t>
  </si>
  <si>
    <t>HC CONTRAST CONTROLLER</t>
  </si>
  <si>
    <t>HC CONTRAST INJECTION LINE 10IN</t>
  </si>
  <si>
    <t>HC CONTRAST INJECTION LINE 48IN</t>
  </si>
  <si>
    <t>HC CONTRAST INJECTION LINE 72IN</t>
  </si>
  <si>
    <t>HC CONTROL SYRINGE 10ML</t>
  </si>
  <si>
    <t>HC CONTROL SYRINGE 12ML</t>
  </si>
  <si>
    <t>HC CONTROL SYRINGE 20ML</t>
  </si>
  <si>
    <t>HC CONVENIENCE KIT</t>
  </si>
  <si>
    <t>HC COOL POINT TUBING SET</t>
  </si>
  <si>
    <t>HC COPILOT</t>
  </si>
  <si>
    <t>HC CSC PIG 5F 100CM</t>
  </si>
  <si>
    <t>HC CSC PIG 5F 65CM</t>
  </si>
  <si>
    <t>HC CUSTOM SEAL KIT</t>
  </si>
  <si>
    <t>HC DEVICE CMPR 17CM SFGRD FOCUS</t>
  </si>
  <si>
    <t>HC DEVICE CMPR SFGRD FOCUS ADH</t>
  </si>
  <si>
    <t>HC DILATOR SET 8F-24F</t>
  </si>
  <si>
    <t>HC DISPOSABLE SET MULTI-PATIENT</t>
  </si>
  <si>
    <t>HC DISPOSAL DEPOT 1400ML</t>
  </si>
  <si>
    <t>HC DOC COVER DRAGONFLY</t>
  </si>
  <si>
    <t>HC DOC COVER FOR DRAGONFLY</t>
  </si>
  <si>
    <t>HC DRAPE ARMOUR 16X16</t>
  </si>
  <si>
    <t>HC DRAPE BRACHIAL RADIAL 29X60</t>
  </si>
  <si>
    <t>HC DRAPE CAMERA/LASER 7X96</t>
  </si>
  <si>
    <t>HC DRAPE FEMORAL</t>
  </si>
  <si>
    <t>HC DRAPE FEMORAL ANGIOGRAPHY</t>
  </si>
  <si>
    <t>HC DRAPE FISTULAGRAM</t>
  </si>
  <si>
    <t>HC DRAPE PATIENT</t>
  </si>
  <si>
    <t>HC DRAPE ZERO GRAVITY</t>
  </si>
  <si>
    <t>HC D-STAT HEMOSTAT</t>
  </si>
  <si>
    <t>HC DVS A 5F 100CM</t>
  </si>
  <si>
    <t>HC EAZY COVER 36X28</t>
  </si>
  <si>
    <t>HC EAZY COVER 42X30</t>
  </si>
  <si>
    <t>HC ELECTRICAL UMBILICAL CABLE</t>
  </si>
  <si>
    <t>HC ELITE HV 3F</t>
  </si>
  <si>
    <t>HC ENDOSURE S2</t>
  </si>
  <si>
    <t>HC ENDOVASCULAR DILATOR 14F 45CM</t>
  </si>
  <si>
    <t>HC ENDOVASCULAR DILATOR 16-18F 45CM</t>
  </si>
  <si>
    <t>HC ENDOVASCULAR DILATOR 20-22F 45CM</t>
  </si>
  <si>
    <t>HC ENVEO DELIVERY CATHETER SYSTEM</t>
  </si>
  <si>
    <t>HC ENVEO PRO DELIVERY SYSTEM 14MM</t>
  </si>
  <si>
    <t>HC ENVEO PRO DELIVERY SYSTEM 16MM</t>
  </si>
  <si>
    <t>HC EP PACK</t>
  </si>
  <si>
    <t>HC FILL POLYMER KIT</t>
  </si>
  <si>
    <t>HC FILL POLYMER KIT PRIME</t>
  </si>
  <si>
    <t>HC FLEXPOINT LF TRANSSEPTAL NEEDLE 71CM</t>
  </si>
  <si>
    <t>HC FLOWABLE HEMOSTAT</t>
  </si>
  <si>
    <t>HC FLUID DELIVERY SET 72IN</t>
  </si>
  <si>
    <t>HC FR4 6F 100CM</t>
  </si>
  <si>
    <t>HC GLOW N TELL TAPE 55IN</t>
  </si>
  <si>
    <t>HC GUARDIAN II</t>
  </si>
  <si>
    <t>HC HAND CONTROLLER MULTI-PATIENT DISPOSABLE</t>
  </si>
  <si>
    <t>HC HEAT EXCHANGE CATHETER KIT-FEMORAL</t>
  </si>
  <si>
    <t>HC HEAT EXCHANGE START UP KIT</t>
  </si>
  <si>
    <t>HC HELI-FX AORIC SECUREMENT SYSTEM</t>
  </si>
  <si>
    <t>HC HELI-FX AORTIC SECUREMENT SYSTEM</t>
  </si>
  <si>
    <t>HC HELI-FX APPLIER 18F</t>
  </si>
  <si>
    <t>HC HELI-FX GUIDE 16F 22CM</t>
  </si>
  <si>
    <t>HC HELI-FX GUIDE 18F 22MM</t>
  </si>
  <si>
    <t>HC HELI-FX GUIDE 18F 32MM</t>
  </si>
  <si>
    <t>HC HELI-FX GUIDE 18F 42MM</t>
  </si>
  <si>
    <t>HC HEMOSTASIS VALVE</t>
  </si>
  <si>
    <t>HC HIGH PRESSURE MANIFOLD 2-PORT</t>
  </si>
  <si>
    <t>HC HIGH PRESSURE MANIFOLD 4-PORT</t>
  </si>
  <si>
    <t>HC HIGH PRESSURE TUBING 72"</t>
  </si>
  <si>
    <t>HC HOVERMATT</t>
  </si>
  <si>
    <t>HC IM 4F 100CM</t>
  </si>
  <si>
    <t>HC IM 5F 100CM</t>
  </si>
  <si>
    <t>HC IM 5F 125CM</t>
  </si>
  <si>
    <t>HC IM 6F 100CM</t>
  </si>
  <si>
    <t>HC IM 7F 100CM</t>
  </si>
  <si>
    <t>HC INDEFLATOR 2030 W/ COPILOT</t>
  </si>
  <si>
    <t>HC INDEFLATOR ENCORE 26</t>
  </si>
  <si>
    <t>HC INDEFLATOR KIT 26</t>
  </si>
  <si>
    <t>HC INDIGO MAX CANISTER (ENGINE)</t>
  </si>
  <si>
    <t>HC INTRO PEEL 7F 25CM</t>
  </si>
  <si>
    <t>HC IRRIGATION SYSTEM</t>
  </si>
  <si>
    <t>HC JACKY 5F 100CM</t>
  </si>
  <si>
    <t>HC KIMNY 6F 110CM</t>
  </si>
  <si>
    <t>HC LANGSTON PIG 6F 110CM</t>
  </si>
  <si>
    <t>HC LANTERN DELIVERY 45* 115CM</t>
  </si>
  <si>
    <t>HC LANTERN DELIVERY 45* 150CM</t>
  </si>
  <si>
    <t>HC LANTERN DELIVERY 90* 135CM</t>
  </si>
  <si>
    <t>HC LANTERN DELIVERY STR 135CM</t>
  </si>
  <si>
    <t>HC LANTERN DELIVERY STR 150CM</t>
  </si>
  <si>
    <t>HC LCB 6F 100CM</t>
  </si>
  <si>
    <t>HC LCB 7F 100CM</t>
  </si>
  <si>
    <t>HC LOADING SYSTEM</t>
  </si>
  <si>
    <t>HC MARK V PROVIS 150ML</t>
  </si>
  <si>
    <t>HC MEDALLION SYRINGE 3ML</t>
  </si>
  <si>
    <t>HC METRIQ TUBING SET</t>
  </si>
  <si>
    <t>HC MINI STICK MAX MICROPUNCTURE 4F</t>
  </si>
  <si>
    <t>HC MINI STICK MAX MICROPUNCTURE 5F</t>
  </si>
  <si>
    <t>HC MINI STICK MAX STIFF MICROPUNCTURE 4F</t>
  </si>
  <si>
    <t>HC MINI STICK MAX STIFF MICROPUNCTURE 5F</t>
  </si>
  <si>
    <t>HC MIV RADIAL LONG 5F 125CM</t>
  </si>
  <si>
    <t>HC MIV RADIAL SHORT 5F 125CM</t>
  </si>
  <si>
    <t>HC NAV X PRECISION</t>
  </si>
  <si>
    <t>HC NEPTUNE PAD</t>
  </si>
  <si>
    <t>HC NIH 5.2F 65CM</t>
  </si>
  <si>
    <t>HC NIH 5F 50CM</t>
  </si>
  <si>
    <t>HC NIH 6F 100CM</t>
  </si>
  <si>
    <t>HC NIH 6F 80CM</t>
  </si>
  <si>
    <t>HC NIH 7F 100CM</t>
  </si>
  <si>
    <t>HC OVATION AUTOINJECTOR</t>
  </si>
  <si>
    <t>HC PACEMAKER PACK</t>
  </si>
  <si>
    <t>HC PACER CABLE</t>
  </si>
  <si>
    <t>HC PANNUS RETENTION SYSTEM</t>
  </si>
  <si>
    <t>HC PEDIATRIC GROUNDING PAD</t>
  </si>
  <si>
    <t>HC PEDS PACK</t>
  </si>
  <si>
    <t>HC PERC ENTRY 18G 5CM</t>
  </si>
  <si>
    <t>HC PERC ENTRY 18G 7CM</t>
  </si>
  <si>
    <t>HC PERC ENTRY 18G 9CM</t>
  </si>
  <si>
    <t>HC PERC ENTRY 19G 4CM</t>
  </si>
  <si>
    <t>HC PERC ENTRY 20G 4CM</t>
  </si>
  <si>
    <t>HC PERC ENTRY 21G 2.5CM</t>
  </si>
  <si>
    <t>HC PLASMABLADE 4.0</t>
  </si>
  <si>
    <t>HC POWER PULSE KIT</t>
  </si>
  <si>
    <t>HC PRESSURE MONITORING LINE 48IN</t>
  </si>
  <si>
    <t>HC PROBE COVER</t>
  </si>
  <si>
    <t>HC PROBE COVER GEN PURPOSE</t>
  </si>
  <si>
    <t>HC PROTECTION STATION</t>
  </si>
  <si>
    <t>HC PULLBACK SLED</t>
  </si>
  <si>
    <t>HC QUIK-COMBO RTS ADULT</t>
  </si>
  <si>
    <t>HC QUIK-COMBO RTS PED</t>
  </si>
  <si>
    <t>HC RCB 6F 100CM</t>
  </si>
  <si>
    <t>HC RCB 7F 100CM</t>
  </si>
  <si>
    <t>HC RETRACTOR ESOSURE ESOPHAGEAL</t>
  </si>
  <si>
    <t>HC RHYTHMIA PATCH</t>
  </si>
  <si>
    <t>HC RIM 5F 65CM</t>
  </si>
  <si>
    <t>HC ROTAGLIDE</t>
  </si>
  <si>
    <t>HC SAFEGUARD 12CM</t>
  </si>
  <si>
    <t>HC SAFEGUARD 24CM</t>
  </si>
  <si>
    <t>HC SENSITHERM TEMPERATURE PROBE</t>
  </si>
  <si>
    <t>HC SHOCKWAVE COVER SLEEVE</t>
  </si>
  <si>
    <t>HC SIM1 5F 100CM</t>
  </si>
  <si>
    <t>HC SIM2 5F 100CM</t>
  </si>
  <si>
    <t>HC SIM3 5F 100CM</t>
  </si>
  <si>
    <t>HC SLEEVE 60CM</t>
  </si>
  <si>
    <t>HC SMARTABLATE IRR TUBING</t>
  </si>
  <si>
    <t>HC STANDARD POLE MOUNT KIT 48IN</t>
  </si>
  <si>
    <t>HC STERILE SLEEVE</t>
  </si>
  <si>
    <t>HC STOPCOCK 200PSI</t>
  </si>
  <si>
    <t>HC SWAN GANZ (NON-LATEX) 7F</t>
  </si>
  <si>
    <t>HC SWAN GANZ 6F</t>
  </si>
  <si>
    <t>HC SWAN GANZ 7.5F VIP</t>
  </si>
  <si>
    <t>HC SWAN GANZ 7.5F VIP *</t>
  </si>
  <si>
    <t>HC SWAN GANZ PEDS 5F</t>
  </si>
  <si>
    <t>HC SWAN GANZ W/O HEPARIN 7F</t>
  </si>
  <si>
    <t>HC SWIFTLINK ACUSON CONNECTOR COVER 5X72</t>
  </si>
  <si>
    <t>HC SWIPER 3X3</t>
  </si>
  <si>
    <t>HC TAVR PACK</t>
  </si>
  <si>
    <t>HC TORQUE DEVICE .038CM</t>
  </si>
  <si>
    <t>HC TOWEL CLAMP</t>
  </si>
  <si>
    <t>HC TR BAND 24CM</t>
  </si>
  <si>
    <t>HC TR BAND 29CM</t>
  </si>
  <si>
    <t>HC TRANSDUCER COMPATIBLE SINGLE PATIENT DISP SET</t>
  </si>
  <si>
    <t>HC TRANSSEPTAL HF NDL 0 CURVE 56CM</t>
  </si>
  <si>
    <t>HC TUBE SALEM SUMP 10FR 36IN ARGY</t>
  </si>
  <si>
    <t>HC TYRX ABSORBABLE ENVELOPE MED</t>
  </si>
  <si>
    <t>HC UMBILICAL CABLE</t>
  </si>
  <si>
    <t>HC VASCBAND 24CM</t>
  </si>
  <si>
    <t>HC VASOSTAT</t>
  </si>
  <si>
    <t>HC VER 135 5F 100CM</t>
  </si>
  <si>
    <t>HC VINYL CONNECTING TUBE</t>
  </si>
  <si>
    <t>HC VIPERSLIDE</t>
  </si>
  <si>
    <t>HC WIRE CLIP</t>
  </si>
  <si>
    <t>HC ZIP 8 SURGICAL SKIN</t>
  </si>
  <si>
    <t>HC 10X20X35 ARMADA 35</t>
  </si>
  <si>
    <t>HC IABP CATH 8F 50CC</t>
  </si>
  <si>
    <t>HC MAVERICK RX 2.0X15</t>
  </si>
  <si>
    <t>HC MAVERICK RX 3.0X15</t>
  </si>
  <si>
    <t>HC MINI TREK II OTW 1.20X12 *</t>
  </si>
  <si>
    <t>HC MINI TREK II OTW 1.20X15 *</t>
  </si>
  <si>
    <t>HC MINI TREK II OTW 1.20X20 *</t>
  </si>
  <si>
    <t>HC MINI TREK II OTW 1.20X6</t>
  </si>
  <si>
    <t>HC MINI TREK II OTW 1.20X8</t>
  </si>
  <si>
    <t>HC MINI TREK II OTW 1.50 X 20</t>
  </si>
  <si>
    <t>HC MINI TREK II OTW 1.50X12</t>
  </si>
  <si>
    <t>HC MINI TREK II OTW 1.50X15</t>
  </si>
  <si>
    <t>HC MINI TREK II OTW 1.50X6</t>
  </si>
  <si>
    <t>HC MINI TREK II OTW 1.50X8</t>
  </si>
  <si>
    <t>HC MINI TREK II OTW 2.0 X 06</t>
  </si>
  <si>
    <t>HC MINI TREK II OTW 2.0 X 08</t>
  </si>
  <si>
    <t>HC MINI TREK II OTW 2.0 X 12</t>
  </si>
  <si>
    <t>HC MINI TREK II OTW 2.0 X 15</t>
  </si>
  <si>
    <t>HC MINI TREK II OTW 2.0 X 20</t>
  </si>
  <si>
    <t>HC PIG 4F 100CM</t>
  </si>
  <si>
    <t>HC PIG 5F 110CM</t>
  </si>
  <si>
    <t>HC PIG 6F 110CM</t>
  </si>
  <si>
    <t>HC PIG 6F 125CM</t>
  </si>
  <si>
    <t>HC PIG 6F 65CM</t>
  </si>
  <si>
    <t>HC PIG 7F 110CM</t>
  </si>
  <si>
    <t>HC PIG MARKER 5F 100CM</t>
  </si>
  <si>
    <t>HC PIG145 4F 100CM</t>
  </si>
  <si>
    <t>HC PIG145 5F 110CM</t>
  </si>
  <si>
    <t>HC PIG145 6F 110CM</t>
  </si>
  <si>
    <t>HC PIG145 7F 110CM</t>
  </si>
  <si>
    <t>HC FREEZOR 7F</t>
  </si>
  <si>
    <t>HC FREEZOR 7F 47MM</t>
  </si>
  <si>
    <t>HC VIEWFLEX XTRA ICE CATH 9F</t>
  </si>
  <si>
    <t>HC AMPLATZ EX STIFF .035X260 * (G03460)</t>
  </si>
  <si>
    <t>HC AMPLATZ SSTIFF ANG .035X180 * 46-501</t>
  </si>
  <si>
    <t>HC AMPLATZ SSTIFF ANG .035X260 * 46-502</t>
  </si>
  <si>
    <t>HC AMPLATZ SSTIFF ST-1 .035X260 * 46-509</t>
  </si>
  <si>
    <t>HC CHOICE FLOPPY J (LS) 0.014X182 (PEDS)</t>
  </si>
  <si>
    <t>HC CHOICE PT FLOPPY STR .014X182 (PEDS)</t>
  </si>
  <si>
    <t>HC GLIDEWIRE ADVANTAGE TRACK .014X300</t>
  </si>
  <si>
    <t>HC LUNDERQUIST EXTRA STIFF EXTENDED CURVE .035X300</t>
  </si>
  <si>
    <t>HC PROTRACK .035X145</t>
  </si>
  <si>
    <t>HC PROTRACK .038X145</t>
  </si>
  <si>
    <t>HC WATTSON PACING GUIDEWIRE</t>
  </si>
  <si>
    <t>HC AL1 4F 100CM</t>
  </si>
  <si>
    <t>HC AL1 5F 100CM</t>
  </si>
  <si>
    <t>HC AL1 6F 100CM</t>
  </si>
  <si>
    <t>HC AL1 6F 110CM</t>
  </si>
  <si>
    <t>HC AL1 7F 100CM</t>
  </si>
  <si>
    <t>HC AL2 4F 100CM</t>
  </si>
  <si>
    <t>HC AL2 5F 100CM</t>
  </si>
  <si>
    <t>HC AL2 6F 100CM</t>
  </si>
  <si>
    <t>HC AL2 7F 100CM</t>
  </si>
  <si>
    <t>HC AL3 5F 100CM</t>
  </si>
  <si>
    <t>HC AL3 6F 100CM</t>
  </si>
  <si>
    <t>HC JB1 4F 100CM</t>
  </si>
  <si>
    <t>HC JB1 5F 100CM</t>
  </si>
  <si>
    <t>HC JL1.5 4F 70CM</t>
  </si>
  <si>
    <t>HC JL2.0 4F 70CM</t>
  </si>
  <si>
    <t>HC JL2.0 5F 70CM</t>
  </si>
  <si>
    <t>HC JL2.5 4F 70CM</t>
  </si>
  <si>
    <t>HC JL2.5 5F 70CM</t>
  </si>
  <si>
    <t>HC JL3.0 4F 70CM</t>
  </si>
  <si>
    <t>HC JL3.5 4F 100CM</t>
  </si>
  <si>
    <t>HC JL3.5 5F 100CM</t>
  </si>
  <si>
    <t>HC JL3.5 6F 100CM</t>
  </si>
  <si>
    <t>HC JL3.5 7F 100CM</t>
  </si>
  <si>
    <t>HC JL4 4F 100CM</t>
  </si>
  <si>
    <t>HC JL4 5F 100CM</t>
  </si>
  <si>
    <t>HC JL4 6F 100CM</t>
  </si>
  <si>
    <t>HC JL4 7F 100CM</t>
  </si>
  <si>
    <t>HC JL4.5 6F 100CM</t>
  </si>
  <si>
    <t>HC JL5 4F 100CM</t>
  </si>
  <si>
    <t>HC JL5 5F 100CM</t>
  </si>
  <si>
    <t>HC JL5 6F 100CM</t>
  </si>
  <si>
    <t>HC JL5 7F 100CM</t>
  </si>
  <si>
    <t>HC JL6 4F 100CM</t>
  </si>
  <si>
    <t>HC JL6 5F 100CM</t>
  </si>
  <si>
    <t>HC JL6 6F 100CM</t>
  </si>
  <si>
    <t>HC JL6 7F 100CM</t>
  </si>
  <si>
    <t>HC JR1.5 4F 70CM</t>
  </si>
  <si>
    <t>HC JR1.5 5F 70CM</t>
  </si>
  <si>
    <t>HC JR2.0 4F 70CM</t>
  </si>
  <si>
    <t>HC JR2.5 4F 70CM</t>
  </si>
  <si>
    <t>HC JR3.0 4F 70CM</t>
  </si>
  <si>
    <t>HC JR3.5 4F 100CM</t>
  </si>
  <si>
    <t>HC JR3.5 5F 100CM</t>
  </si>
  <si>
    <t>HC JR3.5 6F 100CM</t>
  </si>
  <si>
    <t>HC JR3.5 7F 100CM</t>
  </si>
  <si>
    <t>HC JR4 4F 100CM</t>
  </si>
  <si>
    <t>HC JR4 5F 100CM</t>
  </si>
  <si>
    <t>HC JR4 5F 125CM</t>
  </si>
  <si>
    <t>HC JR4 6F 100CM</t>
  </si>
  <si>
    <t>HC JR4 6F 125CM</t>
  </si>
  <si>
    <t>HC JR4 7F 100CM</t>
  </si>
  <si>
    <t>HC JR5 5F 100CM</t>
  </si>
  <si>
    <t>HC JR5 6F 100CM</t>
  </si>
  <si>
    <t>HC JR5 7F 100CM</t>
  </si>
  <si>
    <t>HC KMP 5F 100CM</t>
  </si>
  <si>
    <t>HC KMP 5F 65CM</t>
  </si>
  <si>
    <t>HC MPA 5F 125CM</t>
  </si>
  <si>
    <t>HC MPA1 5F 100CM</t>
  </si>
  <si>
    <t>HC MPA1 6F 100CM</t>
  </si>
  <si>
    <t>HC MPA1 7F 100CM</t>
  </si>
  <si>
    <t>HC MPA2 4F 100CM</t>
  </si>
  <si>
    <t>HC MPA2 5F 100CM</t>
  </si>
  <si>
    <t>HC MPA2 6F 100CM</t>
  </si>
  <si>
    <t>HC MPA2 6F 125CM</t>
  </si>
  <si>
    <t>HC MPA2 7F 100CM</t>
  </si>
  <si>
    <t>HC SHEPHARD FLUSH 5F 65CM</t>
  </si>
  <si>
    <t>HC VANSCHIE2 5F 125CM</t>
  </si>
  <si>
    <t>HC VANSCHIE3 5F 125CM</t>
  </si>
  <si>
    <t>HC VANSCHIE3 5F 65CM</t>
  </si>
  <si>
    <t>HC VANSCHIE4 5F 125CM</t>
  </si>
  <si>
    <t>HC VANSCHIE4 5F 65CM</t>
  </si>
  <si>
    <t>HC VANSCHIE5 5F 125CM</t>
  </si>
  <si>
    <t>HC VANSCHIE5 5F 65CM</t>
  </si>
  <si>
    <t>HC VTK 5F 125CM</t>
  </si>
  <si>
    <t>HC OPTISEAL 8FR</t>
  </si>
  <si>
    <t>HC PERICARDIO TAP 18G 15CM</t>
  </si>
  <si>
    <t>HC RT VENT BIOPSY 8F 90CM</t>
  </si>
  <si>
    <t>HC RAIN SHEATH TRANSRADIAL 6F</t>
  </si>
  <si>
    <t>HC RAIN TRANSRADIAL 7F</t>
  </si>
  <si>
    <t>HC RAIN SHEATH TRANSRADIAL 5F</t>
  </si>
  <si>
    <t>HC SRC 6F 100CM</t>
  </si>
  <si>
    <t>HC DERMABOND PEN</t>
  </si>
  <si>
    <t>HC MINIFLASH 3.5MMX135CMX8MM</t>
  </si>
  <si>
    <t>HC MINIFLASH 3MMX135CMX8MM</t>
  </si>
  <si>
    <t>HC MINIFLASH 4.5MMX135MMX8MM</t>
  </si>
  <si>
    <t>HC MINIFLASH 4MMX135CMX8MM</t>
  </si>
  <si>
    <t>HC MINIFLASH 5MMX135CMX12MM</t>
  </si>
  <si>
    <t>HC IKARI LEFT IL3.75 6F 100CM</t>
  </si>
  <si>
    <t>HC IKARI LEFT IL 3.5 6F 100CM</t>
  </si>
  <si>
    <t>HC SARAH 5F 100CM</t>
  </si>
  <si>
    <t>HC TIG 5F 100CM</t>
  </si>
  <si>
    <t>HC FLEXCATH CONTOUR 12FR 13MM</t>
  </si>
  <si>
    <t>HC FLEXCATH CONTOUR 12FR 20MM</t>
  </si>
  <si>
    <t>HC SLED PULLBACK BAG</t>
  </si>
  <si>
    <t>HC ROADSTER 6FR 90CM</t>
  </si>
  <si>
    <t>HC ROADSTER 7F 45CM</t>
  </si>
  <si>
    <t>HC ROADSTER 7F 90CM</t>
  </si>
  <si>
    <t>MDTR3603730</t>
  </si>
  <si>
    <t>MEDTRONIC ROD 3.5 X 30MM 3603730</t>
  </si>
  <si>
    <t>MDTR3603740</t>
  </si>
  <si>
    <t>MEDTRONIC ROD 3.5 X 40MM 3603740</t>
  </si>
  <si>
    <t>MDTRG360PT3532</t>
  </si>
  <si>
    <t>MEDTRONIC SCREW PT 3.5 X 32MM G360PT3532</t>
  </si>
  <si>
    <t>STRY5530-G-609-E</t>
  </si>
  <si>
    <t>STRYKER INSERT TRIATHLON X3 TIBIAL CR SZ 6 9MM 553</t>
  </si>
  <si>
    <t>7244-2064N</t>
  </si>
  <si>
    <t>SANDN PLATE EVOS FLEX 2.0MM X 51MM 10H 7244-2064N</t>
  </si>
  <si>
    <t>BSCIH74939200098070</t>
  </si>
  <si>
    <t>BOSTON STENT VASCULAR 9MM X 80MM X 75CM H749392000</t>
  </si>
  <si>
    <t>ABBO1012529-60</t>
  </si>
  <si>
    <t>STENT ABSOLUTE PRO 7MM X 60MM X 80CM 1012529-60</t>
  </si>
  <si>
    <t>HERA5036963</t>
  </si>
  <si>
    <t>HERAEUS CEMENT PALACOS R 5036963</t>
  </si>
  <si>
    <t>GLOB5119.1887</t>
  </si>
  <si>
    <t>SCREW CREO THREADED 8.5 X 85MM 5119.1887</t>
  </si>
  <si>
    <t>GLOB5119.1882</t>
  </si>
  <si>
    <t>SCREW CREO THREADED 8.5 X 80MM 5119.1882</t>
  </si>
  <si>
    <t>GLOB5119.1447</t>
  </si>
  <si>
    <t>SCREW CREO THREADED 5.0 X 45MM 5119.1447</t>
  </si>
  <si>
    <t>GLOB5119.1552</t>
  </si>
  <si>
    <t>GLOBUS SCREW CREO POLY THREADED 5.5 X 50MM 5119.15</t>
  </si>
  <si>
    <t>GLOB5119.1347</t>
  </si>
  <si>
    <t>SCREW CREO THREADED 4.5 X 45MM 5119.1347</t>
  </si>
  <si>
    <t>TADALAFIL 20 MG TABLET (PULMONARY HYPERTENSION) 20</t>
  </si>
  <si>
    <t>SILDENAFIL (PULMONARY HYPERTENSION) 10 MG/ML ORAL</t>
  </si>
  <si>
    <t>PANTOPRAZOLE DR 40 MG GRANULES DELAYED-RELEASE FOR</t>
  </si>
  <si>
    <t>AVME8140-14-0.8</t>
  </si>
  <si>
    <t>HALYARD TUBE MIC KEY 14FR 0.8CM 8140-14-0.8</t>
  </si>
  <si>
    <t>ZIMM1817-01-001</t>
  </si>
  <si>
    <t>BIOMET SCREW UNIVERSAL HUMERAL FLUSH IMPING 1817-0</t>
  </si>
  <si>
    <t>GLOB1134.7055</t>
  </si>
  <si>
    <t>ROD CREO CURVED 5.5 X 55MM 1134.7055</t>
  </si>
  <si>
    <t>JNJ02.226.124</t>
  </si>
  <si>
    <t>SYNTHES SCREW 3.0MM HEADLESS COMP LONG THREAD 24MM</t>
  </si>
  <si>
    <t>JNJ02.226.128</t>
  </si>
  <si>
    <t>SYNTHES SCREW 3.0MM HEADLESS COMP LONG THREAD 28MM</t>
  </si>
  <si>
    <t>JNJ02.226.120</t>
  </si>
  <si>
    <t>SYNTHES SCREW 3.0MM HEADLESS COMP LONG THREAD 20MM</t>
  </si>
  <si>
    <t>MDTR3603350</t>
  </si>
  <si>
    <t>MEDTRONIC CONNECTOR OFFSET OPEN DOMINO 3.2-3.5 MM</t>
  </si>
  <si>
    <t>MDTR3600508</t>
  </si>
  <si>
    <t>MEDTRONIC SCREW OC 5.0 X 08MM 3600508</t>
  </si>
  <si>
    <t>MDTRG3602513</t>
  </si>
  <si>
    <t>MEDTRONIC CONNECTOR LATERAL OPEN G3602513</t>
  </si>
  <si>
    <t>MDTR3603528</t>
  </si>
  <si>
    <t>MEDTRONIC SCREW INFINITY 3.5 X 28MM 3603528</t>
  </si>
  <si>
    <t>MDTR3602510</t>
  </si>
  <si>
    <t>MEDTRONIC CONNECTOR LATERAL 10MM 3602510</t>
  </si>
  <si>
    <t>MDTR3601350</t>
  </si>
  <si>
    <t>MEDTRONIC CONNECTOR OFFSET CLOSED DOMINO 3.5-3.5 M</t>
  </si>
  <si>
    <t>BBRMNX122</t>
  </si>
  <si>
    <t>AESCULAP TIBIAL INSERT GLIDING SURFACE T2/2+ 14MM</t>
  </si>
  <si>
    <t>JNJ02.130.214</t>
  </si>
  <si>
    <t>SYNTHES SCREW VA LOCKING SLF-TPNG 1.5 X 14MM 02.13</t>
  </si>
  <si>
    <t>JNJ02.130.216</t>
  </si>
  <si>
    <t>SYNTHES SCREW VA LOCKING ST 1.5 X 16MM 02.130.216</t>
  </si>
  <si>
    <t>JNJ02.130.218</t>
  </si>
  <si>
    <t>SYNTHES SCREW VA LOCKING SLF-TPNG 1.5 X 18MM 02.13</t>
  </si>
  <si>
    <t>SMN2504-1</t>
  </si>
  <si>
    <t>SANDN TENDON ANCHORS 2504-1</t>
  </si>
  <si>
    <t>K2M2901-86055Y</t>
  </si>
  <si>
    <t>K2M ROD CONNECTOR EXTRA WIDE 5.5-6MM 2901-86055Y</t>
  </si>
  <si>
    <t>GLOB5119.1337</t>
  </si>
  <si>
    <t>SCREW CREO THREADED 4.5 X 35MM 5119.1337</t>
  </si>
  <si>
    <t>ZIMM11-300921</t>
  </si>
  <si>
    <t>BIOMET STEM ARCOS STS DISTAL 21MM X 190MM 11-30092</t>
  </si>
  <si>
    <t>ZIMMEP-108323</t>
  </si>
  <si>
    <t>ZIMMER LINER EPOLY HIGH WALL 36MM +3 SZ 23 EP-1083</t>
  </si>
  <si>
    <t>STRY6485-3-813</t>
  </si>
  <si>
    <t>STRYKER STEM GMRS CURVED CEMENTED 13MM X 127MM 648</t>
  </si>
  <si>
    <t>JNJ02.130.210</t>
  </si>
  <si>
    <t>SYNTHES SCREW VA LOCKING SLF-TPNG 1.5 X 10MM 02.13</t>
  </si>
  <si>
    <t>JNJ02.130.215</t>
  </si>
  <si>
    <t>SYNTHES SCREW VA LOCKING SLF-TPNG 1.5 X 15MM 02.13</t>
  </si>
  <si>
    <t>JNJ04.503.394</t>
  </si>
  <si>
    <t>SYNTHES PLATE OBLIQUE 4 X 6 H LT 04.503.394</t>
  </si>
  <si>
    <t>GLOB5119.1325</t>
  </si>
  <si>
    <t>SCREW CREO PREASSEMBLED 4.5 X 25MM 5119.1325</t>
  </si>
  <si>
    <t>OPED00-1000-615</t>
  </si>
  <si>
    <t>NAIL PEDIFLEX IM ROUND TIP 1.5MM X 300MM SS 00-100</t>
  </si>
  <si>
    <t>OPED00-1000-620</t>
  </si>
  <si>
    <t>NAIL PEDIFLEX IM ROUND TIP 2MM X 300MM SS 00-1000-</t>
  </si>
  <si>
    <t>JNJ04.647.876</t>
  </si>
  <si>
    <t>SYNTHES SCREW SELF TAP 16MM 04.647.876</t>
  </si>
  <si>
    <t>OPED00-1000-625</t>
  </si>
  <si>
    <t>NAIL PEDIFLEX IM ROUND TIP 2.5MM X 300MM SS 00-100</t>
  </si>
  <si>
    <t>OPED00-1000-630</t>
  </si>
  <si>
    <t>NAIL PEDIFLEX IM ROUND TIP 3MM X 400MM SS 00-1000-</t>
  </si>
  <si>
    <t>OPED00-1000-635</t>
  </si>
  <si>
    <t>NAIL PEDIFLEX IM ROUND TIP 3.5MM X 400MM SS 00-100</t>
  </si>
  <si>
    <t>OPED00-1000-640</t>
  </si>
  <si>
    <t>NAIL PEDIFLEX IM ROUND TIP 4MM X 400MM SS 00-1000-</t>
  </si>
  <si>
    <t>OPED00-1000-115</t>
  </si>
  <si>
    <t>ORTHOPEDIATRICS NAIL CAP FLEX 1.5MM 00-1000-115</t>
  </si>
  <si>
    <t>GLOB5119.1340</t>
  </si>
  <si>
    <t>SCREW CREO POLY 4.5 X 40MM 5119.1340</t>
  </si>
  <si>
    <t>OPED00-1000-120</t>
  </si>
  <si>
    <t>ORTHOPEDIATRICS NAIL CAP FLEX 2.0MM 00-1000-120</t>
  </si>
  <si>
    <t>OPED00-1000-125</t>
  </si>
  <si>
    <t>ORTHOPEDIATRICS NAIL CAP FLEX 2.5MM 00-1000-125</t>
  </si>
  <si>
    <t>OPED00-1000-130</t>
  </si>
  <si>
    <t>ORTHOPEDIATRICS NAIL CAP FLEX 3.0MM 00-1000-130</t>
  </si>
  <si>
    <t>OPED00-1000-135</t>
  </si>
  <si>
    <t>ORTHOPEDIATRICS NAIL CAP FLEX 3.5MM 00-1000-135</t>
  </si>
  <si>
    <t>OPED00-1000-140</t>
  </si>
  <si>
    <t>ORTHOPEDIATRICS NAIL CAP FLEX 4.0MM 00-1000-140</t>
  </si>
  <si>
    <t>OPED00-1000-145</t>
  </si>
  <si>
    <t>ORTHOPEDIATRICS NAIL CAP FLEX 4.5MM 00-1000-145</t>
  </si>
  <si>
    <t>OPED00-1000-515</t>
  </si>
  <si>
    <t>NAIL PEDIFLEX IM ROUND TIP 1.5MM X 300MM 00-1000-5</t>
  </si>
  <si>
    <t>OPED00-1000-520</t>
  </si>
  <si>
    <t>NAIL PEDIFLEX IM ROUND TIP 2MM X 300MM 00-1000-520</t>
  </si>
  <si>
    <t>OPED00-1000-525</t>
  </si>
  <si>
    <t>NAIL PEDIFLEX IM ROUND TIP 2.5MM X 300MM 00-1000-5</t>
  </si>
  <si>
    <t>OPED00-1000-535</t>
  </si>
  <si>
    <t>NAIL PEDIFLEX IM ROUND TIP 3.5MM X 400MM 00-1000-5</t>
  </si>
  <si>
    <t>OPED00-1000-540</t>
  </si>
  <si>
    <t>NAIL PEDIFLEX IM ROUND TIP 4MM X 450MM 00-1000-540</t>
  </si>
  <si>
    <t>OPED00-1000-545</t>
  </si>
  <si>
    <t>NAIL PEDIFLEX IM ROUND TIP 4.5MM X 450MM 00-1000-5</t>
  </si>
  <si>
    <t>ZIMM14-442240</t>
  </si>
  <si>
    <t>BIOMET NAIL FEMORAL PHOENIX RT 9MM X 400MM 14-4422</t>
  </si>
  <si>
    <t>ZIMM00-8777-036-04</t>
  </si>
  <si>
    <t>ZIMMER FEMORAL HEAD CEMENTED 12/14 +7MM X 36MM 00-</t>
  </si>
  <si>
    <t>MOLECULAR MATRIX BONE GRAFT OSTEO-P SUBSTITUTE GRA</t>
  </si>
  <si>
    <t>GLOB1067.4650</t>
  </si>
  <si>
    <t>SCREW CREO AMP 6.5 X 50MM 1067.4650</t>
  </si>
  <si>
    <t>GLOB1067.4655</t>
  </si>
  <si>
    <t>SCREW CREO AMP 6.5 X 55MM 1067.4655</t>
  </si>
  <si>
    <t>GLOB1134.7040</t>
  </si>
  <si>
    <t>ROD CREO CURVED 5.5 X 40MM 1134.7040</t>
  </si>
  <si>
    <t>GLOB1134.7050</t>
  </si>
  <si>
    <t>ROD CREO CURVED 5.5 X 50MM 1134.7050</t>
  </si>
  <si>
    <t>BBRMNX243</t>
  </si>
  <si>
    <t>AESCULAP TIBIAL INSERT GLIDING SURFACE T4/4 +16MM</t>
  </si>
  <si>
    <t>COOKG55727</t>
  </si>
  <si>
    <t>CATHETER FUHRMAN 12F X 15CM PLEURAL PNEUMOPERICARD</t>
  </si>
  <si>
    <t>NUVA8787360</t>
  </si>
  <si>
    <t>NUVASIVE PLATE ARCHON 3-LEVEL 60MM 8787360</t>
  </si>
  <si>
    <t>MDTRTRIEEA28MT</t>
  </si>
  <si>
    <t>STAPLER CIRCULAR EEA 28MM LONG MEDIUM THICK / PURP</t>
  </si>
  <si>
    <t>MDTRTRIEEA31MT</t>
  </si>
  <si>
    <t>STAPLER CIRCULAR EEA 31MM LONG MEDIUM THICK / PURP</t>
  </si>
  <si>
    <t>ALPH63043-24</t>
  </si>
  <si>
    <t>ALPHATEC SCREW SOLANAS CANCELLOUS POLYAXIAL 4.35 X</t>
  </si>
  <si>
    <t>ALPH63043-20</t>
  </si>
  <si>
    <t>ALPH63015</t>
  </si>
  <si>
    <t>ALPHATEC CONNECTOR LATERAL OPEN 3.3MM 63015</t>
  </si>
  <si>
    <t>STRY5549-A-241</t>
  </si>
  <si>
    <t>CONE TIBIAL AUGMENT SZ D LM/RL 5549-A-241</t>
  </si>
  <si>
    <t>NUVA8787366</t>
  </si>
  <si>
    <t>NUVASIVE PLATE ARCHON 3-LEVEL 66MM 8787366</t>
  </si>
  <si>
    <t>ALCOAU00T0.16.0</t>
  </si>
  <si>
    <t>IOL ACRYSOF IQ W/ ULTRASERT AU00T0 +16.0</t>
  </si>
  <si>
    <t>GLOB132.150</t>
  </si>
  <si>
    <t>GLOBUS ROD CREO CURVED 5.5 X 50MM 132.150</t>
  </si>
  <si>
    <t>GLOB1067.1540</t>
  </si>
  <si>
    <t>SCREW CREO AMP 5.5 X 40MM 1067.1540</t>
  </si>
  <si>
    <t>GTNG14024</t>
  </si>
  <si>
    <t>CATHETER DRAIN THORACIC STRAIGHT SILICONE 6EYLT 20</t>
  </si>
  <si>
    <t>GTNG14028</t>
  </si>
  <si>
    <t>GTNG14228</t>
  </si>
  <si>
    <t>CATHETER THORACIC 28FR ANGLED SILICONE</t>
  </si>
  <si>
    <t>JNJ97-0460</t>
  </si>
  <si>
    <t>DEPUY INSERT TIBIAL SIGMA CURVED 8MM 97-0460</t>
  </si>
  <si>
    <t>OMEDOM71-0301</t>
  </si>
  <si>
    <t>ORTHOMED K-WIRE DOUBLE TROCAR FT 9IN .035IN OM71-0</t>
  </si>
  <si>
    <t>JNJ04.226.038</t>
  </si>
  <si>
    <t>SYNTHES SCREW HEADLESS COMPRESSION SHORT THREAD 3.</t>
  </si>
  <si>
    <t>GLOB176.730</t>
  </si>
  <si>
    <t>SCREW BONE VSD 5.5 X 30MM 176.730</t>
  </si>
  <si>
    <t>GLOB176.735</t>
  </si>
  <si>
    <t>SCREW BONE VSD 5.5 X 35MM 176.735</t>
  </si>
  <si>
    <t>GLOB1067.1335</t>
  </si>
  <si>
    <t>SCREW CREO AMP 4.5 X 35MM 1067.1335</t>
  </si>
  <si>
    <t>GLOB132.195</t>
  </si>
  <si>
    <t>GLOBUS ROD CREO CURVED 5.5 X 95MM 132.195</t>
  </si>
  <si>
    <t>HC BATTERY VAD LITH/ION EA</t>
  </si>
  <si>
    <t>HC COMPRESSION STOCKING BK18-30</t>
  </si>
  <si>
    <t>HC COMPRESSION STOCKING BK30-40</t>
  </si>
  <si>
    <t>HC GC COMPRESSION STOCKING THIGH LENGTH 20-30 MMHG</t>
  </si>
  <si>
    <t>HC GC STOCKING THIGHLNGTH 30-40</t>
  </si>
  <si>
    <t>HC PROTECTOR HEEL OR ELBOW</t>
  </si>
  <si>
    <t>HC TRACT EQUIP CERVICAL TRACT</t>
  </si>
  <si>
    <t>HC CERV FLEXIBLE NON-ADJUSTABLE</t>
  </si>
  <si>
    <t>HC CERV COL THERMPLAS FOAM 2 PI</t>
  </si>
  <si>
    <t>HC CERV COL FOAM 2 PIECE W THOR</t>
  </si>
  <si>
    <t>HC CERV COLLAR SUPP ADJ CERV BA</t>
  </si>
  <si>
    <t>HC CERV COL SUPP ADJ BAR &amp; THOR</t>
  </si>
  <si>
    <t>HC TLSO FLEX PREFAB THORACIC</t>
  </si>
  <si>
    <t>HC TLSO 4MOD SACRO-SCAP PRE</t>
  </si>
  <si>
    <t>HC TLSO RIGID FRAME HYPEREX PRE</t>
  </si>
  <si>
    <t>HC TLSO RIGIDLINED CUST FAB TWO</t>
  </si>
  <si>
    <t>HC SIO FLEX PELVACRAL PREFAB</t>
  </si>
  <si>
    <t>HC LO FLEXIBL L1-BELOW L5 PRE</t>
  </si>
  <si>
    <t>HC LO SAGITT RIGID PANEL PREFAB</t>
  </si>
  <si>
    <t>HC LO FLEX W/O RIGID STAYS PRE</t>
  </si>
  <si>
    <t>HC LSO SAG-CORONAL PANEL PREFAB</t>
  </si>
  <si>
    <t>HC LSO S/C SHELL/PANEL CUSTOM</t>
  </si>
  <si>
    <t>HC HALO CERVICAL INTO JCKT VEST</t>
  </si>
  <si>
    <t>HC PROTECTIVE BODY SOCK EA</t>
  </si>
  <si>
    <t>HC ADD TO SPINAL ORTHOSIS NOS</t>
  </si>
  <si>
    <t>HC CTLSO INFANT IMMOBILIZER</t>
  </si>
  <si>
    <t>HC CTLSO AXILLA SLING</t>
  </si>
  <si>
    <t>HC KYPHOSIS PAD</t>
  </si>
  <si>
    <t>HC LUMBAR OR LUMBAR RIB PAD</t>
  </si>
  <si>
    <t>HC STERNAL PAD</t>
  </si>
  <si>
    <t>HC THORACIC PAD</t>
  </si>
  <si>
    <t>HC TRAPEZIUS SLING</t>
  </si>
  <si>
    <t>HC OUTRIGGER</t>
  </si>
  <si>
    <t>HC LUMBAR SLING</t>
  </si>
  <si>
    <t>HC LATERAL THORACIC EXTENSION</t>
  </si>
  <si>
    <t>HC LUMBAR DEROTATION PAD</t>
  </si>
  <si>
    <t>HC ANTERIOR ASIS PAD</t>
  </si>
  <si>
    <t>HC ABDOMINAL PAD</t>
  </si>
  <si>
    <t>HC RIB GUSSET (ELASTIC) EA</t>
  </si>
  <si>
    <t>HC LATERAL TROCHANTERIC PAD</t>
  </si>
  <si>
    <t>HC BODY JACKET MOLD TO PATIENT</t>
  </si>
  <si>
    <t>HC SPINAL ORTHOSIS NOS</t>
  </si>
  <si>
    <t>HC ABDUCT HIP FLEX PAVLIK HARNE</t>
  </si>
  <si>
    <t>HC HO ABDUCTION HIP ADJUSTABLE</t>
  </si>
  <si>
    <t>HC HO POST-OP HIP ABDUCTION</t>
  </si>
  <si>
    <t>HC KO ELAS W/ CONDYLE PADS &amp; JO</t>
  </si>
  <si>
    <t>HC KO IMMOBILIZER CANVAS LONGIT</t>
  </si>
  <si>
    <t>HC KO ADJ JNT POS RIGID SUPPORT</t>
  </si>
  <si>
    <t>HC KO W/ADJ JT ROT CNTRL MOLDED</t>
  </si>
  <si>
    <t>HC KO W/ ADJ FLEX/EXT ROTAT CUS</t>
  </si>
  <si>
    <t>HC KO SWEDISH TYPE</t>
  </si>
  <si>
    <t>HC AFO ANKLE GAUNTLET</t>
  </si>
  <si>
    <t>HC AFO SUPRAMALLEOLAR CUSTOM</t>
  </si>
  <si>
    <t>HC AFO PLASTIC</t>
  </si>
  <si>
    <t>HC AFO MOLDED TO PATIENT PLASTI</t>
  </si>
  <si>
    <t>HC AFO POS SOLID ANK PLASTIC MO</t>
  </si>
  <si>
    <t>HC AFO C-PLAS W/JOINT MD</t>
  </si>
  <si>
    <t>HC AFO DOUB SOLID STIRRUP CALF</t>
  </si>
  <si>
    <t>HC AFO TIBIAL FRACTURE RIGID</t>
  </si>
  <si>
    <t>HC LTD ANKLE MOTION EA JNT</t>
  </si>
  <si>
    <t>HC DORSIFLEXION ASSIST EA JOI</t>
  </si>
  <si>
    <t>HC DORSI &amp; PLANTAR FLEX ASS/RES</t>
  </si>
  <si>
    <t>HC LACER MOLDED TO PATIENT MODE</t>
  </si>
  <si>
    <t>HC PRE-TIBIAL SHELL MOLDED TO P</t>
  </si>
  <si>
    <t>HC EXTENDED STEEL SHANK</t>
  </si>
  <si>
    <t>HC HIP CLEVIS/THRUST BEARING FR</t>
  </si>
  <si>
    <t>HC HIP CLEVIS/THRUST BEARING LO</t>
  </si>
  <si>
    <t>HC HIP ADJ FLEX EXT ABDUCT CONT</t>
  </si>
  <si>
    <t>HC PELVIC CONTROL BAND &amp; BELT B</t>
  </si>
  <si>
    <t>HC CARBON GRAPHITE LAMINATION</t>
  </si>
  <si>
    <t>HC SOFT INTERFACE BELOW KNEE SE</t>
  </si>
  <si>
    <t>HC SOFT INTERFACE ABOVE KNEE SE</t>
  </si>
  <si>
    <t>HC LWR XTRMTY ORTHOSIS NOS</t>
  </si>
  <si>
    <t>HC FOOT LONGITUDINAL ARCH SUPPO</t>
  </si>
  <si>
    <t>HC ORTHOPEDIC MENS SHOES DPTH I</t>
  </si>
  <si>
    <t>HC CUSTOM SHOES DEPTH INLAY</t>
  </si>
  <si>
    <t>HC AMBULATORY SURGICAL BOOT EAC</t>
  </si>
  <si>
    <t>HC SHOE LIFT ELEV HEEL/SOLE NEO</t>
  </si>
  <si>
    <t>HC SHOE LIFTS TAPERED TO ONE-HA</t>
  </si>
  <si>
    <t>HC SHOE HEEL WEDGE</t>
  </si>
  <si>
    <t>HC SHLDER FIG 8 ABDUCT RESTRAIN</t>
  </si>
  <si>
    <t>HC FOREARM/ARM CUFFS EXT/FLEX A</t>
  </si>
  <si>
    <t>HC CUFFS ADJ LOCK W/ ACTIVE CON</t>
  </si>
  <si>
    <t>HC WHFO W/JNT CUSTOM FAB</t>
  </si>
  <si>
    <t>HC WHFO,NO JNT, PREFABRICATED</t>
  </si>
  <si>
    <t>HC WHFO, RIGID W/O JNTS</t>
  </si>
  <si>
    <t>HC WHO W/O JNTS CF</t>
  </si>
  <si>
    <t>HC WRIST COCK-UP NON-MOLDED</t>
  </si>
  <si>
    <t>HC HFO W/O JNTS CF</t>
  </si>
  <si>
    <t>HC UPP EXT FX ORTHOSIS HUMERAL</t>
  </si>
  <si>
    <t>HC REPLC HIGH ROLL CUFF</t>
  </si>
  <si>
    <t>HC REPLC PRETIBIAL SHELL</t>
  </si>
  <si>
    <t>HC ANKLE CONTROL ORTHOSI PREFAB</t>
  </si>
  <si>
    <t>HC PNEUMATI WALKING BOOT PREFAB</t>
  </si>
  <si>
    <t>HC NON-PNEUM WALK BOOT PREFAB</t>
  </si>
  <si>
    <t>HC STATIC AFO</t>
  </si>
  <si>
    <t>HC FOOT DROP SPLINT RECUMBENT</t>
  </si>
  <si>
    <t>HC SHO INSERT W ARCH TOE FILLER</t>
  </si>
  <si>
    <t>HC POSTOP APP NON-WGT BEAR DSG</t>
  </si>
  <si>
    <t>HC PROSTHETIC SOCK MULT PLY AK</t>
  </si>
  <si>
    <t>HC SHRINKER ABOVE KNEE</t>
  </si>
  <si>
    <t>HC BATTERIES CI PER CELL</t>
  </si>
  <si>
    <t>HC CRANIAL REMOLDING ORTHOSIS</t>
  </si>
  <si>
    <t>HC RING FLANGE PLAS/LEATER</t>
  </si>
  <si>
    <t>HC KNEE IMMOBILIZER</t>
  </si>
  <si>
    <t>HC CAM WALKER</t>
  </si>
  <si>
    <t>HC RIB BELT CUSTOM FAB</t>
  </si>
  <si>
    <t>HC PLATFORM SHOE</t>
  </si>
  <si>
    <t>HC BLEDSOE KNEE BRACE</t>
  </si>
  <si>
    <t>HC CANVAS WRIST SPLINT</t>
  </si>
  <si>
    <t>HC VAD DRIVELINE KIT</t>
  </si>
  <si>
    <t>HC KO ELASTIC W/JOINTS</t>
  </si>
  <si>
    <t>HC KO PLAS DBL UPR JNTS</t>
  </si>
  <si>
    <t>HC HEEL/ELBOW PAD, EACH</t>
  </si>
  <si>
    <t>HC REPLC STRAP ANY ORTHOSIS</t>
  </si>
  <si>
    <t>HC ORTH-WRST FORARM 8"</t>
  </si>
  <si>
    <t>HC LEO CRADLE BOOT</t>
  </si>
  <si>
    <t>HC CTLSO APL CON MINERVA</t>
  </si>
  <si>
    <t>HC LT N-CORROSIVE FINISH</t>
  </si>
  <si>
    <t>HC CORRECT V/V T-STRP/MALL</t>
  </si>
  <si>
    <t>HC RT N-CORROSIVE FINISH</t>
  </si>
  <si>
    <t>HC LIFT HEEL, PER INCH</t>
  </si>
  <si>
    <t>HC LT KAFO C-DBL UPRT</t>
  </si>
  <si>
    <t>HC SOLE WEDGE BETWEEN SOLE</t>
  </si>
  <si>
    <t>HC TLSO, SAG-COR RFRME P-FAB</t>
  </si>
  <si>
    <t>HC DROP LOCK, EA JOINT</t>
  </si>
  <si>
    <t>HC EO FUNC ELBOW JT FX OR</t>
  </si>
  <si>
    <t>HC TLSO SAG CON PREFAB SOFT</t>
  </si>
  <si>
    <t>HC FT PLATE MTPM STIRRUP</t>
  </si>
  <si>
    <t>HC REINF SOLID STIRRUP</t>
  </si>
  <si>
    <t>HC ADD BAIL/CABLE, EA JT</t>
  </si>
  <si>
    <t>HC SHOE CONVERT INSTEP, VEL</t>
  </si>
  <si>
    <t>HC CERV 4 POSTER W/ATTACH</t>
  </si>
  <si>
    <t>HC A/O HALO MRI RINGS PINS</t>
  </si>
  <si>
    <t>HC RT A/O PLAS MOD LOW EXT</t>
  </si>
  <si>
    <t>HC LT A/O PLAS MOD LOW EXT</t>
  </si>
  <si>
    <t>HC SEWHO AIRPLANE PREFAB</t>
  </si>
  <si>
    <t>HC REPLC UPRIGHT KAFO</t>
  </si>
  <si>
    <t>HC RT PROS SHRINKER UE</t>
  </si>
  <si>
    <t>HC CERV COLLAR OCC/MAN</t>
  </si>
  <si>
    <t>HC TLSO TRI CON 1PC CUST</t>
  </si>
  <si>
    <t>HC MILWAUKEE SUPERSTRUCTUR</t>
  </si>
  <si>
    <t>HC KAFO DBL UP C-FAB</t>
  </si>
  <si>
    <t>HC AO KNEE CNTRL FULL K CAP</t>
  </si>
  <si>
    <t>HC SHLDR IMMOBILIZER</t>
  </si>
  <si>
    <t>HC WHFO W/O JNTS CUSTOM</t>
  </si>
  <si>
    <t>HC LT PROS SHRINKER UE</t>
  </si>
  <si>
    <t>HC $POCKET CONTROL SHOWERBAG</t>
  </si>
  <si>
    <t>HC CERVICAL COLLAR ADJUST</t>
  </si>
  <si>
    <t>HC LSO RIG CUSTOM SAG A-P</t>
  </si>
  <si>
    <t>HC FT ABDUCT BAR W/SHOES</t>
  </si>
  <si>
    <t>HC RTMENS SHOE HT D-INLAY</t>
  </si>
  <si>
    <t>HC TRANS SHOE CALIPER</t>
  </si>
  <si>
    <t>HC PFSPLNT, H PIP/DIP</t>
  </si>
  <si>
    <t>HC POWER MODULE PT CABLE VAD</t>
  </si>
  <si>
    <t>HC 14-VOLT LI-ION BAT/4</t>
  </si>
  <si>
    <t>HC $CONSOLIDATE BAG WEARABLE</t>
  </si>
  <si>
    <t>HC $INT BACKUP BATTERY</t>
  </si>
  <si>
    <t>HC $FOLEY CATH ANCHOR, VAD</t>
  </si>
  <si>
    <t>HC $POCKET CONTROL ACCESSKIT</t>
  </si>
  <si>
    <t>HC $POCKET CONTROLLER, VAD</t>
  </si>
  <si>
    <t>HC $VAD DRIVELINE CASE</t>
  </si>
  <si>
    <t>HC INT BACKUP BATTERY</t>
  </si>
  <si>
    <t>HC VAD DRIVELINE CASE</t>
  </si>
  <si>
    <t>HC FOLEY CATH ANCHOR, VAD</t>
  </si>
  <si>
    <t>HC MODULAR BELT</t>
  </si>
  <si>
    <t>HC PESSARY, NON-RUBBER</t>
  </si>
  <si>
    <t>HC KO ELAS W/JNTS PRE OTS</t>
  </si>
  <si>
    <t>HC KO ADJ JNT POS F PRE OTS</t>
  </si>
  <si>
    <t>HC AFO MP RIG ANT TIP</t>
  </si>
  <si>
    <t>HC AFO SPIRAL MTPM PLAS</t>
  </si>
  <si>
    <t>HC KAFO SGN/DBL MECH ACT</t>
  </si>
  <si>
    <t>HC KAFO W/O JNT MULTI-AXIS</t>
  </si>
  <si>
    <t>HC ROCKER BOTTOM, CONTACT AFO</t>
  </si>
  <si>
    <t>HC KJNT MECH LOCK EA JNT</t>
  </si>
  <si>
    <t>HC SHOE, WMS ORTHO DEPTH</t>
  </si>
  <si>
    <t>HC SHOE, WM HI TOP DEPTH</t>
  </si>
  <si>
    <t>HC SHOE WM OXFORD BRACE</t>
  </si>
  <si>
    <t>HC SHOE MN OXFORD BRACE</t>
  </si>
  <si>
    <t>HC SHOE, A/O SPLT SIZE</t>
  </si>
  <si>
    <t>HC SHOE OUTFLARE WEDGE</t>
  </si>
  <si>
    <t>HC XFER SHOE SOLID STIR NEW</t>
  </si>
  <si>
    <t>HC WHFO W/O JNTS OTS</t>
  </si>
  <si>
    <t>HC $VAD DRIVELINE KIT</t>
  </si>
  <si>
    <t>HC PROSTHETIC SOCK MULTI PLY BK</t>
  </si>
  <si>
    <t>HC AFO MOLDED ANKLE GAUNTLET</t>
  </si>
  <si>
    <t>HC KO SINGLE UPRIGHT PRE OTS</t>
  </si>
  <si>
    <t>HC KAFO BASE CODE CFAB</t>
  </si>
  <si>
    <t>HC THIGH LACER CFAB</t>
  </si>
  <si>
    <t>HC BK SHRINKER</t>
  </si>
  <si>
    <t>HC TLSO 3 PIECE OTS</t>
  </si>
  <si>
    <t>HC LSO SAG-COR RIGID A&amp;P OTS</t>
  </si>
  <si>
    <t>HC NIGHT SPLINT CUSTOM FIT</t>
  </si>
  <si>
    <t>HC NIGHT SPLINT OTS</t>
  </si>
  <si>
    <t>HC DOUBLE UPRIGHT FXNL KNEE BRACE OTS</t>
  </si>
  <si>
    <t>HC (757) WHFO W/O JOINTS PRE CST</t>
  </si>
  <si>
    <t>HC LO SAG RIG PNL STAYS PRE CST</t>
  </si>
  <si>
    <t>HC TLSO FLEX TRNK SJ-SS PRE CST</t>
  </si>
  <si>
    <t>HC LSO SC R POS/LAT PNL PRE CST</t>
  </si>
  <si>
    <t>HC KO SINGLE UPRIGHT PRE CST</t>
  </si>
  <si>
    <t>HC AFO RIG ANT TIB PREFAB TCF/=</t>
  </si>
  <si>
    <t>HC AFO SPIRAL PREFABRICATED</t>
  </si>
  <si>
    <t>HC AFO W/ANKLE JOINT, PREFAB</t>
  </si>
  <si>
    <t>HC STRAIGHT KNEE JOINT HEAVY DU</t>
  </si>
  <si>
    <t>HC ADD LE POLY KNEE CUSTOM KAFO</t>
  </si>
  <si>
    <t>HC OFFSET KNEE JOINT EACH</t>
  </si>
  <si>
    <t>HC OFFSET KNEE JOINT HEAVY DUTY</t>
  </si>
  <si>
    <t>HC KNEE DISC/DIAL LOCK/ADJ FLEX</t>
  </si>
  <si>
    <t>HC DROP LOCK RETAINER EACH</t>
  </si>
  <si>
    <t>HC KNEE CAP MEDIAL OR LATERAL P</t>
  </si>
  <si>
    <t>HC LONG TONGUE STIRRUP</t>
  </si>
  <si>
    <t>HC SO ACRO/CLAV CAN WEB PRE OTS</t>
  </si>
  <si>
    <t>HC EO ELAS W/METAL JNTS PRE OTS</t>
  </si>
  <si>
    <t>HC EO RIGID W/O JOINTS PRE OTS</t>
  </si>
  <si>
    <t>HC WHO COCK-UP NONMOLDE PRE OTS</t>
  </si>
  <si>
    <t>HC REPLACE NON-MOLDED THIGH LAC</t>
  </si>
  <si>
    <t>HC PNEUMA/VAC WALK BOOT PRE OTS</t>
  </si>
  <si>
    <t>HC NON-PNEUM WALK BOOT PRE OTS</t>
  </si>
  <si>
    <t>HC STATIC OR DYNAMI AFO PRE OTS</t>
  </si>
  <si>
    <t>HC FOOT LAMIN/PREPREG COMPOSITE</t>
  </si>
  <si>
    <t>HC STOCKINGS, PANTY 30-40</t>
  </si>
  <si>
    <t>HC REPLACEMENT LINERS FOR COLLAR OTS</t>
  </si>
  <si>
    <t>HC CRANIAL CERVICAL ORTHOSIS</t>
  </si>
  <si>
    <t>HC CRANIAL CERVICAL TORTICOLLIS, INCL FIT &amp; ADJUST</t>
  </si>
  <si>
    <t>HC FLEX THERMOPLASTIC COLLAR MO</t>
  </si>
  <si>
    <t>HC HALO SKULL PIN CHANGE</t>
  </si>
  <si>
    <t>HC CTLSO MILWAUKE INITIAL MODEL</t>
  </si>
  <si>
    <t>HC TENSION BASED SCOLIOSIS ORTH</t>
  </si>
  <si>
    <t>HC HO ABDUCTION STATIC PLASTIC</t>
  </si>
  <si>
    <t>HC POST-OP HIP ABDUCT CUSTOM FA</t>
  </si>
  <si>
    <t>HC COMBINATION BILATERAL HO</t>
  </si>
  <si>
    <t>HC THORACIC CONTROL THORACIC BA</t>
  </si>
  <si>
    <t>HC KNEE ORTH POS LOCKING JOINT</t>
  </si>
  <si>
    <t>HC KO RIGID W/O JOINTS PRE OTS</t>
  </si>
  <si>
    <t>HC KO DEROT ANT CRUCIATE CUSTOM</t>
  </si>
  <si>
    <t>HC KNEE SLEEVE</t>
  </si>
  <si>
    <t>HC PCL BRACE</t>
  </si>
  <si>
    <t>HC AFO MULTILIG ANK SUP PRE OTS</t>
  </si>
  <si>
    <t>HC AFO CONVEN SINGLE UPRIGHT</t>
  </si>
  <si>
    <t>HC AFO, WALK BOOT TYPE, CUS FAB</t>
  </si>
  <si>
    <t>HC PNEUM FULL LEG SPLNT PRE OTS</t>
  </si>
  <si>
    <t>HC CAM BOOT, NON -PNEUM OTS</t>
  </si>
  <si>
    <t>HC KAFO SING FRE STIRR THI/CALF</t>
  </si>
  <si>
    <t>HC KAFO SNG SOLID STIRRUP W/O JOINT</t>
  </si>
  <si>
    <t>HC KAFO PLA SIN UP W/WO K/A CUS</t>
  </si>
  <si>
    <t>HC KAFO PLAS SING FREE KNEE MOL</t>
  </si>
  <si>
    <t>HC DIRECT FORMED DIAB INSERTS</t>
  </si>
  <si>
    <t>HC UCBL INSERT</t>
  </si>
  <si>
    <t>HC FOOT LONGITUD/METATARSAL SUP</t>
  </si>
  <si>
    <t>HC FOOT ARCH SUPPORT REMOV PREM</t>
  </si>
  <si>
    <t>HC SHOE STYLED POSITIONING DEV</t>
  </si>
  <si>
    <t>HC FOOT PLAS HEEL STABI PRE OTS</t>
  </si>
  <si>
    <t>HC INFANT ORTHOPEDIC SHOE</t>
  </si>
  <si>
    <t>HC CHILD ORTHOPEDIC SHOE</t>
  </si>
  <si>
    <t>HC JUNIOR ORTHOPEDIC SHOE</t>
  </si>
  <si>
    <t>HC INFANT HIGHTOP SHOE</t>
  </si>
  <si>
    <t>HC CHILD HIGHTOP SHOE</t>
  </si>
  <si>
    <t>HC JUNIOR HIGH TOP SHOE</t>
  </si>
  <si>
    <t>HC INFANT SURGICAL BOOT</t>
  </si>
  <si>
    <t>HC CHILD SURGICAL BOOT</t>
  </si>
  <si>
    <t>HC JUNIOR SURGICAL BOOT</t>
  </si>
  <si>
    <t>HC WOMENS ORTHOPEDIC SHOE, EA</t>
  </si>
  <si>
    <t>HC MENS ORTHOPEDIC SHOE, EA</t>
  </si>
  <si>
    <t>HC HEEL LIFT TAPERED TO METS, PER INCH</t>
  </si>
  <si>
    <t>HC HEEL AND SOLE LIFT, CORK, PER INCH</t>
  </si>
  <si>
    <t>HC SHOE SOLE  WEDGE, OUTSIDE SOLE</t>
  </si>
  <si>
    <t>HC SHOE CLUBFOOT WEDGE</t>
  </si>
  <si>
    <t>HC SHOE METATARSAL BAR WEDGE, ROCKER</t>
  </si>
  <si>
    <t>HC SHOE METATARSAL BAR WEDGE, BETWEEN SOLE</t>
  </si>
  <si>
    <t>HC FULL SOLE AND HEEL WEDGE, BETWEEN SOLE</t>
  </si>
  <si>
    <t>HC EXTENSION FOR INSTEP STRAP</t>
  </si>
  <si>
    <t>HC TRANSFER SHOE CALIPER PLATE, EXISTING</t>
  </si>
  <si>
    <t>HC TRANS SHOE SOLID STIRRUP, EXISTING</t>
  </si>
  <si>
    <t>HC DENNIS BROWNE SPLIT SHOE TRANSFER</t>
  </si>
  <si>
    <t>HC FFO TOP COVER REPLACEMENT</t>
  </si>
  <si>
    <t>HC PELVIC CONTROL HIP JOINT HEAVY DUTY, EA</t>
  </si>
  <si>
    <t>HC HIP JOINT ADJUSTABLE FLEXION</t>
  </si>
  <si>
    <t>HC PELVIC CTRL BAND AND BELT UNILAT</t>
  </si>
  <si>
    <t>HC PELVIC CONTROL BAND AND BELT, BILAT</t>
  </si>
  <si>
    <t>HC PELV &amp; THOR CONTROL GLUTEAL</t>
  </si>
  <si>
    <t>HC THI/GLUT/ISCHIA WGT BEARING</t>
  </si>
  <si>
    <t>HC TH/WGHT BEAR QUAD-LAT BRIM CFAB</t>
  </si>
  <si>
    <t>HC TH/WGHT BEAR NAR M-L BRIM MO CFAB</t>
  </si>
  <si>
    <t>HC THIGH/WGHT BEAR LACER NON-MOLDED</t>
  </si>
  <si>
    <t>HC THIGH/WGHT BEAR HIGH ROLL CUFF</t>
  </si>
  <si>
    <t>HC KNEE LIFT LOOP DROP LOCK RING</t>
  </si>
  <si>
    <t>HC KNEE CONTROL CONDYLAR PAD</t>
  </si>
  <si>
    <t>HC TORSION ANK &amp; HALF SOLID STIRRUP</t>
  </si>
  <si>
    <t>HC TLSO TRNK SJ-T9 CFIT</t>
  </si>
  <si>
    <t>HC TLSO TRNK SJ-T9 OTS</t>
  </si>
  <si>
    <t>HC TLSO 2MOD SYMPHIS-XIPHO CFIT,INCL FIT&amp;ADJ</t>
  </si>
  <si>
    <t>HC TLSO 2 SHL SYMPHYS-STERN CFAB</t>
  </si>
  <si>
    <t>HC TLSO RIG FRAM PELVIC CFIT</t>
  </si>
  <si>
    <t>HC TLSO SINGLE OPEN W/LINER CFAB</t>
  </si>
  <si>
    <t>HC TLSO SINGLE OPEN W/O LINER CFAB</t>
  </si>
  <si>
    <t>HC TLSO 2 PIECE RIGID SHELL, INCL FIR&amp;ADJ</t>
  </si>
  <si>
    <t>HC LSO W/RIGID POST PANEL ONLY, CFIT</t>
  </si>
  <si>
    <t>HC LSO FLEXION CONTROL CFAB</t>
  </si>
  <si>
    <t>HC LO, RIGID POST ONLY,  OTS</t>
  </si>
  <si>
    <t>HC LSO W/RIGID POST PANEL ONLY, OTS</t>
  </si>
  <si>
    <t>HC LSO, RIG ANT, POST ONLY, OTS</t>
  </si>
  <si>
    <t>HC LSO, RIGID SHELL(S) OVERLAP, OTS</t>
  </si>
  <si>
    <t>HC HALO REPL LINER/INTERFACE</t>
  </si>
  <si>
    <t>HC SPLIT FLAT CALIPER STIRR &amp; P</t>
  </si>
  <si>
    <t>HC EXTENSION PER EXTENSION PER</t>
  </si>
  <si>
    <t>HC SIDEBAR UPRIGHT DISCONNECT</t>
  </si>
  <si>
    <t>HC SUSPENSION SLEEVE LOWER EXT</t>
  </si>
  <si>
    <t>HC TIBIAL LENGTH SOCK FX OR EQU</t>
  </si>
  <si>
    <t>HC FEMORAL LGTH SOCK FX OR EQUA</t>
  </si>
  <si>
    <t>HC REMOVABLE SOFT INTERFACE LE</t>
  </si>
  <si>
    <t>HC MOLDED INNER BOOT</t>
  </si>
  <si>
    <t>HC PROSTHETIC TYPE SOCKET MOLDE</t>
  </si>
  <si>
    <t>HC PATTEN BOTTOM</t>
  </si>
  <si>
    <t>HC SO AIRPLANE W/WO JOINT CF INCL FIT &amp; ADJ</t>
  </si>
  <si>
    <t>HC EO W/O JOINTS CFAB INCL FIT&amp;ADJ</t>
  </si>
  <si>
    <t>HC EWHO W/JOINT(S) CFAB INCL FIT&amp;ADJ</t>
  </si>
  <si>
    <t>HC EWHFO W/JOINT(S) CF INCL FIT&amp;ADJ</t>
  </si>
  <si>
    <t>HC TORSION MECHANISM WRIST/ELBO</t>
  </si>
  <si>
    <t>HC TENNIS ELBOW SPLINT</t>
  </si>
  <si>
    <t>HC SLING AND SWATHE INCL FIT&amp;ADJ</t>
  </si>
  <si>
    <t>HC STOCKINGS 40-50 BK</t>
  </si>
  <si>
    <t>HC STOCKINGS 40-50 AK</t>
  </si>
  <si>
    <t>HC STOCKINGS 18-30 PANTY</t>
  </si>
  <si>
    <t>HC STOCKINGS, PANTY 40-50</t>
  </si>
  <si>
    <t>HC GRAD COMP NON-ELASTIC</t>
  </si>
  <si>
    <t>HC G CUSTOM COMPRESSION STOCKING</t>
  </si>
  <si>
    <t>HC POSITIONING WHEELCHAIR SACRAL PAD</t>
  </si>
  <si>
    <t>HC REPLACE AFO SOFT INTERFACE</t>
  </si>
  <si>
    <t>HC HIP JOINT, PELVIC BAND, W/THIGH ATTACHMENT</t>
  </si>
  <si>
    <t>HC LO OTS SAGGITAL CONTROL</t>
  </si>
  <si>
    <t>HC TORSION STRAIGHT KNEE JOINT</t>
  </si>
  <si>
    <t>HC BOA FRACTURE WRIST BRACE</t>
  </si>
  <si>
    <t>HC DOUBLE HERNIA TRUSS</t>
  </si>
  <si>
    <t>HC WHFO OTS, NONTORSION JOINT SPRING</t>
  </si>
  <si>
    <t>HC FRAP STRAP, HFO WITHOUT JOINTS PRE CST</t>
  </si>
  <si>
    <t>HC ULNAR  DEVIATION SPLINT</t>
  </si>
  <si>
    <t>HC OVAL 8, FO PIP DIP NO JT SPR PRE OTS</t>
  </si>
  <si>
    <t>HC TLSO FLEX TRNK SJ-SS PRE OTS</t>
  </si>
  <si>
    <t>HC FO W/O JOINTS CF</t>
  </si>
  <si>
    <t>HC FLEX-WALK SYS LOW EXT PROSTH</t>
  </si>
  <si>
    <t>HC MULTI-AXIAL ROTATION UNIT</t>
  </si>
  <si>
    <t>HC LOWER LIMB PROS VACUUM PUMP</t>
  </si>
  <si>
    <t>HC REPLACE SOCKET BELOW KNEE</t>
  </si>
  <si>
    <t>HC HKAFO TORSION BIL ROT STRAPS</t>
  </si>
  <si>
    <t>HC ORTH DEV REPAIR/REPL MINOR P</t>
  </si>
  <si>
    <t>HC EO, ADJ LOCK JOINT PREFAB OT</t>
  </si>
  <si>
    <t>HC SOCKET INSERT W LOCK MECH</t>
  </si>
  <si>
    <t>HC TEST SOCKET BELOW KNEE</t>
  </si>
  <si>
    <t>HC HFO WITHOUT JOINTS PRE OTS</t>
  </si>
  <si>
    <t>HC EWHFO RIGID W/O JNTS CF</t>
  </si>
  <si>
    <t>HC HKAFO TORSION CABLE HIP PELV</t>
  </si>
  <si>
    <t>HC ADBUCT ROTATION BAR W/O SHOE</t>
  </si>
  <si>
    <t>HC KAFO,FEM FRAC CAST ORTH,RGD,PREFAB</t>
  </si>
  <si>
    <t>HC ADD LW EXT FRAC ORTH,PLSTC SHOE INS W ANKLE JNT</t>
  </si>
  <si>
    <t>HC PELV CTRL,HIP JNT,ADJ FLEX,EXT,ABD CTRL,EA</t>
  </si>
  <si>
    <t>HC LW EX FRAC ORTH,HP JNT,PELV BD,THG FLNG,PLV BLT</t>
  </si>
  <si>
    <t>HC LW EX EXT,PER EXT,PER BAR(FOR LINR ADJ GRWTH)</t>
  </si>
  <si>
    <t>HC ADD LW EX ORTH,FEM FRAC LEN SOCK,FRAC OR EQ,EA</t>
  </si>
  <si>
    <t>HC ADD LW EXT ORTH, NOT OTHERWISE CLASS</t>
  </si>
  <si>
    <t>HC CERV COL SUPP ADJ BAR &amp; THORA</t>
  </si>
  <si>
    <t>HC LSO SC R ANT/POS PNL PRE CST</t>
  </si>
  <si>
    <t>SMN2503-A</t>
  </si>
  <si>
    <t>SANDN BONE ANCHORS WITH ARTHROSCOPIC DELIVERY 2503</t>
  </si>
  <si>
    <t>ALPH15025-055-045</t>
  </si>
  <si>
    <t>ALPHATEC SCREW MIS 5.5 X 45MM 15025-055-045</t>
  </si>
  <si>
    <t>ALPH15230-55-035</t>
  </si>
  <si>
    <t>ALPHATEC ROD TI 5.5 X 35MM 15230-55-035</t>
  </si>
  <si>
    <t>SMN72442054N</t>
  </si>
  <si>
    <t>T-PLATE EVOS 2.0MM 3 HOLE HEAD 5HL 7244-2054</t>
  </si>
  <si>
    <t>ARTHAR-8952MC-LL</t>
  </si>
  <si>
    <t>PLATE LP MEDIAL COLUMN 3.5MM LG LT AR-8952MC-LL</t>
  </si>
  <si>
    <t>DCI1015-17</t>
  </si>
  <si>
    <t>COMMUNITY TISSUE NON-MESHED SKIN 464 SQ CM1015-17</t>
  </si>
  <si>
    <t>BBRMNX241</t>
  </si>
  <si>
    <t>STRY6260-9-232</t>
  </si>
  <si>
    <t>FEMORAL HEAD LFIT V40 32MM +4MM 6260-9-232</t>
  </si>
  <si>
    <t>ZIMM42-5282-005-09</t>
  </si>
  <si>
    <t>ZIMMER BEARING PARTIAL ARTICULAR SURFACE 9MM SZ E</t>
  </si>
  <si>
    <t>ZIMMXL-108323</t>
  </si>
  <si>
    <t>ZIMMER LINER ACETABULAR ARCOMXL +3 HI-WALL HIP SYS</t>
  </si>
  <si>
    <t>K2M5401-70034A</t>
  </si>
  <si>
    <t>K2M CONNECTOR TRANSVERSE DUAL SLOT 34MM 5401-70034</t>
  </si>
  <si>
    <t>STRY6496-6-040</t>
  </si>
  <si>
    <t>STRYKER ROD EXTENSION 40MM 6496-6-040</t>
  </si>
  <si>
    <t>JNJ02.130.213</t>
  </si>
  <si>
    <t>SYNTHES SCREW VA LOCKING SLF-TPNG 1.5 X 13MM 02.13</t>
  </si>
  <si>
    <t>JNJ08.812.011</t>
  </si>
  <si>
    <t>SYNTHES SPACER T-PAL 10MM X 28MM X 11MM 08.812.011</t>
  </si>
  <si>
    <t>NUVA14355040</t>
  </si>
  <si>
    <t>NUVASIVE ROD RELINE-O TI LORDOTIC 5.5 X 40MM 14355</t>
  </si>
  <si>
    <t>TORN6404300</t>
  </si>
  <si>
    <t>TORNIER SECURITIZATION SYS AEQUALIS ADJUSTABLE REV</t>
  </si>
  <si>
    <t>ZIMM11-302101</t>
  </si>
  <si>
    <t>ZIMMER CLAW TORCHANTERIC REVISION SYS 100MM SZ LG</t>
  </si>
  <si>
    <t>ZIMM11-302138</t>
  </si>
  <si>
    <t>BIOMET BOLT TORCHANTERIC 38MM 11-302138</t>
  </si>
  <si>
    <t>ZIMM110.010.272</t>
  </si>
  <si>
    <t>BIOMET SHELL ACETABULAR G7 OSSEO TI MULTI HOLE 68M</t>
  </si>
  <si>
    <t>ZIMM110024467</t>
  </si>
  <si>
    <t>LINER G7 DUAL MOBILITY COCR 54MM SZ I 110024467</t>
  </si>
  <si>
    <t>GLOB1128.2410</t>
  </si>
  <si>
    <t>GLOBUS PLATE AGX 6 X 10 7DEG 1128.2410</t>
  </si>
  <si>
    <t>ARTHAR-8740-36PTS</t>
  </si>
  <si>
    <t>ARTHREX SCREW QUICKFIX TI CANC PT 4.0 X 36MM AR-87</t>
  </si>
  <si>
    <t>GLOB1067.1650</t>
  </si>
  <si>
    <t>SCREW CREO AMP 6.5 X 50MM 1067.1650</t>
  </si>
  <si>
    <t>JNJ55-0540</t>
  </si>
  <si>
    <t>DEPUY HIP SYS S-ROM MODULAR PROXIMAL SLEEVE ZTT 20</t>
  </si>
  <si>
    <t>JNJ52-3194</t>
  </si>
  <si>
    <t>DEPUY STEM HIP SYS S-ROM 36 STD 2- X 15 X 165 52-3</t>
  </si>
  <si>
    <t>MOLMBGS-G10</t>
  </si>
  <si>
    <t>ZIMM00114702836</t>
  </si>
  <si>
    <t>SCREW CANNULATED FULL THD 3.5MM X 28MM 1147-28-36</t>
  </si>
  <si>
    <t>GLOB1119.7100</t>
  </si>
  <si>
    <t>ROD CREO CVD 5.5 X 100MM TI 1119.7100</t>
  </si>
  <si>
    <t>ZIMM130615</t>
  </si>
  <si>
    <t>BIOMET PLUG BONE CEMENT RESTRICTOR XLG 26MM 130615</t>
  </si>
  <si>
    <t>GLOB1119.7125</t>
  </si>
  <si>
    <t>GLOBUS ROD CREO CURVED 5.5 X 125MM 1119.7125</t>
  </si>
  <si>
    <t>ZIMM00-8777-028-02</t>
  </si>
  <si>
    <t>ZIMMER FEMORAL HEAD CEMENTED 12/14 +0MM X 28MM 00-</t>
  </si>
  <si>
    <t>HC ATTAIN STAB QUAD MRI SURESCAN</t>
  </si>
  <si>
    <t>AZMDCMCV-009-SML</t>
  </si>
  <si>
    <t>AZIYO CANGAROO EXTRACELLULAR ENVELOPE SM 5.4CM X 5</t>
  </si>
  <si>
    <t>AZMDCMCV-009-MED</t>
  </si>
  <si>
    <t>AZIYO CANGAROO EXTRACELLULAR ENVELOPE MED 6.9CM X</t>
  </si>
  <si>
    <t>AZMDCMCV-009-LRG</t>
  </si>
  <si>
    <t>AZIYO CANGAROO EXTRACELLULAR ENVELOPE LG 6.9CM X 8</t>
  </si>
  <si>
    <t>AZMDCMCV-009-XLG</t>
  </si>
  <si>
    <t>AZIYO CANGAROO EXTRACELLULAR ENVELOPE XL 6.9CM X 9</t>
  </si>
  <si>
    <t>AZMDCMCV-009-XXL</t>
  </si>
  <si>
    <t>AZIYO CANGAROO EXTRACELLULAR ENVELOPE SUBQ 10.8CM</t>
  </si>
  <si>
    <t>GLOB1119.0110</t>
  </si>
  <si>
    <t>GLOBUS SCREW HEAD CREO AMP THREADED TULIP 1119.011</t>
  </si>
  <si>
    <t>AZMDCMCV-1010-XXL</t>
  </si>
  <si>
    <t>GLOB1119.0010</t>
  </si>
  <si>
    <t>GLOBUS CAP LOCKING CREO THREADED 1119.0010</t>
  </si>
  <si>
    <t>ARTHAR-3638</t>
  </si>
  <si>
    <t>ARTHROSCOPIC SUTURE KNOTLESS 1.8 FIBERTAK SIZE 2</t>
  </si>
  <si>
    <t>JNJ04.501.093</t>
  </si>
  <si>
    <t>SYNTHES PLATE MATRIXRIB T 2.8MM 7HL 04.501.093</t>
  </si>
  <si>
    <t>ZIMM42-5282-008-09</t>
  </si>
  <si>
    <t>ZIMMER BEARING PARTIAL ARTICULAR SURFACE 9MM SZ H</t>
  </si>
  <si>
    <t>JNJ1581-24-112</t>
  </si>
  <si>
    <t>DEPUY INSERT SIGMA CROSS LINKED STABILIZED SZ4 12.</t>
  </si>
  <si>
    <t>BAUSAO60.21.0</t>
  </si>
  <si>
    <t>IOL AKREOS AO60 +21.0</t>
  </si>
  <si>
    <t>ALMF15025-055-040</t>
  </si>
  <si>
    <t>ALPHATEC SCREW MIS 5.5 X 40MM 15025-055-040</t>
  </si>
  <si>
    <t>ALMF15230-55-050</t>
  </si>
  <si>
    <t>ALPHATEC ROD TI 5.5 X 50MM 15230-55-050</t>
  </si>
  <si>
    <t>ALMF16100-18-1</t>
  </si>
  <si>
    <t>ALPHATEC K-WIRE KODIAK 16100-18-1</t>
  </si>
  <si>
    <t>GLOB1067.1635</t>
  </si>
  <si>
    <t>SCREW CREO AMP 6.5 X 35MM 1067.1635</t>
  </si>
  <si>
    <t>KLSM25-153-01-09</t>
  </si>
  <si>
    <t>KLS PLATE LP LEVEL 1 4HL 25-153-01-09</t>
  </si>
  <si>
    <t>KLSM25-153-02-09</t>
  </si>
  <si>
    <t>PLATE ULTRAONE DOG BONE SMALL 25-153-02-09</t>
  </si>
  <si>
    <t>ACMD80-1524</t>
  </si>
  <si>
    <t>ACCUMED GUIDEWIRE ACUTRAK2 6IN X .035IN 80-1524</t>
  </si>
  <si>
    <t>ZIMM16-1094</t>
  </si>
  <si>
    <t>BIOMET TIBAL BEARING OSS RS 12MM 161094</t>
  </si>
  <si>
    <t>STRY702-04-60G</t>
  </si>
  <si>
    <t>STRYKER ACETABULAR SHELL CLUSTERHOLE 60MM G 702-04</t>
  </si>
  <si>
    <t>ZIMM14-442438</t>
  </si>
  <si>
    <t>BIOMET NAIL FEMORAL PHOENIX RT 10.5MM X 380MM 14-4</t>
  </si>
  <si>
    <t>ZIMM00-1147-150-73</t>
  </si>
  <si>
    <t>ZIMMER SCREW 7.0 CANN PT 75 150MM 1147-150-73</t>
  </si>
  <si>
    <t>ZIMM47-2495-280-09</t>
  </si>
  <si>
    <t>ZIMMER NAIL TIBIAL UNIV 9.3MM X 28CM 47-2495-280-0</t>
  </si>
  <si>
    <t>AESINX223</t>
  </si>
  <si>
    <t>AESCULAP TIBIAL INSERT GLIDING SURFACE T2/2+ 16MM</t>
  </si>
  <si>
    <t>ZIMM1147-155-73</t>
  </si>
  <si>
    <t>ZIMMER SCREW 7.0 CANN PT 75 155MM 1147-155-73</t>
  </si>
  <si>
    <t>ALPH15210-55-110</t>
  </si>
  <si>
    <t>ALPHATEC ROD TI 5.5 X 110 15210-55-110</t>
  </si>
  <si>
    <t>STIMFR4A-TRL-A0</t>
  </si>
  <si>
    <t>STIMWAVE NEUROSTIMULATOR FREEDOM 4 FR4A-TRL-A0</t>
  </si>
  <si>
    <t>MDTR1555006200</t>
  </si>
  <si>
    <t>MEDTRONIC ROD 200MM 1555006200</t>
  </si>
  <si>
    <t>SMNCTX-C001</t>
  </si>
  <si>
    <t>SUTURE NOVOCUT MANAGER CTX-C001</t>
  </si>
  <si>
    <t>JNJ1365-55-000</t>
  </si>
  <si>
    <t>DEPUY FEMORAL HEAD STD METAL 36MM +15.5 1365-55-00</t>
  </si>
  <si>
    <t>AESINX235</t>
  </si>
  <si>
    <t>AESCULAP TIBIAL INSERT GLIDING SURFACE T3/3+ 20MM</t>
  </si>
  <si>
    <t>NUVA8787354</t>
  </si>
  <si>
    <t>NUVASIVE PLATE ARCHON 3-LEVEL 54MM 8787354</t>
  </si>
  <si>
    <t>ARTHAR-8935-12</t>
  </si>
  <si>
    <t>ARTHREX SCREW LOW PROFILE 3.5 X 12 AR-8935-12</t>
  </si>
  <si>
    <t>ARTHAR-9943T-07</t>
  </si>
  <si>
    <t>ARTHREX PLATE TUBULAR 7H AR-9943T-07</t>
  </si>
  <si>
    <t>NUVA8787236</t>
  </si>
  <si>
    <t>NUVASIVE PLATE ARCHON 2-LEVEL 36MM 8787236</t>
  </si>
  <si>
    <t>8100-18LV</t>
  </si>
  <si>
    <t>HALYARD GI GASTROSTOMY MIC TUBE 18FR BALLOON (8100</t>
  </si>
  <si>
    <t>ARTHAR-8770-120H</t>
  </si>
  <si>
    <t>ARTHREX SCREW COMPRESSION 7.0 X 120MM AR-8770-120H</t>
  </si>
  <si>
    <t>ZIMM18-9100</t>
  </si>
  <si>
    <t>ZIMMER TIBIAL BEARING AS DCM ARCOM 10MM X 79MM 189</t>
  </si>
  <si>
    <t>ZIMM184788</t>
  </si>
  <si>
    <t>BIOMET PATELLA ARCOM THREE 1/4IN PEGS 37MM X 8.6MM</t>
  </si>
  <si>
    <t>ZIMM18-3013</t>
  </si>
  <si>
    <t>ZIMMER FEMORAL CR INTERLOK CEMENTED 72.5MM RT 1830</t>
  </si>
  <si>
    <t>GOREHGB161407A</t>
  </si>
  <si>
    <t>ENDOPROSTHESIS AAA ILIAC COMPONENT 14.5MM 7CM HGB1</t>
  </si>
  <si>
    <t>CRYOCXL-20-1838-12</t>
  </si>
  <si>
    <t>SUTURE 2-0 CHORD-X 12MM X 18MM 3/8CIRCLE CXL-20-18</t>
  </si>
  <si>
    <t>ARTHAR-8720-14PT</t>
  </si>
  <si>
    <t>ARTHREX SCREW QUICKFIX TI 2 X 14MM AR-8720-14PT</t>
  </si>
  <si>
    <t>CRYOCXL-20-1838-16</t>
  </si>
  <si>
    <t>SUTURE 2-0 CHORD-X 16MM X 18MM 3/8CIRCLE CXL-20-18</t>
  </si>
  <si>
    <t>CRYOCXL-20-1838-20</t>
  </si>
  <si>
    <t>SUTURE 2-0 CHORD-X 20MM X 18MM 3/8CIRCLE CXL-20-18</t>
  </si>
  <si>
    <t>CRYOCXL-20-1838-24</t>
  </si>
  <si>
    <t>SUTURE 2-0 CHORD-X 24MM X 18MM 3/8CIRCLE CXL-20-18</t>
  </si>
  <si>
    <t>ZIMM14-442346</t>
  </si>
  <si>
    <t>BIOMET NAIL FEMORAL PHOENIX LT 10.5MM X 460MM 14-4</t>
  </si>
  <si>
    <t>MOLECULAR MATRIX BONE GRAFT OSTEO-P SUBSTITUTE SHE</t>
  </si>
  <si>
    <t>COOKG22622</t>
  </si>
  <si>
    <t>COOK STENT COTTON LEUNG BILIARY 10FR 5CM G22622</t>
  </si>
  <si>
    <t>ZIMM42-5182-006-11</t>
  </si>
  <si>
    <t>ZIMMER ARTICULAR SURFACE PERSONA SZ F 11MM LT MEDI</t>
  </si>
  <si>
    <t>SMN71338564</t>
  </si>
  <si>
    <t>SANDN LINER ACETABULAR R3 XLPE 20 +4MM 36MM X 64MM</t>
  </si>
  <si>
    <t>MDTRG3603008</t>
  </si>
  <si>
    <t>MEDTRONIC SCREW INFINITY 3.0 X 8MM G3603008</t>
  </si>
  <si>
    <t>MDTR3600506</t>
  </si>
  <si>
    <t>MEDTRONIC SCREW OC 5.0 X 06MM 3600506</t>
  </si>
  <si>
    <t>ACMDWS-1407ST</t>
  </si>
  <si>
    <t>ACUMED WIRE 0.054IN X 25MM WS-1407ST</t>
  </si>
  <si>
    <t>ACMDWS-2408ST</t>
  </si>
  <si>
    <t>ACUMED WIRE 0.094IN X 40MM WS-2408ST</t>
  </si>
  <si>
    <t>ACMDWS-1609ST</t>
  </si>
  <si>
    <t>ACUMED WIRE 0.062IN X 35MM WS-1609ST</t>
  </si>
  <si>
    <t>MDTRVLOCL2105</t>
  </si>
  <si>
    <t>SUTURE V-LOC 2-0 GS-22 180 6IN VIOLET</t>
  </si>
  <si>
    <t>ARTHAR-8720-30PT</t>
  </si>
  <si>
    <t>ARTHREX SCREW QUICKFIX TI 2 X 30MM AR-8720-30PT</t>
  </si>
  <si>
    <t>DJOG508-00-432</t>
  </si>
  <si>
    <t>DJO INSERT RSP HUMERAL SOCKET SZ 32MM +4MM 508-00-</t>
  </si>
  <si>
    <t>AESINB012Z</t>
  </si>
  <si>
    <t>AESCULAP TIBIAL COMPONENT AS ENDURO T2 NB012Z</t>
  </si>
  <si>
    <t>MOLMBGS-G5</t>
  </si>
  <si>
    <t>MOLMBGS-G20</t>
  </si>
  <si>
    <t>MOLMBGS-S25X25X3</t>
  </si>
  <si>
    <t>MOLMBGS-B10X6X10</t>
  </si>
  <si>
    <t>MOLECULAR MATRIX BONE GRAFT OSTEO-P SUBSTITUTE BLO</t>
  </si>
  <si>
    <t>MOLMBGS-B14X10X14</t>
  </si>
  <si>
    <t>MOLMBGS-CL15X20</t>
  </si>
  <si>
    <t>MOLECULAR MATRIX BONE GRAFT OSTEO-P SUBSTITUTE CYL</t>
  </si>
  <si>
    <t>JNJ1867-88-045</t>
  </si>
  <si>
    <t>ROD VIPER 2 LORDOTIC 45MM 1867-88-045</t>
  </si>
  <si>
    <t>JNJ08.812.013</t>
  </si>
  <si>
    <t>SYNTHES SPACER T-PAL 10MM X 28MM X 13MM 08.812.013</t>
  </si>
  <si>
    <t>AESINX254</t>
  </si>
  <si>
    <t>AESCULAP TIBIAL INSERT GLIDING SURFACE T5 18MM NX2</t>
  </si>
  <si>
    <t>ARTHAR-1938BCS</t>
  </si>
  <si>
    <t>ARTHREX ANCHOR SUTURETAK 3 X 12.7MM AR-1938BCS</t>
  </si>
  <si>
    <t>SMN72204403</t>
  </si>
  <si>
    <t>SANDN SCREW BIOSURE REGENESORB INTERFERENCE 9MM X</t>
  </si>
  <si>
    <t>GLOB1067.1755</t>
  </si>
  <si>
    <t>SCREW CREO AMP 7.5 X 55MM 1067.1755</t>
  </si>
  <si>
    <t>GLOB132.165</t>
  </si>
  <si>
    <t>GLOBUS ROD CREO CURVED 5.5 X 65MM 132.165</t>
  </si>
  <si>
    <t>AESINX240</t>
  </si>
  <si>
    <t>ARTHAR-8724-22PT</t>
  </si>
  <si>
    <t>ARTHREX SCREW QUICKFIX TI CANN PT 2.4 X 22MM AR-87</t>
  </si>
  <si>
    <t>ZIMM02.03155.026</t>
  </si>
  <si>
    <t>ZIMMER SCREW CORT ST 4.0 X 26MM 02.03155.026</t>
  </si>
  <si>
    <t>ARTHAR-8724-24PT</t>
  </si>
  <si>
    <t>ARTHREX SCREW QUICKFIX TI CANN PT 2.4 X 24MM AR-87</t>
  </si>
  <si>
    <t>ACLLMM0060</t>
  </si>
  <si>
    <t>ACELL MATRISTEM MICROMATRIX POWDER 60MG MM0060</t>
  </si>
  <si>
    <t>ACLLMM0030</t>
  </si>
  <si>
    <t>ACELL MATRISTEM MICROMATRIX POWDER 30MG MM0030</t>
  </si>
  <si>
    <t>HC PERMANENT TEAR DUCT PLUG</t>
  </si>
  <si>
    <t>HC BRACHYTX, NON-STR,HDR IR-192</t>
  </si>
  <si>
    <t>HC CL PALINDROME SAP</t>
  </si>
  <si>
    <t>HC PORT, INDWELLING, IMP</t>
  </si>
  <si>
    <t>HC ST VIABAHN 10CM W/HEP</t>
  </si>
  <si>
    <t>HC ST SMART STENT SMALL</t>
  </si>
  <si>
    <t>HC STENT, NON-COAT/COV W/O DEL</t>
  </si>
  <si>
    <t>HC MATRL FOR VOCAL CORD</t>
  </si>
  <si>
    <t>HC TISSUE MARKER, IMPLNTABLE</t>
  </si>
  <si>
    <t>HC IMPLT NEUROSTIM ELCTR EA</t>
  </si>
  <si>
    <t>HC CL GROPICC4FSL</t>
  </si>
  <si>
    <t>HC SPIRATION VALVE</t>
  </si>
  <si>
    <t>HC STENT ILIAC LEG 13.5</t>
  </si>
  <si>
    <t>HC GUIDEWIRE, ANGIO 108</t>
  </si>
  <si>
    <t>HC INTRODUCER, 150</t>
  </si>
  <si>
    <t>HC CL GROPICC3FRSL</t>
  </si>
  <si>
    <t>HC CL GROPICC5FRDL</t>
  </si>
  <si>
    <t>HC CL PICC4FRSL</t>
  </si>
  <si>
    <t>HC CL PICC5FRSLTF</t>
  </si>
  <si>
    <t>HC CL X-PORT 8FSL LP</t>
  </si>
  <si>
    <t>HC CL PICC6FRDL</t>
  </si>
  <si>
    <t>HC BARD CONQUEST</t>
  </si>
  <si>
    <t>HC GU GUIDE WIRE .035 STD</t>
  </si>
  <si>
    <t>HC CL PALINDROME</t>
  </si>
  <si>
    <t>HC DX DIAGNOSTIC CATHETHER</t>
  </si>
  <si>
    <t>HC BARD ATLAS 12-14MM</t>
  </si>
  <si>
    <t>HC STENT BILIARY PLASTIC</t>
  </si>
  <si>
    <t>HC EV3 PTA EVERCROSS</t>
  </si>
  <si>
    <t>HC STENT BILIARY METAL</t>
  </si>
  <si>
    <t>HC GUIDEWIRE, ANGIO 109</t>
  </si>
  <si>
    <t>HC ST VIABAHN 5CM W/HEP</t>
  </si>
  <si>
    <t>HC RADIESSE 1.0 - 1.3CC/ML $</t>
  </si>
  <si>
    <t>HC PERLANE 1.0 ML $</t>
  </si>
  <si>
    <t>HC DBL LUMEN PRO LINE 7X60</t>
  </si>
  <si>
    <t>HC STENT ESOPHAGEAL</t>
  </si>
  <si>
    <t>HC CL NIGARACUR 15CM</t>
  </si>
  <si>
    <t>HC CL MEDCATH</t>
  </si>
  <si>
    <t>HC ST FLAIR FLAIR 8X50MM</t>
  </si>
  <si>
    <t>HC ST SMART 12-14 X 40-60MM</t>
  </si>
  <si>
    <t>HC COCHLEAR IMPLNT, EXT SPCH</t>
  </si>
  <si>
    <t>HC ANGIO DYNAMIC</t>
  </si>
  <si>
    <t>HC CL PALINDROME RT 45/55</t>
  </si>
  <si>
    <t>HC ST VIABAHN 5CM</t>
  </si>
  <si>
    <t>HC CL NIGARACUR 24CM</t>
  </si>
  <si>
    <t>HC VORTEX LP PORT DUAL 11.4</t>
  </si>
  <si>
    <t>HC BALLOON, DILATION</t>
  </si>
  <si>
    <t>HC TWIN TESIO CATHETER 10F</t>
  </si>
  <si>
    <t>HC ST VIABAHN 10CM</t>
  </si>
  <si>
    <t>HC CL VAXCELMT28CM</t>
  </si>
  <si>
    <t>HC CL HICKMAN 9.6FR</t>
  </si>
  <si>
    <t>HC MAHURKAR 12F 3 LUM CATH</t>
  </si>
  <si>
    <t>HC SMART PORT CT W/VORTEX SL</t>
  </si>
  <si>
    <t>HC ST VIABAHN 15CM W/HEP</t>
  </si>
  <si>
    <t>HC ST SMART 10MM</t>
  </si>
  <si>
    <t>HC ST PROT?G? BIGS 9-14MM</t>
  </si>
  <si>
    <t>HC ST FLAIR FLAIR 7X50MM</t>
  </si>
  <si>
    <t>HC ST VIABAHN 2.5CM</t>
  </si>
  <si>
    <t>HC RET DEV, INSERTABLE</t>
  </si>
  <si>
    <t>HC SWAN NECK COIL CATH</t>
  </si>
  <si>
    <t>HC JUVADERM ULTRA 1 EA. $</t>
  </si>
  <si>
    <t>HC JUVADERM ULT PLUS 1EA $</t>
  </si>
  <si>
    <t>HC RESTYLANE 1.0 GEL IMPL$</t>
  </si>
  <si>
    <t>HC AXIUM 50CM TRIAL LEAD KIT</t>
  </si>
  <si>
    <t>HC LEAD, NEURSTIM KIT,BOSTON-50 CM;SC231650E, EA</t>
  </si>
  <si>
    <t>HC LEAD, NERUO STIM, ST. JUDE 50CM; MN1035050A,EA</t>
  </si>
  <si>
    <t>HC LEAD NEURO STIM, MEDTRONIC 977D260,EA</t>
  </si>
  <si>
    <t>HC LEAD NEURO STIM KIT, NEVRO 20200814; EA</t>
  </si>
  <si>
    <t>HC KIT CATHETER PORT-A-CATH SMART PORT TITANIUM CT</t>
  </si>
  <si>
    <t>HC PORT DUAL TITANIUM DETACHED SILICONE CATHETER W</t>
  </si>
  <si>
    <t>HC CATHETER DIALYSIS TRIALYSIS SHORT-TERM CURVED E</t>
  </si>
  <si>
    <t>HC CATHETER DIALYSIS POWER TRIALYSIS CURVED EXTENS</t>
  </si>
  <si>
    <t>HC CATHETER DIALYSIS TRIPLE LUMEN 15CM</t>
  </si>
  <si>
    <t>HC KIT HEMODIALYSIS CATHETER HIGH FLOW DUAL LUMEN</t>
  </si>
  <si>
    <t>HC KIT CATHETER MAHURKAR EXTENSION DUAL LUMEN STR</t>
  </si>
  <si>
    <t>HC CATHETER DIALYSIS PALINDROME DUAL LUMEN KIT 14.</t>
  </si>
  <si>
    <t>HC CATHETER CENTRAL VENOUS POWER HICKMAN DUAL LUME</t>
  </si>
  <si>
    <t>HC CATHETER DIALYSIS NIAGARA SLIM-CATH SHORT TERM</t>
  </si>
  <si>
    <t>HC CATHETER CENTRAL VENOUS DUAL LUMEN W/O VITACUFF</t>
  </si>
  <si>
    <t>HC TRAY CV CATHETER DUAL-LUMEN W/ MICRO INTRODUCER</t>
  </si>
  <si>
    <t>HC CATHETER HEMODIALYSIS LONG TERM W/AIRGUARD VALV</t>
  </si>
  <si>
    <t>HC CATHETER DIALYSIS SPORT PACK PALINDROME 14F 19C</t>
  </si>
  <si>
    <t>HC CATHETER DIALYSIS INSERTION SPORTPACK PALINDROM</t>
  </si>
  <si>
    <t>HC CATHETER DIALYSIS PRECISION CHRONIC PALINDROME</t>
  </si>
  <si>
    <t>HC KIT CATHETER PRECISION DIALYSIS VENATRAC PALIND</t>
  </si>
  <si>
    <t>HC KIT VASPAK CHRONIC HEMODIALYSIS CATHETER DUAL V</t>
  </si>
  <si>
    <t>HC ABSOLUTE PRO VASCULAR 10X40X80</t>
  </si>
  <si>
    <t>HC ABSOLUTE PRO VASCULAR 10X60X80</t>
  </si>
  <si>
    <t>HC ABSOLUTE PRO VASCULAR 10X80X80</t>
  </si>
  <si>
    <t>HC ABSOLUTE PRO VASCULAR 6X100X135</t>
  </si>
  <si>
    <t>HC ABSOLUTE PRO VASCULAR 6X40X135</t>
  </si>
  <si>
    <t>HC ABSOLUTE PRO VASCULAR 6X60X135</t>
  </si>
  <si>
    <t>HC ABSOLUTE PRO VASCULAR 6X80X135</t>
  </si>
  <si>
    <t>HC ABSOLUTE PRO VASCULAR 7X100X135</t>
  </si>
  <si>
    <t>HC ABSOLUTE PRO VASCULAR 7X40X135</t>
  </si>
  <si>
    <t>HC ABSOLUTE PRO VASCULAR 7X40X80</t>
  </si>
  <si>
    <t>HC ABSOLUTE PRO VASCULAR 7X60X135</t>
  </si>
  <si>
    <t>HC ABSOLUTE PRO VASCULAR 7X60X80</t>
  </si>
  <si>
    <t>HC ABSOLUTE PRO VASCULAR 7X80X135</t>
  </si>
  <si>
    <t>HC ABSOLUTE PRO VASCULAR 8X100X135</t>
  </si>
  <si>
    <t>HC ABSOLUTE PRO VASCULAR 8X40X80</t>
  </si>
  <si>
    <t>HC ABSOLUTE PRO VASCULAR 8X60X135</t>
  </si>
  <si>
    <t>HC ABSOLUTE PRO VASCULAR 8X60X80</t>
  </si>
  <si>
    <t>HC ABSOLUTE PRO VASCULAR 8X80X135</t>
  </si>
  <si>
    <t>HC ABSOLUTE PRO VASCULAR 9X40X80</t>
  </si>
  <si>
    <t>HC ABSOLUTE PRO VASCULAR 9X60X80</t>
  </si>
  <si>
    <t>HC ABSOLUTE PRO VASCULAR 9X80X80</t>
  </si>
  <si>
    <t>HC AFX FLEXIBLE LIMB EXT 16X16</t>
  </si>
  <si>
    <t>HC AFX FLEXIBLE LIMB EXT 16X55</t>
  </si>
  <si>
    <t>HC AFX ILIAC LIMB EXT 20X13</t>
  </si>
  <si>
    <t>HC AFX INFRARENAL EXT 28X55</t>
  </si>
  <si>
    <t>HC AFX MAIN BODY 25X60</t>
  </si>
  <si>
    <t>HC AFX MAIN BODY 25X80</t>
  </si>
  <si>
    <t>HC AFX MAIN BODY 25X90</t>
  </si>
  <si>
    <t>HC AFX MAIN BODY 28X100</t>
  </si>
  <si>
    <t>HC AFX MAIN BODY 28X60</t>
  </si>
  <si>
    <t>HC AFX MAIN BODY 28X80</t>
  </si>
  <si>
    <t>HC AFX VELA SUPRARENAL 28X55</t>
  </si>
  <si>
    <t>HC AFX VELA SUPRARENAL 28X75</t>
  </si>
  <si>
    <t>HC AFX VELA SUPRARENAL 28X95</t>
  </si>
  <si>
    <t>HC AFX2 MAIN BODY 22X60</t>
  </si>
  <si>
    <t>HC AFX2 MAIN BODY 25X100</t>
  </si>
  <si>
    <t>HC AFX2 MAIN BODY 25X80</t>
  </si>
  <si>
    <t>HC AFX2 MAIN BODY 25X90</t>
  </si>
  <si>
    <t>HC AFX2 MB 22X70</t>
  </si>
  <si>
    <t>HC CP COVERED STENT 2.2CM 8 ZIG</t>
  </si>
  <si>
    <t>HC CP COVERED STENT 2.8CM 8 ZIG</t>
  </si>
  <si>
    <t>HC CP COVERED STENT 3.4CM 8 ZIG</t>
  </si>
  <si>
    <t>HC CP COVERED STENT 3.9CM 8 ZIG</t>
  </si>
  <si>
    <t>HC CP STENT 3.9CM 10 ZIG</t>
  </si>
  <si>
    <t>HC CP STENT 4.5CM 10 ZIG</t>
  </si>
  <si>
    <t>HC CP STENT 6CM 10 ZIG</t>
  </si>
  <si>
    <t>HC ELUVIA 6X100X130</t>
  </si>
  <si>
    <t>HC ELUVIA 6X120X130</t>
  </si>
  <si>
    <t>HC ELUVIA 6X40X130</t>
  </si>
  <si>
    <t>HC ELUVIA 6X60X130</t>
  </si>
  <si>
    <t>HC ELUVIA 6X80X130</t>
  </si>
  <si>
    <t>HC ELUVIA 7X100X130</t>
  </si>
  <si>
    <t>HC ELUVIA 7X120X130</t>
  </si>
  <si>
    <t>HC ELUVIA 7X150X130</t>
  </si>
  <si>
    <t>HC ELUVIA 7X40X130</t>
  </si>
  <si>
    <t>HC ELUVIA 7X60X130</t>
  </si>
  <si>
    <t>HC ELUVIA 7X80X130</t>
  </si>
  <si>
    <t>HC ENDURANT 10X10X82</t>
  </si>
  <si>
    <t>HC ENDURANT 13X13X82</t>
  </si>
  <si>
    <t>HC ENDURANT 16X10X124</t>
  </si>
  <si>
    <t>HC ENDURANT 16X10X82</t>
  </si>
  <si>
    <t>HC ENDURANT 16X10X93</t>
  </si>
  <si>
    <t>HC ENDURANT 16X13X124</t>
  </si>
  <si>
    <t>HC ENDURANT 16X13X82</t>
  </si>
  <si>
    <t>HC ENDURANT 16X13X93</t>
  </si>
  <si>
    <t>HC ENDURANT 16X16X124</t>
  </si>
  <si>
    <t>HC ENDURANT 16X16X82</t>
  </si>
  <si>
    <t>HC ENDURANT 16X16X93</t>
  </si>
  <si>
    <t>HC ENDURANT 16X20X124</t>
  </si>
  <si>
    <t>HC ENDURANT 16X20X156</t>
  </si>
  <si>
    <t>HC ENDURANT 16X20X82</t>
  </si>
  <si>
    <t>HC ENDURANT 16X20X93</t>
  </si>
  <si>
    <t>HC ENDURANT 16X24X124</t>
  </si>
  <si>
    <t>HC ENDURANT 16X24X82</t>
  </si>
  <si>
    <t>HC ENDURANT 16X24X93</t>
  </si>
  <si>
    <t>HC ENDURANT 16X28X124</t>
  </si>
  <si>
    <t>HC ENDURANT 16X28X82</t>
  </si>
  <si>
    <t>HC ENDURANT 16X28X93</t>
  </si>
  <si>
    <t>HC ENDURANT 20X20X82</t>
  </si>
  <si>
    <t>HC ENDURANT 23X13X124</t>
  </si>
  <si>
    <t>HC ENDURANT 23X13X145</t>
  </si>
  <si>
    <t>HC ENDURANT 23X13X166</t>
  </si>
  <si>
    <t>HC ENDURANT 23X16X124</t>
  </si>
  <si>
    <t>HC ENDURANT 23X16X145</t>
  </si>
  <si>
    <t>HC ENDURANT 23X16X166</t>
  </si>
  <si>
    <t>HC ENDURANT 23X23X49</t>
  </si>
  <si>
    <t>HC ENDURANT 23X23X70</t>
  </si>
  <si>
    <t>HC ENDURANT 24X24X82</t>
  </si>
  <si>
    <t>HC ENDURANT 25X13X124</t>
  </si>
  <si>
    <t>HC ENDURANT 25X13X145</t>
  </si>
  <si>
    <t>HC ENDURANT 25X13X166</t>
  </si>
  <si>
    <t>HC ENDURANT 25X16X124</t>
  </si>
  <si>
    <t>HC ENDURANT 25X16X145</t>
  </si>
  <si>
    <t>HC ENDURANT 25X16X166</t>
  </si>
  <si>
    <t>HC ENDURANT 25X25X70</t>
  </si>
  <si>
    <t>HC ENDURANT 28X13X124</t>
  </si>
  <si>
    <t>HC ENDURANT 28X13X145</t>
  </si>
  <si>
    <t>HC ENDURANT 28X13X166</t>
  </si>
  <si>
    <t>HC ENDURANT 28X166X13</t>
  </si>
  <si>
    <t>HC ENDURANT 28X16X124</t>
  </si>
  <si>
    <t>HC ENDURANT 28X16X145</t>
  </si>
  <si>
    <t>HC ENDURANT 28X16X166</t>
  </si>
  <si>
    <t>HC ENDURANT 28X20X124</t>
  </si>
  <si>
    <t>HC ENDURANT 28X20X145</t>
  </si>
  <si>
    <t>HC ENDURANT 28X20X166</t>
  </si>
  <si>
    <t>HC ENDURANT 28X28X49</t>
  </si>
  <si>
    <t>HC ENDURANT 28X28X70</t>
  </si>
  <si>
    <t>HC ENDURANT 28X28X82</t>
  </si>
  <si>
    <t>HC ENDURANT 32X16X124</t>
  </si>
  <si>
    <t>HC ENDURANT 32X16X145</t>
  </si>
  <si>
    <t>HC ENDURANT 32X16X166</t>
  </si>
  <si>
    <t>HC ENDURANT 32X20X124</t>
  </si>
  <si>
    <t>HC ENDURANT 32X20X145</t>
  </si>
  <si>
    <t>HC ENDURANT 32X20X166</t>
  </si>
  <si>
    <t>HC ENDURANT 32X32X49</t>
  </si>
  <si>
    <t>HC ENDURANT 32X32X70</t>
  </si>
  <si>
    <t>HC ENDURANT 36X16X145</t>
  </si>
  <si>
    <t>HC ENDURANT 36X16X166</t>
  </si>
  <si>
    <t>HC ENDURANT 36X20X145</t>
  </si>
  <si>
    <t>HC ENDURANT 36X20X166</t>
  </si>
  <si>
    <t>HC ENDURANT 36X36X49</t>
  </si>
  <si>
    <t>HC ENDURANT 36X36X70</t>
  </si>
  <si>
    <t>HC ENDURANT II 16X10X156</t>
  </si>
  <si>
    <t>HC ENDURANT II 16X124X13</t>
  </si>
  <si>
    <t>HC ENDURANT II 16X13X156</t>
  </si>
  <si>
    <t>HC ENDURANT II 16X13X82</t>
  </si>
  <si>
    <t>HC ENDURANT II 16X13X93</t>
  </si>
  <si>
    <t>HC ENDURANT II 16X16X124</t>
  </si>
  <si>
    <t>HC ENDURANT II 16X16X156</t>
  </si>
  <si>
    <t>HC ENDURANT II 16X16X93</t>
  </si>
  <si>
    <t>HC ENDURANT II 16X20X124</t>
  </si>
  <si>
    <t>HC ENDURANT II 16X24X124</t>
  </si>
  <si>
    <t>HC ENDURANT II 16X24X156</t>
  </si>
  <si>
    <t>HC ENDURANT II 16X24X93</t>
  </si>
  <si>
    <t>HC ENDURANT II 16X28X156</t>
  </si>
  <si>
    <t>HC ENDURANT II 16X28X199</t>
  </si>
  <si>
    <t>HC ENDURANT II 16X28X93</t>
  </si>
  <si>
    <t>HC ENDURANT II 20X20X82</t>
  </si>
  <si>
    <t>HC ENDURANT II 23X14X102</t>
  </si>
  <si>
    <t>HC ENDURANT II 24X24X82</t>
  </si>
  <si>
    <t>HC ENDURANT II 25X13X166</t>
  </si>
  <si>
    <t>HC ENDURANT II 25X14X103</t>
  </si>
  <si>
    <t>HC ENDURANT II 25X15X145</t>
  </si>
  <si>
    <t>HC ENDURANT II 25X25X70</t>
  </si>
  <si>
    <t>HC ENDURANT II 28X14X103</t>
  </si>
  <si>
    <t>HC ENDURANT II 28X28X49</t>
  </si>
  <si>
    <t>HC ENDURANT II 32X14X102</t>
  </si>
  <si>
    <t>HC ENDURANT II 32X14X109</t>
  </si>
  <si>
    <t>HC ENDURANT II 32X20X166</t>
  </si>
  <si>
    <t>HC ENDURANT II 36X14X103</t>
  </si>
  <si>
    <t>HC ENROUTE 10X30</t>
  </si>
  <si>
    <t>HC ENROUTE 10X40</t>
  </si>
  <si>
    <t>HC ENROUTE 6X20</t>
  </si>
  <si>
    <t>HC ENROUTE 6X30</t>
  </si>
  <si>
    <t>HC ENROUTE 6X40</t>
  </si>
  <si>
    <t>HC ENROUTE 7X30</t>
  </si>
  <si>
    <t>HC ENROUTE 7X40</t>
  </si>
  <si>
    <t>HC ENROUTE 8X30</t>
  </si>
  <si>
    <t>HC ENROUTE 8X40</t>
  </si>
  <si>
    <t>HC ENROUTE 9X30</t>
  </si>
  <si>
    <t>HC ENROUTE 9X40</t>
  </si>
  <si>
    <t>HC EPIC 10X40X75</t>
  </si>
  <si>
    <t>HC EPIC 10X60X75</t>
  </si>
  <si>
    <t>HC EPIC 10X80X75</t>
  </si>
  <si>
    <t>HC EPIC 12X40X75</t>
  </si>
  <si>
    <t>HC EPIC 12X60X75</t>
  </si>
  <si>
    <t>HC EPIC 9X40X75</t>
  </si>
  <si>
    <t>HC EPIC 9X60X75</t>
  </si>
  <si>
    <t>HC EPIC 9X80X75</t>
  </si>
  <si>
    <t>HC EXCLUDER 12X10</t>
  </si>
  <si>
    <t>HC EXCLUDER 12X12</t>
  </si>
  <si>
    <t>HC EXCLUDER 12X14</t>
  </si>
  <si>
    <t>HC EXCLUDER 14.5X10</t>
  </si>
  <si>
    <t>HC EXCLUDER 14.5X12</t>
  </si>
  <si>
    <t>HC EXCLUDER 14.5X14</t>
  </si>
  <si>
    <t>HC EXCLUDER 16X10X7</t>
  </si>
  <si>
    <t>HC EXCLUDER 16X12</t>
  </si>
  <si>
    <t>HC EXCLUDER 16X12X7</t>
  </si>
  <si>
    <t>HC EXCLUDER 16X13.5</t>
  </si>
  <si>
    <t>HC EXCLUDER 16X14.5X7</t>
  </si>
  <si>
    <t>HC EXCLUDER 16X14X7</t>
  </si>
  <si>
    <t>HC EXCLUDER 16X9.5</t>
  </si>
  <si>
    <t>HC EXCLUDER 18X11.5</t>
  </si>
  <si>
    <t>HC EXCLUDER 18X13.5</t>
  </si>
  <si>
    <t>HC EXCLUDER 18X9.5</t>
  </si>
  <si>
    <t>HC EXCLUDER 20X11.5</t>
  </si>
  <si>
    <t>HC EXCLUDER 20X12X12</t>
  </si>
  <si>
    <t>HC EXCLUDER 20X13.5</t>
  </si>
  <si>
    <t>HC EXCLUDER 20X14.5X12</t>
  </si>
  <si>
    <t>HC EXCLUDER 20X4.5</t>
  </si>
  <si>
    <t>HC EXCLUDER 23X10</t>
  </si>
  <si>
    <t>HC EXCLUDER 23X10X10</t>
  </si>
  <si>
    <t>HC EXCLUDER 23X12</t>
  </si>
  <si>
    <t>HC EXCLUDER 23X12X10</t>
  </si>
  <si>
    <t>HC EXCLUDER 23X12X12</t>
  </si>
  <si>
    <t>HC EXCLUDER 23X14</t>
  </si>
  <si>
    <t>HC EXCLUDER 23X14.5X10</t>
  </si>
  <si>
    <t>HC EXCLUDER 23X14.5X12</t>
  </si>
  <si>
    <t>HC EXCLUDER 23X14.5X14</t>
  </si>
  <si>
    <t>HC EXCLUDER 23X14.5X16</t>
  </si>
  <si>
    <t>HC EXCLUDER 23X14.5X18</t>
  </si>
  <si>
    <t>HC EXCLUDER 23X3.3</t>
  </si>
  <si>
    <t>HC EXCLUDER 23X4.5</t>
  </si>
  <si>
    <t>HC EXCLUDER 26X12X18</t>
  </si>
  <si>
    <t>HC EXCLUDER 26X14.5X12</t>
  </si>
  <si>
    <t>HC EXCLUDER 26X14.5X14</t>
  </si>
  <si>
    <t>HC EXCLUDER 26X14.5X16</t>
  </si>
  <si>
    <t>HC EXCLUDER 26X14.5X18</t>
  </si>
  <si>
    <t>HC EXCLUDER 26X3.3</t>
  </si>
  <si>
    <t>HC EXCLUDER 26X4.5</t>
  </si>
  <si>
    <t>HC EXCLUDER 27X10</t>
  </si>
  <si>
    <t>HC EXCLUDER 27X12</t>
  </si>
  <si>
    <t>HC EXCLUDER 27X14</t>
  </si>
  <si>
    <t>HC EXCLUDER 28.5X12X12</t>
  </si>
  <si>
    <t>HC EXCLUDER 28.5X14.5X12</t>
  </si>
  <si>
    <t>HC EXCLUDER 28.5X14.5X14</t>
  </si>
  <si>
    <t>HC EXCLUDER 28.5X14.5X16</t>
  </si>
  <si>
    <t>HC EXCLUDER 28X12X12</t>
  </si>
  <si>
    <t>HC EXCLUDER 28X14X18</t>
  </si>
  <si>
    <t>HC EXCLUDER 28X4.5</t>
  </si>
  <si>
    <t>HC EXCLUDER 31X14.5X13</t>
  </si>
  <si>
    <t>HC EXCLUDER 32X14.5X14</t>
  </si>
  <si>
    <t>HC EXCLUDER 32X4.5</t>
  </si>
  <si>
    <t>HC EXCLUDER 33X14.5X15</t>
  </si>
  <si>
    <t>HC EXCLUDER 35X14.5X14</t>
  </si>
  <si>
    <t>HC EXCLUDER 35X14.5X16</t>
  </si>
  <si>
    <t>HC EXCLUDER 35X14X18</t>
  </si>
  <si>
    <t>HC EXCLUDER 36X14.5X14</t>
  </si>
  <si>
    <t>HC EXCLUDER 36X4.5</t>
  </si>
  <si>
    <t>HC EXCLUDER ILIAC 12X7</t>
  </si>
  <si>
    <t>HC EXCLUDER ILIAC 16X12X7</t>
  </si>
  <si>
    <t>HC EXCLUDER14.5X14</t>
  </si>
  <si>
    <t>HC EXPRESS LD 10X25X75</t>
  </si>
  <si>
    <t>HC EXPRESS LD 10X37X75</t>
  </si>
  <si>
    <t>HC EXPRESS LD 10X57X75</t>
  </si>
  <si>
    <t>HC EXPRESS LD 5X17X75</t>
  </si>
  <si>
    <t>HC EXPRESS LD 5X27X75</t>
  </si>
  <si>
    <t>HC EXPRESS LD 6X17X135</t>
  </si>
  <si>
    <t>HC EXPRESS LD 6X17X75</t>
  </si>
  <si>
    <t>HC EXPRESS LD 6X27X135</t>
  </si>
  <si>
    <t>HC EXPRESS LD 6X27X75</t>
  </si>
  <si>
    <t>HC EXPRESS LD 6X37X75</t>
  </si>
  <si>
    <t>HC EXPRESS LD 6X57X75</t>
  </si>
  <si>
    <t>HC EXPRESS LD 7X17X135</t>
  </si>
  <si>
    <t>HC EXPRESS LD 7X27X135</t>
  </si>
  <si>
    <t>HC EXPRESS LD 7X27X75</t>
  </si>
  <si>
    <t>HC EXPRESS LD 7X37X75</t>
  </si>
  <si>
    <t>HC EXPRESS LD 7X57X75</t>
  </si>
  <si>
    <t>HC EXPRESS LD 8X17X135</t>
  </si>
  <si>
    <t>HC EXPRESS LD 8X17X75</t>
  </si>
  <si>
    <t>HC EXPRESS LD 8X27X135</t>
  </si>
  <si>
    <t>HC EXPRESS LD 8X27X75</t>
  </si>
  <si>
    <t>HC EXPRESS LD 8X37X75</t>
  </si>
  <si>
    <t>HC EXPRESS LD 8X57X75</t>
  </si>
  <si>
    <t>HC EXPRESS LD 9X25X135</t>
  </si>
  <si>
    <t>HC EXPRESS LD 9X25X75</t>
  </si>
  <si>
    <t>HC EXPRESS LD 9X37X75</t>
  </si>
  <si>
    <t>HC EXPRESS LD 9X57X75</t>
  </si>
  <si>
    <t>HC EXPRESS SD 4X15X150</t>
  </si>
  <si>
    <t>HC EXPRESS SD 4X19X150</t>
  </si>
  <si>
    <t>HC EXPRESS SD 5X15X150</t>
  </si>
  <si>
    <t>HC EXPRESS SD 5X19X150</t>
  </si>
  <si>
    <t>HC EXPRESS SD 6X14X150</t>
  </si>
  <si>
    <t>HC EXPRESS SD 6X18X150</t>
  </si>
  <si>
    <t>HC EXPRESS SD 7X15X150</t>
  </si>
  <si>
    <t>HC EXPRESS SD 7X19X150</t>
  </si>
  <si>
    <t>HC GENESIS XD 19MM</t>
  </si>
  <si>
    <t>HC GENESIS XD 25MM</t>
  </si>
  <si>
    <t>HC GENESIS XD 29MM</t>
  </si>
  <si>
    <t>HC HERCULINK ELITE 4X12X135</t>
  </si>
  <si>
    <t>HC HERCULINK ELITE 4X12X80</t>
  </si>
  <si>
    <t>HC HERCULINK ELITE 4X15X135</t>
  </si>
  <si>
    <t>HC HERCULINK ELITE 5X15X135</t>
  </si>
  <si>
    <t>HC HERCULINK ELITE 5X18X135</t>
  </si>
  <si>
    <t>HC HERCULINK ELITE 6X15X135</t>
  </si>
  <si>
    <t>HC HERCULINK ELITE 6X18X135</t>
  </si>
  <si>
    <t>HC HERCULINK ELITE 7X15X135</t>
  </si>
  <si>
    <t>HC HERCULINK ELITE 7X18X135</t>
  </si>
  <si>
    <t>HC ICAST COVERED 10X38X120</t>
  </si>
  <si>
    <t>HC ICAST COVERED 5X16X120</t>
  </si>
  <si>
    <t>HC ICAST COVERED 5X22X120</t>
  </si>
  <si>
    <t>HC ICAST COVERED 5X38X120</t>
  </si>
  <si>
    <t>HC ICAST COVERED 5X59X120</t>
  </si>
  <si>
    <t>HC ICAST COVERED 6X16X120</t>
  </si>
  <si>
    <t>HC ICAST COVERED 6X22X120</t>
  </si>
  <si>
    <t>HC ICAST COVERED 6X38X120</t>
  </si>
  <si>
    <t>HC ICAST COVERED 6X59X120</t>
  </si>
  <si>
    <t>HC ICAST COVERED 7X16X120</t>
  </si>
  <si>
    <t>HC ICAST COVERED 7X22X120</t>
  </si>
  <si>
    <t>HC ICAST COVERED 7X38X120</t>
  </si>
  <si>
    <t>HC ICAST COVERED 7X59X120</t>
  </si>
  <si>
    <t>HC ICAST COVERED 8X38X120</t>
  </si>
  <si>
    <t>HC ICAST COVERED 8X59X120</t>
  </si>
  <si>
    <t>HC ICAST COVERED 9X38X120</t>
  </si>
  <si>
    <t>HC ICAST COVERED 9X59X120</t>
  </si>
  <si>
    <t>HC INNOVA 5X150X130</t>
  </si>
  <si>
    <t>HC INNOVA 5X200X130</t>
  </si>
  <si>
    <t>HC INNOVA 5X40X130</t>
  </si>
  <si>
    <t>HC INNOVA 6X100X130</t>
  </si>
  <si>
    <t>HC INNOVA 6X200X130</t>
  </si>
  <si>
    <t>HC INNOVA 6X20X130</t>
  </si>
  <si>
    <t>HC INNOVA 6X40X130</t>
  </si>
  <si>
    <t>HC INNOVA 6X60X130</t>
  </si>
  <si>
    <t>HC INNOVA 6X80X130</t>
  </si>
  <si>
    <t>HC INNOVA 7X100X130</t>
  </si>
  <si>
    <t>HC INNOVA 7X120X130</t>
  </si>
  <si>
    <t>HC INNOVA 7X150X130</t>
  </si>
  <si>
    <t>HC INNOVA 7X200X130</t>
  </si>
  <si>
    <t>HC INNOVA 7X20X130</t>
  </si>
  <si>
    <t>HC INNOVA 7X40X130</t>
  </si>
  <si>
    <t>HC INNOVA 7X40X75</t>
  </si>
  <si>
    <t>HC INNOVA 7X60X130</t>
  </si>
  <si>
    <t>HC INNOVA 7X60X75</t>
  </si>
  <si>
    <t>HC INNOVA 7X80X130</t>
  </si>
  <si>
    <t>HC INNOVA 8X20X75</t>
  </si>
  <si>
    <t>HC INNOVA 8X40X75</t>
  </si>
  <si>
    <t>HC INNOVA 8X60X75</t>
  </si>
  <si>
    <t>HC INNOVA 8X80X75</t>
  </si>
  <si>
    <t>HC MAX LD 16MM</t>
  </si>
  <si>
    <t>HC MAX LD 26MM</t>
  </si>
  <si>
    <t>HC MAX LD 36MM</t>
  </si>
  <si>
    <t>HC MEGA LD 16MM</t>
  </si>
  <si>
    <t>HC MEGA LD 26MM</t>
  </si>
  <si>
    <t>HC MINIVISION RX 2.0X08</t>
  </si>
  <si>
    <t>HC MINIVISION RX 2.0X12</t>
  </si>
  <si>
    <t>HC MINIVISION RX 2.0X15</t>
  </si>
  <si>
    <t>HC MINIVISION RX 2.0X18</t>
  </si>
  <si>
    <t>HC MINIVISION RX 2.0X23</t>
  </si>
  <si>
    <t>HC MINIVISION RX 2.0X28</t>
  </si>
  <si>
    <t>HC OMNILINK ELITE 10X39X80</t>
  </si>
  <si>
    <t>HC OMNILINK ELITE 6X19X135</t>
  </si>
  <si>
    <t>HC OMNILINK ELITE 6X29X80</t>
  </si>
  <si>
    <t>HC OMNILINK ELITE 6X39X80</t>
  </si>
  <si>
    <t>HC OMNILINK ELITE 7X29X80</t>
  </si>
  <si>
    <t>HC OMNILINK ELITE 7X39X80</t>
  </si>
  <si>
    <t>HC OMNILINK ELITE 7X59X80</t>
  </si>
  <si>
    <t>HC OMNILINK ELITE 8X19X135</t>
  </si>
  <si>
    <t>HC OMNILINK ELITE 8X19X80</t>
  </si>
  <si>
    <t>HC OMNILINK ELITE 8X29X135</t>
  </si>
  <si>
    <t>HC OMNILINK ELITE 8X29X80</t>
  </si>
  <si>
    <t>HC OMNILINK ELITE 8X39X135</t>
  </si>
  <si>
    <t>HC OMNILINK ELITE 8X39X80</t>
  </si>
  <si>
    <t>HC OMNILINK ELITE 8X59X80</t>
  </si>
  <si>
    <t>HC OMNILINK ELITE 9X19X135</t>
  </si>
  <si>
    <t>HC OMNILINK ELITE 9X29X135</t>
  </si>
  <si>
    <t>HC OMNILINK ELITE 9X29X80</t>
  </si>
  <si>
    <t>HC OMNILINK ELITE 9X39X135</t>
  </si>
  <si>
    <t>HC OMNILINK ELITE 9X39X80</t>
  </si>
  <si>
    <t>HC OMNILINK ELITE 9X59X135</t>
  </si>
  <si>
    <t>HC OMNILINK ELITE 9X59X80</t>
  </si>
  <si>
    <t>HC ORSIRO MISSION RX 2.25X09</t>
  </si>
  <si>
    <t>HC ORSIRO MISSION RX 2.25X13</t>
  </si>
  <si>
    <t>HC ORSIRO MISSION RX 2.25X15</t>
  </si>
  <si>
    <t>HC ORSIRO MISSION RX 2.25X18</t>
  </si>
  <si>
    <t>HC ORSIRO MISSION RX 2.25X22</t>
  </si>
  <si>
    <t>HC ORSIRO MISSION RX 2.25X26</t>
  </si>
  <si>
    <t>HC ORSIRO MISSION RX 2.25X30</t>
  </si>
  <si>
    <t>HC ORSIRO MISSION RX 2.5X09</t>
  </si>
  <si>
    <t>HC ORSIRO MISSION RX 2.5X13</t>
  </si>
  <si>
    <t>HC ORSIRO MISSION RX 2.5X15</t>
  </si>
  <si>
    <t>HC ORSIRO MISSION RX 2.5X18</t>
  </si>
  <si>
    <t>HC ORSIRO MISSION RX 2.5X22</t>
  </si>
  <si>
    <t>HC ORSIRO MISSION RX 2.5X26</t>
  </si>
  <si>
    <t>HC ORSIRO MISSION RX 2.5X30</t>
  </si>
  <si>
    <t>HC ORSIRO MISSION RX 2.5X35</t>
  </si>
  <si>
    <t>HC ORSIRO MISSION RX 2.5X40</t>
  </si>
  <si>
    <t>HC ORSIRO MISSION RX 2.75X09</t>
  </si>
  <si>
    <t>HC ORSIRO MISSION RX 2.75X13</t>
  </si>
  <si>
    <t>HC ORSIRO MISSION RX 2.75X15</t>
  </si>
  <si>
    <t>HC ORSIRO MISSION RX 2.75X18</t>
  </si>
  <si>
    <t>HC ORSIRO MISSION RX 2.75X22</t>
  </si>
  <si>
    <t>HC ORSIRO MISSION RX 2.75X26</t>
  </si>
  <si>
    <t>HC ORSIRO MISSION RX 2.75X30</t>
  </si>
  <si>
    <t>HC ORSIRO MISSION RX 2.75X35</t>
  </si>
  <si>
    <t>HC ORSIRO MISSION RX 2.75X40</t>
  </si>
  <si>
    <t>HC ORSIRO MISSION RX 3.0X09</t>
  </si>
  <si>
    <t>HC ORSIRO MISSION RX 3.0X13</t>
  </si>
  <si>
    <t>HC ORSIRO MISSION RX 3.0X15</t>
  </si>
  <si>
    <t>HC ORSIRO MISSION RX 3.0X18</t>
  </si>
  <si>
    <t>HC ORSIRO MISSION RX 3.0X22</t>
  </si>
  <si>
    <t>HC ORSIRO MISSION RX 3.0X26</t>
  </si>
  <si>
    <t>HC ORSIRO MISSION RX 3.0X30</t>
  </si>
  <si>
    <t>HC ORSIRO MISSION RX 3.0X35</t>
  </si>
  <si>
    <t>HC ORSIRO MISSION RX 3.0X40</t>
  </si>
  <si>
    <t>HC ORSIRO MISSION RX 3.5X09</t>
  </si>
  <si>
    <t>HC ORSIRO MISSION RX 3.5X13</t>
  </si>
  <si>
    <t>HC ORSIRO MISSION RX 3.5X15</t>
  </si>
  <si>
    <t>HC ORSIRO MISSION RX 3.5X18</t>
  </si>
  <si>
    <t>HC ORSIRO MISSION RX 3.5X22</t>
  </si>
  <si>
    <t>HC ORSIRO MISSION RX 3.5X26</t>
  </si>
  <si>
    <t>HC ORSIRO MISSION RX 3.5X30</t>
  </si>
  <si>
    <t>HC ORSIRO MISSION RX 3.5X35</t>
  </si>
  <si>
    <t>HC ORSIRO MISSION RX 3.5X40</t>
  </si>
  <si>
    <t>HC ORSIRO MISSION RX 4.0X09</t>
  </si>
  <si>
    <t>HC ORSIRO MISSION RX 4.0X13</t>
  </si>
  <si>
    <t>HC ORSIRO MISSION RX 4.0X15</t>
  </si>
  <si>
    <t>HC ORSIRO MISSION RX 4.0X18</t>
  </si>
  <si>
    <t>HC ORSIRO MISSION RX 4.0X22</t>
  </si>
  <si>
    <t>HC ORSIRO MISSION RX 4.0X26</t>
  </si>
  <si>
    <t>HC ORSIRO MISSION RX 4.0X30</t>
  </si>
  <si>
    <t>HC ORSIRO MISSION RX 4.0X35</t>
  </si>
  <si>
    <t>HC ORSIRO MISSION RX 4.0X40</t>
  </si>
  <si>
    <t>HC OVATION IX 14X120</t>
  </si>
  <si>
    <t>HC OVATION IX 14X80</t>
  </si>
  <si>
    <t>HC OVATION IX 16X100</t>
  </si>
  <si>
    <t>HC OVATION IX 16X140</t>
  </si>
  <si>
    <t>HC OVATION IX 18X120</t>
  </si>
  <si>
    <t>HC OVATION IX 18X140</t>
  </si>
  <si>
    <t>HC OVATION IX 22X100</t>
  </si>
  <si>
    <t>HC OVATION IX 22X80</t>
  </si>
  <si>
    <t>HC OVATION IX 28X120</t>
  </si>
  <si>
    <t>HC OVATION IX 28X140</t>
  </si>
  <si>
    <t>HC OVATION IX LIMB 18X100</t>
  </si>
  <si>
    <t>HC OVATION IX LIMB 18X80</t>
  </si>
  <si>
    <t>HC OVATION IX LIMB 22X140</t>
  </si>
  <si>
    <t>HC OVATION IX LIMB EXT 12X45</t>
  </si>
  <si>
    <t>HC OVATION IX LIMB EXT 16X45</t>
  </si>
  <si>
    <t>HC OVATION IX LIMB EXT 18X45</t>
  </si>
  <si>
    <t>HC OVATION IX MB 23MM</t>
  </si>
  <si>
    <t>HC OVATION IX MB 26MM</t>
  </si>
  <si>
    <t>HC OVATION LIMB 12X100</t>
  </si>
  <si>
    <t>HC OVATION LIMB 12X140</t>
  </si>
  <si>
    <t>HC OVATION LIMB 14X100</t>
  </si>
  <si>
    <t>HC OVATION LIMB 14X140</t>
  </si>
  <si>
    <t>HC OVATION LIMB 16X100</t>
  </si>
  <si>
    <t>HC OVATION LIMB 18X100</t>
  </si>
  <si>
    <t>HC OVATION LIMB EXT 22X45</t>
  </si>
  <si>
    <t>HC OVATION PRIME LIMB 10X100</t>
  </si>
  <si>
    <t>HC OVATION PRIME LIMB 10X140</t>
  </si>
  <si>
    <t>HC OVATION PRIME LIMB 10X160</t>
  </si>
  <si>
    <t>HC OVATION PRIME LIMB 12X100</t>
  </si>
  <si>
    <t>HC OVATION PRIME LIMB 12X140</t>
  </si>
  <si>
    <t>HC OVATION PRIME LIMB 12X80</t>
  </si>
  <si>
    <t>HC OVATION PRIME LIMB 14X120</t>
  </si>
  <si>
    <t>HC OVATION PRIME LIMB 14X140</t>
  </si>
  <si>
    <t>HC OVATION PRIME LIMB 16X100</t>
  </si>
  <si>
    <t>HC OVATION PRIME LIMB 16X120</t>
  </si>
  <si>
    <t>HC OVATION PRIME LIMB 16X140</t>
  </si>
  <si>
    <t>HC OVATION PRIME LIMB 18X120</t>
  </si>
  <si>
    <t>HC OVATION PRIME LIMB 22X100</t>
  </si>
  <si>
    <t>HC OVATION PRIME LIMB 22X120</t>
  </si>
  <si>
    <t>HC OVATION PRIME LIMB 22X140</t>
  </si>
  <si>
    <t>HC OVATION PRIME MB 20MM</t>
  </si>
  <si>
    <t>HC OVATION PRIME MB 23MM</t>
  </si>
  <si>
    <t>HC OVATION PRIME MB 26MM</t>
  </si>
  <si>
    <t>HC OVATION PRIME MB 29MM</t>
  </si>
  <si>
    <t>HC OVATION PRIME MB 34MM</t>
  </si>
  <si>
    <t>HC PALMAZ BLUE 4X15X80</t>
  </si>
  <si>
    <t>HC PALMAZ BLUE 5X12X80</t>
  </si>
  <si>
    <t>HC PALMAZ BLUE 5X15X80</t>
  </si>
  <si>
    <t>HC PALMAZ BLUE 5X18X80</t>
  </si>
  <si>
    <t>HC PALMAZ BLUE 6X12X80</t>
  </si>
  <si>
    <t>HC PALMAZ BLUE 6X15X80</t>
  </si>
  <si>
    <t>HC PALMAZ BLUE 6X18X80</t>
  </si>
  <si>
    <t>HC PALMAZ XL 30MM</t>
  </si>
  <si>
    <t>HC PALMAZ XL 40MM</t>
  </si>
  <si>
    <t>HC PALMAZ XL 50MM</t>
  </si>
  <si>
    <t>HC PAPYRUS 2.5X15</t>
  </si>
  <si>
    <t>HC PAPYRUS 2.5X20</t>
  </si>
  <si>
    <t>HC PAPYRUS 3.0X15</t>
  </si>
  <si>
    <t>HC PAPYRUS 3.0X20</t>
  </si>
  <si>
    <t>HC PAPYRUS 3.5X15</t>
  </si>
  <si>
    <t>HC PAPYRUS 3.5X20</t>
  </si>
  <si>
    <t>HC PAPYRUS 3.5X26</t>
  </si>
  <si>
    <t>HC PAPYRUS 4.0X15</t>
  </si>
  <si>
    <t>HC PAPYRUS 4.0X20</t>
  </si>
  <si>
    <t>HC PAPYRUS 4.0X26</t>
  </si>
  <si>
    <t>HC PAPYRUS 4.5X15</t>
  </si>
  <si>
    <t>HC PAPYRUS 4.5X20</t>
  </si>
  <si>
    <t>HC PAPYRUS 5.0X20</t>
  </si>
  <si>
    <t>HC POWERLINK BL 25X16</t>
  </si>
  <si>
    <t>HC POWERLINK BL 28X16</t>
  </si>
  <si>
    <t>HC POWERLINK L 16X16</t>
  </si>
  <si>
    <t>HC POWERLINK LE 34X34</t>
  </si>
  <si>
    <t>HC POWERLINK RL 28X28</t>
  </si>
  <si>
    <t>HC POWERLINK RLE 34X34</t>
  </si>
  <si>
    <t>HC PRO-KINETIC ENERGY 2.25X09</t>
  </si>
  <si>
    <t>HC PRO-KINETIC ENERGY 2.25X13</t>
  </si>
  <si>
    <t>HC PRO-KINETIC ENERGY 2.25X15</t>
  </si>
  <si>
    <t>HC PRO-KINETIC ENERGY 2.25X18</t>
  </si>
  <si>
    <t>HC PRO-KINETIC ENERGY 2.25X20</t>
  </si>
  <si>
    <t>HC PRO-KINETIC ENERGY 2.5X09</t>
  </si>
  <si>
    <t>HC PRO-KINETIC ENERGY 2.5X13</t>
  </si>
  <si>
    <t>HC PRO-KINETIC ENERGY 2.5X15</t>
  </si>
  <si>
    <t>HC PRO-KINETIC ENERGY 2.5X18</t>
  </si>
  <si>
    <t>HC PRO-KINETIC ENERGY 2.5X20</t>
  </si>
  <si>
    <t>HC PRO-KINETIC ENERGY 2.5X22</t>
  </si>
  <si>
    <t>HC PRO-KINETIC ENERGY 2.75X09</t>
  </si>
  <si>
    <t>HC PRO-KINETIC ENERGY 2.75X13</t>
  </si>
  <si>
    <t>HC PRO-KINETIC ENERGY 2.75X15</t>
  </si>
  <si>
    <t>HC PRO-KINETIC ENERGY 2.75X18</t>
  </si>
  <si>
    <t>HC PRO-KINETIC ENERGY 2.75X20</t>
  </si>
  <si>
    <t>HC PRO-KINETIC ENERGY 2.75X22</t>
  </si>
  <si>
    <t>HC PRO-KINETIC ENERGY 2.75X26</t>
  </si>
  <si>
    <t>HC PRO-KINETIC ENERGY 2.75X30</t>
  </si>
  <si>
    <t>HC PRO-KINETIC ENERGY 3.0X09</t>
  </si>
  <si>
    <t>HC PRO-KINETIC ENERGY 3.0X13</t>
  </si>
  <si>
    <t>HC PRO-KINETIC ENERGY 3.0X15</t>
  </si>
  <si>
    <t>HC PRO-KINETIC ENERGY 3.0X18</t>
  </si>
  <si>
    <t>HC PRO-KINETIC ENERGY 3.0X20</t>
  </si>
  <si>
    <t>HC PRO-KINETIC ENERGY 3.0X22</t>
  </si>
  <si>
    <t>HC PRO-KINETIC ENERGY 3.0X26</t>
  </si>
  <si>
    <t>HC PRO-KINETIC ENERGY 3.0X30</t>
  </si>
  <si>
    <t>HC PRO-KINETIC ENERGY 3.5X09</t>
  </si>
  <si>
    <t>HC PRO-KINETIC ENERGY 3.5X13</t>
  </si>
  <si>
    <t>HC PRO-KINETIC ENERGY 3.5X15</t>
  </si>
  <si>
    <t>HC PRO-KINETIC ENERGY 3.5X18</t>
  </si>
  <si>
    <t>HC PRO-KINETIC ENERGY 3.5X20</t>
  </si>
  <si>
    <t>HC PRO-KINETIC ENERGY 3.5X22</t>
  </si>
  <si>
    <t>HC PRO-KINETIC ENERGY 3.5X26</t>
  </si>
  <si>
    <t>HC PRO-KINETIC ENERGY 3.5X30</t>
  </si>
  <si>
    <t>HC PRO-KINETIC ENERGY 3.5X35</t>
  </si>
  <si>
    <t>HC PRO-KINETIC ENERGY 4.0X09</t>
  </si>
  <si>
    <t>HC PRO-KINETIC ENERGY 4.0X13</t>
  </si>
  <si>
    <t>HC PRO-KINETIC ENERGY 4.0X15</t>
  </si>
  <si>
    <t>HC PRO-KINETIC ENERGY 4.0X18</t>
  </si>
  <si>
    <t>HC PRO-KINETIC ENERGY 4.0X20</t>
  </si>
  <si>
    <t>HC PRO-KINETIC ENERGY 4.0X22</t>
  </si>
  <si>
    <t>HC PRO-KINETIC ENERGY 4.0X26</t>
  </si>
  <si>
    <t>HC PRO-KINETIC ENERGY 4.0X30</t>
  </si>
  <si>
    <t>HC PRO-KINETIC ENERGY 4.0X35</t>
  </si>
  <si>
    <t>HC PROTEGE GPS 10X20X80</t>
  </si>
  <si>
    <t>HC PROTEGE GPS 10X40X120</t>
  </si>
  <si>
    <t>HC PROTEGE GPS 10X60X120</t>
  </si>
  <si>
    <t>HC PROTEGE GPS 10X80X120</t>
  </si>
  <si>
    <t>HC PROTEGE GPS 12X40X80</t>
  </si>
  <si>
    <t>HC PROTEGE GPS 12X60X80</t>
  </si>
  <si>
    <t>HC PROTEGE GPS 12X80X80</t>
  </si>
  <si>
    <t>HC PROTEGE GPS 14X40X80</t>
  </si>
  <si>
    <t>HC PROTEGE GPS 14X60X80</t>
  </si>
  <si>
    <t>HC PROTEGE GPS 9X20X80</t>
  </si>
  <si>
    <t>HC PROTEGE GPS 9X40X120</t>
  </si>
  <si>
    <t>HC PROTEGE GPS 9X60X120</t>
  </si>
  <si>
    <t>HC PROTEGE GPS 9X80X120</t>
  </si>
  <si>
    <t>HC PROTEGE RX 8-6X30X135</t>
  </si>
  <si>
    <t>HC PROTEGE RX 8-6X40X135</t>
  </si>
  <si>
    <t>HC PROTEGE RX 9X40X135</t>
  </si>
  <si>
    <t>HC R2P MISAGO 8X80X200</t>
  </si>
  <si>
    <t>HC RESOLUTE ONYX RX 2.0X08</t>
  </si>
  <si>
    <t>HC RESOLUTE ONYX RX 2.0X12</t>
  </si>
  <si>
    <t>HC RESOLUTE ONYX RX 2.0X15</t>
  </si>
  <si>
    <t>HC RESOLUTE ONYX RX 2.0X18</t>
  </si>
  <si>
    <t>HC RESOLUTE ONYX RX 2.0X22</t>
  </si>
  <si>
    <t>HC RESOLUTE ONYX RX 2.0X26</t>
  </si>
  <si>
    <t>HC RESOLUTE ONYX RX 2.0X30</t>
  </si>
  <si>
    <t>HC RSP MISAGO 8X40X200</t>
  </si>
  <si>
    <t>HC SUPERA 5.5X120X120</t>
  </si>
  <si>
    <t>HC SUPERA 5X80X120</t>
  </si>
  <si>
    <t>HC SYNERGY MEGATRON 3.5X08</t>
  </si>
  <si>
    <t>HC SYNERGY MEGATRON 3.5X12</t>
  </si>
  <si>
    <t>HC SYNERGY MEGATRON 3.5X16</t>
  </si>
  <si>
    <t>HC SYNERGY MEGATRON 3.5X20</t>
  </si>
  <si>
    <t>HC SYNERGY MEGATRON 3.5X24</t>
  </si>
  <si>
    <t>HC SYNERGY MEGATRON 3.5X28</t>
  </si>
  <si>
    <t>HC SYNERGY MEGATRON 3.5X32</t>
  </si>
  <si>
    <t>HC SYNERGY MEGATRON 4.0X08</t>
  </si>
  <si>
    <t>HC SYNERGY MEGATRON 4.0X12</t>
  </si>
  <si>
    <t>HC SYNERGY MEGATRON 4.0X16</t>
  </si>
  <si>
    <t>HC SYNERGY MEGATRON 4.0X20</t>
  </si>
  <si>
    <t>HC SYNERGY MEGATRON 4.0X24</t>
  </si>
  <si>
    <t>HC SYNERGY MEGATRON 4.0X28</t>
  </si>
  <si>
    <t>HC SYNERGY MEGATRON 4.0X32</t>
  </si>
  <si>
    <t>HC SYNERGY MEGATRON 4.5X08</t>
  </si>
  <si>
    <t>HC SYNERGY MEGATRON 4.5X12</t>
  </si>
  <si>
    <t>HC SYNERGY MEGATRON 4.5X16</t>
  </si>
  <si>
    <t>HC SYNERGY MEGATRON 4.5X20</t>
  </si>
  <si>
    <t>HC SYNERGY MEGATRON 4.5X24</t>
  </si>
  <si>
    <t>HC SYNERGY MEGATRON 4.5X28</t>
  </si>
  <si>
    <t>HC SYNERGY MEGATRON 4.5X32</t>
  </si>
  <si>
    <t>HC SYNERGY MEGATRON 5.0X08</t>
  </si>
  <si>
    <t>HC SYNERGY MEGATRON 5.0X12</t>
  </si>
  <si>
    <t>HC SYNERGY MEGATRON 5.0X16</t>
  </si>
  <si>
    <t>HC SYNERGY MEGATRON 5.0X20</t>
  </si>
  <si>
    <t>HC SYNERGY MEGATRON 5.0X24</t>
  </si>
  <si>
    <t>HC SYNERGY MEGATRON 5.0X32</t>
  </si>
  <si>
    <t>HC SYNERGY XD 2.25X08</t>
  </si>
  <si>
    <t>HC SYNERGY XD 2.25X12</t>
  </si>
  <si>
    <t>HC SYNERGY XD 2.25X16</t>
  </si>
  <si>
    <t>HC SYNERGY XD 2.25X20</t>
  </si>
  <si>
    <t>HC SYNERGY XD 2.25X24</t>
  </si>
  <si>
    <t>HC SYNERGY XD 2.25X28</t>
  </si>
  <si>
    <t>HC SYNERGY XD 2.25X32</t>
  </si>
  <si>
    <t>HC SYNERGY XD 2.25X38</t>
  </si>
  <si>
    <t>HC SYNERGY XD 2.5X08</t>
  </si>
  <si>
    <t>HC SYNERGY XD 2.5X12</t>
  </si>
  <si>
    <t>HC SYNERGY XD 2.5X16</t>
  </si>
  <si>
    <t>HC SYNERGY XD 2.5X20</t>
  </si>
  <si>
    <t>HC SYNERGY XD 2.5X24</t>
  </si>
  <si>
    <t>HC SYNERGY XD 2.5X28</t>
  </si>
  <si>
    <t>HC SYNERGY XD 2.5X32</t>
  </si>
  <si>
    <t>HC SYNERGY XD 2.5X38</t>
  </si>
  <si>
    <t>HC SYNERGY XD 2.75X08</t>
  </si>
  <si>
    <t>HC SYNERGY XD 2.75X12</t>
  </si>
  <si>
    <t>HC SYNERGY XD 2.75X16</t>
  </si>
  <si>
    <t>HC SYNERGY XD 2.75X20</t>
  </si>
  <si>
    <t>HC SYNERGY XD 2.75X24</t>
  </si>
  <si>
    <t>HC SYNERGY XD 2.75X28</t>
  </si>
  <si>
    <t>HC SYNERGY XD 2.75X32</t>
  </si>
  <si>
    <t>HC SYNERGY XD 2.75X38</t>
  </si>
  <si>
    <t>HC SYNERGY XD 3.0X08</t>
  </si>
  <si>
    <t>HC SYNERGY XD 3.0X12</t>
  </si>
  <si>
    <t>HC SYNERGY XD 3.0X16</t>
  </si>
  <si>
    <t>HC SYNERGY XD 3.0X20</t>
  </si>
  <si>
    <t>HC SYNERGY XD 3.0X24</t>
  </si>
  <si>
    <t>HC SYNERGY XD 3.0X28</t>
  </si>
  <si>
    <t>HC SYNERGY XD 3.0X32</t>
  </si>
  <si>
    <t>HC SYNERGY XD 3.0X38</t>
  </si>
  <si>
    <t>HC SYNERGY XD 3.0X48</t>
  </si>
  <si>
    <t>HC SYNERGY XD 3.5X08</t>
  </si>
  <si>
    <t>HC SYNERGY XD 3.5X12</t>
  </si>
  <si>
    <t>HC SYNERGY XD 3.5X16</t>
  </si>
  <si>
    <t>HC SYNERGY XD 3.5X20</t>
  </si>
  <si>
    <t>HC SYNERGY XD 3.5X24</t>
  </si>
  <si>
    <t>HC SYNERGY XD 3.5X28</t>
  </si>
  <si>
    <t>HC SYNERGY XD 3.5X32</t>
  </si>
  <si>
    <t>HC SYNERGY XD 3.5X38</t>
  </si>
  <si>
    <t>HC SYNERGY XD 4.0X08</t>
  </si>
  <si>
    <t>HC SYNERGY XD 4.0X12</t>
  </si>
  <si>
    <t>HC SYNERGY XD 4.0X16</t>
  </si>
  <si>
    <t>HC SYNERGY XD 4.0X20</t>
  </si>
  <si>
    <t>HC SYNERGY XD 4.0X24</t>
  </si>
  <si>
    <t>HC SYNERGY XD 4.0X28</t>
  </si>
  <si>
    <t>HC SYNERGY XD 4.0X32</t>
  </si>
  <si>
    <t>HC SYNERGY XD 4.0X38</t>
  </si>
  <si>
    <t>HC SYNERGY XD 4.5X12</t>
  </si>
  <si>
    <t>HC SYNERGY XD 4.5X16</t>
  </si>
  <si>
    <t>HC SYNERGY XD 4.5X20</t>
  </si>
  <si>
    <t>HC SYNERGY XD 4.5X24</t>
  </si>
  <si>
    <t>HC SYNERGY XD 4.5X28</t>
  </si>
  <si>
    <t>HC SYNERGY XD 4.5X32</t>
  </si>
  <si>
    <t>HC SYNERGY XD 5.0X12</t>
  </si>
  <si>
    <t>HC SYNERGY XD 5.0X16</t>
  </si>
  <si>
    <t>HC SYNERGY XD 5.0X20</t>
  </si>
  <si>
    <t>HC SYNERGY XD 5.0X24</t>
  </si>
  <si>
    <t>HC SYNERGY XD 5.0X28</t>
  </si>
  <si>
    <t>HC SYNERGY XD 5.0X32</t>
  </si>
  <si>
    <t>HC TACK 1.5-4.5X6X150</t>
  </si>
  <si>
    <t>HC TACK 4.0-8.0X8X135</t>
  </si>
  <si>
    <t>HC TAG AC 21X21X10</t>
  </si>
  <si>
    <t>HC TAG AC 26X21X10</t>
  </si>
  <si>
    <t>HC TAG AC 26X26X10</t>
  </si>
  <si>
    <t>HC TAG AC 28X28X10</t>
  </si>
  <si>
    <t>HC TAG AC 28X28X15</t>
  </si>
  <si>
    <t>HC TAG AC 31X26X10</t>
  </si>
  <si>
    <t>HC TAG AC 31X31X10</t>
  </si>
  <si>
    <t>HC TAG AC 31X31X15</t>
  </si>
  <si>
    <t>HC TAG AC 31X31X20</t>
  </si>
  <si>
    <t>HC TAG AC 34X34X10</t>
  </si>
  <si>
    <t>HC TAG AC 34X34X15</t>
  </si>
  <si>
    <t>HC TAG AC 34X34X20</t>
  </si>
  <si>
    <t>HC TAG AC 37X37X10</t>
  </si>
  <si>
    <t>HC TAG AC 37X37X15</t>
  </si>
  <si>
    <t>HC TAG AC 37X37X20</t>
  </si>
  <si>
    <t>HC TAG AC 40X40X10</t>
  </si>
  <si>
    <t>HC TAG AC 40X40X15</t>
  </si>
  <si>
    <t>HC TAG AC 40X40X20</t>
  </si>
  <si>
    <t>HC TAG AC 45X45X10</t>
  </si>
  <si>
    <t>HC TAG AC 45X45X15</t>
  </si>
  <si>
    <t>HC TAG AC 45X45X20</t>
  </si>
  <si>
    <t>HC TAG THORACIC BRANCH 10X8X6</t>
  </si>
  <si>
    <t>HC TAG THORACIC BRANCH 12X8X6</t>
  </si>
  <si>
    <t>HC TAG THORACIC BRANCH 15X12X6</t>
  </si>
  <si>
    <t>HC TAG THORACIC BRANCH 15X8X6</t>
  </si>
  <si>
    <t>HC TAG THORACIC BRANCH 17X12X6</t>
  </si>
  <si>
    <t>HC TAG THORACIC BRANCH 17X8X6</t>
  </si>
  <si>
    <t>HC TAG THORACIC BRANCH 20X12X6</t>
  </si>
  <si>
    <t>HC TAG THORACIC BRANCH 21X3.6X3</t>
  </si>
  <si>
    <t>HC TAG THORACIC BRANCH 21X8X10</t>
  </si>
  <si>
    <t>HC TAG THORACIC BRANCH 26X3.8X4</t>
  </si>
  <si>
    <t>HC TAG THORACIC BRANCH 26X8X10</t>
  </si>
  <si>
    <t>HC TAG THORACIC BRANCH 26X8X15</t>
  </si>
  <si>
    <t>HC TAG THORACIC BRANCH 28X4X4</t>
  </si>
  <si>
    <t>HC TAG THORACIC BRANCH 28X8X10</t>
  </si>
  <si>
    <t>HC TAG THORACIC BRANCH 28X8X15</t>
  </si>
  <si>
    <t>HC TAG THORACIC BRANCH 28X8X20</t>
  </si>
  <si>
    <t>HC TAG THORACIC BRANCH 31X12X15</t>
  </si>
  <si>
    <t>HC TAG THORACIC BRANCH 31X12X20</t>
  </si>
  <si>
    <t>HC TAG THORACIC BRANCH 31X4X4</t>
  </si>
  <si>
    <t>HC TAG THORACIC BRANCH 31X8X15</t>
  </si>
  <si>
    <t>HC TAG THORACIC BRANCH 31X8X20</t>
  </si>
  <si>
    <t>HC TAG THORACIC BRANCH 34X12X15</t>
  </si>
  <si>
    <t>HC TAG THORACIC BRANCH 34X12X20</t>
  </si>
  <si>
    <t>HC TAG THORACIC BRANCH 34X4.2X5</t>
  </si>
  <si>
    <t>HC TAG THORACIC BRANCH 34X8X15</t>
  </si>
  <si>
    <t>HC TAG THORACIC BRANCH 34X8X20</t>
  </si>
  <si>
    <t>HC TAG THORACIC BRANCH 37X12X15</t>
  </si>
  <si>
    <t>HC TAG THORACIC BRANCH 37X12X20</t>
  </si>
  <si>
    <t>HC TAG THORACIC BRANCH 37X4.2X5</t>
  </si>
  <si>
    <t>HC TAG THORACIC BRANCH 37X8X15</t>
  </si>
  <si>
    <t>HC TAG THORACIC BRANCH 37X8X20</t>
  </si>
  <si>
    <t>HC TAG THORACIC BRANCH 40X12X15</t>
  </si>
  <si>
    <t>HC TAG THORACIC BRANCH 40X12X20</t>
  </si>
  <si>
    <t>HC TAG THORACIC BRANCH 40X4.3X6</t>
  </si>
  <si>
    <t>HC TAG THORACIC BRANCH 40X8X15</t>
  </si>
  <si>
    <t>HC TAG THORACIC BRANCH 40X8X20</t>
  </si>
  <si>
    <t>HC TAG THORACIC BRANCH 45X12X15</t>
  </si>
  <si>
    <t>HC TAG THORACIC BRANCH 45X12X20</t>
  </si>
  <si>
    <t>HC TAG THORACIC BRANCH 45X4.6X6.5</t>
  </si>
  <si>
    <t>HC TAG THORACIC BRANCH 45X8X15</t>
  </si>
  <si>
    <t>HC TAG THORACIC BRANCH 8X8X6</t>
  </si>
  <si>
    <t>HC TALENT THORACIC 42X54</t>
  </si>
  <si>
    <t>HC VALEO 10X17X120</t>
  </si>
  <si>
    <t>HC VALEO 10X26X120</t>
  </si>
  <si>
    <t>HC VALEO 10X36X120</t>
  </si>
  <si>
    <t>HC VALEO 6X18X120</t>
  </si>
  <si>
    <t>HC VALEO 6X26X120</t>
  </si>
  <si>
    <t>HC VALEO 6X36X120</t>
  </si>
  <si>
    <t>HC VALEO 7X18X120</t>
  </si>
  <si>
    <t>HC VALEO 7X26X120</t>
  </si>
  <si>
    <t>HC VALEO 7X36X120</t>
  </si>
  <si>
    <t>HC VALEO 7X56X120</t>
  </si>
  <si>
    <t>HC VALEO 8X18X120</t>
  </si>
  <si>
    <t>HC VALEO 8X26X120</t>
  </si>
  <si>
    <t>HC VALEO 8X36X120</t>
  </si>
  <si>
    <t>HC VALEO 8X56X120</t>
  </si>
  <si>
    <t>HC VALEO 9X17X120</t>
  </si>
  <si>
    <t>HC VALEO 9X26X120</t>
  </si>
  <si>
    <t>HC VALEO 9X36X120</t>
  </si>
  <si>
    <t>HC VALIANT CAPTIVIA CLOSED WEB STRAIGHT 40X40X200</t>
  </si>
  <si>
    <t>HC VALIANT CAPTIVIA CLOSED WEB TAPER 36X32X150</t>
  </si>
  <si>
    <t>HC VALIANT CAPTIVIA CLOSED WEB TAPER 42X38X150</t>
  </si>
  <si>
    <t>HC VALIANT CAPTIVIA FREEFLO STRAIGHT 22X22X100</t>
  </si>
  <si>
    <t>HC VALIANT CAPTIVIA FREEFLO STRAIGHT 22X22X150</t>
  </si>
  <si>
    <t>HC VALIANT CAPTIVIA FREEFLO STRAIGHT 24X24X100</t>
  </si>
  <si>
    <t>HC VALIANT CAPTIVIA FREEFLO STRAIGHT 24X24X150</t>
  </si>
  <si>
    <t>HC VALIANT CAPTIVIA FREEFLO STRAIGHT 26X26X100</t>
  </si>
  <si>
    <t>HC VALIANT CAPTIVIA FREEFLO STRAIGHT 26X26X150</t>
  </si>
  <si>
    <t>HC VALIANT CAPTIVIA FREEFLO STRAIGHT 28X28X100</t>
  </si>
  <si>
    <t>HC VALIANT CAPTIVIA FREEFLO STRAIGHT 28X28X150</t>
  </si>
  <si>
    <t>HC VALIANT CAPTIVIA FREEFLO STRAIGHT 30X30X100</t>
  </si>
  <si>
    <t>HC VALIANT CAPTIVIA FREEFLO STRAIGHT 30X30X150</t>
  </si>
  <si>
    <t>HC VALIANT CAPTIVIA FREEFLO STRAIGHT 30X30X200</t>
  </si>
  <si>
    <t>HC VALIANT CAPTIVIA FREEFLO STRAIGHT 32X32X100</t>
  </si>
  <si>
    <t>HC VALIANT CAPTIVIA FREEFLO STRAIGHT 32X32X150</t>
  </si>
  <si>
    <t>HC VALIANT CAPTIVIA FREEFLO STRAIGHT 32X32X200</t>
  </si>
  <si>
    <t>HC VALIANT CAPTIVIA FREEFLO STRAIGHT 34X34X100</t>
  </si>
  <si>
    <t>HC VALIANT CAPTIVIA FREEFLO STRAIGHT 34X34X150</t>
  </si>
  <si>
    <t>HC VALIANT CAPTIVIA FREEFLO STRAIGHT 34X34X200</t>
  </si>
  <si>
    <t>HC VALIANT CAPTIVIA FREEFLO STRAIGHT 36X36X100</t>
  </si>
  <si>
    <t>HC VALIANT CAPTIVIA FREEFLO STRAIGHT 36X36X150</t>
  </si>
  <si>
    <t>HC VALIANT CAPTIVIA FREEFLO STRAIGHT 36X36X200</t>
  </si>
  <si>
    <t>HC VALIANT CAPTIVIA FREEFLO STRAIGHT 38X38X100</t>
  </si>
  <si>
    <t>HC VALIANT CAPTIVIA FREEFLO STRAIGHT 38X38X150</t>
  </si>
  <si>
    <t>HC VALIANT CAPTIVIA FREEFLO STRAIGHT 38X38X200</t>
  </si>
  <si>
    <t>HC VALIANT CAPTIVIA FREEFLO STRAIGHT 40X40X100</t>
  </si>
  <si>
    <t>HC VALIANT CAPTIVIA FREEFLO STRAIGHT 40X40X150</t>
  </si>
  <si>
    <t>HC VALIANT CAPTIVIA FREEFLO STRAIGHT 40X40X200</t>
  </si>
  <si>
    <t>HC VALIANT CAPTIVIA FREEFLO STRAIGHT 42X38X150</t>
  </si>
  <si>
    <t>HC VALIANT CAPTIVIA FREEFLO STRAIGHT 42X42X100</t>
  </si>
  <si>
    <t>HC VALIANT CAPTIVIA FREEFLO STRAIGHT 42X42X150</t>
  </si>
  <si>
    <t>HC VALIANT CAPTIVIA FREEFLO STRAIGHT 42X42X200</t>
  </si>
  <si>
    <t>HC VALIANT CAPTIVIA FREEFLO STRAIGHT 44X44X100</t>
  </si>
  <si>
    <t>HC VALIANT CAPTIVIA FREEFLO STRAIGHT 44X44X150</t>
  </si>
  <si>
    <t>HC VALIANT CAPTIVIA FREEFLO STRAIGHT 44X44X200</t>
  </si>
  <si>
    <t>HC VALIANT CAPTIVIA FREEFLO STRAIGHT 46X46X100</t>
  </si>
  <si>
    <t>HC VALIANT CAPTIVIA FREEFLO STRAIGHT 46X46X150</t>
  </si>
  <si>
    <t>HC VALIANT CAPTIVIA FREEFLO STRAIGHT 46X46X200</t>
  </si>
  <si>
    <t>HC VALIANT CAPTIVIA FREEFLO TAPER 40X36X150</t>
  </si>
  <si>
    <t>HC VALIANT NAVION 25X25X180</t>
  </si>
  <si>
    <t>HC VALIANT NAVION 25X25X94</t>
  </si>
  <si>
    <t>HC VALIANT NAVION 37X37X223</t>
  </si>
  <si>
    <t>HC VALIANT NAVION 40X34X185</t>
  </si>
  <si>
    <t>HC VALIANT NAVION 40X34X200</t>
  </si>
  <si>
    <t>HC VALIANT NAVION 43X43X175</t>
  </si>
  <si>
    <t>HC VALIANT NAVION 46X40X185</t>
  </si>
  <si>
    <t>HC VALIANT NAVION 46X40X200</t>
  </si>
  <si>
    <t>HC VALINAT CAPTIVIA CLOSED WEB TAPERED 40X40X100</t>
  </si>
  <si>
    <t>HC VIABAHN VBX 10X29X135</t>
  </si>
  <si>
    <t>HC VIABAHN VBX 10X39X135</t>
  </si>
  <si>
    <t>HC VIABAHN VBX 10X59X135</t>
  </si>
  <si>
    <t>HC VIABAHN VBX 10X79X135</t>
  </si>
  <si>
    <t>HC VIABAHN VBX 11X29X135</t>
  </si>
  <si>
    <t>HC VIABAHN VBX 11X29X80</t>
  </si>
  <si>
    <t>HC VIABAHN VBX 11X39X80</t>
  </si>
  <si>
    <t>HC VIABAHN VBX 11X59X135</t>
  </si>
  <si>
    <t>HC VIABAHN VBX 11X59X80</t>
  </si>
  <si>
    <t>HC VIABAHN VBX 11X79X135</t>
  </si>
  <si>
    <t>HC VIABAHN VBX 5X29X135</t>
  </si>
  <si>
    <t>HC VIABAHN VBX 5X39X135</t>
  </si>
  <si>
    <t>HC VIABAHN VBX 5X59X135</t>
  </si>
  <si>
    <t>HC VIABAHN VBX 5X79X135</t>
  </si>
  <si>
    <t>HC VIABAHN VBX 6X15X135</t>
  </si>
  <si>
    <t>HC VIABAHN VBX 6X19X135</t>
  </si>
  <si>
    <t>HC VIABAHN VBX 6X29X135</t>
  </si>
  <si>
    <t>HC VIABAHN VBX 6X39X135</t>
  </si>
  <si>
    <t>HC VIABAHN VBX 6X39X80</t>
  </si>
  <si>
    <t>HC VIABAHN VBX 6X59X135</t>
  </si>
  <si>
    <t>HC VIABAHN VBX 6X79X135</t>
  </si>
  <si>
    <t>HC VIABAHN VBX 7X15X135</t>
  </si>
  <si>
    <t>HC VIABAHN VBX 7X19X135</t>
  </si>
  <si>
    <t>HC VIABAHN VBX 7X29X135</t>
  </si>
  <si>
    <t>HC VIABAHN VBX 7X39X135</t>
  </si>
  <si>
    <t>HC VIABAHN VBX 7X39X80</t>
  </si>
  <si>
    <t>HC VIABAHN VBX 7X59X135</t>
  </si>
  <si>
    <t>HC VIABAHN VBX 7X59X80</t>
  </si>
  <si>
    <t>HC VIABAHN VBX 7X79X135</t>
  </si>
  <si>
    <t>HC VIABAHN VBX 8X29X135</t>
  </si>
  <si>
    <t>HC VIABAHN VBX 8X39X135</t>
  </si>
  <si>
    <t>HC VIABAHN VBX 8X59X135</t>
  </si>
  <si>
    <t>HC VIABAHN VBX 8X79X135</t>
  </si>
  <si>
    <t>HC VIABAHN VBX 9X29X135</t>
  </si>
  <si>
    <t>HC VIABAHN VBX 9X29X80</t>
  </si>
  <si>
    <t>HC VIABAHN VBX 9X39X135</t>
  </si>
  <si>
    <t>HC VIABAHN VBX 9X59X135</t>
  </si>
  <si>
    <t>HC VIABAHN VBX 9X79X135</t>
  </si>
  <si>
    <t>HC VIABAHN VBX LG 8LX29X135</t>
  </si>
  <si>
    <t>HC VIABAHN VBX LG 8LX39X135</t>
  </si>
  <si>
    <t>HC VIABAHN VBX LG 8LX59X135</t>
  </si>
  <si>
    <t>HC VIABAHN VBX LG 8LX79X135</t>
  </si>
  <si>
    <t>HC VIABAHN W/ HEPARIN .018 5X10X120</t>
  </si>
  <si>
    <t>HC VIABAHN W/ HEPARIN .018 5X15X120</t>
  </si>
  <si>
    <t>HC VIABAHN W/ HEPARIN .018 5X5X120</t>
  </si>
  <si>
    <t>HC VIABAHN W/ HEPARIN .018 5X7.5X120</t>
  </si>
  <si>
    <t>HC VIABAHN W/ HEPARIN .018 6X10X120</t>
  </si>
  <si>
    <t>HC VIABAHN W/ HEPARIN .018 6X15X120</t>
  </si>
  <si>
    <t>HC VIABAHN W/ HEPARIN .018 6X5X120</t>
  </si>
  <si>
    <t>HC VIABAHN W/ HEPARIN .018 6X7.5X120</t>
  </si>
  <si>
    <t>HC VIABAHN W/ HEPARIN .018 7X10X120</t>
  </si>
  <si>
    <t>HC VIABAHN W/ HEPARIN .018 7X15X120</t>
  </si>
  <si>
    <t>HC VIABAHN W/ HEPARIN .018 7X2.5X120CM</t>
  </si>
  <si>
    <t>HC VIABAHN W/ HEPARIN .018 7X5X120</t>
  </si>
  <si>
    <t>HC VIABAHN W/ HEPARIN .018 7X7.5X120</t>
  </si>
  <si>
    <t>HC VIABAHN W/ HEPARIN .018 8X10X120</t>
  </si>
  <si>
    <t>HC VIABAHN W/ HEPARIN .018 8X15X120</t>
  </si>
  <si>
    <t>HC VIABAHN W/ HEPARIN .018 8X5X120</t>
  </si>
  <si>
    <t>HC VIABAHN W/ HEPARIN .018 8X7.5X120</t>
  </si>
  <si>
    <t>HC VIABAHN W/ HEPARIN .035 10X10X120</t>
  </si>
  <si>
    <t>HC VIABAHN W/ HEPARIN .035 10X15X120</t>
  </si>
  <si>
    <t>HC VIABAHN W/ HEPARIN .035 10X5X120</t>
  </si>
  <si>
    <t>HC VIABAHN W/ HEPARIN .035 11X10X120</t>
  </si>
  <si>
    <t>HC VIABAHN W/ HEPARIN .035 11X5X120</t>
  </si>
  <si>
    <t>HC VIABAHN W/ HEPARIN .035 13X10X120</t>
  </si>
  <si>
    <t>HC VIABAHN W/ HEPARIN .035 13X5X120</t>
  </si>
  <si>
    <t>HC VIABAHN W/ HEPARIN .035 6X10X75</t>
  </si>
  <si>
    <t>HC VIABAHN W/ HEPARIN .035 6X5X120</t>
  </si>
  <si>
    <t>HC VIABAHN W/ HEPARIN .035 6X5X75</t>
  </si>
  <si>
    <t>HC VIABAHN W/ HEPARIN .035 7X10X120</t>
  </si>
  <si>
    <t>HC VIABAHN W/ HEPARIN .035 7X10X75</t>
  </si>
  <si>
    <t>HC VIABAHN W/ HEPARIN .035 7X5X120</t>
  </si>
  <si>
    <t>HC VIABAHN W/ HEPARIN .035 7X5X75</t>
  </si>
  <si>
    <t>HC VIABAHN W/ HEPARIN .035 7X7.5X120</t>
  </si>
  <si>
    <t>HC VIABAHN W/ HEPARIN .035 8X10X120</t>
  </si>
  <si>
    <t>HC VIABAHN W/ HEPARIN .035 8X15X120</t>
  </si>
  <si>
    <t>HC VIABAHN W/ HEPARIN .035 8X5X120</t>
  </si>
  <si>
    <t>HC VIABAHN W/ HEPARIN .035 8X7.5X120</t>
  </si>
  <si>
    <t>HC VIABAHN W/ HEPARIN .035 9X10X120</t>
  </si>
  <si>
    <t>HC VIABAHN W/ HEPARIN .035 9X15X120</t>
  </si>
  <si>
    <t>HC VIABAHN W/ HEPARIN .035 9X5X120</t>
  </si>
  <si>
    <t>HC XIENCE SKYPOINT RX 2.25X08</t>
  </si>
  <si>
    <t>HC XIENCE SKYPOINT RX 2.25X12</t>
  </si>
  <si>
    <t>HC XIENCE SKYPOINT RX 2.25X15</t>
  </si>
  <si>
    <t>HC XIENCE SKYPOINT RX 2.25X18</t>
  </si>
  <si>
    <t>HC XIENCE SKYPOINT RX 2.25X23</t>
  </si>
  <si>
    <t>HC XIENCE SKYPOINT RX 2.25X28</t>
  </si>
  <si>
    <t>HC XIENCE SKYPOINT RX 2.25X33</t>
  </si>
  <si>
    <t>HC XIENCE SKYPOINT RX 2.25X38</t>
  </si>
  <si>
    <t>HC XIENCE SKYPOINT RX 2.5X08</t>
  </si>
  <si>
    <t>HC XIENCE SKYPOINT RX 2.5X12</t>
  </si>
  <si>
    <t>HC XIENCE SKYPOINT RX 2.5X15</t>
  </si>
  <si>
    <t>HC XIENCE SKYPOINT RX 2.5X18</t>
  </si>
  <si>
    <t>HC XIENCE SKYPOINT RX 2.5X23</t>
  </si>
  <si>
    <t>HC XIENCE SKYPOINT RX 2.5X28</t>
  </si>
  <si>
    <t>HC XIENCE SKYPOINT RX 2.5X33</t>
  </si>
  <si>
    <t>HC XIENCE SKYPOINT RX 2.5X38</t>
  </si>
  <si>
    <t>HC XIENCE SKYPOINT RX 2.75X08</t>
  </si>
  <si>
    <t>HC XIENCE SKYPOINT RX 2.75X12</t>
  </si>
  <si>
    <t>HC XIENCE SKYPOINT RX 2.75X15</t>
  </si>
  <si>
    <t>HC XIENCE SKYPOINT RX 2.75X18</t>
  </si>
  <si>
    <t>HC XIENCE SKYPOINT RX 2.75X23</t>
  </si>
  <si>
    <t>HC XIENCE SKYPOINT RX 2.75X28</t>
  </si>
  <si>
    <t>HC XIENCE SKYPOINT RX 2.75X33</t>
  </si>
  <si>
    <t>HC XIENCE SKYPOINT RX 2.75X38</t>
  </si>
  <si>
    <t>HC XIENCE SKYPOINT RX 3.0X08</t>
  </si>
  <si>
    <t>HC XIENCE SKYPOINT RX 3.0X12</t>
  </si>
  <si>
    <t>HC XIENCE SKYPOINT RX 3.0X15</t>
  </si>
  <si>
    <t>HC XIENCE SKYPOINT RX 3.0X18</t>
  </si>
  <si>
    <t>HC XIENCE SKYPOINT RX 3.0X23</t>
  </si>
  <si>
    <t>HC XIENCE SKYPOINT RX 3.0X28</t>
  </si>
  <si>
    <t>HC XIENCE SKYPOINT RX 3.0X33</t>
  </si>
  <si>
    <t>HC XIENCE SKYPOINT RX 3.0X38</t>
  </si>
  <si>
    <t>HC XIENCE SKYPOINT RX 3.25X08</t>
  </si>
  <si>
    <t>HC XIENCE SKYPOINT RX 3.25X12</t>
  </si>
  <si>
    <t>HC XIENCE SKYPOINT RX 3.25X15</t>
  </si>
  <si>
    <t>HC XIENCE SKYPOINT RX 3.25X18</t>
  </si>
  <si>
    <t>HC XIENCE SKYPOINT RX 3.25X23</t>
  </si>
  <si>
    <t>HC XIENCE SKYPOINT RX 3.25X28</t>
  </si>
  <si>
    <t>HC XIENCE SKYPOINT RX 3.25X33</t>
  </si>
  <si>
    <t>HC XIENCE SKYPOINT RX 3.25X38</t>
  </si>
  <si>
    <t>HC XIENCE SKYPOINT RX 3.5X08</t>
  </si>
  <si>
    <t>HC XIENCE SKYPOINT RX 3.5X12</t>
  </si>
  <si>
    <t>HC XIENCE SKYPOINT RX 3.5X15</t>
  </si>
  <si>
    <t>HC XIENCE SKYPOINT RX 3.5X18</t>
  </si>
  <si>
    <t>HC XIENCE SKYPOINT RX 3.5X23</t>
  </si>
  <si>
    <t>HC XIENCE SKYPOINT RX 3.5X28</t>
  </si>
  <si>
    <t>HC XIENCE SKYPOINT RX 3.5X33</t>
  </si>
  <si>
    <t>HC XIENCE SKYPOINT RX 3.5X38</t>
  </si>
  <si>
    <t>HC XIENCE SKYPOINT RX 4.0X08</t>
  </si>
  <si>
    <t>HC XIENCE SKYPOINT RX 4.0X12</t>
  </si>
  <si>
    <t>HC XIENCE SKYPOINT RX 4.0X15</t>
  </si>
  <si>
    <t>HC XIENCE SKYPOINT RX 4.0X18</t>
  </si>
  <si>
    <t>HC XIENCE SKYPOINT RX 4.0X23</t>
  </si>
  <si>
    <t>HC XIENCE SKYPOINT RX 4.0X28</t>
  </si>
  <si>
    <t>HC XIENCE SKYPOINT RX 4.0X33</t>
  </si>
  <si>
    <t>HC XIENCE SKYPOINT RX 4.0X38</t>
  </si>
  <si>
    <t>HC XIENCE SKYPOINT RX 4.5X12</t>
  </si>
  <si>
    <t>HC XIENCE SKYPOINT RX 4.5X18</t>
  </si>
  <si>
    <t>HC XIENCE SKYPOINT RX 4.5X23</t>
  </si>
  <si>
    <t>HC XIENCE SKYPOINT RX 4.5X28</t>
  </si>
  <si>
    <t>HC XIENCE SKYPOINT RX 4.5X33</t>
  </si>
  <si>
    <t>HC XIENCE SKYPOINT RX 5.0X12</t>
  </si>
  <si>
    <t>HC XIENCE SKYPOINT RX 5.0X15</t>
  </si>
  <si>
    <t>HC XIENCE SKYPOINT RX 5.0X18</t>
  </si>
  <si>
    <t>HC XIENCE SKYPOINT RX 5.0X23</t>
  </si>
  <si>
    <t>HC XIENCE SKYPOINT RX 5.0X28</t>
  </si>
  <si>
    <t>HC XIENCE SKYPOINT RX 5.0X33</t>
  </si>
  <si>
    <t>HC ZENITH ALPHA 28X109</t>
  </si>
  <si>
    <t>HC ZENITH ALPHA 28X155</t>
  </si>
  <si>
    <t>HC ZENITH ALPHA 28X201</t>
  </si>
  <si>
    <t>HC ZENITH ALPHA 30X109</t>
  </si>
  <si>
    <t>HC ZENITH ALPHA 30X155</t>
  </si>
  <si>
    <t>HC ZENITH ALPHA 30X201</t>
  </si>
  <si>
    <t>HC ZENITH ALPHA 30X26X108</t>
  </si>
  <si>
    <t>HC ZENITH ALPHA 32X109</t>
  </si>
  <si>
    <t>HC ZENITH ALPHA 32X201</t>
  </si>
  <si>
    <t>HC ZENITH ALPHA 32X28X178</t>
  </si>
  <si>
    <t>HC ZENITH ALPHA 34X113</t>
  </si>
  <si>
    <t>HC ZENITH ALPHA 34X161</t>
  </si>
  <si>
    <t>HC ZENITH ALPHA 34X190</t>
  </si>
  <si>
    <t>HC ZENITH ALPHA 34X209</t>
  </si>
  <si>
    <t>HC ZENITH ALPHA 34X30X161</t>
  </si>
  <si>
    <t>HC ZENITH ALPHA 34X30X209</t>
  </si>
  <si>
    <t>HC ZENITH ALPHA 36X113</t>
  </si>
  <si>
    <t>HC ZENITH ALPHA 36X142</t>
  </si>
  <si>
    <t>HC ZENITH ALPHA 36X161</t>
  </si>
  <si>
    <t>HC ZENITH ALPHA 36X190</t>
  </si>
  <si>
    <t>HC ZENITH ALPHA 36X209</t>
  </si>
  <si>
    <t>HC ZENITH ALPHA 36X32X161</t>
  </si>
  <si>
    <t>HC ZENITH ALPHA 36X32X209</t>
  </si>
  <si>
    <t>HC ZENITH ALPHA 38X117</t>
  </si>
  <si>
    <t>HC ZENITH ALPHA 38X167</t>
  </si>
  <si>
    <t>HC ZENITH ALPHA 38X217</t>
  </si>
  <si>
    <t>HC ZENITH ALPHA 38X34X167</t>
  </si>
  <si>
    <t>HC ZENITH ALPHA 38X34X217</t>
  </si>
  <si>
    <t>HC ZENITH ALPHA 40X117</t>
  </si>
  <si>
    <t>HC ZENITH ALPHA 40X167</t>
  </si>
  <si>
    <t>HC ZENITH ALPHA 40X217</t>
  </si>
  <si>
    <t>HC ZENITH ALPHA 40X36X167</t>
  </si>
  <si>
    <t>HC ZENITH ALPHA 40X36X217</t>
  </si>
  <si>
    <t>HC ZENITH ALPHA 42X121</t>
  </si>
  <si>
    <t>HC ZENITH ALPHA 42X204</t>
  </si>
  <si>
    <t>HC ZENITH ALPHA 42X38X173</t>
  </si>
  <si>
    <t>HC ZENITH ALPHA 42X38X225</t>
  </si>
  <si>
    <t>HC ZENITH ALPHA 44X125</t>
  </si>
  <si>
    <t>HC ZENITH ALPHA 44X233</t>
  </si>
  <si>
    <t>HC ZENITH ALPHA 46X125</t>
  </si>
  <si>
    <t>HC ZENITH ALPHA 46X211</t>
  </si>
  <si>
    <t>HC ZENITH ALPHA 46X233</t>
  </si>
  <si>
    <t>HC ZENITH ALPHA 46X42X179</t>
  </si>
  <si>
    <t>HC ZENITH ALPHA 46X42X233</t>
  </si>
  <si>
    <t>HC ZENITH DISSECTION ENDO 36X108</t>
  </si>
  <si>
    <t>HC ZENITH DISSECTION ENDO 36X120</t>
  </si>
  <si>
    <t>HC ZENITH DISSECTION ENDO 36X80</t>
  </si>
  <si>
    <t>HC ZENITH DISSECTION ENDO 46X120</t>
  </si>
  <si>
    <t>HC ZENITH DISSECTION ENDO 46X185</t>
  </si>
  <si>
    <t>HC ZENITH FENESTRATED 12X28X76</t>
  </si>
  <si>
    <t>HC ZENITH FENESTRATED 12X28X91</t>
  </si>
  <si>
    <t>HC ZENITH FENESTRATED 12X45X91</t>
  </si>
  <si>
    <t>HC ZENITH FENESTRATED 12X62X121</t>
  </si>
  <si>
    <t>HC ZENITH FENESTRATED 12X62X76</t>
  </si>
  <si>
    <t>HC ZENITH FENESTRATED 16X62X106</t>
  </si>
  <si>
    <t>HC ZENITH FENESTRATED 16X62X76</t>
  </si>
  <si>
    <t>HC ZENITH FENESTRATED 16X62X91</t>
  </si>
  <si>
    <t>HC ZENITH FENESTRATED 1X32X76</t>
  </si>
  <si>
    <t>HC ZENITH FENESTRATED 20X62X76</t>
  </si>
  <si>
    <t>HC ZENITH FENESTRATED 24X45X78</t>
  </si>
  <si>
    <t>HC ZENITH FENESTRATED 24X62X91</t>
  </si>
  <si>
    <t>HC ZENITH FENESTRATED 2X24X124</t>
  </si>
  <si>
    <t>HC ZENITH FENESTRATED 2X24X94</t>
  </si>
  <si>
    <t>HC ZENITH FENESTRATED 2X26X124</t>
  </si>
  <si>
    <t>HC ZENITH FENESTRATED 2X26X94</t>
  </si>
  <si>
    <t>HC ZENITH FENESTRATED 2X28X109</t>
  </si>
  <si>
    <t>HC ZENITH FENESTRATED 2X28X124</t>
  </si>
  <si>
    <t>HC ZENITH FENESTRATED 2X28X94</t>
  </si>
  <si>
    <t>HC ZENITH FENESTRATED 2X30X108</t>
  </si>
  <si>
    <t>HC ZENITH FENESTRATED 2X30X109</t>
  </si>
  <si>
    <t>HC ZENITH FENESTRATED 2X30X124</t>
  </si>
  <si>
    <t>HC ZENITH FENESTRATED 2X30X94</t>
  </si>
  <si>
    <t>HC ZENITH FENESTRATED 2X32X109</t>
  </si>
  <si>
    <t>HC ZENITH FENESTRATED 2X32X94</t>
  </si>
  <si>
    <t>HC ZENITH FENESTRATED 2X34X107</t>
  </si>
  <si>
    <t>HC ZENITH FENESTRATED 2X34X122</t>
  </si>
  <si>
    <t>HC ZENITH FENESTRATED 2X36X107</t>
  </si>
  <si>
    <t>HC ZENITH FENESTRATED 2X36X122</t>
  </si>
  <si>
    <t>HC ZENITH FENESTRATED 32X107</t>
  </si>
  <si>
    <t>HC ZENITH FLEX BIFURCATED MB 22X111</t>
  </si>
  <si>
    <t>HC ZENITH FLEX BIFURCATED MB 22X96</t>
  </si>
  <si>
    <t>HC ZENITH FLEX BIFURCATED MB 24X82</t>
  </si>
  <si>
    <t>HC ZENITH FLEX BIFURCATED MB 24X96</t>
  </si>
  <si>
    <t>HC ZENITH FLEX BIFURCATED MB 26X111</t>
  </si>
  <si>
    <t>HC ZENITH FLEX BIFURCATED MB 26X125</t>
  </si>
  <si>
    <t>HC ZENITH FLEX BIFURCATED MB 26X82</t>
  </si>
  <si>
    <t>HC ZENITH FLEX BIFURCATED MB 26X96</t>
  </si>
  <si>
    <t>HC ZENITH FLEX BIFURCATED MB 28X111</t>
  </si>
  <si>
    <t>HC ZENITH FLEX BIFURCATED MB 28X125</t>
  </si>
  <si>
    <t>HC ZENITH FLEX BIFURCATED MB 28X140</t>
  </si>
  <si>
    <t>HC ZENITH FLEX BIFURCATED MB 28X82</t>
  </si>
  <si>
    <t>HC ZENITH FLEX BIFURCATED MB 28X96</t>
  </si>
  <si>
    <t>HC ZENITH FLEX BIFURCATED MB 30X111</t>
  </si>
  <si>
    <t>HC ZENITH FLEX BIFURCATED MB 30X125</t>
  </si>
  <si>
    <t>HC ZENITH FLEX BIFURCATED MB 30X82</t>
  </si>
  <si>
    <t>HC ZENITH FLEX BIFURCATED MB 30X96</t>
  </si>
  <si>
    <t>HC ZENITH FLEX BIFURCATED MB 32X111</t>
  </si>
  <si>
    <t>HC ZENITH FLEX BIFURCATED MB 32X82</t>
  </si>
  <si>
    <t>HC ZENITH FLEX BIFURCATED MB 32X96</t>
  </si>
  <si>
    <t>HC ZENITH FLEX BIFURCATED MB 35X95</t>
  </si>
  <si>
    <t>HC ZENITH FLEX BIFURCATED MB 36X113</t>
  </si>
  <si>
    <t>HC ZENITH FLEX BIFURCATED MB 36X56</t>
  </si>
  <si>
    <t>HC ZENITH FLEX BIFURCATED MB 36X95</t>
  </si>
  <si>
    <t>HC ZENITH FLEX LE 12X90</t>
  </si>
  <si>
    <t>HC ZENITH FLEX LE 14X73</t>
  </si>
  <si>
    <t>HC ZENITH FLEX LE 14X90</t>
  </si>
  <si>
    <t>HC ZENITH FLEX LE 16X56</t>
  </si>
  <si>
    <t>HC ZENITH FLEX LE 16X90</t>
  </si>
  <si>
    <t>HC ZENITH FLEX LE 18X90</t>
  </si>
  <si>
    <t>HC ZENITH FLEX LE 24X56</t>
  </si>
  <si>
    <t>HC ZENITH FLEX LE 24X73</t>
  </si>
  <si>
    <t>HC ZENITH FLEX LE 8X54</t>
  </si>
  <si>
    <t>HC ZENITH FLEX ZT MB EXTENSION 22X34</t>
  </si>
  <si>
    <t>HC ZENITH FLEX ZT MB EXTENSION 24X58</t>
  </si>
  <si>
    <t>HC ZENITH FLEX ZT MB EXTENSION 26X39</t>
  </si>
  <si>
    <t>HC ZENITH FLEX ZT MB EXTENSION 26X58</t>
  </si>
  <si>
    <t>HC ZENITH FLEX ZT MB EXTENSION 28X39</t>
  </si>
  <si>
    <t>HC ZENITH FLEX ZT MB EXTENSION 28X58</t>
  </si>
  <si>
    <t>HC ZENITH FLEX ZT MB EXTENSION 32X39</t>
  </si>
  <si>
    <t>HC ZENITH FLEX ZT MB EXTENTION 36X50</t>
  </si>
  <si>
    <t>HC ZENITH FLEX ZT MB EXTENTION 36X73</t>
  </si>
  <si>
    <t>HC ZENITH RENU 28X43</t>
  </si>
  <si>
    <t>HC ZENITH RENU 30X43</t>
  </si>
  <si>
    <t>HC ZENITH RENU 30X62</t>
  </si>
  <si>
    <t>HC ZENITH SPIRAL Z ILIAC LEG 11X107</t>
  </si>
  <si>
    <t>HC ZENITH SPIRAL Z ILIAC LEG 11X122</t>
  </si>
  <si>
    <t>HC ZENITH SPIRAL Z ILIAC LEG 11X56</t>
  </si>
  <si>
    <t>HC ZENITH SPIRAL Z ILIAC LEG 11X74</t>
  </si>
  <si>
    <t>HC ZENITH SPIRAL Z ILIAC LEG 11X90</t>
  </si>
  <si>
    <t>HC ZENITH SPIRAL Z ILIAC LEG 13X107</t>
  </si>
  <si>
    <t>HC ZENITH SPIRAL Z ILIAC LEG 13X122</t>
  </si>
  <si>
    <t>HC ZENITH SPIRAL Z ILIAC LEG 13X39</t>
  </si>
  <si>
    <t>HC ZENITH SPIRAL Z ILIAC LEG 13X56</t>
  </si>
  <si>
    <t>HC ZENITH SPIRAL Z ILIAC LEG 13X74</t>
  </si>
  <si>
    <t>HC ZENITH SPIRAL Z ILIAC LEG 13X90</t>
  </si>
  <si>
    <t>HC ZENITH SPIRAL Z ILIAC LEG 16X39</t>
  </si>
  <si>
    <t>HC ZENITH SPIRAL Z ILIAC LEG 16X56</t>
  </si>
  <si>
    <t>HC ZENITH SPIRAL Z ILIAC LEG 16X74</t>
  </si>
  <si>
    <t>HC ZENITH SPIRAL Z ILIAC LEG 16X90</t>
  </si>
  <si>
    <t>HC ZENITH SPIRAL Z ILIAC LEG 20X39</t>
  </si>
  <si>
    <t>HC ZENITH SPIRAL Z ILIAC LEG 20X56</t>
  </si>
  <si>
    <t>HC ZENITH SPIRAL Z ILIAC LEG 20X74</t>
  </si>
  <si>
    <t>HC ZENITH SPIRAL Z ILIAC LEG 20X90</t>
  </si>
  <si>
    <t>HC ZENITH SPIRAL Z ILIAC LEG 24X39</t>
  </si>
  <si>
    <t>HC ZENITH SPIRAL Z ILIAC LEG 24X56</t>
  </si>
  <si>
    <t>HC ZENITH SPIRAL Z ILIAC LEG 24X74</t>
  </si>
  <si>
    <t>HC ZENITH SPIRAL Z ILIAC LEG 24X90</t>
  </si>
  <si>
    <t>HC ZENITH SPIRAL Z ILIAC LEG 9X122</t>
  </si>
  <si>
    <t>HC ZENITH SPIRAL Z ILIAC LEG 9X39</t>
  </si>
  <si>
    <t>HC ZENITH SPIRAL Z ILIAC LEG 9X74</t>
  </si>
  <si>
    <t>HC ZENITH SPIRAL Z ILIAC LEG 9X90</t>
  </si>
  <si>
    <t>HC ZENITH TX2 30X82</t>
  </si>
  <si>
    <t>HC ZENITH TX2 32X24X196</t>
  </si>
  <si>
    <t>HC ZENITH TX2 34X154</t>
  </si>
  <si>
    <t>HC ZENITH TX2 34X204</t>
  </si>
  <si>
    <t>HC ZENITH TX2 34X26X194</t>
  </si>
  <si>
    <t>HC ZENITH TX2 34X79</t>
  </si>
  <si>
    <t>HC ZENITH TX2 36X28X159</t>
  </si>
  <si>
    <t>HC ZENITH TX2 38X30X159</t>
  </si>
  <si>
    <t>HC ZENITH TX2 38X79</t>
  </si>
  <si>
    <t>HC ZENITH TX2 40X164</t>
  </si>
  <si>
    <t>HC ZENITH TX2 40X83</t>
  </si>
  <si>
    <t>HC ZENITH XT CONVERTER 24X12X80</t>
  </si>
  <si>
    <t>HC ZENITH XT CONVERTER 28X12X80</t>
  </si>
  <si>
    <t>HC ZENITH XT CONVERTER 32X12X80</t>
  </si>
  <si>
    <t>HC ZENITH XT CONVERTER 36X12X82</t>
  </si>
  <si>
    <t>HC ZILVER PTX 6X120X125</t>
  </si>
  <si>
    <t>HC ZILVER PTX 6X140X125</t>
  </si>
  <si>
    <t>HC ZILVER PTX 6X40X125</t>
  </si>
  <si>
    <t>HC ZILVER PTX 6X60X125</t>
  </si>
  <si>
    <t>HC ZILVER PTX 6X80X125</t>
  </si>
  <si>
    <t>HC ZILVER PTX 7X100X125</t>
  </si>
  <si>
    <t>HC ZILVER PTX 7X120X125</t>
  </si>
  <si>
    <t>HC ZILVER PTX 7X140X125</t>
  </si>
  <si>
    <t>HC ZILVER PTX 7X40X125</t>
  </si>
  <si>
    <t>HC ZILVER PTX 7X60X125</t>
  </si>
  <si>
    <t>HC ZILVER PTX 7X80X125</t>
  </si>
  <si>
    <t>HC ZILVER VENA 12X60</t>
  </si>
  <si>
    <t>HC ZILVER VENA 14X100</t>
  </si>
  <si>
    <t>HC ZILVER VENA 14X60</t>
  </si>
  <si>
    <t>HC ZILVER VENA 16X100</t>
  </si>
  <si>
    <t>HC STENT ENDOPROSTHESIS VENOUS VIABAHN 035IN 8F 10</t>
  </si>
  <si>
    <t>HC STENT ENDOPROSTHESIS VENOUS VIABAHN 035IN 8F 7M</t>
  </si>
  <si>
    <t>HC STENT ENDOPROSTHESIS VENOUS VIABAHN 035IN 8F 8M</t>
  </si>
  <si>
    <t>HC STENT ENDOPROS W/HEPARIN BIOACTIVE SURFVIABAHN</t>
  </si>
  <si>
    <t>HC STENT ENDOPROS W/HEPARIN BIOACTIVE SURF VIABAHN</t>
  </si>
  <si>
    <t>HC AGILIS NXT LRG CURL 8.5F 71CM</t>
  </si>
  <si>
    <t>HC AGILIS NXT LRG CURL 8.5F 82CM</t>
  </si>
  <si>
    <t>HC AGILIS NXT MED CURL 8.5F 71CM</t>
  </si>
  <si>
    <t>HC AMULET WW 16MM</t>
  </si>
  <si>
    <t>HC AMULET WW 18MM</t>
  </si>
  <si>
    <t>HC AMULET WW 20MM</t>
  </si>
  <si>
    <t>HC AMULET WW 22MM</t>
  </si>
  <si>
    <t>HC AMULET WW 25MM</t>
  </si>
  <si>
    <t>HC AMULET WW 28MM</t>
  </si>
  <si>
    <t>HC AMULET WW 31MM</t>
  </si>
  <si>
    <t>HC AMULET WW 34MM</t>
  </si>
  <si>
    <t>HC ANGIOSEAL VIP 6F</t>
  </si>
  <si>
    <t>HC ANGIOSEAL VIP 8F</t>
  </si>
  <si>
    <t>HC CARDIOFORM 20MM</t>
  </si>
  <si>
    <t>HC CARDIOFORM 25MM</t>
  </si>
  <si>
    <t>HC CARDIOFORM 30MM</t>
  </si>
  <si>
    <t>HC CARDIOFORM ASD 27MM</t>
  </si>
  <si>
    <t>HC CARDIOFORM ASD 32MM</t>
  </si>
  <si>
    <t>HC CARDIOFORM ASD 37MM</t>
  </si>
  <si>
    <t>HC CARDIOFORM ASD 44MM</t>
  </si>
  <si>
    <t>HC CARDIOFORM ASD 48MM</t>
  </si>
  <si>
    <t>HC CARDIOMEMS PA SENSOR AND DELIVERY SYSTEM GSM</t>
  </si>
  <si>
    <t>HC CELECT PLATINUM FEM</t>
  </si>
  <si>
    <t>HC CELECT PLATINUM JUG</t>
  </si>
  <si>
    <t>HC CLOVER SNARE 6F 90CM</t>
  </si>
  <si>
    <t>HC DERMABOND PRINO 22CM</t>
  </si>
  <si>
    <t>HC DRAGONFLY OPSTAR IMAGING CATHETER 2.7F</t>
  </si>
  <si>
    <t>HC DRAGONFLY OPTIS IMAGING CATHETER 2.7F 135</t>
  </si>
  <si>
    <t>HC DUCT OCCLUDER 10-12MM</t>
  </si>
  <si>
    <t>HC DUCT OCCLUDER 5-4MM</t>
  </si>
  <si>
    <t>HC DUCT OCCLUDER 6-4MM</t>
  </si>
  <si>
    <t>HC DUCT OCCLUDER 8-10MM</t>
  </si>
  <si>
    <t>HC DUCT OCCLUDER 8-6MM</t>
  </si>
  <si>
    <t>HC DUCT OCCLUDER II 3-4MM</t>
  </si>
  <si>
    <t>HC DUCT OCCLUDER II 3-6MM</t>
  </si>
  <si>
    <t>HC DUCT OCCLUDER II 4-4MM</t>
  </si>
  <si>
    <t>HC DUCT OCCLUDER II 4-6MM</t>
  </si>
  <si>
    <t>HC DUCT OCCLUDER II 5-4MM</t>
  </si>
  <si>
    <t>HC DUCT OCCLUDER II 5-6MM</t>
  </si>
  <si>
    <t>HC DUCT OCCLUDER II 6-4MM</t>
  </si>
  <si>
    <t>HC DUCT OCCLUDER II 6-6MM</t>
  </si>
  <si>
    <t>HC EAGLE EYE PLATINUM 5F 150CM</t>
  </si>
  <si>
    <t>HC ENDURANT 25X25X49</t>
  </si>
  <si>
    <t>HC ENROUTE NEUROPROTECTION SYSTEM</t>
  </si>
  <si>
    <t>HC ENSNARE 12-20MM 120CM</t>
  </si>
  <si>
    <t>HC ENSNARE 18-30MM 120CM</t>
  </si>
  <si>
    <t>HC ENSNARE 2-4MM 175CM</t>
  </si>
  <si>
    <t>HC ENSNARE 4-8MM 175CM</t>
  </si>
  <si>
    <t>HC FEMOSTOP</t>
  </si>
  <si>
    <t>HC FILTERWIRE EZ 190CM</t>
  </si>
  <si>
    <t>HC FILTERWIRE EZ 300CM</t>
  </si>
  <si>
    <t>HC GLIDESHEATH SLENDER 5F 10CM</t>
  </si>
  <si>
    <t>HC GLIDESHEATH SLENDER 5F 16CM</t>
  </si>
  <si>
    <t>HC GLIDESHEATH SLENDER 6F 10CM</t>
  </si>
  <si>
    <t>HC GLIDESHEATH SLENDER 6F 16CM</t>
  </si>
  <si>
    <t>HC GLIDESHEATH SLENDER 7F 10CM</t>
  </si>
  <si>
    <t>HC GLIDESHEATH SLENDER 7F 16CM</t>
  </si>
  <si>
    <t>HC GOOSENECK 10MM 120CM</t>
  </si>
  <si>
    <t>HC GOOSENECK 15MM 120CM</t>
  </si>
  <si>
    <t>HC GOOSENECK 20MM 120CM</t>
  </si>
  <si>
    <t>HC GOOSENECK 2MM 200CM</t>
  </si>
  <si>
    <t>HC GOOSENECK 30MM 120CM</t>
  </si>
  <si>
    <t>HC GOOSENECK 35MM 120CM</t>
  </si>
  <si>
    <t>HC GOOSENECK 4MM 200CM</t>
  </si>
  <si>
    <t>HC GOOSENECK 7MM 200CM</t>
  </si>
  <si>
    <t>HC IMPELLA 5.0 AIC PUMP SET</t>
  </si>
  <si>
    <t>HC IMPELLA CP 3.0 AIC PUMP SET</t>
  </si>
  <si>
    <t>HC IMPELLA RP 4.0 PUMP SET</t>
  </si>
  <si>
    <t>HC INDY OTW .035X55</t>
  </si>
  <si>
    <t>HC LLD 1</t>
  </si>
  <si>
    <t>HC LLD 2</t>
  </si>
  <si>
    <t>HC LLD EZ 85CM</t>
  </si>
  <si>
    <t>HC LLD/EZ 65CM</t>
  </si>
  <si>
    <t>HC LUX-DX</t>
  </si>
  <si>
    <t>HC MAHURKAR DUAL LUMEN 11.5F 13.5CM</t>
  </si>
  <si>
    <t>HC MAHURKAR DUAL LUMEN 11.5F 19.5CM</t>
  </si>
  <si>
    <t>HC MANTA 14F</t>
  </si>
  <si>
    <t>HC MANTA 18F</t>
  </si>
  <si>
    <t>HC MANTA DEPTH LOCATOR</t>
  </si>
  <si>
    <t>HC MCNAMARA 4F 10CM</t>
  </si>
  <si>
    <t>HC MCNAMARA 4F 20CM</t>
  </si>
  <si>
    <t>HC MCNAMARA 5F 30CM</t>
  </si>
  <si>
    <t>HC MCNAMARA 5F 40CM</t>
  </si>
  <si>
    <t>HC MCNAMARA 5F 50CM</t>
  </si>
  <si>
    <t>HC MITRACLIP G4 STEERABLE GUIDE</t>
  </si>
  <si>
    <t>HC MOMA 9F 95CM</t>
  </si>
  <si>
    <t>HC MUSCULAR VSD OCCLUDER 10MM</t>
  </si>
  <si>
    <t>HC MUSCULAR VSD OCCLUDER 12MM</t>
  </si>
  <si>
    <t>HC MUSCULAR VSD OCCLUDER 14MM</t>
  </si>
  <si>
    <t>HC MUSCULAR VSD OCCLUDER 16MM</t>
  </si>
  <si>
    <t>HC MUSCULAR VSD OCCLUDER 18MM</t>
  </si>
  <si>
    <t>HC MUSCULAR VSD OCCLUDER 4MM</t>
  </si>
  <si>
    <t>HC MUSCULAR VSD OCCLUDER 6MM</t>
  </si>
  <si>
    <t>HC MUSCULAR VSD OCCLUDER 8MM</t>
  </si>
  <si>
    <t>HC MUSCULAR VSD PI 16MM</t>
  </si>
  <si>
    <t>HC MUSCULAR VSD PI 18MM</t>
  </si>
  <si>
    <t>HC MUSCULAR VSD PI 20MM</t>
  </si>
  <si>
    <t>HC MUSCULAR VSD PI 22MM</t>
  </si>
  <si>
    <t>HC MUSCULAR VSD PI 24MM</t>
  </si>
  <si>
    <t>HC MYNX 5F</t>
  </si>
  <si>
    <t>HC MYNX 6F/7F</t>
  </si>
  <si>
    <t>HC NAV6 5MM</t>
  </si>
  <si>
    <t>HC NAV6 7.2MM</t>
  </si>
  <si>
    <t>HC OPTICROSS HD 5F</t>
  </si>
  <si>
    <t>HC OPTICROSS HD 6F</t>
  </si>
  <si>
    <t>HC OSCOR DESTINO REACH 10F</t>
  </si>
  <si>
    <t>HC PERCLOSE 6F</t>
  </si>
  <si>
    <t>HC PERICARDIOCENTESIS KIT ANG 8.3F</t>
  </si>
  <si>
    <t>HC PERICARDIOCENTESIS KIT STR 8.3F</t>
  </si>
  <si>
    <t>HC PERICARIOCENTESIS KIT 6F PIG</t>
  </si>
  <si>
    <t>HC PFO OCCLUDER 18MM</t>
  </si>
  <si>
    <t>HC PFO OCCLUDER 25MM</t>
  </si>
  <si>
    <t>HC PFO OCCLUDER 35MM</t>
  </si>
  <si>
    <t>HC PICCOLO OCCLUDER 3X2</t>
  </si>
  <si>
    <t>HC PICCOLO OCCLUDER 3X4</t>
  </si>
  <si>
    <t>HC PICCOLO OCCLUDER 3X6</t>
  </si>
  <si>
    <t>HC PICCOLO OCCLUDER 4X2</t>
  </si>
  <si>
    <t>HC PICCOLO OCCLUDER 4X4</t>
  </si>
  <si>
    <t>HC PICCOLO OCCLUDER 4X6</t>
  </si>
  <si>
    <t>HC PICCOLO OCCLUDER 5X2</t>
  </si>
  <si>
    <t>HC PICCOLO OCCLUDER 5X4</t>
  </si>
  <si>
    <t>HC PICCOLO OCCLUDER 5X6</t>
  </si>
  <si>
    <t>HC PINNACLE DESTINATION CC STR 6F 45CM</t>
  </si>
  <si>
    <t>HC PINNACLE DESTINATION CC STR 7F 45CM</t>
  </si>
  <si>
    <t>HC PINNACLE DESTINATION TB STR 8F 90CM</t>
  </si>
  <si>
    <t>HC PINNACLE DESTINATION TBV 6F 90CM</t>
  </si>
  <si>
    <t>HC PINNACLE DESTINATION TBV 7F 90CM</t>
  </si>
  <si>
    <t>HC PINNACLE DESTINATION TBV MP 7F 90CM</t>
  </si>
  <si>
    <t>HC PINNACLE DGS HS 6F 45CM</t>
  </si>
  <si>
    <t>HC PINNACLE DGS MP 6F 45CM</t>
  </si>
  <si>
    <t>HC PINNACLE DGS ST 6F 45CM</t>
  </si>
  <si>
    <t>HC PINNACLE DGS ST 6F 65CM</t>
  </si>
  <si>
    <t>HC PINNACLE DGS ST 7F 45CM</t>
  </si>
  <si>
    <t>HC PINNACLE DGS STR 8F 45CM</t>
  </si>
  <si>
    <t>HC PIONEER PLUS</t>
  </si>
  <si>
    <t>HC POWER TRIALYSIS 15MM</t>
  </si>
  <si>
    <t>HC RADIAL ARTERY CATHETER SET 2.5F 5CM</t>
  </si>
  <si>
    <t>HC RADIAL ARTERY CATHETER SET 3F 5CM</t>
  </si>
  <si>
    <t>HC REFINITY 5F 135CM</t>
  </si>
  <si>
    <t>HC REVEAL LINQ II SYSTEM</t>
  </si>
  <si>
    <t>HC SENTINEL CEREBRAL SYSTEM</t>
  </si>
  <si>
    <t>HC SEPTAL OCCLUDER 10MM</t>
  </si>
  <si>
    <t>HC SEPTAL OCCLUDER 12MM</t>
  </si>
  <si>
    <t>HC SEPTAL OCCLUDER 13MM</t>
  </si>
  <si>
    <t>HC SEPTAL OCCLUDER 14MM</t>
  </si>
  <si>
    <t>HC SEPTAL OCCLUDER 15MM</t>
  </si>
  <si>
    <t>HC SEPTAL OCCLUDER 16MM</t>
  </si>
  <si>
    <t>HC SEPTAL OCCLUDER 17MM</t>
  </si>
  <si>
    <t>HC SEPTAL OCCLUDER 18MM</t>
  </si>
  <si>
    <t>HC SEPTAL OCCLUDER 20MM</t>
  </si>
  <si>
    <t>HC SEPTAL OCCLUDER 22MM</t>
  </si>
  <si>
    <t>HC SEPTAL OCCLUDER 24MM</t>
  </si>
  <si>
    <t>HC SEPTAL OCCLUDER 26MM</t>
  </si>
  <si>
    <t>HC SEPTAL OCCLUDER 28MM</t>
  </si>
  <si>
    <t>HC SEPTAL OCCLUDER 30MM</t>
  </si>
  <si>
    <t>HC SEPTAL OCCLUDER 32MM</t>
  </si>
  <si>
    <t>HC SEPTAL OCCLUDER 34MM</t>
  </si>
  <si>
    <t>HC SEPTAL OCCLUDER 36MM</t>
  </si>
  <si>
    <t>HC SEPTAL OCCLUDER 38MM</t>
  </si>
  <si>
    <t>HC SEPTAL OCCLUDER 4MM</t>
  </si>
  <si>
    <t>HC SEPTAL OCCLUDER 5MM</t>
  </si>
  <si>
    <t>HC SEPTAL OCCLUDER 6MM</t>
  </si>
  <si>
    <t>HC SEPTAL OCCLUDER 7MM</t>
  </si>
  <si>
    <t>HC SEPTAL OCCLUDER 8MM</t>
  </si>
  <si>
    <t>HC SEPTAL OCCLUDER 9MM</t>
  </si>
  <si>
    <t>HC SEPTAL OCCLUDER MF 18MM</t>
  </si>
  <si>
    <t>HC SEPTAL OCCLUDER MF 25MM</t>
  </si>
  <si>
    <t>HC SEPTAL OCCLUDER MF 30MM</t>
  </si>
  <si>
    <t>HC SPIDER FX 3.0X320</t>
  </si>
  <si>
    <t>HC SPIDER FX 4.0X320</t>
  </si>
  <si>
    <t>HC SPIDER FX 5.0X320</t>
  </si>
  <si>
    <t>HC SPIDER FX 6.0X320</t>
  </si>
  <si>
    <t>HC SPIDER FX 7.0X320</t>
  </si>
  <si>
    <t>HC STERNALOCK PLATE 8 HOLE</t>
  </si>
  <si>
    <t>HC STERNALOCK PLATE JL 8 HOLE</t>
  </si>
  <si>
    <t>HC STERNALOCK PLATE L 4 HOLE</t>
  </si>
  <si>
    <t>HC STERNALOCK PLATE LADDER 12 HOLE</t>
  </si>
  <si>
    <t>HC STERNALOCK PLATE LADDER WIDE 12 HOLE</t>
  </si>
  <si>
    <t>HC STERNALOCK PLATE SQR 4 HOLE</t>
  </si>
  <si>
    <t>HC STERNALOCK PLATE STR 4 HOLE</t>
  </si>
  <si>
    <t>HC STERNALOCK SCREW 2.4X08MM</t>
  </si>
  <si>
    <t>HC STERNALOCK SCREW 2.4X10MM</t>
  </si>
  <si>
    <t>HC STERNALOCK SCREW 2.4X12MM</t>
  </si>
  <si>
    <t>HC STERNALOCK SCREW 2.4X14MM</t>
  </si>
  <si>
    <t>HC STERNALOCK SCREW 2.4X16MM</t>
  </si>
  <si>
    <t>HC STERNALOCK SCREW 2.4X18MM</t>
  </si>
  <si>
    <t>HC STERNALOCK SCREW 2.4X20MM</t>
  </si>
  <si>
    <t>HC TALISMAN 18MM</t>
  </si>
  <si>
    <t>HC TALISMAN 25MM</t>
  </si>
  <si>
    <t>HC TALISMAN 30MM</t>
  </si>
  <si>
    <t>HC TALISMAN 35MM</t>
  </si>
  <si>
    <t>HC THERMODILUTION CATHETER 5F 80CM</t>
  </si>
  <si>
    <t>HC TIGHTRAIL 11F</t>
  </si>
  <si>
    <t>HC TIGHTRAIL 13F</t>
  </si>
  <si>
    <t>HC TIGHTRAIL SUB-C 11F</t>
  </si>
  <si>
    <t>HC TIGHTRAIL SUB-C 13F</t>
  </si>
  <si>
    <t>HC TORQVUE DELIVERY SYSTEM 12F 45/80CM</t>
  </si>
  <si>
    <t>HC TORQVUE DELIVERY SYSTEM 14F 45/80CM</t>
  </si>
  <si>
    <t>HC TORQVUE DELIVERY SYSTEM 5F 180/60CM</t>
  </si>
  <si>
    <t>HC TORQVUE DELIVERY SYSTEM 6F 180/60CM</t>
  </si>
  <si>
    <t>HC TORQVUE DELIVERY SYSTEM 6F 180/80CM</t>
  </si>
  <si>
    <t>HC TORQVUE DELIVERY SYSTEM 7F 180/80CM</t>
  </si>
  <si>
    <t>HC TORQVUE DELIVERY SYSTEM 8F 45/60CM</t>
  </si>
  <si>
    <t>HC TORQVUE DELIVERY SYSTEM 9F 180/80CM</t>
  </si>
  <si>
    <t>HC TORQVUE LP DELIVERY SYSTEM 4F 90/80CM</t>
  </si>
  <si>
    <t>HC TORQVUE LP DELIVERY SYSTEM 5F 90/80CM</t>
  </si>
  <si>
    <t>HC TULIP FEM 65CM</t>
  </si>
  <si>
    <t>HC TULIP JUG 65CM</t>
  </si>
  <si>
    <t>HC TYRX ABSORBABLE ENVELOPE LRG</t>
  </si>
  <si>
    <t>HC VASCADE MVP 5FR CLOSURE SYTEM</t>
  </si>
  <si>
    <t>HC VASCADE MVP 6/7FR CLOSURE SYSTEM</t>
  </si>
  <si>
    <t>HC VASCADE MVP 6-12FR CLOSURE SYSTEM</t>
  </si>
  <si>
    <t>HC VENA CAVA TULIP RETRIEVAL</t>
  </si>
  <si>
    <t>HC VISIONS PV .018 6F</t>
  </si>
  <si>
    <t>HC VISIONS PV .035 8.5F</t>
  </si>
  <si>
    <t>HC XCHANGE SYSTEM 9F 80CM</t>
  </si>
  <si>
    <t>HC ZIP 16 SURGICAL SKIN</t>
  </si>
  <si>
    <t>HC ZIP 24 SURGICAL SKIN</t>
  </si>
  <si>
    <t>HC ZIP 4 SURGICAL SKIN</t>
  </si>
  <si>
    <t>HC NAV D OCTARAY</t>
  </si>
  <si>
    <t>HC OPTRELL FJ</t>
  </si>
  <si>
    <t>HC ELUVIA 6X150X130</t>
  </si>
  <si>
    <t>HC VIABAHN VBX 11X39X135</t>
  </si>
  <si>
    <t>HC XIENCE RX 3.5X48</t>
  </si>
  <si>
    <t>HC XIENCE RX 4.0X48</t>
  </si>
  <si>
    <t>HC XIENCE SKYPOINT RX 2.5X48</t>
  </si>
  <si>
    <t>HC XIENCE SKYPOINT RX 2.75X48</t>
  </si>
  <si>
    <t>HC XIENCE SKYPOINT RX 3.0X48</t>
  </si>
  <si>
    <t>HC ENROUTE .014X95</t>
  </si>
  <si>
    <t>HC WATCHMAN FIXED DOUBLE</t>
  </si>
  <si>
    <t>HC WATCHMAN FIXED SINGLE</t>
  </si>
  <si>
    <t>HC WATCHMAN FLX LAA 20MM</t>
  </si>
  <si>
    <t>HC WATCHMAN FLX LAA 24MM</t>
  </si>
  <si>
    <t>HC WATCHMAN FLX LAA 27MM</t>
  </si>
  <si>
    <t>HC WATCHMAN FLX LAA 31MM</t>
  </si>
  <si>
    <t>HC WATCHMAN FLX LAA 35MM</t>
  </si>
  <si>
    <t>HC AZUR .035 10X20</t>
  </si>
  <si>
    <t>HC AZUR .035 6X10</t>
  </si>
  <si>
    <t>HC AZUR .035 6X20</t>
  </si>
  <si>
    <t>HC AZUR 35 12X30</t>
  </si>
  <si>
    <t>HC AZUR 35 15X30</t>
  </si>
  <si>
    <t>HC AZUR 35 20X30</t>
  </si>
  <si>
    <t>HC AZUR CX .018 12X38</t>
  </si>
  <si>
    <t>HC AZUR CX .018 16X39</t>
  </si>
  <si>
    <t>HC AZUR CX .018 20X40</t>
  </si>
  <si>
    <t>HC AZUR CX .018 2X2</t>
  </si>
  <si>
    <t>HC AZUR CX .018 2X4</t>
  </si>
  <si>
    <t>HC AZUR CX .018 3X4</t>
  </si>
  <si>
    <t>HC AZUR CX .018 3X8</t>
  </si>
  <si>
    <t>HC AZUR CX .018 4X13</t>
  </si>
  <si>
    <t>HC AZUR CX .018 5X16</t>
  </si>
  <si>
    <t>HC AZUR CX .018 6X20</t>
  </si>
  <si>
    <t>HC AZUR CX .018 7X24</t>
  </si>
  <si>
    <t>HC AZUR CX .018 8X28</t>
  </si>
  <si>
    <t>HC AZUR CX .035 10X19</t>
  </si>
  <si>
    <t>HC AZUR CX .035 13X24</t>
  </si>
  <si>
    <t>HC AZUR CX .035 16X32</t>
  </si>
  <si>
    <t>HC AZUR CX .035 20X39</t>
  </si>
  <si>
    <t>HC AZUR CX .035 4X7</t>
  </si>
  <si>
    <t>HC AZUR CX .035 5X11</t>
  </si>
  <si>
    <t>HC AZUR CX .035 6X17</t>
  </si>
  <si>
    <t>HC AZUR CX .035 6X9</t>
  </si>
  <si>
    <t>HC AZUR CX .035 8X12</t>
  </si>
  <si>
    <t>HC AZUR CX .035 8X24</t>
  </si>
  <si>
    <t>HC AZUR HANDLE</t>
  </si>
  <si>
    <t>HC BER 4F 100CM</t>
  </si>
  <si>
    <t>HC BER 5F 100CM</t>
  </si>
  <si>
    <t>HC BER II 5F 100CM</t>
  </si>
  <si>
    <t>HC COIL PUSHER 16IN</t>
  </si>
  <si>
    <t>HC EMBOLIZATION COIL 35X3X2</t>
  </si>
  <si>
    <t>HC EMBOLIZATION COIL 35X3X4</t>
  </si>
  <si>
    <t>HC EMBOLIZATION COIL 35X4X3</t>
  </si>
  <si>
    <t>HC EMBOLIZATION COIL 35X4X4</t>
  </si>
  <si>
    <t>HC EMBOLIZATION COIL 35X5X3</t>
  </si>
  <si>
    <t>HC EMBOLIZATION COIL 35X5X4</t>
  </si>
  <si>
    <t>HC EMBOLIZATION COIL 38X4X3</t>
  </si>
  <si>
    <t>HC EMBOLIZATION COIL 38X5X3</t>
  </si>
  <si>
    <t>HC EMBOLIZATION COIL 38X5X5</t>
  </si>
  <si>
    <t>HC EMBOLIZATION COIL 38X8X5</t>
  </si>
  <si>
    <t>HC EMBOLIZATION COIL HILAL 18X3X4</t>
  </si>
  <si>
    <t>HC EMBOLIZATION COIL NESTER 18X14X10</t>
  </si>
  <si>
    <t>HC EMBOLIZATION COIL NESTER 18X14X3</t>
  </si>
  <si>
    <t>HC EMBOLIZATION COIL NESTER 18X14X4</t>
  </si>
  <si>
    <t>HC EMBOLIZATION COIL NESTER 18X14X6</t>
  </si>
  <si>
    <t>HC EMBOLIZATION COIL NESTER 18X14X8</t>
  </si>
  <si>
    <t>HC EMBOLIZATION COIL NESTER 18X3X2</t>
  </si>
  <si>
    <t>HC EMBOLIZATION COIL NESTER 18X5X3</t>
  </si>
  <si>
    <t>HC EMBOLIZATION COIL NESTER 35X14X10</t>
  </si>
  <si>
    <t>HC EMBOLIZATION COIL NESTER 35X14X12</t>
  </si>
  <si>
    <t>HC EMBOLIZATION COIL NESTER 35X14X4</t>
  </si>
  <si>
    <t>HC EMBOLIZATION COIL NESTER 35X14X6</t>
  </si>
  <si>
    <t>HC EMBOLIZATION COIL NESTER 35X14X8</t>
  </si>
  <si>
    <t>HC EMBOLIZATION COIL NESTER 35X7X3</t>
  </si>
  <si>
    <t>HC EMBOLIZATION COIL NESTER 35X7X4</t>
  </si>
  <si>
    <t>HC EMBOLIZATION COIL NESTER 35X7X6</t>
  </si>
  <si>
    <t>HC EMBOLIZATION COIL TORNADO 18X3X2</t>
  </si>
  <si>
    <t>HC EMBOLIZATION COIL TORNADO 18X4X2</t>
  </si>
  <si>
    <t>HC EMBOLIZATION COIL TORNADO 18X5X2</t>
  </si>
  <si>
    <t>HC EMBOLIZATION COIL TORNADO 18X6X2</t>
  </si>
  <si>
    <t>HC EMBOLIZATION COIL TORNADO 18X7X3</t>
  </si>
  <si>
    <t>HC EMBOLIZATION COIL TORNADO 18X8X4</t>
  </si>
  <si>
    <t>HC EMBOLIZATION COIL TORNADO 35X10X5</t>
  </si>
  <si>
    <t>HC EMBOLIZATION COIL TORNADO 35X5X3</t>
  </si>
  <si>
    <t>HC EMBOLIZATION COIL TORNADO 35X7X3</t>
  </si>
  <si>
    <t>HC EVOLUT FX 23MM</t>
  </si>
  <si>
    <t>HC EVOLUT FX 26MM</t>
  </si>
  <si>
    <t>HC EVOLUT FX 29MM</t>
  </si>
  <si>
    <t>HC EVOLUT FX 34MM</t>
  </si>
  <si>
    <t>HC EVOLUT FX DELIVERY SYSTEM 23MM-29MM</t>
  </si>
  <si>
    <t>HC EVOLUT FX DELIVERY SYSTEM 34MM</t>
  </si>
  <si>
    <t>HC EVOLUT FX LOADING SYSTEM 23-29MM</t>
  </si>
  <si>
    <t>HC EVOLUT FX LOADING SYSTEM 34MM</t>
  </si>
  <si>
    <t>HC FL4 6F 100CM</t>
  </si>
  <si>
    <t>HC FL4 6F 125CM</t>
  </si>
  <si>
    <t>HC HARMONY 22MM</t>
  </si>
  <si>
    <t>HC HARMONY 25MM</t>
  </si>
  <si>
    <t>HC HARMONY DELIVERY SYSTEM</t>
  </si>
  <si>
    <t>HC INTERLOCK 10X20</t>
  </si>
  <si>
    <t>HC INTERLOCK 10X30</t>
  </si>
  <si>
    <t>HC INTERLOCK 10X50</t>
  </si>
  <si>
    <t>HC INTERLOCK 12X30</t>
  </si>
  <si>
    <t>HC INTERLOCK 14X20</t>
  </si>
  <si>
    <t>HC INTERLOCK 14X50</t>
  </si>
  <si>
    <t>HC INTERLOCK 22X60</t>
  </si>
  <si>
    <t>HC INTERLOCK 2X6</t>
  </si>
  <si>
    <t>HC INTERLOCK 4X15</t>
  </si>
  <si>
    <t>HC INTERLOCK 5X15</t>
  </si>
  <si>
    <t>HC INTERLOCK 5X8</t>
  </si>
  <si>
    <t>HC INTERLOCK 6X20</t>
  </si>
  <si>
    <t>HC INTERLOCK 8X20</t>
  </si>
  <si>
    <t>HC MELODY TRANSCATHER PULMONARY VALVE 20MM</t>
  </si>
  <si>
    <t>HC MELODY TRANSCATHER PULMONARY VALVE 22MM</t>
  </si>
  <si>
    <t>HC MELODY VALVE ENSEMBLE II DELIVERY SYSTEM 18MM</t>
  </si>
  <si>
    <t>HC MELODY VALVE ENSEMBLE II DELIVERY SYSTEM 20MM</t>
  </si>
  <si>
    <t>HC MELODY VALVE ENSEMBLE II DELIVERY SYSTEM 22MM</t>
  </si>
  <si>
    <t>HC MVP MICRO PLUG 3MM</t>
  </si>
  <si>
    <t>HC MVP MICRO PLUG 5MM</t>
  </si>
  <si>
    <t>HC MVP MICRO PLUG 7MM</t>
  </si>
  <si>
    <t>HC MVP MICRO PLUG 9MM</t>
  </si>
  <si>
    <t>HC OVATION PRIME AUTOINJECTOR</t>
  </si>
  <si>
    <t>HC POD 10MM</t>
  </si>
  <si>
    <t>HC POD 15</t>
  </si>
  <si>
    <t>HC POD 30CM</t>
  </si>
  <si>
    <t>HC POD 45CM</t>
  </si>
  <si>
    <t>HC POD 4MM</t>
  </si>
  <si>
    <t>HC POD 5MM</t>
  </si>
  <si>
    <t>HC POD 5MM PACKING COIL</t>
  </si>
  <si>
    <t>HC POD 60CM</t>
  </si>
  <si>
    <t>HC POD 6MM</t>
  </si>
  <si>
    <t>HC POD 8MM</t>
  </si>
  <si>
    <t>HC RUBY COIL DETACHMENT HANDLE</t>
  </si>
  <si>
    <t>HC RUBY COIL SOFT 16X5</t>
  </si>
  <si>
    <t>HC RUBY COIL SOFT 20X6</t>
  </si>
  <si>
    <t>HC RUBY COIL SOFT 2X1</t>
  </si>
  <si>
    <t>HC RUBY COIL SOFT 2X2</t>
  </si>
  <si>
    <t>HC RUBY COIL SOFT 2X4</t>
  </si>
  <si>
    <t>HC RUBY COIL SOFT 3X15</t>
  </si>
  <si>
    <t>HC RUBY COIL SOFT 3X5</t>
  </si>
  <si>
    <t>HC RUBY COIL SOFT 4X15</t>
  </si>
  <si>
    <t>HC RUBY COIL SOFT 4X6</t>
  </si>
  <si>
    <t>HC RUBY COIL SOFT 6X2</t>
  </si>
  <si>
    <t>HC RUBY COIL SOFT 6X3</t>
  </si>
  <si>
    <t>HC RUBY COIL SOFT 8X35</t>
  </si>
  <si>
    <t>HC RUBY COIL SOFT 8X6</t>
  </si>
  <si>
    <t>HC RUBY COIL STANDARD 10X35</t>
  </si>
  <si>
    <t>HC RUBY COIL STANDARD 12X40</t>
  </si>
  <si>
    <t>HC RUBY COIL STANDARD 12X60</t>
  </si>
  <si>
    <t>HC RUBY COIL STANDARD 14X60</t>
  </si>
  <si>
    <t>HC RUBY COIL STANDARD 16X60</t>
  </si>
  <si>
    <t>HC RUBY COIL STANDARD 18X60</t>
  </si>
  <si>
    <t>HC RUBY COIL STANDARD 20X60</t>
  </si>
  <si>
    <t>HC RUBY COIL STANDARD 24X60</t>
  </si>
  <si>
    <t>HC RUBY COIL STANDARD 28X60</t>
  </si>
  <si>
    <t>HC RUBY COIL STANDARD 32X60</t>
  </si>
  <si>
    <t>HC RUBY COIL STANDARD 3X12</t>
  </si>
  <si>
    <t>HC RUBY COIL STANDARD 3X20</t>
  </si>
  <si>
    <t>HC RUBY COIL STANDARD 3X5</t>
  </si>
  <si>
    <t>HC RUBY COIL STANDARD 4X10</t>
  </si>
  <si>
    <t>HC RUBY COIL STANDARD 4X15</t>
  </si>
  <si>
    <t>HC RUBY COIL STANDARD 4X20</t>
  </si>
  <si>
    <t>HC RUBY COIL STANDARD 4X30</t>
  </si>
  <si>
    <t>HC RUBY COIL STANDARD 4X35</t>
  </si>
  <si>
    <t>HC RUBY COIL STANDARD 5X12</t>
  </si>
  <si>
    <t>HC RUBY COIL STANDARD 5X20</t>
  </si>
  <si>
    <t>HC RUBY COIL STANDARD 5X30</t>
  </si>
  <si>
    <t>HC RUBY COIL STANDARD 6X20</t>
  </si>
  <si>
    <t>HC RUBY COIL STANDARD 6X30</t>
  </si>
  <si>
    <t>HC RUBY COIL STANDARD 7X25</t>
  </si>
  <si>
    <t>HC RUBY COIL STANDARD 8X25</t>
  </si>
  <si>
    <t>HC RUBY COIL STANDARD 8X40</t>
  </si>
  <si>
    <t>HC RUBY COIL STANDARD 9X30</t>
  </si>
  <si>
    <t>HC SAPIEN 3 29MM</t>
  </si>
  <si>
    <t>HC SAPIEN 3 ULTRA 20MM</t>
  </si>
  <si>
    <t>HC SAPIEN 3 ULTRA 23MM</t>
  </si>
  <si>
    <t>HC SAPIEN 3 ULTRA 26MM</t>
  </si>
  <si>
    <t>HC SAPIEN 3 ULTRA RESILIA 20MM</t>
  </si>
  <si>
    <t>HC SAPIEN 3 ULTRA RESILIA 23MM</t>
  </si>
  <si>
    <t>HC SAPIEN 3 ULTRA RESILIA 26MM</t>
  </si>
  <si>
    <t>HC SAPIEN 3 ULTRA RESILIA 29MM</t>
  </si>
  <si>
    <t>HC SAPIEN ALTERRA 29MM</t>
  </si>
  <si>
    <t>HC VASCULAR PLUG II 10MM</t>
  </si>
  <si>
    <t>HC VASCULAR PLUG II 12MM</t>
  </si>
  <si>
    <t>HC VASCULAR PLUG II 14MM</t>
  </si>
  <si>
    <t>HC VASCULAR PLUG II 16MM</t>
  </si>
  <si>
    <t>HC VASCULAR PLUG II 18MM</t>
  </si>
  <si>
    <t>HC VASCULAR PLUG II 20MM</t>
  </si>
  <si>
    <t>HC VASCULAR PLUG II 22MM</t>
  </si>
  <si>
    <t>HC VASCULAR PLUG II 3MM</t>
  </si>
  <si>
    <t>HC VASCULAR PLUG II 4MM</t>
  </si>
  <si>
    <t>HC VASCULAR PLUG II 6MM</t>
  </si>
  <si>
    <t>HC VASCULAR PLUG II 8MM</t>
  </si>
  <si>
    <t>HC VASCULAR PLUG IIII 4MM</t>
  </si>
  <si>
    <t>HC VASCULAR PLUG IIII 5MM</t>
  </si>
  <si>
    <t>HC VASCULAR PLUG IIII 7MM</t>
  </si>
  <si>
    <t>HC VASCULAR PLUG IIII 8MM</t>
  </si>
  <si>
    <t>HC VORTEX COILS 4MM</t>
  </si>
  <si>
    <t>HC WATCHDOG</t>
  </si>
  <si>
    <t>HC WATCHMAN FXD CURVE ACCESS SYSTEM SGL, US</t>
  </si>
  <si>
    <t>HC WATCHMAN FXD CURVE ACCESS SYSTEM DBL, US</t>
  </si>
  <si>
    <t>HC VASCADE MVP 5FR CLOSURE SYSTEM</t>
  </si>
  <si>
    <t>HC VASCADE MVP 6-12FR CLOSURE SYSTEM *</t>
  </si>
  <si>
    <t>HC DEVICE CRD 9.4MMX46.5MM</t>
  </si>
  <si>
    <t>HC DEVICE CRD 9.4MMX49MM</t>
  </si>
  <si>
    <t>HC IMPELLA RF FLEX W SMART ASSIST SET, US</t>
  </si>
  <si>
    <t>ZIMM42-5282-006-09</t>
  </si>
  <si>
    <t>ZIMMER BEARING PARTIAL ARTICULAR SURFACE 9MM SZ F</t>
  </si>
  <si>
    <t>ZIMM42-5182-005-09</t>
  </si>
  <si>
    <t>ZIMMER ARTICULAR SURFACE PERSONA SZ E 9MM LT MEDIA</t>
  </si>
  <si>
    <t>NUVA1007697</t>
  </si>
  <si>
    <t>NUVASIVE MESH 16 X 10 1007697</t>
  </si>
  <si>
    <t>NUVA8976134</t>
  </si>
  <si>
    <t>NUVASIVE CONNECTOR FIXED CROSS 34MM 8976134</t>
  </si>
  <si>
    <t>NUVA10060345</t>
  </si>
  <si>
    <t>NUVASIVE X-CONNECTOR RELINE 6.0 X 45MM 10060345</t>
  </si>
  <si>
    <t>THEOPHYLLINE 80 MG/15 ML ORAL SOLUTION 473 ML</t>
  </si>
  <si>
    <t>JNJ1376-46-000</t>
  </si>
  <si>
    <t>DEPUY STEM SUMMIT CEMENTRALIZER 8.5MM 1376-46-000</t>
  </si>
  <si>
    <t>ARTHAR-8724-28PT</t>
  </si>
  <si>
    <t>SCREW CANNULATED QUICKFIX PT 2.4MM X 28MM AR-8724-</t>
  </si>
  <si>
    <t>ACLLPSMX0505</t>
  </si>
  <si>
    <t>ACELL MATRIX GENTRIX SUTGICAL 5CM X 5CM PSMX0505</t>
  </si>
  <si>
    <t>ACLLPSMX0710</t>
  </si>
  <si>
    <t>ACELL MATRIX GENTRIX SUTGICAL 7CM X 10CM PSMX0710</t>
  </si>
  <si>
    <t>ACLLMSPL0507</t>
  </si>
  <si>
    <t>IMPLANT GENTRIX MATRIX 5CM X 7CM SURGICAL PLUS ACE</t>
  </si>
  <si>
    <t>ACLLMSPL0710</t>
  </si>
  <si>
    <t>ACELL MATRIX GENTRIX SUTGICAL PLUS 7CM X 10CM MSPL</t>
  </si>
  <si>
    <t>ALLGSRX-470</t>
  </si>
  <si>
    <t>ALLERGAN BREAST NATRELLE 470CC TRIAL SRX-470</t>
  </si>
  <si>
    <t>STRY9865</t>
  </si>
  <si>
    <t>STRYKER IMPLANT SURGICAL MEDPORT PTERIONAL 44 X 43</t>
  </si>
  <si>
    <t>SMN72202271</t>
  </si>
  <si>
    <t>SANDN SCREW BIOSURE PK 9MM X 20MM 72202271</t>
  </si>
  <si>
    <t>GLOB1134.7140</t>
  </si>
  <si>
    <t>ROD CREO STRAIGHT 5.5 X 140MM 1134.7140</t>
  </si>
  <si>
    <t>ARTHAR-8724-36PT</t>
  </si>
  <si>
    <t>ARTHREX SCREW QUICKFIX TI CANN PT 2.4 X 36MM AR-87</t>
  </si>
  <si>
    <t>GLOB1067.1345</t>
  </si>
  <si>
    <t>SCREW CREO AMP 4.5 X 45MM 1067.1345</t>
  </si>
  <si>
    <t>ZIMM32-467619</t>
  </si>
  <si>
    <t>BIOMET PIN 32-467619</t>
  </si>
  <si>
    <t>MDTRG6624013</t>
  </si>
  <si>
    <t>MEDTRONIC SCREW SA SD 4MM X 13MM G6624013</t>
  </si>
  <si>
    <t>MDTRG6623511</t>
  </si>
  <si>
    <t>MEDTRONIC SCREW SA SD 3.5MM X 11MM G6623511</t>
  </si>
  <si>
    <t>STRY234-100-016</t>
  </si>
  <si>
    <t>STRYKER G-LOK XL 234-100-016</t>
  </si>
  <si>
    <t>MDTR3604012</t>
  </si>
  <si>
    <t>MEDTRONIC SCREW INFINITY MULTI AXIAL 4.0 X 12MM 36</t>
  </si>
  <si>
    <t>SMN72442452N</t>
  </si>
  <si>
    <t>PLATE T EVOS SHAFT 2.4MM 2H HD 8HL 7244-2452</t>
  </si>
  <si>
    <t>GCSTM00202019585P0</t>
  </si>
  <si>
    <t>BOSTON SCIENTIFIC VASCULAR GRAFT HEMASHIELD FINESS</t>
  </si>
  <si>
    <t>ALLGSRX-545</t>
  </si>
  <si>
    <t>ALLERGAN BREAST NATRELLE INSPIRA 545CC SRX-545</t>
  </si>
  <si>
    <t>JNJ350-4303M</t>
  </si>
  <si>
    <t>MENTOR EXPANDER TISSUE SMOOTH RECTANGLE 400CC 350-</t>
  </si>
  <si>
    <t>JNJ350-4302M</t>
  </si>
  <si>
    <t>MENTOR EXPANDER TISSUE SMOOTH RECTANGLE 250CC 350-</t>
  </si>
  <si>
    <t>MDTR1604200500</t>
  </si>
  <si>
    <t>MEDTRONIC ROD TI ALLOY 6.0 X 500MM 1604200500</t>
  </si>
  <si>
    <t>K2M2901-07580G</t>
  </si>
  <si>
    <t>SCREW POLYAXIAL CLOSED 7.5 X 80MM 2901-07580G</t>
  </si>
  <si>
    <t>STRY9864</t>
  </si>
  <si>
    <t>STRY81014</t>
  </si>
  <si>
    <t>STRYKER IMPLANT SURGICAL MEDPORT ORBITOZYGOMATIC R</t>
  </si>
  <si>
    <t>GOREVBHR070702A</t>
  </si>
  <si>
    <t>GORE GRAFT ENDOPROSTHESIS W/HEP 7MM X 7.5CM X 120C</t>
  </si>
  <si>
    <t>K2M6101-2102813TL7-G</t>
  </si>
  <si>
    <t>K2M INTERBODY CASCADIA 10 X 28 X 13MM 7DEG 6101-21</t>
  </si>
  <si>
    <t>ALCOMTA4U0.20.5</t>
  </si>
  <si>
    <t>IOL PMMA MTA4U0 +20.5</t>
  </si>
  <si>
    <t>K2M801-75060</t>
  </si>
  <si>
    <t>K2M LP ADJUSTABLE TRANSVERSE CONNECTORS - LARGE 80</t>
  </si>
  <si>
    <t>GLOB1134.7060</t>
  </si>
  <si>
    <t>ROD CREO CURVED 5.5 X 60MM 1134.7060</t>
  </si>
  <si>
    <t>HALY8140-14-2.5</t>
  </si>
  <si>
    <t>HALYARD TUBE MIC KEY 14FR 2.5CM 8140-14-2.5</t>
  </si>
  <si>
    <t>JNJ02.130.316</t>
  </si>
  <si>
    <t>SYNTHES SCREW VA LOCKING SLF-TPNG 2.0 X 16MM 02.13</t>
  </si>
  <si>
    <t>JNJ1516-40-507</t>
  </si>
  <si>
    <t>INSERT TIBIAL ATTUNE PS FB SZ 5 7MM  1516-40-507</t>
  </si>
  <si>
    <t>JNJ1504-10-105</t>
  </si>
  <si>
    <t>FEMORAL ATTUNE POSTERIOR STABILIZED SZ 5 LT 150410</t>
  </si>
  <si>
    <t>JNJ151820035</t>
  </si>
  <si>
    <t>DEPUY PATELLA DOME CEMENTED AOX 35MM 1518-20-035</t>
  </si>
  <si>
    <t>ALLO44322003</t>
  </si>
  <si>
    <t>TISSUE SEMITENDINOSUS SINGLE STRAND LENGTH 18-22.9</t>
  </si>
  <si>
    <t>ALLO18722000</t>
  </si>
  <si>
    <t>IMPLANT GRAFT SEMITENDINOSUS DOUBLE STRAND TISSUE</t>
  </si>
  <si>
    <t>NUVA7145140</t>
  </si>
  <si>
    <t>NUVASIVE PLATE BOLT XLIF DECADE 5.5 X 40MM ST 7145</t>
  </si>
  <si>
    <t>NUVA7145040</t>
  </si>
  <si>
    <t>NUVASIVE PLATE BOLT XLIF DECADE 5.0 X 40MM ST 7145</t>
  </si>
  <si>
    <t>ALCOSN6AT4.6.5</t>
  </si>
  <si>
    <t>IOL TORIC SN6AT4 +6.5</t>
  </si>
  <si>
    <t>NUVATSA5-030</t>
  </si>
  <si>
    <t>SCREW LOCKING FT 5.0MM X 30MM TSA5-030</t>
  </si>
  <si>
    <t>NUVA14355035</t>
  </si>
  <si>
    <t>NUVASIVE ROD RELINE-O TI LORDOTIC 5.5 X 35MM 14355</t>
  </si>
  <si>
    <t>ZIMM110010271</t>
  </si>
  <si>
    <t>BIOMET SHELL ACETABULAR G7 OSSEO TI MULTI HOLE 66M</t>
  </si>
  <si>
    <t>ZIMM02.02263.202</t>
  </si>
  <si>
    <t>ZIMMER PLATE NCB PERIPROSTHETIC TROCHANTER RT WIDE</t>
  </si>
  <si>
    <t>NUVA11360050</t>
  </si>
  <si>
    <t>NUVASIVE ROD RELINE MAS 6.0 X 50MM 11360050</t>
  </si>
  <si>
    <t>MDTRVLOCL0644</t>
  </si>
  <si>
    <t>SUTURE V-LOC 3-0 V-20 9IN GREEN</t>
  </si>
  <si>
    <t>MDTRVLOCL2145</t>
  </si>
  <si>
    <t>SUTURE V-LOC 2-0 GS-22 9IN</t>
  </si>
  <si>
    <t>GLOB665.612</t>
  </si>
  <si>
    <t>GLOBUS PIN DISTRACTOR 12MM 665.612</t>
  </si>
  <si>
    <t>GLOB137.300</t>
  </si>
  <si>
    <t>ENDPLATE FORTIFY UPPER 12MM 12X14MM 0DEG 137.300</t>
  </si>
  <si>
    <t>JNJ08.812.008</t>
  </si>
  <si>
    <t>SYNTHES SPACER T-PAL 10MM X 28MM X 08MM 08.812.008</t>
  </si>
  <si>
    <t>HALY8140-14-2.0</t>
  </si>
  <si>
    <t>HALYARD TUBE MIC KEY 14FR 2.0CM 8140-14-2.0</t>
  </si>
  <si>
    <t>STRY656014</t>
  </si>
  <si>
    <t>SCREW VARIAX LOCKING FT 2.4 X 14MM 656014</t>
  </si>
  <si>
    <t>STRY656016</t>
  </si>
  <si>
    <t>SCREW VARIAX LOCKING FT 2.4 X 16MM 656016</t>
  </si>
  <si>
    <t>STRY656024</t>
  </si>
  <si>
    <t>SCREW VARIAX LOCKING FT 2.4 X 24MM 656024</t>
  </si>
  <si>
    <t>STRY656116</t>
  </si>
  <si>
    <t>SCREW VARIAX NON-LOCKING FT 2.4 X 16MM 656116</t>
  </si>
  <si>
    <t>STRY656120</t>
  </si>
  <si>
    <t>SCREW VARIAX NON-LOCKING FT 2.4 X 20MM 656120</t>
  </si>
  <si>
    <t>STRY656124</t>
  </si>
  <si>
    <t>SCREW VARIAX NON-LOCKING FT 2.4 X 24MM 656124</t>
  </si>
  <si>
    <t>JNJ04.168.510S</t>
  </si>
  <si>
    <t>SYNTHES SCREW ANTIROTATION STERILE 110MM 04.168.51</t>
  </si>
  <si>
    <t>JNJ04.168.310S</t>
  </si>
  <si>
    <t>SYNTHES BOLT STERILE 110MM 04.168.310S</t>
  </si>
  <si>
    <t>STRY92-06514</t>
  </si>
  <si>
    <t>STRYKER BURR HOLE COVER GOLD RIGID 14MM 92-06514</t>
  </si>
  <si>
    <t>JNJ02.130.007</t>
  </si>
  <si>
    <t>K2M2901-06560G</t>
  </si>
  <si>
    <t>K2M SCREW EVEREST POLYAXIAL CLOSED 6.5 X 60MM 2901</t>
  </si>
  <si>
    <t>AVME8140-12-0.8</t>
  </si>
  <si>
    <t>HALYARD TUBE MIC KEY 12FR 0.8CM 8140-12-0.8</t>
  </si>
  <si>
    <t>AVME8140-12-1.0</t>
  </si>
  <si>
    <t>HALYARD TUBE MIC KEY 12FR 1.0CM 8140-12-1.0</t>
  </si>
  <si>
    <t>HALY8140-12-1.2</t>
  </si>
  <si>
    <t>HALYARD TUBE MIC KEY 12FR 1.2CM 8140-12-1.2</t>
  </si>
  <si>
    <t>AVME8140-12-1.5</t>
  </si>
  <si>
    <t>HALYARD TUBE MIC KEY 12FR 1.5CM 8140-12-1.5</t>
  </si>
  <si>
    <t>AVME8140-12-1.7</t>
  </si>
  <si>
    <t>HALYARD TUBE MIC KEY 12FR 1.7CM 8140-12-1.7</t>
  </si>
  <si>
    <t>AVME8140-12-2.0</t>
  </si>
  <si>
    <t>HALYARD TUBE MIC KEY 12FR 2.0CM 8140-12-2.0</t>
  </si>
  <si>
    <t>HALY8140-12-2.3</t>
  </si>
  <si>
    <t>HALYARD TUBE MIC KEY 12FR 2.3CM 8140-12-2.3</t>
  </si>
  <si>
    <t>AVME8140-12-2.5</t>
  </si>
  <si>
    <t>HALYARD TUBE MIC KEY 12FR 2.5CM 8140-12-2.5</t>
  </si>
  <si>
    <t>HALY8140-14-1.7</t>
  </si>
  <si>
    <t>HALYARD TUBE MIC KEY 14FR 1.7CM 8140-14-1.7</t>
  </si>
  <si>
    <t>AVME8140-14-2.3</t>
  </si>
  <si>
    <t>HALYARD TUBE MIC KEY 14FR 2.3CM 8140-14-2.3</t>
  </si>
  <si>
    <t>AVME8140-14-2.7</t>
  </si>
  <si>
    <t>HALYARD TUBE MIC KEY 14FR 2.7CM 8140-14-2.7</t>
  </si>
  <si>
    <t>ZIMM42-5282-004-09</t>
  </si>
  <si>
    <t>ZIMMER BEARING PARTIAL ARTICULAR SURFACE 9MM SZ D</t>
  </si>
  <si>
    <t>STRY6485-3-817</t>
  </si>
  <si>
    <t>STRYKER STEM GMRS CURVED CEMENTED 17MM X 127MM 648</t>
  </si>
  <si>
    <t>ALPH15004-095-080</t>
  </si>
  <si>
    <t>ALPHATEC SCREW 9.5 X 80MM 15004-095-080</t>
  </si>
  <si>
    <t>ALPH15004-095-060</t>
  </si>
  <si>
    <t>ALPHATEC SCREW 9.5 X 60MM 15004-095-060</t>
  </si>
  <si>
    <t>ALPH15004-095-090</t>
  </si>
  <si>
    <t>ALPHATEC SCREW 9.5 X 90MM 15004-095-090</t>
  </si>
  <si>
    <t>ALPH15074-095-080</t>
  </si>
  <si>
    <t>ALPHATEC SCREW KODIAK POLY ILIAC CLOSED 9.5 X 80MM</t>
  </si>
  <si>
    <t>ALPH15200-60-300</t>
  </si>
  <si>
    <t>ROD STRAIGHT 6.0MM X 300MM TI 15200-60-300</t>
  </si>
  <si>
    <t>MDTSA-5800.20</t>
  </si>
  <si>
    <t>MEDARTIS SCREW CORTICAL HD7 2.8 X 20MM A-5800.20</t>
  </si>
  <si>
    <t>MDTSA-5800.45</t>
  </si>
  <si>
    <t>MEDARTIS SCREW CORTICAL HD7 2.8 X 45MM A-5800.45</t>
  </si>
  <si>
    <t>MDTSA-5850.45</t>
  </si>
  <si>
    <t>MEDARTIS SCREW LOCKING HD7 2.8 X 45MM A-5850.45</t>
  </si>
  <si>
    <t>MDTSA-5850.50</t>
  </si>
  <si>
    <t>MEDARTIS SCREW LOCKING HD7 2.8 X 50MM A-5850.50</t>
  </si>
  <si>
    <t>SKDYHCS-35020</t>
  </si>
  <si>
    <t>SKELETAL DYNAMICS SCREW TI HEADLESS COMPRESSION 3.</t>
  </si>
  <si>
    <t>SKDYHCS-35022</t>
  </si>
  <si>
    <t>SKDYHCS-35024</t>
  </si>
  <si>
    <t>SKDYHCS-35028</t>
  </si>
  <si>
    <t>SKDYKWIR-HCS-14165</t>
  </si>
  <si>
    <t>SKELETAL K-WIRE DOUBLE TROCAR 1.4 X 165MM KWIR-HCS</t>
  </si>
  <si>
    <t>K2M6201-05030</t>
  </si>
  <si>
    <t>K2M SCREW MESA 2 DEFORMITY POLYAXIAL 5.0 X 30MM 62</t>
  </si>
  <si>
    <t>SMN72204408</t>
  </si>
  <si>
    <t>SCREW BIOSURE REGENESORB INTERFERENCE 10MM X 25MM</t>
  </si>
  <si>
    <t>GOREBXA082902A</t>
  </si>
  <si>
    <t>STENT BALLOON ENDOPROSTHESIS 8 X 11 X 29MM 135CM B</t>
  </si>
  <si>
    <t>K2M2911-06555</t>
  </si>
  <si>
    <t>K2M SCREW EVEREST POLYAXIAL 6.5 X 55MM 2911-06555</t>
  </si>
  <si>
    <t>GLOB1067.1660</t>
  </si>
  <si>
    <t>SCREW CREO AMP 6.5 X 60MM 1067.1660</t>
  </si>
  <si>
    <t>GLOB1067.1560</t>
  </si>
  <si>
    <t>SCREW CREO AMP 5.5 X 60MM 1067.1560</t>
  </si>
  <si>
    <t>GLOB1134.7150</t>
  </si>
  <si>
    <t>ROD CREO STRAIGHT 5.5 X 150MM 1134.7150</t>
  </si>
  <si>
    <t>ARTHAR-8725-08H</t>
  </si>
  <si>
    <t>SCREW COMPRESSION MICRO FT 2.5 X 8MM AR-8725-08H</t>
  </si>
  <si>
    <t>GOREBXA062902A</t>
  </si>
  <si>
    <t>STENT BALLOON ENDOPROSTHESIS 6 X 8 X 29MM 135CM BX</t>
  </si>
  <si>
    <t>GOREBXA092902A</t>
  </si>
  <si>
    <t>STENT BALLOON ENDOPROSTHESIS 9 X 13 X 29MM 135CM B</t>
  </si>
  <si>
    <t>ARTHAR-8725-10H</t>
  </si>
  <si>
    <t>SCREW COMPRESSION MICRO FT 2.5 X 10MM AR-8725-10H</t>
  </si>
  <si>
    <t>ARTHAR-8725-09H</t>
  </si>
  <si>
    <t>SCREW COMPRESSION MICRO FT 2.5 X 9MM AR-8725-09H</t>
  </si>
  <si>
    <t>ARTHAR-8730-60H</t>
  </si>
  <si>
    <t>SCREW COMPRESSION FT MINI 3.5 X 60MM AR-8730-60H</t>
  </si>
  <si>
    <t>AESIAR-8725-32H</t>
  </si>
  <si>
    <t>SCREW COMPRESSION MICRO FT 2.5 X 32MM AR-8725-32H</t>
  </si>
  <si>
    <t>HALY8140-16-2.5</t>
  </si>
  <si>
    <t>HALYARD GI GASTROSTOMY MIC KEY TUBE 16FR 2.5CM 814</t>
  </si>
  <si>
    <t>ZIMM180554</t>
  </si>
  <si>
    <t>BIOMET SCREW FIXED LOCKING 3.5 HEX 4.75 X 35MM 180</t>
  </si>
  <si>
    <t>ALCOSN6AT7.6.5</t>
  </si>
  <si>
    <t>IOL TORIC SN6AT7 +6.5</t>
  </si>
  <si>
    <t>ARTHAR-8725-11H</t>
  </si>
  <si>
    <t>SCREW COMPRESSION MICRO FT 2.5 X 11MM AR-8725-11H</t>
  </si>
  <si>
    <t>JNJSE-1515TI</t>
  </si>
  <si>
    <t>SYNTHES SPEDTITAN IMPLANT 15 X 15 SE-1515TI</t>
  </si>
  <si>
    <t>ARTHAR-8725-12H</t>
  </si>
  <si>
    <t>SCREW COMPRESSION MICRO FT 2.5 X 12MM AR-8725-12H</t>
  </si>
  <si>
    <t>K2M7601-03514</t>
  </si>
  <si>
    <t>SCREW YUKON POLY 3.5 X 14MM 7601-03514</t>
  </si>
  <si>
    <t>K2M7601-03526</t>
  </si>
  <si>
    <t>K2M SCREW YUKON POLY 3.5 X 26MM 7601-03526</t>
  </si>
  <si>
    <t>K2M7601-14506</t>
  </si>
  <si>
    <t>SCREW YUKON OCCIPITAL 4.5 X 6MM 7601-14506</t>
  </si>
  <si>
    <t>K2M7601-14508</t>
  </si>
  <si>
    <t>SCREW YUKON OCCIPITAL 4.5 X 8MM 7601-14508</t>
  </si>
  <si>
    <t>K2M7601-15708</t>
  </si>
  <si>
    <t>SCREW YUKON OCCIPITAL 5.75 X 8MM 7601-15708</t>
  </si>
  <si>
    <t>K2M7601-15710</t>
  </si>
  <si>
    <t>SCREW YUKON OCCIPITAL 5.75 X 10MM 7601-15710</t>
  </si>
  <si>
    <t>K2M7601-04520</t>
  </si>
  <si>
    <t>K2M SCREW YUKON POLY 4.5 X 20MM 7601-04520</t>
  </si>
  <si>
    <t>K2M7601-04524</t>
  </si>
  <si>
    <t>K2M SCREW YUKON POLY 4.5 X 24MM 7601-04524</t>
  </si>
  <si>
    <t>ARTHAR-8725-13H</t>
  </si>
  <si>
    <t>SCREW COMPRESSION MICRO FT 2.5 X 13MM AR-8725-13H</t>
  </si>
  <si>
    <t>ARTHAR-8725-14H</t>
  </si>
  <si>
    <t>SCREW COMPRESSION MICRO FT 2.5 X 14MM AR-8725-14H</t>
  </si>
  <si>
    <t>DJOG509-00-36</t>
  </si>
  <si>
    <t>DJO INSERT RSP HUMERAL SOCKET 36MM 509-00-36</t>
  </si>
  <si>
    <t>STRY7030-6540</t>
  </si>
  <si>
    <t>STRYKER SCREW LOW PROFILE HEX 6.5 X 40MM 7030-6540</t>
  </si>
  <si>
    <t>ARTHAR-8725-16H</t>
  </si>
  <si>
    <t>SCREW COMPRESSION MICRO FT 2.5 X 16MM AR-8725-16H</t>
  </si>
  <si>
    <t>K2M488516540</t>
  </si>
  <si>
    <t>K2M SCREW XIA CT 6.5 X 40 488516540</t>
  </si>
  <si>
    <t>K2M488516535</t>
  </si>
  <si>
    <t>K2M SCREW XIA CT 6.5 X 35 488516535</t>
  </si>
  <si>
    <t>K2M481321040</t>
  </si>
  <si>
    <t>K2M ROD XIA PRECUT 4.5 X 40 481321040</t>
  </si>
  <si>
    <t>K2M481321030</t>
  </si>
  <si>
    <t>K2M ROD XIA PRECUT 4.5 X 30 481321030</t>
  </si>
  <si>
    <t>K2M48850000</t>
  </si>
  <si>
    <t>K2M BLOCKER XIA CT 48850000</t>
  </si>
  <si>
    <t>K2M6101-2852810NL12-</t>
  </si>
  <si>
    <t>K2M INTERBODY SYSTEM CASCADIA 8.5 X 28 X 10MM 12DE</t>
  </si>
  <si>
    <t>ARTHAR-8725-20H</t>
  </si>
  <si>
    <t>SCREW COMPRESSION MICRO FT 2.5 X 20MM AR-8725-20H</t>
  </si>
  <si>
    <t>MDTR5135251</t>
  </si>
  <si>
    <t>MEDTRONIC CONNECTOR VARIABLE ANGLE DOMINO 5135251</t>
  </si>
  <si>
    <t>K2M28277</t>
  </si>
  <si>
    <t>K2M PLATE CAYMAN UNITED 2HL 20MM 7908-42F203</t>
  </si>
  <si>
    <t>K2M4501-15552</t>
  </si>
  <si>
    <t>K2M SCREW CAYMAN MI LATERAL 5.5 X 52MM 4501-15552</t>
  </si>
  <si>
    <t>K2M2701-90048</t>
  </si>
  <si>
    <t>K2M PIN RAVINE FIXATION 160MM 2701-90048</t>
  </si>
  <si>
    <t>ARTHAR-8725-22H</t>
  </si>
  <si>
    <t>SCREW COMPRESSION MICRO FT 2.5 X 22MM AR-8725-22H</t>
  </si>
  <si>
    <t>K2ME5111-06550</t>
  </si>
  <si>
    <t>K2M SCREW EVEREST MI XT 6.5 X 50MM E5111-06550</t>
  </si>
  <si>
    <t>K2M1001-E5580</t>
  </si>
  <si>
    <t>ROD CONTOURED EVEREST DENALI MI BULLETED HEX 5.5 X</t>
  </si>
  <si>
    <t>ARTHAR-8725-26H</t>
  </si>
  <si>
    <t>SCREW COMPRESSION MICRO FT 2.5 X 26MM AR-8725-26H</t>
  </si>
  <si>
    <t>K2M7601-03522</t>
  </si>
  <si>
    <t>K2M SCREW YUKON POLY 3.5 X 22MM 7601-03522</t>
  </si>
  <si>
    <t>K2M7601-03536L</t>
  </si>
  <si>
    <t>K2M SCREW YUKON POLY LONG SHANK 3.5 X 36MM 7601-03</t>
  </si>
  <si>
    <t>K2M1201-16032</t>
  </si>
  <si>
    <t>K2M SCREW CAYMAN 6.0 X 32MM 1201-16032</t>
  </si>
  <si>
    <t>K2M1201-16036</t>
  </si>
  <si>
    <t>K2M SCREW CAYMAN 6.0 X 36MM 1201-16036</t>
  </si>
  <si>
    <t>K2M1208-90041</t>
  </si>
  <si>
    <t>K2M PIN FIXATION SMOOTH 1208-90041</t>
  </si>
  <si>
    <t>K2M1208-90010</t>
  </si>
  <si>
    <t>K2M PIN FIXATION THREADED 1208-90010</t>
  </si>
  <si>
    <t>LIMA1304.15.180</t>
  </si>
  <si>
    <t>LIMA STEM SMR FINNED 18MM 1304.15.180</t>
  </si>
  <si>
    <t>LIMA1331.15.272</t>
  </si>
  <si>
    <t>LIMA ADAPTOR SMR ECCENTRICAL TAPER 2MM LONG 1331.1</t>
  </si>
  <si>
    <t>LIMA1322.09.460</t>
  </si>
  <si>
    <t>LIMA HUMERAL HEAD SMR COCRMO 46MM 1322.09.460</t>
  </si>
  <si>
    <t>LIMA1304.15.170</t>
  </si>
  <si>
    <t>LIMA STEM SMR FINNED 17MM 1304.15.170</t>
  </si>
  <si>
    <t>LIMA1330.15.272</t>
  </si>
  <si>
    <t>LIMA ADAPTOR SMR ECCENTRICAL TAPER 2MM 1330.15.272</t>
  </si>
  <si>
    <t>STRY92-06510</t>
  </si>
  <si>
    <t>STRYKER BURR HOLE COVER GOLD RIGID 10MM 92-06510</t>
  </si>
  <si>
    <t>BBRMNX233</t>
  </si>
  <si>
    <t>AESCULAP TIBIAL INSERT GLIDING SURFACE T3/3+ 16MM</t>
  </si>
  <si>
    <t>EX#AR-8730-16H</t>
  </si>
  <si>
    <t>ARTHREX SCREW COMPRESSION FT MINI 3.5 X 16MM (AR-8</t>
  </si>
  <si>
    <t>AESINN071Z</t>
  </si>
  <si>
    <t>AESCULAP TIBIA PLATEAU CEMENTED SZ 1 NN071Z</t>
  </si>
  <si>
    <t>AESINX110</t>
  </si>
  <si>
    <t>AESCULAP TIBIAL INSERT GLIDING SURFACE T1/1+ 10MM</t>
  </si>
  <si>
    <t>276US1G</t>
  </si>
  <si>
    <t>OPHTEC TENSION RING CAPSULAR 13.0MM (276US1G)</t>
  </si>
  <si>
    <t>JNJ400.423E</t>
  </si>
  <si>
    <t>SYNTHES SCREW 1.0MM TI CRTX W/PLUSDRIVE TM RECESS</t>
  </si>
  <si>
    <t>DJOG509-00-436</t>
  </si>
  <si>
    <t>DJO INSERT RSP HXE PLUS HUMERAL SOCKET 36MM +4MM 5</t>
  </si>
  <si>
    <t>ARTHAR-8730-18H</t>
  </si>
  <si>
    <t>ARTHREX SCREW COMPRESSION FT MINI 3.5 X 18MM AR-87</t>
  </si>
  <si>
    <t>MDTR3603707</t>
  </si>
  <si>
    <t>MEDTRONIC ROD 3.5/5.5 420MM 3603707</t>
  </si>
  <si>
    <t>MDTR3600514</t>
  </si>
  <si>
    <t>MEDTRONIC SCREW BONE 5.0 X 14 3600514</t>
  </si>
  <si>
    <t>AVME40-9431</t>
  </si>
  <si>
    <t>TUBE FEED CORPACK 10FR 109CM W/WNFIT 40-9431</t>
  </si>
  <si>
    <t>HALY8100-22</t>
  </si>
  <si>
    <t>HALYARD GI GASTROSTOMY MIC TUBE 22FR 7-10ML BALLOO</t>
  </si>
  <si>
    <t>STRY656012</t>
  </si>
  <si>
    <t>SCREW VARIAX LOCKING FT 2.4 X 12MM 656012</t>
  </si>
  <si>
    <t>STRY656018</t>
  </si>
  <si>
    <t>SCREW VARIAX LOCKING FT 2.4 X 18MM 656018</t>
  </si>
  <si>
    <t>ARTHAR-8730-20H</t>
  </si>
  <si>
    <t>ARTHREX SCREW COMPRESSION FT MINI 3.5 X 20MM AR-87</t>
  </si>
  <si>
    <t>STRY656112</t>
  </si>
  <si>
    <t>SCREW VARIAX NON-LOCKING FT 2.4 X 12MM 656112</t>
  </si>
  <si>
    <t>ZIMM42-5182-006-10</t>
  </si>
  <si>
    <t>ZIMMER ARTICULAR SURFACE PERSONA SZ F 10MM LT MEDI</t>
  </si>
  <si>
    <t>JNJ1504-10-223</t>
  </si>
  <si>
    <t>DEPUY ATTUNE FEMORAL POSTERIOR STABILIZED NARROW S</t>
  </si>
  <si>
    <t>GLOB5156.1540</t>
  </si>
  <si>
    <t>SCREW CREO DLX 5.5 X 40MM 5156.1540</t>
  </si>
  <si>
    <t>GLOB5156.1640</t>
  </si>
  <si>
    <t>SCREW CREO DLX 6.5 X 40MM 5156.1640</t>
  </si>
  <si>
    <t>GLOB1156.0010</t>
  </si>
  <si>
    <t>CAP CREO DLX LOCKING 1156.0010</t>
  </si>
  <si>
    <t>GLOB1120.7080</t>
  </si>
  <si>
    <t>ROD CURVED 6.35 X 80MM TI 1120.7080</t>
  </si>
  <si>
    <t>ARTHAR-8730-22H</t>
  </si>
  <si>
    <t>ARTHREX SCREW COMPRESSION FT MINI 3.5 X 22MM AR-87</t>
  </si>
  <si>
    <t>GLOB1156.0230</t>
  </si>
  <si>
    <t>CONNECTOR CROSS LP 6/6.35MM 30.5/43MM</t>
  </si>
  <si>
    <t>GLOB1156.0242</t>
  </si>
  <si>
    <t>CONNECTOR CROSS LP 6-6.35MM 67MM 42.5MM 1156.0242</t>
  </si>
  <si>
    <t>GLOB1120.7125</t>
  </si>
  <si>
    <t>ROD CURVED 6.35 X 125MM TI</t>
  </si>
  <si>
    <t>JNJ1516-40-307</t>
  </si>
  <si>
    <t>DEPUY TIBIAL INSERT PS FB SZ 3 7MM 1516-40-307</t>
  </si>
  <si>
    <t>JNJ1516-40-310</t>
  </si>
  <si>
    <t>DEPUY TIBIAL INSERT PS FB SZ 3 10MM 1516-40-310</t>
  </si>
  <si>
    <t>JNJ421.001</t>
  </si>
  <si>
    <t>SYNTHES PLATE TI MESH 1.3MM 38 X 53MM 421.001</t>
  </si>
  <si>
    <t>STRY56-40281</t>
  </si>
  <si>
    <t>K-WIRE OLIVE 1.4 X 17MM 56-40281</t>
  </si>
  <si>
    <t>ARTHAR-8730-24H</t>
  </si>
  <si>
    <t>ARTHREX SCREW COMPRESSION FT MINI 3.5 X 24MM AR-87</t>
  </si>
  <si>
    <t>K2M2911-09570</t>
  </si>
  <si>
    <t>K2M SCREW EVEREST POLYAXIAL 9.5 X 70MM 2911-09570</t>
  </si>
  <si>
    <t>ARTHAR-8730-28H</t>
  </si>
  <si>
    <t>ARTHREX SCREW COMPRESSION FT MINI 3.5 X 28MM AR-87</t>
  </si>
  <si>
    <t>STRY6485-4-116</t>
  </si>
  <si>
    <t>STRYKER INSERT KINEMATICTIBIAL 16MM THICK OSTEONIC</t>
  </si>
  <si>
    <t>STRY6485-2-465</t>
  </si>
  <si>
    <t>STRYKER ROTATING HINGE KNEE KINEMATIC SM 6485-2-46</t>
  </si>
  <si>
    <t>K2M2911-05525</t>
  </si>
  <si>
    <t>K2M SCREW EVEREST POLYAXIAL 5.5 X 25MM 2911-05525</t>
  </si>
  <si>
    <t>K2M7601-15212</t>
  </si>
  <si>
    <t>SCREW YUKON OCCIPITAL 5.25 X 12MM 7601-15212</t>
  </si>
  <si>
    <t>ARTHAR-8730-30H</t>
  </si>
  <si>
    <t>ARTHREX SCREW COMPRESSION FT MINI 3.5 X 30MM AR-87</t>
  </si>
  <si>
    <t>K2M7601-15210</t>
  </si>
  <si>
    <t>SCREW YUKON OCCIPITAL 5.25 X 10MM 7601-15210</t>
  </si>
  <si>
    <t>K2M7601-04020</t>
  </si>
  <si>
    <t>SCREW YUKON POLY 4.0 X 20MM 7601-04020</t>
  </si>
  <si>
    <t>K2M7601-03524L</t>
  </si>
  <si>
    <t>K2M SCREW YUKON POLY LONG SHANK 3.5 X 24MM 7601-03</t>
  </si>
  <si>
    <t>K2M7601-04024</t>
  </si>
  <si>
    <t>K2M SCREW YUKON POLY 4.0 X 24MM 7601-04024</t>
  </si>
  <si>
    <t>SMN10-0301</t>
  </si>
  <si>
    <t>SANDN PIN CLAMP 1 HOLE 10-0301</t>
  </si>
  <si>
    <t>SMN10-0302</t>
  </si>
  <si>
    <t>SANDN PIN CLAMP 2 HOLE 10-0302</t>
  </si>
  <si>
    <t>ALPH15501-065</t>
  </si>
  <si>
    <t>ALPHATEC HOOK 6.5MM 15501-065</t>
  </si>
  <si>
    <t>ALPH15034-055-035</t>
  </si>
  <si>
    <t>SCREW UNIPLANAR 5.5 X 35MM 15034-055-035</t>
  </si>
  <si>
    <t>ALPH15034-065-040</t>
  </si>
  <si>
    <t>ALPHATEC SCREW UNI 6.5 X 40MM 15034-065-040</t>
  </si>
  <si>
    <t>ALPH15034-065-035</t>
  </si>
  <si>
    <t>ALPHATEC SCREW UNI 6.5 X 35MM 15034-065-035</t>
  </si>
  <si>
    <t>ALPH15202-60-500</t>
  </si>
  <si>
    <t>ALPHATEC ROD COCR 6.0 X 500 15202-60-500</t>
  </si>
  <si>
    <t>ALPH15004-075-035</t>
  </si>
  <si>
    <t>SCREW POLYAXIAL 7.5MM X 35MM 15004-075-035</t>
  </si>
  <si>
    <t>GLOB8128.1575S</t>
  </si>
  <si>
    <t>GLOBUS ALLOGRAFT COALITION AGX 10.5 X 18MM 7IN 5MM</t>
  </si>
  <si>
    <t>GLOB8128.1576S</t>
  </si>
  <si>
    <t>GLOBUS ALLOGRAFT COALITION AGX 10.5 X 18MM 7IN 6MM</t>
  </si>
  <si>
    <t>GLOB8128.1579S</t>
  </si>
  <si>
    <t>GLOBUS ALLOGRAFT COALITION AGX 10.5 X 18MM 7IN 9MM</t>
  </si>
  <si>
    <t>GLOB8128.1580S</t>
  </si>
  <si>
    <t>GLOBUS ALLOGRAFT COALITION AGX 10.5 X 18MM 7IN 10M</t>
  </si>
  <si>
    <t>PEGMGAP-CP050</t>
  </si>
  <si>
    <t>PEGA NAIL CAP HIGH 5.0MM GAP-CP050</t>
  </si>
  <si>
    <t>PEGMGAP-CS2-60</t>
  </si>
  <si>
    <t>PEGA PEG CORTICAL 2.5 X 60MM GAP-CS2-60</t>
  </si>
  <si>
    <t>PEGMGAP-CS4-45</t>
  </si>
  <si>
    <t>PEGA SCREW CORTICAL 4.0 X 45MM GAP-CS4-45</t>
  </si>
  <si>
    <t>ZIMM02.03150.022</t>
  </si>
  <si>
    <t>ZIMMER SCREW NCB CORT ST 5.0 X 22MM 02.03150.022</t>
  </si>
  <si>
    <t>ABBO6173</t>
  </si>
  <si>
    <t>ABBOTT LEAD INFINITY DBS 1.27MM X 40CM X 1.5MM BLA</t>
  </si>
  <si>
    <t>COOKG48168</t>
  </si>
  <si>
    <t>COOK STENT COPE NEPHROURETERAL 10.2FR 28CM G48168</t>
  </si>
  <si>
    <t>ARTHAR-8945-32FT</t>
  </si>
  <si>
    <t>SCREW FULL THREAD 4.5MM X 32MM AR-8945-32FT</t>
  </si>
  <si>
    <t>OPED00-1050-3532</t>
  </si>
  <si>
    <t>SCREW NON LOCKING CORTICAL FT 3.5MM X 32MM 00-1050</t>
  </si>
  <si>
    <t>OPED00-1050-3520</t>
  </si>
  <si>
    <t>SCREW NON LOCKING CORTICAL FT 3.5MM X 20MM 00-1050</t>
  </si>
  <si>
    <t>STRY482317550</t>
  </si>
  <si>
    <t>STRYKER SCREW SPINE XIA 3 TI PA 7.5 X 50MM 4823175</t>
  </si>
  <si>
    <t>STRY482319540</t>
  </si>
  <si>
    <t>STRYKER SCREW SPINE XIA 3 TI PA 9.5 X 40MM 4823195</t>
  </si>
  <si>
    <t>STRY482311545</t>
  </si>
  <si>
    <t>STRYKER SCREW SPINE XIA 3 TI PA 10.5 X 45MM 482311</t>
  </si>
  <si>
    <t>K2M2901-095100G</t>
  </si>
  <si>
    <t>SCREW EVEREST SACROILIAC CLOSED 9.5MM X 100MM 2901</t>
  </si>
  <si>
    <t>K2M2901-09590G</t>
  </si>
  <si>
    <t>SCREW EVEREST SACROILIAC CLOSED 9.5MM X 90MM 2901-</t>
  </si>
  <si>
    <t>STRY48235480</t>
  </si>
  <si>
    <t>STRYKER ROD XIA 3 STRAIGHT 6.0 X 480MM 48235480</t>
  </si>
  <si>
    <t>STRY5401-74548</t>
  </si>
  <si>
    <t>CONNECTOR TRANSVERSE ADJUSTABLE 45MM-48MM 5401-745</t>
  </si>
  <si>
    <t>ARTHAR-8945-34FT</t>
  </si>
  <si>
    <t>SCREW FULL THREAD 4.5MM X 34MM AR-8945-34FT</t>
  </si>
  <si>
    <t>SMN7107-0114X</t>
  </si>
  <si>
    <t>SANDN FULL RINGS ALUMINUM TAB W/ 7HL MASTER TAB 15</t>
  </si>
  <si>
    <t>MDTRSIG60CTAVM</t>
  </si>
  <si>
    <t>STAPLER RELOAD FOR ENDO GIA 60 WITH 2.0MM STAPLES</t>
  </si>
  <si>
    <t>KLSM25-153-07-09</t>
  </si>
  <si>
    <t>KLS PLATE Y ULTRAONE 5HL 25-153-07-09</t>
  </si>
  <si>
    <t>COPL93-7212</t>
  </si>
  <si>
    <t>TISSUE SUSPEND FASCIA LATA 2CM 12CM 93-7212</t>
  </si>
  <si>
    <t>AR-8945-36FT</t>
  </si>
  <si>
    <t>ARTHREX SCREW FULL THREAD 4.5 X 36MM (AR-8945-36FT</t>
  </si>
  <si>
    <t>GIVEFGS-0498</t>
  </si>
  <si>
    <t>DEVICE BRAVO REFLUX CAPSULE PILLCAM SB 3 EX</t>
  </si>
  <si>
    <t>GIVEFGS-0499</t>
  </si>
  <si>
    <t>MEDTRONIC CAPSULE PILLCAM SB 3-EX FGS-0499</t>
  </si>
  <si>
    <t>GOREBXAL082902A</t>
  </si>
  <si>
    <t>STENT BALLOON ENDOPROSTHESIS 8 X 16 X 29MM 135CM B</t>
  </si>
  <si>
    <t>HANDDWD-232</t>
  </si>
  <si>
    <t>HAND BIOMECHANICS LAB DIGIT WIDGET EXTERNAL FIXATI</t>
  </si>
  <si>
    <t>GOREBXA093902A</t>
  </si>
  <si>
    <t>STENT BALLOON ENDOPROSTHESIS 9 X 13 X 39MM 135CM B</t>
  </si>
  <si>
    <t>K2M3203-21050ML</t>
  </si>
  <si>
    <t>K2M CAGE INTERBODY ALEUTIAN LATERAL 10 X 22 X 50MM</t>
  </si>
  <si>
    <t>ARTHAR-8945-38FT</t>
  </si>
  <si>
    <t>SCREW LO-PRO CANNULATED FULL THREAD 4.5MM X 38MM A</t>
  </si>
  <si>
    <t>K2M4501-15544</t>
  </si>
  <si>
    <t>K2M SCREW CAYMAN MI LATERAL 5.0 X 44MM 4501-15544</t>
  </si>
  <si>
    <t>GLOB1149.3736</t>
  </si>
  <si>
    <t>SCREW QUARTEX POLYAXIAL SHOULDER 3.5 X 36MM 1149.3</t>
  </si>
  <si>
    <t>GLOB1149.4236</t>
  </si>
  <si>
    <t>SCREW QUARTEX POLYAXIAL SHOULDER 4.0 X 36MM 1149.4</t>
  </si>
  <si>
    <t>GLOB1149.7240</t>
  </si>
  <si>
    <t>ROD STRAIGHT 4.0 X 240MM 1149.7240</t>
  </si>
  <si>
    <t>K2M7901-1512</t>
  </si>
  <si>
    <t>K2M SCREW PLATE ASSEMBLY 7901-1S12</t>
  </si>
  <si>
    <t>AR-8945-40FT</t>
  </si>
  <si>
    <t>SCREW FULL THREAD 4.5MM X 40MM AR-8945-40FT</t>
  </si>
  <si>
    <t>ALPH15004-075-050</t>
  </si>
  <si>
    <t>SCREW POLYAXIAL 7.5MM X 50MM 15004-075-050</t>
  </si>
  <si>
    <t>ALPH15210-55-090</t>
  </si>
  <si>
    <t>ALPHATEC ROD TI 5.5 X 90 15210-55-090</t>
  </si>
  <si>
    <t>ALPH15210-55-060</t>
  </si>
  <si>
    <t>ROD LORDOTIC 5.5 X 60MM TI 15210-55-060</t>
  </si>
  <si>
    <t>ARTHAR-8945-70FT</t>
  </si>
  <si>
    <t>SCREW LP FT 4.5MM 70MM AR-8945-70FT</t>
  </si>
  <si>
    <t>STRY2901-86055YA</t>
  </si>
  <si>
    <t>CONNECTOR ROD SIDE OPEN/CLOSED EXTRA WIDE 5.5 X 6M</t>
  </si>
  <si>
    <t>BIOMET SHELL ACETABULAR G7 OSSEO TI MULTI HOLE 62M</t>
  </si>
  <si>
    <t>K2M5416-F04732-SG</t>
  </si>
  <si>
    <t>K2M BAND NILE 4MM 5416-F04732-SG</t>
  </si>
  <si>
    <t>JNJ02.130.211</t>
  </si>
  <si>
    <t>SYNTHES SCREW VA LOCKING SLF-TPNG 1.5 X 11MM 02.13</t>
  </si>
  <si>
    <t>JNJ02.130.206</t>
  </si>
  <si>
    <t>SYNTHES SCREW VA LOCKING SLF-TPNG 1.5 X 6MM 02.130</t>
  </si>
  <si>
    <t>JNJ02.130.014</t>
  </si>
  <si>
    <t>ARTHAR-13200PA-12.5</t>
  </si>
  <si>
    <t>ARTHREX PLATE TIBIAL OSTERTOMY 12.5MM AR-13200PA-1</t>
  </si>
  <si>
    <t>KLSM25-153-08-09</t>
  </si>
  <si>
    <t>KLS PLATE ULTRAONE 6HL STRAIGHT 25-153-08-09</t>
  </si>
  <si>
    <t>DJOG509-02-432</t>
  </si>
  <si>
    <t>DJO INSERT NEUTRAL 32MM +4 E-PLUS SMALL 509-02-432</t>
  </si>
  <si>
    <t>JNJ02.130.320</t>
  </si>
  <si>
    <t>SYNTHES SCREW VA LOCKING SLF-TPNG 2.0 X 20MM 02.13</t>
  </si>
  <si>
    <t>JNJ03.311.090</t>
  </si>
  <si>
    <t>SYNTHES WASHER SPHERICAL COUPLE 03.311.090</t>
  </si>
  <si>
    <t>JNJ03.312.261</t>
  </si>
  <si>
    <t>SYNTHES PLATE FOOT MAXFRAME 150MM 03.312.261</t>
  </si>
  <si>
    <t>AR-8943C-07</t>
  </si>
  <si>
    <t>ARTHREX PLATE LOCKING STRAIGHT SS 7H (AR-8943C-07)</t>
  </si>
  <si>
    <t>AESINX210</t>
  </si>
  <si>
    <t>BARD0117011</t>
  </si>
  <si>
    <t>BARD MESH SOFT 15CM X 15CM 0117011</t>
  </si>
  <si>
    <t>K2M1201-16040</t>
  </si>
  <si>
    <t>K2M SCREW CAYMAN 6.0 X 40MM 1201-16040</t>
  </si>
  <si>
    <t>K2M1201-16044</t>
  </si>
  <si>
    <t>K2M SCREW CAYMAN 6.0 X 44MM 1201-16044</t>
  </si>
  <si>
    <t>K2M7601-04024M</t>
  </si>
  <si>
    <t>K2M SCREW YUKON MEDIAL LATERAL 4.0 X 24MM 7601-040</t>
  </si>
  <si>
    <t>K2M7601-04524M</t>
  </si>
  <si>
    <t>K2M SCREW YUKON MEDIAL LATERAL 4.5 X 24MM 7601-045</t>
  </si>
  <si>
    <t>K2M7601-04528</t>
  </si>
  <si>
    <t>K2M SCREW YUKON POLY 4.5 X 28MM 7601-04528</t>
  </si>
  <si>
    <t>CRNUE321.436</t>
  </si>
  <si>
    <t>CORIN HEAD TRINITY 12/14 36 X -8.0MM XSHORT E321.4</t>
  </si>
  <si>
    <t>STRY48930096</t>
  </si>
  <si>
    <t>STRYKER CAGE POSTERIOR LUMBAR CURVED 6DEG 27 X 10</t>
  </si>
  <si>
    <t>NITROGLYCERIN 400 MCG/SPRAY TRANSLINGUAL 4.9 G</t>
  </si>
  <si>
    <t>TORNVDV229</t>
  </si>
  <si>
    <t>SCREW COMPRESSION REVERSED AEQ 4.5MM X 29MM VDV229</t>
  </si>
  <si>
    <t>STRY7601-04018M</t>
  </si>
  <si>
    <t>SCREW YUKON POLY ML 4.0 X 18MM 7601-04018M</t>
  </si>
  <si>
    <t>ARTHAR-8943C-12</t>
  </si>
  <si>
    <t>PLATE STRAIGHT LOCKING 12HL SS AR-8943C-12</t>
  </si>
  <si>
    <t>SMN72204404</t>
  </si>
  <si>
    <t>ALPH15025-065-050</t>
  </si>
  <si>
    <t>ALPHATEC SCREW MIS 6.5 X 50MM 15025-065-050</t>
  </si>
  <si>
    <t>ALPH15400-18</t>
  </si>
  <si>
    <t>ALPHATEC CONNECTOR 18MM 15400-18</t>
  </si>
  <si>
    <t>ALPH15242-55-300</t>
  </si>
  <si>
    <t>ALPHATEC ROD Z 5.5 X 300MM 15242-55-300</t>
  </si>
  <si>
    <t>ZIMM00-8770-028-02</t>
  </si>
  <si>
    <t>ZIMMER FEMORAL HEAD METASUL 28MM 12/14 28X +0 00-8</t>
  </si>
  <si>
    <t>K2M48930112</t>
  </si>
  <si>
    <t>KLSM52-621-24-04</t>
  </si>
  <si>
    <t>SONICPIN RX 2.1 X 4MM 20PACK 52-621-24-04</t>
  </si>
  <si>
    <t>TORNDKY211</t>
  </si>
  <si>
    <t>TORNIER HUMERAL SPOOL SMALL RT DKY211</t>
  </si>
  <si>
    <t>MDTR3603534</t>
  </si>
  <si>
    <t>MEDTRONIC SCREW INFINITY 3.5 X 34MM 3603534</t>
  </si>
  <si>
    <t>MDTRG3604536</t>
  </si>
  <si>
    <t>MEDTRONIC SCREW INFINITY 4.5 X 36MM G3604536</t>
  </si>
  <si>
    <t>MDTRG7753870</t>
  </si>
  <si>
    <t>MEDTRONIC ROD PRE-CUT 3.5 X 70MM G7753870</t>
  </si>
  <si>
    <t>LIMA1304.15.160</t>
  </si>
  <si>
    <t>LIMA STEM SMR FINNED 16MM 1304.15.160</t>
  </si>
  <si>
    <t>ALPH15004-095-100</t>
  </si>
  <si>
    <t>ALPHATEC SCREW 9.5 X 100MM 15004-095-100</t>
  </si>
  <si>
    <t>MDTR1554006160</t>
  </si>
  <si>
    <t>MEDTRONIC ROD 5.5 TI 160MM 1554006160</t>
  </si>
  <si>
    <t>MDTR3120217</t>
  </si>
  <si>
    <t>MEDTRONIC SCREW FIXED 4.0 X 17MM 3120217</t>
  </si>
  <si>
    <t>MDTR3125317</t>
  </si>
  <si>
    <t>MEDTRONIC SCREW VA ST 4.5MM X 17MM 3125317</t>
  </si>
  <si>
    <t>BIOMET SHELL ACETABULAR G7 OSSEO TI MULTI HOLE 48M</t>
  </si>
  <si>
    <t>ZIMM110024461</t>
  </si>
  <si>
    <t>BIOMET LINER G7 DUAL MOBILITY COCR 38MM SZ C 11002</t>
  </si>
  <si>
    <t>JNJ241.401</t>
  </si>
  <si>
    <t>SYNTHES PLATE LCP 1/3 TUBULAR /W COL 10HL 117MM 24</t>
  </si>
  <si>
    <t>ABBO1012529-40</t>
  </si>
  <si>
    <t>STENT ABSOLUTE PRO 7MM X 40MM X 80CM 1012529-40</t>
  </si>
  <si>
    <t>JNJ04.201.026</t>
  </si>
  <si>
    <t>SYNTHES SCREW CANCELLOUS LOCKING 26MM 04.201.026</t>
  </si>
  <si>
    <t>BSCIH74939206100470</t>
  </si>
  <si>
    <t>CATHETER BALLOON DILATATION CHARGER 10MM X 40MM X</t>
  </si>
  <si>
    <t>TERU736006</t>
  </si>
  <si>
    <t>TERUMO VASCULAR GRAFT WOVEN PROSTHESIS 6MM X 60CM</t>
  </si>
  <si>
    <t>TERU736022</t>
  </si>
  <si>
    <t>GELWEAVE VASCULAR GRAFT WOVEN PROSTHESIS 22MM X 60</t>
  </si>
  <si>
    <t>GOREVBHR070501A</t>
  </si>
  <si>
    <t>GORE GRAFT ENDOPROSTHESIS W/HEP 7MM X 5.0CM X 75CM</t>
  </si>
  <si>
    <t>JNJ04.168.275S</t>
  </si>
  <si>
    <t>SYNTHES BOLT STERILE 75MM 04.168.275S</t>
  </si>
  <si>
    <t>JNJ04.168.475S</t>
  </si>
  <si>
    <t>SYNTHES SCREW ANTIROTATION STERILE 75MM 04.168.475</t>
  </si>
  <si>
    <t>JNJ04.013.424S</t>
  </si>
  <si>
    <t>SYNTHES NAIL FEMORAL CANN RETRO TI STERILE 10 X 22</t>
  </si>
  <si>
    <t>JNJ02.130.209</t>
  </si>
  <si>
    <t>SYNTHES SCREW VA LOCKING SLF-TPNG 1.5 X 9MM 02.130</t>
  </si>
  <si>
    <t>IMPLANT LEFT VENTRICULAR ASSIST DEVICE HEARTMATE 3</t>
  </si>
  <si>
    <t>KLSM25-198-06-71</t>
  </si>
  <si>
    <t>KLS SCREW LI MMF 2.0 X 6MM STERILE SINGLE 25-198-0</t>
  </si>
  <si>
    <t>MDTR97792</t>
  </si>
  <si>
    <t>MEDTRONIC ANCHOR INJEX BI-WING 97792</t>
  </si>
  <si>
    <t>BBRMNX212</t>
  </si>
  <si>
    <t>AESCULAP TIBIAL INSERT GLIDING SURFACE T1/1+ 14MM</t>
  </si>
  <si>
    <t>SMN72290001</t>
  </si>
  <si>
    <t>SUTURE ANCHOR MULTIFIX S-ULTRA 5.5MM 7229-0001</t>
  </si>
  <si>
    <t>GOREVBJR070702A</t>
  </si>
  <si>
    <t>GORE STENT VASCUALR VIABAHN 7MM X 7.5CM X 120CM VB</t>
  </si>
  <si>
    <t>BSCIH74939200106070</t>
  </si>
  <si>
    <t>BOSTON STENT VASCULAR 10MM X 60MM X 75CM H74939200</t>
  </si>
  <si>
    <t>MDTR1554006210</t>
  </si>
  <si>
    <t>MEDTRONIC ROD TI 210MM 1554006210</t>
  </si>
  <si>
    <t>MDTR1554006220</t>
  </si>
  <si>
    <t>MEDTRONIC ROD TI 220MM 1554006220</t>
  </si>
  <si>
    <t>ZIMM02.03263.118</t>
  </si>
  <si>
    <t>PLATE NCB PROXIMAL FEMUR 363MM 18HL LT 02.03263.11</t>
  </si>
  <si>
    <t>LIMA1360.50.815</t>
  </si>
  <si>
    <t>LIMA LINER REVERSE SMR +3MM 1360.50.815</t>
  </si>
  <si>
    <t>MDTRVLOCN2145</t>
  </si>
  <si>
    <t>SUTURE V-LOC NON-ABSORBABLE 2-0 GS-22 9IN VLOCN214</t>
  </si>
  <si>
    <t>STRY656026</t>
  </si>
  <si>
    <t>SCREW VARIAX LOCKING FT 2.4 X 26MM 656026</t>
  </si>
  <si>
    <t>OPED00-1506-4027</t>
  </si>
  <si>
    <t>SCREW INTERLOCKING FT 5.0MM X 27.5MM 00-1506-4027</t>
  </si>
  <si>
    <t>OPED00-1506-4035</t>
  </si>
  <si>
    <t>SCREW INTERLOCKING FT 5.0MM X 35MM 00-1506-4035</t>
  </si>
  <si>
    <t>OPED00-1506-4057</t>
  </si>
  <si>
    <t>SCREW INTERLOCKING FT 5.0MM X 57.5MM 00-1506-4057</t>
  </si>
  <si>
    <t>OPED00-1506-4060</t>
  </si>
  <si>
    <t>SCREW INTERLOCKING FT 5.0MM X 60MM 00-1506-4060</t>
  </si>
  <si>
    <t>ALLGSCF-520</t>
  </si>
  <si>
    <t>BREAST IMPLANT NATRELLE INSPIRA COHESIVE 520CC SCF</t>
  </si>
  <si>
    <t>K2M6201-07550</t>
  </si>
  <si>
    <t>K2M SCREW MESA 2 DEFORMITY POLYAXIAL 7.5 X 50MM 62</t>
  </si>
  <si>
    <t>K2M2911-08560</t>
  </si>
  <si>
    <t>K2M SCREW EVEREST POLYAXIAL 8.5 X 60MM 2911-08560</t>
  </si>
  <si>
    <t>K2M2901-08580G</t>
  </si>
  <si>
    <t>K2M SCREW POLYAXIAL CLOSED 8.5 X 80MM 2901-08580G</t>
  </si>
  <si>
    <t>K2M2901-085100G</t>
  </si>
  <si>
    <t>K2M SCREW POLYAXIAL CLOSED 8.5 X 100MM 2901-085100</t>
  </si>
  <si>
    <t>BAUSAO60.18.0</t>
  </si>
  <si>
    <t>IOL AKREOS AO60 +18.0</t>
  </si>
  <si>
    <t>STRY656010</t>
  </si>
  <si>
    <t>SCREW VARIAX LOCKING FT 2.4 X 10MM 656010</t>
  </si>
  <si>
    <t>ARTHAR-8740-16H</t>
  </si>
  <si>
    <t>ARTHREX SCREW COMPRESSION FT STD 4.0 X 16MM AR-874</t>
  </si>
  <si>
    <t>STRY656110</t>
  </si>
  <si>
    <t>SCREW VARIAX NON-LOCKING FT 2.4 X 10MM 656110</t>
  </si>
  <si>
    <t>JNJ02.111.681S</t>
  </si>
  <si>
    <t>SYNTHES PLATE STD XLNG 145MM SS 22MM 02.111.681S</t>
  </si>
  <si>
    <t>GLOB1067.1445</t>
  </si>
  <si>
    <t>SCREW CREO AMP 5.0 X 45MM 1067.1445</t>
  </si>
  <si>
    <t>ARTHAR-8740-18H</t>
  </si>
  <si>
    <t>ARTHREX SCREW COMPRESSION FT STD 4.0 X 18MM AR-874</t>
  </si>
  <si>
    <t>STRY656126</t>
  </si>
  <si>
    <t>SCREW VARIAX NON-LOCKING FT 2.4 X 26MM 656126</t>
  </si>
  <si>
    <t>STRY690020</t>
  </si>
  <si>
    <t>STRYKER K-WIRE 1.25 X 150MM 690020</t>
  </si>
  <si>
    <t>ARTHAR-8740-20H</t>
  </si>
  <si>
    <t>ARTHREX SCREW COMPRESSION FT STD 4.0 X 20MM AR-874</t>
  </si>
  <si>
    <t>K2M4501-15044</t>
  </si>
  <si>
    <t>K2M SCREW CAYMAN MI LATERAL 5.0 X 44MM 4501-15044</t>
  </si>
  <si>
    <t>LIMA1374.15.305</t>
  </si>
  <si>
    <t>LIMA SMR SHOULDER CONNECTOR/SCREW SMALL R 1374.15.</t>
  </si>
  <si>
    <t>ARTHAR-8827L-30</t>
  </si>
  <si>
    <t>SCREW LOCKING LOW PROFILE 2.7MM X 30MM AR-8827L-30</t>
  </si>
  <si>
    <t>MDTR1555501030</t>
  </si>
  <si>
    <t>MEDTRONIC ROD SOLERA PREBENT 5.5 X 30MM 1555501030</t>
  </si>
  <si>
    <t>JNJ223137</t>
  </si>
  <si>
    <t>DEPUY SUTURE ANCHOR HEALIX ADVANCE PEEK 3 W/PERMAC</t>
  </si>
  <si>
    <t>LIMA8420.15.020</t>
  </si>
  <si>
    <t>LIMA SCREW BONE ST 6.5 X 25MM 8420.15.020</t>
  </si>
  <si>
    <t>ZIMM14-524520</t>
  </si>
  <si>
    <t>SCREW LINEUM 4.0 X20MM 14-524520</t>
  </si>
  <si>
    <t>LIMA1360.50.820</t>
  </si>
  <si>
    <t>LIMA LINER REVERSE SMR +6MM 1360.50.820</t>
  </si>
  <si>
    <t>JNJ04.017.285S</t>
  </si>
  <si>
    <t>SYNTHES NAIL TI MULTILOC HUMERAL CANN 7 X 285MM LT</t>
  </si>
  <si>
    <t>STRY656320</t>
  </si>
  <si>
    <t>SCREW VARIAX LOCKING FT 2.7 X 20MM 656320</t>
  </si>
  <si>
    <t>STRY656324</t>
  </si>
  <si>
    <t>SCREW VARIAX LOCKING FT 2.7 X 24MM 656324</t>
  </si>
  <si>
    <t>STRY656326</t>
  </si>
  <si>
    <t>SCREW VARIAX LOCKING FT 2.7 X 26MM 656326</t>
  </si>
  <si>
    <t>STRY656328</t>
  </si>
  <si>
    <t>SCREW VARIAX LOCKING FT 2.7 X 28MM 656328</t>
  </si>
  <si>
    <t>STRY656420</t>
  </si>
  <si>
    <t>SCREW VARIAX NON LOCKING 2.7 X 20MM 656420</t>
  </si>
  <si>
    <t>STRY656426</t>
  </si>
  <si>
    <t>SCREW VARIAX NON LOCKING 2.7 X 26MM 656426</t>
  </si>
  <si>
    <t>STRY656428</t>
  </si>
  <si>
    <t>SCREW NON LOCKING 2.7 X 28MM 656428</t>
  </si>
  <si>
    <t>TFLXASK-21242-UCD</t>
  </si>
  <si>
    <t>ARROW CATHETER DOUBLE LUMEN CV 9FR 11.5CM ASK-2124</t>
  </si>
  <si>
    <t>KLSM25-301-34-09</t>
  </si>
  <si>
    <t>KLS PLATE HOOK SZ 4 RT 25-301-34-09</t>
  </si>
  <si>
    <t>KLSM25-301-35-09</t>
  </si>
  <si>
    <t>KLS PLATE HOOK SZ 5 LT 25-301-35-09</t>
  </si>
  <si>
    <t>ZIMM14-441045</t>
  </si>
  <si>
    <t>ZIMMER CONNECTOR INSERTER 3.5MM SHORT 14-441045</t>
  </si>
  <si>
    <t>K2ME5111-05550</t>
  </si>
  <si>
    <t>K2M SCREW EVEREST MI XT 5.5 X 50MM E5111-05550</t>
  </si>
  <si>
    <t>MDTR1554006180</t>
  </si>
  <si>
    <t>MEDTRONIC ROD 5.5 TI 180MM 1554006180</t>
  </si>
  <si>
    <t>K2ME5111-06545</t>
  </si>
  <si>
    <t>K2M SCREW EVEREST MI XT 6.5 X 45MM E5111-06545</t>
  </si>
  <si>
    <t>STRY0607-687-000</t>
  </si>
  <si>
    <t>AUTOPLEX SYS W/ VERTAPLEX HV 0607-687-000</t>
  </si>
  <si>
    <t>ALPH63043-28</t>
  </si>
  <si>
    <t>ALPH15025-045-035</t>
  </si>
  <si>
    <t>ALPHATEC SCREW MIS 4.5 X 35MM 15025-045-035</t>
  </si>
  <si>
    <t>ALPH15025-045-040</t>
  </si>
  <si>
    <t>ALPHATEC SCREW MIS 4.5 X 40MM 15025-045-040</t>
  </si>
  <si>
    <t>ALPH15220-55-300</t>
  </si>
  <si>
    <t>ROD MIS STRAIGHT 5.5MM X 300MM TI 15220-55-300</t>
  </si>
  <si>
    <t>ALPH16100-20-2</t>
  </si>
  <si>
    <t>ALPHATEC K-WIRE BLUNT 16100-20-2</t>
  </si>
  <si>
    <t>ALPH15004-045-025</t>
  </si>
  <si>
    <t>SCREW POLYAXIAL 4.5MM X 25MM 15004-045-025</t>
  </si>
  <si>
    <t>STRY0580-3-441</t>
  </si>
  <si>
    <t>STRYKER STEM HIP CEMENTED OFFST 44 SZ 3 1 125MM 05</t>
  </si>
  <si>
    <t>PMTC2110TX-04-031-BL</t>
  </si>
  <si>
    <t>NEURO ELECTRODE PLATINUM CONTACT 04 TX STRIP BLUE</t>
  </si>
  <si>
    <t>TORNARS741803</t>
  </si>
  <si>
    <t>TORNIER STEM PTC DISTAL 13MM X 90MM ARS741803</t>
  </si>
  <si>
    <t>TORNARS655200</t>
  </si>
  <si>
    <t>TORNIER CAP LOCKING ARS655200</t>
  </si>
  <si>
    <t>TORNARS655101</t>
  </si>
  <si>
    <t>TORNIER SCREW ASSEMBLY 0MM ARS655101</t>
  </si>
  <si>
    <t>TORNARS741703</t>
  </si>
  <si>
    <t>TORNIER PROXIMAL BODY PTC 13MM ANG 132.5DEG STANDA</t>
  </si>
  <si>
    <t>STRY69-2246</t>
  </si>
  <si>
    <t>STRYKER INSERT CONSTRAINED ALL POLY 46MM 69-2246</t>
  </si>
  <si>
    <t>BIOT377176</t>
  </si>
  <si>
    <t>BIOTRONIK SOLIA S 45 377176</t>
  </si>
  <si>
    <t>K2M8801-42F44G</t>
  </si>
  <si>
    <t>K2M PLATE CERVICAL LEVEL 2 44MM 8801-42F44G</t>
  </si>
  <si>
    <t>K2M8801-14014A</t>
  </si>
  <si>
    <t>K2M SCREW ST FIXED 4 X 14MM 8801-14014A</t>
  </si>
  <si>
    <t>ARTHAR-8740-22H</t>
  </si>
  <si>
    <t>ARTHREX SCREW COMPRESSION FT STD 4.0 X 22MM AR-874</t>
  </si>
  <si>
    <t>K2M2911-085100</t>
  </si>
  <si>
    <t>K2M SCREW EVEREST POLYAXIAL 8.5 X 100MM 2911-08510</t>
  </si>
  <si>
    <t>ARTHAR-8740-24H</t>
  </si>
  <si>
    <t>ARTHREX SCREW COMPRESSION FT STD 4.0 X 24MM AR-874</t>
  </si>
  <si>
    <t>ARTHAR-8740-26H</t>
  </si>
  <si>
    <t>ARTHREX SCREW COMPRESSION FT STD 4.0 X 26MM AR-874</t>
  </si>
  <si>
    <t>ZIMM91-5607</t>
  </si>
  <si>
    <t>BIOMET SCREW LORENZ SD IMF 2.0 X 7MM 91-5607</t>
  </si>
  <si>
    <t>ARTHAR-8973R-30-130</t>
  </si>
  <si>
    <t>ARTHREX NAIL FIBULOCK 3.0 X 130MM RT AR-8973R-30-1</t>
  </si>
  <si>
    <t>ALPH15004-060-040</t>
  </si>
  <si>
    <t>SCREW POLYAXIAL 6.0MM X 40MM 15004-060-040</t>
  </si>
  <si>
    <t>ALPH15004-060-045</t>
  </si>
  <si>
    <t>SCREW POLYAXIAL 6.0MM X 45MM 15004-060-045</t>
  </si>
  <si>
    <t>ARTHAR-8740-28H</t>
  </si>
  <si>
    <t>ARTHREX SCREW COMPRESSION FT STD 4.0 X 28MM AR-874</t>
  </si>
  <si>
    <t>ALPH15004-050-045</t>
  </si>
  <si>
    <t>SCREW POLYAXIAL 5.0 X 45MM 15004-050-045</t>
  </si>
  <si>
    <t>ALPH15004-060-050</t>
  </si>
  <si>
    <t>ALPHATEC SCREW 6.0 X 50MM 15004-060-050</t>
  </si>
  <si>
    <t>ALPH15501-085</t>
  </si>
  <si>
    <t>ALPHATEC HOOK 8.5MM 15501-085</t>
  </si>
  <si>
    <t>ALPH15025-065-055</t>
  </si>
  <si>
    <t>ALPHATEC SCREW MIS 6.5 X 55MM 15025-065-055</t>
  </si>
  <si>
    <t>ALPH15230-55-040</t>
  </si>
  <si>
    <t>ALPHATEC ROD TI 5.5 X 40MM 15230-55-040</t>
  </si>
  <si>
    <t>ALPH17100-18-1</t>
  </si>
  <si>
    <t>K-WIRE TROCAR 18IN 17100-18-1</t>
  </si>
  <si>
    <t>TORNVDV241</t>
  </si>
  <si>
    <t>SCREW COMPRESSION REVERSED AEQ 4.5MM X 41MM VDV241</t>
  </si>
  <si>
    <t>ARTHAR-8740-30H</t>
  </si>
  <si>
    <t>ARTHREX SCREW COMPRESSION FT STD 4.0 X 30MM AR-874</t>
  </si>
  <si>
    <t>HC INFUSION PUMP RENTAL</t>
  </si>
  <si>
    <t>AVME8200-14</t>
  </si>
  <si>
    <t>HALYARD FEEDING TUBE JEJUNAL MIC BALLOON 14FR 8200</t>
  </si>
  <si>
    <t>OPED00-0903-2642</t>
  </si>
  <si>
    <t>ORTHOPEDIATRICS SCREW LOCKING CORT W/ T15 HEXALOBE</t>
  </si>
  <si>
    <t>OPED00-0903-2648</t>
  </si>
  <si>
    <t>STRY4921-2-140</t>
  </si>
  <si>
    <t>STRYKER POST ANGLED FIXATION 8MM 30DEG 4921-2-140</t>
  </si>
  <si>
    <t>ARTHAR-8740-32H</t>
  </si>
  <si>
    <t>ARTHREX SCREW COMPRESSION FT STD 4.0 X 32MM AR-874</t>
  </si>
  <si>
    <t>STRY5009-3-200S</t>
  </si>
  <si>
    <t>STRYKER PIN APEX HA 5.0 X 200 X 30MM 5009-3-200S</t>
  </si>
  <si>
    <t>STRY5150-3-070</t>
  </si>
  <si>
    <t>STRYKER CLAMP EXTERNAL FIXATION 20MM 4HL BLUE 5150</t>
  </si>
  <si>
    <t>STRY5014-8-250S</t>
  </si>
  <si>
    <t>STRYKER PIN APEX HA COATED SD ST 6.0 X 250 X 80MM</t>
  </si>
  <si>
    <t>ALPH15025-045-045</t>
  </si>
  <si>
    <t>ALPHATEC SCREW MIS 4.5 X 45MM 15025-045-045</t>
  </si>
  <si>
    <t>ALPH75004</t>
  </si>
  <si>
    <t>ALPHATEC SCREW SET AVALON 75004</t>
  </si>
  <si>
    <t>ARTHAR-8740-34H</t>
  </si>
  <si>
    <t>ARTHREX SCREW COMPRESSION FT STD 4.0 X 34MM AR-874</t>
  </si>
  <si>
    <t>ALPH75025</t>
  </si>
  <si>
    <t>ALPHATEC ROD 3.3MM - 4.0MM 75025</t>
  </si>
  <si>
    <t>ALPH75045-010</t>
  </si>
  <si>
    <t>ALPHATEC SCREW AVALON 4.5 X 10MM 75045-010</t>
  </si>
  <si>
    <t>ALPH75050-006</t>
  </si>
  <si>
    <t>ALPHATEC SCREW AVALON 5.0 X 6MM 75050-006</t>
  </si>
  <si>
    <t>ALPH75050-008</t>
  </si>
  <si>
    <t>ALPHATEC SCREW AVALON 5.0 X 8MM 75050-008</t>
  </si>
  <si>
    <t>ALPH75050-010</t>
  </si>
  <si>
    <t>ALPHATEC SCREW AVALON 5.0 X 10MM 75050-010</t>
  </si>
  <si>
    <t>ALPH75050-012</t>
  </si>
  <si>
    <t>ALPHATEC SCREW AVALON 5.0 X 12MM 75050-012</t>
  </si>
  <si>
    <t>ARTHAR-8973L-30-130</t>
  </si>
  <si>
    <t>NAIL FIBULOCK 3.0 X 130MM LT AR-8973L-30-130</t>
  </si>
  <si>
    <t>INTU480460</t>
  </si>
  <si>
    <t>STAPLER FOR XI SUREFORM 60 ROBOT ATTACHMENT</t>
  </si>
  <si>
    <t>ARTHAR-8740-36H</t>
  </si>
  <si>
    <t>ARTHREX SCREW COMPRESSION FT STD 4.0 X 36MM AR-874</t>
  </si>
  <si>
    <t>INTU48360W</t>
  </si>
  <si>
    <t>STAPLER RELOAD SUREFORM 60 FOR XI WITH 2.5MM STAPL</t>
  </si>
  <si>
    <t>INTU48360B</t>
  </si>
  <si>
    <t>STAPLER RELOAD SUREFORM 60 FOR XI WITH 3.5MM STAPL</t>
  </si>
  <si>
    <t>INTU48360G</t>
  </si>
  <si>
    <t>STAPLER RELOAD SUREFORM 60 FOR XI WITH 4.3MM STAPL</t>
  </si>
  <si>
    <t>INTU48360T</t>
  </si>
  <si>
    <t>STAPLER RELOAD SUREFORM 60 W/ 4.6MM STAPLES BLACK</t>
  </si>
  <si>
    <t>ARTHAR-8740-38H</t>
  </si>
  <si>
    <t>ARTHREX SCREW COMPRESSION FT STD 4.0 X 38MM AR-874</t>
  </si>
  <si>
    <t>STRY4921-1-100</t>
  </si>
  <si>
    <t>CLAMP HOFFMAN II TUBE/ROD 20MM/8MM 4921-1-100</t>
  </si>
  <si>
    <t>K2M3001-045225</t>
  </si>
  <si>
    <t>K2M SCREW DEFORMITY POLYAXIAL 4.5 X 22.5MM 3001-04</t>
  </si>
  <si>
    <t>K2M3001-06530</t>
  </si>
  <si>
    <t>K2M SCREW DEFORMITY POLYAXIAL 6.5 X 30MM 3001-0653</t>
  </si>
  <si>
    <t>AESINB013Z</t>
  </si>
  <si>
    <t>AESCULAP TIBIAL COMPONENT AS ENDURO T3 NB013Z</t>
  </si>
  <si>
    <t>MUSC430355</t>
  </si>
  <si>
    <t>TISSUE SEMITENDINOSUS TENDON FRZN &lt;=26CM 430355</t>
  </si>
  <si>
    <t>ARTHAR-8740-40H</t>
  </si>
  <si>
    <t>ARTHREX SCREW COMPRESSION FT STD 4.0 X 40MM AR-874</t>
  </si>
  <si>
    <t>ZIMM113606</t>
  </si>
  <si>
    <t>BIOMET STEM SHOULDER POROUS PLASMA 6 X 55MM 113606</t>
  </si>
  <si>
    <t>ZIMMCP111654</t>
  </si>
  <si>
    <t>BIOMET STEM OSS SMOOTH BOWED W/ SCREW 150DEG -13 C</t>
  </si>
  <si>
    <t>ARTHAR-8740-42H</t>
  </si>
  <si>
    <t>ARTHREX SCREW COMPRESSION FT STD 4.0 X 42MM AR-874</t>
  </si>
  <si>
    <t>ALMF15004-085-045</t>
  </si>
  <si>
    <t>ALPHATEC SCREW KODIAK 8.5 X 45MM 15004-085-045</t>
  </si>
  <si>
    <t>K2M3001-04520</t>
  </si>
  <si>
    <t>K2M SCREW DEFORMITY POLYAXIAL 4.5 X 20MM 3001-0452</t>
  </si>
  <si>
    <t>ALPH15230-55-045</t>
  </si>
  <si>
    <t>ALPHATEC ROD TI 5.5 X 45MM 15230-55-045</t>
  </si>
  <si>
    <t>ALPH15220-60-300</t>
  </si>
  <si>
    <t>ALPHATEC ROD TI 6.0 X 300MM 15220-60-300</t>
  </si>
  <si>
    <t>TORNVDV245</t>
  </si>
  <si>
    <t>SCREW COMPRESSION REVERSED AEQ 4.5MM X 45MM VDV245</t>
  </si>
  <si>
    <t>ARTHAR-8740-44H</t>
  </si>
  <si>
    <t>ARTHREX SCREW COMPRESSION FT STD 4.0 X 44MM AR-874</t>
  </si>
  <si>
    <t>HC MULT DEN INSERT DRCT FORM</t>
  </si>
  <si>
    <t>HC MULT DEN INSERT CUSTOM MOLD</t>
  </si>
  <si>
    <t>ALPH15210-55-035</t>
  </si>
  <si>
    <t>ALPHATEC ROD TI 5.5 X 35 15210-55-035</t>
  </si>
  <si>
    <t>BAUSAO60.20.5</t>
  </si>
  <si>
    <t>IOL AKREOS AO60 +20.5</t>
  </si>
  <si>
    <t>SMN71325173</t>
  </si>
  <si>
    <t>SANDN FEMORAL HEAD BIOLOX DELTA CERAMIC 32MM 12/14</t>
  </si>
  <si>
    <t>ARTHAR-8740-46H</t>
  </si>
  <si>
    <t>ARTHREX SCREW COMPRESSION FT STD 4.0 X 46MM AR-874</t>
  </si>
  <si>
    <t>STRY5556-L-319</t>
  </si>
  <si>
    <t>STRYKER PATELLA SYMMETRIC SZ S31MM 9MM 5556-L-319</t>
  </si>
  <si>
    <t>ARTHAR-8740-48H</t>
  </si>
  <si>
    <t>ARTHREX SCREW COMPRESSION FT STD 4.0 X 48MM AR-874</t>
  </si>
  <si>
    <t>ARTHAR-3632</t>
  </si>
  <si>
    <t>ARTHREX ANCHOR 2.6 FIBERTAK WITH TWO 1.3MM SUTURE</t>
  </si>
  <si>
    <t>ARTHAR-8740-50H</t>
  </si>
  <si>
    <t>ARTHREX SCREW COMPRESSION FT STD 4.0 X 50MM AR-874</t>
  </si>
  <si>
    <t>DJOG509-00-432</t>
  </si>
  <si>
    <t>DJO INSERT RSP HXE PLUS HUMERAL SOCKET 32MM +4MM 5</t>
  </si>
  <si>
    <t>STRY5552-L-320</t>
  </si>
  <si>
    <t>STRY5531-G-309</t>
  </si>
  <si>
    <t>STRYKER INSERT TRIATHLON CS X3 TIBIAL BEARING 09MM</t>
  </si>
  <si>
    <t>GLOB1067.1455</t>
  </si>
  <si>
    <t>SCREW CREO AMP 5.0 X 55MM 1067.1455</t>
  </si>
  <si>
    <t>GLOB1067.1750</t>
  </si>
  <si>
    <t>SCREW CREO AMP 7.5 X 50MM 1067.1750</t>
  </si>
  <si>
    <t>GLOB1067.1745</t>
  </si>
  <si>
    <t>SCREW CREO AMP 7.5 X 45MM 1067.1745</t>
  </si>
  <si>
    <t>GLOB1067.1655</t>
  </si>
  <si>
    <t>SCREW CREO AMP 6.5 X 55MM 1067.1655</t>
  </si>
  <si>
    <t>GLOB1067.1555</t>
  </si>
  <si>
    <t>SCREW CREO AMP 5.5 X 55MM 1067.1555</t>
  </si>
  <si>
    <t>GLOB5119.2897</t>
  </si>
  <si>
    <t>GLOBUS SCREW CREO 8.5 THREADED 7.0 X 95MM 5119.289</t>
  </si>
  <si>
    <t>GLOB1119.0965</t>
  </si>
  <si>
    <t>GLOBUS ROD OFFSET 5.5 OPEN 20MM LONG 1119.0965</t>
  </si>
  <si>
    <t>GLOB1067.1340</t>
  </si>
  <si>
    <t>SCREW CREO AMP 4.5 X 40MM 1067.1340</t>
  </si>
  <si>
    <t>K2M8801-04014CA</t>
  </si>
  <si>
    <t>K2M SCREW ANTERIOR CERVICAL ST 4 X 14MM 8801-04014</t>
  </si>
  <si>
    <t>STRYAA01-41F22V</t>
  </si>
  <si>
    <t>K2M PLATE ANTERIOR CERVICAL LEVEL 1 22MM AA01-41F2</t>
  </si>
  <si>
    <t>MDTR3603780</t>
  </si>
  <si>
    <t>MEDTRONIC ROD 3.5 X 80MM 3603780</t>
  </si>
  <si>
    <t>ZIMM00-8770-028-01</t>
  </si>
  <si>
    <t>ZIMMER FEMORAL HEAD METASUL 28MM 12/14 28X -3.5 00</t>
  </si>
  <si>
    <t>ALPH1008-010</t>
  </si>
  <si>
    <t>DBM FIBER 1CC 1008-010</t>
  </si>
  <si>
    <t>ALPH1008-050</t>
  </si>
  <si>
    <t>DBM FIBER 5CC 1008-050</t>
  </si>
  <si>
    <t>ALPH1008-100</t>
  </si>
  <si>
    <t>DBM FIBER 10CC 1008-100</t>
  </si>
  <si>
    <t>SMN72204399</t>
  </si>
  <si>
    <t>SANDN SCREW BIOSURE REGENESORB INTERFERENCE 8MM X</t>
  </si>
  <si>
    <t>INME4340</t>
  </si>
  <si>
    <t>DEVICE LEAD RESPIRATORY SENSING INSPIRE</t>
  </si>
  <si>
    <t>GRAC460-375</t>
  </si>
  <si>
    <t>GRACE TITANIUM PISTON 0.4 X 3.75MM 460-375</t>
  </si>
  <si>
    <t>GRAC415-400</t>
  </si>
  <si>
    <t>GRACE TITANIUM PISTON 0.5 X 4.00MM 415-400</t>
  </si>
  <si>
    <t>GRAC413-425</t>
  </si>
  <si>
    <t>GRACE TITANIUM PISTON 0.5 X 4.25MM 413-425</t>
  </si>
  <si>
    <t>GRAC413-450</t>
  </si>
  <si>
    <t>GRACE TITANIUM PISTON 0.5 X 4.50MM 413-450</t>
  </si>
  <si>
    <t>K2M7601-635120</t>
  </si>
  <si>
    <t>ROD YUKON CONTOURED 3.5 X 120MM 7601-635120</t>
  </si>
  <si>
    <t>STRY629509</t>
  </si>
  <si>
    <t>STRYKER PLATE COMPRESSION STR NARROW 9H 629509</t>
  </si>
  <si>
    <t>K2M8801-04516CA</t>
  </si>
  <si>
    <t>K2M SCREW ANTERIOR CERVICAL ST 4.5 X 16MM 8801-045</t>
  </si>
  <si>
    <t>ARTHAR-7000-30FT</t>
  </si>
  <si>
    <t>ARTHREX SCREW CANN FT 3.75 X 30MM AR-7000-30FT</t>
  </si>
  <si>
    <t>ARTHAR-7000-34FT</t>
  </si>
  <si>
    <t>ARTHREX SCREW CANN FT 3.75 X 34MM AR-7000-34FT</t>
  </si>
  <si>
    <t>ARTHAR-7000-18T</t>
  </si>
  <si>
    <t>ARTHREX WASHER SUTURE TI AR-7000-18T</t>
  </si>
  <si>
    <t>JNJ1867-89-120</t>
  </si>
  <si>
    <t>ROD VIPER 2 STRAIGHT 120MM 1867-89-120</t>
  </si>
  <si>
    <t>K2M7601-635125</t>
  </si>
  <si>
    <t>K2M ROD YUKON 3.5 X 125MM 7601-635125</t>
  </si>
  <si>
    <t>STRY629506</t>
  </si>
  <si>
    <t>STRYKER PLATE COMPRESSION STR NARROW 6H 629506</t>
  </si>
  <si>
    <t>STRY629504</t>
  </si>
  <si>
    <t>STRYKER PLATE COMPRESSION STR NARROW 4H 629504</t>
  </si>
  <si>
    <t>STRY629505</t>
  </si>
  <si>
    <t>STRYKER PLATE COMPRESSION STR NARROW 5H 629505</t>
  </si>
  <si>
    <t>ZIMM4935-024-01</t>
  </si>
  <si>
    <t>ZIMMER SCREW CORTICAL 3.5 X 24MM 4935-024-01</t>
  </si>
  <si>
    <t>STRY629508</t>
  </si>
  <si>
    <t>STRYKER PLATE COMPRESSION STR NARROW 8H 629508</t>
  </si>
  <si>
    <t>STRY629510</t>
  </si>
  <si>
    <t>STRYKER PLATE COMPRESSION STR NARROW 10H 629510</t>
  </si>
  <si>
    <t>STRY629512</t>
  </si>
  <si>
    <t>STRYKER PLATE COMPRESSION STR NARROW 12H 629512</t>
  </si>
  <si>
    <t>STRY629514</t>
  </si>
  <si>
    <t>STRYKER PLATE COMPRESSION STR NARROW 14H 629514</t>
  </si>
  <si>
    <t>STRY40-20806</t>
  </si>
  <si>
    <t>STRYKER PLATE VARIAX STR 6H 40-20806</t>
  </si>
  <si>
    <t>STRY40-20807</t>
  </si>
  <si>
    <t>STRYKER PLATE VARIAX STR 7H 40-20807</t>
  </si>
  <si>
    <t>STRY40-20808</t>
  </si>
  <si>
    <t>STRYKER PLATE VARIAX STR 8H 40-20808</t>
  </si>
  <si>
    <t>STRY40-20810</t>
  </si>
  <si>
    <t>STRYKER PLATE VARIAX STR 10H 40-20810</t>
  </si>
  <si>
    <t>STRY629544</t>
  </si>
  <si>
    <t>STRYKER PLATE COMPRESSION STR BROAD 4H 629544</t>
  </si>
  <si>
    <t>STRY629545</t>
  </si>
  <si>
    <t>STRYKER PLATE COMPRESSION STR BROAD 5H 629545</t>
  </si>
  <si>
    <t>STRY629537</t>
  </si>
  <si>
    <t>STRYKER PLATE COMPRESSION STR BROAD 7H W/ 4 LOCKIN</t>
  </si>
  <si>
    <t>STRY629547</t>
  </si>
  <si>
    <t>STRYKER PLATE COMPRESSION STR BROAD 7H W/ 2 LOCKIN</t>
  </si>
  <si>
    <t>STRY629548</t>
  </si>
  <si>
    <t>STRYKER PLATE COMPRESSION STR BROAD 8H 629548</t>
  </si>
  <si>
    <t>STRY629559</t>
  </si>
  <si>
    <t>STRYKER PLATE COMPRESSION CVD BROAD 9H 629559</t>
  </si>
  <si>
    <t>STRY629560</t>
  </si>
  <si>
    <t>STRYKER PLATE COMPRESSION CVD BROAD 10H 629560</t>
  </si>
  <si>
    <t>STRY629561</t>
  </si>
  <si>
    <t>STRYKER PLATE COMPRESSION CVD BROAD 11H 629561</t>
  </si>
  <si>
    <t>STRY629562</t>
  </si>
  <si>
    <t>STRYKER PLATE COMPRESSION CVD BROAD 12H 629562</t>
  </si>
  <si>
    <t>STRY629564</t>
  </si>
  <si>
    <t>STRYKER PLATE COMPRESSION CVD BROAD 14H 629564</t>
  </si>
  <si>
    <t>STRY657108</t>
  </si>
  <si>
    <t>STRY657110</t>
  </si>
  <si>
    <t>STRY657116</t>
  </si>
  <si>
    <t>STRY5552-L-299</t>
  </si>
  <si>
    <t>STRY657118</t>
  </si>
  <si>
    <t>STRY657120</t>
  </si>
  <si>
    <t>STRY657122</t>
  </si>
  <si>
    <t>STRY657124</t>
  </si>
  <si>
    <t>ACMD80-0950</t>
  </si>
  <si>
    <t>K-WIRE .062IN 1.6MM X 9.25IN 80-0950</t>
  </si>
  <si>
    <t>STRY657126</t>
  </si>
  <si>
    <t>STRY657128</t>
  </si>
  <si>
    <t>STRY657130</t>
  </si>
  <si>
    <t>STRY657132</t>
  </si>
  <si>
    <t>STRY657134</t>
  </si>
  <si>
    <t>STRY657136</t>
  </si>
  <si>
    <t>STRY657138</t>
  </si>
  <si>
    <t>ZIMM14-442138</t>
  </si>
  <si>
    <t>BIOMET NAIL FEMORAL PHOENIX LT 9MM X 380MM 14-4421</t>
  </si>
  <si>
    <t>STRY657140</t>
  </si>
  <si>
    <t>STRY657142</t>
  </si>
  <si>
    <t>STRY657144</t>
  </si>
  <si>
    <t>JNJ02.120.604S</t>
  </si>
  <si>
    <t>SYNTHES PLATE ATTACHMENT LOCKING STERILE F/4.5 8H</t>
  </si>
  <si>
    <t>JNJ02.161.240</t>
  </si>
  <si>
    <t>PLATE LCP NARROW CURVED 3.5MM 10HL 02.161.240</t>
  </si>
  <si>
    <t>HC DIAB SHOE FOR DENSITY INSERT</t>
  </si>
  <si>
    <t>HC DIABETIC CUSTOM MOLDED SHOE</t>
  </si>
  <si>
    <t>HC DIABETIC SHOE W/ROLLER/ROCKR</t>
  </si>
  <si>
    <t>HC DIABETIC SHOE WITH WEDGE</t>
  </si>
  <si>
    <t>HC DIAB SHOE W/METATARSAL BAR</t>
  </si>
  <si>
    <t>HC DIABETIC SHOE W/OFF SET HEEL</t>
  </si>
  <si>
    <t>HC MODIFICATION DIABETIC SHOE</t>
  </si>
  <si>
    <t>HC NEG PRES WND THER DRSG SET</t>
  </si>
  <si>
    <t>HC METHACHOLINE CHLORIDE, NEB</t>
  </si>
  <si>
    <t>NUVA7820060</t>
  </si>
  <si>
    <t>NUVASIVE PLATE TRAVERSE SIZE 60 7820060</t>
  </si>
  <si>
    <t>ACMDCO-3200-S</t>
  </si>
  <si>
    <t>ACUMED SCREW BONE CORTICAL STERILE 3.5X20MM CO-320</t>
  </si>
  <si>
    <t>ALPH15004-065-040</t>
  </si>
  <si>
    <t>SCREW POLYAXIAL 6.5 X 40MM 15004-065-040</t>
  </si>
  <si>
    <t>ZIMM02.03150.090</t>
  </si>
  <si>
    <t>ZIMMER SCREW 5.0 CORT ST 90MM 02.03150.090</t>
  </si>
  <si>
    <t>JNJ02.130.224</t>
  </si>
  <si>
    <t>SYNTHES SCREW VA LOCKING SLF-TPNG 1.5 X 24MM 02.13</t>
  </si>
  <si>
    <t>JNJ02.130.114</t>
  </si>
  <si>
    <t>SYNTHES SCREW LOCKING ST W/ T4 STARDRIVE RECESS 1.</t>
  </si>
  <si>
    <t>JNJ02.130.118</t>
  </si>
  <si>
    <t>JNJ02.130.222</t>
  </si>
  <si>
    <t>SYNTHES SCREW VA LOCKING SLF-TPNG 1.5 X 22MM 02.13</t>
  </si>
  <si>
    <t>JNJ211.830</t>
  </si>
  <si>
    <t>SYNTHES SCREW CANNULATED 2.4 LONG THREAD 30 211.83</t>
  </si>
  <si>
    <t>JNJ211.849</t>
  </si>
  <si>
    <t>SYNTHES SCREW CANNULATED 2.4 SHORT THREAD 30 211.8</t>
  </si>
  <si>
    <t>JNJ350-5430BC</t>
  </si>
  <si>
    <t>MENTOR BREAST MEMORYGEL SMOOTH ROUND UH 430CC 350-</t>
  </si>
  <si>
    <t>JNJ208.464</t>
  </si>
  <si>
    <t>SYNTHES SCREW 6.5MM CANNULATED FT 040MM 208.464</t>
  </si>
  <si>
    <t>K2M7601-635125-115</t>
  </si>
  <si>
    <t>K2M ROD YUKON 3.5 X 125 7601-635125-115</t>
  </si>
  <si>
    <t>MDTRVLOCM2004</t>
  </si>
  <si>
    <t>SUTURE V-LOC UNDYED 3-0 90 V-20 6IN VLOCM2004</t>
  </si>
  <si>
    <t>ZIMM8161-55-060</t>
  </si>
  <si>
    <t>ZIMMER SCREW 5.5 LOCKING 60MM 8161-55-060</t>
  </si>
  <si>
    <t>JNJ02.111.671S</t>
  </si>
  <si>
    <t>SYNTHES PLATE STD 22 X 109MM LT STERILE 02.111.671</t>
  </si>
  <si>
    <t>STRY656318</t>
  </si>
  <si>
    <t>SCREW VARIAX LOCKING FT 2.7 X 18MM 656318</t>
  </si>
  <si>
    <t>ALLG1518616</t>
  </si>
  <si>
    <t>ALLERGAN TISSUE ALLODERM SELECT 6 X 16 CM MED 1518</t>
  </si>
  <si>
    <t>STRY657146</t>
  </si>
  <si>
    <t>STRY657148</t>
  </si>
  <si>
    <t>STRY657150</t>
  </si>
  <si>
    <t>STRY657155</t>
  </si>
  <si>
    <t>K2M2911-01050</t>
  </si>
  <si>
    <t>K2M SCREW EVEREST SACROILLAC 10.5 X 50MM 2911-0105</t>
  </si>
  <si>
    <t>COOKG16766</t>
  </si>
  <si>
    <t>STENT BLADDER HARRISON FETAL 13 GAUGE X 18CM</t>
  </si>
  <si>
    <t>K2M7601-05026</t>
  </si>
  <si>
    <t>K2M SCREW YUKON POLY 5.0 X 26MM 7601-05026</t>
  </si>
  <si>
    <t>K2M7602-05028</t>
  </si>
  <si>
    <t>K2M SCREW YUKON POLY 5.0 X 28MM 7602-05028</t>
  </si>
  <si>
    <t>K2M8801-41F22G</t>
  </si>
  <si>
    <t>PLATE CERVICAL LEVEL 1 GUIDE 22MM 8801-41F22G</t>
  </si>
  <si>
    <t>K2M8801-04014CR</t>
  </si>
  <si>
    <t>K2M SCREW CERVICAL 4 X 14MM 8801-04014CR</t>
  </si>
  <si>
    <t>STRY656412</t>
  </si>
  <si>
    <t>SCREW VARIAX NON LOCKING 2.7 X 12MM 656412</t>
  </si>
  <si>
    <t>STRY657160</t>
  </si>
  <si>
    <t>STRY657165</t>
  </si>
  <si>
    <t>STRY657170</t>
  </si>
  <si>
    <t>STRY657008</t>
  </si>
  <si>
    <t>STRYKER SCREW LOCKING T10 FULL THREAD 2.7 X 08MM 6</t>
  </si>
  <si>
    <t>STRY657010</t>
  </si>
  <si>
    <t>STRYKER SCREW LOCKING T10 FULL THREAD 2.7 X 10MM 6</t>
  </si>
  <si>
    <t>STRY657014</t>
  </si>
  <si>
    <t>STRYKER SCREW LOCKING T10 FULL THREAD 2.7 X 14MM 6</t>
  </si>
  <si>
    <t>STRY657016</t>
  </si>
  <si>
    <t>STRYKER SCREW LOCKING T10 FULL THREAD 2.7 X 16MM 6</t>
  </si>
  <si>
    <t>STRY657018</t>
  </si>
  <si>
    <t>STRYKER SCREW LOCKING T10 FULL THREAD 2.7 X 18MM 6</t>
  </si>
  <si>
    <t>STRY657020</t>
  </si>
  <si>
    <t>STRYKER SCREW LOCKING T10 FULL THREAD 2.7 X 20MM 6</t>
  </si>
  <si>
    <t>STRY657022</t>
  </si>
  <si>
    <t>STRYKER SCREW LOCKING T10 FULL THREAD 2.7 X 22MM 6</t>
  </si>
  <si>
    <t>STRY657024</t>
  </si>
  <si>
    <t>STRYKER SCREW LOCKING T10 FULL THREAD 2.7 X 24MM 6</t>
  </si>
  <si>
    <t>STRY657026</t>
  </si>
  <si>
    <t>STRYKER SCREW LOCKING T10 FULL THREAD 2.7 X 26MM 6</t>
  </si>
  <si>
    <t>STRY657028</t>
  </si>
  <si>
    <t>STRYKER SCREW LOCKING T10 FULL THREAD 2.7 X 28MM 6</t>
  </si>
  <si>
    <t>STRY657030</t>
  </si>
  <si>
    <t>STRYKER SCREW LOCKING T10 FULL THREAD 2.7 X 30MM 6</t>
  </si>
  <si>
    <t>STRY657032</t>
  </si>
  <si>
    <t>STRYKER SCREW LOCKING T10 FULL THREAD 2.7 X 32MM 6</t>
  </si>
  <si>
    <t>STRY657034</t>
  </si>
  <si>
    <t>STRYKER SCREW LOCKING T10 FULL THREAD 2.7 X 34MM 6</t>
  </si>
  <si>
    <t>JNJ04.038.210S</t>
  </si>
  <si>
    <t>SCREW TFNA FENESTRATED 10.35MM X 110MM STERILE 04.</t>
  </si>
  <si>
    <t>STRY657036</t>
  </si>
  <si>
    <t>STRYKER SCREW LOCKING T10 FULL THREAD 2.7 X 36MM 6</t>
  </si>
  <si>
    <t>ZIMM00-7848-013-00</t>
  </si>
  <si>
    <t>ZIMMER FEMORAL NECK KINECTIV MODULAR P 12/14 00-78</t>
  </si>
  <si>
    <t>MDCPMRPP80AFS</t>
  </si>
  <si>
    <t>MEDCOMP PORT PROFUSE STANDARD ATTACHABLE 8FR MRPP8</t>
  </si>
  <si>
    <t>STRY657038</t>
  </si>
  <si>
    <t>STRYKER SCREW LOCKING T10 FULL THREAD 2.7 X 38MM 6</t>
  </si>
  <si>
    <t>STRY657040</t>
  </si>
  <si>
    <t>STRYKER SCREW LOCKING T10 FULL THREAD 2.7 X 40MM 6</t>
  </si>
  <si>
    <t>STRY657042</t>
  </si>
  <si>
    <t>STRYKER SCREW LOCKING T10 FULL THREAD 2.7 X 42MM 6</t>
  </si>
  <si>
    <t>STRY657044</t>
  </si>
  <si>
    <t>STRYKER SCREW LOCKING T10 FULL THREAD 2.7 X 44MM 6</t>
  </si>
  <si>
    <t>STRY657046</t>
  </si>
  <si>
    <t>STRYKER SCREW LOCKING T10 FULL THREAD 2.7 X 46MM 6</t>
  </si>
  <si>
    <t>STRY657048</t>
  </si>
  <si>
    <t>STRYKER SCREW LOCKING T10 FULL THREAD 2.7 X 48MM 6</t>
  </si>
  <si>
    <t>STRY657050</t>
  </si>
  <si>
    <t>STRYKER SCREW LOCKING T10 FULL THREAD 2.7 X 50MM 6</t>
  </si>
  <si>
    <t>STRY657055</t>
  </si>
  <si>
    <t>STRYKER SCREW LOCKING T10 FULL THREAD 2.7 X 55MM 6</t>
  </si>
  <si>
    <t>STRY657060</t>
  </si>
  <si>
    <t>STRYKER SCREW LOCKING T10 FULL THREAD 2.7 X 60MM 6</t>
  </si>
  <si>
    <t>STRY657065</t>
  </si>
  <si>
    <t>STRYKER SCREW LOCKING T10 FULL THREAD 2.7 X 65MM 6</t>
  </si>
  <si>
    <t>STRY657070</t>
  </si>
  <si>
    <t>STRYKER SCREW LOCKING T10 FULL THREAD 2.7 X 70MM 6</t>
  </si>
  <si>
    <t>STRY657308</t>
  </si>
  <si>
    <t>STRYKER SCREW LOCKING T10 FULL THREAD 3.5 X 08MM 6</t>
  </si>
  <si>
    <t>ZIMM6201-56</t>
  </si>
  <si>
    <t>ZIMMER RING LOCKING FOR USE WITH 56MM SHELL 6201-5</t>
  </si>
  <si>
    <t>STRY657310</t>
  </si>
  <si>
    <t>STRYKER SCREW LOCKING T10 FULL THREAD 3.5 X 10MM 6</t>
  </si>
  <si>
    <t>STRY657312</t>
  </si>
  <si>
    <t>STRYKER SCREW LOCKING T10 FULL THREAD 3.5 X 12MM 6</t>
  </si>
  <si>
    <t>BSCIH74939206080670</t>
  </si>
  <si>
    <t>CATHETER BALLOON DILATION CHARGER 8.0MM X 60MM X 7</t>
  </si>
  <si>
    <t>K2M8801-04016CA</t>
  </si>
  <si>
    <t>K2M SCREW ANTERIOR CERVICAL ST 4 X 16MM 8801-04016</t>
  </si>
  <si>
    <t>K2MAA01-41F24V</t>
  </si>
  <si>
    <t>PLATE ANTERIOR CERVICAL LEVEL 1 24MM AA01-41F24</t>
  </si>
  <si>
    <t>STRY657314</t>
  </si>
  <si>
    <t>STRYKER SCREW LOCKING T10 FULL THREAD 3.5 X 14MM 6</t>
  </si>
  <si>
    <t>STRY657316</t>
  </si>
  <si>
    <t>STRYKER SCREW LOCKING T10 FULL THREAD 3.5 X 16MM 6</t>
  </si>
  <si>
    <t>STRY657318</t>
  </si>
  <si>
    <t>STRYKER SCREW LOCKING T10 FULL THREAD 3.5 X 18MM 6</t>
  </si>
  <si>
    <t>STRY657320</t>
  </si>
  <si>
    <t>STRYKER SCREW LOCKING T10 FULL THREAD 3.5 X 20MM 6</t>
  </si>
  <si>
    <t>OPED00-1200-1001</t>
  </si>
  <si>
    <t>ORTHOPEDIATRICS PLATE INFANT BLADE 90DEG 30MM X 5M</t>
  </si>
  <si>
    <t>OPED00-0903-2510</t>
  </si>
  <si>
    <t>ARTHAR-8827-32</t>
  </si>
  <si>
    <t>SCREW CORTICAL NONLOCKING 2.7MM X 32MM AR-8827-32</t>
  </si>
  <si>
    <t>ALPH15025-065-045</t>
  </si>
  <si>
    <t>ALPHATEC SCREW MIS 6.5 X 45MM 15025-065-045</t>
  </si>
  <si>
    <t>ALPH15230-55-070</t>
  </si>
  <si>
    <t>ALPHATEC ROD TI 5.5 X 70MM 15230-55-070</t>
  </si>
  <si>
    <t>ALPH15230-55-075</t>
  </si>
  <si>
    <t>ALPHATEC ROD TI 5.5 X 75MM 15230-55-075</t>
  </si>
  <si>
    <t>BARD3173118</t>
  </si>
  <si>
    <t>BARD CATHETER POWERPICC 3FR 45CM 3173118</t>
  </si>
  <si>
    <t>ARTHAR-8827-34</t>
  </si>
  <si>
    <t>SCREW CORTICAL NONLOCKING 2.7MM X 34MM AR-8827-34</t>
  </si>
  <si>
    <t>ZIMM4377-32-051</t>
  </si>
  <si>
    <t>ZIMMER LINER DURASUL ACETABULAR STANDARD 32MM X 51</t>
  </si>
  <si>
    <t>STRY657322</t>
  </si>
  <si>
    <t>STRYKER SCREW LOCKING T10 FULL THREAD 3.5 X 22MM 6</t>
  </si>
  <si>
    <t>STRY657324</t>
  </si>
  <si>
    <t>STRYKER SCREW LOCKING T10 FULL THREAD 3.5 X 24MM 6</t>
  </si>
  <si>
    <t>STRY657326</t>
  </si>
  <si>
    <t>STRYKER SCREW LOCKING T10 FULL THREAD 3.5 X 26MM 6</t>
  </si>
  <si>
    <t>STRY657328</t>
  </si>
  <si>
    <t>STRYKER SCREW LOCKING T10 FULL THREAD 3.5 X 28MM 6</t>
  </si>
  <si>
    <t>STRY657330</t>
  </si>
  <si>
    <t>STRYKER SCREW LOCKING T10 FULL THREAD 3.5 X 30MM 6</t>
  </si>
  <si>
    <t>ARTHAR-8827-36</t>
  </si>
  <si>
    <t>SCREW CORTICAL NON LOCKING 2.7MM X 36MM AR-8827-36</t>
  </si>
  <si>
    <t>STRY657332</t>
  </si>
  <si>
    <t>STRYKER SCREW LOCKING T10 FULL THREAD 3.5 X 32MM 6</t>
  </si>
  <si>
    <t>STRY657334</t>
  </si>
  <si>
    <t>STRYKER SCREW LOCKING T10 FULL THREAD 3.5 X 34MM 6</t>
  </si>
  <si>
    <t>STRY657336</t>
  </si>
  <si>
    <t>STRYKER SCREW LOCKING T10 FULL THREAD 3.5 X 36MM 6</t>
  </si>
  <si>
    <t>STRY657338</t>
  </si>
  <si>
    <t>STRYKER SCREW LOCKING T10 FULL THREAD 3.5 X 38MM 6</t>
  </si>
  <si>
    <t>STRY657340</t>
  </si>
  <si>
    <t>STRYKER SCREW LOCKING T10 FULL THREAD 3.5 X 40MM 6</t>
  </si>
  <si>
    <t>STRY657342</t>
  </si>
  <si>
    <t>STRYKER SCREW LOCKING T10 FULL THREAD 3.5 X 42MM 6</t>
  </si>
  <si>
    <t>ARTHAR-8827-38</t>
  </si>
  <si>
    <t>SCREW CORTICAL NON LOCKING 2.7MM X 38MM AR-8827-38</t>
  </si>
  <si>
    <t>MDTREVD35-08-020-120</t>
  </si>
  <si>
    <t>MEDTRONIC STENT VASCULAR EVERFLEX 8MM X 20MM X 120</t>
  </si>
  <si>
    <t>MDTRPRB35-08-020-080</t>
  </si>
  <si>
    <t>MEDTRONIC STENT PROTEGE EVERFLEX 8MM X 20MM X 80CM</t>
  </si>
  <si>
    <t>STRY657344</t>
  </si>
  <si>
    <t>STRYKER SCREW LOCKING T10 FULL THREAD 3.5 X 44MM 6</t>
  </si>
  <si>
    <t>STRY657346</t>
  </si>
  <si>
    <t>STRYKER SCREW LOCKING T10 FULL THREAD 3.5 X 46MM 6</t>
  </si>
  <si>
    <t>STRY657348</t>
  </si>
  <si>
    <t>STRYKER SCREW LOCKING T10 FULL THREAD 3.5 X 48MM 6</t>
  </si>
  <si>
    <t>STRY657350</t>
  </si>
  <si>
    <t>STRYKER SCREW LOCKING T10 FULL THREAD 3.5 X 50MM 6</t>
  </si>
  <si>
    <t>STRY657355</t>
  </si>
  <si>
    <t>STRYKER SCREW LOCKING T10 FULL THREAD 3.5 X 55MM 6</t>
  </si>
  <si>
    <t>STRY657360</t>
  </si>
  <si>
    <t>STRYKER SCREW LOCKING T10 FULL THREAD 3.5 X 60MM 6</t>
  </si>
  <si>
    <t>STRY657365</t>
  </si>
  <si>
    <t>STRYKER SCREW LOCKING T10 FULL THREAD 3.5 X 65MM 6</t>
  </si>
  <si>
    <t>STRY657370</t>
  </si>
  <si>
    <t>STRYKER SCREW LOCKING T10 FULL THREAD 3.5 X 70MM 6</t>
  </si>
  <si>
    <t>K2M2911-66065</t>
  </si>
  <si>
    <t>K2M ROD COBALT CHROME CONTOURED 6.0 X 65MM 2911-66</t>
  </si>
  <si>
    <t>ARTHAR-8827-42</t>
  </si>
  <si>
    <t>SCREW CORTICAL NONLOCKING 2.7MM X 42MM AR-8827-42</t>
  </si>
  <si>
    <t>OPED00-1050-4660</t>
  </si>
  <si>
    <t>ORTHOPEDIATRICS SCREW 4.5MM LOCKING CORTICAL FULL</t>
  </si>
  <si>
    <t>SMN72442784N</t>
  </si>
  <si>
    <t>PLATE EVOS Y-TINE 2.7MM 7HL 7244-2784</t>
  </si>
  <si>
    <t>STRY657408</t>
  </si>
  <si>
    <t>STRYKER SCREW NON-LOCKING T10 FULL THREAD 3.5 X 08</t>
  </si>
  <si>
    <t>STRY657410</t>
  </si>
  <si>
    <t>STRYKER SCREW NON-LOCKING T10 FULL THREAD 3.5 X 10</t>
  </si>
  <si>
    <t>STRY657418</t>
  </si>
  <si>
    <t>STRYKER SCREW NON-LOCKING T10 FULL THREAD 3.5 X 18</t>
  </si>
  <si>
    <t>STRY657420</t>
  </si>
  <si>
    <t>STRYKER SCREW NON-LOCKING T10 FULL THREAD 3.5 X 20</t>
  </si>
  <si>
    <t>STRY657422</t>
  </si>
  <si>
    <t>STRYKER SCREW NON-LOCKING T10 FULL THREAD 3.5 X 22</t>
  </si>
  <si>
    <t>STRY657424</t>
  </si>
  <si>
    <t>STRYKER SCREW NON-LOCKING T10 FULL THREAD 3.5 X 24</t>
  </si>
  <si>
    <t>ARTHAR-8827-44</t>
  </si>
  <si>
    <t>SCREW CORTICAL NONLOCKING 2.7MM X 44MM AR-8827-44</t>
  </si>
  <si>
    <t>STRY657426</t>
  </si>
  <si>
    <t>STRYKER SCREW NON-LOCKING T10 FULL THREAD 3.5 X 26</t>
  </si>
  <si>
    <t>STRY657428</t>
  </si>
  <si>
    <t>STRYKER SCREW NON-LOCKING T10 FULL THREAD 3.5 X 28</t>
  </si>
  <si>
    <t>STRY657430</t>
  </si>
  <si>
    <t>STRYKER SCREW NON-LOCKING T10 FULL THREAD 3.5 X 30</t>
  </si>
  <si>
    <t>STRY657432</t>
  </si>
  <si>
    <t>STRYKER SCREW NON-LOCKING T10 FULL THREAD 3.5 X 32</t>
  </si>
  <si>
    <t>STRY657434</t>
  </si>
  <si>
    <t>STRYKER SCREW NON-LOCKING T10 FULL THREAD 3.5 X 34</t>
  </si>
  <si>
    <t>STRY657436</t>
  </si>
  <si>
    <t>STRYKER SCREW NON-LOCKING T10 FULL THREAD 3.5 X 36</t>
  </si>
  <si>
    <t>1716G</t>
  </si>
  <si>
    <t>SUTURE ETHILON MICROPOINT 8-0 TG175-8 (1716G)</t>
  </si>
  <si>
    <t>STRY657438</t>
  </si>
  <si>
    <t>STRYKER SCREW NON-LOCKING T10 FULL THREAD 3.5 X 38</t>
  </si>
  <si>
    <t>STRY657440</t>
  </si>
  <si>
    <t>STRYKER SCREW NON-LOCKING T10 FULL THREAD 3.5 X 40</t>
  </si>
  <si>
    <t>STRY657442</t>
  </si>
  <si>
    <t>STRYKER SCREW NON-LOCKING T10 FULL THREAD 3.5 X 42</t>
  </si>
  <si>
    <t>STRY657444</t>
  </si>
  <si>
    <t>STRYKER SCREW NON-LOCKING T10 FULL THREAD 3.5 X 44</t>
  </si>
  <si>
    <t>STRY657446</t>
  </si>
  <si>
    <t>STRYKER SCREW NON-LOCKING T10 FULL THREAD 3.5 X 46</t>
  </si>
  <si>
    <t>STRY657448</t>
  </si>
  <si>
    <t>STRYKER SCREW NON-LOCKING T10 FULL THREAD 3.5 X 48</t>
  </si>
  <si>
    <t>GOREBXA115902A</t>
  </si>
  <si>
    <t>STENT BALLOON ENDOPROSTHESIS 11 X 16 X 59MM 135CM</t>
  </si>
  <si>
    <t>STRY657450</t>
  </si>
  <si>
    <t>STRYKER SCREW NON-LOCKING T10 FULL THREAD 3.5 X 50</t>
  </si>
  <si>
    <t>STRY657455</t>
  </si>
  <si>
    <t>STRYKER SCREW NON-LOCKING T10 FULL THREAD 3.5 X 55</t>
  </si>
  <si>
    <t>GOREBXA113902A</t>
  </si>
  <si>
    <t>STENT BALLOON ENDOPROSTHESIS 11 X 16 X 39MM 135CM</t>
  </si>
  <si>
    <t>STRY657460</t>
  </si>
  <si>
    <t>STRYKER SCREW NON-LOCKING T10 FULL THREAD 3.5 X 60</t>
  </si>
  <si>
    <t>STRY657465</t>
  </si>
  <si>
    <t>STRYKER SCREW NON-LOCKING T10 FULL THREAD 3.5 X 65</t>
  </si>
  <si>
    <t>STRY657470</t>
  </si>
  <si>
    <t>STRYKER SCREW NON-LOCKING T10 FULL THREAD 3.5 X 70</t>
  </si>
  <si>
    <t>STRY619920</t>
  </si>
  <si>
    <t>STRYKER WASHER VARIAX T8ANDT10 SCREWS 619920</t>
  </si>
  <si>
    <t>ZIMM6861</t>
  </si>
  <si>
    <t>ZIMMER WASHER TI MEDIUM 6861</t>
  </si>
  <si>
    <t>GLOB1067.1325</t>
  </si>
  <si>
    <t>SCREW CREO AMP 4.5 X 25MM 1067.1325</t>
  </si>
  <si>
    <t>GLOB1067.1220</t>
  </si>
  <si>
    <t>SCREW CREO AMP 4.0 X 20MM 1067.1220</t>
  </si>
  <si>
    <t>ZIMM110005315</t>
  </si>
  <si>
    <t>BIOMET ANCHORS JUGGERKNOT SHORT RIGID SZ2 MAXBRAID</t>
  </si>
  <si>
    <t>ZIMM418098</t>
  </si>
  <si>
    <t>BIOMET SCREW EXPLOR 418098</t>
  </si>
  <si>
    <t>PELA45-650</t>
  </si>
  <si>
    <t>PETER LAZIC CLIP L-ANEURYSM FENESTRATED 45-650</t>
  </si>
  <si>
    <t>PELA45-759</t>
  </si>
  <si>
    <t>PETER LAZIC CLIP L-ANEURYSM 45-759</t>
  </si>
  <si>
    <t>K2M2901-70021A</t>
  </si>
  <si>
    <t>K2M TRANSCONNECTOR 21MM 2901-70021A</t>
  </si>
  <si>
    <t>K2M7601-03520</t>
  </si>
  <si>
    <t>K2M SCREW YUKON POLY 3.5 X 20MM 7601-03520</t>
  </si>
  <si>
    <t>TORNARS655103</t>
  </si>
  <si>
    <t>TORNIER SCREW ASSEMBLY 30MM ARS655103</t>
  </si>
  <si>
    <t>MEDS3000-00-141414</t>
  </si>
  <si>
    <t>MEDSHAPE STAPLE DYNACLIP PRELOADED 14 X 14 X 14MM</t>
  </si>
  <si>
    <t>MEDS3000-00-181818</t>
  </si>
  <si>
    <t>MEDSHAPE STAPLE DYNACLIP PRELOADED 18 X 18 X 18MM</t>
  </si>
  <si>
    <t>MEDS3000-00-182020</t>
  </si>
  <si>
    <t>MEDSHAPE STAPLE DYNACLIP PRELOADED 18 X 20 X 20MM</t>
  </si>
  <si>
    <t>MEDS3000-00-201818</t>
  </si>
  <si>
    <t>MEDSHAPE STAPLE DYNACLIP PRELOADED 20 X 18 X 18MM</t>
  </si>
  <si>
    <t>MEDS3000-00-202222</t>
  </si>
  <si>
    <t>MEDSHAPE STAPLE DYNACLIP PRELOADED 20 X 22 X 22MM</t>
  </si>
  <si>
    <t>MEDS3000-00-262020</t>
  </si>
  <si>
    <t>MEDSHAPE STAPLE DYNACLIP PRELOADED 26 X 20 X 20MM</t>
  </si>
  <si>
    <t>TORNARS741802</t>
  </si>
  <si>
    <t>TORNIER STEM PTC DISTAL 11MM X 90MM ARS741802</t>
  </si>
  <si>
    <t>TORNARS741702</t>
  </si>
  <si>
    <t>TORNIER PROXIMAL BODY PTC 11MM ANG 132.5DEG STANDA</t>
  </si>
  <si>
    <t>ABBO10005877</t>
  </si>
  <si>
    <t>JNJ02.130.207</t>
  </si>
  <si>
    <t>SYNTHES SCREW VA LOCKING SLF-TPNG 1.5 X 7MM 02.130</t>
  </si>
  <si>
    <t>JNJ02.130.208</t>
  </si>
  <si>
    <t>SYNTHES SCREW VA LOCKING SLF-TPNG 1.5 X 8MM 02.130</t>
  </si>
  <si>
    <t>OPED00-1050-3546</t>
  </si>
  <si>
    <t>SCREW NON LOCKING CORTICAL FT 3.5MM X 46MM 00-1050</t>
  </si>
  <si>
    <t>BMPI02841</t>
  </si>
  <si>
    <t>BM STENT DUMON BD 9MM X 20MM 02841</t>
  </si>
  <si>
    <t>BMPI04341</t>
  </si>
  <si>
    <t>BM STENT DUMON BD 9MM X 30MM 04341</t>
  </si>
  <si>
    <t>BMPI04371</t>
  </si>
  <si>
    <t>BM STENT DUMON BD 9MM X 40MM 04371</t>
  </si>
  <si>
    <t>BMPI03721</t>
  </si>
  <si>
    <t>BM STENT DUMON BD 10MM X 20MM 03721</t>
  </si>
  <si>
    <t>BMPI03741</t>
  </si>
  <si>
    <t>BM STENT DUMON BD 10MM X 30MM 03741</t>
  </si>
  <si>
    <t>BMPI03761</t>
  </si>
  <si>
    <t>BM STENT DUMON BD 10MM X 40MM 03761</t>
  </si>
  <si>
    <t>STRY7601-540240</t>
  </si>
  <si>
    <t>ROD STRAIGHT 4.0 X 240MM TI 7601-540240</t>
  </si>
  <si>
    <t>EXSOEXINN924545</t>
  </si>
  <si>
    <t>SCREW INNATE 4.5MM X 45MM EXINN924545</t>
  </si>
  <si>
    <t>JNJ412.218S</t>
  </si>
  <si>
    <t>SCREW LOCKING ST W/T25 STARDRIVE 5.0 X 48MM STERIL</t>
  </si>
  <si>
    <t>K2M7601-540500-55</t>
  </si>
  <si>
    <t>K2M ROD TI TRANSITIONAL 4.0 - 5.5MM X 500MM 7601-5</t>
  </si>
  <si>
    <t>JNJ04.005.675</t>
  </si>
  <si>
    <t>SYNTHES SCREW T25 STARDRIVE 6.0 X 85MM 04.005.675</t>
  </si>
  <si>
    <t>JNJ04.005.628</t>
  </si>
  <si>
    <t>SYNTHES SCREW T25 STARDRIVE 6.0 X 38MM 04.005.628</t>
  </si>
  <si>
    <t>MDTR1554006040</t>
  </si>
  <si>
    <t>MEDTRONIC ROD 40MM 1554006040</t>
  </si>
  <si>
    <t>ZIMM00840009500</t>
  </si>
  <si>
    <t>CROSSLINKED POLYETHYLENE ARTICULATION NEXEL ELBOW</t>
  </si>
  <si>
    <t>GLOB110.814</t>
  </si>
  <si>
    <t>GLOBUS SCREW STANDARD SELF TAPPING 4 X 14MM 110.81</t>
  </si>
  <si>
    <t>ALPH116-4-5545</t>
  </si>
  <si>
    <t>ALPHATEC SCREW AMP 5.5 X 45MM 116-4-5545</t>
  </si>
  <si>
    <t>ALPH116-4-5550</t>
  </si>
  <si>
    <t>ALPHATEC SCREW AMP 5.5 X 50MM 116-4-5550</t>
  </si>
  <si>
    <t>ALPH116-4-6545</t>
  </si>
  <si>
    <t>ALPHATEC SCREW AMP 6.5 X 45MM 116-4-6545</t>
  </si>
  <si>
    <t>ALPH27433-32-1</t>
  </si>
  <si>
    <t>ALPHATEC K-WIRE 27433-32-1</t>
  </si>
  <si>
    <t>ALCOTFNT40.18.5</t>
  </si>
  <si>
    <t>IOL PANOPTIX TORIC TFNT40 +18.5</t>
  </si>
  <si>
    <t>STRY5552-L-401</t>
  </si>
  <si>
    <t>ALPH15210-60-040</t>
  </si>
  <si>
    <t>ROD LORDOTIC 6.0 X 40MM TI 15210-60-040</t>
  </si>
  <si>
    <t>SMN72204411</t>
  </si>
  <si>
    <t>SCREW BIOSURE REGENESORB INTERFERENCE 11 X 25MM</t>
  </si>
  <si>
    <t>MDTR7200019</t>
  </si>
  <si>
    <t>MEDTRONIC PLATE 19MM 7200019</t>
  </si>
  <si>
    <t>MDTR3120314</t>
  </si>
  <si>
    <t>MEDTRONIC SCREW VA ST 4.0MM X 14MM 3120314</t>
  </si>
  <si>
    <t>ZIMM150485</t>
  </si>
  <si>
    <t>BIOMET STEM OSS STRAIGHT COLLARED 11 X 150MM 15048</t>
  </si>
  <si>
    <t>92-14</t>
  </si>
  <si>
    <t>DUTCH SLEEVE DORC SILICONE STYLE 270 (92-14)</t>
  </si>
  <si>
    <t>SKDYPRT-RCP-RT</t>
  </si>
  <si>
    <t>SKELETAL DYNAMICS PLATE RADIAL COLUMN RIGHT PRT-RC</t>
  </si>
  <si>
    <t>K2M8801-04012CA</t>
  </si>
  <si>
    <t>K2M SCREW ANTERIOR CERVICAL ST 4 X 12MM 8801-04012</t>
  </si>
  <si>
    <t>K2M8801-04514CA</t>
  </si>
  <si>
    <t>K2M SCREW ANTERIOR CERVICAL ST 4.5 X 14MM 8801-045</t>
  </si>
  <si>
    <t>K2M8801-43F51G</t>
  </si>
  <si>
    <t>K2M PLATE CERVICAL LEVEL 3 51MM 8801-43F51G</t>
  </si>
  <si>
    <t>ARTHAR-9956H-01S</t>
  </si>
  <si>
    <t>ARTHREX SCREW COMPRESSION HEAD 4 X 7.6MM AR-9956H-</t>
  </si>
  <si>
    <t>ARTHAR-9956H-02S</t>
  </si>
  <si>
    <t>ARTHREX SCREW COMPRESSION HEAD 4 X 9.5MM AR-9956H-</t>
  </si>
  <si>
    <t>ARTHAR-9956H-03S</t>
  </si>
  <si>
    <t>ARTHREX SCREW COMPRESSION HEAD 8 X 7.6MM AR-9956H-</t>
  </si>
  <si>
    <t>ARTHAR-9956H-04S</t>
  </si>
  <si>
    <t>ARTHREX SCREW COMPRESSION HEAD 8 X 9.5MM AR-9956H-</t>
  </si>
  <si>
    <t>ABBISSM-445</t>
  </si>
  <si>
    <t>BREAST NATRELLE INSPIRA MODERATE 445CC SSM-445</t>
  </si>
  <si>
    <t>ALLGSSF-605</t>
  </si>
  <si>
    <t>ALLERGAN BREAST NATRELLE INSPIRA FULL 605CC SSF-60</t>
  </si>
  <si>
    <t>AESINB011Z</t>
  </si>
  <si>
    <t>AESCULAP TIBIAL COMPONENT AS ENDURO T1 NB011Z</t>
  </si>
  <si>
    <t>ALPH15210-60-050</t>
  </si>
  <si>
    <t>ALPHATEC ROD TI 6.0 X 50MM 15210-60-050</t>
  </si>
  <si>
    <t>ARTHAR-1525PS</t>
  </si>
  <si>
    <t>ARTHREX SCREW PEEK TENODESIS 2.5 X 6MM AR-1525PS</t>
  </si>
  <si>
    <t>TTSP5302-3814</t>
  </si>
  <si>
    <t>TITAN SCREW NON-LOCKING 3.8 X 14MM 5302-3814</t>
  </si>
  <si>
    <t>MDTR6440530</t>
  </si>
  <si>
    <t>MEDTRONIC SCREW SET VOYAGER 4.75MM 6440530</t>
  </si>
  <si>
    <t>MDTR641000050</t>
  </si>
  <si>
    <t>MEDTRONIC ROD 4.75 X 50MM 641000050</t>
  </si>
  <si>
    <t>OMEDOM71-0525</t>
  </si>
  <si>
    <t>ORTHOMED K-WIRE SINGLE TROCAR SMOOTH 9IN 5/32IN OM</t>
  </si>
  <si>
    <t>ARTHAR-8935L-12</t>
  </si>
  <si>
    <t>ARTHREX SCREW LP LOCKING 3.5 X 12MM AR-8935L-12</t>
  </si>
  <si>
    <t>K2M2901-75570AA</t>
  </si>
  <si>
    <t>K2M CONNECTOR LATERAL SIDE LOADING 70MM 2901-75570</t>
  </si>
  <si>
    <t>JNJ02.161.274</t>
  </si>
  <si>
    <t>PLATE LCP BROAD CURVED 3.5MM 14HL 02.161.274</t>
  </si>
  <si>
    <t>K2M2911-01090</t>
  </si>
  <si>
    <t>K2M SCREW EVEREST SACROILLAC 10.5 X 90MM 2911-0109</t>
  </si>
  <si>
    <t>ALCOTFNT40.23.0</t>
  </si>
  <si>
    <t>IOL PANOPTIX TORIC TFNT40 +23.0</t>
  </si>
  <si>
    <t>K2M7601-03534L</t>
  </si>
  <si>
    <t>SCREW YUKON POLY LONG SHANK 3.5 X 34MM 7601-03534L</t>
  </si>
  <si>
    <t>STRY7601-14512</t>
  </si>
  <si>
    <t>SCREW YUKON OCCIPITAL 4.5 X 12MM 7601-14512</t>
  </si>
  <si>
    <t>ZIMM42-5182-005-11</t>
  </si>
  <si>
    <t>ZIMMER ARTICULAR SURFACE PERSONA SZ E 11MM LT MEDI</t>
  </si>
  <si>
    <t>ALCOTFNT40.19.0</t>
  </si>
  <si>
    <t>IOL PANOPTIX TORIC TFNT40 +19.0</t>
  </si>
  <si>
    <t>ALPH15210-60-080</t>
  </si>
  <si>
    <t>ALPHATEC ROD TI 6.0 X 80MM 15210-60-080</t>
  </si>
  <si>
    <t>ZIMM42-5182-006-08</t>
  </si>
  <si>
    <t>ZIMMER ARTICULAR SURFACE PERSONA SZ F 8MM LT MEDIA</t>
  </si>
  <si>
    <t>ALCOTFNT40.18.0</t>
  </si>
  <si>
    <t>IOL PANOPTIX TORIC TFNT40 +18.0</t>
  </si>
  <si>
    <t>JNJ02.112.136</t>
  </si>
  <si>
    <t>STRYUH1-61-28</t>
  </si>
  <si>
    <t>HEAD BIPOLAR COMPONENT UNIVERSAL UHR 28MM X 61MM U</t>
  </si>
  <si>
    <t>TORNDWD020</t>
  </si>
  <si>
    <t>SCREW LOCKING REVERSED AEQ 4.5MM X 20MM DWD020</t>
  </si>
  <si>
    <t>K2M48954096</t>
  </si>
  <si>
    <t>STRYKER CAGE POSTERIOR LUMBAR 6DEG 9 X 28 X 9MM 48</t>
  </si>
  <si>
    <t>STRY56-90314</t>
  </si>
  <si>
    <t>STRYKER MESH 90 X 90 X 3MM 56-90314</t>
  </si>
  <si>
    <t>STRY56-90614</t>
  </si>
  <si>
    <t>STRYKER MESH 90 X 90 X 6MM 56-90614</t>
  </si>
  <si>
    <t>TRIMTRX2.3-26</t>
  </si>
  <si>
    <t>SCREW CORTICAL 2.3 X 26MM TRX2.3-26</t>
  </si>
  <si>
    <t>JNJDS45320161</t>
  </si>
  <si>
    <t>DEPUY CUP BI-MENTUM PFIT 61 DS45320161</t>
  </si>
  <si>
    <t>ALPH15004-050-025</t>
  </si>
  <si>
    <t>ALPHATEC SCREW 5.0 X 25MM 15004-050-025</t>
  </si>
  <si>
    <t>ALCOTFNT30.19.0</t>
  </si>
  <si>
    <t>IOL PANOPTIX TORIC TFNT30 +19.0</t>
  </si>
  <si>
    <t>ALCOTFNT00.18.0</t>
  </si>
  <si>
    <t>IOL PANOPTIX TORIC TFNT00 +18.0</t>
  </si>
  <si>
    <t>ALCOTFNT00.23.0</t>
  </si>
  <si>
    <t>IOL PANOPTIX TORIC TFNT00 +23.0</t>
  </si>
  <si>
    <t>ALPH15025-055-035</t>
  </si>
  <si>
    <t>ALPHATEC SCREW MIS 5.5 X 35MM 15025-055-035</t>
  </si>
  <si>
    <t>K2M4501-15052</t>
  </si>
  <si>
    <t>K2M SCREW CAYMAN MI LATERAL 5.0 X 52MM 4501-15052</t>
  </si>
  <si>
    <t>K2M7601-03528</t>
  </si>
  <si>
    <t>K2M SCREW YUKON POLY 3.5 X 28MM 7601-03528</t>
  </si>
  <si>
    <t>K2M3203-21055ML</t>
  </si>
  <si>
    <t>K2M CAGE INTERBODY ALEUTIAN LATERAL 10 X 22 X 55MM</t>
  </si>
  <si>
    <t>ALCOTFNT50.18.0</t>
  </si>
  <si>
    <t>IOL PANOPTIX TORIC TFNT50 +18.0</t>
  </si>
  <si>
    <t>AESINX111</t>
  </si>
  <si>
    <t>TRIMTPEG-24</t>
  </si>
  <si>
    <t>PEG THREADED LOCKING 24MM TPEG-24</t>
  </si>
  <si>
    <t>STRY5552-L-381</t>
  </si>
  <si>
    <t>STRY5531-G-509</t>
  </si>
  <si>
    <t>CTRXCTX-R002</t>
  </si>
  <si>
    <t>CETERIX CARTRIDGE NOVOSTITCH MENISCAL REPAIR SZ 0</t>
  </si>
  <si>
    <t>TRIMUPEG-24</t>
  </si>
  <si>
    <t>PEG TORX UNTHREADED 24MM UPEG-24</t>
  </si>
  <si>
    <t>JNJ350-5800BC</t>
  </si>
  <si>
    <t>MENTOR BREAST MEMORYGEL SMOOTH ROUND UH 800CC 350-</t>
  </si>
  <si>
    <t>TRIMUPEG-14</t>
  </si>
  <si>
    <t>PEG TORX UNTHREADED 14MM UPEG-14</t>
  </si>
  <si>
    <t>COOKG15127</t>
  </si>
  <si>
    <t>COOK STENT URETERAL DOUBLE BLACK SILICONE FILIFORM</t>
  </si>
  <si>
    <t>JNJSXMP1B120</t>
  </si>
  <si>
    <t>SUTURE MONOCRYL STRATAFIX SPIRAL 4-0 PS-4 45CM SXM</t>
  </si>
  <si>
    <t>TRIMUPEG-18</t>
  </si>
  <si>
    <t>PEG TORX UNTHREADED 18MM UPEG-18</t>
  </si>
  <si>
    <t>JNJ04.812.007S</t>
  </si>
  <si>
    <t>SYNTHES SPACER T-PAL TI 10 X 28 X 7MM 04.812.007S</t>
  </si>
  <si>
    <t>ZIMM4337-32-055</t>
  </si>
  <si>
    <t>ZIMMER LINER APR HIP SYS 32 X 55MM 4337-32-055</t>
  </si>
  <si>
    <t>JNJDS4901153</t>
  </si>
  <si>
    <t>DEPUY CUP CEMENTED BI-MENTUM 53MM DS4901153</t>
  </si>
  <si>
    <t>LIMA1304.15.200</t>
  </si>
  <si>
    <t>LIMA STEM SMR FINNED 20MM 1304.15.200</t>
  </si>
  <si>
    <t>JNJDS10015328</t>
  </si>
  <si>
    <t>DEPUY LINER BI-MENTUM PE 28/53 DS10015328</t>
  </si>
  <si>
    <t>TRIMUPEG-28</t>
  </si>
  <si>
    <t>PEG TORX UNTHREADED 28MM UPEG-28</t>
  </si>
  <si>
    <t>JNJ04.501.215.01</t>
  </si>
  <si>
    <t>SYNTHES SCREW TI MATRIXRIB LOCKING SD 2.7 X 15MM 0</t>
  </si>
  <si>
    <t>JNJ04.501.216.01</t>
  </si>
  <si>
    <t>SYNTHES SCREW TI MATRIXRIB LOCKING SD 2.7 X 16MM 0</t>
  </si>
  <si>
    <t>ZIMM1147-165-73</t>
  </si>
  <si>
    <t>ZIMMER SCREW 7.0 CANN PT 75 165MM 1147-165-73</t>
  </si>
  <si>
    <t>GRAC706-450</t>
  </si>
  <si>
    <t>GRACE PROSTHESIS WILDCAT OSSICULAR HOLLOW 4.5MM 70</t>
  </si>
  <si>
    <t>ARTHAR-1588RTT</t>
  </si>
  <si>
    <t>ARTHREX ACL FIBERTAG TIGHTROPE AR-1588RTT</t>
  </si>
  <si>
    <t>ARTHAR-1588TNT</t>
  </si>
  <si>
    <t>ARTHREX ABS IMPLANT ACL FIBERTAG TIGHTROPE AR-1588</t>
  </si>
  <si>
    <t>ARTHAR-1588TN-2</t>
  </si>
  <si>
    <t>ARTHREX ABS TIGHTROPE CONCAVE BUTTON 11MM AR-1588T</t>
  </si>
  <si>
    <t>WIRE-1.1</t>
  </si>
  <si>
    <t>TRIMED K-WIRE-1.1 (WIRE-1.1)</t>
  </si>
  <si>
    <t>HC COLLECTION VENOUS BLOOD,VENIPUNCTURE</t>
  </si>
  <si>
    <t>HC ASSAY OF CYCLOSPORINE</t>
  </si>
  <si>
    <t>HC ASSAY OF GENTAMICIN</t>
  </si>
  <si>
    <t>HC ASSAY OF LITHIUM</t>
  </si>
  <si>
    <t>HC ASSAY OF TACROLIMUS</t>
  </si>
  <si>
    <t>HC ASSAY OF THEOPHYLLINE</t>
  </si>
  <si>
    <t>HC ASSAY OF TOBRAMYCIN</t>
  </si>
  <si>
    <t>HC ASSAY OF VANCOMYCIN</t>
  </si>
  <si>
    <t>HC QUANTITATION, DRG, NOT ELSEWHR SPEC 1</t>
  </si>
  <si>
    <t>HC HEMOGLOBIN/RBCS, FETAL, FETOMATERNAL HEMORRHAGE</t>
  </si>
  <si>
    <t>HC SICKLING, RBC, REDUCTION</t>
  </si>
  <si>
    <t>HC ANTIBDY; HIV-1 &amp; HIV-2, SNGL ASSAY</t>
  </si>
  <si>
    <t>HC ANTIBDY ELUTION (RBC), EA ELUTION</t>
  </si>
  <si>
    <t>HC ANTIHUMAN GLOBULIN TST (COOMBS TST); DRCT, EA A</t>
  </si>
  <si>
    <t>HC ANTIHUMAN GLOBULIN TST (COOMBS TST); INDRCT, TI</t>
  </si>
  <si>
    <t>HC BLOOD TYPE; ABO</t>
  </si>
  <si>
    <t>HC BLOOD TYPE; RH (D)</t>
  </si>
  <si>
    <t>HC BLOOD TYPE; RH PHENOTYPE, COMPL</t>
  </si>
  <si>
    <t>HC COMPATBL TST EA UNT; IMM SPIN TECHNQ</t>
  </si>
  <si>
    <t>HC COMPATBL TST EA UNT; INCUBTN TECHNQ</t>
  </si>
  <si>
    <t>HC COMPATBL TST EA UNT; ANTIGLOBULIN TECHNQ</t>
  </si>
  <si>
    <t>HC IRRADIATION, BLOOD PRODUCT, EA UNT</t>
  </si>
  <si>
    <t>HC SPLITTING, BLOOD/BLOOD PRODUCTS, EA UNT</t>
  </si>
  <si>
    <t>HC ENZM IMMUNOASY (EIA), QUAL/SEMIQUANT, MULT STP;</t>
  </si>
  <si>
    <t>HC MARKER, FIRST</t>
  </si>
  <si>
    <t>HC NON-INVASIVE BILIRUBIN</t>
  </si>
  <si>
    <t>HC CELL CNT, MISC BODY FLUIDS, EXCEPT BLOOD</t>
  </si>
  <si>
    <t>HC CELL CNT, MISC BODY FLUIDS, EXCEPT BLOOD; W/DIF</t>
  </si>
  <si>
    <t>HC CRYSTAL ID, LIGHT MICROSCOPY, BODY FLUID, EXCEP</t>
  </si>
  <si>
    <t>HC SPUTUM, OBTAINING SPCMN, AEROSOL INDUCD TECHNQ</t>
  </si>
  <si>
    <t>HC SWEAT COLLECTION BY IONTOPHORESIS</t>
  </si>
  <si>
    <t>HC SEMEN ANLYS, PRESENCE &amp;/OR MOTILITY OF SPERM</t>
  </si>
  <si>
    <t>HC SEMEN EVAL</t>
  </si>
  <si>
    <t>HC STREP B DNA AMP PROBE</t>
  </si>
  <si>
    <t>HC LAB SED RATE (WESTERGREN)</t>
  </si>
  <si>
    <t>HC CATHERIZE FOR URINE SPECIMEN</t>
  </si>
  <si>
    <t>HC RBC ANTIBODY SCREEN</t>
  </si>
  <si>
    <t>HC ABID GEL</t>
  </si>
  <si>
    <t>HC PT AG TYPING</t>
  </si>
  <si>
    <t>HC RENAL FUNCTION PANL</t>
  </si>
  <si>
    <t>HC HIV COMBO AG/AB</t>
  </si>
  <si>
    <t>HC CYTOPATH CELL ENHANCE TECH</t>
  </si>
  <si>
    <t>RM ARC AB ID/EA SEL REAGENT CELL</t>
  </si>
  <si>
    <t>RM ARC AG SCR-PT SERUM/UNIT</t>
  </si>
  <si>
    <t>HC ARC BLOOD TYPING PATIENT SERUM W/STAT FEE</t>
  </si>
  <si>
    <t>RF ARC PHENOTYPING COMPLETE</t>
  </si>
  <si>
    <t>HC ARC RBC PRETX INCUBATJ W/ENZYMES</t>
  </si>
  <si>
    <t>RF ARC SEP BY DENSITY GRADIENT, RETICS</t>
  </si>
  <si>
    <t>RF ARC RBC SERUM DILUTION PER ALIQUOT</t>
  </si>
  <si>
    <t>RF ARC RBC INCUB W/INHIB PER ALIQUOT</t>
  </si>
  <si>
    <t>RF ARC RBC DIFF/AUTO ADS OF SERUM EA ADS</t>
  </si>
  <si>
    <t>RF ARC MISC ADSORPTIONS, PER ADS</t>
  </si>
  <si>
    <t>HC INFLUENZA DNA AMP PROBE</t>
  </si>
  <si>
    <t>HC STREP A DNA AMP PROBE</t>
  </si>
  <si>
    <t>HC RESP VIRUS 3-5 TARGETS</t>
  </si>
  <si>
    <t>HC ASSAY OF ALCOHOL BREATH</t>
  </si>
  <si>
    <t>HC BLOOD ALCOHOL DRAW FEE</t>
  </si>
  <si>
    <t>ZIMM00-1147-160-73</t>
  </si>
  <si>
    <t>ZIMMER SCREW 7.0 CANN PT 75 160MM 1147-160-73</t>
  </si>
  <si>
    <t>ZIMM00-1147-170-73</t>
  </si>
  <si>
    <t>ZIMMER SCREW 7.0 CANN PT 75 170MM 1147-170-73</t>
  </si>
  <si>
    <t>ZIMM1147-175-73</t>
  </si>
  <si>
    <t>ZIMMER SCREW 7.0 CANN PT 75 175MM 1147-175-73</t>
  </si>
  <si>
    <t>ZIMM1147-180-73</t>
  </si>
  <si>
    <t>ZIMMER SCREW 7.0 CANN PT 75 180MM 1147-180-73</t>
  </si>
  <si>
    <t>MDTR3603760</t>
  </si>
  <si>
    <t>MEDTRONIC ROD 3.5 X 60MM 3603760</t>
  </si>
  <si>
    <t>K2M2911-04540</t>
  </si>
  <si>
    <t>K2M SCREW EVEREST POLYAXIAL 4.5 X 40 MM 2911-04540</t>
  </si>
  <si>
    <t>K2ME5111-06540</t>
  </si>
  <si>
    <t>K2M SCREW EVEREST MI XT 6.5 X 40MM E5111-06540</t>
  </si>
  <si>
    <t>LIMA8420.15.050</t>
  </si>
  <si>
    <t>LIMA SCREW BONE ST 6.5 X 40MM 8420.15.050</t>
  </si>
  <si>
    <t>BSCIM001361580</t>
  </si>
  <si>
    <t>BOSTON COIL INTERLOCK 8MM X 20CM M001361580</t>
  </si>
  <si>
    <t>MDTR55840005040</t>
  </si>
  <si>
    <t>MEDTRONIC SCREW SOLERA 5.0 X 40MM 55840005040</t>
  </si>
  <si>
    <t>K2M8801-41F36G</t>
  </si>
  <si>
    <t>K2M PLATE CERVICAL LEVEL 1 36MM 8801-41F36G</t>
  </si>
  <si>
    <t>ALCOSN6AT4.8.0</t>
  </si>
  <si>
    <t>IOL TORIC SN6AT4 +8.0</t>
  </si>
  <si>
    <t>ALPH15004-060-035</t>
  </si>
  <si>
    <t>ALPHATEC SCREW 6.0 X 35MM 15004-060-035</t>
  </si>
  <si>
    <t>ALPH15210-60-130</t>
  </si>
  <si>
    <t>ALPHATEC ROD TI 6.0 X 130MM 15210-60-130</t>
  </si>
  <si>
    <t>ZIMM12-139018</t>
  </si>
  <si>
    <t>BIOMET HEAD COMPONENT 47MM 12-139018</t>
  </si>
  <si>
    <t>SMN72204409</t>
  </si>
  <si>
    <t>SCREW BIOSURE REGENESORB INTERFERENCE 10 X 30MM</t>
  </si>
  <si>
    <t>ALCOSN6AT4.25.5</t>
  </si>
  <si>
    <t>IOL TORIC SN6AT4 +25.5</t>
  </si>
  <si>
    <t>ALCOSN6AT7.6.0</t>
  </si>
  <si>
    <t>IOL TORIC SN6AT7 +6.0</t>
  </si>
  <si>
    <t>ALCOSN6AT7.7.5</t>
  </si>
  <si>
    <t>IOL TORIC SN6AT7 +7.5</t>
  </si>
  <si>
    <t>STRY702-04-62G</t>
  </si>
  <si>
    <t>STRYKER SHELL ACETABULAR TRIITANIUM CLUSTERHOLE 65</t>
  </si>
  <si>
    <t>ARTHAR-8954YR-S</t>
  </si>
  <si>
    <t>ARTHREX PLATE CALCANEAL FRACTURE STANDARD RT AR-89</t>
  </si>
  <si>
    <t>RF ARUP ZONISAMIDE QUANTITATIVE</t>
  </si>
  <si>
    <t>RF MONO HIV GSARCHIVE INTERP</t>
  </si>
  <si>
    <t>RF ARUP VORICONAZOLE, QUANTITATION BY LC-MS/MS</t>
  </si>
  <si>
    <t>RF ARUP POSACONAZOLE, QUATITATIVE BY LC-MS/MS</t>
  </si>
  <si>
    <t>RF ARUP PNH CD59 1</t>
  </si>
  <si>
    <t>RF CYTOGENETICS &amp; MOLECULAR CYTOGENETICS, INTRPRET</t>
  </si>
  <si>
    <t>RF ARUP PNH CD59 2</t>
  </si>
  <si>
    <t>RF ARUP DRG SCRN, QUAL; MULT DRG CLASS CHRMATOGPH</t>
  </si>
  <si>
    <t>RF ARUP DRUG SCREEN QUANT EVEROLIMUS</t>
  </si>
  <si>
    <t>RF ARUP HHV-6 DNA QUANT</t>
  </si>
  <si>
    <t>RF SERUM INHIBITION</t>
  </si>
  <si>
    <t>RF SPCMN HANDLING,PT-&gt;LAB</t>
  </si>
  <si>
    <t>RF CELL SEPARATION SMF114</t>
  </si>
  <si>
    <t>RF ANTIBDY SCRN, RBC, EA SERUM TECHNQ</t>
  </si>
  <si>
    <t>RF RBC ANTIBODY IDENTIFICATION</t>
  </si>
  <si>
    <t>RF BLOOD TYPE ANTIGEN DONOR EA</t>
  </si>
  <si>
    <t>RF BLOOD TYPING RBC ANITGENS</t>
  </si>
  <si>
    <t>RF BLOOD TYPING PATIENT SERUM</t>
  </si>
  <si>
    <t>RF RBC PRETX INCUBATJ W/ENZYMES</t>
  </si>
  <si>
    <t>RF BOOLD TYPE ANRIGEN DONOR EA</t>
  </si>
  <si>
    <t>RF CYTO/MOLECULAR INTERP</t>
  </si>
  <si>
    <t>RF VWISC WEAK RHD ANALYSIS WORKUP</t>
  </si>
  <si>
    <t>RM ARC ABO TYPE</t>
  </si>
  <si>
    <t>RM ARC RH TYPE</t>
  </si>
  <si>
    <t>RF ARC DONOR AG TYP-1</t>
  </si>
  <si>
    <t>RF ARC ARDP HIGH RARE AG PER UNIT</t>
  </si>
  <si>
    <t>RF ARC DONOR AG TYP-2</t>
  </si>
  <si>
    <t>RF ARC DONOR AG TYP-3</t>
  </si>
  <si>
    <t>RF ARC DONOR AG TYP-4</t>
  </si>
  <si>
    <t>RF ARC DONOR AG TYP-5</t>
  </si>
  <si>
    <t>RF ARC DONOR AG TYP-6</t>
  </si>
  <si>
    <t>RF ARC DONOR AG TYP-7</t>
  </si>
  <si>
    <t>RF ARC DONOR AG TYP-8</t>
  </si>
  <si>
    <t>RF ARC DONOR AG TYP-9</t>
  </si>
  <si>
    <t>RF ARC SERA AG SCR PER UNIT</t>
  </si>
  <si>
    <t>RM ARC RBC AG, OTHER THAN ABO OR D, EA</t>
  </si>
  <si>
    <t>RM ARC RH PHENOTYPING (C C E E)</t>
  </si>
  <si>
    <t>RM ARC PRE-RX RBCS W/CHEMICALS/DRUGS, PER CELL</t>
  </si>
  <si>
    <t>RM ARC PRE TRETMENT WITH ENZYMES, PER CELL</t>
  </si>
  <si>
    <t>RM ARC RBC INCUB SERUM &amp; DRUGS, EACH</t>
  </si>
  <si>
    <t>RM ARC SERUM DILUTION PER ALIQUOT</t>
  </si>
  <si>
    <t>RM ARC RBC DIFF/AUTO ADS OF SERUM EA ADS</t>
  </si>
  <si>
    <t>RF ARC HIV-1 AG W/HIV-1 &amp; HIV-2 AB</t>
  </si>
  <si>
    <t>RF ARC BLOOD TYPING RH(D)</t>
  </si>
  <si>
    <t>RF ARUP REGULATORY T-CELL PANEL, FOXP3</t>
  </si>
  <si>
    <t>RF SPECIAL HANDLING FEE</t>
  </si>
  <si>
    <t>RF ARUP IGF-1 (WITH Z-SCORE)</t>
  </si>
  <si>
    <t>RF ARUP ALPHA BETA DOUBLE-NEGATIVE TCELLS ALPS</t>
  </si>
  <si>
    <t>RF ARUP KIT (D816V) MUTATION BY DDPCR, QUANT</t>
  </si>
  <si>
    <t>RF ARUP OROTIC ACIT, UR</t>
  </si>
  <si>
    <t>RF ARUP NT - PROBNP</t>
  </si>
  <si>
    <t>RF ARUP Y CHROMOSOME MICRODELETION</t>
  </si>
  <si>
    <t>RF NGL BCR/ABL1 NON-STANDARD P230 BY PCR</t>
  </si>
  <si>
    <t>RM VERSITI RED CELL GENOTYPING PANEL</t>
  </si>
  <si>
    <t>RF MAYO ST2, S</t>
  </si>
  <si>
    <t>RF ARUP HLA-B 57:01 FOR ABACAVIR SENSITIVITY</t>
  </si>
  <si>
    <t>HC BASIC METABOLIC PANEL</t>
  </si>
  <si>
    <t>HC ELECTROLYTE PANEL</t>
  </si>
  <si>
    <t>HC COMPREHENSIVE METABOLIC PANEL</t>
  </si>
  <si>
    <t>HC LIPID PANEL</t>
  </si>
  <si>
    <t>HC HEPATIC FUNC PANEL</t>
  </si>
  <si>
    <t>HC DRUG TEST PRSMV CHEM ANLYZR</t>
  </si>
  <si>
    <t>HC ASSAY OF DIGOXIN</t>
  </si>
  <si>
    <t>HC ASSAY OF DIPROPYLACETIC ACID (VALPROIC ACID)</t>
  </si>
  <si>
    <t>HC ASSAY OF PHENOBARBITAL</t>
  </si>
  <si>
    <t>HC ASSAY OF PHENYTOIN; TOTAL</t>
  </si>
  <si>
    <t>HC ANALGESICS NON-OPIOID 1 OR 2</t>
  </si>
  <si>
    <t>HC ACETONE/OTHER KETONE BODIES, SERUM; QUANT</t>
  </si>
  <si>
    <t>HC ALBUMIN; SERUM</t>
  </si>
  <si>
    <t>HC ALBUMIN; URINE OR OTHER SOURCE, QUANT, EA SPCMN</t>
  </si>
  <si>
    <t>HC ALBUMIN; URINE, MICROALBUMIN, QUANT</t>
  </si>
  <si>
    <t>HC ASSAY OF ALDOSTERONE</t>
  </si>
  <si>
    <t>HC ALPHA-FETOPRTN; SERUM</t>
  </si>
  <si>
    <t>HC AMMONIA</t>
  </si>
  <si>
    <t>HC AMYLASE</t>
  </si>
  <si>
    <t>HC ASSAY OF BARBITUATES</t>
  </si>
  <si>
    <t>HC BILIRUBIN; TOTAL</t>
  </si>
  <si>
    <t>HC BILIRUBIN; DRCT</t>
  </si>
  <si>
    <t>HC BLOOD, OCCULT, BY PEROXIDASE ACTIVITY, QUAL; FE</t>
  </si>
  <si>
    <t>HC BLOOD OCCULT OTHER</t>
  </si>
  <si>
    <t>HC OCCULT BLD FECES 1-3 TESTS</t>
  </si>
  <si>
    <t>HC CALCIFEDIOL (25-OH VITAMIN D-3)</t>
  </si>
  <si>
    <t>HC CALCIUM; TOTAL</t>
  </si>
  <si>
    <t>HC CALCIUM; IONIZED 1</t>
  </si>
  <si>
    <t>HC CALCIUM; URINE QUANT, TIMED SPCMN</t>
  </si>
  <si>
    <t>HC CARBON DIOXIDE (BICARBONATE)</t>
  </si>
  <si>
    <t>HC CARBON MONOXIDE, (CARBOXYHEMOGLOBIN); QUANT</t>
  </si>
  <si>
    <t>HC CARCINOEMBRYONIC ANTIGN (CEA)</t>
  </si>
  <si>
    <t>HC CHLORIDE; BLOOD</t>
  </si>
  <si>
    <t>HC CHLORIDE; URINE</t>
  </si>
  <si>
    <t>HC CHLORIDE; OTHER SOURCE</t>
  </si>
  <si>
    <t>HC CHOLESTEROL, SERUM/WHOLE BLOOD, TOTAL</t>
  </si>
  <si>
    <t>HC ASSAY OF COPPER</t>
  </si>
  <si>
    <t>HC CORTISOL; TOTAL</t>
  </si>
  <si>
    <t>HC ASSAY OF SIROLIMUS</t>
  </si>
  <si>
    <t>HC CREATINE KINASE (CK), (CPK); TOTAL</t>
  </si>
  <si>
    <t>HC CREATINE KINASE (CK), (CPK); MB FRCTN ONLY</t>
  </si>
  <si>
    <t>HC CREATININE; BLOOD</t>
  </si>
  <si>
    <t>HC CREATININE; OTHER SOURCE</t>
  </si>
  <si>
    <t>HC CREATININE; CLEARANCE</t>
  </si>
  <si>
    <t>HC CRYOFIBRINOGEN</t>
  </si>
  <si>
    <t>HC CRYOGLOBULIN, QUAL OR SEMI-QUANT</t>
  </si>
  <si>
    <t>HC CYANOCOBALAMIN (VITAMIN B-12)</t>
  </si>
  <si>
    <t>HC DEHYDROEPIANDROSTERONE-SULFATE (DHEA-S)</t>
  </si>
  <si>
    <t>HC ESTRADIOL</t>
  </si>
  <si>
    <t>HC FAT/LIPIDS, FECES; QUAL</t>
  </si>
  <si>
    <t>HC FERRITIN</t>
  </si>
  <si>
    <t>HC FETAL FIBRONECTIN, CERVICOVAGINAL SECRETIONS, S</t>
  </si>
  <si>
    <t>HC FOLIC ACID; SERUM</t>
  </si>
  <si>
    <t>HC FOLIC ACID; RBC</t>
  </si>
  <si>
    <t>HC GAMMAGLOBULIN; IGA, IGD, IGG, IGM, EA</t>
  </si>
  <si>
    <t>HC GAMMAGLOBULIN; IGE</t>
  </si>
  <si>
    <t>HC GASES, BLOOD, PH, PCO2, PO2, CO2, HCO3, (W/CALC</t>
  </si>
  <si>
    <t>HC GASES, BLOOD, PH, PCO2, PO2, CO2, HCO3; W/O2 SA</t>
  </si>
  <si>
    <t>HC GLUCOSE, BODY FLUID, OTHR THN BLOOD</t>
  </si>
  <si>
    <t>HC GLUCOSE; QUANT, BLOOD (EXCEPT REAGNT STRIP)</t>
  </si>
  <si>
    <t>HC GLUCOSE; BLOOD, REAGNT STRIP</t>
  </si>
  <si>
    <t>HC GLUCOSE; TOLERANCE TST (GTT), 3 SPCMNS (INCLUDE</t>
  </si>
  <si>
    <t>HC GLUCOSE, BLOOD, GLUCOSE MONITORING DVC CLRD BY</t>
  </si>
  <si>
    <t>HC GLUTAMYLTRANSFERASE, GAMMA (GGT)</t>
  </si>
  <si>
    <t>HC GONADOTROPIN; FOLLICLE STIMULATING HORMONE (FSH</t>
  </si>
  <si>
    <t>HC GONADOTROPIN; LUTEINIZING HORMONE (LH)</t>
  </si>
  <si>
    <t>HC HAPTOGLOBIN; QUANT</t>
  </si>
  <si>
    <t>HC HEMOGLOBIN FRCTNATION &amp; QUANTITATION; ELECTROPH</t>
  </si>
  <si>
    <t>HC GLYCOSYLATED HEMOGLOBIN TEST</t>
  </si>
  <si>
    <t>HC HEMOGLOBIN; PLASMA</t>
  </si>
  <si>
    <t>HC HOMOCYSTINE</t>
  </si>
  <si>
    <t>HC INSULIN; TOTAL</t>
  </si>
  <si>
    <t>HC IRON</t>
  </si>
  <si>
    <t>HC LACTATE (LACTIC ACID)</t>
  </si>
  <si>
    <t>HC LACTATE DEHYDROGENASE (LD), (LDH)</t>
  </si>
  <si>
    <t>HC LEAD</t>
  </si>
  <si>
    <t>HC LIPASE</t>
  </si>
  <si>
    <t>HC LIPOPRTN, DRCT MSRMENT; HIGH DENSITY CHOLESTERO</t>
  </si>
  <si>
    <t>HC LIPOPRTN, DRCT MSRMENT; DRCT MSRMENT, LDL CHOLE</t>
  </si>
  <si>
    <t>HC MAGNESIUM</t>
  </si>
  <si>
    <t>HC MYOGLOBIN</t>
  </si>
  <si>
    <t>HC NATRIURETIC PEPTIDE</t>
  </si>
  <si>
    <t>HC NEPHELOMETRY, EA ANLYT NOT ELSEWHR SPEC</t>
  </si>
  <si>
    <t>HC ORGANIC ACID, SNGL, QUANT</t>
  </si>
  <si>
    <t>HC OPIOID &amp;OPIATE ANALOG 5/MORE</t>
  </si>
  <si>
    <t>HC OSMOLALITY; BLOOD</t>
  </si>
  <si>
    <t>HC OSMOLALITY; URINE</t>
  </si>
  <si>
    <t>HC PARATHORMONE (PARATHYROID HORMONE)</t>
  </si>
  <si>
    <t>HC PH, BODY FLUID, EXCEPT BLOOD</t>
  </si>
  <si>
    <t>HC CALPROTECTIN</t>
  </si>
  <si>
    <t>HC PHOSPHORUS INORGANIC (PHOSPHATE)</t>
  </si>
  <si>
    <t>HC POTASSIUM; SERUM</t>
  </si>
  <si>
    <t>HC POTASSIUM; URINE</t>
  </si>
  <si>
    <t>HC PREALBUMIN</t>
  </si>
  <si>
    <t>HC PROGESTERONE</t>
  </si>
  <si>
    <t>HC PROCALCITONIN</t>
  </si>
  <si>
    <t>HC PROLACTIN</t>
  </si>
  <si>
    <t>HC PROSTATE SPECIFIC ANTIGN (PSA); TOTAL 1</t>
  </si>
  <si>
    <t>HC PROSTATE SPECIFIC ANTIGN (PSA); FREE</t>
  </si>
  <si>
    <t>HC PRTN, TOTAL, EXCEPT REFRACTOMETRY; SERUM</t>
  </si>
  <si>
    <t>HC PRTN, TOTAL, EXCEPT REFRACTOMETRY; URINE</t>
  </si>
  <si>
    <t>HC PRTN, TOTAL, EXCEPT REFRACTOMETRY; OTHER</t>
  </si>
  <si>
    <t>HC PRTN, ELECTROPHORETIC FRCTNATION &amp; QUANTITATION</t>
  </si>
  <si>
    <t>HC PEP OTHER</t>
  </si>
  <si>
    <t>HC ASSAY OF VITAMIN B-6</t>
  </si>
  <si>
    <t>HC ASSAY OF RENIN</t>
  </si>
  <si>
    <t>HC ASSAY OF SELENIUM</t>
  </si>
  <si>
    <t>HC SEX HORMONE BINDING GLOBULIN (SHBG)</t>
  </si>
  <si>
    <t>HC SODIUM; SERUM</t>
  </si>
  <si>
    <t>HC SODIUM; URINE</t>
  </si>
  <si>
    <t>HC SODIUM; OTHER SOURCE</t>
  </si>
  <si>
    <t>HC ASSAY OF SOMATOMEDIN</t>
  </si>
  <si>
    <t>HC TSTOSTERONE; TOTAL</t>
  </si>
  <si>
    <t>HC THYROXINE; TOTAL</t>
  </si>
  <si>
    <t>HC THYROXINE; FREE</t>
  </si>
  <si>
    <t>HC THYROID STIMULATING HORMONE (TSH)</t>
  </si>
  <si>
    <t>HC TRANSFERASE; ASPARTATE AMINO (AST) (SGOT)</t>
  </si>
  <si>
    <t>HC TRANSFERASE; ALANINE AMINO (ALT) (SGPT)</t>
  </si>
  <si>
    <t>HC TRANSFERRIN</t>
  </si>
  <si>
    <t>HC TRIGLYCERIDES</t>
  </si>
  <si>
    <t>HC TRIIODOTHYRONINE T3; TOTAL (TT-3)</t>
  </si>
  <si>
    <t>HC TRIIODOTHYRONINE T3; FREE</t>
  </si>
  <si>
    <t>HC TROPONIN, QUANT</t>
  </si>
  <si>
    <t>HC UREA NITROGEN; QUANT</t>
  </si>
  <si>
    <t>HC UREA NITROGEN, URINE</t>
  </si>
  <si>
    <t>HC URIC ACID; BLOOD</t>
  </si>
  <si>
    <t>HC URIC ACID; OTHER SOURCE</t>
  </si>
  <si>
    <t>HC DRUG SCREEN QUANTALCOHOLS</t>
  </si>
  <si>
    <t>HC GONADOTROPIN, CHORIONIC (HCG); QUANT</t>
  </si>
  <si>
    <t>HC GONADOTROPIN, CHORIONIC (HCG); QUAL</t>
  </si>
  <si>
    <t>HC ANTIBDY; RUBEOLA</t>
  </si>
  <si>
    <t>HC DETECT AGENT NOS DNA AMP</t>
  </si>
  <si>
    <t>HC TISSUE CULTURE BONE MARROW</t>
  </si>
  <si>
    <t>HC ASSAY OF AMPHETAMINE &amp; METHAMPHETAMINE</t>
  </si>
  <si>
    <t>RF ARUP ASSAY FOR PHENCYCLIDINE</t>
  </si>
  <si>
    <t>HC DRUG SCREENING OXYCODONE</t>
  </si>
  <si>
    <t>HC DRUG SCREENING FENTANYL</t>
  </si>
  <si>
    <t>HC HEROIN METABOLITE</t>
  </si>
  <si>
    <t>HC EL-1 FECAL QUANTITATIVE</t>
  </si>
  <si>
    <t>HC PROSTATE SPECIFIC ANTIGN (PSA); TOTAL  2</t>
  </si>
  <si>
    <t>HC SENSORY NEURO PNL</t>
  </si>
  <si>
    <t>HC CALCIUM; IONIZED 3</t>
  </si>
  <si>
    <t>HC CLINICAL CHEMISTRY TEST</t>
  </si>
  <si>
    <t>HC ASSAY ALKALINE PHOSPHATASE</t>
  </si>
  <si>
    <t>HC ASSAY OF CALCIUM</t>
  </si>
  <si>
    <t>HC GLUCOSE BLOOD TEST</t>
  </si>
  <si>
    <t>HC GLUCOSE TEST</t>
  </si>
  <si>
    <t>HC NOS DRUG SCREEN BY CHEM ANALYZER</t>
  </si>
  <si>
    <t>HC ARC IGA DEFICIENT COMPONENT</t>
  </si>
  <si>
    <t>HC CHROMATIN (NUCLEOSOMAL) AB, IGG</t>
  </si>
  <si>
    <t>HC GTT ADDED SAMPLES</t>
  </si>
  <si>
    <t>HC ASSAY OF ETHYLENE GLYCOL</t>
  </si>
  <si>
    <t>HC ASSAY TEST FOR BLOOD FECAL</t>
  </si>
  <si>
    <t>HC CYSTATIN C</t>
  </si>
  <si>
    <t>HC DRUG ASSAY METHOTREXATE</t>
  </si>
  <si>
    <t>HC IMMUNOASSAY QUANT NOS NONAB</t>
  </si>
  <si>
    <t>HC POC HEMOGLOBIN A1C</t>
  </si>
  <si>
    <t>HC POC ASSAY OF LACTIC ACID</t>
  </si>
  <si>
    <t>HC ASSAY OF ZINC</t>
  </si>
  <si>
    <t>ZIMM02.03155.028</t>
  </si>
  <si>
    <t>ZIMMER SCREW CORT ST 4.0 X 28MM 02.03155.028</t>
  </si>
  <si>
    <t>KLSM25-301-33-09</t>
  </si>
  <si>
    <t>KLS PLATE HOOK 6MM LT 25-301-33-09</t>
  </si>
  <si>
    <t>KLSM25-301-36-09</t>
  </si>
  <si>
    <t>KLS PLATE HOOK T 6MM RT 25-301-36-09</t>
  </si>
  <si>
    <t>JNJ394.79</t>
  </si>
  <si>
    <t>SYNTHES ROD CARBON 11MM 180DEG MR SAFE 394.79</t>
  </si>
  <si>
    <t>ZIMM151828</t>
  </si>
  <si>
    <t>BIOMET WASHER BOLT SPIKED 151828</t>
  </si>
  <si>
    <t>ZIMM151824</t>
  </si>
  <si>
    <t>BIOMET WASHER SPIKED 151824</t>
  </si>
  <si>
    <t>ZIMM178548</t>
  </si>
  <si>
    <t>BIOMET COMPRESS DEVICE OSS 178548</t>
  </si>
  <si>
    <t>JNJDS4901151</t>
  </si>
  <si>
    <t>DEPUY CUP CEMENTED BI-MENTUM 51MM DS4901151</t>
  </si>
  <si>
    <t>JNJDS10015128</t>
  </si>
  <si>
    <t>DEPUY LINER BI-MENTUM PE 28/51 DS10015128</t>
  </si>
  <si>
    <t>OPED00-1050-4530</t>
  </si>
  <si>
    <t>ORTHOPEDIATRICS SCREW CORT FT NON LOCKING 4.5 X 30</t>
  </si>
  <si>
    <t>OPED00-1050-4665</t>
  </si>
  <si>
    <t>BAUSAO60.16.5</t>
  </si>
  <si>
    <t>IOL AKREOS AO60 +16.5</t>
  </si>
  <si>
    <t>ZIMMCP161946</t>
  </si>
  <si>
    <t>BIOMET SCREW ACETABULAR LOCKING 6.5 X 45MM CP16194</t>
  </si>
  <si>
    <t>ARTHAR-9943BL-05</t>
  </si>
  <si>
    <t>PLATE FIBULA DISTAL LOCKING 5HL LT AR-9943BL-05</t>
  </si>
  <si>
    <t>JNJ04.031.023</t>
  </si>
  <si>
    <t>SYNTHES SCREW RECON TI W/T25 STARDRIVE 5 X 65MM 04</t>
  </si>
  <si>
    <t>JNJ04.031.024</t>
  </si>
  <si>
    <t>SYNTHES SCREW RECON TI W/T25 STARDRIVE 5 X 70MM 04</t>
  </si>
  <si>
    <t>JNJ04.031.030</t>
  </si>
  <si>
    <t>SYNTHES SCREW RECON TI W/T25 STARDRIVE 5 X 100MM 0</t>
  </si>
  <si>
    <t>JNJ04.031.031</t>
  </si>
  <si>
    <t>SYNTHES SCREW RECON TI W/T25 STARDRIVE 5 X 105MM 0</t>
  </si>
  <si>
    <t>JNJ04.031.032</t>
  </si>
  <si>
    <t>SYNTHES SCREW RECON TI W/T25 STARDRIVE 5 X 110MM 0</t>
  </si>
  <si>
    <t>JNJ04.031.033</t>
  </si>
  <si>
    <t>SYNTHES SCREW RECON TI W/T25 STARDRIVE 5 X 115MM 0</t>
  </si>
  <si>
    <t>JNJ04.031.034</t>
  </si>
  <si>
    <t>SYNTHES SCREW RECON TI W/T25 STARDRIVE 5 X 120MM 0</t>
  </si>
  <si>
    <t>JNJ1020-00-000</t>
  </si>
  <si>
    <t>SCREW SET 1020-00-000</t>
  </si>
  <si>
    <t>JNJ04.031.035</t>
  </si>
  <si>
    <t>SYNTHES SCREW RECON TI W/T25 STARDRIVE 5 X 125MM 0</t>
  </si>
  <si>
    <t>JNJ1020-35-112</t>
  </si>
  <si>
    <t>SCREW 4.0 POLY 3.5 X 12MM</t>
  </si>
  <si>
    <t>ALCOTFNT00.22.5</t>
  </si>
  <si>
    <t>IOL PANOPTIX TORIC TFNT00 +22.5</t>
  </si>
  <si>
    <t>RF ARUP AMINO ACIDS, 6+ QUANT, EA SPCMN 1</t>
  </si>
  <si>
    <t>RF ORGANIC ACIDS; TOTAL, QUANT, EA SPCMN 1</t>
  </si>
  <si>
    <t>RF ARUP ORGANIC ACIDS; TOTAL, QUANT, EA SPCMN 2</t>
  </si>
  <si>
    <t>RF ARUP POTASSIUM FECAL</t>
  </si>
  <si>
    <t>RF ARUP AMINO ACIDS, 6+ AMINO ACIDS, QUANT, EA SPC</t>
  </si>
  <si>
    <t>RF ARUP AMYLASE</t>
  </si>
  <si>
    <t>RF ARUP PH, BODY FLUID, EXCEPT BLOOD</t>
  </si>
  <si>
    <t>RM ARUP CHLORIDE; FLUID</t>
  </si>
  <si>
    <t>RF ARUP POTASSIUM FLUID</t>
  </si>
  <si>
    <t>RF ARUP UREA NITROGEN; QUANT</t>
  </si>
  <si>
    <t>RF ARUP SUGARS (MONO, DI, &amp; OLIGOSACCHARIDES); SNG</t>
  </si>
  <si>
    <t>RF ARUP BETA-HCG, SERUM QUANT TUMOR MARKER</t>
  </si>
  <si>
    <t>RF ARUP QUANTITATION, DRG, NOT ELSEWHR SPEC 4</t>
  </si>
  <si>
    <t>RF JMC ENZM ACTIVITY, CLS/TISSUE NOT ELSEWHR SPEC;</t>
  </si>
  <si>
    <t>RF ARUP MYELIN BASIC PRTN, CSF</t>
  </si>
  <si>
    <t>RF ARUP OPIATES 2</t>
  </si>
  <si>
    <t>RF ARUP SODIUM; OTHER SOURCE 1</t>
  </si>
  <si>
    <t>RF ARUP SODIUM; OTHER SOURCE 2</t>
  </si>
  <si>
    <t>RF ARUP ASSAY OF AMIKACIN</t>
  </si>
  <si>
    <t>RF CELL FUNCTION ASSAY W/STIM</t>
  </si>
  <si>
    <t>RF THYROGLOBULIN 1</t>
  </si>
  <si>
    <t>RF ARUP LACOSAMIDE, SERUM OR PLASMA</t>
  </si>
  <si>
    <t>RF ARUP LEFLUNOMIDE METABOLITE, SERUM/PLASMA</t>
  </si>
  <si>
    <t>RF ARUP CYSTATIN C, SERUM</t>
  </si>
  <si>
    <t>RF ARUP CALCIFEDIOL (25-OH VITAMIN D-3)</t>
  </si>
  <si>
    <t>RF ARUP MUCOPOLYSACCHARIDES</t>
  </si>
  <si>
    <t>RF ARUP CHROMOGENIC SUBSTRT ASSAY</t>
  </si>
  <si>
    <t>RF ARUP HEAVY METAL (ARSENIC, BARIUM, BERYLLIUM, B</t>
  </si>
  <si>
    <t>RF ARUP AFP (AMNIOTIC FLUID) WITH REFLEX</t>
  </si>
  <si>
    <t>RF ARUP SENSORY NEUROPATHY ANTIBODY PANEL</t>
  </si>
  <si>
    <t>RF SENSORY NEURO PNL 2</t>
  </si>
  <si>
    <t>RF ARUP ALUMINUM 1</t>
  </si>
  <si>
    <t>RF ARUP MOTOR NEUROPATHY PANEL</t>
  </si>
  <si>
    <t>RF THYROGLOBULIN 2</t>
  </si>
  <si>
    <t>RF ARUP VMA AND HVA, URINE</t>
  </si>
  <si>
    <t>RF ARUP PHOSPHATASE, ALKALINE</t>
  </si>
  <si>
    <t>RF ARUP PHOSPHATASE, ALKALINE; ISOENZMS</t>
  </si>
  <si>
    <t>RF ARUP OLIGOCLONAL BAND PROFILE</t>
  </si>
  <si>
    <t>RF GAMMAGLOBULIN; IGA, IGD, IGG, IGM, EA 2</t>
  </si>
  <si>
    <t>RF ARUP ARSENIC</t>
  </si>
  <si>
    <t>RF ARUP LEAD</t>
  </si>
  <si>
    <t>RF ARUP MERCURY</t>
  </si>
  <si>
    <t>RF CHOLINESTERASE; SERUM 1</t>
  </si>
  <si>
    <t>RF CHOLINESTERASE; RBC</t>
  </si>
  <si>
    <t>RF ALBUMIN; SERUM 2</t>
  </si>
  <si>
    <t>RF ASSAY OF URINE ALBUMIN</t>
  </si>
  <si>
    <t>RF GAMMAGLOBULIN; IGA, IGD, IGG, IGM, EA 3</t>
  </si>
  <si>
    <t>RF GAMMAGLOBULIN; IGA, IGD, IGG, IGM, EA 4</t>
  </si>
  <si>
    <t>RF ARUP ALPHA-1-ANTITRYPSIN PHENOTYPE</t>
  </si>
  <si>
    <t>RF AMYLASE 2</t>
  </si>
  <si>
    <t>RF AMYLASE 3</t>
  </si>
  <si>
    <t>RF GAMMAGLOBULIN; IMMUNOGLOBULIN SUBCLASS, (IGG1/2</t>
  </si>
  <si>
    <t>RF GAMMAGLOBULIN; IGA, IGD, IGG, IGM, EA 5</t>
  </si>
  <si>
    <t>RF GAMMAGLOBULIN; IGA, IGD, IGG, IGM, EA 6</t>
  </si>
  <si>
    <t>RF GAMMAGLOBULIN; IGA, IGD, IGG, IGM, EA 7</t>
  </si>
  <si>
    <t>RF ARUP GANGLIOSIDE (GM1) ANTIBODIES, IGG/IGM</t>
  </si>
  <si>
    <t>RF SENSORY NEURO PNL 5</t>
  </si>
  <si>
    <t>RF ARUP CADMIUM</t>
  </si>
  <si>
    <t>RF ARUP COPPER</t>
  </si>
  <si>
    <t>RF ARUP ZINC</t>
  </si>
  <si>
    <t>RF ARUP IMMUNOGLOBULIN G SUBCLASSES (1,2,3,4)</t>
  </si>
  <si>
    <t>RF ARUP PHENYTOIN, FREE AND TOTAL</t>
  </si>
  <si>
    <t>RF ARUP PROTEIN ELECTROPHORESIS CSF</t>
  </si>
  <si>
    <t>RF ARUP COLLAGEN CROSS LINKS, ANY MTHD 2</t>
  </si>
  <si>
    <t>RF SENSORY NEURO PNL 6</t>
  </si>
  <si>
    <t>RF SENSORY NEURO PNL 7</t>
  </si>
  <si>
    <t>RF SENSORY NEURO PNL 8</t>
  </si>
  <si>
    <t>RF SENSORY NEURO PNL 9</t>
  </si>
  <si>
    <t>RF ARUP INSULIN, FREE AND TOTAL</t>
  </si>
  <si>
    <t>RF ARUP PRIMIDONE AND METABOLITE</t>
  </si>
  <si>
    <t>RF ARUP C-PEPTIDE 1</t>
  </si>
  <si>
    <t>RF GAMMAGLOBULIN; IGA, IGD, IGG, IGM, EA 9</t>
  </si>
  <si>
    <t>RF GAMMAGLOBULIN; IGA, IGD, IGG, IGM, EA 10</t>
  </si>
  <si>
    <t>RF SENSORY NEURO PNL 10</t>
  </si>
  <si>
    <t>RF ARUP MESLES (RUBEOLA) ANTIBODY, IGM</t>
  </si>
  <si>
    <t>RF ARUP QUANTITATION, DRG, NOT ELSEWHR SPEC 7</t>
  </si>
  <si>
    <t>RF ARUP ALKALOIDS NOS</t>
  </si>
  <si>
    <t>RF ARUP ALPHA-1-ANTITRYPSIN; TOTAL 2</t>
  </si>
  <si>
    <t>RF ARUP BIOTINIDASE, EA SPCMN 1</t>
  </si>
  <si>
    <t>RF ARUP PREGNENOLONE</t>
  </si>
  <si>
    <t>RF ARUP ACYLCARNITINES; QUANT, EA SPCMN</t>
  </si>
  <si>
    <t>RF NMS ACETOACETATE, SERUM/PLASMA</t>
  </si>
  <si>
    <t>RF DIBUCAINE NUMBER</t>
  </si>
  <si>
    <t>RF CHOLINESTERASE; SERUM 2</t>
  </si>
  <si>
    <t>RF ARUP ASSAY OF PROCAINAMIDE; W/METABOLITES</t>
  </si>
  <si>
    <t>RF MAYO QUINIDINE, SERUM</t>
  </si>
  <si>
    <t>RF ARUP  IMMUNOASY, ANLYT, QUANT; NOT OTHERWISE SP</t>
  </si>
  <si>
    <t>RF ATH IMMUNOASY, ANLYT, QUANT; RADIOPHARM TECHNQ</t>
  </si>
  <si>
    <t>RF ARUP METANEPHRINES 1</t>
  </si>
  <si>
    <t>RF MASS/TANDEM SPECT, ANLYT NOT ELSEWHR CLASSIFIED</t>
  </si>
  <si>
    <t>RF ARUP IMMUNOASY, ANLYT, QUANT; NOT OTHERWISE SPE</t>
  </si>
  <si>
    <t>RF ARUP CARCINOEMBRYONIC ANTIGN (CEA)</t>
  </si>
  <si>
    <t>RF ARUP OPIATES 1 OR MORE</t>
  </si>
  <si>
    <t>RF ARUP COLLAGEN CROSS LINKS, ANY MTHD 3</t>
  </si>
  <si>
    <t>RF PROM CELIAC PLUS</t>
  </si>
  <si>
    <t>RF SENSORY NEURO PNL 12</t>
  </si>
  <si>
    <t>RF SENSORY NEURO PNL 13</t>
  </si>
  <si>
    <t>RF ARUP THYROID STIMULATING HORMONE (TSH) 1</t>
  </si>
  <si>
    <t>RF ARUP CALPROTECTIN</t>
  </si>
  <si>
    <t>RF ARUP CORTISOL; TOTAL</t>
  </si>
  <si>
    <t>RF ARUP LACTOFERRIN, FECAL</t>
  </si>
  <si>
    <t>RF DRUG TEST PRSMV CHEM ANLYZR</t>
  </si>
  <si>
    <t>RF ARUP DRUG DETECTION PANEL, MECONIUM QUALITATIVE</t>
  </si>
  <si>
    <t>RF ARUP MECONIUM, BARBITURATES</t>
  </si>
  <si>
    <t>RF CANNABINOIDS NATURAL</t>
  </si>
  <si>
    <t>RF ARUP DRUG SCREENING COCAINE</t>
  </si>
  <si>
    <t>RF ARUP DRUG SCREENING METHADONE</t>
  </si>
  <si>
    <t>RF PHENCYCLIDINE (PCP)</t>
  </si>
  <si>
    <t>RF ARUP ANTI-MULLERIAN HORMONE</t>
  </si>
  <si>
    <t>RF ARUP PROSTATE SPECIFIC ANTIGN (PSA); TOTAL 2</t>
  </si>
  <si>
    <t>RF ARUP AQUAPROIN-4 RECEPTOR ANTIBODY</t>
  </si>
  <si>
    <t>RF ARUP HYPOGLYCEMIA PANEL</t>
  </si>
  <si>
    <t>RF ARUP ANDROSTENEDIONE</t>
  </si>
  <si>
    <t>RF BETA-2 MICROGLOBULIN</t>
  </si>
  <si>
    <t>RF ARUP CITRT</t>
  </si>
  <si>
    <t>RF ARUP BENZODIAZEPINES1-12</t>
  </si>
  <si>
    <t>RF ARUP CALCITONIN</t>
  </si>
  <si>
    <t>RF ARUP ADENOSINE DEAMINASE 1</t>
  </si>
  <si>
    <t>RF ARUP DEHYDROEPIANDROSTERONE (DHEA)</t>
  </si>
  <si>
    <t>RF ARUP DEOXYCORTISOL, 11-</t>
  </si>
  <si>
    <t>RF ARUP COL CHROMOTOGRAPHY QUAL/QUAN</t>
  </si>
  <si>
    <t>RF ARUP AMINOLEVULINIC ACID, DELTA (ALA)</t>
  </si>
  <si>
    <t>RF ARUP ANTIFUNGAL LEVEL, 5-FLUOROCYTOSINE 5-FC</t>
  </si>
  <si>
    <t>RF SENSORY NEURO PNL 16</t>
  </si>
  <si>
    <t>RF ARUP GLUCAGON</t>
  </si>
  <si>
    <t>RF ARUP GLUCOSE-6-PHOSPHATE DEHYDROGENASE (G6PD);</t>
  </si>
  <si>
    <t>RF ARUP HYDROXYPROGESTERONE, 17-D 1</t>
  </si>
  <si>
    <t>RF ARUP HISTAMINE 1</t>
  </si>
  <si>
    <t>RF ARUP C-PEPTIDE</t>
  </si>
  <si>
    <t>RF ARUP PYRIDOXAL PHOSPHATE (VITAMIN B-6)</t>
  </si>
  <si>
    <t>RF ARUP PYRUVATE KINASE</t>
  </si>
  <si>
    <t>RF ARUP MAGNESIUM 1</t>
  </si>
  <si>
    <t>RF ARUP PROTOPORPHYRIN, RBC; QUANT 1</t>
  </si>
  <si>
    <t>RF TRIIODOTHYRONINE T3; RVS</t>
  </si>
  <si>
    <t>RF ARUP RIBOFLAVIN (VITAMIN B-2)</t>
  </si>
  <si>
    <t>RF ARUP NEURONAL CELL ANTIBODIES QUANT, SERUM</t>
  </si>
  <si>
    <t>RF ARUP TISSUE TRANS A, IGA W/REFLEX</t>
  </si>
  <si>
    <t>RF ARUP QUANTITATION, DRG, NOT ELSEWHR SPEC 11</t>
  </si>
  <si>
    <t>RF ARUP CHLORPROMAZINE, SERUM OR PLASMA</t>
  </si>
  <si>
    <t>RF ARUP CHEMILUMINESCENT ASSAY</t>
  </si>
  <si>
    <t>RF QSTSJ ESTRADIOL</t>
  </si>
  <si>
    <t>RF QUANTITATION, DRG, NOT ELSEWHR SPEC 13</t>
  </si>
  <si>
    <t>RF ARUP VERY LONG CHAIN FATTY ACIDS</t>
  </si>
  <si>
    <t>RF ARUP CATECHOLAMINES FRCTNTD, URN FREE</t>
  </si>
  <si>
    <t>RF ARUP FATTY ACIDS, NONESTERIFIED</t>
  </si>
  <si>
    <t>RF ARUP MYOGLOBIN</t>
  </si>
  <si>
    <t>RF ARUP VASOPRESSIN (ANTIDIURETIC HORMONE, ADH)</t>
  </si>
  <si>
    <t>RF ARUP TRIIODOTHYRONINE T3; FREE</t>
  </si>
  <si>
    <t>RF ARUP LIPOPRTN ELECTRO</t>
  </si>
  <si>
    <t>RF ARUP LACTATE DEHYDROGENASE ISOENZYMES</t>
  </si>
  <si>
    <t>RF ARUP CANNABINOIDS NATURAL</t>
  </si>
  <si>
    <t>RF ARKUP HOMOVANILLIC ACID (HVA)</t>
  </si>
  <si>
    <t>RF ARUP THYROXINE BINDING GLOBULIN (TBG)</t>
  </si>
  <si>
    <t>RF ARUP SENSORY NEURO PNL 18</t>
  </si>
  <si>
    <t>RF ARUP SENSORY NEURO PNL 19</t>
  </si>
  <si>
    <t>RF ARUP ADENOSINE DEAMINASE 3</t>
  </si>
  <si>
    <t>RF ARUP GASTRIN</t>
  </si>
  <si>
    <t>RF ARUP RENIN ACTIVITY</t>
  </si>
  <si>
    <t>RF ARUP AMIODARONE &amp; METABOLITES</t>
  </si>
  <si>
    <t>RF ARUP ANGIOTENSIN I - CONVERTING ENZM (ACE) 1</t>
  </si>
  <si>
    <t>RF ARUP TRAZODONE</t>
  </si>
  <si>
    <t>RF ARUP VITAMIN A</t>
  </si>
  <si>
    <t>RF ARUP TOCOPHEROL ALPHA (VITAMIN E)</t>
  </si>
  <si>
    <t>RF APOLIPOPROTEIN A-1</t>
  </si>
  <si>
    <t>RF ARUP APOLIPOPRTN, EA</t>
  </si>
  <si>
    <t>RF ARUP ARSENIC URN W/RFLX TO FRACTIONATED</t>
  </si>
  <si>
    <t>RF ARUP BILE ACIDS; TOTAL</t>
  </si>
  <si>
    <t>RF ARUP COPPER 2</t>
  </si>
  <si>
    <t>RF ARUP COPPER 3</t>
  </si>
  <si>
    <t>RF ARUP QUANTITATION, DRG, NOT ELSEWHR SPEC 17</t>
  </si>
  <si>
    <t>RF ARUP TROPONIN I</t>
  </si>
  <si>
    <t>RF ARUP CADMIUM 2</t>
  </si>
  <si>
    <t>RF ARUP FAT, FECAL QUALITATIVE</t>
  </si>
  <si>
    <t>RF ARUP CAROTENE</t>
  </si>
  <si>
    <t>RF ARUP  VASOACTIVE INTSTINAL PEPTIDE (VIP)</t>
  </si>
  <si>
    <t>RF ARUP FELBAMATE</t>
  </si>
  <si>
    <t>RF ARUP GLYCATED PRTN 1</t>
  </si>
  <si>
    <t>RF ARUP ANTIPSYCHOTICS NOS 1-3</t>
  </si>
  <si>
    <t>RF ARUP GLUTAMIC ACID DECARBOXYLASE ANTIOBDY</t>
  </si>
  <si>
    <t>RF ARUP HYDROXYCORTICOSTEROIDS, 17- (17-OHCS)</t>
  </si>
  <si>
    <t>RF ARUP 17-HYDROXYPREGNENOLONE</t>
  </si>
  <si>
    <t>RF ARUP ALDOSTERONE 1</t>
  </si>
  <si>
    <t>RF ARUP GAMMAGLOBULIN; IGA, IGD, IGG, IGM, EA 11</t>
  </si>
  <si>
    <t>RF ARUP INTERLEUKIN 6, SERUM</t>
  </si>
  <si>
    <t>RF ARUP QUANTITATION, DRG, NOT ELSEWHR SPEC 20</t>
  </si>
  <si>
    <t>RF ARUP LD 2</t>
  </si>
  <si>
    <t>RF ARUP NUCLEOTIDASE 5-</t>
  </si>
  <si>
    <t>RF BENZODIAZEPINES1-12</t>
  </si>
  <si>
    <t>RF ARUP MAGNESIUM 2</t>
  </si>
  <si>
    <t>RF ARUP MERCURY, QUANT 2</t>
  </si>
  <si>
    <t>RF ARUP ORGANIC ACID SINGLE QUANT</t>
  </si>
  <si>
    <t>RF ARUP VITAMIN B3 (NIACIN AND METABOLITES), SP</t>
  </si>
  <si>
    <t>RF ARUP ASSAY OF NICOTINE</t>
  </si>
  <si>
    <t>RF ARUP ENZM ACTIVITY, CLS/TISSUE NOT ELSEWHR SPEC</t>
  </si>
  <si>
    <t>RF ARUP PORPHYRINS TOTAL, BLOOD</t>
  </si>
  <si>
    <t>RF ARUP CHOLINESTERASE; SERUM 3</t>
  </si>
  <si>
    <t>RF ARUP COLUMN CHROMOTOGRAPHY QUANT</t>
  </si>
  <si>
    <t>RF ARUP SOMATOSTATIN</t>
  </si>
  <si>
    <t>RF ARUP B-HEXOSAMINIDASE, EA ASSAY 1</t>
  </si>
  <si>
    <t>RF ARUP PHOSPHATASE, ACID; TOTAL</t>
  </si>
  <si>
    <t>RF ARUP ASSAY OF TOPIRAMATE</t>
  </si>
  <si>
    <t>RF ARUP TSTOSTERONE; TOTAL</t>
  </si>
  <si>
    <t>RF ARUP VITAMIN B1 (THIAMINE)</t>
  </si>
  <si>
    <t>RF ARUP ALDOLASE</t>
  </si>
  <si>
    <t>RF ARUP ASCORBIC ACID (VITAMIN C), BLOOD</t>
  </si>
  <si>
    <t>RF ARUP ARSENIC 3</t>
  </si>
  <si>
    <t>RF ARUP QUANTITATION, DRG, NOT ELSEWHR SPEC 22</t>
  </si>
  <si>
    <t>RF ARUP CALCULUS; INFRARED SPECTROSCOPY</t>
  </si>
  <si>
    <t>RF ARUP ASSAY OF LIDOCAINE</t>
  </si>
  <si>
    <t>RF ARUP HEMOGLOBIN; UNSTABLE, SCRN</t>
  </si>
  <si>
    <t>RF HEMOGLOBIN; PLASMA</t>
  </si>
  <si>
    <t>RF ARUP ALDOSTERONE</t>
  </si>
  <si>
    <t>RF ARUP CATECHOLAMINES PANEL, PLASMA</t>
  </si>
  <si>
    <t>RF ARUP ASSAY OF AMITRIPTYLINE</t>
  </si>
  <si>
    <t>RF ARUP METANEPHRINES 2</t>
  </si>
  <si>
    <t>RF ARUP CORTISOL; FREE</t>
  </si>
  <si>
    <t>RF ARUP KETOSTEROIDS, 17- (17-KS); TOTAL</t>
  </si>
  <si>
    <t>RF ARUP HEMOGLOBIN; URINE</t>
  </si>
  <si>
    <t>RF ARUP HEMOSIDERIN; QUAL</t>
  </si>
  <si>
    <t>RF ARUP PROINSULIN, INTACT</t>
  </si>
  <si>
    <t>RF ARUP MERCURY, QUANT 3</t>
  </si>
  <si>
    <t>RF ARUP GROWTH HORMONE, HUMAN (HGH) (SOMATOTROPIN)</t>
  </si>
  <si>
    <t>RF ARUP ASSAY OF NORTRIPTYLINE</t>
  </si>
  <si>
    <t>RF ARUP ADENOSINE DEAMINASE 5</t>
  </si>
  <si>
    <t>RF ARUP OSTEOCALCIN (BONE G1A PRTN)</t>
  </si>
  <si>
    <t>RF UNLISTED CHEMISTRY PROC</t>
  </si>
  <si>
    <t>RF ARUP CADMIUM 3</t>
  </si>
  <si>
    <t>RF ARUP OXALATE</t>
  </si>
  <si>
    <t>RF ARUP PHOSPHATASE, ACID; PROSTATIC</t>
  </si>
  <si>
    <t>RF ARUP PROTOPORPHYRIN, RBC; QUANT 2</t>
  </si>
  <si>
    <t>RF ARUP ITRACONAZOLE, QUANTITATIVE BY LC-MS/MS</t>
  </si>
  <si>
    <t>RF ARUP PORPHYRINS, FECES; QUANT</t>
  </si>
  <si>
    <t>RF ARUP GLYCATED PRTN 2</t>
  </si>
  <si>
    <t>RF ARUP NEPHELOMETRY, EA ANLYT NOT ELSEWHR SPEC 3</t>
  </si>
  <si>
    <t>RF ARUP PYRUVATE  1</t>
  </si>
  <si>
    <t>RF ARUP SEROTONIN 1</t>
  </si>
  <si>
    <t>RF ARUP HYDROXYINDOLACETIC ACID, 5-(HIAA)</t>
  </si>
  <si>
    <t>RF ARUP AMINO ACIDS; SNGL, QUANT, EA SPCMN</t>
  </si>
  <si>
    <t>RF ARUP ERYTHROPOIETIN</t>
  </si>
  <si>
    <t>RF ARUP ESTRIOL</t>
  </si>
  <si>
    <t>RF ARUP ARSENIC, FRACTIONATED, URINE</t>
  </si>
  <si>
    <t>RF ARUP ESTROGENS; FRCTNATED</t>
  </si>
  <si>
    <t>RF ARUP ESTRONE</t>
  </si>
  <si>
    <t>RF ARUP HISTAMINE 2</t>
  </si>
  <si>
    <t>RF ARUP HISTAMINE 3</t>
  </si>
  <si>
    <t>RF ARUP COLLAGEN CROSS LINKS, ANY MTHD 4</t>
  </si>
  <si>
    <t>RF ARUP COLLAGEN CROSS LINKS, ANY MTHD 5</t>
  </si>
  <si>
    <t>RF ARUP COLLAGEN CROSS LINKS, ANY MTHD 6</t>
  </si>
  <si>
    <t>RF ARUP QUANTITATION, DRG, NOT ELSEWHR SPEC 24</t>
  </si>
  <si>
    <t>RF GALACTOSE-1-PHOSPHATE URIDYL TRANSFERASE</t>
  </si>
  <si>
    <t>RF ARUP PYRUVATE  2</t>
  </si>
  <si>
    <t>RF AMINO ACIDS, 2-5 AMINO ACIDS, QUANT, EA SPCMN</t>
  </si>
  <si>
    <t>RF ARUP THYROID STIMULATING IMMUNOGLOBULINS IG</t>
  </si>
  <si>
    <t>RF ARUP SEROTONIN 2</t>
  </si>
  <si>
    <t>RF ARUP BETA-2 MICROGLOBULIN</t>
  </si>
  <si>
    <t>RF ARUP CYANIDE</t>
  </si>
  <si>
    <t>RF ARUP ASSAY OF ETHOSUXIMIDE</t>
  </si>
  <si>
    <t>RF ARUP CARNITINE (TOTAL &amp; FREE), QUANT, EA SPCMN</t>
  </si>
  <si>
    <t>RF ARUP TESTOTERONE, BIO/SHBG BY MASS SPEC</t>
  </si>
  <si>
    <t>RF ARUP CHROMIUM</t>
  </si>
  <si>
    <t>RF VITAMIN K</t>
  </si>
  <si>
    <t>RF ARUP ALUMINUM 2</t>
  </si>
  <si>
    <t>RF HEAVY METAL (ARSENIC, BARIUM, BERYLLIUM, BISMUT</t>
  </si>
  <si>
    <t>RF ARUP IMMUNOASY, ANLYT, QUANT; RADPHARM TECHNQ 8</t>
  </si>
  <si>
    <t>RF ARUP GANGLIOSIDE ANTIBODIES, COMBINED IGG/IGM</t>
  </si>
  <si>
    <t>RF SENSORY NEURO PNL 22</t>
  </si>
  <si>
    <t>RF SENSORY NEURO PNL 23</t>
  </si>
  <si>
    <t>RF SENSORY NEURO PNL 24</t>
  </si>
  <si>
    <t>RF SENSORY NEURO PNL 25</t>
  </si>
  <si>
    <t>RF SENSORY NEURO PNL 26</t>
  </si>
  <si>
    <t>RF ARUP NEPHELOMETRY, EA ANLYT NOT ELSEWHR SPEC 4</t>
  </si>
  <si>
    <t>RF ARUP ASSAY OF BENZODIAZEPINES 4</t>
  </si>
  <si>
    <t>RF ARUP ASSAY OF HALOPERIDOL</t>
  </si>
  <si>
    <t>RF ARUP FLECAINIDE</t>
  </si>
  <si>
    <t>RF ARUP MANGANESE</t>
  </si>
  <si>
    <t>RF ARUP SELENIUM</t>
  </si>
  <si>
    <t>RF ARUP SENSORY NEURO PNL 28</t>
  </si>
  <si>
    <t>RF ARUP SENSORY NEURO PNL 29</t>
  </si>
  <si>
    <t>RF ARUP GAMMAGLOBULIN; IGA, IGD, IGG, IGM, EA 12</t>
  </si>
  <si>
    <t>RF ARUP DIHYDROXYVITAMIN D, 1,25-</t>
  </si>
  <si>
    <t>RF PROM IBD SGI DIAGNOSTIC</t>
  </si>
  <si>
    <t>RF IMMUNOASY, ANLYT, QUANT; NOT OTHERWISE SPECIFIE</t>
  </si>
  <si>
    <t>RF USC THYROGLOBULIN 3</t>
  </si>
  <si>
    <t>RF PROM AMG (ALPHA 2 MACROGLOBULIN) BY NEPH</t>
  </si>
  <si>
    <t>RF PROM HA ELISA QUANTITATIVE</t>
  </si>
  <si>
    <t>RF QST FISH, PEDIATRICS</t>
  </si>
  <si>
    <t>RF QSTSJ LH, PEDIATRICS</t>
  </si>
  <si>
    <t>RF ARUP LACTATE (LACTIC ACID)</t>
  </si>
  <si>
    <t>RF ARUP PYRUVATE  3</t>
  </si>
  <si>
    <t>RF MAYO B-HEXOSAMINIDASE, EA ASSAY 3</t>
  </si>
  <si>
    <t>RF CREATININE; OTHER SOURCE</t>
  </si>
  <si>
    <t>RF PROM TIMP-1 CHEMILUMINESCENT</t>
  </si>
  <si>
    <t>RF ARUP PORPHOBILINOGEN, URINE; QUANT</t>
  </si>
  <si>
    <t>RF ARUP PORPHYRINS, URINE; QUANTITATION &amp; FRCTNATI</t>
  </si>
  <si>
    <t>RF MOPATH PROCEDURE LEVEL 2</t>
  </si>
  <si>
    <t>RF ARUP RIA NONANTIBODY</t>
  </si>
  <si>
    <t>RF USC ASSAY OF THYROGLOBULIN</t>
  </si>
  <si>
    <t>RF ARUP CELL FUNCTION ASSAY W/STIM</t>
  </si>
  <si>
    <t>RF ARUP CLOZAPINE &amp; METAB, SER OR PLAS</t>
  </si>
  <si>
    <t>RF ARUP SULFONYLUREA</t>
  </si>
  <si>
    <t>RF ARUP METHAQUALONE QUANTITATIVE, URINE</t>
  </si>
  <si>
    <t>RF UCSF CERULOPLASMIN</t>
  </si>
  <si>
    <t>RF UCSF ALPHA-1-ANTITRYPSIN</t>
  </si>
  <si>
    <t>RF ARUP ZINC, SERUM</t>
  </si>
  <si>
    <t>RF UCSF LIPOPROTEIN A</t>
  </si>
  <si>
    <t>RF UCSF ADRENOCORTIC HORM</t>
  </si>
  <si>
    <t>RF KEPPRA</t>
  </si>
  <si>
    <t>RF PROM PCR ECM1</t>
  </si>
  <si>
    <t>RF PROM PCR NKX2-3</t>
  </si>
  <si>
    <t>RF PROM PCR STAT3</t>
  </si>
  <si>
    <t>RF MAYO ASSAY OF B HEXOSAMINIDASE</t>
  </si>
  <si>
    <t>RF ARUP CLOMIPRAMINE</t>
  </si>
  <si>
    <t>RF ARUP ASSAY OTHER FLUID CHLORIDES</t>
  </si>
  <si>
    <t>RF ISI QUANTITATIVE ASSAY DRUG</t>
  </si>
  <si>
    <t>RF ARUP DRUG TESTING BUPRENORPHINE</t>
  </si>
  <si>
    <t>RF ARUP IMIPRAMINE AND DESIPRAMINE</t>
  </si>
  <si>
    <t>RF ASSAY OF DESIPRAMINE</t>
  </si>
  <si>
    <t>RF ORGANIC ACID SINGLE QUANT</t>
  </si>
  <si>
    <t>RF PHOSPHORUS, URINE</t>
  </si>
  <si>
    <t>RF DRUG SCREENING BUPRENOPHINE</t>
  </si>
  <si>
    <t>RF ARUP THIOPURINE METHYLTRANSFERASE, RBC</t>
  </si>
  <si>
    <t>RF ARUP MITOTANE PLASMA</t>
  </si>
  <si>
    <t>RF ARUP DIURETIC SCREEN, URINE</t>
  </si>
  <si>
    <t>RF ARUP GACTOSE 1 PHOSPHATE IN RBC</t>
  </si>
  <si>
    <t>RF ARUP LIPASE FLUID</t>
  </si>
  <si>
    <t>RF ARUP METHYLMALONIC ACIDEMIA</t>
  </si>
  <si>
    <t>RF ARUP KAPPA LABDA QUNT FREE LGHT CHAINS W/RATIO</t>
  </si>
  <si>
    <t>RF SPECTROPHOTOMETRY</t>
  </si>
  <si>
    <t>RF ARUP IMMUNOASSAY QUANT NOS NONAB</t>
  </si>
  <si>
    <t>RF ARUP CANNABINOIDS (THC), URINE</t>
  </si>
  <si>
    <t>RF SUFONYLUREA HYPOGLYCEMICS,URINE</t>
  </si>
  <si>
    <t>RF MAYO SMITH-LEMLI-OPITZ SCRN, PLASMA</t>
  </si>
  <si>
    <t>RF VASC ENDOTHELIAL GROWTH FACTOR</t>
  </si>
  <si>
    <t>RF ARUP ADLIMUMAB ACTIVITY W/RFLX TO ANTIBODY</t>
  </si>
  <si>
    <t>RF ATH IMMUNOASSAY QUANT NOS NONAB</t>
  </si>
  <si>
    <t>RF ARUP OCCULT BLOOD OTHER SOURCES</t>
  </si>
  <si>
    <t>RF ARUP ASSAY PH BODY FLUID NOS</t>
  </si>
  <si>
    <t>RF MAYO IOHEXOL PLASMA</t>
  </si>
  <si>
    <t>RF ARUP  S INTERLEUKIN 2 RECEPTR CD25</t>
  </si>
  <si>
    <t>RF ARUP TITANIUM QUANT BLOOD</t>
  </si>
  <si>
    <t>RM ARUP PROTAGLANDIN D2 (PG D2), URINE</t>
  </si>
  <si>
    <t>RF MAYO N-METHYLHISTAMINE, 24HR URINE</t>
  </si>
  <si>
    <t>RF ASSAY TEST FOR BLOOD FECAL</t>
  </si>
  <si>
    <t>RF DOXEPIN AND METABOLITE</t>
  </si>
  <si>
    <t>RF ARUP PREGABALIN, URINE</t>
  </si>
  <si>
    <t>RF ARUP INSULIN-LIKE GROWTH FACTOR 1</t>
  </si>
  <si>
    <t>RF IBUPROFEN QUANT, PLAS OR SERUM</t>
  </si>
  <si>
    <t>RF ARUP ACETYLCHOLINESTERASE ASSAY</t>
  </si>
  <si>
    <t>RF ARUP FETAL HEMOGLOBIN ASSAY QUAL</t>
  </si>
  <si>
    <t>RF ARUP ALPHA-1-ANTITRYPSIN TOTAL</t>
  </si>
  <si>
    <t>RF ARUP ALPHA-1-ANTITRYPSIN PHENO</t>
  </si>
  <si>
    <t>RF ARUP ASSAY ALKALINE PHOSPHATASE</t>
  </si>
  <si>
    <t>RF ARUP BONE SPECIFIC ALKALINE PHOSPHATASE</t>
  </si>
  <si>
    <t>RF ARUP ASSAY OF AMYLASE</t>
  </si>
  <si>
    <t>RF NGL M/PHMTRC ALYS ISHQUANT/SEMIQ</t>
  </si>
  <si>
    <t>RF ARC ACUTE HEPATITIS PANEL</t>
  </si>
  <si>
    <t>RM QUEST FISH  PEDIATRICS</t>
  </si>
  <si>
    <t>RM QUEST LH PEDIATRICS</t>
  </si>
  <si>
    <t>RF RDL MYOMARKER PANEL</t>
  </si>
  <si>
    <t>RF ARUP MYOSITIS ANTBDY COMP, PANEL</t>
  </si>
  <si>
    <t>RM ATHENA MUSK ANTIBODY TEST</t>
  </si>
  <si>
    <t>RF MAYO RECEPTOR (MUSCLE) BINDING</t>
  </si>
  <si>
    <t>RF MAYO ACH GANGLIONIC NEURONAL AB</t>
  </si>
  <si>
    <t>RF MAYO NEURONAL (V-G) K+ CHANNEL AB</t>
  </si>
  <si>
    <t>RF MAYO N-TYPE CALCIUM CHANNEL AB</t>
  </si>
  <si>
    <t>RF MAYO P/Q-TYPE CALCIUM CHANNEL AB</t>
  </si>
  <si>
    <t>RF MAYO STRIATIONAL (STRIATED MUSCLE) AB</t>
  </si>
  <si>
    <t>RF EXG INFLIXIMAB ACTIVITY</t>
  </si>
  <si>
    <t>RF QSTNI THIOPURINE METAB</t>
  </si>
  <si>
    <t>RF PROM ANTI-A4-FLA2 IGG ANTI-FLAX IGG VEGF</t>
  </si>
  <si>
    <t>RF ANTI-CBIR10MPCASCA IGA ANCA IGG</t>
  </si>
  <si>
    <t>RF ARUP MOTOR AND SENSORY NEUROPATHY</t>
  </si>
  <si>
    <t>RF ARUP MOTOR AND SENSORY NEUROPATHY (1)ASSAY IGA/</t>
  </si>
  <si>
    <t>RF ARUP MYOSITIS EXTENDED PANEL (1)IMMUNOASSAY NON</t>
  </si>
  <si>
    <t>RF ARUP B.BURGDORFERI AB, RFLX IGG IB</t>
  </si>
  <si>
    <t>RF ARUP ASSAY OF TOTAL TESTOSTERONE</t>
  </si>
  <si>
    <t>RF ARUP ASSAY OF SEX HORMONE GLOBUL</t>
  </si>
  <si>
    <t>RF ARUP AMINO ACIDS, 6 OR MORE</t>
  </si>
  <si>
    <t>RF NMS ASSAY OF CLOBAZAM, PLASMA</t>
  </si>
  <si>
    <t>RF ARUP URINE DRUG SCRN; TRAMADOL W/REF TO QUANT</t>
  </si>
  <si>
    <t>RF ARUP TRAMADOL &amp; METABOLITE, URN, QUANT</t>
  </si>
  <si>
    <t>RF ARUP URINE DRUG SCRN; METHADONE W/REF TO QUANT</t>
  </si>
  <si>
    <t>RF ARUP METHADONE &amp; METABOLITE, URINE, QUANT</t>
  </si>
  <si>
    <t>RF ARUP JAK2 EXON 12 MUTATION ANALYSIS BY PCR</t>
  </si>
  <si>
    <t>RM ARUP FLUORIDE QUANTITATIVE, SERUM OR PLASMA</t>
  </si>
  <si>
    <t>RF ARUP URINE DRUG SCRN; TAPENTADOL W/REF TO QUANT</t>
  </si>
  <si>
    <t>RF ARUP TAPENTADOL &amp; METABOLITE, URINE, QUANT</t>
  </si>
  <si>
    <t>RF ARUP CANCER ANTIGEN 27.29</t>
  </si>
  <si>
    <t>RM ARUP THYROID STIMULATING HORMONE</t>
  </si>
  <si>
    <t>RF ARUP URINE DRUG SCRN; FENTANYL W/REF TO QUANT</t>
  </si>
  <si>
    <t>RF ARUP FENTANYL &amp; METABOLITE, URN, QUANT</t>
  </si>
  <si>
    <t>RF CDPH NEWBORN SCREENING PANEL</t>
  </si>
  <si>
    <t>RF ARUP LAB THYROGLOBULIN BY LC-MS/MS</t>
  </si>
  <si>
    <t>RF MAYO MASS SPECTOMETRY</t>
  </si>
  <si>
    <t>RF ARUP FLUORESCENT AB SCREEN</t>
  </si>
  <si>
    <t>RF ARUP PHOSPHOLIPASE A2 RECEPTOR (PLA2R)</t>
  </si>
  <si>
    <t>RF ARUP FRACTIONATION</t>
  </si>
  <si>
    <t>RF ARUP NPM1 MUTATION BY RT-PCR, BLOOD QUANT</t>
  </si>
  <si>
    <t>RM QUEST JC POLYOMA VIRUS DNA, QL REAL-TIME PCR, P</t>
  </si>
  <si>
    <t>RF ARUP RNA POLYMERASE III AB, IGG</t>
  </si>
  <si>
    <t>RF ARUP VOLTAGE-GATED POTASSIUM CHANNEL AB, SER</t>
  </si>
  <si>
    <t>RF ARUP BIOTIN (VITAMIN B7)</t>
  </si>
  <si>
    <t>RM ARUP HISTONE ANTIBODY, IGG</t>
  </si>
  <si>
    <t>RM ARUP DIHYDROTESTOSTERONE BY LC-MS/MS</t>
  </si>
  <si>
    <t>RF ARUP IMMUNOASSAY; MULTI-STEP METHOD</t>
  </si>
  <si>
    <t>RF ARUP DRUG SCREEN QUANT AMPHETAMINES 3 OR 4</t>
  </si>
  <si>
    <t>RF ARUP DRUG SCREENING METHYLENEDIOXYAMPHETAMINES</t>
  </si>
  <si>
    <t>RF ARUP  DRUG SCREENING OXYCODONE</t>
  </si>
  <si>
    <t>RM MAYO BILE ACIDS, URINE</t>
  </si>
  <si>
    <t>RM MAYO GALACTITOL, QN, U</t>
  </si>
  <si>
    <t>RF MAYO MUSK</t>
  </si>
  <si>
    <t>RM MAYO LYSOSOMAL ACID LIPASE, B</t>
  </si>
  <si>
    <t>RM MAYO IGF-1, LC/MS, S</t>
  </si>
  <si>
    <t>RM MAYO MITOTANE (LYSODREN)</t>
  </si>
  <si>
    <t>RF MAYO FAMILIAL AMYLOID REFLEX</t>
  </si>
  <si>
    <t>RM MAYO 2,3-DINOR 11B-PROSTAGLAN</t>
  </si>
  <si>
    <t>RM MAYO VEDOLIZUMAB QN, S</t>
  </si>
  <si>
    <t>RM MAYO VEDOLIZUMAB AB, S</t>
  </si>
  <si>
    <t>RF MAYO RECOMBX MATA AUTOANTIB</t>
  </si>
  <si>
    <t>RM MAYO MICRODISSECTION, LASER</t>
  </si>
  <si>
    <t>RM MAYO MASS SPECTROMETRY</t>
  </si>
  <si>
    <t>RF ARUP REFLEX THYROGLOBULIN, SERUM OR PLASMA</t>
  </si>
  <si>
    <t>RF ARUP STREPTOCOCCUS PNEUMONIA AB, IGG (23)</t>
  </si>
  <si>
    <t>RF ARUP RIFAMPIN AND METABOLITE, SERUM OR PLASMA</t>
  </si>
  <si>
    <t>RM ARUP DRUG PANEL 7, URN, SCRN W/RFLX TO CONF</t>
  </si>
  <si>
    <t>RF ARUP REFLEX AMPHETAMINES, URINE, QUANTITATIVE</t>
  </si>
  <si>
    <t>RF ARUP AMPHETAMINES CONF CHARGE MEC</t>
  </si>
  <si>
    <t>RF ARUP COCAINE CONF CHARGE, MEC</t>
  </si>
  <si>
    <t>RF ARUP BENZODIAZEPTINE CONF CHARGE, MEC</t>
  </si>
  <si>
    <t>RF ARUP MARIJUANA CONF CHARGE, MEC</t>
  </si>
  <si>
    <t>RF ARUP OPIATES CONF CHARGE, MEC</t>
  </si>
  <si>
    <t>RF ARUP PHENCYCLIDINE (PCP), URINE, QUANT</t>
  </si>
  <si>
    <t>RM ARUP DRUG PANEL 9, URN, SCRN W/RFLX TO CONF</t>
  </si>
  <si>
    <t>RF ARUP RFLX METHADONE AND METABOLITE, URN, QUANT</t>
  </si>
  <si>
    <t>RF ARUP PROPOXYPHENE AND METABOLITE, URN QUANT</t>
  </si>
  <si>
    <t>RF ARUP REFLEX PHENCYCLIDINE (PCP), URINE, QUANT</t>
  </si>
  <si>
    <t>RM ARUP CERULOPLASMIN</t>
  </si>
  <si>
    <t>RF ARUP ZINC, SERUM OR PLASMA</t>
  </si>
  <si>
    <t>RF ARUP VASCULAR ENDOTHELIAL GROWTH FACTOR</t>
  </si>
  <si>
    <t>RF ARUP TRAMADOL AND METAB QUANT, SERUM OR PLASMA</t>
  </si>
  <si>
    <t>RF ARUP MELANOCYTE STIMULATION HORMONE, ALPHA</t>
  </si>
  <si>
    <t>RF ARUP TRANSFORMING GROWTH FACTOR BETA, SERUM</t>
  </si>
  <si>
    <t>RF ARUP SULFONAMIDES, QUANTITATIVE, SERUM OR PLASM</t>
  </si>
  <si>
    <t>RF ARUP IMMUNO. W/FREE LIGHT CHAINS QUANT, URINE</t>
  </si>
  <si>
    <t>RF ARUP BETA HCG QUANT, TUMOR</t>
  </si>
  <si>
    <t>RF USC TGP</t>
  </si>
  <si>
    <t>RF PROM ANTI-12 ELISA</t>
  </si>
  <si>
    <t>RM ARUP FIBROMETER NAFLD</t>
  </si>
  <si>
    <t>RF ARUP CLBZM &amp; METABOLITE, QUANT, SERUM OR PLASMA</t>
  </si>
  <si>
    <t>RF ARUP REDUCING SUBSTANCES - FECAL</t>
  </si>
  <si>
    <t>RF MAYO PARNEOPLASTIC, AUTOANTIBODY EVAL, SERUM</t>
  </si>
  <si>
    <t>RF ARUP PROSTAGLANDIN DX (PG D2), URINE</t>
  </si>
  <si>
    <t>RM ARUP LIDOCAINE</t>
  </si>
  <si>
    <t>RF MAYO TESTOSTERONE, TOTAL AND FREE, SERUM</t>
  </si>
  <si>
    <t>RF ARUP COMPRHENSIVE SYSTEMIC SCLEROSIS PANEL</t>
  </si>
  <si>
    <t>RF ARUP MPO/PR3 (ANCA) ANTIBODIES</t>
  </si>
  <si>
    <t>RF ARUP KREBS VON DEN LUNGEN-6</t>
  </si>
  <si>
    <t>RF ARUP NON-CRITERIA APS ABS PANEL</t>
  </si>
  <si>
    <t>RF MAYO LEUKOTRIENE E4, URINE</t>
  </si>
  <si>
    <t>RF MAYO HYDROXYCHLOROQUINE, SERUM</t>
  </si>
  <si>
    <t>RF MAYO 2,3 DINOR-11BETA-PRSTGLNDN F2 ALPHA UR</t>
  </si>
  <si>
    <t>RF MAYO MG EVALUATION WITH MUSK REFLEX, SERUM</t>
  </si>
  <si>
    <t>RF ARUP EXTENDED MYOSITIS PANEL</t>
  </si>
  <si>
    <t>RF ARUP RFLX NRNL NCLR AB (HU,RI,YO,TR/DNER) IGG</t>
  </si>
  <si>
    <t>RF ARUP PHENYLALANINE AND TYROSINE</t>
  </si>
  <si>
    <t>RF MAYO MG EVALUATION MUSK, REFLEX SERUM</t>
  </si>
  <si>
    <t>RF ARUP PRION MARKERS (CJD), CSF</t>
  </si>
  <si>
    <t>RF ARUP CHYLO</t>
  </si>
  <si>
    <t>RF ARUP BUPRENORPHINE CONF, MEC</t>
  </si>
  <si>
    <t>RF ARUP CHROMATIN ANTIBODY, IGG</t>
  </si>
  <si>
    <t>RF ARUP RNA POLYMERASE III ANTIBODY, IGG</t>
  </si>
  <si>
    <t>RF GRANGER ASPARAGINASE ACTIVITY</t>
  </si>
  <si>
    <t>RF GRANGER ANTIBODY ASSAY</t>
  </si>
  <si>
    <t>RF ADL CEFEPIME</t>
  </si>
  <si>
    <t>RF MAYO CREATININE, RANDOM, U</t>
  </si>
  <si>
    <t>RF MAYO 23BPR CREATININE, RANDOM, U</t>
  </si>
  <si>
    <t>RF ARUP DRUG DETCTION PANEL, MECONIUM, QUALITATIVE</t>
  </si>
  <si>
    <t>RF ARUP LEAD, BLOOD</t>
  </si>
  <si>
    <t>RF ARUP INFLIXIMAB OR BISIMILAR ACTIVITY, NAB</t>
  </si>
  <si>
    <t>RF MAYO LEUKOTRIENE E4, RANDOM, U</t>
  </si>
  <si>
    <t>RF MAYO RLTE4 CREATININE, RANDOM, U</t>
  </si>
  <si>
    <t>RF MAYO N-METHLHISTAMINE, RANDOM, U</t>
  </si>
  <si>
    <t>RF MAYO NMHR CREATININE, RANDOM, U</t>
  </si>
  <si>
    <t>RF MAYO 2,3-DINOR 11B-PROSTAGLANDIN F2</t>
  </si>
  <si>
    <t>RF LABCORP 5-METHYLTERTRAHYDROFOLATE</t>
  </si>
  <si>
    <t>RF LABCORP ALPHA AMINOADIPIC SEMILADEHYDE (CSF)</t>
  </si>
  <si>
    <t>RF LABCORP AMINO ACIDS (CSF)</t>
  </si>
  <si>
    <t>RM LABCORP GLUCOSE (CSF)</t>
  </si>
  <si>
    <t>RF LABCORP LACTATE (CSF)</t>
  </si>
  <si>
    <t>RF LABCORP NEOPTERIN (CSF)</t>
  </si>
  <si>
    <t>RF LABCORP NEOPTERIN/TETRAHYDROBIOPTERIN (CSF)</t>
  </si>
  <si>
    <t>RF LABCORP NEURO. METABOLITES (5HIAA, HVA, 30MD)</t>
  </si>
  <si>
    <t>RF LABCORP PYRUVATE (CSF)</t>
  </si>
  <si>
    <t>RF LABCORP PYRIDOXAL 5 - PHOSPHATE (CSF)</t>
  </si>
  <si>
    <t>RF LABCORP SEPIAPTERIN AND DIHYDROBIOTERIN (CSF)</t>
  </si>
  <si>
    <t>RF LABCORP SIALIC ACID (CSF)</t>
  </si>
  <si>
    <t>RF LABCORP SUCCINYLADENOSINE (CSF)</t>
  </si>
  <si>
    <t>RF ARUP LIPOROTEIN ELECTROPHORESIS</t>
  </si>
  <si>
    <t>RF ARUP ADALIMUMAB RFLX TO NEUTRALIZING AB CONFIRM</t>
  </si>
  <si>
    <t>RM ARUP PHOSPHATIDYLETHANOL (PETH), WHOLE BLOOD</t>
  </si>
  <si>
    <t>RM ARUP MPS QUANTITATIVE, URINE</t>
  </si>
  <si>
    <t>RF ARUP ETHYL GLUCURONIDE/SULFATE, URN, QUANT</t>
  </si>
  <si>
    <t>RM ARUP HMGCR ANTIBODY, IGG</t>
  </si>
  <si>
    <t>RM ARUP BUPRENORPHINE, URN, QUANT</t>
  </si>
  <si>
    <t>RM ARUP HEXANGONAL PHOSPHOLIPID NEUTRAL</t>
  </si>
  <si>
    <t>RM ARUP CYSTINE QUANTITATIVE, URINE</t>
  </si>
  <si>
    <t>RM ARUP HOMOCYSTEINE, TOTAL</t>
  </si>
  <si>
    <t>RM ARUP TREPONEMA PALLIDUM AB, IGG BY IFA (CSF)</t>
  </si>
  <si>
    <t>RM ARUP BUPRENOPHINE, URN SCREEN W/REFLEX</t>
  </si>
  <si>
    <t>RM ARUP ANTI-C1Q ANTIBODY, IGG</t>
  </si>
  <si>
    <t>RM ARUP ANTIBIOTIC LEVEL, PIPERACILLIN</t>
  </si>
  <si>
    <t>RM ARUP INTERFERON GAMMA, SERUM</t>
  </si>
  <si>
    <t>RM ARUP INTERLEUKIN 1 BETA, SERUM</t>
  </si>
  <si>
    <t>RM ARUP INTERLEUKIN 10, SERUM</t>
  </si>
  <si>
    <t>RM ARUP INTERLEUKIN 2, SERUM</t>
  </si>
  <si>
    <t>RM ARUP INTERLEUKIN 8, SERUM</t>
  </si>
  <si>
    <t>RM ARUP METH URN SCREEN W/REFLEX</t>
  </si>
  <si>
    <t>RM ARUP RUFINAMIDE, SERUM OR PLASMA</t>
  </si>
  <si>
    <t>RM ARUP TESTOS FREE ADULT MALE ED/LC-MC/MSMS</t>
  </si>
  <si>
    <t>RM ARUP CDT FOR ALCOHOL USE</t>
  </si>
  <si>
    <t>RM ARUP FATTY ACIDS PROFILE, ESSENTIAL SER/PLAS</t>
  </si>
  <si>
    <t>RM ARUP FREE T4 BY EQUIL DIALYSIS-TMS</t>
  </si>
  <si>
    <t>RM ARUP MEXILETINE, SERUM OR PLASMA</t>
  </si>
  <si>
    <t>RM ARUP MUSCLE-SPECIFIC KINASE (MUSK) AB, IGG</t>
  </si>
  <si>
    <t>RM ARUP ESTRADIOL BY TMS</t>
  </si>
  <si>
    <t>RM ARUP COENZYME Q10, TOTAL</t>
  </si>
  <si>
    <t>RM ARUP URIC ACID, URINE</t>
  </si>
  <si>
    <t>RM ARUP TRAMADOL, URN SCREEN W/REFLEX</t>
  </si>
  <si>
    <t>RM ARUP SOLUBLE LIVER ANTIGEN ANTIBODY, IGG</t>
  </si>
  <si>
    <t>RM ARUP PARATHYROID HORMONE, FNA</t>
  </si>
  <si>
    <t>RM ARUP LACTATE DEHYDROGENASE BODY FLUID</t>
  </si>
  <si>
    <t>RM ARUP PROCOLLAGEN I INTACT N-TERMINAL PROPEP</t>
  </si>
  <si>
    <t>RM ARUP ELECTROLYTE PANEL</t>
  </si>
  <si>
    <t>RM ARUP HEAT SHOCK PROTEIN 70, IGG BY IMMUNOBLOT</t>
  </si>
  <si>
    <t>RM ARUP FENTANYL, URN SCREEN W/REFLEX</t>
  </si>
  <si>
    <t>RM ARUP THYROXINE FREE</t>
  </si>
  <si>
    <t>RM ARUP INTERFERON GAMMA, PLASMA</t>
  </si>
  <si>
    <t>RM ARUP OXALATE, PLASMA</t>
  </si>
  <si>
    <t>RF MAYO AN1BS</t>
  </si>
  <si>
    <t>RF MAYO AN2BS</t>
  </si>
  <si>
    <t>RF MAYO PCTBS</t>
  </si>
  <si>
    <t>RM ARUP ETHYL GLUC SCRN W/RFLX TO CONF, URINE</t>
  </si>
  <si>
    <t>RF ARUP TRG BF WITH RFLX TO CHYLO</t>
  </si>
  <si>
    <t>RF MERCY CARBAMAZEPINE</t>
  </si>
  <si>
    <t>RF MERCY LIDOCAINE</t>
  </si>
  <si>
    <t>RF MAYO ALZHEIMER DISEASE EVALUATION</t>
  </si>
  <si>
    <t>RM MAYO VEDOLIZUMAB QN WITH ANTIBODIE</t>
  </si>
  <si>
    <t>RF MAYO USTEKINUMAB QN WITH ANTIBODIES, S</t>
  </si>
  <si>
    <t>RM MAYO PROCOLLAGEN I INTACT N-TERMINAL, S</t>
  </si>
  <si>
    <t>RF MAYO VEDOLIZUMAB QN, S</t>
  </si>
  <si>
    <t>RF MAYO CORTISOL, SALIVA</t>
  </si>
  <si>
    <t>RF MAYO MITOTANE</t>
  </si>
  <si>
    <t>RF UCSF TROPONIN I</t>
  </si>
  <si>
    <t>RM PROM ANSERVDZ</t>
  </si>
  <si>
    <t>RM PROM ANSER UST</t>
  </si>
  <si>
    <t>RM MAYO GI DYSMOTILITY, AUTOIMM/PARANEO</t>
  </si>
  <si>
    <t>RM MAYO OREXIN-A/HYPOCRETIN-1, CSF</t>
  </si>
  <si>
    <t>RM MAYO AXONAL, AUTOIMM/PARANEO, S</t>
  </si>
  <si>
    <t>RM MAYO MOVEMENT, AUTOIMM/PARANEO MDS2 X 1</t>
  </si>
  <si>
    <t>RM MAYO MOVEMENT, AUTOIMM/PARANEO MDC2</t>
  </si>
  <si>
    <t>RM MAYO CYTOKINE PANEL, P</t>
  </si>
  <si>
    <t>RM MAYO IGFBP-3, S</t>
  </si>
  <si>
    <t>RM MAYO PTH RELATED PEPTIDE</t>
  </si>
  <si>
    <t>RM MAYO GLUCOSE, BODY FLUIDS</t>
  </si>
  <si>
    <t>RM MAYO CDG, S</t>
  </si>
  <si>
    <t>RM MAYO IMMUNOGLOBULIN SUBCLA</t>
  </si>
  <si>
    <t>RM MAYO TYPE II COLAGEN ANTIBODY</t>
  </si>
  <si>
    <t>RM MAYO ALPHA-GLACTOSIDASE, S</t>
  </si>
  <si>
    <t>RM MAYO ACYGLYCINES, QN, U</t>
  </si>
  <si>
    <t>RM MAYO THYROGLOBULIN, TUMOR MARKER, I</t>
  </si>
  <si>
    <t>RM MAYO GANGLIOSIDE ANTIBODIES, IGG-IG X 1</t>
  </si>
  <si>
    <t>RM MAYO GANGLIOSIDE ANTIBODIES, IGG-IG X 5</t>
  </si>
  <si>
    <t>RM ARUP (10) SIGNAL RECOGNITION PARTICLE (SRP) AB</t>
  </si>
  <si>
    <t>RM ARUP (41) IMUNOBULOUS DISEASE PANEL, EPITHELIAL</t>
  </si>
  <si>
    <t>RM ARUP (41) PEMPHIGOID ANTIBODY PANEL</t>
  </si>
  <si>
    <t>RM ARUP (8) 5-HYDROXYINDOLEACETIC ACID (5-HIAA)</t>
  </si>
  <si>
    <t>RM ARUP CELIAC DISEASE REFLEXIVE CASCADE</t>
  </si>
  <si>
    <t>RM ARUP CREATINE KINASE ISOENZYMES</t>
  </si>
  <si>
    <t>RM ARUP CYTOKINE PANEL 13, SERUM</t>
  </si>
  <si>
    <t>RM ARUP CYTOKINE PANEL 13, CSF</t>
  </si>
  <si>
    <t>RM ARUP INTERLEUKIN 2 RECEPTOR, SOLUBLE, SERUM</t>
  </si>
  <si>
    <t>RM ARUP INTERLEUKIN 2 RECEPTOR, SOLUBLE, CSF</t>
  </si>
  <si>
    <t>RM ARUP KREBS VON DEN LUNGEN 6</t>
  </si>
  <si>
    <t>RM ARUP MACROPROLACTIN</t>
  </si>
  <si>
    <t>RM ARUP MANNOSE BINDING LECTIN</t>
  </si>
  <si>
    <t>RM ARUP MPS 1/2, URINE</t>
  </si>
  <si>
    <t>RM ARUP MPS SCREEN, URINE</t>
  </si>
  <si>
    <t>RM ARUP MYASTHENIA GRAVIS REFLEXIVE PANEL</t>
  </si>
  <si>
    <t>RM ARUP PANCREATIC ELASTASE FECAL BY IMMUNOASSAY</t>
  </si>
  <si>
    <t>RM ARUP PENTOBARBITAL, SERUM OR PLASMA</t>
  </si>
  <si>
    <t>RM ARUP RISPERIDONE AND METABOILITE S/P</t>
  </si>
  <si>
    <t>RM ARUP SUCCINYLACETONE, QUANTITATIVE, URINE</t>
  </si>
  <si>
    <t>RM ARUP TESTOSTERONE, FREE/TOTAL BY IMMUNOASSAY</t>
  </si>
  <si>
    <t>RM ARUP TESTOTERONE, BIO/SHBG BY MASS SPEC</t>
  </si>
  <si>
    <t>RM ARUP TESTOTERONE, FREE/TOTAL BY DIALYSIS</t>
  </si>
  <si>
    <t>RM ARUP TRYPTASE</t>
  </si>
  <si>
    <t>RM ARUP VALPROIC ACID, FREE</t>
  </si>
  <si>
    <t>RM QUEST 14-3-3 ETA PROTEIN</t>
  </si>
  <si>
    <t>RM QUEST CARBAMAZEPINE, TTL, LCM</t>
  </si>
  <si>
    <t>RM QUEST ACETYLCHOLINESTERASE</t>
  </si>
  <si>
    <t>RM QUEST HEMOGLOBIN F, AMN. FLU</t>
  </si>
  <si>
    <t>RM QUEST EARLY SJOGREN'S SYNDRO</t>
  </si>
  <si>
    <t>RM QUEST HEAVY METALS, RANDOM U</t>
  </si>
  <si>
    <t>RM QUEST LYSOSOMAL ACID LIPASE</t>
  </si>
  <si>
    <t>RM QUEST PROCOLLAGEN I PROPEPTI</t>
  </si>
  <si>
    <t>RM QUEST RESP ALLERGY PROF REG</t>
  </si>
  <si>
    <t>RM QUEST TCR BETA REARRANGEMENT</t>
  </si>
  <si>
    <t>RM QUEST TIER 3</t>
  </si>
  <si>
    <t>RM QUEST TSI</t>
  </si>
  <si>
    <t>RM QUEST VGKC ANTIBODY</t>
  </si>
  <si>
    <t>RM QUEST ADV LIPID PNL, W/INFLA</t>
  </si>
  <si>
    <t>RM CCH CXCL9</t>
  </si>
  <si>
    <t>RM CCH IL-18 AND IL-18BPA</t>
  </si>
  <si>
    <t>RM DUHS CREATININE OTHER SOURCE</t>
  </si>
  <si>
    <t>RM DUHS HEXOSE TETRASACCHARI/HEX4</t>
  </si>
  <si>
    <t>RM MGH MG-LIDOCAINE</t>
  </si>
  <si>
    <t>RM NJH RIFABUTIN LEVEL</t>
  </si>
  <si>
    <t>RM NJH ETHAMBUTOL LEVEL</t>
  </si>
  <si>
    <t>RM NJH AZITHROMYCIN LEVEL</t>
  </si>
  <si>
    <t>RM NJH ANTI-IFNG AUTOANTIBODY ELISA</t>
  </si>
  <si>
    <t>RM NMS PERAMPANEL, SERUM/PLASMA</t>
  </si>
  <si>
    <t>RM NMS CANNABIDIOL, SERUM/PLASMA</t>
  </si>
  <si>
    <t>RM NMS METFORMIN, SERUM/PLASMA</t>
  </si>
  <si>
    <t>RM NMS ACETOACETATE, SERUM/PLASMA</t>
  </si>
  <si>
    <t>RM NMS FORMIC ACID, SERUM/PLASMA</t>
  </si>
  <si>
    <t>RM NMS BRIVARACETAM, SERUM/PLASMA</t>
  </si>
  <si>
    <t>RM NMS SELENIUM, SERUM/PLASMA</t>
  </si>
  <si>
    <t>RM VIRA ISAVUCONAZOLE LC-MS/MS (SER</t>
  </si>
  <si>
    <t>RM VIRA ISAVUCONAZOLE LC-MS/MS (PLAS</t>
  </si>
  <si>
    <t>RM WUSL IMMUNOASSAY ANALYTE QUANTITATIVE NOS</t>
  </si>
  <si>
    <t>RM WUSL IMUNOASAY ANALYTE QUAL/SEMIQUAN MTPLE STEP</t>
  </si>
  <si>
    <t>RM WUSL PRTIN WESTRN BLOT BLD/OTH FLU IMUNOLOGICAL</t>
  </si>
  <si>
    <t>RF MAYO AGNBS</t>
  </si>
  <si>
    <t>RF MAYO CRMWS</t>
  </si>
  <si>
    <t>RF MAYO PC1BS</t>
  </si>
  <si>
    <t>RF MAYO AGNBC</t>
  </si>
  <si>
    <t>RF MAYO AMIBC</t>
  </si>
  <si>
    <t>RF MAYO AN1BC</t>
  </si>
  <si>
    <t>RF MAYO AN2BC</t>
  </si>
  <si>
    <t>RF MAYO CRMWC</t>
  </si>
  <si>
    <t>RF MAYO PC1BC</t>
  </si>
  <si>
    <t>RF MAYO PCTBC</t>
  </si>
  <si>
    <t>RF ARUP INFLIXIMAB/AB TO INFLIXIMAB QUANTITATION</t>
  </si>
  <si>
    <t>RF ARUP ADALIMUMAB/AB TO ADALIMUMAB QUANTITATION</t>
  </si>
  <si>
    <t>RF ARUP ANABOLIC STEROIDS SCREEN W/RFLX TO CONF</t>
  </si>
  <si>
    <t>TERU734030/8</t>
  </si>
  <si>
    <t>TERUMO GRAFT CARDIAC GELWEAVE 30MM X 8MM 734030/8</t>
  </si>
  <si>
    <t>K2M7601-03526L</t>
  </si>
  <si>
    <t>K2M SCREW YUKON POLY LONG SHANK 3.5 X 26MM 7601-03</t>
  </si>
  <si>
    <t>K2M7601-64035</t>
  </si>
  <si>
    <t>K2M ROD YUKON CONTOURED 4.0 X 35MM 7601-64035</t>
  </si>
  <si>
    <t>AVME8140-18-2.7</t>
  </si>
  <si>
    <t>AVANOS TUBE EXTENSION MIC KEY 18FR 2.7CM 8140-18-2</t>
  </si>
  <si>
    <t>NUVATSA5-025</t>
  </si>
  <si>
    <t>SCREW LOCKING FT 5.0MM X 25MM TSA5-025</t>
  </si>
  <si>
    <t>TORNDWD023</t>
  </si>
  <si>
    <t>TORNIER SCREW REVERSED ST 4.5 X 23MM DWD023</t>
  </si>
  <si>
    <t>HC ALLRGN SPECIFIC IGE; QUANT/SEMIQUANT, EA ALLRGN</t>
  </si>
  <si>
    <t>HC ANTINUCLEAR ANTIBODIES (ANA)</t>
  </si>
  <si>
    <t>HC C-REACTV PRTN</t>
  </si>
  <si>
    <t>HC C-REACTV PRTN; HIGH SENSITIVITY (HSCRP)</t>
  </si>
  <si>
    <t>HC BETA 2 GLYCOPRTN I ANTIBDY, EA</t>
  </si>
  <si>
    <t>HC CARDIOLIPIN (PHOSPHOLIPID) ANTIBDY, EA IG CLASS</t>
  </si>
  <si>
    <t>HC COMPLEMENT; ANTIGN, EA COMPONENT</t>
  </si>
  <si>
    <t>HC CYCLIC CITRUL PEP AB</t>
  </si>
  <si>
    <t>HC DEOXYRIBONUCLEIC ACID (DNA) ANTIBDY; NATIVE/DOU</t>
  </si>
  <si>
    <t>HC EXTRACTABLE NUCLEAR ANTIGN, ANTIBDY TO, ANY MTH</t>
  </si>
  <si>
    <t>HC FLUORESCENT NONINF AGNT ANTIBDY; SCRN, EA ANTIB</t>
  </si>
  <si>
    <t>HC FLUORESCENT NONINF AGNT ANTIBDY; TITER, EA ANTI</t>
  </si>
  <si>
    <t>HC IMMUNOASY, TUMOR ANTIGN, QUANT; CA 19-9</t>
  </si>
  <si>
    <t>HC IMMUNOASY, TUMOR ANTIGN, QUANT; CA 125</t>
  </si>
  <si>
    <t>HC HETEROPHILE ANTIBODIES; SCRNING</t>
  </si>
  <si>
    <t>HC IMMUNOFIXATION ELECTROPHORESIS</t>
  </si>
  <si>
    <t>HC IFE OTHER</t>
  </si>
  <si>
    <t>HC B-CLS, TOTAL CNT</t>
  </si>
  <si>
    <t>HC KILLER CLS TOTAL</t>
  </si>
  <si>
    <t>HC T CLS; TOTAL CNT</t>
  </si>
  <si>
    <t>HC T CLS; ABSOLUTE CD4 &amp; CD8 CNT, W/RATIO</t>
  </si>
  <si>
    <t>HC MICROSOMAL ANTIBODIES, EA</t>
  </si>
  <si>
    <t>HC QUANTIFERON-TB GD</t>
  </si>
  <si>
    <t>HC SKIN TST; TUBERCULOSIS, INTRADERMAL</t>
  </si>
  <si>
    <t>HC SYPHILIS TST; QUAL</t>
  </si>
  <si>
    <t>HC SYPHILIS TST; QUANT</t>
  </si>
  <si>
    <t>HC CMV ANTIBODY</t>
  </si>
  <si>
    <t>HC ANTIBDY; CYTOMEGALOVIRUS (CMV), IGM</t>
  </si>
  <si>
    <t>HC ANTIBDY; EPSTEIN-BARR (EB) VIRUS, EARLY ANTIGN</t>
  </si>
  <si>
    <t>HC ANTIBDY; EPSTEIN-BARR (EB) VIRUS, NUCLEAR ANTIG</t>
  </si>
  <si>
    <t>HC ANTIBDY; EPSTEIN-BARR (EB) VIRUS, VIRAL CAPSID</t>
  </si>
  <si>
    <t>HC ANTIBDY; HERPES SIMPLEX, TYPE I</t>
  </si>
  <si>
    <t>HC ANTIBDY; HIV-1</t>
  </si>
  <si>
    <t>HC HEP B CORE ANTIBDY (HBCAB); TOTAL</t>
  </si>
  <si>
    <t>HC HEP B CORE ANTIBDY (HBCAB); IGM ANTIBDY</t>
  </si>
  <si>
    <t>HC HEP B SRFC ANTIBDY (HBSAB)</t>
  </si>
  <si>
    <t>HC HEP BE ANTIBDY (HBEAB)</t>
  </si>
  <si>
    <t>HC HEP A ANTIBDY (HAAB); IGM ANTIBDY</t>
  </si>
  <si>
    <t>HC ANTIBDY; MUMPS</t>
  </si>
  <si>
    <t>HC ANTIBDY; RUBELLA</t>
  </si>
  <si>
    <t>HC SYPHILIS-TPPA</t>
  </si>
  <si>
    <t>HC ANTIBDY; VARICELLA-ZOSTER</t>
  </si>
  <si>
    <t>HC THYROGLOBULIN ANTIBDY</t>
  </si>
  <si>
    <t>HC HEP C ANTIBDY</t>
  </si>
  <si>
    <t>HC ALLG SPEC IGE RECOMB EA</t>
  </si>
  <si>
    <t>HC SARS-COV-2 S1/S2 IGG</t>
  </si>
  <si>
    <t>HC HERPES SIMPLEX TYPE 2 TEST</t>
  </si>
  <si>
    <t>HC HEP A ANTIBDY (HAAB); IGG</t>
  </si>
  <si>
    <t>HC IMMUNOASSAY TUMOR CA 15-3</t>
  </si>
  <si>
    <t>HC HIV-1 ANTIBODY</t>
  </si>
  <si>
    <t>HC HIV-2 ANTIBODY</t>
  </si>
  <si>
    <t>HC RHEUMATOID FACTOR QUANT</t>
  </si>
  <si>
    <t>HC TOXOPLASMA ANTIBODY</t>
  </si>
  <si>
    <t>HC TISS TRNSGLTMNASE EA IG CLASS</t>
  </si>
  <si>
    <t>HC DGP ANTIBODY EACH IG CLASS</t>
  </si>
  <si>
    <t>NUVATSA5-065</t>
  </si>
  <si>
    <t>SCREW LOCKING FT 5.0MM X 65MM TSA5-065</t>
  </si>
  <si>
    <t>ARTHAR-8827-46</t>
  </si>
  <si>
    <t>SCREW CORTICAL NONLOCKING 2.7MM X 46MM AR-8827-46</t>
  </si>
  <si>
    <t>JNJ04.615.654</t>
  </si>
  <si>
    <t>SYNTHES ROD PRE-BENT TI 4.0 X 240MM 120DEG 04.615.</t>
  </si>
  <si>
    <t>AVME8270-16-1.7-30</t>
  </si>
  <si>
    <t>HALYARD TUBE MIC KEY LP 16FR 1.7 X 30CM 8270-16-1.</t>
  </si>
  <si>
    <t>MDTREEAXL2135</t>
  </si>
  <si>
    <t>STAPLER EEA 21MM AQUA EEAXL2135</t>
  </si>
  <si>
    <t>ARTHAR-8827-10</t>
  </si>
  <si>
    <t>SCREW CORTICAL NON LOCKING 2.7MM X 10MM AR-8827-10</t>
  </si>
  <si>
    <t>GLOB1067.1550</t>
  </si>
  <si>
    <t>SCREW CREO AMP 5.5 X 50MM 1067.1550</t>
  </si>
  <si>
    <t>GLOB1067.1740</t>
  </si>
  <si>
    <t>SCREW CREO AMP 7.5 X 40MM 1067.1740</t>
  </si>
  <si>
    <t>ARTHAR-8827-12</t>
  </si>
  <si>
    <t>SCREW CORTICAL NONLOCKING 2.7MM X 12MM AR-8827-12</t>
  </si>
  <si>
    <t>STRY54-25677</t>
  </si>
  <si>
    <t>STRYKER PLATE VARIAX INTERMEDIATE 76MM 14HL 54-256</t>
  </si>
  <si>
    <t>STRY656008</t>
  </si>
  <si>
    <t>SCREW VARIAX LOCKING FT 2.4 X 8MM 656008</t>
  </si>
  <si>
    <t>ARTHAR-8827-14</t>
  </si>
  <si>
    <t>SCREW CORTICAL NONLOCKING 2.7MM X 14MM AR-8827-14</t>
  </si>
  <si>
    <t>CONFPAT0113808</t>
  </si>
  <si>
    <t>CONFORMIS PATELLA ITOTAL IPOLY 38MM X 8.5MM PAT011</t>
  </si>
  <si>
    <t>ZIMM12-151309</t>
  </si>
  <si>
    <t>BIOMET STEM FEMORAL STD SZ 9 103MM 12-151309</t>
  </si>
  <si>
    <t>ARTHAR-8827-16</t>
  </si>
  <si>
    <t>SCREW CORTICAL NONLOCKING 2.7MM X 16MM AR-8827-16</t>
  </si>
  <si>
    <t>TRIMHL1710</t>
  </si>
  <si>
    <t>TRIMED SCREW CANNULATED 1.7 X 10MM HL1710</t>
  </si>
  <si>
    <t>TRIMHL1714</t>
  </si>
  <si>
    <t>TRIMED SCREW CANNULATED 1.7 X 14MM HL1714</t>
  </si>
  <si>
    <t>MDTRGL323</t>
  </si>
  <si>
    <t>SUTURE POLYSORB 2-0 V-20 30IN</t>
  </si>
  <si>
    <t>ARTHAR-8827-18</t>
  </si>
  <si>
    <t>SCREW CORTICAL NONLOCKING 2.7MM X 18MM AR-8827-18</t>
  </si>
  <si>
    <t>JNJ08.812.209</t>
  </si>
  <si>
    <t>SYNTHES SPACER T-PAL 12MM X 32MM X 09MM 08.812.209</t>
  </si>
  <si>
    <t>DJOG341-12-704</t>
  </si>
  <si>
    <t>DJO INSERT EMPOWR 10MM RT 341-12-704</t>
  </si>
  <si>
    <t>ARTHAR-1562CDS</t>
  </si>
  <si>
    <t>ARTHREX SCREW 6.25 X 15MM AR-1562CDS</t>
  </si>
  <si>
    <t>ARTHAR-8827-20</t>
  </si>
  <si>
    <t>SCREW CORTICAL NONLOCKING 2.7MM X 20MM AR-8827-20</t>
  </si>
  <si>
    <t>ZIMM900335</t>
  </si>
  <si>
    <t>SUTURE MAXBRAID #2 TAPERED C-7 900335</t>
  </si>
  <si>
    <t>TORNDWF502</t>
  </si>
  <si>
    <t>TORNIER TRAY REVERSED +12 0MM CENTERED DWF502</t>
  </si>
  <si>
    <t>ZIMM42-5282-005-11</t>
  </si>
  <si>
    <t>ZIMMER BEARING PARTIAL ARTICULAR SURFACE 11MM SZ E</t>
  </si>
  <si>
    <t>AVME8140-16-3.5</t>
  </si>
  <si>
    <t>HALYARD GI GASTROSTOMY MIC KEY TUBE 16FR 3.5CM 814</t>
  </si>
  <si>
    <t>RF LYMPHOCYTOTOXICITY ASSAY, VISUAL CROSSMATCH; W/</t>
  </si>
  <si>
    <t>RF UNLISTED TRANSFSN MEDICINE PROC</t>
  </si>
  <si>
    <t>RF ARUP LYME MODIFIED 2-TIER TESTNG, 1ST TIER</t>
  </si>
  <si>
    <t>RF ARUP ANTIBDY; HERPES SIMPLEX, NON-SPECIFIC TYPE</t>
  </si>
  <si>
    <t>RF QUANTIFERON-TB GD</t>
  </si>
  <si>
    <t>RF STANFORD CD3</t>
  </si>
  <si>
    <t>RF STANFORD CD34</t>
  </si>
  <si>
    <t>RF ARUP FEBRILE ANTIBODIES IDENTIFICATION PAN</t>
  </si>
  <si>
    <t>RF QCTL CD34</t>
  </si>
  <si>
    <t>RF ARUP WN VIRUS IGG IFA</t>
  </si>
  <si>
    <t>RF ARUP WN VIRUS IGM IFA 1</t>
  </si>
  <si>
    <t>RF ARUP RHEUMATOID FACTOR; QUANT</t>
  </si>
  <si>
    <t>RF QSTSJ ANTIBDY; VIRUS, NOT ELSEWHR SPEC 1</t>
  </si>
  <si>
    <t>RF ARUP B. BURGDORFERI VLS/PEPC10 ABS ELISA</t>
  </si>
  <si>
    <t>RF ARUP ALLRGN SPC IGE; QUANT/SEMIQUANT, EA ALLRGN</t>
  </si>
  <si>
    <t>RF ARUP FLUORESCENT NONINF AGNT ANTIBDY; SCRN, EA</t>
  </si>
  <si>
    <t>RF ANTIBDY; BLASTOMYCES 1</t>
  </si>
  <si>
    <t>RF ARUP THYROGLOBULIN ANTIBDY 1</t>
  </si>
  <si>
    <t>RF ARUP PARVORVIRUS B19 AB IGG AND IGM</t>
  </si>
  <si>
    <t>RF ARUP ANTIBDY; PARVOVIRUS 2</t>
  </si>
  <si>
    <t>RF ARUP ABS, IGG AND IGM BY IMMUNOBLOT</t>
  </si>
  <si>
    <t>RF ARUP ANTIBDY; BORRELIA BURGDORFERI (LYME DISEAS</t>
  </si>
  <si>
    <t>RF ARUP C-1-ESTERASE INHIBITOR PANEL</t>
  </si>
  <si>
    <t>RF COMPLEMENT; ANTIGN, EA COMPONENT 2</t>
  </si>
  <si>
    <t>RF ANTIBDY; BLASTOMYCES 2</t>
  </si>
  <si>
    <t>RF ARUP PLATELET ASSOC ABS, DIRECT ASSAY</t>
  </si>
  <si>
    <t>RF ARUP HISTOPLASMA ABS B CF AND ID</t>
  </si>
  <si>
    <t>RF ARUP HISTOPLASMA ABS BY CF AND ID</t>
  </si>
  <si>
    <t>RF ANTIBDY; HISTOPLASMA 3</t>
  </si>
  <si>
    <t>RF ARUP ROCKY MOUNTAIN SPOTTED FEVER IGG AND IGM</t>
  </si>
  <si>
    <t>RF ANTIBDY; CHLAMYDIA 1</t>
  </si>
  <si>
    <t>RF ARUP CHLAMYDIA AB PANEL, IGG/IGM BY IFA</t>
  </si>
  <si>
    <t>RF ANTIBDY; CHLAMYDIA, IGM 2</t>
  </si>
  <si>
    <t>RF ANTIBDY; CHLAMYDIA, IGM 3</t>
  </si>
  <si>
    <t>RF ANTIBDY; CHLAMYDIA 3</t>
  </si>
  <si>
    <t>RF ARUP COXSACKIE B VIRUS ANTIBODIES</t>
  </si>
  <si>
    <t>RF ANTIBDY; ENTEROVIRUS 6</t>
  </si>
  <si>
    <t>RF ANTIBDY; ENTEROVIRUS 7</t>
  </si>
  <si>
    <t>RF ANTIBDY; ENTEROVIRUS 8</t>
  </si>
  <si>
    <t>RF ANTIBDY; ENTEROVIRUS 9</t>
  </si>
  <si>
    <t>RF ARUP DIPTHERIA AND TETANUS ANTIBODIES, IGG</t>
  </si>
  <si>
    <t>RF ARUP BARONELLA HENSALE ABS IGG AND IGM</t>
  </si>
  <si>
    <t>RF ARUP ANTIBDY; BARTONELLA 2</t>
  </si>
  <si>
    <t>RF ARUP COXIELLA BUMETII (Q-FEVER) AB IGG PHASE I</t>
  </si>
  <si>
    <t>RF ARUP ARBOVIRUS ANTIBODIES, IGG, SERUM</t>
  </si>
  <si>
    <t>RF IFE OTHER</t>
  </si>
  <si>
    <t>RF ANTIBDY; DIPHTHERIA 2</t>
  </si>
  <si>
    <t>RF IMMUNOASY, INF AGNT ANTIBDY, QUANT, NOT OTHERWI</t>
  </si>
  <si>
    <t>RF ARUP B PERTUSSIS ABS, IGG, IGA W/REFLEX</t>
  </si>
  <si>
    <t>RF ANTIBDY; BORDETELLA 2</t>
  </si>
  <si>
    <t>RF ARUP ECHOVIRUS ANTIBODIES</t>
  </si>
  <si>
    <t>RF ANTIBDY; ENTEROVIRUS 11</t>
  </si>
  <si>
    <t>RF ANTIBDY; ENTEROVIRUS 12</t>
  </si>
  <si>
    <t>RF ANTIBDY; ENTEROVIRUS 13</t>
  </si>
  <si>
    <t>RF ANTIBDY; ENTEROVIRUS 14</t>
  </si>
  <si>
    <t>RF ANTIBDY; ASPERGILLUS 1</t>
  </si>
  <si>
    <t>RF ANTIBDY; ASPERGILLUS 2</t>
  </si>
  <si>
    <t>RF IMMUNODIFFUSION; GEL DIFFUSION, QUAL (OUCHTERLO</t>
  </si>
  <si>
    <t>RF ARUP HYPERSENSITIVITY PNEUMONITIS 2</t>
  </si>
  <si>
    <t>RF ANTIBDY; ASPERGILLUS 3</t>
  </si>
  <si>
    <t>RF ANTIBDY; ASPERGILLUS 5</t>
  </si>
  <si>
    <t>RF ARUP ANTIBDY; MYCOPLASMA 1</t>
  </si>
  <si>
    <t>RF ARUP ANTIBDY; MYCOPLASMA 2</t>
  </si>
  <si>
    <t>RF ARUP PNEUMOCOCCAL ABS, IGG</t>
  </si>
  <si>
    <t>RF ANTIBDY; BACTERIUM, NOT ELSEWHR SPEC 2</t>
  </si>
  <si>
    <t>RF SENSORY NEURO PNL 31</t>
  </si>
  <si>
    <t>RF VL IMMUKNOW 2</t>
  </si>
  <si>
    <t>RF ARUP HLA TYPE; A, B, OR C, SNGL ANTIGN 3</t>
  </si>
  <si>
    <t>RF ARUP INHIBIN A</t>
  </si>
  <si>
    <t>RF ARUP ANTIBDY; BRUCELLA 2</t>
  </si>
  <si>
    <t>RF ARUP ALLRGN SPECIFIC IGE; QUANT/SEMIQUANT, EA A</t>
  </si>
  <si>
    <t>RF ARUP COMPLEMENT; FUNCAL ACTIVITY, EA COMPONENT</t>
  </si>
  <si>
    <t>RF ARUP ANTIBDY; VIRUS, NOT ELSEWHR SPEC 2</t>
  </si>
  <si>
    <t>RF ARUP ANTIBDY; VIRUS, NOT ELSEWHR SPEC 3</t>
  </si>
  <si>
    <t>RF ARUP ANTIBDY; BORDETELLA 3</t>
  </si>
  <si>
    <t>RF ARUP ANTIBDY; BORDETELLA 4</t>
  </si>
  <si>
    <t>RF ARUP INSULIN ANTIBODY</t>
  </si>
  <si>
    <t>RF ARUP IMMUNE COMPLEX ASSAY 1</t>
  </si>
  <si>
    <t>RF ARUP ANTISTREPTOLYSIN 0; TITER</t>
  </si>
  <si>
    <t>RF ARUP ANTIBDY; CAMPYLOBACTER</t>
  </si>
  <si>
    <t>RF ARUP C-1-ESTERASE INHIBITORY</t>
  </si>
  <si>
    <t>RF ARUP L. PNEUMOPHILA AB TYPES 1-6 IGG,IGM,IGA</t>
  </si>
  <si>
    <t>RF ARUP MICROSOMAL ANTIBODIES, EA</t>
  </si>
  <si>
    <t>RF ARUP COMPLEMENT; ANTIGN, EA COMPONENT 5</t>
  </si>
  <si>
    <t>RF ARUP IMMUNE COMPLEX ASSAY 2</t>
  </si>
  <si>
    <t>RF ARUP MUMPS VIRUS AB, IGM</t>
  </si>
  <si>
    <t>RF ANTIBDY; TOXOPLASMA 1</t>
  </si>
  <si>
    <t>RF ARUP ANTIBDY; HELMINTH, NOT ELSEWHR SPEC 1</t>
  </si>
  <si>
    <t>RF ARUP ANTIBDY; PROTOZOA, NOT ELSEWHR SPEC</t>
  </si>
  <si>
    <t>RF ARUP ANTIBDY; HEP, DELTA AGNT 1</t>
  </si>
  <si>
    <t>RF ARUP EXTRACTABLE NUCLEAR ANTIGN, ANTIBDY TO, AN</t>
  </si>
  <si>
    <t>RF ARUP ENZM IMMUNOASY (EIA), QUAL/SEMIQUANT, MULT</t>
  </si>
  <si>
    <t>RF ANTIBDY; BORRELIA BURGDORFERI (LYME DISEASE) CO</t>
  </si>
  <si>
    <t>RF ARUP B BURGDORFERI AB IGG/IGM IMMUNOBLOT, CSF</t>
  </si>
  <si>
    <t>RF ARUP ANTIBDY; HELMINTH, NOT ELSEWHR SPEC 2</t>
  </si>
  <si>
    <t>RF ANTIBDY; HELMINTH, NOT ELSEWHR SPEC 3</t>
  </si>
  <si>
    <t>RF ARUP TYPHUS FEVER AB, IGG</t>
  </si>
  <si>
    <t>RM ARUP LEPTOSPIRA ANTIBODY, IGM B DOT BLOT</t>
  </si>
  <si>
    <t>RF ARUP VARICELLA-ZOSTER VIRUS ANTIBODY, IGM</t>
  </si>
  <si>
    <t>RF ARUP ANTIBDY; HEP, DELTA AGNT 2</t>
  </si>
  <si>
    <t>RF QDID TOXOPLASMA GONDII IGG</t>
  </si>
  <si>
    <t>RF MAYO IMMUNFIX E-PHORSIS/URINE/CSF</t>
  </si>
  <si>
    <t>RF ANTIBDY; BARTONELLA 3</t>
  </si>
  <si>
    <t>RF ARUP BARTONELLA QUINTANA AB, IGG, AND IGM</t>
  </si>
  <si>
    <t>RF ARUP COMPLEMENT; ANTIGN, EA COMPONENT 6</t>
  </si>
  <si>
    <t>RF ARUP ANTIBDY; ASPERGILLUS 6</t>
  </si>
  <si>
    <t>RF ARUP ANTIBDY; DIPHTHERIA 3</t>
  </si>
  <si>
    <t>RF PARTICLE AGGLUTINATION; TITER, EA ANTIBDY</t>
  </si>
  <si>
    <t>RF ANTIBDY; INFLUENZA VIRUS 1</t>
  </si>
  <si>
    <t>RF ANTIBDY; INFLUENZA VIRUS 2</t>
  </si>
  <si>
    <t>RF ANTIBDY; INFLUENZA VIRUS 3</t>
  </si>
  <si>
    <t>RF ANTIBDY; INFLUENZA VIRUS 4</t>
  </si>
  <si>
    <t>RF ARUP ANTIBDY; HTLV/HIV ANTIBDY, CONFIRMATORY TS</t>
  </si>
  <si>
    <t>RF ARUP DNASE-B AB</t>
  </si>
  <si>
    <t>RF ARUP ANTIBDY ID; LEUKOCYTE ANTIBODIES</t>
  </si>
  <si>
    <t>RF ARUP CANDIDA ALBICANS AB</t>
  </si>
  <si>
    <t>RF ARUP COLD AGGLUTININ; TITER</t>
  </si>
  <si>
    <t>RF ARUP ISLET CELL ANTIBDY</t>
  </si>
  <si>
    <t>RF ARUP IMMUNOASY, TUMOR ANTIGN; OTHER ANTIGN, QUA</t>
  </si>
  <si>
    <t>RF EXTRACTABLE NUCLEAR ANTIGN, ANTIBDY TO, ANY MTH</t>
  </si>
  <si>
    <t>RF ANTIBDY; FUNGUS, NOT ELSEWHR SPEC 2</t>
  </si>
  <si>
    <t>RF ARUP SACCHAROMYCES CEREVISIAE ABS, IGG &amp; IGA</t>
  </si>
  <si>
    <t>RF ARUP YERSINIA IGA/IGG/IGM BY IMMUNOBLOT</t>
  </si>
  <si>
    <t>RF ARUP ANTIBDY; VIRUS, NOT ELSEWHR SPEC 6</t>
  </si>
  <si>
    <t>RF ANTIBDY; YERSINIA 3</t>
  </si>
  <si>
    <t>RF ARUP ANTIBDY; RUBELLA</t>
  </si>
  <si>
    <t>RF ARUP INTRINSIC FACTOR ANTIBODIES</t>
  </si>
  <si>
    <t>RF ARUP ANTIBDY; HELMINTH, NOT ELSEWHR SPEC 4</t>
  </si>
  <si>
    <t>RF ARUP COMPLEMENT ACTIVITY TOTAL,  (CH50)</t>
  </si>
  <si>
    <t>RF COMPLEMENT FIXATION TSTS, EA ANTIGN</t>
  </si>
  <si>
    <t>RF ARUP ANTIBDY; TOXOPLASMA, IGM</t>
  </si>
  <si>
    <t>RF ARUP FRANCISELLA TULARENSIS AB IGG/IGM W RFLX</t>
  </si>
  <si>
    <t>RF USC THYROGLOBULIN ANTIBDY 2</t>
  </si>
  <si>
    <t>RF ARUP GIARDIA LAMBLIA ABS PANEL BY ELISA</t>
  </si>
  <si>
    <t>RF ARUP FLUORESCENT ANTIBODY SCREEN</t>
  </si>
  <si>
    <t>RF ARUP PROTOZOA ANTIBODY NOS</t>
  </si>
  <si>
    <t>RF USC THYROGLOBULIN ANTIBODY</t>
  </si>
  <si>
    <t>RF PEANUT ALLERG F13</t>
  </si>
  <si>
    <t>RF PEANUT ARA H1</t>
  </si>
  <si>
    <t>RF PEANUT ARA H2</t>
  </si>
  <si>
    <t>RF PEANUT ARA H3</t>
  </si>
  <si>
    <t>RF PEANUT ARA H8</t>
  </si>
  <si>
    <t>RF PEANUT ARA H9</t>
  </si>
  <si>
    <t>RF AUTO ABSORPTION SMF</t>
  </si>
  <si>
    <t>RF HLA CLASS I SEMIQUANT PANEL</t>
  </si>
  <si>
    <t>RF HLA CLASS II SEMIQUANT PANEL</t>
  </si>
  <si>
    <t>RF QDID ADENOVIRUS ANTIBODY</t>
  </si>
  <si>
    <t>RF SCPHL WEST NILE VIRUS ANTIBODY BLD</t>
  </si>
  <si>
    <t>RF Q-FEVER AB PHASE I/II REFLX TITER</t>
  </si>
  <si>
    <t>RF ARUP ZINC TRANSPORTER 8 ANTIBODY</t>
  </si>
  <si>
    <t>RF ARUP IA-2 AUTOANTIBODY, SERUM</t>
  </si>
  <si>
    <t>RF ARUP ARBOVIRUS AB IGM, SERUM</t>
  </si>
  <si>
    <t>RF ARUP CALIFORNIA ENCEPHALITIS IGG, CSF</t>
  </si>
  <si>
    <t>RF ARUP EASTERN EQUINE ENCEPH AB, IGG, CSF</t>
  </si>
  <si>
    <t>RF ARUP ST LOUIS ENCEPHALITIS AB, IGG CSF</t>
  </si>
  <si>
    <t>RF ST LOUIS ENCEPHALITIS AB, IGG CSF</t>
  </si>
  <si>
    <t>RF WEST NILE VIRUS</t>
  </si>
  <si>
    <t>RF WEST NILE VIRUS AB IGM</t>
  </si>
  <si>
    <t>RF ARUP WESTERN IGG, CSF</t>
  </si>
  <si>
    <t>RF WESTERN IGG, CSF</t>
  </si>
  <si>
    <t>RF ARUP JC VIRUS, QUANT PCR URINE</t>
  </si>
  <si>
    <t>RF QDID HERPES VISRUS 6 AB (IGG)</t>
  </si>
  <si>
    <t>RF ARC LEUKOCYTE AB ID</t>
  </si>
  <si>
    <t>RF ARC PLT ASSOC IGG OR PLT AG</t>
  </si>
  <si>
    <t>RF ARC NEUTROPHIL ANTIBODY IDENTIFICATION</t>
  </si>
  <si>
    <t>RM ARC HLA AB ID CLASS I IGG</t>
  </si>
  <si>
    <t>RM ARC COLD AGGLUTININ SCREEN</t>
  </si>
  <si>
    <t>RF ARC COLD AGGLUTININ TITER</t>
  </si>
  <si>
    <t>RM ARC AB SCREEN EA MEDIA</t>
  </si>
  <si>
    <t>RM ARC ELUTION EA</t>
  </si>
  <si>
    <t>RM ARC AB ID/EA PANEL &amp; MEDIA</t>
  </si>
  <si>
    <t>RF ARC INDIRECT TITER PER AB</t>
  </si>
  <si>
    <t>RF ARC HLA AB SCREEN FOR TRANS CLASS I&amp;II</t>
  </si>
  <si>
    <t>RF ARC HLA AB ID CLASS II</t>
  </si>
  <si>
    <t>RF ARUP PURKINJE CELL ANTIBODY, TITER</t>
  </si>
  <si>
    <t>RF ARUP NEURONAL NUCLEAR AB (ANNA) IFA</t>
  </si>
  <si>
    <t>RF HU, RI, YO IGG BY IMMUNOBLOT</t>
  </si>
  <si>
    <t>RM ARC HLA AB SCREEN CLASS I &amp; II</t>
  </si>
  <si>
    <t>RF ARUP PARANEOPLASTIC ABS</t>
  </si>
  <si>
    <t>RF ARUP CHICKPEA (GARBANZO) IGE</t>
  </si>
  <si>
    <t>RF ARUP CYTOMEGALOVIRUS IGG AB AVIDITY</t>
  </si>
  <si>
    <t>RF ARUP PLA2R IGG AB REFLEX TO TITER</t>
  </si>
  <si>
    <t>RM ARC DAT EA ANTISERA</t>
  </si>
  <si>
    <t>RF ABID/EA SEL REAGENT CELL</t>
  </si>
  <si>
    <t>RF BCW WBC AB ID</t>
  </si>
  <si>
    <t>RF BCW CYTOTOXIC AB SCREEN</t>
  </si>
  <si>
    <t>RF BCW PLT AB ID PANEL</t>
  </si>
  <si>
    <t>RF BCW PLT AB SCREEN</t>
  </si>
  <si>
    <t>RF BCW PLATELET ANTIBODIES</t>
  </si>
  <si>
    <t>RF BCW IMMUNOGLOBULIN ASSAY</t>
  </si>
  <si>
    <t>RF BCW NEONATAL ALLOIMM THROMBO (NAIT) MAT W/PAT</t>
  </si>
  <si>
    <t>RF ATH LRP4 AUTOANTIBODY</t>
  </si>
  <si>
    <t>RF ARUP ENTEROVIRUS ANTIBODY</t>
  </si>
  <si>
    <t>RF ARC HEPATITIS C AB TEST</t>
  </si>
  <si>
    <t>RF ARC HEP B CORE ANTIBODY TOTAL</t>
  </si>
  <si>
    <t>RF ARC VIRUS ANTIBODY NOS</t>
  </si>
  <si>
    <t>RF ARC PROTOZOA ANITBODY NOS</t>
  </si>
  <si>
    <t>RF ARC RBC ANTIBODY SCREEN</t>
  </si>
  <si>
    <t>RF ARC SYPHILIS TEST NON-TREP QUAL</t>
  </si>
  <si>
    <t>RF ARC CMV ANTIBODY</t>
  </si>
  <si>
    <t>RF ARC WEST NILE VIRUS ANTIBODY</t>
  </si>
  <si>
    <t>RF QCTL NMDP CD34</t>
  </si>
  <si>
    <t>RF ARUP MILD PEANUT ARA H8</t>
  </si>
  <si>
    <t>RF ARUP PEANUT 1GE</t>
  </si>
  <si>
    <t>RF ARUP SEVERE PEANUT ARA H1</t>
  </si>
  <si>
    <t>RF ARUP SEVERE PEANUT ARA H2</t>
  </si>
  <si>
    <t>RF ARUP SEVERE PEANUT ARA H3</t>
  </si>
  <si>
    <t>RF ARUP SEVERE PEANUT ARA H9</t>
  </si>
  <si>
    <t>RF ARUP CYCLIC CITRULLINATED PEPTIDE AB, IGG</t>
  </si>
  <si>
    <t>RF MAYO AMPHIPHYSIN AB, CSF</t>
  </si>
  <si>
    <t>RF MAYO ANTI-GLIAL NUCLEAR AB TYPE 1</t>
  </si>
  <si>
    <t>RF MAYO ANTI-NEURON NUC AB TYPE 1</t>
  </si>
  <si>
    <t>RF MAYO ANTI-NEURON NUC AB TYPE 2</t>
  </si>
  <si>
    <t>RF MAYO ANTI-NEURON NUC AB TYPE 3</t>
  </si>
  <si>
    <t>RF MAYO CRMP-G-IGG CSF</t>
  </si>
  <si>
    <t>RF MAYO PURKINJE CELL AB TYPE 1</t>
  </si>
  <si>
    <t>RF MAYO PURKINJE CELL AB TYPE 2</t>
  </si>
  <si>
    <t>RF MAYO PURKINJE CELL AB TYPE TR</t>
  </si>
  <si>
    <t>RF PROM CPR</t>
  </si>
  <si>
    <t>RF ARUP TOLL-LIKE RECEPTOR FUNCTION</t>
  </si>
  <si>
    <t>RF FOC TOXOPLASMA GONDII IGG ELISA</t>
  </si>
  <si>
    <t>RF BSTM HLA CLASS I AB TITER</t>
  </si>
  <si>
    <t>RF BSTM HLA CLASS II AB TITER</t>
  </si>
  <si>
    <t>RF BSTM POST-TX HLA CLASS I AB TITER</t>
  </si>
  <si>
    <t>RF BSTM HLA CLASS II AB ID</t>
  </si>
  <si>
    <t>RF BSTM POST-TX HLA CLASS II AB TITER</t>
  </si>
  <si>
    <t>RF BSTM HLA CLASS I AB ID 1:10 DIL</t>
  </si>
  <si>
    <t>RF BSTM HLA CLASS II AB TITER 1:10 DIL</t>
  </si>
  <si>
    <t>RF BSTM HLA CLASS II AB TITER 1:50 DIL</t>
  </si>
  <si>
    <t>RF BSTM SERUM ADSORPTION FEE</t>
  </si>
  <si>
    <t>RF ARUP MYOSITIS EXTENDED PANEL (2)NUCLEAR ANTIGEN</t>
  </si>
  <si>
    <t>RF QDID TOXOCARA AB</t>
  </si>
  <si>
    <t>RF ARUP MYOSITIS EXTENDED PANEL (3)NUCLEAR ANTIGEN</t>
  </si>
  <si>
    <t>RF ARUP IMMUNOASSAY NONAB</t>
  </si>
  <si>
    <t>RF ARUP LYMPHOCYTE TRANSFORMATION</t>
  </si>
  <si>
    <t>RF ARUP ENDOMYSIAL AB,IGA BY IFA</t>
  </si>
  <si>
    <t>RF ARUP SYPHILIS TEST NON-TREP QUAL</t>
  </si>
  <si>
    <t>RF ARUP TREPONEMA PALLIDUM (VDRL)</t>
  </si>
  <si>
    <t>RF QCTL CD34 + STAT FEE</t>
  </si>
  <si>
    <t>RF QCTL CD3 + STAT FEE</t>
  </si>
  <si>
    <t>RF QCTL CD3</t>
  </si>
  <si>
    <t>RF ARUP LYMPHOCYTE AG &amp; MITOGEN PROLIF</t>
  </si>
  <si>
    <t>RF BCW RED CELL GENOTYPING BY PCR</t>
  </si>
  <si>
    <t>RF VERSITI RED CELL GENOTYPING PANEL (44 ANTIGEN)</t>
  </si>
  <si>
    <t>RF ARUP CELL FUNCTION ASSAY QUANT</t>
  </si>
  <si>
    <t>RF ARUP HISTONE ANTIBODY, IGG</t>
  </si>
  <si>
    <t>RF ARUP LYMPHOCYTE MITOGEN PROLIFERATION</t>
  </si>
  <si>
    <t>RM ARUP SMOOTH MUSCLE AB, IGG TITER</t>
  </si>
  <si>
    <t>RF ARUP ANTINUCLEAR AB (ANA), HEP-2, IGG W/RFLX</t>
  </si>
  <si>
    <t>RF ARUP NEUTROPHIL OXIDATIVE BURST</t>
  </si>
  <si>
    <t>RF ARUP CMV AB, IGG</t>
  </si>
  <si>
    <t>RF ARUP ANTI-NEUTROPHIL CYTO AB</t>
  </si>
  <si>
    <t>RF ARUP ANA; TITER</t>
  </si>
  <si>
    <t>RF ARUP EXTRACTABLE NUCLEAR AG AB, EA AB</t>
  </si>
  <si>
    <t>RF ARUP ALLERGEN, ALPHA-GAL IGE (FOOD)</t>
  </si>
  <si>
    <t>RF ARUP BLASTOMYCES AB</t>
  </si>
  <si>
    <t>RF ARUP BLASTOMYCES IMMUNODIFF</t>
  </si>
  <si>
    <t>RF MAYO LYMPHOCYTE PROLIFERATION, MITOG</t>
  </si>
  <si>
    <t>RM MAYO ADDITIONAL FLOW STIMULA</t>
  </si>
  <si>
    <t>RF MAYO GI PATHOGEN PANEL, PCR, F</t>
  </si>
  <si>
    <t>RF FOC NEUTROPHIL OXIDATIVE BURST</t>
  </si>
  <si>
    <t>RF SBC HEPATITIS B CORE ANTIBODY (HBCAB)</t>
  </si>
  <si>
    <t>RF SBC HEPATITIS B SURFACE ANTIGEN (HBSAG)</t>
  </si>
  <si>
    <t>RF SBC HEPATITIS C ANTIBODY TEST</t>
  </si>
  <si>
    <t>RF SBC HIV 1/2 ANTIBODY</t>
  </si>
  <si>
    <t>RF SBC HTLV-I/II ANTIBODY TEST</t>
  </si>
  <si>
    <t>RF SBC SYPHILIS ANTIBODY TEST</t>
  </si>
  <si>
    <t>RF SBC TRYPANOSOMA CRUZI ANTIOBDY</t>
  </si>
  <si>
    <t>RF UCLA DSA TITER-SINGLE AB ID, CLASS I</t>
  </si>
  <si>
    <t>RF UCLA DSA TITER-SINGLE AB ID, CLASS II</t>
  </si>
  <si>
    <t>RF SBC RBC ANTIBODY SCREEN</t>
  </si>
  <si>
    <t>RF SBC CYTOMEGALOVIRUS (CMV) AB</t>
  </si>
  <si>
    <t>RF SBC ABO/RH TYING</t>
  </si>
  <si>
    <t>RF ARUP LYMPHOCYTE SUBSET 7, CONGENITAL IMMUN</t>
  </si>
  <si>
    <t>RF ARUP B CELL SUBSET ANALYSIS</t>
  </si>
  <si>
    <t>RF USC ABP</t>
  </si>
  <si>
    <t>RF MAYO ENCEPHALOPATHY, AUTOIMMUNE EVAL, SERUM</t>
  </si>
  <si>
    <t>RF MAYO ENCEPHALOPATHY, AUTOIMM/PARA</t>
  </si>
  <si>
    <t>RF MAYO ENCEPH, AUTOIMM/PARANEO, CS</t>
  </si>
  <si>
    <t>RF MAYO CNS DEMYELINATING DISEASE EVAL, SERUM</t>
  </si>
  <si>
    <t>RF MAYO PARANEOPLASTIC, AUTO AB EVAL, SPINAL FLUID</t>
  </si>
  <si>
    <t>RF ARUP DSDNA (CRITHIDIA LUCILIAE) AB IGG BY IFA</t>
  </si>
  <si>
    <t>RF QCTL ALLO PANEL</t>
  </si>
  <si>
    <t>RF QCTL ALLO PANEL + STAT FEE</t>
  </si>
  <si>
    <t>RF ARUP ANTI-NEUTROPHIL CYTOPLASMIC AB, IGG BY IFA</t>
  </si>
  <si>
    <t>RF ARUP REFLEX TO ANCA TITER</t>
  </si>
  <si>
    <t>RF VIRACOR PNEUMOCOCCAL AVIDITY PNL (23 SEROTYPE)</t>
  </si>
  <si>
    <t>RF ARUP RFLX FRANCISELLA TULARENSIS AB BY AGGLTNTN</t>
  </si>
  <si>
    <t>RF ARUP RFLX PURKINJE CELL ANTIBODY, TITER, CSF</t>
  </si>
  <si>
    <t>RF ARUP RFLX NRNL NCLR AB (ANNA) IFA TITER, IGG</t>
  </si>
  <si>
    <t>RF QCTL THAWED CRYOVIAL PANEL</t>
  </si>
  <si>
    <t>RM MAYO ACHR MODULATING FLOW CYTOME</t>
  </si>
  <si>
    <t>RM ARC PLATELET CROSSMATCH, PER TEST</t>
  </si>
  <si>
    <t>RM ARC HLA SELECT XM PLT, HLA</t>
  </si>
  <si>
    <t>RM ARC PLT COMPONENT CROSS MATCH</t>
  </si>
  <si>
    <t>RM ARC PLT AB/TEST; IRL</t>
  </si>
  <si>
    <t>RF ARUP B BURGDORFERI ABS, BY ELISA, CSF</t>
  </si>
  <si>
    <t>RF ARUP ANA REFLEXIVE PROFILE</t>
  </si>
  <si>
    <t>RF ARUP DOUBLE-STRANDED DNA</t>
  </si>
  <si>
    <t>RF ARUP DOUBLE-STRANDED DNA (CRITHIDIA LUCILIAE)</t>
  </si>
  <si>
    <t>RF ARUP SMITH/RNP (ENA) ANTIBODY, IGG</t>
  </si>
  <si>
    <t>RF ARUP SMITH (ENA) ANTIBODY, IGG</t>
  </si>
  <si>
    <t>RF ARUP SSA 52 AND 60 (RO) (ENA) ANTIBODIES</t>
  </si>
  <si>
    <t>RF ARUP SSB (LA) (ENA) ANTIBODY, IGG</t>
  </si>
  <si>
    <t>RF ARUP SCLERODERMA (SCL-70) (ENA) ANTIBODY, IGG</t>
  </si>
  <si>
    <t>RF ARUP JO-1 ANTIBODY, IGG</t>
  </si>
  <si>
    <t>RF ARUP ANTINUCLEAR AB(ANA) W/HEP2 SUBSTRATE,IGG</t>
  </si>
  <si>
    <t>RF ARUP PM/SCL-100 ANTIBODY, IGG BY IMMUNOBLOT</t>
  </si>
  <si>
    <t>RF ARUP FIBRILLARIN (U3 RNP) ANTIBODY, IGG</t>
  </si>
  <si>
    <t>RF MAYO PEDS AUTOIMM ENCEPH, CNS DISORDER PNL</t>
  </si>
  <si>
    <t>RF ARUP ENDOMYSIAL ANTIBODY, IGA BY IFA</t>
  </si>
  <si>
    <t>RF ARUP POLIOVIRUS (TYPES 1,3) ANTIBODIES</t>
  </si>
  <si>
    <t>RF ARUP SCLERODERMA (SCL-70)(ENA) ANTIBODY, IGG</t>
  </si>
  <si>
    <t>RF ARUP COXIELLA BURMETII (Q-FEVER)AB IGG PHASE II</t>
  </si>
  <si>
    <t>RM ARUP THYROID ANTIBODIES</t>
  </si>
  <si>
    <t>RF ARUP HSV 1/2 AB, IGG, IGM REFLEX, CSF</t>
  </si>
  <si>
    <t>RF HSV TYPE 1 GLYCPRTN G SPCIFC AB IGG BY ELISA</t>
  </si>
  <si>
    <t>RF HSV TYPE 2 GLYCPRTN G SPCIFC AB IGG BY ELISA</t>
  </si>
  <si>
    <t>RF ARUP STRIATED MUSCLE ANTIBODIES, IGG TITER</t>
  </si>
  <si>
    <t>RM ARUP HSV TYPE 1 AB IGG, CSF</t>
  </si>
  <si>
    <t>RM ARUP ALLERGEN, FOOD, SARDINE IGE</t>
  </si>
  <si>
    <t>RM ARUP HSV TYPE 2 AB IGG, CSF</t>
  </si>
  <si>
    <t>RM ARUP COVID-19 IGG, SEMI-QUANTITATIVE BY CIA</t>
  </si>
  <si>
    <t>RM ARUP RPR WITH REFLEX TO TITER AND TP-PA CONF</t>
  </si>
  <si>
    <t>RM ARUP ZIKA VIRUS IGM AB CAPTURE (MAC), ELISA</t>
  </si>
  <si>
    <t>RM ARUP DSDNA AB, IGG W/REFLEX TO IFA TITER</t>
  </si>
  <si>
    <t>RM ARUP ALLERGEN, FOOD, MACADAMIA NUT IGE</t>
  </si>
  <si>
    <t>RM ARUP ALLERGEN, FOOD, FLAXSEED/LINSEED IGE</t>
  </si>
  <si>
    <t>RM ARUP ALLERGEN, OCCUPATIONAL, SUNFLOWER</t>
  </si>
  <si>
    <t>RM ARUP CASPR2 AB IGG CBA W/RMLX TO TITER, SERUM</t>
  </si>
  <si>
    <t>RM ARUP ALLERGEN, ANIMAL, HORSE HAIR/DANDER</t>
  </si>
  <si>
    <t>RM ARUP P/Q-TYPE CALCIUM CHANNEL ANTIBODY</t>
  </si>
  <si>
    <t>RM ARUP VDRL WITH REFLEX TO TITER, SERUM</t>
  </si>
  <si>
    <t>RM ARUP H INFLUENZE B AB, IGG</t>
  </si>
  <si>
    <t>RM ARUP VARICELLA ZOSTER VIRUS AB, IGM, CSF</t>
  </si>
  <si>
    <t>RM ARUP VZV ANTIBODY IGG CSF</t>
  </si>
  <si>
    <t>RM ARUP LYPHOCYTE SUBSET 1, CD4 ABSOLUTE COUNT</t>
  </si>
  <si>
    <t>RM ARUP ALLERGEN, FOOD, GRAPE</t>
  </si>
  <si>
    <t>RM ARUP CIQ COMPLEMENT COMPONENT</t>
  </si>
  <si>
    <t>RM ARUP COMPLEMENT ACTIVITY, ALTERNATIVE PATHWAY</t>
  </si>
  <si>
    <t>RM ARUP NMO/AQP4-IGG CBA, CSF RFLX</t>
  </si>
  <si>
    <t>RM ARUP MOG IGG CBA ANTIBODY, SERUM, WITH REFLEX</t>
  </si>
  <si>
    <t>RF MAYO PED. AUTO. ENCEPH.-CNS DISORDER EVAL,SERUM</t>
  </si>
  <si>
    <t>RF MAYO DPPCS</t>
  </si>
  <si>
    <t>RF MAYO DPPTS</t>
  </si>
  <si>
    <t>RF MAYO GFACS</t>
  </si>
  <si>
    <t>RF MAYO GFATS</t>
  </si>
  <si>
    <t>RF MAYO GL1CS</t>
  </si>
  <si>
    <t>RF MAYO GL1TS</t>
  </si>
  <si>
    <t>RF MAYO MOGTS</t>
  </si>
  <si>
    <t>RF MAYO NMDIS</t>
  </si>
  <si>
    <t>RF MAYO NMOTS</t>
  </si>
  <si>
    <t>RF MAYO AN1TS</t>
  </si>
  <si>
    <t>RF MAYO GABIS</t>
  </si>
  <si>
    <t>RF MAYO NCDCS</t>
  </si>
  <si>
    <t>RF MAYO NCDTS</t>
  </si>
  <si>
    <t>RF MAYO PCTTS</t>
  </si>
  <si>
    <t>RM ARUP LYME MODIFIED 2-TIER TESTING 2ND TIER</t>
  </si>
  <si>
    <t>RF ARUP B. PERTUSSIS ANTIBODY, IGA BY IMMUNOBLOT</t>
  </si>
  <si>
    <t>RF ARUP B. PERTUSSIS ANTIBODY, IGG BY IMMUNOBLOT</t>
  </si>
  <si>
    <t>RF ARUP LYME STANDARD 2-TIER, 1ST TIER</t>
  </si>
  <si>
    <t>RF ARUP BORRELIA BURGDORFERI AB IGG BY IMMUNOBLOT</t>
  </si>
  <si>
    <t>RF ARUP BORRELIA BURGDORFERI AB IGM BY IMMUNOBLOT</t>
  </si>
  <si>
    <t>RF ARUP B. BURGORFERI VLSE1/PEPC10 ABS CHRONIC</t>
  </si>
  <si>
    <t>RF ARUP EPSTEIN-BARR VIRUS ANTIBODY PANEL 1</t>
  </si>
  <si>
    <t>RF MAYO MOG FACS, S</t>
  </si>
  <si>
    <t>RF VERSITI D ANTIGEN TYPING</t>
  </si>
  <si>
    <t>RM MAYO MOG FACS, S</t>
  </si>
  <si>
    <t>RM MAYO STIFF-PERSON/PERM EVAL, S</t>
  </si>
  <si>
    <t>RM MAYO CIDP/NP EVALUATION, S</t>
  </si>
  <si>
    <t>RM MAYO MOVEMENT, AUTOIMM/PARANEO MDS2 X 25</t>
  </si>
  <si>
    <t>RM MAYO HTLV-1/-2 AB SCREEN, CSF</t>
  </si>
  <si>
    <t>RM MAYO THYROGLOBULIN RELFEX TO MS OR I</t>
  </si>
  <si>
    <t>RM ARUP (07) ALLERGEN, FOOD, GELATIN PORCINE IGE</t>
  </si>
  <si>
    <t>RM ARUP ALLERGEN, FOOD, GELATIN BOVINE IGE</t>
  </si>
  <si>
    <t>RM ARUP (24) ANTI-DENSE FINE SPECKLED 70 (DFS70)AB</t>
  </si>
  <si>
    <t>RM ARUP ALLEGEN, INHALANT, CALIFORNIA POLLEN</t>
  </si>
  <si>
    <t>RM ARUP ALLERGEN, ANIMAL, GUINEA PIG EPI IGE</t>
  </si>
  <si>
    <t>RM ARUP ALLERGEN, ANIMAL, HAMSTER EPITHELIUM</t>
  </si>
  <si>
    <t>RM ARUP ALLERGEN, ANIMAL, RABBIT EPITHELIUM</t>
  </si>
  <si>
    <t>RM ARUP ALLERGEN, FOOD, ASPARAGUS IGE</t>
  </si>
  <si>
    <t>RM ARUP ALLERGEN, FOOD, CHICKEN</t>
  </si>
  <si>
    <t>RM ARUP ALLERGEN, FOOD, OYSTER</t>
  </si>
  <si>
    <t>RM ARUP ALLERGEN, FOOD, SHELL FISH PROFILE</t>
  </si>
  <si>
    <t>RM ARUP ALLERGEN, FOOD, TILAPIA IGE</t>
  </si>
  <si>
    <t>RM ARUP ALLERGEN, FOOD, WHITE POLLOCK IGE</t>
  </si>
  <si>
    <t>RM ARUP ALLERGEN, HYMENOPTERA, BEE VENOM PROFILE</t>
  </si>
  <si>
    <t>RM ARUP ALLERGEN, INHALANT, CA ENVIRONMENTAL</t>
  </si>
  <si>
    <t>RM ARUP AMPA RECEPTOR IGG AB CBA, SER, WITH RFLX</t>
  </si>
  <si>
    <t>RM ARUP COVID-19 IGG, QUALITATIVE BY CIA</t>
  </si>
  <si>
    <t>RM ARUP CV2.1 IGG AB CBA WITH RFLX TO TITER, CSF</t>
  </si>
  <si>
    <t>RM ARUP EPSTEIN-BARR VIRUS ANITIBODY PANEL 1</t>
  </si>
  <si>
    <t>RM ARUP F-ACTIN (SMOOTH MUSCLE) AB, IGG BY ELISA</t>
  </si>
  <si>
    <t>RM ARUP HSV TYPE 1,2 COMBINED AB, IGG</t>
  </si>
  <si>
    <t>RM ARUP HUMAN EPIDIDYMIS PROTEIN 4 (HE4)</t>
  </si>
  <si>
    <t>RM ARUP L. PNEUMOPHILA TYPES 1-6, ANTIBODIES</t>
  </si>
  <si>
    <t>RM ARUP MUSK IGG AB CBA, SERUM, WITH RFLX</t>
  </si>
  <si>
    <t>RM ARUP NK AND NKT-CELL PANEL</t>
  </si>
  <si>
    <t>RM ARUP N-METHYL-D-ASPARTATE RCPTR AB, CBA, SER</t>
  </si>
  <si>
    <t>RM ARUP RPR REVERSE W/RFLX TO TITER AND TP-PA</t>
  </si>
  <si>
    <t>RM ARUP THSD7A ANTIBODY, IGG</t>
  </si>
  <si>
    <t>RM ARUP TISSUE TRANSGLUTAMINASE ANTIBODY, IGA</t>
  </si>
  <si>
    <t>RM ARUP TOXOPLASMA ANTIBODIES, IGG AND IGM</t>
  </si>
  <si>
    <t>RM ARUP TREPONEMA PALLIDUM AB BY TP-PA</t>
  </si>
  <si>
    <t>RM QUEST ANA (IFA) W/RFL LUPUS PN</t>
  </si>
  <si>
    <t>RM QUEST ANA, TITER &amp; PATTERN</t>
  </si>
  <si>
    <t>RM QUEST ANA, IFA W/RFL TITER/CA</t>
  </si>
  <si>
    <t>RM QUEST CASPR2 ANTIBODY TEST</t>
  </si>
  <si>
    <t>RM QUEST COPEPTIN</t>
  </si>
  <si>
    <t>RM QUEST **HB S AB, QUANT</t>
  </si>
  <si>
    <t>RM QUEST HEP B SURFACE AB, QL</t>
  </si>
  <si>
    <t>RM QUEST HPV GENOTYPE 16,18/45</t>
  </si>
  <si>
    <t>RM QUEST LGI1 ANTIBODY TEST</t>
  </si>
  <si>
    <t>RM QUEST RABIES VACCINE END-POI</t>
  </si>
  <si>
    <t>RM QUEST TETANUS ANTITOXOID</t>
  </si>
  <si>
    <t>RM QUEST TIER 1</t>
  </si>
  <si>
    <t>RM QUEST TIER 2   X1</t>
  </si>
  <si>
    <t>RM QUEST TIER 2   X3</t>
  </si>
  <si>
    <t>RM QUEST VGCC ANTIBODY ASSAY</t>
  </si>
  <si>
    <t>RM UCSFIM AB LUMX SA CI</t>
  </si>
  <si>
    <t>RM UCSFIM AB LUMX SA CII</t>
  </si>
  <si>
    <t>RM VERSITI D ANTIGEN TYPING</t>
  </si>
  <si>
    <t>RM VERSITI PLATELET ANTIBODY SCREEN</t>
  </si>
  <si>
    <t>RM VIRA CMV INSIGHT T CELL IMMUNITY</t>
  </si>
  <si>
    <t>RF MAYO AGNTS</t>
  </si>
  <si>
    <t>RF MAYO AINCS</t>
  </si>
  <si>
    <t>RF MAYO AMPIS</t>
  </si>
  <si>
    <t>RF MAYO APHTS</t>
  </si>
  <si>
    <t>RF MAYO AMIBS</t>
  </si>
  <si>
    <t>RF MAYO AN2TS</t>
  </si>
  <si>
    <t>RF MAYO AN3TS</t>
  </si>
  <si>
    <t>RF MAYO CRMTS</t>
  </si>
  <si>
    <t>RF MAYO IG5CS</t>
  </si>
  <si>
    <t>RF MAYO IG5TS</t>
  </si>
  <si>
    <t>RF MAYO NFHCS</t>
  </si>
  <si>
    <t>RF MAYO NIFTS</t>
  </si>
  <si>
    <t>RF MAYO NFLCS</t>
  </si>
  <si>
    <t>RF MAYO PC1TS</t>
  </si>
  <si>
    <t>RF MAYO PC2TS</t>
  </si>
  <si>
    <t>RF MAYO SP7CS</t>
  </si>
  <si>
    <t>RF MAYO SP7TS</t>
  </si>
  <si>
    <t>RF MAYO AGNTC</t>
  </si>
  <si>
    <t>RF MAYO AINCC</t>
  </si>
  <si>
    <t>RF MAYO AMPIC</t>
  </si>
  <si>
    <t>RF MAYO AN1TC</t>
  </si>
  <si>
    <t>RF MAYO AN2TC</t>
  </si>
  <si>
    <t>RF MAYO AN3TC</t>
  </si>
  <si>
    <t>RF MAYO APHTC</t>
  </si>
  <si>
    <t>RF MAYO CRMTC</t>
  </si>
  <si>
    <t>RF MAYO DPPCC</t>
  </si>
  <si>
    <t>RF MAYO DPPTC</t>
  </si>
  <si>
    <t>RF MAYO GABIC</t>
  </si>
  <si>
    <t>RF MAYO GFACC</t>
  </si>
  <si>
    <t>RF MAYO GFATC</t>
  </si>
  <si>
    <t>RF MAYO IG5CC</t>
  </si>
  <si>
    <t>RF MAYO IG5TC</t>
  </si>
  <si>
    <t>RF MAYO GL1CC</t>
  </si>
  <si>
    <t>RF MAYO GL1TC</t>
  </si>
  <si>
    <t>RF MAYO NCDCC</t>
  </si>
  <si>
    <t>RF MAYO NCDTC</t>
  </si>
  <si>
    <t>RF MAYO NFHCC</t>
  </si>
  <si>
    <t>RF MAYO NIFTC</t>
  </si>
  <si>
    <t>RF MAYO NFLCC</t>
  </si>
  <si>
    <t>RF MAYO NMDIC</t>
  </si>
  <si>
    <t>RF MAYO PC1TC</t>
  </si>
  <si>
    <t>RF MAYO PC2TC</t>
  </si>
  <si>
    <t>RF MAYO PCTTC</t>
  </si>
  <si>
    <t>RF MAYO SP7CC</t>
  </si>
  <si>
    <t>RF MAYO SP7TC</t>
  </si>
  <si>
    <t>RF MAYO NMOTC</t>
  </si>
  <si>
    <t>RF ARUP LYME STANDARD 2-TIER, 2ND TIER</t>
  </si>
  <si>
    <t>RF MAYO ACMFS</t>
  </si>
  <si>
    <t>RM ARC HYPOTONIC WASH RBC SEPARATION</t>
  </si>
  <si>
    <t>RM ARC SPECIAL ANTIGLOBULIN TEST</t>
  </si>
  <si>
    <t>RF UCLA SINGLE ANTIGEN ANTIBODY ID, CLASS I</t>
  </si>
  <si>
    <t>RF UCLA SINGLE ANTIGEN ANTIBODY ID, CLASS II</t>
  </si>
  <si>
    <t>RF ARUP AQUAPORIN-4 RCPTR AB TITER,IGG BY CBA-IFA</t>
  </si>
  <si>
    <t>RF ARUP NMO/AQP4-IGG CBA W/RFX, SER</t>
  </si>
  <si>
    <t>RF MAYO CS2CS</t>
  </si>
  <si>
    <t>RF MAYO LG1CS</t>
  </si>
  <si>
    <t>MEDS2600-05-0000</t>
  </si>
  <si>
    <t>MEDSHAPE ENDCAP DYNAFUSE 2600-05-0000</t>
  </si>
  <si>
    <t>MEDS2600-03-4316</t>
  </si>
  <si>
    <t>MEDSHAPE SCREW HEADLESS 4.0 X 16MM 2600-03-4316</t>
  </si>
  <si>
    <t>MEDS2600-03-4318</t>
  </si>
  <si>
    <t>MEDSHAPE SCREW HEADLESS 4.0 X 18MM 2600-03-4318</t>
  </si>
  <si>
    <t>MEDS2600-03-4320</t>
  </si>
  <si>
    <t>MEDSHAPE SCREW HEADLESS 4.0 X 20MM 2600-03-4320</t>
  </si>
  <si>
    <t>MEDS2600-04-4322</t>
  </si>
  <si>
    <t>MEDSHAPE SCREW HEADLESS 4.0 X 22MM 2600-04-4322</t>
  </si>
  <si>
    <t>MEDS2600-04-4324</t>
  </si>
  <si>
    <t>MEDSHAPE SCREW HEADLESS 4.0 X 24MM 2600-04-4324</t>
  </si>
  <si>
    <t>MEDS2600-04-4326</t>
  </si>
  <si>
    <t>MEDSHAPE SCREW HEADLESS 4.0 X 26MM 2600-04-4326</t>
  </si>
  <si>
    <t>MEDS2600-04-4328</t>
  </si>
  <si>
    <t>MEDSHAPE SCREW HEADLESS 4.0 X 28MM 2600-04-4328</t>
  </si>
  <si>
    <t>MEDS2600-04-4330</t>
  </si>
  <si>
    <t>MEDSHAPE SCREW HEADLESS 4.0 X 30MM 2600-04-4330</t>
  </si>
  <si>
    <t>MEDS2600-04-4332</t>
  </si>
  <si>
    <t>MEDSHAPE SCREW HEADLESS 4.0 X 32MM 2600-04-4332</t>
  </si>
  <si>
    <t>MEDS2600-04-4334</t>
  </si>
  <si>
    <t>MEDSHAPE SCREW HEADLESS 4.0 X 34MM 2600-04-4334</t>
  </si>
  <si>
    <t>MEDS2600-04-4336</t>
  </si>
  <si>
    <t>MEDSHAPE SCREW HEADLESS 4.0 X 36MM 2600-04-4336</t>
  </si>
  <si>
    <t>MEDS2600-04-4338</t>
  </si>
  <si>
    <t>MEDSHAPE SCREW HEADLESS 4.0 X 38MM 2600-04-4338</t>
  </si>
  <si>
    <t>MEDS2600-04-4340</t>
  </si>
  <si>
    <t>MEDSHAPE SCREW HEADLESS 4.0 X 40MM 2600-04-4340</t>
  </si>
  <si>
    <t>CONMY13TN</t>
  </si>
  <si>
    <t>CONMED SUTURE ANCHOR TRUSHOT W/Y-KNOT 1.3MM Y13TN</t>
  </si>
  <si>
    <t>CONMY18TN</t>
  </si>
  <si>
    <t>CONMED SUTURE ANCHOR TRUSHOT W/Y-KNOT 1.8MM Y18TN</t>
  </si>
  <si>
    <t>CONMYSTN0</t>
  </si>
  <si>
    <t>CONMED SUTURE ANCHOR TRUSHOT W/Y-KNOT SHALLOW 1.8M</t>
  </si>
  <si>
    <t>CONMYSTN20</t>
  </si>
  <si>
    <t>STRY5017-9-120S</t>
  </si>
  <si>
    <t>STRYKER PIN HALF SD 5 X 120 X 35MM 5017-9-120S</t>
  </si>
  <si>
    <t>ZIMM14-524004</t>
  </si>
  <si>
    <t>ROD LINEUM TI 3.5 X 40MM</t>
  </si>
  <si>
    <t>STRY4933-1-010</t>
  </si>
  <si>
    <t>STRYKER NUT CONNECTING M8 4933-1-010</t>
  </si>
  <si>
    <t>STRY4933-1-011</t>
  </si>
  <si>
    <t>STRYKER NUT CONNECTING M8 LONG 4933-1-011</t>
  </si>
  <si>
    <t>STRY4933-1-702</t>
  </si>
  <si>
    <t>STRYKER BOLT STRUT CONNECTION 4933-1-702</t>
  </si>
  <si>
    <t>STRY4933-1-712</t>
  </si>
  <si>
    <t>STRYKER WASHER 4MM BLUE 4933-1-712</t>
  </si>
  <si>
    <t>STRY4933-1-713</t>
  </si>
  <si>
    <t>WASHER 7MM RED 4933-1-713</t>
  </si>
  <si>
    <t>STRY5101-2-450</t>
  </si>
  <si>
    <t>STRYKER WIRE DIAMOND POINT 2MM 5101-2-450</t>
  </si>
  <si>
    <t>STRY4933-8-040</t>
  </si>
  <si>
    <t>STRYKER WIRE DIAMOND POINT 2MM OLIVE</t>
  </si>
  <si>
    <t>STRY4933-1-022</t>
  </si>
  <si>
    <t>STRYKER BOLT PIN APEX 3-6MM 4933-1-022</t>
  </si>
  <si>
    <t>STRY4933-1-021</t>
  </si>
  <si>
    <t>STRYKER ADAPTOR PIN APEX LONG 4933-1-021</t>
  </si>
  <si>
    <t>ARTHAR-8827-22</t>
  </si>
  <si>
    <t>SCREW CORTICAL NONLOCKING 2.7MM X 22MM AR-8827-22</t>
  </si>
  <si>
    <t>STRY4933-1-005</t>
  </si>
  <si>
    <t>STRYKER BOLT WIRE OFFSET ADAPTOR LG 4933-1-005</t>
  </si>
  <si>
    <t>STRY4933-1-004</t>
  </si>
  <si>
    <t>STRYKER BOLT WIRE OFFSET ADAPTOR SHORT 4933-1-004</t>
  </si>
  <si>
    <t>STRY4933-1-002</t>
  </si>
  <si>
    <t>STRYKER BOLT WIRE MED 4933-1-002</t>
  </si>
  <si>
    <t>STRY4935-1-100</t>
  </si>
  <si>
    <t>STRUT ID 4935-1-100</t>
  </si>
  <si>
    <t>STRY4935-0-030</t>
  </si>
  <si>
    <t>STRYKER HEXAROD STRUT MED 4935-0-030</t>
  </si>
  <si>
    <t>STRY4935-0-010</t>
  </si>
  <si>
    <t>STRYKER HEXAROD STRUT SHORT 4935-0-010</t>
  </si>
  <si>
    <t>STRY4935-0-020</t>
  </si>
  <si>
    <t>STRYKER HEXAROD STRUT EX SHORT 4935-0-020</t>
  </si>
  <si>
    <t>ARTHAR-1317FT</t>
  </si>
  <si>
    <t>ARTHREX SUTURE ANCHOR NANO CORKSCREW 1.7 X 5MM AR-</t>
  </si>
  <si>
    <t>ARTHAR-8827-24</t>
  </si>
  <si>
    <t>SCREW CORTICAL NONLOCKING 2.7MM X 24MM AR-8827-24</t>
  </si>
  <si>
    <t>JNJ1020-35-114</t>
  </si>
  <si>
    <t>DEPUY SCREW 4.0 POLY 3.5 X 14MM 1020-35-114</t>
  </si>
  <si>
    <t>JNJ1020-40-130</t>
  </si>
  <si>
    <t>SCREW 4.0 POLY 4.0 X 30MM 1020-40-130</t>
  </si>
  <si>
    <t>ARTHAR-8827-26</t>
  </si>
  <si>
    <t>SCREW CORTICAL NON LOCKING 2.7MM X 26MM AR-8827-26</t>
  </si>
  <si>
    <t>JNJ1020-45-230</t>
  </si>
  <si>
    <t>DEPUY SCREW 4.0 POLY CFX 4.5 X 30MM 1020-45-230</t>
  </si>
  <si>
    <t>JNJ1020-14-240</t>
  </si>
  <si>
    <t>DEPUY ROD TI 4.0 X 240 STR 1020-14-240</t>
  </si>
  <si>
    <t>ARTHAR-8827-28</t>
  </si>
  <si>
    <t>SCREW CORTICAL NON LOCKING 2.7MM X 28MM AR-8827-28</t>
  </si>
  <si>
    <t>ARTHAR-8827-30</t>
  </si>
  <si>
    <t>SCREW CORTICAL NONLOCKING 2.7MM X 30MM AR-8827-30</t>
  </si>
  <si>
    <t>MDTREGIA45AVM</t>
  </si>
  <si>
    <t>STAPLER RELOAD FOR ENDO GIA ARTICULATING 45MM VASC</t>
  </si>
  <si>
    <t>ALPH116-4-5525</t>
  </si>
  <si>
    <t>ALPHATEC SCREW AMP 5.5 X 25MM 116-4-5525</t>
  </si>
  <si>
    <t>ALPH15004-085-070</t>
  </si>
  <si>
    <t>ALPHATEC SCREW 8.5 X 70MM 15004-085-070</t>
  </si>
  <si>
    <t>ALPH15210-55-130</t>
  </si>
  <si>
    <t>ALPHATEC ROD TI 5.5 X 130 15210-55-130</t>
  </si>
  <si>
    <t>ARTHAR-8827-48</t>
  </si>
  <si>
    <t>SCREW CORTICAL NONLOCKING 2.7MM X 48MM AR-8827-48</t>
  </si>
  <si>
    <t>JNJ223.591</t>
  </si>
  <si>
    <t>SYNTHES PLATE LCP SMALL 9HL 3.5 X 124MM 223.591</t>
  </si>
  <si>
    <t>ZIMM180563</t>
  </si>
  <si>
    <t>BIOMET SCREW VARIABLE NON-LOCKING 4.75 X 45MM 1805</t>
  </si>
  <si>
    <t>ALPH15240-55-300</t>
  </si>
  <si>
    <t>ALPHATEC ROD Z TI 300MM 15240-55-300</t>
  </si>
  <si>
    <t>ARTHAR-8827-50</t>
  </si>
  <si>
    <t>SCREW CORTICAL NON LOCKING 2.7MM X 50MM AR-8827-50</t>
  </si>
  <si>
    <t>ZIMM203H0012</t>
  </si>
  <si>
    <t>ANCHOR BODY VERTEBRAL 12MM 203H0012</t>
  </si>
  <si>
    <t>ARTHAR-8827-52</t>
  </si>
  <si>
    <t>SCREW CORTICAL NON LOCKING 2.7MM X 52MM AR-8827-52</t>
  </si>
  <si>
    <t>ARTHAR-8827-54</t>
  </si>
  <si>
    <t>SCREW CORTICAL NON LOCKING 2.7MM X 54MM AR-8827-54</t>
  </si>
  <si>
    <t>ALCOTFNT00.16.5</t>
  </si>
  <si>
    <t>IOL PANOPTIX TORIC TFNT00 +16.5</t>
  </si>
  <si>
    <t>K2M48930116</t>
  </si>
  <si>
    <t>ALPH15210-60-045</t>
  </si>
  <si>
    <t>ALPHATEC ROD TI 6.0 X 45MM 15210-60-045</t>
  </si>
  <si>
    <t>ALPH15320-35-28</t>
  </si>
  <si>
    <t>ALPHATEC CONNECTOR CROSS 28MM 15320-35-28</t>
  </si>
  <si>
    <t>OPED00-0903-2618</t>
  </si>
  <si>
    <t>SCREW CORTICAL LOCKING 3.5 X 18MM 00-0903-2618</t>
  </si>
  <si>
    <t>OPED00-0903-2635</t>
  </si>
  <si>
    <t>SCREW LOCKING CORT W/ T15 HEXALOBE 3.5 X 35MM 00-0</t>
  </si>
  <si>
    <t>OPED00-1200-3511</t>
  </si>
  <si>
    <t>ORTHOPEDIATRICS PLATE BLADE 90?? CANNULATED CHILD</t>
  </si>
  <si>
    <t>ALPH15210-60-100</t>
  </si>
  <si>
    <t>ALPHATEC ROD TI 6.0 X 100MM 15210-60-100</t>
  </si>
  <si>
    <t>ALPH15004-050-035</t>
  </si>
  <si>
    <t>ALPHATEC SCREW 5.0 X 35MM 15004-050-035</t>
  </si>
  <si>
    <t>ALPH15004-050-040</t>
  </si>
  <si>
    <t>SCREW POLYAXIAL 5.0 X 40MM 15004-050-040</t>
  </si>
  <si>
    <t>ALPH15210-60-035</t>
  </si>
  <si>
    <t>ALPHATEC ROD TI 6.0 X 35MM 15210-60-035</t>
  </si>
  <si>
    <t>JNJ02.211.257</t>
  </si>
  <si>
    <t>SYNTHES PLATE LCP 2.4/2.7 FUSION SHORT LT 02.211.2</t>
  </si>
  <si>
    <t>ARTHAR-8827-60</t>
  </si>
  <si>
    <t>SCREW CORTICAL NON LOCKING 2.7MM X 60MM AR-8827-60</t>
  </si>
  <si>
    <t>PEGMFD-032SPS-SS</t>
  </si>
  <si>
    <t>PEGA NAIL TIBIAL/HUMERAL 3.2 X 197MM SHORT FD-032S</t>
  </si>
  <si>
    <t>GRAC756-300</t>
  </si>
  <si>
    <t>GRACE MEDICAL KRAUS K-HELIX CROWN 756-300</t>
  </si>
  <si>
    <t>GRAC637</t>
  </si>
  <si>
    <t>GRACE MEDICAL DORNHOFFER ALTO TOTAL WINDOWS 637</t>
  </si>
  <si>
    <t>JNJ03.311.174</t>
  </si>
  <si>
    <t>SYNTHES WIRE POST 4 HOLE 03.311.174</t>
  </si>
  <si>
    <t>JNJ03.311.056</t>
  </si>
  <si>
    <t>SYNTHES BOLT CONNECTION LONG 03.311.056</t>
  </si>
  <si>
    <t>JNJ03.311.212</t>
  </si>
  <si>
    <t>SYNTHES PLATE CONNECTING 2H 03.311.212</t>
  </si>
  <si>
    <t>JNJ03.311.070</t>
  </si>
  <si>
    <t>SYNTHES WIRE FIXATION POST SHORT 03.311.070</t>
  </si>
  <si>
    <t>JNJ03.312.281</t>
  </si>
  <si>
    <t>SYNTHES PLATE FOOT MAXFRAME 180MM LONG 03.312.281</t>
  </si>
  <si>
    <t>ALPH15210-60-090</t>
  </si>
  <si>
    <t>ALPHATEC ROD TI 6.0 X 90MM 15210-60-090</t>
  </si>
  <si>
    <t>SMN4403</t>
  </si>
  <si>
    <t>SANDN BONE ANCHORS 3 WITH ARTHROSCOPIC DELIVERY AD</t>
  </si>
  <si>
    <t>HC BLOOD CNT; BLOOD SMEAR, MICROSCOP EXAM W/MNL DI</t>
  </si>
  <si>
    <t>HC BLOOD CNT; HEMATOCRIT</t>
  </si>
  <si>
    <t>HC BLOOD CNT; HEMOGLOBIN</t>
  </si>
  <si>
    <t>HC BLOOD CNT; COMPL CBC, AUTO (HGB, HCT, RBC, WBC,</t>
  </si>
  <si>
    <t>HC BLOOD CNT; RETICULOCYTE, MNL</t>
  </si>
  <si>
    <t>HC BLOOD CNT; RETICULOCYTE, AUTO</t>
  </si>
  <si>
    <t>HC BLOOD CNT; LEUKOCYTE (WBC), AUTO</t>
  </si>
  <si>
    <t>HC BLOOD CNT; PLATELET, AUTO</t>
  </si>
  <si>
    <t>HC CLOTTING; FACTOR II, PROTHROMBIN, SPECIFIC</t>
  </si>
  <si>
    <t>HC CLOTTING; FACTOR V (ACG/PROACCELERIN), LABILE F</t>
  </si>
  <si>
    <t>HC CLOTTING; FACTOR VII (PROCONVERTIN, STABLE FACT</t>
  </si>
  <si>
    <t>HC CLOTTING; FACTOR VIII (AHG), ONE STAGE</t>
  </si>
  <si>
    <t>HC CLOTTING; FACTOR VIII, VW FACTOR, RISTOCETIN CO</t>
  </si>
  <si>
    <t>HC CLOTTING; FACTOR VIII, VW FACTOR ANTIGN</t>
  </si>
  <si>
    <t>HC CLOTTING; FACTOR IX (PTC/CHRISTMAS)</t>
  </si>
  <si>
    <t>HC CLOTTING; FACTOR X (STUART-PROWER)</t>
  </si>
  <si>
    <t>HC CLOTTING; FACTOR XI (PTA)</t>
  </si>
  <si>
    <t>HC CLOTTING; FACTOR XII (HAGEMAN)</t>
  </si>
  <si>
    <t>HC CLOTTING INHIBTRS/ANTICOAGULANTS; ANTITHROMBIN</t>
  </si>
  <si>
    <t>HC CLOTTING INHIBTRS/ANTICOAGULANTS; PRTN C, ACTIV</t>
  </si>
  <si>
    <t>HC CLOTTING INHIBTRS/ANTICOAGULANTS; PRTN S, TOTAL</t>
  </si>
  <si>
    <t>HC FACTOR INHIBTR TST</t>
  </si>
  <si>
    <t>HC COAGULATION TIME; ACTIVATED</t>
  </si>
  <si>
    <t>HC FIBRIN(OGEN) DEGRADATION (SPLIT) PRODUCTS (FDP)</t>
  </si>
  <si>
    <t>HC FIBRIN DEGRADATION PRODUCTS, D-DIMER; QUANT</t>
  </si>
  <si>
    <t>HC FIBRINOGEN; ACTIVITY</t>
  </si>
  <si>
    <t>HC FIBRINOLYSINS/COAGULOPATHY SCRN, INTRPRET &amp; RPT</t>
  </si>
  <si>
    <t>HC ADAMTS13 ACTIVITY</t>
  </si>
  <si>
    <t>HC HEPARIN ASSAY</t>
  </si>
  <si>
    <t>HC PLATELET, AGGREGATION (IN VITRO), EA AGNT</t>
  </si>
  <si>
    <t>HC PROTHROMBIN TIME</t>
  </si>
  <si>
    <t>HC PROTHROMBIN TIME; SUBSTITUTION, PLASMA FRCTNS,</t>
  </si>
  <si>
    <t>HC RUSSELL VIPER VENOM TIME (INCLUDES VENOM); DILU</t>
  </si>
  <si>
    <t>HC THROMBIN TIME; PLASMA</t>
  </si>
  <si>
    <t>HC THROMBOPLASTIN TIME, PARTIAL (PTT); PLASMA/WHOL</t>
  </si>
  <si>
    <t>HC THROMBOPLASTIN TIME, PARTIAL (PTT); SUBSTITUTIO</t>
  </si>
  <si>
    <t>HC EUGLOBULIN LYSIS</t>
  </si>
  <si>
    <t>HC BLOOD PLATELET AGGREGATION</t>
  </si>
  <si>
    <t>HC MANUAL CELL COUNT, EACH</t>
  </si>
  <si>
    <t>HC BL SMEAR W/O DIFF WBC COUNT</t>
  </si>
  <si>
    <t>HC 709 HEPARIN-PROTAMINE TOLERANCE</t>
  </si>
  <si>
    <t>HC 709 COAGULATION TIME; ACTIVATED</t>
  </si>
  <si>
    <t>HC 709 HEPARIN ASSAY</t>
  </si>
  <si>
    <t>HC POC BLOOD CNT HEMOGLOBIN</t>
  </si>
  <si>
    <t>JNJ1020-40-112</t>
  </si>
  <si>
    <t>DEPUY SCREW 4.0 POLY 4.0 X 12MM 1020-40-112</t>
  </si>
  <si>
    <t>JNJ1020-64-040</t>
  </si>
  <si>
    <t>DEPUY ROD 4.0 X 40MM 1020-64-040</t>
  </si>
  <si>
    <t>JNJ1020-40-124</t>
  </si>
  <si>
    <t>SCREW POLYAXIAL SYMPHONY 4.0MM X 24MM 1020-40-124</t>
  </si>
  <si>
    <t>MDTR1554006170</t>
  </si>
  <si>
    <t>MEDTRONIC ROD 5.5 TI 170MM 1554006170</t>
  </si>
  <si>
    <t>OPED00-1050-3518</t>
  </si>
  <si>
    <t>GCSTM002020952220</t>
  </si>
  <si>
    <t>GETINGE GRAFT VASCULAR HEMASHIELD KNITTED MDV 22MM</t>
  </si>
  <si>
    <t>ZIMMIN027-70-FS</t>
  </si>
  <si>
    <t>BIOMET SCREW N-FORCE FEN 7.3 X 70MM IN027-70-FS</t>
  </si>
  <si>
    <t>OPED00-1050-3620</t>
  </si>
  <si>
    <t>ORTHOPEDIATRICS SCREW LOCKING CORTICAL FT 3.5MM X</t>
  </si>
  <si>
    <t>OPED00-1050-3618</t>
  </si>
  <si>
    <t>K2M8801-41F22V</t>
  </si>
  <si>
    <t>K2M PLATE OZARK 22MM 8801-41F22V</t>
  </si>
  <si>
    <t>KLSM52-806-50-04</t>
  </si>
  <si>
    <t>KLS MESH RESORB XG 51 X 51 X 0.6MM 52-806-50-04</t>
  </si>
  <si>
    <t>BAUSAO60.19.0</t>
  </si>
  <si>
    <t>IOL AKREOS AO60 +19.0</t>
  </si>
  <si>
    <t>OPED00-0907-1163</t>
  </si>
  <si>
    <t>PLATE FEMUR PROXIMAL LOCKING 3.5MM X 6MM 3HL 120DE</t>
  </si>
  <si>
    <t>OPED00-0907-3760</t>
  </si>
  <si>
    <t>ORTHOPEDIATRICS SCREW CANN T15 HEXALOBE 3.5 X 60MM</t>
  </si>
  <si>
    <t>K2M7601-03524</t>
  </si>
  <si>
    <t>K2M SCREW YUKON POLY 3.5 X 24MM 7601-03524</t>
  </si>
  <si>
    <t>K2M7601-05028</t>
  </si>
  <si>
    <t>K2M SCREW YUKON POLY 5.0 X 28MM 7601-05028</t>
  </si>
  <si>
    <t>ZIMM113055</t>
  </si>
  <si>
    <t>BIOMET HEAD HUMERAL VERSA-DAIL SHOULDER 50X24X55MM</t>
  </si>
  <si>
    <t>ALCOTFNT00.23.5</t>
  </si>
  <si>
    <t>IOL PANOPTIX TORIC TFNT00 +23.5</t>
  </si>
  <si>
    <t>OPED00-1200-3502</t>
  </si>
  <si>
    <t>ARTHAR-1380P</t>
  </si>
  <si>
    <t>ARTHREX SCREW PEEK INTERFERENCE 8 X 23MM AR-1380P</t>
  </si>
  <si>
    <t>ARTHAR-1588BTB-J</t>
  </si>
  <si>
    <t>ARTHREX BTB TIGHTROPE AR-1588BTB-J</t>
  </si>
  <si>
    <t>ARTHAR-7209SN</t>
  </si>
  <si>
    <t>FIBERSNARE #2 FIBERWIRE 26IN AR-7209SN</t>
  </si>
  <si>
    <t>ALPH15004-085-100</t>
  </si>
  <si>
    <t>ALPHATEC SCREW KODIAK 8.5 X 100MM 15004-085-100</t>
  </si>
  <si>
    <t>RF ARUP CLOTTING; FACTOR VIII, VW FACTOR, MULTMETR</t>
  </si>
  <si>
    <t>RF MGHL MG PLATELET AGG PLAVIX</t>
  </si>
  <si>
    <t>RF MGHL PLATELET AGG ASPIRIN</t>
  </si>
  <si>
    <t>RF VISCOSITY</t>
  </si>
  <si>
    <t>RF ARUP OSMOTIC FRAGILITY, RBC; UNINCUBATED</t>
  </si>
  <si>
    <t>RF ARUP ANTIBDY; ASPERGILLUS 7</t>
  </si>
  <si>
    <t>RF ARUP LYSOZUME, SERUM</t>
  </si>
  <si>
    <t>RF ARC HISTORIC HGBS NEG PER UNIT</t>
  </si>
  <si>
    <t>RF ARC HEMOGLOBIN S PER TEST</t>
  </si>
  <si>
    <t>RF  ARUP FIBRIN FACTORS &amp; INHIBTRS;ALPHA-2 ANTIPL</t>
  </si>
  <si>
    <t>RF ARUP FIBRINOLYTIC FACTORS &amp; INHIBTRS;PLASMINOGE</t>
  </si>
  <si>
    <t>RF ARUP FACTOR XIII ACTIVITY</t>
  </si>
  <si>
    <t>RF MAYO COAG. FACTOR X CHROMOGENIC ACTVTY ASSAY</t>
  </si>
  <si>
    <t>RM MAYO PLATELET TEM, B</t>
  </si>
  <si>
    <t>RM MAYO PAI-1 ANTIGEN</t>
  </si>
  <si>
    <t>RM MAYO CHROMOGENIC FIX, P</t>
  </si>
  <si>
    <t>RM ARUP ANTITHROMBIN, ANTIGEN</t>
  </si>
  <si>
    <t>RM MGH FIBRINOGEN ACTIVITY</t>
  </si>
  <si>
    <t>RM MGH PARTIAL THROMBO TIME</t>
  </si>
  <si>
    <t>RM MGH PROTHROMBIN TIME</t>
  </si>
  <si>
    <t>RM VERSITI FACTOR VIII INHIBITOR</t>
  </si>
  <si>
    <t>RM VERSITI ADAMTS13 ACTIVITY</t>
  </si>
  <si>
    <t>RM VERSITI ADAMTS13 INHIBITOR</t>
  </si>
  <si>
    <t>GLOB1134.5100</t>
  </si>
  <si>
    <t>ROD CREO MIS STRAIGHT 100MM 1134.5100</t>
  </si>
  <si>
    <t>JNJ04.812.010S</t>
  </si>
  <si>
    <t>SYNTHES SPACER T-PAL TI 10 X 28 X 10MM 04.812.010S</t>
  </si>
  <si>
    <t>HC CONCENTRATION (ANY TYPE), FOR INF AGNTS</t>
  </si>
  <si>
    <t>HC CULTURE, BACTERIAL; BLOOD, AEROBIC, W/ ISOLATN/</t>
  </si>
  <si>
    <t>HC CULTURE, BACTERIAL; STOOL, AEROBIC, W/ ISOLATN/</t>
  </si>
  <si>
    <t>HC CULTURE, BACTERIAL; STOOL, AEROBIC, ADD?L PATHO</t>
  </si>
  <si>
    <t>HC CULTURE, BACTERIAL; ANY OTHER SOURCE EXCEPT URI</t>
  </si>
  <si>
    <t>HC CULTURE, BACTERIAL; QUANTIT, AEROBIC W/ISOLATN</t>
  </si>
  <si>
    <t>HC CULTURE, BACTERIAL; QUANTIT, ANAEROBIC W/ISOLAT</t>
  </si>
  <si>
    <t>HC CULTURE, BACTERIAL; ANY SOURCE, EXCEPT BLOOD, A</t>
  </si>
  <si>
    <t>HC CULTURE, BACTERIAL; ANAEROBIC ISOLATE, ADD'L MT</t>
  </si>
  <si>
    <t>HC CULTURE, BACTERIAL; AEROBIC ISOLATE, ADD'L MTHD</t>
  </si>
  <si>
    <t>HC CULTURE, PRESUMPTIVE, PATHOGENIC ORGNSMS, SCRNI</t>
  </si>
  <si>
    <t>HC CULTURE, BACTERIAL; QUANT COLONY CNT, URINE</t>
  </si>
  <si>
    <t>HC CULTURE, BACTERIAL; W/ISOLATION &amp; PRESUMPTIVE I</t>
  </si>
  <si>
    <t>HC CULTURE, FUNGI (MOLD/YEAST) ISOLATION, W/PRESUM</t>
  </si>
  <si>
    <t>HC CULTURE, FUNGI, DEFINITIVE ID, EA ORGNSM; YEAST</t>
  </si>
  <si>
    <t>HC CULTURE, FUNGI, DEFINITIVE ID, EA ORGNSM; MOLD</t>
  </si>
  <si>
    <t>HC CULTURE, TYPE; IMMUNOLOGIC MTHD, OTHR THN IMMUN</t>
  </si>
  <si>
    <t>HC MACROSCOPIC EXAM; ARTHROPOD</t>
  </si>
  <si>
    <t>HC MACROSCOPIC EXAM; PARASITE</t>
  </si>
  <si>
    <t>HC PINWORM EXAM</t>
  </si>
  <si>
    <t>HC HOMOGENIZATION, TISSUE, FOR CULTURE</t>
  </si>
  <si>
    <t>HC OVA &amp; PARASITES, DRCT SMEARS, CONCENTRATION &amp; I</t>
  </si>
  <si>
    <t>HC SUSCEPTIBILITY STUDIES, ANTIMICROBIAL AGNT; AGA</t>
  </si>
  <si>
    <t>HC SUSCEPTIBILITY STUDIES, ANTIMICROBIAL AGNT; ENZ</t>
  </si>
  <si>
    <t>HC SUSCEPT STUDIES, ANTIMICROB AGNT; MICRODILUT/AG</t>
  </si>
  <si>
    <t>HC SMEAR, PRIMARY SOURCE W/INTRPRET; GRAM OR GIEMS</t>
  </si>
  <si>
    <t>HC SMEAR, PRIME SRCE, W/INTRPR; FLUORESC &amp;/OR ACID</t>
  </si>
  <si>
    <t>HC SMEAR, PRIMARY SOURCE W/INTRPRET; SPECIAL STAIN</t>
  </si>
  <si>
    <t>HC O&amp;P TRICHROME</t>
  </si>
  <si>
    <t>HC SMEAR WET MOUNT SALINE/INK</t>
  </si>
  <si>
    <t>HC INF AGNT ANTIGN DETECTN BY IMMUNOFLUORESCENT TE</t>
  </si>
  <si>
    <t>HC ENZM IMMUNOASY (EIA) QUAL/SEMIQUANT, MULT STP;</t>
  </si>
  <si>
    <t>HC INF AGNT, NUCLEIC ACID (DNA/RNA); CHLAMYDIA TRA</t>
  </si>
  <si>
    <t>HC INF AGNT, NUCLEIC ACID (DNA/RNA); CYTOMEGALOVIR</t>
  </si>
  <si>
    <t>HC INF AGNT, NUCLEIC ACID (DNA/RNA); HEP B VIRUS,</t>
  </si>
  <si>
    <t>HC HEPATITIS C REVRS TRNSCRPJ</t>
  </si>
  <si>
    <t>HC INF AGNT, NUCLEIC ACID (DNA/RNA); HERPES SIMPLE</t>
  </si>
  <si>
    <t>HC HIV-1 QUANT&amp;REVRSE TRNSCRPJ</t>
  </si>
  <si>
    <t>HC INF AGNT, NUCLEIC ACID (DNA/RNA); NEISSERIA GON</t>
  </si>
  <si>
    <t>HC HPV HIGH-RISK TYPES</t>
  </si>
  <si>
    <t>HC INF AGNT, NUCLEIC ACID (DNA/RNA), NOS; QUANT, E</t>
  </si>
  <si>
    <t>HC INF AGNT, IMMUNOASY, DRCT OBSERVATION; INFLUENZ</t>
  </si>
  <si>
    <t>HC STREP A ASSAY W/OPTIC</t>
  </si>
  <si>
    <t>HC INF AGNT, IMMUNOASY, DRCT OBSERVATION; NOS</t>
  </si>
  <si>
    <t>HC INF AGNT GENOTYP ANLYS, NUCLEIC ACID (DNA/RNA);</t>
  </si>
  <si>
    <t>HC BV RAPID TEST</t>
  </si>
  <si>
    <t>HC HEPATITIS B SURFACE AG EIA</t>
  </si>
  <si>
    <t>HC POTASSIUM HYDROXIDE PREPS - KOH - MCAR</t>
  </si>
  <si>
    <t>HC DNA/RNA AMPLIFIED PROBE</t>
  </si>
  <si>
    <t>HC LAB C DIFFICILE  TOXIN</t>
  </si>
  <si>
    <t>HC STREPTOCOCUS PNEUMONIAE URINE ANTIGEN DETECTION</t>
  </si>
  <si>
    <t>HC LEGIONELLA PNEUMOPHILIA URINE ANTIGEN DETECTION</t>
  </si>
  <si>
    <t>HC MICROBE SUSCEPTIBLE DISK</t>
  </si>
  <si>
    <t>HC IADNA-DNA/RNA PROBE TQ 12-25</t>
  </si>
  <si>
    <t>HC COVID-2019 RNA, QUAL</t>
  </si>
  <si>
    <t>HC SARS-COV-2 2019-NCOV COVID-19</t>
  </si>
  <si>
    <t>HC SARS-COV-2 2019-NCOV COVID-19 BDM</t>
  </si>
  <si>
    <t>HC SARCOV2 &amp; INF A&amp;B AMP PRB</t>
  </si>
  <si>
    <t>HC SARSCOV2&amp;INF A&amp;B&amp;RSV AMP PRB</t>
  </si>
  <si>
    <t>HC SARCOV CORONAVIRUS AG IA</t>
  </si>
  <si>
    <t>HC COV-19 AMP PRB HIGH THRUPUT CMPLTD 2 DAYS</t>
  </si>
  <si>
    <t>HC CANDIDA DNA AMP PROBE</t>
  </si>
  <si>
    <t>HC POC SARS-COV-2 COVID-19</t>
  </si>
  <si>
    <t>HC M. TUBERCULO DNA AMP PROBE</t>
  </si>
  <si>
    <t>HC CUL TYP ID BLD PTHGN 6+TRGT</t>
  </si>
  <si>
    <t>HC 702 LIAT SARS-COV-2 COVID PCR</t>
  </si>
  <si>
    <t>HC POC TISSUE EXAM BY KOH SLIDE OF SAMPLES FROM SK</t>
  </si>
  <si>
    <t>HC POC WET MOUNTS/W PREPARATIONS</t>
  </si>
  <si>
    <t>HC POC POTASSIUM HYDROXIDE PREPS</t>
  </si>
  <si>
    <t>HC POC FERN TEST</t>
  </si>
  <si>
    <t>ZIMM010000858</t>
  </si>
  <si>
    <t>BIOMET LINER ACETABULAR G7 36MM SZ F 010000858</t>
  </si>
  <si>
    <t>NUVA7820025</t>
  </si>
  <si>
    <t>NUVASIVE PLATE TRANSVERSE 25MM 7820025</t>
  </si>
  <si>
    <t>JNJ1867-15-740</t>
  </si>
  <si>
    <t>DEPUY SCREW VIPER MIS TI CANN POLY 7 X 40MM 1867-1</t>
  </si>
  <si>
    <t>GLOB1067.1225</t>
  </si>
  <si>
    <t>SCREW CREO AMP 4.0 X 25MM 1067.1225</t>
  </si>
  <si>
    <t>GLOB1067.1230</t>
  </si>
  <si>
    <t>SCREW CREO AMP 4.0 X 30MM 1067.1230</t>
  </si>
  <si>
    <t>GLOB1067.1330</t>
  </si>
  <si>
    <t>SCREW CREO AMP 4.5 X 30MM 1067.1330</t>
  </si>
  <si>
    <t>ALPH15403-11</t>
  </si>
  <si>
    <t>ALPHATEC CONNECTOR ROD CLOSED 15403-11</t>
  </si>
  <si>
    <t>ALPH15210-60-065</t>
  </si>
  <si>
    <t>ROD LORDOTIC 6.0 X 65MM TI 15210-60-065</t>
  </si>
  <si>
    <t>PMTC2102-04-120</t>
  </si>
  <si>
    <t>PMT ELECTRODE ACCUNAVE 4 CONTACTS 17MM 5MM YELLOW</t>
  </si>
  <si>
    <t>GRAC706-300</t>
  </si>
  <si>
    <t>GRACE PROSTHESIS WILDCAT OSSICULAR HOLLOW 3.0MM 70</t>
  </si>
  <si>
    <t>GRAC706-400</t>
  </si>
  <si>
    <t>GRACE PROSTHESIS WILDCAT OSSICULAR HOLLOW 4.0MM 70</t>
  </si>
  <si>
    <t>GRAC706-500</t>
  </si>
  <si>
    <t>GRACE PROSTHESIS WILDCAT OSSICULAR HOLLOW 5.0MM 70</t>
  </si>
  <si>
    <t>GRAC706-550</t>
  </si>
  <si>
    <t>GRACE PROSTHESIS WILDCAT OSSICULAR HOLLOW 5.5MM 70</t>
  </si>
  <si>
    <t>GRAC707-300</t>
  </si>
  <si>
    <t>GRACE PROSTHESIS WILDCAT OSSICULAR 3.0MM 707-300</t>
  </si>
  <si>
    <t>GRAC707-350</t>
  </si>
  <si>
    <t>GRACE PROSTHESIS WILDCAT OSSICULAR 3.5MM 707-350</t>
  </si>
  <si>
    <t>GRAC707-400</t>
  </si>
  <si>
    <t>GRACE PROSTHESIS WILDCAT OSSICULAR 4.0MM 707-400</t>
  </si>
  <si>
    <t>GRAC707-450</t>
  </si>
  <si>
    <t>GRACE PROSTHESIS WILDCAT OSSICULAR 4.5MM 707-450</t>
  </si>
  <si>
    <t>GRAC707-500</t>
  </si>
  <si>
    <t>GRACE PROSTHESIS WILDCAT OSSICULAR 5.0MM 707-500</t>
  </si>
  <si>
    <t>GRAC707-550</t>
  </si>
  <si>
    <t>GRACE PROSTHESIS WILDCAT OSSICULAR 5.5MM 707-550</t>
  </si>
  <si>
    <t>GLOB1128.2506</t>
  </si>
  <si>
    <t>GLOBUS PLATE AG + RP 18 X 6MM 1128.2506</t>
  </si>
  <si>
    <t>JNJDS45320153</t>
  </si>
  <si>
    <t>DEPUY CUP BI-MENTUM PFIT 53 DS45320153</t>
  </si>
  <si>
    <t>BSCIH7493926038270</t>
  </si>
  <si>
    <t>BOSTON STENT SYNERGY MR 2.75X38MM H7493926038270</t>
  </si>
  <si>
    <t>ALCOTFNT00.19.0</t>
  </si>
  <si>
    <t>IOL PANOPTIX TORIC TFNT00 +19.0</t>
  </si>
  <si>
    <t>STRY656322</t>
  </si>
  <si>
    <t>SCREW VARIAX LOCKING FT 2.7 X 22MM 656322</t>
  </si>
  <si>
    <t>STRY7601-83535D</t>
  </si>
  <si>
    <t>K2M CONNECTOR AXIAL 3.5/4.0MM 7601-83535D</t>
  </si>
  <si>
    <t>RF INF AGNT GENOTYP ANLYS, NUCLEIC ACID (DNA/RNA);</t>
  </si>
  <si>
    <t>RF INFECT AGNT PHNOTYP ANAL (DNA/RNA) W/DRG RESIST</t>
  </si>
  <si>
    <t>RF DETECT AGENT NOS DNA AMP 1</t>
  </si>
  <si>
    <t>RF ARUP INF AGNT, IMMUNOASY, DRCT OBSERVATION; NOS</t>
  </si>
  <si>
    <t>RF ARUP HEP B GENOTYPE</t>
  </si>
  <si>
    <t>RF SUSCEPT STUDIES, ANTIMICROB AGNT; MICRODILUT/AG</t>
  </si>
  <si>
    <t>RF ARUP HIV-1 QUALITATIVE BY NAAT, PLASMA</t>
  </si>
  <si>
    <t>RF SCPH MYCOBACTERIA ID - DNA PROBE</t>
  </si>
  <si>
    <t>RF INF AGNT, NUCLEIC ACID (DNA/RNA); MYCOBACTERIA</t>
  </si>
  <si>
    <t>RF QDID INF AGNT, NUCLEIC ACID(DNA/RNA)NOS;QUANT,E</t>
  </si>
  <si>
    <t>RF ARUP LEGION PNEUMO DNA AMP PROB</t>
  </si>
  <si>
    <t>RF MONO HIV GSARCHIVE</t>
  </si>
  <si>
    <t>RF ARUP INF AGNT, NUCLEIC ACID (DNA/RNA); BORRELIA</t>
  </si>
  <si>
    <t>RF ARUP INF AGNT, NUCLEIC ACID (DNA/RNA); CYTOMEGA</t>
  </si>
  <si>
    <t>RF ARUP DETECT AGENT NOS DNA AMP 2</t>
  </si>
  <si>
    <t>RF ARUP ENZM IMMUNOASY (EIA) QUAL/SEMIQUANT; MULT</t>
  </si>
  <si>
    <t>RF ARUP MICROSPORIDIA STAIN-MODIFIED TRICHROME</t>
  </si>
  <si>
    <t>RF SCPHL CONCENTRATION (ANY TYPE), FOR INF AGNTS</t>
  </si>
  <si>
    <t>RF ARUP CULTURE, MYCOPLASMA, ANY SOURCE</t>
  </si>
  <si>
    <t>RF SUSCEPTIBILITY STUDIES, ANTIMICROB AGNT; MACROB</t>
  </si>
  <si>
    <t>RF ARUP DETECT AGENT NOS DNA AMP 5</t>
  </si>
  <si>
    <t>RF ARUP DETECT AGENT NOS DNA AMP 6</t>
  </si>
  <si>
    <t>RF ARUP ASPERGILLUS GALACTOMANNAN EIA</t>
  </si>
  <si>
    <t>RF ARUP ENTEROVIRUS BY PCR</t>
  </si>
  <si>
    <t>RF ARUP HSV-1 AND HSV-2 SUBTYPE BY PCR</t>
  </si>
  <si>
    <t>RF SCPHL SMEAR, PRIME SRCE, W/INTRPR; FLUORESC &amp;/O</t>
  </si>
  <si>
    <t>RF ARUP DETECT AGENT NOS DNA QUANT</t>
  </si>
  <si>
    <t>RF ARUP AG DETECT NOS EIA MULT</t>
  </si>
  <si>
    <t>RF QSTSJ GENOTYPE DNA/RNA HEP C</t>
  </si>
  <si>
    <t>RF UCI H PYLORI ANTIGEN</t>
  </si>
  <si>
    <t>RF QDID JC VIRUS, QUANT PCR CSF</t>
  </si>
  <si>
    <t>RF ARUP C. TRACHOMATIS &amp; N. GONORRHOEAE BY TMA</t>
  </si>
  <si>
    <t>RF ARUP ASPERGILLUS GLACTOMANNAN EIA, BROCHO</t>
  </si>
  <si>
    <t>RF ARUP HCV 1A,1B GEN NS5A DRUG RESIST</t>
  </si>
  <si>
    <t>RF ARUP CYTOMEGALOVIRUS QUANTITATIVE NAAT, PLASMA</t>
  </si>
  <si>
    <t>RF FTL SUSCEPTIBILITY: FLUCONAZOLE</t>
  </si>
  <si>
    <t>RF FTL SUSCEPTIBILITY: ISA</t>
  </si>
  <si>
    <t>RF ARUP DETECT AGENT NOS DNA AMP</t>
  </si>
  <si>
    <t>RF SPH MTB/RIF ASSAY - GENEXPERT</t>
  </si>
  <si>
    <t>RF SCPHL CULTURE, TUBERCLE/ACID-FAST BACILLI ANY S</t>
  </si>
  <si>
    <t>RF ARUP CULTURE, CHLAMYDIA TRACHOMATIS</t>
  </si>
  <si>
    <t>RF ARUP CULTURE,TYPING; IFE,EA ANTSRM</t>
  </si>
  <si>
    <t>RF ARUP SUSCEPT; DILTN, EA ANTIMICROB</t>
  </si>
  <si>
    <t>RF ARUP PNEUMOCYSTIS JIROVECII BY PCR</t>
  </si>
  <si>
    <t>RF ARUP TROPHERYMA WHIPPLEI PCR</t>
  </si>
  <si>
    <t>RF ARUP MENINGITIS ENCEPHALITIS PANEL BY PCR</t>
  </si>
  <si>
    <t>RF ARUP GI VIRAL PANEL BY PCR</t>
  </si>
  <si>
    <t>RF SBC MULTIPLEX HIV, HCV, HBV NUCLEIC ACID</t>
  </si>
  <si>
    <t>RF SBC WEST NILE VIRUS RNA</t>
  </si>
  <si>
    <t>RF ARUP OVA &amp; PARASITE EXAM, BODY FLUID OR URINE</t>
  </si>
  <si>
    <t>RF ARUP VANOMYCIN-RESISTANT ENTEROC (VRE) CULTURE</t>
  </si>
  <si>
    <t>RF ARUP HELICOBACTER PYLORI AG, FECAL BY EIA</t>
  </si>
  <si>
    <t>RF ARUP TROFILE CO-RECEPTOR TROPISM</t>
  </si>
  <si>
    <t>RF ARUP UROGENITAL UREAPLASMA MYCOPLASMA SPCS PCR</t>
  </si>
  <si>
    <t>RF UWMC EYE FLUID VIRAL PCR QUANT PANEL</t>
  </si>
  <si>
    <t>RF MONO TROFILE</t>
  </si>
  <si>
    <t>RF ARUP COVID-19</t>
  </si>
  <si>
    <t>RF QSTWH SARS-COV-2 RNA, QUAL RT-PCR</t>
  </si>
  <si>
    <t>RF UOW FUNGAL DETECTION BY PCR</t>
  </si>
  <si>
    <t>RF ARUP HIV-1 PHENOTYPE COMPREHENSIVE</t>
  </si>
  <si>
    <t>RF ARUP PARVOVIRUS B19 BY QUANTITATIVE PCR</t>
  </si>
  <si>
    <t>RF ARUP CULTURE, YERSINIA</t>
  </si>
  <si>
    <t>RF ARUP CULTURE, VIBRIO</t>
  </si>
  <si>
    <t>RF ARUP CULTURE, STOOL</t>
  </si>
  <si>
    <t>RF ARUP REFLEX E COLI SHIGA-LIKE TOXIN BY EIA</t>
  </si>
  <si>
    <t>RF ARUP BILL TASK SSCPTBLTY-AUTO BROTH DILUTION</t>
  </si>
  <si>
    <t>RF ARUP DNA SEQUENCING-BACTERIAL IDENTIFICATION</t>
  </si>
  <si>
    <t>RF ARUP BILL TASK SUSCEPTIBILITY-DISK DIFFUSION</t>
  </si>
  <si>
    <t>RF ARUP BILL TASK SALMONELLA TYPING</t>
  </si>
  <si>
    <t>RF ARUP BILL TASK SHIGELLA SEROTYPING</t>
  </si>
  <si>
    <t>RF ARUP BILL TASK E COLI 0157 LATEX AGGLUTINATION</t>
  </si>
  <si>
    <t>RF ARUP BILL TASK IDENTIFICATION</t>
  </si>
  <si>
    <t>RF ARUP GIARDIA ANTIGEN BY EIA</t>
  </si>
  <si>
    <t>RF ARUP CRYPTOSPORIDIUM BY EIA</t>
  </si>
  <si>
    <t>RF ARUP INFLUENZA A VIRUS H1/H3 SUBTYPE BY PCR</t>
  </si>
  <si>
    <t>RF ARUP VIRAL CULTURE, NON-RESPIRATORY</t>
  </si>
  <si>
    <t>RF ARUP VIRUS IDENTIFICATION</t>
  </si>
  <si>
    <t>RF ARUP VIRAL CULTURE, RESPIRATORY</t>
  </si>
  <si>
    <t>RF ARUP HIV-1 DRUG RESISTANCE BY NGS</t>
  </si>
  <si>
    <t>RF UOW BACTERIAL DETECTION BY PCR</t>
  </si>
  <si>
    <t>RF UOW NON TB MYCOBACTERIA BY PCR</t>
  </si>
  <si>
    <t>RF QUEST MONKEYPOX VIRUS DNA, QUAL RTPCR</t>
  </si>
  <si>
    <t>RF ARUP UROGENITAL UREAPLASMA MYCOPLASMA SPC PCR</t>
  </si>
  <si>
    <t>RF ARUP MICROSPORIDIA STAIN MODIFIED TRICHOME</t>
  </si>
  <si>
    <t>RF LEISHMANIA SPECIES DNA DETECTION</t>
  </si>
  <si>
    <t>RM ARUP SUSCEPTIBILITY-BETA-LACTAMASE</t>
  </si>
  <si>
    <t>RM ARUP SUSCEPTIBILITY, BROTH DILUT PAN</t>
  </si>
  <si>
    <t>RM ARUP SUSCEPTIBILITY, ANAEROBE, BROTH</t>
  </si>
  <si>
    <t>RM ARUP HCV GENOTYPE BY PCR AND SEQUENCING</t>
  </si>
  <si>
    <t>RM ARUP ANEROBIC ORGANISM ID BY MALDI-TOF</t>
  </si>
  <si>
    <t>RM ARUP TOXOPLASMA GONDII BY PCR</t>
  </si>
  <si>
    <t>RM ARUP SUSCEPTIBILITY-BROTH DILUTION PANEL 2</t>
  </si>
  <si>
    <t>RM ARUP HEPATITIS D BY QUANTITATIVE PCR</t>
  </si>
  <si>
    <t>RM ARUP HUMAN HERPESVIRUS 8 BY QUANTITATIVE PCR</t>
  </si>
  <si>
    <t>RM ARUP HEPATITIS E VIRUS BY QUANTITATIVE PCR</t>
  </si>
  <si>
    <t>RM ARUP SUSCEPTIBILITY - DISK DIFFUSION</t>
  </si>
  <si>
    <t>RM ARUP MUCORALES BY PCR</t>
  </si>
  <si>
    <t>RM ARUP CULTURE, HERPES SIMPLEX VIRUS</t>
  </si>
  <si>
    <t>RM ARUP RESPIRATORY VIRUS MINI PANEL BY PCR</t>
  </si>
  <si>
    <t>RM ARUP SUSCEPTIBILITY, SINGLE DRUG, ETEST</t>
  </si>
  <si>
    <t>RF ARUP MUMPS VIRUS BY PCR</t>
  </si>
  <si>
    <t>RF ARUP HIV-1 QUANT WITH REFLEX TO GENOTYPE</t>
  </si>
  <si>
    <t>RM ARUP ASPERGILLUS SPECIES BY PCR X 1</t>
  </si>
  <si>
    <t>RF ARUP HCV BY QUANTITATIVE NAAT</t>
  </si>
  <si>
    <t>RM ARUP PNEUMOCYSTIS JIROVECII DFA W/RFLX TO PCR</t>
  </si>
  <si>
    <t>RF ARUP ASPERGILLUS SPECIES BY PCR</t>
  </si>
  <si>
    <t>RF ARUP PNEUMOCYSTIS JIROVECII BY DFA</t>
  </si>
  <si>
    <t>RM MAYO CRYPTOCOCCUS AG SCREE</t>
  </si>
  <si>
    <t>RM MAYO CRYPTOCOCCUS AG TITER</t>
  </si>
  <si>
    <t>RM MAYO SARS CORONAVIRUS 2 PCR DETE</t>
  </si>
  <si>
    <t>RM ARUP (13) SUCEPTIBILITY, MIC</t>
  </si>
  <si>
    <t>RM ARUP ADENOVIRUS, QUANTITATIVE PCR</t>
  </si>
  <si>
    <t>RM ARUP BACTERIAL ID BY MALDI-TOF MS</t>
  </si>
  <si>
    <t>RM ARUP BARTONELLA SPECIES BY PCR</t>
  </si>
  <si>
    <t>RM ARUP BORDETELLA PERTUSSIS/PARAPERTUSSIS, PCR</t>
  </si>
  <si>
    <t>RM ARUP CULTURE, STOOL</t>
  </si>
  <si>
    <t>RM ARUP CYTOMEGALOVIRUS BY PCR</t>
  </si>
  <si>
    <t>RM ARUP EBV BY QUANTITATIVE NAAT, PLASMA</t>
  </si>
  <si>
    <t>RM ARUP HSV-1 AND HSV-2 SUBTYPE BY PCR</t>
  </si>
  <si>
    <t>RM ARUP HSV BY DFA W/REFLEX TO HSV CULTURE</t>
  </si>
  <si>
    <t>RM ARUP MYCOPLASMA PNEUMONIAE BY PCR</t>
  </si>
  <si>
    <t>RM ARUP SUSCPTBLTY-NORCARDA BY BRTH DILUTON(BILED)</t>
  </si>
  <si>
    <t>RM ARUP SUSCEPTIBILITY, SINGLE DRUG, BROTH</t>
  </si>
  <si>
    <t>RM ARUP VAGINITIS PANEL BY TMA</t>
  </si>
  <si>
    <t>RM QUEST HPV MRNA E6/E7, RECTAL</t>
  </si>
  <si>
    <t>RM QUEST HTLV I/II DNA, QL</t>
  </si>
  <si>
    <t>RM NJH SENSITIVITY, NTM4</t>
  </si>
  <si>
    <t>RM NJH SENSITIVITY, NTM13</t>
  </si>
  <si>
    <t>RM NJH DRUG RESISTANCE MARKERS OF VARIOUS NTM</t>
  </si>
  <si>
    <t>RM NJH SENSITIVITY, NTM6</t>
  </si>
  <si>
    <t>RM SCPH PARASITOLOGY BLOOD/TISSUE EXAMINATION</t>
  </si>
  <si>
    <t>RM SHC LABMOLDPCR MOLD PANEL</t>
  </si>
  <si>
    <t>RM UWMC ASPERGILLUS GM EIA, MSC</t>
  </si>
  <si>
    <t>RM UWMC ASPERGILLUS FUMIGATUS DNA DETECTION B</t>
  </si>
  <si>
    <t>RM UWMC BACTERIAL DETECTION BY 16S NGS</t>
  </si>
  <si>
    <t>RM UWMC BACTERIAL DNA DETECTION BY PCR</t>
  </si>
  <si>
    <t>RM UWMC FUNGAL DNA DETECTION BY PCR</t>
  </si>
  <si>
    <t>RM UWMC BARTONELLA DNA DETECTIN BY PCR</t>
  </si>
  <si>
    <t>RM UWMC COCCIDIOIDES DNA DETECTION BY PCR</t>
  </si>
  <si>
    <t>RM UWMC CRYPTOCOCCUS DNA DETECTION BY PCR</t>
  </si>
  <si>
    <t>RM UWMC EYE FLUID VIRAL PCR QUANT PAN</t>
  </si>
  <si>
    <t>RM UWMC HISTOPLASMA DNA DETECTION BY PCR</t>
  </si>
  <si>
    <t>RM UWMC HSV ACYCLOVIR DRUG RESISTANCE</t>
  </si>
  <si>
    <t>RM UWMC M. TUBERCULOSIS COMPLEX DNA DETECTIO</t>
  </si>
  <si>
    <t>RM UWMC MUCORALES DNA DETECTION BY PCR</t>
  </si>
  <si>
    <t>RM UWMC MYCOPLASMA DNA DETECTION BY PCR</t>
  </si>
  <si>
    <t>RM UWMC NONTUBERCULOUS MYCOBACTERIA DNA DE</t>
  </si>
  <si>
    <t>RM VIRA ADENOVIRUS QPCR (BAL)</t>
  </si>
  <si>
    <t>RM VIRA  ASPERGILLUS PCR PANEL (BAL)</t>
  </si>
  <si>
    <t>RM VIRA CMV QPCR (BAL)</t>
  </si>
  <si>
    <t>RM VIRA HSV 1 &amp; 2 QPCR (PLASMA) 8500</t>
  </si>
  <si>
    <t>RM VIRA MUCORALES (BAL)</t>
  </si>
  <si>
    <t>RM VIRA NOCARDIA REAL-TIME PCR (BAL)</t>
  </si>
  <si>
    <t>STRY656422</t>
  </si>
  <si>
    <t>SCREW VARIAX NON LOCKING 2.7 X 22MM 656422</t>
  </si>
  <si>
    <t>TORNDWD035</t>
  </si>
  <si>
    <t>TORNIER SCREW REVERSED ST 4.5 X 35MM DWD035</t>
  </si>
  <si>
    <t>HC URINALYSIS, DIP STICK/TABLET REAGNT; NON-AUTO W</t>
  </si>
  <si>
    <t>HC URINALYSIS, DIP STICK/TABLET REAGNT; AUTO WITH</t>
  </si>
  <si>
    <t>HC URINALYSIS, DIP STICK/TABLET REAGNT; NON-AUTO,</t>
  </si>
  <si>
    <t>HC URINALYSIS, DIP STICK/TABLET REAGNT; AUTO, W/O</t>
  </si>
  <si>
    <t>HC  URINE PREGNANCY TEST</t>
  </si>
  <si>
    <t>HC VOL MSRMENT, TIMED COLLECTION, EA</t>
  </si>
  <si>
    <t>HC 710 - 720 URINE PREGNANCY TEST</t>
  </si>
  <si>
    <t>HC POC MICROSCOPIC EXAM OF URINE</t>
  </si>
  <si>
    <t>HC POC URINALYSIS AUTO W/O SCOPE</t>
  </si>
  <si>
    <t>ARTHAR-8933V-30</t>
  </si>
  <si>
    <t>ARTHREX SCREW TI LOCKING LOW PROFILE 3.0 X 30MM AR</t>
  </si>
  <si>
    <t>ARTHAR-8933V-32</t>
  </si>
  <si>
    <t>ARTHREX SCREW TI LOCKING LOW PROFILE 3.0 X 32MM AR</t>
  </si>
  <si>
    <t>JNJ102064095</t>
  </si>
  <si>
    <t>ROD LORDOSIS 4.0MM X 95MM TI 1020-64-095</t>
  </si>
  <si>
    <t>JNJ350-5480BC</t>
  </si>
  <si>
    <t>MENTOR BREAST MEMORYGEL SMOOTH ROUND UH 480CC 350-</t>
  </si>
  <si>
    <t>JNJ350-5455BC</t>
  </si>
  <si>
    <t>MENTOR BREAST MEMORYGEL SMOOTH ROUND UH 455CC 350-</t>
  </si>
  <si>
    <t>JNJ02.118.103S</t>
  </si>
  <si>
    <t>ZIMM184786</t>
  </si>
  <si>
    <t>BIOMET PATELLA ARCOM THREE 1/4IN PEGS 34MM X 7.8MM</t>
  </si>
  <si>
    <t>ZIMM185210</t>
  </si>
  <si>
    <t>BIOMET ADAPTOR OFFSET WITH SCREW 2.5MM 185210</t>
  </si>
  <si>
    <t>ZIMM185650</t>
  </si>
  <si>
    <t>BIOMET TIBIAL CRUCIATE WING SM 185650</t>
  </si>
  <si>
    <t>ZIMM148294</t>
  </si>
  <si>
    <t>BIOMET STEM V2 SPLINED 19 X 49MM 148294</t>
  </si>
  <si>
    <t>ZIMM185211</t>
  </si>
  <si>
    <t>BIOMET ADAPTOR OFFSET WITH SCREW 5MM 185211</t>
  </si>
  <si>
    <t>ZIMM148292</t>
  </si>
  <si>
    <t>BIOMET STEM V2 SPLINED 17 X 49MM 148292</t>
  </si>
  <si>
    <t>CONM531525</t>
  </si>
  <si>
    <t>SMARTNAIL 1.5MM X 25MM L 531525</t>
  </si>
  <si>
    <t>MDTR1554006230</t>
  </si>
  <si>
    <t>MEDTRONIC ROD TI 230MM 1554006230</t>
  </si>
  <si>
    <t>MDTR1554006250</t>
  </si>
  <si>
    <t>MEDTRONIC ROD TI 250MM 1554006250</t>
  </si>
  <si>
    <t>CONM532425</t>
  </si>
  <si>
    <t>SMARTNAIL 2.4MM X 25MM L 532425</t>
  </si>
  <si>
    <t>NVROPTRC2500</t>
  </si>
  <si>
    <t>PATIENT REMOTE 2500 PTRC2500</t>
  </si>
  <si>
    <t>NVROCHGR2500</t>
  </si>
  <si>
    <t>PATIENT CHARGER 2500 CHGR2500</t>
  </si>
  <si>
    <t>BSCIM365DB9218150</t>
  </si>
  <si>
    <t>BOSTON ADAPTER VERCISE M8 15CM M365DB9218150</t>
  </si>
  <si>
    <t>ALPH15210-60-070</t>
  </si>
  <si>
    <t>ROD LORDOTIC 6.0 X 70MM TI 15210-60-070</t>
  </si>
  <si>
    <t>ALPH15310-40</t>
  </si>
  <si>
    <t>CONNECTOR ROD 40-51MM 6MM SPNE INVICTUS VAR CX LF</t>
  </si>
  <si>
    <t>ALLO5100-622</t>
  </si>
  <si>
    <t>ALLOSOURCE SKIN MESHED CRYOPRESERVED &gt;1 200CM2 510</t>
  </si>
  <si>
    <t>MDTRVLOCN0605</t>
  </si>
  <si>
    <t>SUTURE V-LOC 2-0 V-20 6IN NON-ABSORBABLE BLUE</t>
  </si>
  <si>
    <t>BSCIM365DB64125US0</t>
  </si>
  <si>
    <t>CHARGING SYSTEM VERCISE DB-64125-US</t>
  </si>
  <si>
    <t>VITAMIN E TOPICAL OIL 75 ML</t>
  </si>
  <si>
    <t>ARTHAR-8970MA</t>
  </si>
  <si>
    <t>ARTHREX PLATE MIS ANTERIOR 44MM AR-8970MA</t>
  </si>
  <si>
    <t>ZIMMCMC1432P</t>
  </si>
  <si>
    <t>BIOMET CAGE ROI-C LORDOTIC COATED 14 X 17 H6 CMC14</t>
  </si>
  <si>
    <t>JNJ03.311.171</t>
  </si>
  <si>
    <t>SYNTHES WIRE POST 1 HOLE 03.311.171</t>
  </si>
  <si>
    <t>AESCNX123</t>
  </si>
  <si>
    <t>JNJ150410123</t>
  </si>
  <si>
    <t>DEPUY FEMORAL COMPONENT PS NARROW SZ 3 LT 1504-10-</t>
  </si>
  <si>
    <t>JNJ151640306</t>
  </si>
  <si>
    <t>DEPUY TIBIAL INSERT PS FB SZ 3 6MM 1516-40-306</t>
  </si>
  <si>
    <t>ZIMM183462</t>
  </si>
  <si>
    <t>BIOMET BEARING TIBIAL CR DCM ARCOM 12MM 79/83MM 18</t>
  </si>
  <si>
    <t>JNJ1221-36-264</t>
  </si>
  <si>
    <t>DEPUY LINER PINNACLE ALTRX LIPPED 36MM X 64MM 1221</t>
  </si>
  <si>
    <t>JNJ1020-40-114</t>
  </si>
  <si>
    <t>DEPUY SCREW 4.0 POLY 4.0 X 14MM 1020-40-114</t>
  </si>
  <si>
    <t>MDTSA-4760.06</t>
  </si>
  <si>
    <t>MEDARTIS PLATE TRILOCK TOTAL WRIST FUSION 2.5 X 1.</t>
  </si>
  <si>
    <t>ALCOTFNT00.14.0</t>
  </si>
  <si>
    <t>IOL PANOPTIX TORIC TFNT00 +14.0</t>
  </si>
  <si>
    <t>JNJ8807H</t>
  </si>
  <si>
    <t>PROLENE 6-0 CC 24IN BLUE 8807H</t>
  </si>
  <si>
    <t>ZIMM11-300812</t>
  </si>
  <si>
    <t>BIOMET STEM ARCOS STS DISTAL 12MM X 150MM 11-30081</t>
  </si>
  <si>
    <t>GOREBXA072902A</t>
  </si>
  <si>
    <t>STENT BALLOON ENDOPROSTHESIS 7 X 11 X 29MM 135CM B</t>
  </si>
  <si>
    <t>STRY626-00-52H</t>
  </si>
  <si>
    <t>STRYKER LINER MDM 52H 626-00-52H</t>
  </si>
  <si>
    <t>JNJ238.40</t>
  </si>
  <si>
    <t>SYNTHES PLATE ANG BLADE 4HL 130DEG 100MM 238.40</t>
  </si>
  <si>
    <t>RF ANA WITH HEP-2 SUBSTRATE, IGG BY IFA</t>
  </si>
  <si>
    <t>RF ARUP PHOSPHOLIPASE A2 RECEPTOR TITER</t>
  </si>
  <si>
    <t>RF COMPARATIVE ANAL STR MARKERS PATIENT&amp;COMP SPEC</t>
  </si>
  <si>
    <t>TORNARS655105</t>
  </si>
  <si>
    <t>TORNIER SCREW ASSEMBLY 50MM ARS655105</t>
  </si>
  <si>
    <t>TORNDWF501</t>
  </si>
  <si>
    <t>TORNIER TRAY REVERSED +6 0MM CENTERED DWF501</t>
  </si>
  <si>
    <t>TORNDWJ230</t>
  </si>
  <si>
    <t>SCREW CENTRAL 9.5 X 30MM DWJ230</t>
  </si>
  <si>
    <t>GLOB1067.1240</t>
  </si>
  <si>
    <t>SCREW CREO AMP 4.0 X 40MM 1067.1240</t>
  </si>
  <si>
    <t>GLOB1067.1235</t>
  </si>
  <si>
    <t>SCREW CREO AMP 4.0 X 35MM 1067.1235</t>
  </si>
  <si>
    <t>ZIMM11-302132</t>
  </si>
  <si>
    <t>BIOMET BOLT TORCHANTERIC 32MM 11-302132</t>
  </si>
  <si>
    <t>ZIMM12-139020</t>
  </si>
  <si>
    <t>BIOMET HEAD COMPONENT 48MM 12-139020</t>
  </si>
  <si>
    <t>ZIMM00-5972-066-38</t>
  </si>
  <si>
    <t>ZIMMER PATELLAR COMPONENT STANDARD 38MM 5972-66-38</t>
  </si>
  <si>
    <t>K2MAA01-42F40V</t>
  </si>
  <si>
    <t>PLATE ANTERIOR CERVICAL LEVEL 2 40MM AA01-42F40V</t>
  </si>
  <si>
    <t>ARTHAR-8730-36H</t>
  </si>
  <si>
    <t>ARTHREX SCREW COMPRESSION FT MINI 3.5 X 36MM AR-87</t>
  </si>
  <si>
    <t>ARTHAR-8941PLS</t>
  </si>
  <si>
    <t>ARTHREX PLATE PLANTAR LAPIDUS SHORT LEFT AR-8941PL</t>
  </si>
  <si>
    <t>COOKG15145</t>
  </si>
  <si>
    <t>STENT URETERAL DOUBLE BLACK SILICONE FILIFORM 6FR</t>
  </si>
  <si>
    <t>JNJ1020-40-116</t>
  </si>
  <si>
    <t>SCREW 4.0 POLY 4.0 X 16MM 1020-40-116</t>
  </si>
  <si>
    <t>ALPH15054-055-040</t>
  </si>
  <si>
    <t>ALPHATEC SCREW FIXED 5.5 X 40MM 15054-055-040</t>
  </si>
  <si>
    <t>ALPH15054-055-045</t>
  </si>
  <si>
    <t>ALPHATEC SCREW FIXED 5.5 X 45MM 15054-055-045</t>
  </si>
  <si>
    <t>RF SPERM ANTIBODIES 1</t>
  </si>
  <si>
    <t>RF SPERM ANTIBODIES 2</t>
  </si>
  <si>
    <t>RF NGL NEOTYPE MYELOID DISORDERS PROFILE</t>
  </si>
  <si>
    <t>RM NGL MYD88 MUTATION ANALYSIS</t>
  </si>
  <si>
    <t>RF ARUP DPYD, 3 VARIANTS</t>
  </si>
  <si>
    <t>RF ARUP TPMT GENE COM VARIANTS</t>
  </si>
  <si>
    <t>RF ARUP NUDT15 GENE COMMON VARIANTS</t>
  </si>
  <si>
    <t>RM ARUP MLH1 METHYLATION BY PCR</t>
  </si>
  <si>
    <t>RF NEOTYPE MYELOID DISORDERS PROFILE W/FLT3 BY PCR</t>
  </si>
  <si>
    <t>RF UCSF HUNTINGTON'S DISEASE</t>
  </si>
  <si>
    <t>RM ARUP DHEA SULFATE, SERUM</t>
  </si>
  <si>
    <t>RF ARUP OSMOLALITY, URINE</t>
  </si>
  <si>
    <t>RM ARUP FOLATE RBC</t>
  </si>
  <si>
    <t>RM ARUP MTHFR 2 MUTATIONS</t>
  </si>
  <si>
    <t>RM ARUP CONNEXIN 30 (GJB6) 2 DELETIONS</t>
  </si>
  <si>
    <t>RF MAYO RESPIRATORY PANEL, PCR, VARIES</t>
  </si>
  <si>
    <t>RM MAYO T CELL RECEPTOR GENE REARRANG</t>
  </si>
  <si>
    <t>RM ARUP ASHKENAZI JEWISH DISEASES</t>
  </si>
  <si>
    <t>RF ARUP KEPPRA (LEVETIRACETAM)</t>
  </si>
  <si>
    <t>RM ARUP LEPTIN QUANT BY CIA</t>
  </si>
  <si>
    <t>AESCNX252</t>
  </si>
  <si>
    <t>AESCULAP TIBIAL INSERT GLIDING SURFACE T5 14MM NX2</t>
  </si>
  <si>
    <t>K2ME5112-05545</t>
  </si>
  <si>
    <t>SCREW POLYAXIAL EVEREST XT FENESTRATED 5.5 X 45MM</t>
  </si>
  <si>
    <t>K2ME5112-06545</t>
  </si>
  <si>
    <t>SCREW POLYAXIAL EVEREST XT FENESTRATED 6.5 X 45MM</t>
  </si>
  <si>
    <t>K2ME5112-06550</t>
  </si>
  <si>
    <t>SCREW POLYAXIAL EVEREST XT FENESTRATED 6.5 X 50MM</t>
  </si>
  <si>
    <t>K2M2911-08540</t>
  </si>
  <si>
    <t>K2M SCREW EVEREST POLYAXIAL 8.5 X 40MM 2911-08540</t>
  </si>
  <si>
    <t>K2M2911-01045</t>
  </si>
  <si>
    <t>K2M SCREW EVEREST SACROILLAC 10.5 X 45MM 2911-0104</t>
  </si>
  <si>
    <t>HC TRANS PREP CLS,CONC PLASMA/MONO/BUFFY</t>
  </si>
  <si>
    <t>HC NECROPSY (AUTOPSY), GROSS/MICROSCP; W/O CNS</t>
  </si>
  <si>
    <t>HC NECROPSY (AUTOPSY), GROSS/MICROSCP; W/BRAIN &amp; S</t>
  </si>
  <si>
    <t>HC NECROPSY (AUTOPSY), GROSS/MICROSCP; INFANT W/BR</t>
  </si>
  <si>
    <t>HC NECROPSY (AUTOPSY), GROSS/MICROSCP; STILLBRN/NE</t>
  </si>
  <si>
    <t>HC NECROPSY (AUTOPSY), LTD, GROSS &amp;/OR MICROSCOPIC</t>
  </si>
  <si>
    <t>HC UNLISTED NECROPSY (AUTOPSY) PROC</t>
  </si>
  <si>
    <t>HC CFTR</t>
  </si>
  <si>
    <t>HC F2 PROTHROMBIN</t>
  </si>
  <si>
    <t>HC FACTOR V MUTATION</t>
  </si>
  <si>
    <t>HC HERED HEMOCHROMAT</t>
  </si>
  <si>
    <t>HC UNLISTED MOLECULAR PATHOLOGY</t>
  </si>
  <si>
    <t>HC IMMUNOFLUOR ANTB ADDL STAIN</t>
  </si>
  <si>
    <t>HC IGK REARRANGEABN CLONAL POP</t>
  </si>
  <si>
    <t>HC TRB@ GENE REARRANGE AMPLIFY</t>
  </si>
  <si>
    <t>HC MENINGITIS/ENCEPHALITIS</t>
  </si>
  <si>
    <t>HC NECROPSY (AUTOPSY) GROSS ONLY; WO CNS</t>
  </si>
  <si>
    <t>HC NECROPSY (AUTOPSY) GROSS ONLY; W BRAIN</t>
  </si>
  <si>
    <t>HC NECROPSY (AUTOPSY) GROSS ONLY; W BRN &amp; SPNL CRD</t>
  </si>
  <si>
    <t>HC NECROPSY (AUTOPSY) GROSS ONLY; INF W BRAIN</t>
  </si>
  <si>
    <t>HC NECROPSY (ATPSY) GROSS ONLY; STLL/NWBRN W BRAIN</t>
  </si>
  <si>
    <t>HC NECROPSY (AUTOPSY) GR ONLY; MACERATED STILLBORN</t>
  </si>
  <si>
    <t>HC NECROPSY (AUTOPSY) GROSS AND MICRO; W BRAIN</t>
  </si>
  <si>
    <t>HC IN SITU HYBRIDIZATION 1ST PROBE STAIN</t>
  </si>
  <si>
    <t>HC PATH CONSLTJ SURG CYTOLOGIC EXAM ADDL SITE</t>
  </si>
  <si>
    <t>HC RESPIR IADNA 18 VIRAL &amp; 2 BACT</t>
  </si>
  <si>
    <t>RF NEOGENOMICS FISH MULTIPEX PROBE</t>
  </si>
  <si>
    <t>RF NEOGENOMICS IHC QUANTITATIVE MORPH ANALYSIS</t>
  </si>
  <si>
    <t>RF NEOGENOMICS PDL-1</t>
  </si>
  <si>
    <t>RF NEOGENOMICS BRAF MUTATION ANALYSIS</t>
  </si>
  <si>
    <t>HC DGTZ GLS MCRSCP SLD LEVEL II</t>
  </si>
  <si>
    <t>HC DGTZ GLS MCRSCP SLD LVL III</t>
  </si>
  <si>
    <t>HC DGTZ GLS MCRSCP SLD LVL IV</t>
  </si>
  <si>
    <t>HC DGTZ GLS MCRSCP SLD LVL V</t>
  </si>
  <si>
    <t>HC DGTZ GLS MCRSCP SLD LVL VI</t>
  </si>
  <si>
    <t>HC DGTZ GLS MCRSCP SLD SPC GRPI</t>
  </si>
  <si>
    <t>HC DGTZ GLS MCRSCP SL SPC GRPII</t>
  </si>
  <si>
    <t>HC DGTZ GLS MCRSCP SL IMM 1ST</t>
  </si>
  <si>
    <t>HC DGTZ GLS MCRSCP SL IMM EA ADDTL 1</t>
  </si>
  <si>
    <t>HC DGTZ GLS MCRSCP SL IMM EA MULTI</t>
  </si>
  <si>
    <t>HC DGTZ GLS MCRSCP MPHMTRC ALYS</t>
  </si>
  <si>
    <t>HC NFCT DS BV&amp;VAGINITIS DNA ALG</t>
  </si>
  <si>
    <t>HC DGTZ GLS MCRSCOP SLD CONSULT</t>
  </si>
  <si>
    <t>HC DGTZ GLS MCRSCOP SLD CONSULT REQUIRE PREP</t>
  </si>
  <si>
    <t>HC DGTZ GLS MCRSCOP SLD IMMUNOFLORESCE, 1ST ANTI</t>
  </si>
  <si>
    <t>HC DGTZ GLS MCRSCOP SLD IMMUNOFLORESCE, EA ADDL</t>
  </si>
  <si>
    <t>JNJDS45320151</t>
  </si>
  <si>
    <t>DEPUY CUP BI-MENTUM PFIT 51 DS45320151</t>
  </si>
  <si>
    <t>ZIMM91-5611</t>
  </si>
  <si>
    <t>BIOMET SCREW LORENZ SD IMF 2.0 X 11MM 91-5611</t>
  </si>
  <si>
    <t>ZIMM30103606</t>
  </si>
  <si>
    <t>ZIMMER LINER ACETABULAR SYS VIVACIT-E 36MM SZ F 30</t>
  </si>
  <si>
    <t>GOREVBHR080501A</t>
  </si>
  <si>
    <t>GORE GRAFT ENDOPROSTHESIS W/HEP 8MM X 5.0CM X 75CM</t>
  </si>
  <si>
    <t>JNJ02.206.262</t>
  </si>
  <si>
    <t>SYNTHES SCREW 3.5MM CRTS SELF-TAP 62MM 02.206.262</t>
  </si>
  <si>
    <t>JNJ02.206.264</t>
  </si>
  <si>
    <t>SYNTHES SCREW 3.5MM CRTS SELF-TAP 64MM 02.206.264</t>
  </si>
  <si>
    <t>JNJ02.206.275</t>
  </si>
  <si>
    <t>SYNTHES SCREW 3.5MM CRTS SELF-TAP 75MM 02.206.275</t>
  </si>
  <si>
    <t>BARD5432150</t>
  </si>
  <si>
    <t>BARD CATHETER 12FR 15CM 5432150</t>
  </si>
  <si>
    <t>ALCOTFNT00.21.0</t>
  </si>
  <si>
    <t>IOL PANOPTIX TORIC TFNT00 +21.0</t>
  </si>
  <si>
    <t>ALCOTFNT30.17.0</t>
  </si>
  <si>
    <t>IOL PANOPTIX TORIC TFNT30 +17.0</t>
  </si>
  <si>
    <t>K2M5401-75510</t>
  </si>
  <si>
    <t>K2M CONNECTOR NILE MEDIAL OFFSET 5401-75510</t>
  </si>
  <si>
    <t>AESINX232</t>
  </si>
  <si>
    <t>AESCULAP TIBIAL INSERT GLIDING SURFACE T3/3+ 14MM</t>
  </si>
  <si>
    <t>INTGIP2.P</t>
  </si>
  <si>
    <t>INTEGRA PROBE-PMO LICOX CATH IP2P</t>
  </si>
  <si>
    <t>ZIMM1147-87</t>
  </si>
  <si>
    <t>PIN PT 9IN 2.4MM 1147-87</t>
  </si>
  <si>
    <t>MDTR4360160</t>
  </si>
  <si>
    <t>MEDTRONIC END CAP 16MM 4360160</t>
  </si>
  <si>
    <t>ARTHAR-13110R-01</t>
  </si>
  <si>
    <t>ARTHREX PLATE FEMORAL CONTROURLOCK RT S/M AR-13110</t>
  </si>
  <si>
    <t>K2M7601-640120</t>
  </si>
  <si>
    <t>K2M ROD YUKON CONTOURED 4.0 X 120MM 7601-640120</t>
  </si>
  <si>
    <t>ARTHAR-1788J-CP</t>
  </si>
  <si>
    <t>ARTHREX INTERNALBRACE IMPLANT AR-1788J-CP</t>
  </si>
  <si>
    <t>JNJ475.900</t>
  </si>
  <si>
    <t>SYNTHES END CAP 475.900</t>
  </si>
  <si>
    <t>ZIMM113608</t>
  </si>
  <si>
    <t>BIOMET STEM SHOULDER POROUS PLASMA 8 X 55MM 113608</t>
  </si>
  <si>
    <t>ZIMM110017724</t>
  </si>
  <si>
    <t>BIOMET SCREW T15 LP NON-LOCKING 3.5 X 24MM 1100177</t>
  </si>
  <si>
    <t>ZIMM110017726</t>
  </si>
  <si>
    <t>BIOMET SCREW T15 LP NON-LOCKING 3.5 X 26MM 1100177</t>
  </si>
  <si>
    <t>ZIMM110018026</t>
  </si>
  <si>
    <t>BIOMET SCREW T15 MULTI-DIRECTIONAL LOCKING 3.5 X 2</t>
  </si>
  <si>
    <t>ZIMM110030402</t>
  </si>
  <si>
    <t>BIOMET PLATE PROXIMAL HUMERUS HI 7HL 140MM RT 1100</t>
  </si>
  <si>
    <t>JNJ1020-40-126</t>
  </si>
  <si>
    <t>SCREW 4.0 POLY 4.0 X 26MM 1020-40-126</t>
  </si>
  <si>
    <t>JNJ1020-14-120</t>
  </si>
  <si>
    <t>ROD TI STRAIGHT 4.0 X 120MM 1020-14-120</t>
  </si>
  <si>
    <t>ZIMMKW20SS</t>
  </si>
  <si>
    <t>K-WIRE SS 2.0MM X 152MM KW20SS</t>
  </si>
  <si>
    <t>STRY5549-A-622</t>
  </si>
  <si>
    <t>STRYKER CONE FEMORAL AUGMENT CENTRAL SZ 1 AND 2 RT</t>
  </si>
  <si>
    <t>BAUSAO60.13.0</t>
  </si>
  <si>
    <t>IOL AKREOS AO60 +13.0</t>
  </si>
  <si>
    <t>JNJDS10015528</t>
  </si>
  <si>
    <t>DEPUY LINER BI-MENTUM PE 28/55 DS10015528</t>
  </si>
  <si>
    <t>RF TISSUE IN SITU HYBRIDIZATION, INTRPT &amp; RPT 1</t>
  </si>
  <si>
    <t>RF TISSUE IN SITU HYBRIDIZATION, INTRPT &amp; RPT 2</t>
  </si>
  <si>
    <t>RM ARUP ACADM</t>
  </si>
  <si>
    <t>RF ARUP QUANT DETECTION OF BCR-ABL1 MINOR (P190)</t>
  </si>
  <si>
    <t>RF ARUP QUANT DETECTION OF BCR-ABL1 MAJOR (P210)</t>
  </si>
  <si>
    <t>RF ATH MOPATH PROCEDURE LEVEL 1</t>
  </si>
  <si>
    <t>RF MAYO INTERLEUKIN 28B VARIANT(RS12979860)</t>
  </si>
  <si>
    <t>RF ARUP NPM1 GENE</t>
  </si>
  <si>
    <t>RF ARUP KIT MUTATIONS AML</t>
  </si>
  <si>
    <t>RF ARUP TRG GENE REARRANGEMENT ANAL</t>
  </si>
  <si>
    <t>RF ARUP GENOMIC SNP MICROARRAY, PRDCTS OF CNCPTN</t>
  </si>
  <si>
    <t>RF ARUP ANGELMAN AND PRADER-WILLI SYND BY MLPA</t>
  </si>
  <si>
    <t>RF ARUP CRYOPRESERVATION</t>
  </si>
  <si>
    <t>RF ARUP  B-CELL CLONALITY SCREENING(IGH,IGK)BY PCR</t>
  </si>
  <si>
    <t>RF ARUP B-CELL CLONALITY SCREENING(IGH,IGK)BY PCR</t>
  </si>
  <si>
    <t>RF ARUP CHROMOSOME ANALYSIS AMNIOTIC FLUID</t>
  </si>
  <si>
    <t>RF CHROMOSOME ANLYS; CNT 15-20 CLS, 2 KARYOTYPES,</t>
  </si>
  <si>
    <t>RF ARUP MOPATH PROCEDURE LEVEL 3</t>
  </si>
  <si>
    <t>RF  FLT3 GENE</t>
  </si>
  <si>
    <t>RF UNLISTED MOLECULAR PATHOLOGY 6</t>
  </si>
  <si>
    <t>RF ARUP MOPATH PROCEDURE LEVEL 4</t>
  </si>
  <si>
    <t>RF ARUP CHROMOSOME ANALYSIS CONSTITUTIONAL BLOOD</t>
  </si>
  <si>
    <t>RF FLT3MBM/FLT3 MUTATION ANALYSIS, BM</t>
  </si>
  <si>
    <t>RF ARUP ANGIOTENSIN I - CONVERTING ENZM (ACE) 2</t>
  </si>
  <si>
    <t>RF ARUP UGT1A1 GENOTYPING</t>
  </si>
  <si>
    <t>RF ARUP PCA3 TMA PROSTATE</t>
  </si>
  <si>
    <t>RF ARUP FRAGILE X(FMR1) W/REFLEX TO METHYLATION</t>
  </si>
  <si>
    <t>RF ARUP CALR EXON 9 PCR</t>
  </si>
  <si>
    <t>RF ARUP JAK2 (V617F) MUTATION BY DDPCR, QUANT</t>
  </si>
  <si>
    <t>RF JAK2 EXON 12 PCR</t>
  </si>
  <si>
    <t>RF ARUP MPL MUTATION DETECTION</t>
  </si>
  <si>
    <t>RM NGL FLT3 MUTATION (ITD &amp; TKD) ANALYSIS</t>
  </si>
  <si>
    <t>RF VERSITI PARTIAL RHD ANALYSIS</t>
  </si>
  <si>
    <t>RM NGL EGFRVIII MUTATION ANALYSIS</t>
  </si>
  <si>
    <t>RM NGL PML-RARA</t>
  </si>
  <si>
    <t>RF ARUP HLA I TYPING 1 ALLELE HR</t>
  </si>
  <si>
    <t>RF M/PHMTRC ALYS ISHQUANT/SEMIQ</t>
  </si>
  <si>
    <t>RF INSITU HYBRIDIZATION AUTO</t>
  </si>
  <si>
    <t>RM NGL IDH1/IDH2 MUTATION ANALYSIS BY PCR</t>
  </si>
  <si>
    <t>RF COUNSYL CARRIER SCREEN</t>
  </si>
  <si>
    <t>RF UCSF JANUS KINASE 2 MUTATION</t>
  </si>
  <si>
    <t>RM NGL CEBPA MUTATION ANALYSIS</t>
  </si>
  <si>
    <t>RM NGL NPM1 MUTATION ANALYSIS</t>
  </si>
  <si>
    <t>RM NGL MPN EXTENDED REFLEX PANEL</t>
  </si>
  <si>
    <t>RF FLT3 GENE ANALYSIS</t>
  </si>
  <si>
    <t>RF FLT3 GENE</t>
  </si>
  <si>
    <t>RF IGH COMPLEX REFLEX FISH</t>
  </si>
  <si>
    <t>RF ARUP CHROMOSOME ANALYSIS POC W/RFLX TO ARRAY</t>
  </si>
  <si>
    <t>RF ARUP CYTOGENOMIC SNP MICROARRAY</t>
  </si>
  <si>
    <t>RF ARC HLA MOLECULAR DQ TYPING</t>
  </si>
  <si>
    <t>RF ARC HLA-DRB1 TYPING</t>
  </si>
  <si>
    <t>RF ARC HLA-DQB1 TYPING</t>
  </si>
  <si>
    <t>RF ARC HLA A&amp;B TYPE FOR PLT TRANS</t>
  </si>
  <si>
    <t>RF ARC HLA TYPE A&amp;B LOCUS</t>
  </si>
  <si>
    <t>RF ARC HLA-A HIGH RES TYPE</t>
  </si>
  <si>
    <t>RF ARC HLA-B HIGH RES TYPE</t>
  </si>
  <si>
    <t>RF ARC HLA-CW HIGH RES TYPE</t>
  </si>
  <si>
    <t>RF ARC HLA-CW TYPING</t>
  </si>
  <si>
    <t>RF ARC HLA-A TYPING</t>
  </si>
  <si>
    <t>RF ARC HLA-B TYPING</t>
  </si>
  <si>
    <t>RF ARC HLA-DRB1 HIGH RES TYPING</t>
  </si>
  <si>
    <t>RF ARC HLA-DQB1 HIGH RES TYPING</t>
  </si>
  <si>
    <t>RF ARC HLA-DRB3,4,5 TYPING</t>
  </si>
  <si>
    <t>RF ARC HPA-1-6, 15 A/B TYPE (PLA-1)</t>
  </si>
  <si>
    <t>RF ARC HPA-1A/1B</t>
  </si>
  <si>
    <t>RF ARC MISC MOLECULAR EA</t>
  </si>
  <si>
    <t>RF ARC HUMAN ERYTH AG GENE ANAL</t>
  </si>
  <si>
    <t>RF ARC LICENSED RBC PANEL</t>
  </si>
  <si>
    <t>RF ARC RHD GENE ANALYSIS</t>
  </si>
  <si>
    <t>RF ARC RHD ZYGOSITY</t>
  </si>
  <si>
    <t>RF ARC SSP PANEL WEAK D</t>
  </si>
  <si>
    <t>RF NAT NON-INVASIVE PRENATAL TESTING</t>
  </si>
  <si>
    <t>RM ARC HLA ABC LOCI TYPE</t>
  </si>
  <si>
    <t>RF ARC A-SNP ID BY RFLP</t>
  </si>
  <si>
    <t>RF ARC B-MULTI PCR</t>
  </si>
  <si>
    <t>RF ARC F-RHCE VAR BY SNP ARRAY</t>
  </si>
  <si>
    <t>RF ARC G-SNP ID SEQ 2-5 EXONS</t>
  </si>
  <si>
    <t>RF ARC H-SNP ID BY SEQ 6/10 EXONS</t>
  </si>
  <si>
    <t>RF ARC I-SNP ID BY SEQ 11-25 EXONS</t>
  </si>
  <si>
    <t>RF ARC K-SNP ID BY RFLP &amp; EXON SEQ</t>
  </si>
  <si>
    <t>RF ARC L-CDNA ANAL FOR VAR</t>
  </si>
  <si>
    <t>RF ARC PLT GENOTYPING PANEL</t>
  </si>
  <si>
    <t>RF ARC SNP ID SEQ 1 EXON</t>
  </si>
  <si>
    <t>RM ARC HLA; MOLECULAR AB TYPING</t>
  </si>
  <si>
    <t>RF ARC HLA I TYPE 1 LOCUS HR</t>
  </si>
  <si>
    <t>RF ARC HLA II TYPE 1 LOCUS HR</t>
  </si>
  <si>
    <t>RF VWISC RED CELL GENOTYPING (COMMON)</t>
  </si>
  <si>
    <t>RF BCW IMMUNOLOGY PROCEDURE</t>
  </si>
  <si>
    <t>RF BCW MOPATH PROCEDURE LEVEL 1</t>
  </si>
  <si>
    <t>RF BCW RED CELL GENOTYPING-RH VAR PANEL</t>
  </si>
  <si>
    <t>RF BCW RHD ZYGOSITY</t>
  </si>
  <si>
    <t>RF BCW NEONATAL ALLOIMM NEUTRO (NAN) FATHER</t>
  </si>
  <si>
    <t>RF BCW UNLISTED MOLECULAR PATH PROCEDURE</t>
  </si>
  <si>
    <t>RF BCW PARTIAL D ANALYSIS</t>
  </si>
  <si>
    <t>RF PROM ATG16L1 SNT</t>
  </si>
  <si>
    <t>RF PROM ECM1 SNP</t>
  </si>
  <si>
    <t>RF PROM NKX2-3 SNP</t>
  </si>
  <si>
    <t>RF PROM STAT3 SNP</t>
  </si>
  <si>
    <t>RF NGL FISH AUTO MULTIPLEX PROBE</t>
  </si>
  <si>
    <t>RF LCP IHC 1ST AB STAIN X1</t>
  </si>
  <si>
    <t>RF CLR IHC AB STAIN</t>
  </si>
  <si>
    <t>RM PBM ELECTRON MICROSCOPY</t>
  </si>
  <si>
    <t>RF LCP IN SITU HYBRIDIZATION</t>
  </si>
  <si>
    <t>RF ARUP MDM2 BY FISH</t>
  </si>
  <si>
    <t>RM NGL FISH AUTO-TC (SINGLE PROBE)</t>
  </si>
  <si>
    <t>RM NGL FISH AUTO-TC (MULTIPLEX PROBE)</t>
  </si>
  <si>
    <t>RF LCP B-CELL (IGH) GENE (1)</t>
  </si>
  <si>
    <t>RF LCP B-CELL (IGK) GENE (2)</t>
  </si>
  <si>
    <t>RF NGL NEOTYPE MYELOID DISORDERS (1) BRAF GENE</t>
  </si>
  <si>
    <t>RF NGL MYELOID DISORDERS (2) CALR GENE COM VARIANT</t>
  </si>
  <si>
    <t>RF NGL NEOTYPE MYELOID DISORDERS (3) FLT3 GENE</t>
  </si>
  <si>
    <t>RF NGL NEOTYPE MYELOID DISORDERS (4)KIT GENE TARGE</t>
  </si>
  <si>
    <t>RF NGL NEOTYPE MYELOID DISORDERS (5)KRAS GENE VARI</t>
  </si>
  <si>
    <t>RF NGL NEOTYPE MYELOID DISORDERS (6)KRAS GENE ADDL</t>
  </si>
  <si>
    <t>RF NGL NEOTYPE MYEOLOID DISORDERS (7)MOPATH PX LVL</t>
  </si>
  <si>
    <t>RF NGL NEOTYPE MYELOID DISORDERS (8)MOPATH PX LVL</t>
  </si>
  <si>
    <t>RF NGL NEOTYPE MYELOID DISORDERS (9)</t>
  </si>
  <si>
    <t>RF ARUP SPINAL MUSC ATROPHY (SMA) SCRN</t>
  </si>
  <si>
    <t>RF STANFORD TCELL EVAL PCR</t>
  </si>
  <si>
    <t>RF STANFORD TCELL EVAL ABNL</t>
  </si>
  <si>
    <t>RF ACCESS GENETIC GYNA SURE HPV COMPLETE</t>
  </si>
  <si>
    <t>RF UCSF CONSULTATION</t>
  </si>
  <si>
    <t>RF LAB CORP BRAF ANALYSIS</t>
  </si>
  <si>
    <t>RF MAYO SPCL STN; GROUP II, ALL OTHER, NON-IMMUNO</t>
  </si>
  <si>
    <t>RF MAYO MICRODISSECTION, LASER</t>
  </si>
  <si>
    <t>RF BWPO CONSULTATION</t>
  </si>
  <si>
    <t>RF UCSF IMMUNOCYTOCHEMISTRY ADDTL</t>
  </si>
  <si>
    <t>RF UCSF IMMUNOCYTOCHEMISTRY</t>
  </si>
  <si>
    <t>RF UCSF CONSULTATION W/SLIDE PREP</t>
  </si>
  <si>
    <t>RM NGL CHROMOSOMES ANALYSIS ADDITONAL KARYOTYPES</t>
  </si>
  <si>
    <t>RM NGL TISSUE CULTURE BONE MARROW/BLOOD/BLOOD-NO G</t>
  </si>
  <si>
    <t>RF ARUP BCR-ABL1 TYROSIINE KINASE  MUT</t>
  </si>
  <si>
    <t>RM NGL FISH MANUAL-TC (MULTIPLEX PROBE)</t>
  </si>
  <si>
    <t>RM NGL FISH AUTO-GLOBAL (MULTIPLEX PROBE)</t>
  </si>
  <si>
    <t>RF VWISC HLA-B51 DETERMINATION (2275)</t>
  </si>
  <si>
    <t>RF VWISC HLA-A29 DETERMINATION (2274)</t>
  </si>
  <si>
    <t>RF VWISC RED CELL GENOTYPING PANEL (44 ANTIGEN)</t>
  </si>
  <si>
    <t>RF VWISC SINGLE GEN SEQUENCE ANALYSIS - TIER 4</t>
  </si>
  <si>
    <t>RF MAYO AMYLID PROTEIN ID. PAR.</t>
  </si>
  <si>
    <t>RM MAYO PLA2R IMMUNOFLUORESCE</t>
  </si>
  <si>
    <t>RM MAYO IHC INITIAL TECH ONLY</t>
  </si>
  <si>
    <t>RF MAYO MOLECULAR EWSR1</t>
  </si>
  <si>
    <t>RF MAYO MICRODISSECTION MANUAL</t>
  </si>
  <si>
    <t>RF UCSF CHIMERISM ANAL NO CELL</t>
  </si>
  <si>
    <t>RF UCSF CHIMERISM ANAL W/CELL SELECT</t>
  </si>
  <si>
    <t>RF NGL QUANT BCR/ABL, T(9;22) MAJOR (P210) CML</t>
  </si>
  <si>
    <t>RF NGL QUNAT BCR/ABL, T(9;22) MINOR (P190) ALL</t>
  </si>
  <si>
    <t>RF NGL BCR-ABL1 STANDARD P210, P190</t>
  </si>
  <si>
    <t>RF RCI WGS ULTRA RAPID WHOLE GENOME SEQ</t>
  </si>
  <si>
    <t>RF RCI WGS RAPID WHOLE GENOME SEQ(PROBAND NGS)</t>
  </si>
  <si>
    <t>RF RCI RWGS RAPID GENOME SEQ (TRIO NGS)</t>
  </si>
  <si>
    <t>RF VERSITI HLA-B51 DETERMINATION</t>
  </si>
  <si>
    <t>RF NEOGENOMICS IHC INITIAL SINGAL ANTIBODY</t>
  </si>
  <si>
    <t>RF NATERA PANORAMA PRENATAL PANEL</t>
  </si>
  <si>
    <t>RF ARUP SPINAL MUSCULAR ATROPHY(SMA) COPY NUMBER</t>
  </si>
  <si>
    <t>RF ARUP BCR-ABL1 MUTATION ANALYSIS BY NGS</t>
  </si>
  <si>
    <t>RF ARUP CHARCOT MARIE TOOTH (CMT) SEQ</t>
  </si>
  <si>
    <t>RF ARUP PANCREATITIS (CFTR,CTRC,PRSS1,SPINK1)SEQ</t>
  </si>
  <si>
    <t>RF PROM NOD2 (SNP 8, SNP 12, SNP 13)</t>
  </si>
  <si>
    <t>RF ARUP MLH METHYLATION BY PCR</t>
  </si>
  <si>
    <t>RM NGL INV(16) CBFB-MH11 TRANSLOCATION</t>
  </si>
  <si>
    <t>RF NGL TP53 MUTATION ANALYSIS</t>
  </si>
  <si>
    <t>RM NGL MGMT GENE PROMOTER METHLATION ANALYSIS</t>
  </si>
  <si>
    <t>RM NGL BRAK MUTATION ANALYSIS</t>
  </si>
  <si>
    <t>RM NGL EGFR MUTATION ANALYSIS</t>
  </si>
  <si>
    <t>RM NGL TERT PROMOTER MUTATION ANALYSIS</t>
  </si>
  <si>
    <t>RF VWISC RED CELL GENOTYPING PANEL</t>
  </si>
  <si>
    <t>RM GENEDX C9ORF72 REPEAT ANALYSIS</t>
  </si>
  <si>
    <t>RM GENEDX PABPN1 REPEAT ANALYSIS</t>
  </si>
  <si>
    <t>RF GENEDX PERIODIC FEVER SYNDROMES PANEL (7 GENES)</t>
  </si>
  <si>
    <t>RM GENEDX FAMILIAL DYSLIPIDEMIA PANEL</t>
  </si>
  <si>
    <t>RF ATHENA ATAXIA COMPREHENSIVE EVAL</t>
  </si>
  <si>
    <t>RM ATHENA COMPLETE PKDX EVALUATION</t>
  </si>
  <si>
    <t>RF ATHENA CAH EVALUATION</t>
  </si>
  <si>
    <t>RF ATHENA DYSTONIA</t>
  </si>
  <si>
    <t>RM ATHENA MYOTONIC SYNDROMES ADV</t>
  </si>
  <si>
    <t>RM ATHENA NORMOSMIC KALL/HH EVAL</t>
  </si>
  <si>
    <t>RM FUL AMYOTROPHIC LATERAL SCLEROSIS - 43 GENES</t>
  </si>
  <si>
    <t>RF FUL HYPERINSULINISM - 21 GENES</t>
  </si>
  <si>
    <t>RM FUL STICKLER SYNDROM NGS PANEL</t>
  </si>
  <si>
    <t>RF FUL KNOWN MUTATION TEST - RB1</t>
  </si>
  <si>
    <t>RM FUL CUSTOM NGS PANEL</t>
  </si>
  <si>
    <t>RM FUL SURFACTANT</t>
  </si>
  <si>
    <t>RM BAYLOR PEO PANEL BY MASSIVELY PARALL</t>
  </si>
  <si>
    <t>RM BAYLOR FXN GENE ANALYSIS EVAL DETECT</t>
  </si>
  <si>
    <t>RF AMBRY EXOMENEXT TRIO</t>
  </si>
  <si>
    <t>RF AMBRY SNP ARRAY</t>
  </si>
  <si>
    <t>RF AMBRY PANCREATITIS PANEL PLUS</t>
  </si>
  <si>
    <t>RF AMBRY RDS PANEL</t>
  </si>
  <si>
    <t>RF AMBRY CFTR;SIMUL (FGA BY NGS)</t>
  </si>
  <si>
    <t>RF AMBRY BRCAPLUS NGS</t>
  </si>
  <si>
    <t>RF AMBRY CONGENITAL CNTRL HYPOVERNTILATION</t>
  </si>
  <si>
    <t>RF AMBRY EXOMENEXT PROBAND</t>
  </si>
  <si>
    <t>RF ARUP CYTOGENOMIC SNP MICROARRAY-FETAL</t>
  </si>
  <si>
    <t>RF BWPO IMMUNOHISTOCHEMISTRY, EACH ADDL</t>
  </si>
  <si>
    <t>RF STANFORD TCRDX BY NGS</t>
  </si>
  <si>
    <t>RF UCSF UCSF500 GENE ANALYSIS</t>
  </si>
  <si>
    <t>RF LAB CORP MORPH ANALYSIS</t>
  </si>
  <si>
    <t>RF NEOGENOMICS MORPH ANALYSIS</t>
  </si>
  <si>
    <t>RF CAREDX ALLOSURE HEART</t>
  </si>
  <si>
    <t>RF UCSF MNGS PATHOGEN DX</t>
  </si>
  <si>
    <t>RF HER 2 FISH</t>
  </si>
  <si>
    <t>RF ARUP CELIAC DISEASE HLA-DQ GENOTYPING</t>
  </si>
  <si>
    <t>RF UOW APC GENE ANALYSIS DUP/DEL VARIANTS</t>
  </si>
  <si>
    <t>RF UOW APC GENE ANALYSIS FULL GENE SEQUENCE</t>
  </si>
  <si>
    <t>RF UOW TISSUE DISSECTION</t>
  </si>
  <si>
    <t>RF UOW CTNNB1 DUP/DEL</t>
  </si>
  <si>
    <t>RF UOW CTNNB1 FULL SEQUENCE</t>
  </si>
  <si>
    <t>RF ARUP GENOMICS SNP MICROARRAY, PRDCTS OF CONCEPT</t>
  </si>
  <si>
    <t>RF NGL NEO COMP MYELOID DISORDERS + FLT3 BY PCR</t>
  </si>
  <si>
    <t>RF NGL NEO COMP MYELOID DISORDERS</t>
  </si>
  <si>
    <t>RM ARUP T-CELL CLONALITY SCREENING BY PCR</t>
  </si>
  <si>
    <t>RM ARUP CADASIL (NOTCH3) BY NGS</t>
  </si>
  <si>
    <t>RM ARUP CYPC19</t>
  </si>
  <si>
    <t>RM ARUP ANKYLOSING SPONDYLITIS (HLAB27)</t>
  </si>
  <si>
    <t>RM ARUP APOLIPOPROTEIN E (APOE) GENOTYPING, AZ</t>
  </si>
  <si>
    <t>RM ARUP BACTERIAL VAGINOSIS BY TMA</t>
  </si>
  <si>
    <t>RM ARUP MYC REARRANGEMENT, FISH</t>
  </si>
  <si>
    <t>RM ARUP BRAF WITH REFLEX TO MLH1 METHYLATION</t>
  </si>
  <si>
    <t>RM ARUP HEMOCHROMATOSIS (HFE) 3 MUTATIONS</t>
  </si>
  <si>
    <t>RM ARUP FISH 88366G PANCREATOBILIARY</t>
  </si>
  <si>
    <t>RM ARUP WILSON DISEASE (ATP7B) BY NGS</t>
  </si>
  <si>
    <t>RF ARUP MATERNAL CELL CONTAMINATION, FETAL</t>
  </si>
  <si>
    <t>RF ARUP AMNIOTIC FLUID CULTURE PROCESSING FEE</t>
  </si>
  <si>
    <t>RF ARUP AMINO/CVS SUBCULTURING FEE (2 T-25 FLASKS)</t>
  </si>
  <si>
    <t>RF ARUP AMNIOTIC OR CVS SUBCULT (3 T-25 FLASKS)</t>
  </si>
  <si>
    <t>RF ARUP AMNIOTIC OR CVS SUBCULT (5 T-25 FLASKS)</t>
  </si>
  <si>
    <t>RM NGL IHC PER SPECIMEN, INITIAL SINGLE ANTIBODY-T</t>
  </si>
  <si>
    <t>RM NGL IH SITU HYBRIDIZATION-EA ADD'L SINGE PROB</t>
  </si>
  <si>
    <t>RM NGL IN SITU HYBRIDIZATION, INITIAL SINGLE PROBE</t>
  </si>
  <si>
    <t>RM NGL HPV ISH, EA ADDT'L SINGLE PROBE-GLOBAL</t>
  </si>
  <si>
    <t>RM NGL HPV ISH, INITIAL SINGLE PROBE-GLOBAL</t>
  </si>
  <si>
    <t>RM NGL T-CELL RECEPTOR GAMMA GENE REARRANGEMENT</t>
  </si>
  <si>
    <t>RM NGL B-CELL GENE REARRANGEMENT</t>
  </si>
  <si>
    <t>RM NGL T-CELL RECEPTOR BETA GENE REARRANGEMENT</t>
  </si>
  <si>
    <t>RF NGL IHC QUANTITATVIE MORPH ANALYSIS-TC</t>
  </si>
  <si>
    <t>RF NGL NPM1 MRD ANALYSIS</t>
  </si>
  <si>
    <t>RM NGL TP53 MUTATION ANALYSIS</t>
  </si>
  <si>
    <t>RF NGL FLOW ADDITIONAL MARKERS</t>
  </si>
  <si>
    <t>RM NGL RUNX1-RUNX1T1 (AML1-ETO) TRANSLOCATION, T(8</t>
  </si>
  <si>
    <t>RM NGL NEOTYPE ALL PROFILE</t>
  </si>
  <si>
    <t>RF NGL NEOTYPE CLL PROFILE</t>
  </si>
  <si>
    <t>RF NGL IGVH MUTATION ANALYSIS</t>
  </si>
  <si>
    <t>RM NGL BCR-ABL1 STANDARD P210 (MONITORING MAJOR)</t>
  </si>
  <si>
    <t>RF NGL JAK2 V617F MUTATION ANALYSIS</t>
  </si>
  <si>
    <t>RM NGL MPL MUTATION ANALYSIS</t>
  </si>
  <si>
    <t>RM NGL CALRECTCULIN (CALR) MUTATION ANALYSIS</t>
  </si>
  <si>
    <t>RM NGL JAK2 V617F WITH REFLEX TO EXON 12-13</t>
  </si>
  <si>
    <t>RM NGL LUNG FISH MANUAL-TC (MULTIPLEX PROBE)</t>
  </si>
  <si>
    <t>RM NGL IHC QUALITATIVE ADDT'L SINGLE ANTIBODY</t>
  </si>
  <si>
    <t>RF NGL CXCR4 MUTATION ANALYSIS</t>
  </si>
  <si>
    <t>RM NGL MLH1 PROMOTER METHYLATION ANALYSIS</t>
  </si>
  <si>
    <t>RF MAYO PEDIATRIC ALL (B-CELL), FISH</t>
  </si>
  <si>
    <t>RF MAYO T CELL RECEPTOR GENE REARRANGE, B</t>
  </si>
  <si>
    <t>RF MAYO CHROMOSOMES, HEMATOLOGIC, BM</t>
  </si>
  <si>
    <t>RM NGL KIT (C-KIT) MUTATION ANALYSIS</t>
  </si>
  <si>
    <t>RM NGL FISH MANUAL-GLOBAL (MULTIPLEX PROBE)</t>
  </si>
  <si>
    <t>RM NGL LUNG FISH MANUAL-GLOBAL (MULTIPLEX PROBE)</t>
  </si>
  <si>
    <t>RM NGL KRAS MUTATION ANALYSIS B SANGER EX 2-4</t>
  </si>
  <si>
    <t>RM NGL NRAS MUTATION ANALYSIS BY SANGER EX 2-4</t>
  </si>
  <si>
    <t>RM NGL PDGFA MUTATION ANALYSIS</t>
  </si>
  <si>
    <t>RM NGL SALIVARY GLAND NGS FUSION PANEL</t>
  </si>
  <si>
    <t>RM NGL RAS/RAF PANEL</t>
  </si>
  <si>
    <t>RM NGL NEO COMPRHENSIVE-MYELOID DISORDERS</t>
  </si>
  <si>
    <t>RM MAYO ADULT AML, FISH</t>
  </si>
  <si>
    <t>RM MAYO USP6 (17P13), FISH, TS</t>
  </si>
  <si>
    <t>RM MAYO ANTI-ENTEROCYTE ANTIBODIES</t>
  </si>
  <si>
    <t>RM MAYO RESPIRATORY PANEL, PCR, V</t>
  </si>
  <si>
    <t>RM MAYO NEUROFILAMENT LIGHT CHAIN, P</t>
  </si>
  <si>
    <t>RM MAYO PEDIATRIC ALL (B-CELL), FISH-PC</t>
  </si>
  <si>
    <t>RM MAYO CHROMOSOMES, HEMATOL</t>
  </si>
  <si>
    <t>RM MAYO PEDIATRIC AML, FISH</t>
  </si>
  <si>
    <t>RM MAYO ALPS GENE PANEL</t>
  </si>
  <si>
    <t>RM MAYO CHROMOSOMAL MICROARRAY, HEM</t>
  </si>
  <si>
    <t>RM MAYO COG, ALL (B-CELL), FISH</t>
  </si>
  <si>
    <t>RM MAYO AML, SPECIFIED FISH</t>
  </si>
  <si>
    <t>RM NGL CYTOGENETICS INTERPRETATION AND REPORT</t>
  </si>
  <si>
    <t>RM ARUP (41)IMUNOBULLOUS DISEASE PANEL, EPITHELIAL</t>
  </si>
  <si>
    <t>RM ARUP (52) MITO DISORDERS MTDNA SEQ/DEL BY NGS</t>
  </si>
  <si>
    <t>RM ARUP (70)HLA-B*58:01 GENOTYPING,ALLOPURINOL HYP</t>
  </si>
  <si>
    <t>RM ARUP CONNEXIN 26 BY NGS, DELDUP</t>
  </si>
  <si>
    <t>RM ARUP HPV LOW RISH BY ISH, PARAFFIN</t>
  </si>
  <si>
    <t>RM ARUP JAK2 EXON 12 MUTAITON ANALYSIS BY PCR</t>
  </si>
  <si>
    <t>RM ARUP NOONAN PANEL SEQUENCING, FETAL</t>
  </si>
  <si>
    <t>RM QUEST CLARISUREOLIGOSNP, PREN</t>
  </si>
  <si>
    <t>RM QUEST HLA-B51 DETERMINATION</t>
  </si>
  <si>
    <t>RM GENEDX POLYCSTIC KIDNEY DISEASE PANEL</t>
  </si>
  <si>
    <t>RM INVITAE EPIDERMOLYSIS BULLOSA AND PALMOPLANT</t>
  </si>
  <si>
    <t>RM SHC POLE MUTATION PANEL</t>
  </si>
  <si>
    <t>RM UCSFIM H. RES CLASS 1&amp;2</t>
  </si>
  <si>
    <t>RM UCSFIM STR CD3</t>
  </si>
  <si>
    <t>RM UCSFIM STR PB/BM/OTH</t>
  </si>
  <si>
    <t>RM VERSITI WEAK RHD ANALYSIS</t>
  </si>
  <si>
    <t>RM VERSITI PLATELET FUNCTION DISORDER PANEL BY NGS</t>
  </si>
  <si>
    <t>RM VERSITI PLATELT FUNCTION DISORDER PANEL BY ACGH</t>
  </si>
  <si>
    <t>RM ARC HLA;MOL GEN HLA-A,B, &amp; C TYPING - INT RES</t>
  </si>
  <si>
    <t>RM ARC HNA PANEL (HNA-1, 3, 4, 5)</t>
  </si>
  <si>
    <t>RM ARC RHD GENE ANALYSIS</t>
  </si>
  <si>
    <t>RM ARC HLA;MOL GEN HLA-DR, DQ, TYPING - INT RES</t>
  </si>
  <si>
    <t>RF UCLA HLA-A,B,C (INTERMEDIATE RESOLUTION)</t>
  </si>
  <si>
    <t>RF UCLA HLA-A,B,DRB1 - INTERMEDIATE RESOLUTION</t>
  </si>
  <si>
    <t>RF UCLA HLA-A (HIGH RESOLUTION)</t>
  </si>
  <si>
    <t>RF UCLA HLA-B (HIGH RESOLUTION)</t>
  </si>
  <si>
    <t>RF UCLA HLA-C (HIGH RESOLUTION)</t>
  </si>
  <si>
    <t>RF UCLA HLA-DPA1 (HIGH RESOLUTION)</t>
  </si>
  <si>
    <t>RF UCLA HLA-DPB1 (HIGH RESOLUTION)</t>
  </si>
  <si>
    <t>RF UCLA HLA-DQA1 (HIGH RESOLUTION)</t>
  </si>
  <si>
    <t>RF UCLA HLA-DQB1 (HIGH RESOLUTION)</t>
  </si>
  <si>
    <t>RF UCLA HLA-DRB1 (HIGH RESOLUTION)</t>
  </si>
  <si>
    <t>RF UCLA HLA-DRB 3,4,5 (HIGH RESOLUTION)</t>
  </si>
  <si>
    <t>RF UCLA ENGRAFTMENT: PRE-TXP COMP ANALYSIS (STR)</t>
  </si>
  <si>
    <t>RF UCLA ENGRAFTMENT ANALY: POST TX WO CELL SEL</t>
  </si>
  <si>
    <t>RF UCLA ENGRAFTMENT ANALY: POST TX CD3 CELL SEL</t>
  </si>
  <si>
    <t>RF UCLA ENGRAFTMENT ANALYSIS:POST TX CD19 CELL SEL</t>
  </si>
  <si>
    <t>RF UCLA ENGRAFTMENT ANALYSIS:POST TX CD56 CELL SEL</t>
  </si>
  <si>
    <t>RF UCLA ENGRAFTMENT ANALYSIS:POST TX CD33 CELL SEL</t>
  </si>
  <si>
    <t>JNJDS45320155</t>
  </si>
  <si>
    <t>DEPUY CUP BI-MENTUM PFIT 55 DS45320155</t>
  </si>
  <si>
    <t>JNJDS45320149</t>
  </si>
  <si>
    <t>DEPUY CUP BI-MENTUM PFIT 49 DS45320149</t>
  </si>
  <si>
    <t>JNJDS10014928</t>
  </si>
  <si>
    <t>DEPUY LINER BI-MENTUM PE 28/49 DS10014928</t>
  </si>
  <si>
    <t>HC CYTOPTH EXCEPT CERV/VAG; SMEARS W/INTRPT</t>
  </si>
  <si>
    <t>HC CYTOPTH, CONCENTRATION TECHNQ, SMEARS &amp; INTRPT</t>
  </si>
  <si>
    <t>HC CYTOPTH, CERV/VAG, PRESRV FLUID, AUTO THIN LAYE</t>
  </si>
  <si>
    <t>HC CYTOPTH, SMEARS, OTHER SRC; SCRNING &amp; INTRPT</t>
  </si>
  <si>
    <t>HC CYTOPTH, SMEARS, OTHER SRC; PREPARATION, SCRNIN</t>
  </si>
  <si>
    <t>HC CYTOPTH, EVAL FN NDL ASPIRT; IMM CYTOHX STDY FO</t>
  </si>
  <si>
    <t>HC CYTOPTH, EVAL FINE NEEDLE ASPIRT; INTRPRET &amp; RP</t>
  </si>
  <si>
    <t>HC MARKER, ADDITIONAL</t>
  </si>
  <si>
    <t>HC CYTOGENETICS DNA PROBE</t>
  </si>
  <si>
    <t>HC CYTOGENETICS 100-300</t>
  </si>
  <si>
    <t>HC TOUCH PREP</t>
  </si>
  <si>
    <t>STRY5556-L-360</t>
  </si>
  <si>
    <t>STRYKER PATELLA SYMMETRIC SZ S36MM 10MM 5556-L-360</t>
  </si>
  <si>
    <t>JNJC016D</t>
  </si>
  <si>
    <t>SUTURE SILK 2-0 SH 8 EACH X 30IN CONTROL RELEASE B</t>
  </si>
  <si>
    <t>AESINX242</t>
  </si>
  <si>
    <t>KLSM25-301-01-09</t>
  </si>
  <si>
    <t>KLS PLATE ORTHOANCHOR 4HL 0.6MM 25-301-01-09</t>
  </si>
  <si>
    <t>JNJ1020-45-228</t>
  </si>
  <si>
    <t>DEPUY SCREW 4.0 POLY CFX 4.5 X 28MM 1020-45-228</t>
  </si>
  <si>
    <t>ZIMM1147-94</t>
  </si>
  <si>
    <t>ZIMMER GUIDE PIN 1.6 X 150MM 1147-94</t>
  </si>
  <si>
    <t>GRAC525-011</t>
  </si>
  <si>
    <t>BUTTON SHEEHY COLLAR 1.27MM 525-011</t>
  </si>
  <si>
    <t>GRAC500-001</t>
  </si>
  <si>
    <t>GRACE BOBBIN BLUE TITANIUM 1.02MM 500-001</t>
  </si>
  <si>
    <t>ALCOTFNT00.13.5</t>
  </si>
  <si>
    <t>IOL PANOPTIX TORIC TFNT00 +13.5</t>
  </si>
  <si>
    <t>GRAC510-111C</t>
  </si>
  <si>
    <t>GRACE T-TUBE PC SI 1.27 X 6MM 510-111C</t>
  </si>
  <si>
    <t>GRAC520-121</t>
  </si>
  <si>
    <t>GRACE SHEPARD GROMMET VT 1.14MM FLPL 520-121</t>
  </si>
  <si>
    <t>GRAC510-121</t>
  </si>
  <si>
    <t>GRACE TRIUNE VT SI 1.35 X 5MM 510-121</t>
  </si>
  <si>
    <t>RF MOLECR CYTOGENETICS; DNA PRB, EA 481</t>
  </si>
  <si>
    <t>RF MOLECR CYTOGENETICS; DNA PRB, EA 483</t>
  </si>
  <si>
    <t>RF MOLECR CYTOGENETICS; INTRPHASE IN SITU HYBRID,</t>
  </si>
  <si>
    <t>RF MOLECR CYTOGENETICS; DNA PRB, EA 3</t>
  </si>
  <si>
    <t>RF TISSUE CULTURE, NEOPLASTIC DISORDERS; BONE MARR</t>
  </si>
  <si>
    <t>RF ARUP CYTOGENETICS EXTERNAL STUDY-EXTENSIVE</t>
  </si>
  <si>
    <t>RF MARKER, FIRST</t>
  </si>
  <si>
    <t>RF MARKER, ADDITIONAL 1</t>
  </si>
  <si>
    <t>RF ZAP 70 INTRP/RPT</t>
  </si>
  <si>
    <t>RF MOLECR CYTOGENETICS; DNA PRB, EA 484</t>
  </si>
  <si>
    <t>RF MOLECR CYTOGENETICS; DNA PRB, EA 489</t>
  </si>
  <si>
    <t>RF MOLECR CYTOGENETICS; DNA PRB, EA 490</t>
  </si>
  <si>
    <t>RF MOLECR CYTOGENETICS; DNA PRB, EA 491</t>
  </si>
  <si>
    <t>RF MOLECR CYTOGENETICS; DNA PRB, EA 492</t>
  </si>
  <si>
    <t>RF CHROMOSOME ANLYS; ADD'L KARYOTYPES, EA STDY</t>
  </si>
  <si>
    <t>RF ARUP CHROMOSOME ANALYSIS LEUKEMIC BLOOD</t>
  </si>
  <si>
    <t>RF TISSUE CULT, NON-NEOPLASTIC DISORDR; SKIN/OTHER</t>
  </si>
  <si>
    <t>RF ARUP CHROMOSOME ANALYSIS LYMPH NODE</t>
  </si>
  <si>
    <t>RF ARUP CHROMOSOME ANALYSIS SOLID TUMOR</t>
  </si>
  <si>
    <t>RF CHROMOSOME ANLYS; ANALYZE 20-25 CLS 5</t>
  </si>
  <si>
    <t>RF MOLECR CYTOGENETICS; DNA PRB, EA 4</t>
  </si>
  <si>
    <t>RF MOLECR CYTOGENETICS; DNA PRB, EA 5</t>
  </si>
  <si>
    <t>RF MOLECR CYTOGENETICS; DNA PRB, EA 6</t>
  </si>
  <si>
    <t>RF MOLECR CYTOGENETICS; DNA PRB, EA 10</t>
  </si>
  <si>
    <t>RF MOLECR CYTOGENETICS; DNA PRB, EA 11</t>
  </si>
  <si>
    <t>RF MOLECR CYTOGENETICS; DNA PRB, EA 12</t>
  </si>
  <si>
    <t>RF MOLECR CYTOGENETICS; DNA PRB, EA 14</t>
  </si>
  <si>
    <t>RF MOLECR CYTOGENETICS; DNA PRB, EA 15</t>
  </si>
  <si>
    <t>RF ARUP CYTOGENETICS EXTERNAL STUDY-BASIC</t>
  </si>
  <si>
    <t>RF MOLECR CYTOGENETICS; DNA PRB, EA</t>
  </si>
  <si>
    <t>RF DNA PROBE 1</t>
  </si>
  <si>
    <t>RF DNA PROBE 2</t>
  </si>
  <si>
    <t>RF 100-300 CELLS 2</t>
  </si>
  <si>
    <t>RF CYTOGENETICS DNA PROBE</t>
  </si>
  <si>
    <t>RF ONC CHROMOSOME ANA</t>
  </si>
  <si>
    <t>RF CHROMOSOME ANALYSIS, BM</t>
  </si>
  <si>
    <t>RF CHROMOSOME ANAL, ANALYZE 20-25 CLS 6</t>
  </si>
  <si>
    <t>RF ARUP TISSUE CULTURE LYMPHOCYTE</t>
  </si>
  <si>
    <t>RF ARUP CHROMOSOME ANALYSIS 45</t>
  </si>
  <si>
    <t>RF UWMC FLOW CYTOMETRY/TC ADD-ON</t>
  </si>
  <si>
    <t>RF UWMC SURFACE MARKER PROFILE (7AB)</t>
  </si>
  <si>
    <t>RM NGL ADDT'L TISSUE CULURE BONE MARROW/BLOOD</t>
  </si>
  <si>
    <t>RM NGL TISSUE CULTURE BONE MARROW/BLOOD</t>
  </si>
  <si>
    <t>RF NGL FISH AUTO-TC (MULTIPLEX PROBE) (1)</t>
  </si>
  <si>
    <t>RF UWMC FLOW CYTOMETRY/TC 1 MARKER</t>
  </si>
  <si>
    <t>RF UWMC SURFACE MARKER PROFILE (12AB)</t>
  </si>
  <si>
    <t>RF UWMC SURFACE MARKER PROFILE (13AB)</t>
  </si>
  <si>
    <t>RF UWMC SURFACE MARKER PROFILE (6AB)</t>
  </si>
  <si>
    <t>RF UWMC SURFACE MARKER PROFILE (10AB)</t>
  </si>
  <si>
    <t>RF ARUP CHROMOSOME ANALYSIS RULE OUT MOSAICISM</t>
  </si>
  <si>
    <t>RM ARUP LYMPHOCYTE CULTURE, NON-NEOPLASTIC BILL</t>
  </si>
  <si>
    <t>RF ARUP CYTOGENETICS GROW AND SEND</t>
  </si>
  <si>
    <t>RF ARUP TISSUE, NON-NEOPLASTIC CULTURE</t>
  </si>
  <si>
    <t>RF ARUP TISSUE, SUBCULTURING FEE (2 T-25 FLASKS)</t>
  </si>
  <si>
    <t>RF ARUP TISSUE, SUBCULTURING (3 T-25 FLASKS)</t>
  </si>
  <si>
    <t>RF ARUP TISSUE, SUBCULTURING (4 T-25 FLASKS)</t>
  </si>
  <si>
    <t>RF MAYO PDGF TESTING</t>
  </si>
  <si>
    <t>RM MAYO INTERPHASES, 100-300</t>
  </si>
  <si>
    <t>RF MAYO CHROMOSOME ANLYS WITH LESS THAN 20 CELLS</t>
  </si>
  <si>
    <t>RF MAYO CHROMOSOME ANLYS WITH  20 TO 25 CELLS</t>
  </si>
  <si>
    <t>RF MAYO CHROMOSOME ANLYS W/GREATER THAN 25 CELLS</t>
  </si>
  <si>
    <t>RF MAYO ADDITIONAL SPECIALIZED BANDING TECHNIQUE</t>
  </si>
  <si>
    <t>RF CHLA MRD FLOW CYTOMETR/TC 1ST MARKER</t>
  </si>
  <si>
    <t>RF CHLA MRD FLOW CYTOMETRY/TC ADD-ON</t>
  </si>
  <si>
    <t>RM MAYO PROBE, EACH ADDITIONAL (BALPF)</t>
  </si>
  <si>
    <t>RM MAYO PROBE, EACH ADDITIONAL (AMLM</t>
  </si>
  <si>
    <t>RM MAYO IGE RECEPTOR ANTIBODY</t>
  </si>
  <si>
    <t>RM MAYO COG METAPHASES, 20-25</t>
  </si>
  <si>
    <t>RM MAYO PROBE, EACH ADDITIONAL (COGB</t>
  </si>
  <si>
    <t>RM ARUP CHROMOSOME ANALYSIS CHORIONIC VILLUS</t>
  </si>
  <si>
    <t>RM ARUP FISH,CVS W/RFLX TO CHR CVS OR ARRAY FE X 5</t>
  </si>
  <si>
    <t>RM ARUP FISH,CVS W/RFLX TO CHR CVS OR ARRAY FE X 4</t>
  </si>
  <si>
    <t>RM ARUP FISH,CVS W/RFLX TO CHR CVS OR ARRAY FE X 1</t>
  </si>
  <si>
    <t>RM QUEST ZAP-70</t>
  </si>
  <si>
    <t>RM CHLA FLO CYTOMETRY, 1ST MARKER</t>
  </si>
  <si>
    <t>RM CHLA ADDITIONAL FLOW MARKER</t>
  </si>
  <si>
    <t>RM HEMA MRD FLOW, CELL SURFACE, 1ST MARKER</t>
  </si>
  <si>
    <t>RM HMDL FINE NEEDLE ASPIRATION</t>
  </si>
  <si>
    <t>RM HMDL CELL BLOCK</t>
  </si>
  <si>
    <t>RM MAYO COG, ALL (T-CELL), FISH</t>
  </si>
  <si>
    <t>ALPH15408-030</t>
  </si>
  <si>
    <t>ALPHATEC CONNECTOR ILIAC 30MM 15408-030</t>
  </si>
  <si>
    <t>STRY5549-A-642</t>
  </si>
  <si>
    <t>STRYKER CONE FEMORAL AUGMENT CENTRAL SZ 3 AND 4 RT</t>
  </si>
  <si>
    <t>HC LVL I - SURGICAL PATHOLOGY, GROSS EXAM ONLY</t>
  </si>
  <si>
    <t>HC LVL II - SURGICAL PATHOLOGY, GROSS/MICROSCP EXA</t>
  </si>
  <si>
    <t>HC LVL III - SURGICAL PATHOLOGY, GROSS/MICROSCP EX</t>
  </si>
  <si>
    <t>HC LVL IV - SURGICAL PATHOLOGY, GROSS/MICROSCP EXA</t>
  </si>
  <si>
    <t>HC LVL V - SURGICAL PATHOLOGY, GROSS/MICROSCP EXAM</t>
  </si>
  <si>
    <t>HC LVL VI - SURGICAL PATHOLOGY, GROSS/MICROSCP EXA</t>
  </si>
  <si>
    <t>HC DECALCIFICATION PROC</t>
  </si>
  <si>
    <t>HC SPECIAL STAINS; GROUP I, MICROORGNSMS, EA</t>
  </si>
  <si>
    <t>HC SPCL STN; GROUP II, ALL OTHER, NON-IMMUNOCYTOCH</t>
  </si>
  <si>
    <t>HC SPECIAL STAINS; HISTOCHEM STAINING W/FROZEN SEC</t>
  </si>
  <si>
    <t>HC DETERMINATIVE HISTOCHEMISTRY/CYTOCHEMISTRY, ID</t>
  </si>
  <si>
    <t>HC CONSULTATION &amp; RPT, REFERRED  REQUIRING PREPARA</t>
  </si>
  <si>
    <t>HC PATH CONSULT DURING SURGERY; FIRST TISSUE BLK,</t>
  </si>
  <si>
    <t>HC PATH CONSULT DURING SURGERY; EA ADL BLOCK W/FRO</t>
  </si>
  <si>
    <t>HC IMMUNOHISTO ANTIBODY STAIN</t>
  </si>
  <si>
    <t>HC IMMUNOFLUORESCENCE PER SPEC 1ST SINGL ANTB STAI</t>
  </si>
  <si>
    <t>HC IHC STAIN SEMIQUANT</t>
  </si>
  <si>
    <t>HC M/PHMTRC ALYS ISHQUANT/SEMIQ</t>
  </si>
  <si>
    <t>HC IMMUNOHISTO/CYTO CHEM ADD</t>
  </si>
  <si>
    <t>HC IMMUNOHISTO ANTIBODY SLIDE</t>
  </si>
  <si>
    <t>HC IMHISTOCHEM/CYTCHM EA MULTIPLEX ANTIBODY SLIDE</t>
  </si>
  <si>
    <t>HC RSH RECUT/LEVELS/DEEPER, PER SLIDE</t>
  </si>
  <si>
    <t>HC RSH UNSTAINED SLIDE, PER SLIDE</t>
  </si>
  <si>
    <t>HC RSH TISSUE PREPARATION</t>
  </si>
  <si>
    <t>HC RSH WAREHOUSE TO PULL SLIDE OR BLOCK, PER TRIP</t>
  </si>
  <si>
    <t>HC RSH RETRIEVING SLIDES OR BLOCKS ONLY, PER CASE</t>
  </si>
  <si>
    <t>HC RSH RETRIEVING SLIDES AND BLOCKS ONLY, PER CASE</t>
  </si>
  <si>
    <t>HC RSH ADMINISTRATION RATE LAB-HISTOTECH, PER HOUR</t>
  </si>
  <si>
    <t>HC RSH ADMINISTRATION RATE, PER HOUR</t>
  </si>
  <si>
    <t>HC RSH ADMINISTRATION LAB MANAGER, PER HOUR</t>
  </si>
  <si>
    <t>HC RSH CONSULTATION FEE, PATHOLOGIST, PER HOUR</t>
  </si>
  <si>
    <t>HC RSH ADMIN CONSULT-BIOREPOSITORY MANAGER, PER HO</t>
  </si>
  <si>
    <t>HC RSH CASE SEARCH FEE, PER DIAGNOSIS</t>
  </si>
  <si>
    <t>HC RSH ANNOTATED DATA, PER CASE</t>
  </si>
  <si>
    <t>HC RSH SLIDE DEIDENTIFICATION AND DIAGNOSIS, PER C</t>
  </si>
  <si>
    <t>HC RSH DIRECT IMMUNOFLUROROSCENE STAIN, PER SLIDE</t>
  </si>
  <si>
    <t>HC RSH ISH/FISH STAIN, PER SLIDE</t>
  </si>
  <si>
    <t>HC RSH IMMUNOHISTOCHEMISTRY #1, PER SLIDE</t>
  </si>
  <si>
    <t>HC RSH IMMUNOHISTOCHEMISTRY #2, PER SLIDE</t>
  </si>
  <si>
    <t>HC RSH DOUBLE IHC STAINING, PER SLIDE</t>
  </si>
  <si>
    <t>HC RSH H&amp;E STAINGIN, PER SLIDE</t>
  </si>
  <si>
    <t>HC RSH PROCESSING WET TISSUE TO PARRAFIN PLUS H&amp;E</t>
  </si>
  <si>
    <t>HC RSH SPECIAL STAIN #1, PER SLIDE</t>
  </si>
  <si>
    <t>HC RSH SPECIAL STAIN #2, PER SLIDE</t>
  </si>
  <si>
    <t>HC RSH IHC WORKUP/TITER, WITH ANTIBODY SUPPLIED</t>
  </si>
  <si>
    <t>HC RSH IHC WORKUP/TITER, WITH NO ANTIBODY SUPPLIED</t>
  </si>
  <si>
    <t>HC RSH RECUTS SCOLL IN TUBE, PER RECUT</t>
  </si>
  <si>
    <t>HC RSH IHC CONTROL SLIDES</t>
  </si>
  <si>
    <t>HC SP IHC STAIN</t>
  </si>
  <si>
    <t>HC SP SPECIAL STAINS</t>
  </si>
  <si>
    <t>HC SP UNSTAINED SLIDES</t>
  </si>
  <si>
    <t>HC SP RECUT/LEVELS/DEEPERS</t>
  </si>
  <si>
    <t>HC SP H&amp;E SLIDES</t>
  </si>
  <si>
    <t>HC RSH IHC CONTROL SLIDES NUD</t>
  </si>
  <si>
    <t>HC RSH RECUT SCROLL IN TUBE, PER RECUT NUD</t>
  </si>
  <si>
    <t>HC RSH IHC WORKUP/TITER NO ANTIBODY NUD</t>
  </si>
  <si>
    <t>HC RSH IHC WORKUP/TITER WITH ANTIBODY NUD</t>
  </si>
  <si>
    <t>HC RSH SPECIAL STAIN #2, PER SLIDE NUD</t>
  </si>
  <si>
    <t>HC RSH SPECIAL STAIN #1, PER SLIDE NUD</t>
  </si>
  <si>
    <t>HC RSH PROCESSING WET TISSUE TO PARAFFIN NUD</t>
  </si>
  <si>
    <t>HC RSH H&amp; E STAIN, PER SLIDE NUD</t>
  </si>
  <si>
    <t>HC RSH DOUBLE IHC, PER SLIDE NUD</t>
  </si>
  <si>
    <t>HC RSH IMMUNOHISTOCHEMISTRY #2, PER SLIDE NUD</t>
  </si>
  <si>
    <t>HC RSH IMMUNOHISTOCHEMISTRY #1, PER SLIDE NUD</t>
  </si>
  <si>
    <t>HC RSH ISH/FISH STAIN PER SLIDE NUD</t>
  </si>
  <si>
    <t>HC RSH DIRECT IMMUNOFLUORESCEN STUDY PER SLIDE NUD</t>
  </si>
  <si>
    <t>HC RSH SLIDE DE INDENIFITCATION ,PER CASE NUD</t>
  </si>
  <si>
    <t>HC RSH ANNOTATE DATA, PER CASE NUD</t>
  </si>
  <si>
    <t>HC RSH CASE SEARCH FEE, PER DIAGNOSIS NUD</t>
  </si>
  <si>
    <t>HC RSH ADMIN CONSULT BIO MANAGER PER HOUR NUD</t>
  </si>
  <si>
    <t>HC RSH CONSULTATION FEE, PATHOLOGY PER HOUR NUD</t>
  </si>
  <si>
    <t>HC RSH ADMIN RATE, MANAGER, PER HOUR NUD</t>
  </si>
  <si>
    <t>HC RSH ADMIN RATE, PER HOUR NUD</t>
  </si>
  <si>
    <t>HC RSH ADMIN RATE-LAB HISTOTECH PER HOUR NUD</t>
  </si>
  <si>
    <t>HC RSH RETRIEVE SLIDES AND BLOCKS, PER CASE NUD</t>
  </si>
  <si>
    <t>HC RSH RETRIEVE SLIDES OR BLOCKS, PER CASE NUD</t>
  </si>
  <si>
    <t>HC RSH RECUT/LEVELS/DEEPER, PER SLIDE NUD</t>
  </si>
  <si>
    <t>HC RSH UNSTAINED SLIDES, PER SLIDE NUD</t>
  </si>
  <si>
    <t>HC RSH TISSUE PREPARATION NUD</t>
  </si>
  <si>
    <t>HC RSH WAREHSE TO PULL SLIDES/BLOCKS PER TRIP NUD</t>
  </si>
  <si>
    <t>STRY2351-3340S</t>
  </si>
  <si>
    <t>STRYKER K-WIRE 3.2 X 400MM 2351-3340S</t>
  </si>
  <si>
    <t>STRY2360-5065S</t>
  </si>
  <si>
    <t>STRYKER SCREW LOCKING IMN 5 X 65MM 2360-5065S</t>
  </si>
  <si>
    <t>STRY2360-5042S</t>
  </si>
  <si>
    <t>STRYKER SCREW LOCKING IMN 5 X 42.5MM 2360-5042S</t>
  </si>
  <si>
    <t>STRY2360-5047S</t>
  </si>
  <si>
    <t>STRYKER SCREW LOCKING IMN 5 X 47.5MM 2360-5047S</t>
  </si>
  <si>
    <t>STRY2360-5037S</t>
  </si>
  <si>
    <t>STRYKER SCREW LOCKING IMN 5 X 37.5MM 2360-5037S</t>
  </si>
  <si>
    <t>MDTR27211</t>
  </si>
  <si>
    <t>CATH VENT SLOTTED 16CM LG 27211</t>
  </si>
  <si>
    <t>STRY2331-1030S</t>
  </si>
  <si>
    <t>STRYKER NAIL FEMORAL GT 10 X 300MM 2331-1030S</t>
  </si>
  <si>
    <t>STRY656312</t>
  </si>
  <si>
    <t>SCREW VARIAX LOCKING FT 2.7 X 12MM 656312</t>
  </si>
  <si>
    <t>GOREPLL161207</t>
  </si>
  <si>
    <t>GRAFT VASCULAR ILIAC EXTENDER 12MM 7CM PLL161207</t>
  </si>
  <si>
    <t>PAME10312</t>
  </si>
  <si>
    <t>PARCUS SUTURE ANCHOR PEEK KNOTLESS 2.8MM 10312</t>
  </si>
  <si>
    <t>GLOB1134.0100</t>
  </si>
  <si>
    <t>SCREW HEAD CREO MIS TULIP POLY 30MM 1134.0100</t>
  </si>
  <si>
    <t>GLOB1134.7080</t>
  </si>
  <si>
    <t>ROD CREO CURVED 5.5 X 80MM 1134.7080</t>
  </si>
  <si>
    <t>GLOB1134.7100</t>
  </si>
  <si>
    <t>ROD CREO STRAIGHT 5.5 X 100MM 1134.7100</t>
  </si>
  <si>
    <t>TORNARS741706</t>
  </si>
  <si>
    <t>TORNIER PROXIMAL BODY PTC 19MM ANG 132.5DEG STANDA</t>
  </si>
  <si>
    <t>TORNDWJ225</t>
  </si>
  <si>
    <t>SCREW CENTRAL 9.5 X 25MM DWJ225</t>
  </si>
  <si>
    <t>TORNARS655102</t>
  </si>
  <si>
    <t>TORNIER SCREW ASSEMBLY 20MM ARS655102</t>
  </si>
  <si>
    <t>TORNARS741701</t>
  </si>
  <si>
    <t>TORNIER PROXIMAL BODY PTC 09MM ANG 132.5DEG STANDA</t>
  </si>
  <si>
    <t>TORNARS980901</t>
  </si>
  <si>
    <t>TORNIER STEM PTC DISTAL 09MM X 90MM ARS980901</t>
  </si>
  <si>
    <t>K2M8801-04014DA</t>
  </si>
  <si>
    <t>K2M SCREW ANTERIOR VARIBLE ST 4 X 14MM 8801-04014D</t>
  </si>
  <si>
    <t>STRY656418</t>
  </si>
  <si>
    <t>SCREW VARIAX NON LOCKING 2.7 X 18MM 656418</t>
  </si>
  <si>
    <t>PAME10994</t>
  </si>
  <si>
    <t>PARCUS SUTURE ANCHOR PEEK KNOTLESS 3.5MM 10994</t>
  </si>
  <si>
    <t>PAME11175</t>
  </si>
  <si>
    <t>PARCUS SUTURE ANCHOR PEEK KNOTLESS 4.5MM 11175</t>
  </si>
  <si>
    <t>PAME11176</t>
  </si>
  <si>
    <t>PARCUS SUTURE ANCHOR PEEK KNOTLESS 5.5MM 11176</t>
  </si>
  <si>
    <t>JNJ1799-76-555</t>
  </si>
  <si>
    <t>ROD CONNECTOR 5.5 X 6.35 TI 1799-76-555</t>
  </si>
  <si>
    <t>STRY656410</t>
  </si>
  <si>
    <t>SCREW VARIAX NON LOCKING 2.7 X 10MM 656410</t>
  </si>
  <si>
    <t>ARTHAR-1588TB-3</t>
  </si>
  <si>
    <t>ARTHREX BUTTON TIGHTROPE ABS 11MM AR-1588TB-3</t>
  </si>
  <si>
    <t>ACMD30-0260</t>
  </si>
  <si>
    <t>ACUMED SCREW NONLOCKING HEXALOBE 3.5 X 18MM 30-026</t>
  </si>
  <si>
    <t>ACMD3004-23012</t>
  </si>
  <si>
    <t>ACUMED SCREW MULTI HEXALOBE 2.3 X 12MM 3004-23012</t>
  </si>
  <si>
    <t>ACMD3004-23013</t>
  </si>
  <si>
    <t>ACUMED SCREW MULTI HEXALOBE 2.3 X 13MM 3004-23013</t>
  </si>
  <si>
    <t>ACMD3012-23014</t>
  </si>
  <si>
    <t>ACUMED SCREW LAG HEXALOBE 2.3 X 14MM 3012-23014</t>
  </si>
  <si>
    <t>OPED00-1050-4536</t>
  </si>
  <si>
    <t>ORTHOPEDIATRICS SCREW CORT FT NON LOCKING 4.5 X 36</t>
  </si>
  <si>
    <t>OPED00-1050-4544</t>
  </si>
  <si>
    <t>ORTHOPEDIATRICS SCREW CORT FT NON LOCKING 4.5 X 44</t>
  </si>
  <si>
    <t>OPED00-1050-4548</t>
  </si>
  <si>
    <t>ORTHOPEDIATRICS SCREW CORT FT NON LOCKING 4.5 X 48</t>
  </si>
  <si>
    <t>OPED00-1050-4656</t>
  </si>
  <si>
    <t>OPED00-1050-4658</t>
  </si>
  <si>
    <t>AESINN070Z</t>
  </si>
  <si>
    <t>AESCULAP TIBIA PLATEAU CEMENTED SZ FJN NN070Z</t>
  </si>
  <si>
    <t>AESINX101</t>
  </si>
  <si>
    <t>AESCULAP TIBIAL INSERT GLIDING SURFACE T0/0+ 12MM</t>
  </si>
  <si>
    <t>JNJ412.219S</t>
  </si>
  <si>
    <t>SCREW LOCKING ST W/T25 STARDRIVE 5.0 X 50MM STERIL</t>
  </si>
  <si>
    <t>ZIMM12-151311</t>
  </si>
  <si>
    <t>BIOMET STEM FEMORAL STD SZ 11 140MM 12-151311</t>
  </si>
  <si>
    <t>ZIMM12-139030</t>
  </si>
  <si>
    <t>BIOMET HEAD COMPONENT 53MM 12-139030</t>
  </si>
  <si>
    <t>MDTR3604528</t>
  </si>
  <si>
    <t>MEDTRONIC SCREW INFINITY MULTI AXIAL 4.5 X 28MM 36</t>
  </si>
  <si>
    <t>MDTR3604522</t>
  </si>
  <si>
    <t>SCREW INFINITY MAS 4.5 X 22MM 3604522</t>
  </si>
  <si>
    <t>JNJDS4901155</t>
  </si>
  <si>
    <t>DEPUY CUP CEMENTED BI-MENTUM 55MM DS4901155</t>
  </si>
  <si>
    <t>K2MAA01-41F18V</t>
  </si>
  <si>
    <t>K2M PLATE ANTERIOR CERVICAL LEVEL 1 18MM AA01-41F1</t>
  </si>
  <si>
    <t>BSCIH7493926012400</t>
  </si>
  <si>
    <t>BOSTON STENT SYNERGY MR 4.0X12MM H7493926012400</t>
  </si>
  <si>
    <t>RF LVL IV - SURGICAL PATHOLOGY, GROSS/MICROSCP EXA</t>
  </si>
  <si>
    <t>RF PATHL ELECTRON MICROSCOPY</t>
  </si>
  <si>
    <t>RF LVL V - SURGICAL PATHOLOGY, GROSS/MICROSCP EXAM</t>
  </si>
  <si>
    <t>RF DECALCIFICATION PROC</t>
  </si>
  <si>
    <t>RF SPECIAL STAINS; GROUP I, MICROORGNSMS, EA 1</t>
  </si>
  <si>
    <t>RF IMMUNOCYTOCHEMISTRY (W/TISSUE IMMUNOPEROXIDASE)</t>
  </si>
  <si>
    <t>RF SPECIAL STAINS; GROUP I, MICROORGNSMS, EA 2</t>
  </si>
  <si>
    <t>RF SPCL STN; GROUP II, ALL OTHER, NON-IMMUNOCYTOCH</t>
  </si>
  <si>
    <t>RF DETERMINATIVE HISTOCHEMISTRY/CYTOCHEMISTRY, ID</t>
  </si>
  <si>
    <t>RF IMMUNOFLUORESCENT STDY, EA ANTIBDY; DRCT MTHD</t>
  </si>
  <si>
    <t>RM UIDL ELECTRON MICROSCOPY EXAMINATION</t>
  </si>
  <si>
    <t>RF LVL III - SURGICAL PATHOLOGY, GROSS/MICROSCP EX</t>
  </si>
  <si>
    <t>RF LVL I - SURGICAL PATHOLOGY, GROSS EXAM ONLY</t>
  </si>
  <si>
    <t>RF IMMUNOFLUOR ANTB 1ST STAIN</t>
  </si>
  <si>
    <t>RF IMMUNOFLUOR ANTB ADDL STAIN</t>
  </si>
  <si>
    <t>RF PROM PANCA INDIRECT IMM ASSAY IGG SPECI</t>
  </si>
  <si>
    <t>RF BWPO IMHISTOCHEMISTRY</t>
  </si>
  <si>
    <t>RF NGL FISH AUTO-GLOBAL (SINGLE PROBE)</t>
  </si>
  <si>
    <t>RF SHC IMMUNOFLUORESCENCE DIRECT</t>
  </si>
  <si>
    <t>RF SHC IMMUNO ANTB ADDL STAIN</t>
  </si>
  <si>
    <t>RM MAYO IHC ADDITIONAL, TECH ONLY</t>
  </si>
  <si>
    <t>RM ARUP TREPONEMA PALLIDUM BY IHC</t>
  </si>
  <si>
    <t>RM HMDL SS. GROUP 3, ADD ANTIBODY</t>
  </si>
  <si>
    <t>RM HMDL SPECIAL STAINS GROUP 3</t>
  </si>
  <si>
    <t>RM NGL IHC QUANTITATIVE MORPHOMETRIC ANALYSIS-TC</t>
  </si>
  <si>
    <t>COOKG21474</t>
  </si>
  <si>
    <t>COOK STENT COTTON LEUNG BILIARY 10FR 9CM G21474</t>
  </si>
  <si>
    <t>ZIMM42-5282-005-10</t>
  </si>
  <si>
    <t>ZIMMER BEARING PARTIAL ARTICULAR SURFACE 10MM SZ E</t>
  </si>
  <si>
    <t>ALCOTFNT30.22.0</t>
  </si>
  <si>
    <t>IOL PANOPTIX TORIC TFNT30 +22.0</t>
  </si>
  <si>
    <t>JNJ04.001.620S</t>
  </si>
  <si>
    <t>SYNTHES NAIL HUMERAL TI CANNULATED 11 X 200MM STER</t>
  </si>
  <si>
    <t>SMN72464506</t>
  </si>
  <si>
    <t>SANDN PLATE EVOS TIBIA 3.5 P-D 6H L 98MM 72464506</t>
  </si>
  <si>
    <t>SMN72464509</t>
  </si>
  <si>
    <t>SANDN PLATE EVOS TIBIA 3.5 P-D 9H L 131MM 72464509</t>
  </si>
  <si>
    <t>SMN72464606</t>
  </si>
  <si>
    <t>SANDN PLATE EVOS TIBIA 3.5 P-D 6H R 98MM 72464606</t>
  </si>
  <si>
    <t>SMN72464609</t>
  </si>
  <si>
    <t>SANDN PLATE EVOS TIBIA 3.5 P-D 9H R 131MM 72464609</t>
  </si>
  <si>
    <t>JNJ1020-15-083</t>
  </si>
  <si>
    <t>DEPUY CONNECTOR PARALLEL 3.5-4MM TO 5.5-6.35MM 102</t>
  </si>
  <si>
    <t>JNJ1020-13-120</t>
  </si>
  <si>
    <t>ROD STRAIGHT 3.5 X 120MM TI 1020-13-120</t>
  </si>
  <si>
    <t>JNJ1020-35-116</t>
  </si>
  <si>
    <t>SCREW 4.0 POLY 3.5 X 16MM 1020-35-116</t>
  </si>
  <si>
    <t>ARTHAR-1390P</t>
  </si>
  <si>
    <t>ARTHREX SCREW PEEK INTERFERENCE 9 X 23MM AR-1390P</t>
  </si>
  <si>
    <t>SMN72454503</t>
  </si>
  <si>
    <t>SANDN PLATE EVOS TIBIA 3.5 P/A P-D 3H L 63MM 72454</t>
  </si>
  <si>
    <t>JNJ1020-40-120</t>
  </si>
  <si>
    <t>SCREW 4.0 POLY 4.0 X 20MM 1020-40-120</t>
  </si>
  <si>
    <t>SMN72454506</t>
  </si>
  <si>
    <t>SANDN PLATE EVOS TIBIA 3.5 P/A P-D 6H L 96MM 72454</t>
  </si>
  <si>
    <t>SMN72454603</t>
  </si>
  <si>
    <t>SANDN PLATE EVOS TIBIA 3.5 P/A P-D 3H R 63MM 72454</t>
  </si>
  <si>
    <t>SMN72454606</t>
  </si>
  <si>
    <t>SANDN PLATE EVOS TIBIA 3.5 P/A P-D 6H R 96MM 72454</t>
  </si>
  <si>
    <t>SMN72464705</t>
  </si>
  <si>
    <t>SANDN PLATE EVOS FIBULA 2.7 L-D 5H L 61MM 72464705</t>
  </si>
  <si>
    <t>SMN72464708</t>
  </si>
  <si>
    <t>SANDN PLATE EVOS FIBULA 2.7 L-D 8H L 82MM 72464708</t>
  </si>
  <si>
    <t>SMN72464805</t>
  </si>
  <si>
    <t>SANDN PLATE EVOS FIBULA 2.7 L-D 5H R 61MM 72464805</t>
  </si>
  <si>
    <t>SMN72464808</t>
  </si>
  <si>
    <t>SANDN PLATE EVOS FIBULA 2.7 L-D 8H R 82MM 72464808</t>
  </si>
  <si>
    <t>SMN72464903</t>
  </si>
  <si>
    <t>SANDN PLATE EVOS FIBULA 3.5 L-D 3H L 59MM 72464903</t>
  </si>
  <si>
    <t>SMN72464905</t>
  </si>
  <si>
    <t>SANDN PLATE EVOS FIBULA 3.5 L-D 5H L 81MM 72464905</t>
  </si>
  <si>
    <t>SMN72464907</t>
  </si>
  <si>
    <t>SANDN PLATE EVOS FIBULA 3.5 L-D 7H L 103MM 7246490</t>
  </si>
  <si>
    <t>SMN72464909</t>
  </si>
  <si>
    <t>SANDN PLATE EVOS FIBULA 3.5 L-D 9H L 125MM 7246490</t>
  </si>
  <si>
    <t>SMN72464911</t>
  </si>
  <si>
    <t>SANDN PLATE EVOS FIBULA 3.5 LATERAL DISTAL 11H L 1</t>
  </si>
  <si>
    <t>SMN72465003</t>
  </si>
  <si>
    <t>SANDN PLATE EVOS FIBULA 3.5 L-D 3H R 59MM 72465003</t>
  </si>
  <si>
    <t>BUPIVACAINE 0.5 %-EPINEPHRINE BITARTRATE 1:200,000</t>
  </si>
  <si>
    <t>SMN72465005</t>
  </si>
  <si>
    <t>SANDN PLATE EVOS FIBULA 3.5 L-D 5H R 81MM 72465005</t>
  </si>
  <si>
    <t>SMN72465007</t>
  </si>
  <si>
    <t>SANDN PLATE EVOS FIBULA 3.5 L-D 7H R 103MM 7246500</t>
  </si>
  <si>
    <t>SMN72465009</t>
  </si>
  <si>
    <t>SANDN PLATE EVOS FIBULA 3.5 L-D 9H R 125MM 7246500</t>
  </si>
  <si>
    <t>SMN72465011</t>
  </si>
  <si>
    <t>SANDN PLATE EVOS FIBULA 3.5 LATERAL DISTAL 11H R 1</t>
  </si>
  <si>
    <t>BAUSAO60.18.5</t>
  </si>
  <si>
    <t>IOL AKREOS AO60 +18.5</t>
  </si>
  <si>
    <t>JNJ1020-35-128</t>
  </si>
  <si>
    <t>SCREW 4.0 POLY 3.5 X 28MM</t>
  </si>
  <si>
    <t>JNJ1861-72-955</t>
  </si>
  <si>
    <t>DEPUY CONNECTOR CLOSED 4.5 X 5.5MM 1861-72-955</t>
  </si>
  <si>
    <t>HC PROSTATE BIOPSY, ANY MTHD</t>
  </si>
  <si>
    <t>ACMD70-0361</t>
  </si>
  <si>
    <t>ACUMED PLATE ACU-LOC 3 VDR WIDE RT 70-0361</t>
  </si>
  <si>
    <t>ACMDCO-S2320</t>
  </si>
  <si>
    <t>ACUMED PEG CORTICAL LOCKING 2.3 X 20MM CO-S2320</t>
  </si>
  <si>
    <t>JNJ1020-35-126</t>
  </si>
  <si>
    <t>DEPUY SCREW 4.0 POLY 3.5 X 26MM 1020-35-126</t>
  </si>
  <si>
    <t>SKDYMTNL-30160-TS</t>
  </si>
  <si>
    <t>SKELETAL SCREW TI COMPRESSION MULTI-THREAD 3.0 X 1</t>
  </si>
  <si>
    <t>SKDYMTNL-30140-TS</t>
  </si>
  <si>
    <t>SKDYMTNL-30100-TS</t>
  </si>
  <si>
    <t>SKDYMTLS-30160-TS</t>
  </si>
  <si>
    <t>SCREW MULTI THREAD LOCKING 3.0MM X 1MM MTLS-30160-</t>
  </si>
  <si>
    <t>SKDYMTLS-30120-TS</t>
  </si>
  <si>
    <t>SCREW MULTI THREAD LOCKING 3.0MM X 1MM MTLS-30120-</t>
  </si>
  <si>
    <t>SKDYGMN-DSP-160</t>
  </si>
  <si>
    <t>SKELETAL PLATE DORSAL SPANNING SHORT GMN-DSP-160</t>
  </si>
  <si>
    <t>KLSM52-042-24-04</t>
  </si>
  <si>
    <t>KLS PLATE RECON RX 0.2MM 52-042-24-04</t>
  </si>
  <si>
    <t>KLSM25-197-09-71</t>
  </si>
  <si>
    <t>KLS PLATE L1 MMF 9HL ST 25-197-09-71</t>
  </si>
  <si>
    <t>BARD5393150</t>
  </si>
  <si>
    <t>BARD CATHETER GLIDEPATH 14.5FR 15 X 20CM 5393150</t>
  </si>
  <si>
    <t>NUVATSA5-045</t>
  </si>
  <si>
    <t>SCREW LOCKING FT 5.0MM X 45MM TSA5-045</t>
  </si>
  <si>
    <t>NUVATSA5-047.5</t>
  </si>
  <si>
    <t>SCREW LOCKING FT 5.0MM X 47.5MM TSA5-047.5</t>
  </si>
  <si>
    <t>K2M7601-03540L</t>
  </si>
  <si>
    <t>K2M SCREW YUKON POLY LONG SHANK 3.5 X 40MM 7601-03</t>
  </si>
  <si>
    <t>JNJ1221-40-166</t>
  </si>
  <si>
    <t>DEPUY LINER PINNACLE ALTRX 10D 40MM X 66MM +4 1221</t>
  </si>
  <si>
    <t>ALPH15210-60-120</t>
  </si>
  <si>
    <t>ALPHATEC ROD TI 6.0 X 120MM 15210-60-120</t>
  </si>
  <si>
    <t>GORE4N02</t>
  </si>
  <si>
    <t>SUTURE GORETEX 3-0 TH-18 CV-4 36IN</t>
  </si>
  <si>
    <t>STRY656424</t>
  </si>
  <si>
    <t>SCREW VARIAX NON LOCKING 2.7 X 24MM 656424</t>
  </si>
  <si>
    <t>K2M7601-70004</t>
  </si>
  <si>
    <t>K2M CONNECTOR TRANSVERSE T-BAR 60MM 7601-70004</t>
  </si>
  <si>
    <t>BARD5393190</t>
  </si>
  <si>
    <t>BARD CATHETER GLIDEPATH 14.5FR 19 X 24CM 5393190</t>
  </si>
  <si>
    <t>ALPH116-4-5530</t>
  </si>
  <si>
    <t>ALPHATEC SCREW AMP 5.5 X 30MM 116-4-5530</t>
  </si>
  <si>
    <t>STRY54-25294</t>
  </si>
  <si>
    <t>STRYKER PLATE DORSAL DR STANDARD XLONG RT 54-25294</t>
  </si>
  <si>
    <t>GOREVBHR080702A</t>
  </si>
  <si>
    <t>GORE GRAFT ENDOPROSTHESIS W/HEP 8MM X 7.0CM X 120C</t>
  </si>
  <si>
    <t>KLSM24-015-32-71</t>
  </si>
  <si>
    <t>KLS PLATE L1 RIB 16H 24-015-32-71</t>
  </si>
  <si>
    <t>STRY54-25295</t>
  </si>
  <si>
    <t>STRYKER PLATE DORSAL DR STANDARD XLONG LT 54-25295</t>
  </si>
  <si>
    <t>STRY54-25296</t>
  </si>
  <si>
    <t>STRYKER PLATE DORSAL DR WIDE XLONG RT 54-25296</t>
  </si>
  <si>
    <t>STRY54-25297</t>
  </si>
  <si>
    <t>STRYKER PLATE DORSAL DR WIDE XLONG LT 54-25297</t>
  </si>
  <si>
    <t>KLSM24-016-07-71</t>
  </si>
  <si>
    <t>KLS SCREW RIB L1 2.3 X 7MM 24-016-07-71</t>
  </si>
  <si>
    <t>BSCIM365DB4600C0</t>
  </si>
  <si>
    <t>BOSTON BURR HOLE COVER DBS DB-4600-C</t>
  </si>
  <si>
    <t>CARL003500-0050-696</t>
  </si>
  <si>
    <t>IOL ACRYLIC HYDROPHOBIC CT LUCIA 602 +32.0</t>
  </si>
  <si>
    <t>JNJ241.682</t>
  </si>
  <si>
    <t>SYNTHES PLATE RADIAL HEAD 2.4MM 3HL RT 241.682</t>
  </si>
  <si>
    <t>ZIMM110005096</t>
  </si>
  <si>
    <t>BIOMET ANCHORS JUGGERKNOT SHORT 2.9MM 110005096</t>
  </si>
  <si>
    <t>ABBISSM-275</t>
  </si>
  <si>
    <t>BREAST NATRELLE INSPIRA MODERATE 275CC SSM-275</t>
  </si>
  <si>
    <t>JNJ1365-28-230</t>
  </si>
  <si>
    <t>DEPUY FEMORAL HEAD BIOLOX DELTA TS CERAMIC 28MM +6</t>
  </si>
  <si>
    <t>GLOB1128.2507</t>
  </si>
  <si>
    <t>GLOBUS PLATE AG + RP 18 X 7MM 1128.2507</t>
  </si>
  <si>
    <t>JNJDS10016128</t>
  </si>
  <si>
    <t>DEPUY LINER BI-MENTUM PE 28/61 DS10016128</t>
  </si>
  <si>
    <t>KCIPRE4055US.S</t>
  </si>
  <si>
    <t>DRESSING PREVENA PLUS CUSTOMIZABLE</t>
  </si>
  <si>
    <t>ACMD3007-65050</t>
  </si>
  <si>
    <t>ACUMED SCREW FT 6.5 X 50MM 3007-65050</t>
  </si>
  <si>
    <t>ACMD3007-65075</t>
  </si>
  <si>
    <t>ACUMED SCREW FT 6.5 X 75MM 3007-65075</t>
  </si>
  <si>
    <t>ACMD3007-65080</t>
  </si>
  <si>
    <t>ACUMED SCREW FT 6.5 X 80MM 3007-65080</t>
  </si>
  <si>
    <t>MDTR3603635</t>
  </si>
  <si>
    <t>MEDTRONIC CONNECTOR OFFSET OPEN DOMINO 3.5/5.5/6.3</t>
  </si>
  <si>
    <t>OPED00-1050-4675</t>
  </si>
  <si>
    <t>OPED00-1050-4532</t>
  </si>
  <si>
    <t>ORTHOPEDIATRICS SCREW CORT FT NON LOCKING 4.5 X 32</t>
  </si>
  <si>
    <t>OPED00-1050-4534</t>
  </si>
  <si>
    <t>ORTHOPEDIATRICS SCREW CORT FT NON LOCKING 4.5 X 34</t>
  </si>
  <si>
    <t>JNJ1020-45-232</t>
  </si>
  <si>
    <t>SCREW 4.0 POLY CFX 4.5 X 32MM 1020-45-232</t>
  </si>
  <si>
    <t>BSCIM365NM3138550</t>
  </si>
  <si>
    <t>BOSTON LEAD CONTACT 8 EXTENSION 55CM NM-3138-55</t>
  </si>
  <si>
    <t>ZIMM20103606</t>
  </si>
  <si>
    <t>BIOMET LINER ACETABULAR G7 36MM SZ F 20103606</t>
  </si>
  <si>
    <t>SKDYKWIR-STD-09152</t>
  </si>
  <si>
    <t>K-WIRE STD TIP 0.9 X 152MM KWIR-STD-09152</t>
  </si>
  <si>
    <t>ALCOTFNT30.21.5</t>
  </si>
  <si>
    <t>IOL PANOPTIX TORIC TFNT30 +21.5</t>
  </si>
  <si>
    <t>GORE4N02B</t>
  </si>
  <si>
    <t>SUTURE GORETEX 3-0 CV-4 36IN 4N02B</t>
  </si>
  <si>
    <t>MDTR134053</t>
  </si>
  <si>
    <t>CLIP APPLIER 11.5IN MEDIUM PREMIUM</t>
  </si>
  <si>
    <t>K2ME5111-06555</t>
  </si>
  <si>
    <t>K2M SCREW EVEREST MI XT 6.5 X 55MM E5111-06555</t>
  </si>
  <si>
    <t>ZIMM14-442640</t>
  </si>
  <si>
    <t>BIOMET NAIL FEMORAL PHOENIX 12MM X 400MM RT 14-442</t>
  </si>
  <si>
    <t>ZIMM30103604</t>
  </si>
  <si>
    <t>ZIMMER LINER ACETABULAR SYS VIVACIT-E 36MM SZ D NE</t>
  </si>
  <si>
    <t>ZIMM30113604</t>
  </si>
  <si>
    <t>ZIMMER LINER ACETABULAR SYS VIVACIT-E 36MM SZ D 10</t>
  </si>
  <si>
    <t>BSCIH74939206120470</t>
  </si>
  <si>
    <t>CATHETER BALLOON CHARGER 12MM X 40MM X 75CM H74939</t>
  </si>
  <si>
    <t>ZIMMXL-200150</t>
  </si>
  <si>
    <t>ZIMM14-442242</t>
  </si>
  <si>
    <t>BIOMET NAIL FEMORAL PHOENIX RT 9MM X 420MM 14-4422</t>
  </si>
  <si>
    <t>SMN7241-3514</t>
  </si>
  <si>
    <t>SCREW EVOS LOCKING 3.5MM X 14MM 7241-3514</t>
  </si>
  <si>
    <t>GLOB110.516</t>
  </si>
  <si>
    <t>SCREW ASSURE RIGID SD 4.5 X 16MM 110.516</t>
  </si>
  <si>
    <t>JNJ1020-84-420</t>
  </si>
  <si>
    <t>DEPUY ROD SYMPHONY 4.0-5.5 X 420MM 1020-84-420</t>
  </si>
  <si>
    <t>JNJ1020-50-230</t>
  </si>
  <si>
    <t>SCREW SYMPHONY 5 X 30</t>
  </si>
  <si>
    <t>LAMIVUDINE 150 MG-ZIDOVUDINE 300 MG TABLET 1 TABLE</t>
  </si>
  <si>
    <t>FINASTERIDE 5 MG TABLET 5 MG</t>
  </si>
  <si>
    <t>BSCIM001361620</t>
  </si>
  <si>
    <t>COIL INTERLOCK 12MM X 30CM M001361620</t>
  </si>
  <si>
    <t>COOKG09706</t>
  </si>
  <si>
    <t>CATHETER DAWSON MUELLER 10.2FR G09706</t>
  </si>
  <si>
    <t>DEPUY CEMENT CONFIDENCE SPINAL 20G (183901001)</t>
  </si>
  <si>
    <t>KLSM25-756-06-09</t>
  </si>
  <si>
    <t>KLS PLATE MINI 6HL RT 25-756-06-09</t>
  </si>
  <si>
    <t>MDCPMD28037201</t>
  </si>
  <si>
    <t>MEDCOMP CATHETER BROVIAC DOUBLE LUMER 7FR X 60CM M</t>
  </si>
  <si>
    <t>JNJ1014-67-000</t>
  </si>
  <si>
    <t>DEPUY FEMORAL HEAD LARGE TAPER 14/16 +0 32MM STD 1</t>
  </si>
  <si>
    <t>GLOB1134.7065</t>
  </si>
  <si>
    <t>ROD CREO CURVED 5.5 X 65MM 1134.7065</t>
  </si>
  <si>
    <t>ALCOTFNT00.17.0</t>
  </si>
  <si>
    <t>IOL PANOPTIX TORIC TFNT00 +17.0</t>
  </si>
  <si>
    <t>ALCOTFNT00.17.5</t>
  </si>
  <si>
    <t>IOL PANOPTIX TORIC TFNT00 +17.5</t>
  </si>
  <si>
    <t>JNJ102040128</t>
  </si>
  <si>
    <t>SCREW POLYAXIAL SYMPHONY 4.0MM X 28MM 1020-40-128</t>
  </si>
  <si>
    <t>INTGCC1.P1</t>
  </si>
  <si>
    <t>INTEGRA PROBE LICOX CC1.P1</t>
  </si>
  <si>
    <t>ALPH15240-60-300</t>
  </si>
  <si>
    <t>ALPHATEC ROD Z TI 6.0 X 300MM 15240-60-300</t>
  </si>
  <si>
    <t>ALPH15402-11</t>
  </si>
  <si>
    <t>ALPHATEC CONNECTOR ROD OPEN-CLOSED 5.0/6.35 11MM 1</t>
  </si>
  <si>
    <t>KLSM25-774-07-91</t>
  </si>
  <si>
    <t>KLS SCREW LOCKING 2.7 X 7MM 25-774-07-91</t>
  </si>
  <si>
    <t>ALPH15705-065-040</t>
  </si>
  <si>
    <t>ALPHATEC SCREW MOD SHANK 6.5 X 40MM 15705-065-040</t>
  </si>
  <si>
    <t>ALPH15705-065-045</t>
  </si>
  <si>
    <t>ALPHATEC SCREW MOD SHANK 6.5 X 45MM 15705-065-045</t>
  </si>
  <si>
    <t>ALPH15600</t>
  </si>
  <si>
    <t>SCREW MODULAR POLY TULIP 15600</t>
  </si>
  <si>
    <t>ALPH15235-55-60</t>
  </si>
  <si>
    <t>ALPHATEC ROD TI 5.5 X 60MM 15235-55-060</t>
  </si>
  <si>
    <t>ALPH15235-55-65</t>
  </si>
  <si>
    <t>ALPHATEC ROD TI 5.5 X 65MM 15235-55-065</t>
  </si>
  <si>
    <t>ZIMM5962-50-14</t>
  </si>
  <si>
    <t>ZIMMER ARTICULAR SURFACE NEXGEN LPS-FLEX SZ G H 14</t>
  </si>
  <si>
    <t>ALPH15004-105-080</t>
  </si>
  <si>
    <t>ALPHATEC SCREW 10.5 X 80MM 15004-105-080</t>
  </si>
  <si>
    <t>JNJ241.151</t>
  </si>
  <si>
    <t>SYNTHES PLATE LCP T 3.5MM 3H HEAD/ 3H SHAFT/67MM R</t>
  </si>
  <si>
    <t>JNJ241.421</t>
  </si>
  <si>
    <t>SYNTHES PLATE LCP 1/3 TUBULAR /W COL 12HL 141MM 24</t>
  </si>
  <si>
    <t>VERA0570-0375</t>
  </si>
  <si>
    <t>BRONCHOSCOPE SINGLE-USE BFLEX 5.0 0570-0374</t>
  </si>
  <si>
    <t>ALPH15025-055-050</t>
  </si>
  <si>
    <t>ALPHATEC SCREW MIS 5.5 X 50MM 15025-055-050</t>
  </si>
  <si>
    <t>ALPH15025-075-050</t>
  </si>
  <si>
    <t>ALPHATEC SCREW MIS 7.5 X 50MM 15025-075-050</t>
  </si>
  <si>
    <t>ALPH15025-085-045</t>
  </si>
  <si>
    <t>ALPHATEC SCREW MIS 8.5 X 45MM 15025-085-045</t>
  </si>
  <si>
    <t>SURGB1916N</t>
  </si>
  <si>
    <t>SUTURE PLAIN GUT 6-0 PC-1 SHARPOINT EXPRESS</t>
  </si>
  <si>
    <t>BSCIH74939206071010</t>
  </si>
  <si>
    <t>BALLOON CATHETER DILATATION CHARGER 7MM X 100MM X</t>
  </si>
  <si>
    <t>SKDYPRT-CCP-RT</t>
  </si>
  <si>
    <t>PLATE CENTRAL COLUMN RT PRT-CCP-RT</t>
  </si>
  <si>
    <t>GLOB1128.1506</t>
  </si>
  <si>
    <t>GLOBUS PLATE COALITION RP 6MM 1128.1506</t>
  </si>
  <si>
    <t>KLSM51-401-91-71</t>
  </si>
  <si>
    <t>KLS EXTENSION CARDANIC SINGLE STERILE 51-401-91-71</t>
  </si>
  <si>
    <t>STRY5549-A-651</t>
  </si>
  <si>
    <t>STRYKER CONE FEMORAL AUGMENT CENTRAL SZ 5 LT 5549-</t>
  </si>
  <si>
    <t>TORNDWD065</t>
  </si>
  <si>
    <t>AEQUALIS REVERSED 2.5MM ALIGNMENT PIN L 150MM DWD0</t>
  </si>
  <si>
    <t>ZIMM150510</t>
  </si>
  <si>
    <t>BIOMET OSS TM BUMPER LOCK PIN 150510</t>
  </si>
  <si>
    <t>HC FLOW CYTOMETRY/TC 1 MARKER</t>
  </si>
  <si>
    <t>STRY656128</t>
  </si>
  <si>
    <t>SCREW VARIAX NON-LOCKING FT 2.4 X 28MM 656128</t>
  </si>
  <si>
    <t>ZIMM178710</t>
  </si>
  <si>
    <t>BIOMET LOCKING CAP SCREW 178710</t>
  </si>
  <si>
    <t>JNJ04.120.551</t>
  </si>
  <si>
    <t>SYNTHES PLATE FEMURAL 4H LT 04.120.551</t>
  </si>
  <si>
    <t>ARTHAR-8730-38H</t>
  </si>
  <si>
    <t>ARTHREX SCREW COMPRESSION FT MINI 3.5 X 38MM AR-87</t>
  </si>
  <si>
    <t>STRY5549-A-222</t>
  </si>
  <si>
    <t>CONE TIBIAL AUGMENT SZ B RM/LL 5549-A-222</t>
  </si>
  <si>
    <t>STRY5532-G-616-E</t>
  </si>
  <si>
    <t>INSERT TIBIAL BEARING PS 16MM SZ 6 5532-G-616-E</t>
  </si>
  <si>
    <t>KLSM25-677-08-91</t>
  </si>
  <si>
    <t>KLS SCREW DRILL-FREE 2.7 X 08MM 25-677-08-91</t>
  </si>
  <si>
    <t>ZIMM113647</t>
  </si>
  <si>
    <t>BIOMET STEM SHOULDER COMPRECHENSIVE SYS 7 X 122MM</t>
  </si>
  <si>
    <t>ARTHAR-7523</t>
  </si>
  <si>
    <t>SUTURE 2-0 TAPE FIBERWIRE MENISCUS REPAIR NEEDLE</t>
  </si>
  <si>
    <t>K2M2901-085110G</t>
  </si>
  <si>
    <t>K2M SCREW POLYAXIAL CLOSED 8.5 X 110MM 2901-085110</t>
  </si>
  <si>
    <t>JNJ1547-05-001</t>
  </si>
  <si>
    <t>FEMORAL AUGMENT REV DIS SZ 5 4MM 1547-05-001</t>
  </si>
  <si>
    <t>JNJ1549-05-001</t>
  </si>
  <si>
    <t>DEPUY FEMORAL AUGMENT REV POS SZ 5 4MM 1549-05-001</t>
  </si>
  <si>
    <t>JNJDS4901147</t>
  </si>
  <si>
    <t>DEPUY CUP CEMENTED BI-MENTUM 47MM DS4901147</t>
  </si>
  <si>
    <t>JNJ1217-35-800</t>
  </si>
  <si>
    <t>DEPUY SCREW GRIPTION TF 5.5MM X 35MM 1217-35-800</t>
  </si>
  <si>
    <t>JNJDS10014728</t>
  </si>
  <si>
    <t>DEPUY LINER BI-MENTUM PE 28/47 DS10014728</t>
  </si>
  <si>
    <t>JNJSMPX-755</t>
  </si>
  <si>
    <t>MENTOR BREAST MEMORYGEL XTRA 755CC SMPX-755</t>
  </si>
  <si>
    <t>MUSC430300</t>
  </si>
  <si>
    <t>TENDON GRACILIS FRZ 20CM 430300</t>
  </si>
  <si>
    <t>JNJ02.211.201</t>
  </si>
  <si>
    <t>SYNTHES PLATE X 24MM 02.211.201</t>
  </si>
  <si>
    <t>DJOG2600-03-4314</t>
  </si>
  <si>
    <t>SCREW HEADLESS 4.0 X 14MM</t>
  </si>
  <si>
    <t>STRY5549-A-641</t>
  </si>
  <si>
    <t>STRYKER CONE FEMORAL AUGMENT CENTRAL SZ 3 AND 4 LT</t>
  </si>
  <si>
    <t>WRIGG4700005</t>
  </si>
  <si>
    <t>SWANSON FLEXSPAN FINGER JOINT IMP W/ GROMMENTS SZ5</t>
  </si>
  <si>
    <t>ZIMM8161-55-026</t>
  </si>
  <si>
    <t>ZIMMER SCREW 5.5 LOCKING 26MM 8161-55-026</t>
  </si>
  <si>
    <t>ZIMM8161-55-030</t>
  </si>
  <si>
    <t>ZIMMER SCREW 5.5 LOCKING 30MM 8161-55-030</t>
  </si>
  <si>
    <t>JNJ97-0450</t>
  </si>
  <si>
    <t>DEPUY INSERT CURVED 8MM SZ 3 97-0450</t>
  </si>
  <si>
    <t>ZIMM42-5282-003-09</t>
  </si>
  <si>
    <t>ZIMMER BEARING PARTIAL ARTICULAR SURFACE 9MM SZ C</t>
  </si>
  <si>
    <t>ALCOTFNT30.13.0</t>
  </si>
  <si>
    <t>IOL PANOPTIX TORIC TFNT30 +13.0</t>
  </si>
  <si>
    <t>ZIMM11-300815</t>
  </si>
  <si>
    <t>BIOMET STEM ARCOS STS DISTAL 15MM X 150MM 11-30081</t>
  </si>
  <si>
    <t>HC INSERT GASTROSTOMY TUBE PERCUT</t>
  </si>
  <si>
    <t>HC REPLACE G/C TUBE PERC</t>
  </si>
  <si>
    <t>HC CNTRST INJECTION PERCUTANEOUOS RADIOLOGIC EVAL</t>
  </si>
  <si>
    <t>HC MYELOGRAPHY, POSTR FOSSA, RADIO S&amp;I</t>
  </si>
  <si>
    <t>HC CISTERNOGRAPHY, POSITIVE CNTRST, RADIO S&amp;I</t>
  </si>
  <si>
    <t>HC RADIOLOGIC EXAM, EYE, DETECTN, FB</t>
  </si>
  <si>
    <t>HC RADIOLOGIC EXAM, MANDIBLE; PARTIAL, &lt;4 VIEWS</t>
  </si>
  <si>
    <t>HC RADIOLOGIC EXAM, MANDIBLE; COMPL, MIN, 4 VIEWS</t>
  </si>
  <si>
    <t>HC RADIOLOGIC EXAM, MASTOIDS; &lt;3 VIEWS PER SIDE</t>
  </si>
  <si>
    <t>HC RADIOLOGIC EXAM, MASTOIDS; COMPL, MIN, 3 VIEWS</t>
  </si>
  <si>
    <t>HC RADIOLOGIC EXAM, INT AUDITORY MEATI, COMPL</t>
  </si>
  <si>
    <t>HC RADIOLOGIC EXAM, FACIAL BONES; &lt;3 VIEWS</t>
  </si>
  <si>
    <t>HC RADIOLOGIC EXAM, FACIAL BONES; COMPL, MIN, 3 VI</t>
  </si>
  <si>
    <t>HC RADIOLOGIC EXAM, NASAL BONES, COMPL, MIN, 3 VIE</t>
  </si>
  <si>
    <t>HC DACRYOCYSTOGRAPHY, NASOLACRIMAL DUCT, RADIO S&amp;I</t>
  </si>
  <si>
    <t>HC RADIOLOGIC EXAM; OPTIC FORAMINA</t>
  </si>
  <si>
    <t>HC RADIOLOGIC EXAM; ORBITS, COMPL, MIN, 4 VIEWS</t>
  </si>
  <si>
    <t>HC RADIOLOGIC EXAM, SINUSES, PARANASAL, &lt;3 VIEWS</t>
  </si>
  <si>
    <t>HC RADIOLOGIC EXAM, SINUSES, PARANASAL, COMPL, MIN</t>
  </si>
  <si>
    <t>HC RADIOLOGIC EXAM, SELLA TURCICA</t>
  </si>
  <si>
    <t>HC RADIOLOGIC EXAM, SKULL; &lt;4 VIEWS</t>
  </si>
  <si>
    <t>HC RADIOLOGIC EXAM, SKULL; COMPL, MIN 4 VIEWS</t>
  </si>
  <si>
    <t>HC RADIOLOGIC EXAM, TEETH; SNGL VIEW</t>
  </si>
  <si>
    <t>HC RADIOLOGIC EXAM, TEETH; PARTIAL EXAM, &lt; FULL MO</t>
  </si>
  <si>
    <t>HC RADIOLOGIC EXAM, TEETH; COMPL, FULL MOUTH</t>
  </si>
  <si>
    <t>HC RADIO EXAM, TEMPOROMNDBLR JNT, OPEN &amp; CLOSED MO</t>
  </si>
  <si>
    <t>HC RADIO EXAM; NECK, SOFT TISSUE</t>
  </si>
  <si>
    <t>HC RADIO EXAM; PHARYNX/LARYNX, W/FLUORO &amp;/OR MAGNI</t>
  </si>
  <si>
    <t>HC COMPLX DYNAMIC PHARYNGEAL &amp; SPEECH EVAL, CINE/V</t>
  </si>
  <si>
    <t>HC SIALOGRAPHY, RADIOAL S&amp;I</t>
  </si>
  <si>
    <t>HC RADIO EXAM, RIBS, UNI; W/POSTEROANTERIOR CHEST,</t>
  </si>
  <si>
    <t>HC RADIO EXAM, RIBS, BI; W/POSTEROANTERIOR CHEST,</t>
  </si>
  <si>
    <t>HC RADIO EXAM; STERNUM, 2+ VIEWS</t>
  </si>
  <si>
    <t>HC RADIO EXAM; STERNOCLAVICULAR JNT/JNTS, 3+ VIEWS</t>
  </si>
  <si>
    <t>HC RADIO EXAM, SPINE, SNGL VIEW, SPECIFY LVL</t>
  </si>
  <si>
    <t>HC RADIO EXAM, SPINE, CERVICAL; 2 OR 3 VIEWS</t>
  </si>
  <si>
    <t>HC RADIO EXAM, SPINE, CERVICAL; 4+ VIEWS</t>
  </si>
  <si>
    <t>HC X-RAY EXAM NECK SPINE 6/&gt;VWS</t>
  </si>
  <si>
    <t>HC RADIO EXAM, SPINE; THORACIC, 2 VIEWS</t>
  </si>
  <si>
    <t>HC RADIO EXAM, SPINE; THORACIC, 3 VIEWS</t>
  </si>
  <si>
    <t>HC RADIO EXAM, SPINE; THORACIC, 4+ VIEWS</t>
  </si>
  <si>
    <t>HC RADIO EXAM, SPINE; THORACOLUMBAR, 2 VIEWS</t>
  </si>
  <si>
    <t>HC RADIO EXAM, SPINE, LUMBOSACRAL; 2 OR 3 VIEWS</t>
  </si>
  <si>
    <t>HC RADIO EXAM, SPINE, LUMBOSACRAL; 4+ VIEWS</t>
  </si>
  <si>
    <t>HC RADIO EXAM, SPINE, LUMBOSACRAL; COMPL, W/BENDIN</t>
  </si>
  <si>
    <t>HC RADIO EXAM, SPINE, LUMBOSACRAL; BENDING VIEWS O</t>
  </si>
  <si>
    <t>HC RADIO EXAM, PELV; 1 OR 2 VIEWS</t>
  </si>
  <si>
    <t>HC RADIOLOGIC EXAM, PELV; COMPL, 3+ VIEWS</t>
  </si>
  <si>
    <t>HC RADIOLOGIC EXAM, SACROILIAC JNTS; &lt; 3 VIEWS</t>
  </si>
  <si>
    <t>HC RADIOLOGIC EXAM, SACROILIAC JNTS; 3+ VIEWS</t>
  </si>
  <si>
    <t>HC RADIOLOGIC EXAM, SACRUM &amp; COCCYX, 2+ VIEWS</t>
  </si>
  <si>
    <t>HC MYELOGRAPHY, CERVICAL, RADIO S&amp;I</t>
  </si>
  <si>
    <t>HC MYELOGRAPHY, THORACIC, RADIO S&amp;I</t>
  </si>
  <si>
    <t>HC MYELOGRAPHY, LUMBOSACRAL, RADIO S&amp;I</t>
  </si>
  <si>
    <t>HC MYELOGRAPHY, 2+ REGIONS, RADIO S&amp;I</t>
  </si>
  <si>
    <t>HC DISKOGRAPHY, CERVICAL/THORACIC, RADIO S&amp;I</t>
  </si>
  <si>
    <t>HC DISKOGRAPHY, LUMBAR, RADIO S&amp;I</t>
  </si>
  <si>
    <t>HC RADIOLOGIC EXAM; CLAVICLE, COMPL</t>
  </si>
  <si>
    <t>HC RADIOLOGIC EXAM; SCAPULA, COMPL</t>
  </si>
  <si>
    <t>HC RADIOLOGIC EXAM, SHOULDER; 1 VIEW</t>
  </si>
  <si>
    <t>HC RADIOLOGIC EXAM, SHOULDER; COMPL, 2+ VIEWS</t>
  </si>
  <si>
    <t>HC RADIOLOGIC EXAM; ACROMIOCLAVICULAR JNTS, BILAT</t>
  </si>
  <si>
    <t>HC RADIOLOGIC EXAM; HUMERUS, 2+ VIEWS</t>
  </si>
  <si>
    <t>HC RADIOLOGIC EXAM, ELBOW; 2 VIEWS</t>
  </si>
  <si>
    <t>HC RADIOLOGIC EXAM, ELBOW; COMPL, 3+ VIEWS</t>
  </si>
  <si>
    <t>HC RADIOLOGIC EXAM; FOREARM, 2 VIEWS</t>
  </si>
  <si>
    <t>HC RADIOLOGIC EXAM; UPPER XTRMTY, INFANT, 2+ VIEWS</t>
  </si>
  <si>
    <t>HC RADIOLOGIC EXAM, WRIST; 2 VIEWS</t>
  </si>
  <si>
    <t>HC RADIOLOGIC EXAM, WRIST; COMPL, 3+ VIEWS</t>
  </si>
  <si>
    <t>HC RADIOLOGIC EXAM, HAND; 2 VIEWS</t>
  </si>
  <si>
    <t>HC RADIOLOGIC EXAM, HAND; 3+ VIEWS</t>
  </si>
  <si>
    <t>HC RADIOLOGIC EXAM, FINGER, 2+ VIEWS</t>
  </si>
  <si>
    <t>HC RADIOLOGIC EXAM, KNEE; 1/2 VIEWS</t>
  </si>
  <si>
    <t>HC RADIOLOGIC EXAM, KNEE; 3 VIEWS</t>
  </si>
  <si>
    <t>HC RADIOLOGIC EXAM, KNEE; COMPL, 4+ VIEWS</t>
  </si>
  <si>
    <t>HC RADIOLOGIC EXAM, KNEE; BOTH KNEES, STANDING, AN</t>
  </si>
  <si>
    <t>HC RADIOLOGIC EXAM; TIBIA &amp; FIBULA, TWO VIEWS</t>
  </si>
  <si>
    <t>HC RADIOLOGIC EXAM; LWR XTRMTY, INFANT, 2+ VIEWS</t>
  </si>
  <si>
    <t>HC RADIOLOGIC EXAM, ANKLE; 2 VIEWS</t>
  </si>
  <si>
    <t>HC RADIOLOGIC EXAM, ANKLE; COMPL, 3+ VIEWS</t>
  </si>
  <si>
    <t>HC RADIOLOGIC EXAM, FOOT; 2 VIEWS</t>
  </si>
  <si>
    <t>HC RADIOLOGIC EXAM, FOOT; COMPL, 3+ VIEWS</t>
  </si>
  <si>
    <t>HC RADIOLOGIC EXAM; CALCANEUS, 2+ VIEWS</t>
  </si>
  <si>
    <t>HC RADIOLOGIC EXAM; TOE, 2+ VIEWS</t>
  </si>
  <si>
    <t>HC RADIO XM, ABD; CMPL ACUT SERIES W/SUPINE/ERECT/</t>
  </si>
  <si>
    <t>HC RADIOLOGIC EXAM; PHARYNX &amp;/OR CERVICAL ESOPHAGU</t>
  </si>
  <si>
    <t>HC RADIOLOGIC EXAM; ESOPHAGUS</t>
  </si>
  <si>
    <t>HC SWALLOWING FUNC, W/CINERADIOGRAPHY &amp;/OR VIDEORA</t>
  </si>
  <si>
    <t>HC RADIOLOGIC EXAM, UPPER GI TRACT; W/WO DELAYED F</t>
  </si>
  <si>
    <t>HC RADIOLGC EXAM, SM BOWEL, W/MULT SERIAL FILMS</t>
  </si>
  <si>
    <t>HC RADIOLGC EXAM, COLON; BARIUM ENEMA, W/WO KUB</t>
  </si>
  <si>
    <t>HC RADIO XM, COLON; AIR CNTST W/SPC HI DENS BARIUM</t>
  </si>
  <si>
    <t>HC THERAPEUTIC ENEMA, REDUCTION, INTUSSUSCEPTION/O</t>
  </si>
  <si>
    <t>HC CHOLECYSTOGRAPHY, ORAL CNTRST</t>
  </si>
  <si>
    <t>HC CHOLANGIOGPHY &amp;/OR PANCREATOGPH; INTRAOP, RADIO</t>
  </si>
  <si>
    <t>HC CHOLANGIOGPHY &amp;/OR PANCREATOGPH; INTRAOP, ADD'L</t>
  </si>
  <si>
    <t>HC INTRO LONG GI TUBE W/MULT FLUOROSCOPIES &amp; FILMS</t>
  </si>
  <si>
    <t>HC INTRALUMINAL DILATION STRICTRS &amp;/OR OBSTRUCTION</t>
  </si>
  <si>
    <t>HC PERCUT TRANSHEPATC DILATN, BILE DUCT STRICTR, W</t>
  </si>
  <si>
    <t>HC CONTRST X-RAY URINARY TRACT</t>
  </si>
  <si>
    <t>HC UROGPH, INFSN, DRIP TECHNQ &amp;/OR BOLUS TQ; W/NEP</t>
  </si>
  <si>
    <t>HC UROGPH, RETROGRADE, W/WO KUB</t>
  </si>
  <si>
    <t>HC UROGPH, ANTEGRADE, RADIO S&amp;I</t>
  </si>
  <si>
    <t>HC CONTRAST X-RAY BLADDER</t>
  </si>
  <si>
    <t>HC URETHROCYSTOGRAPHY, RETROGRADE, RADIO S&amp;I</t>
  </si>
  <si>
    <t>HC RADIOLOGIC EXAM, RENAL CYST STDY, TRANSLMBR, CN</t>
  </si>
  <si>
    <t>HC DILATION, NEPHROSTOMY/URETERS/URETHRA, RADIO S&amp;</t>
  </si>
  <si>
    <t>HC HYSTEROSALPINGOGRAPHY, RADIO S&amp;I</t>
  </si>
  <si>
    <t>HC TRANSCERVICAL CATHIZATION, FALLOPIAN TUBE, RADI</t>
  </si>
  <si>
    <t>HC ANGIOGPHY, SPINAL, SELECTV, RADIO S&amp;I</t>
  </si>
  <si>
    <t>HC ANGIOGPHY, XTRMTY, UNILAT, RADIO S&amp;I</t>
  </si>
  <si>
    <t>HC ANGIOGPHY, XTRMTY, BILAT, RADIO S&amp;I</t>
  </si>
  <si>
    <t>HC ANGIOGPHY, VISCERAL, SELECTV/SUPRASELECTV, RADI</t>
  </si>
  <si>
    <t>HC ANGIOGPHY, ADRENAL, UNILAT, SELECTV, RADIO S&amp;I</t>
  </si>
  <si>
    <t>HC ANGIOGPHY, ADRENAL, BILAT, SELECTV, RADIO S&amp;I</t>
  </si>
  <si>
    <t>HC ANGIOGPHY, PELVIC, SELECTV/SUPRASELECTV, RADIO</t>
  </si>
  <si>
    <t>HC ANGIOGPHY, PULM, NON-SELECTV CATH/VENOUS INJECT</t>
  </si>
  <si>
    <t>HC ANGIOGPHY, SELECTV, ADD'L VESSEL, RADIO S&amp;I</t>
  </si>
  <si>
    <t>HC SHUNTOGM, INVESTIGT PRV NONVSC SHUNT, INDWEL IN</t>
  </si>
  <si>
    <t>HC SPLENOPORTOGRAPHY, RADIO S&amp;I</t>
  </si>
  <si>
    <t>HC VENOGRPH, XTRMTY, UNILAT, RADIOLGCAL S&amp;I</t>
  </si>
  <si>
    <t>HC VENOGRPH, XTRMTY, BILAT, RADIOLGCAL S&amp;I</t>
  </si>
  <si>
    <t>HC VENOGRPH, CAVAL, INFERIOR, W/SERIALOGRAPHY, RAD</t>
  </si>
  <si>
    <t>HC VENOGRPH, CAVAL, SUPRIOR, W/SERIALOGRAPHY, RADI</t>
  </si>
  <si>
    <t>HC VENOGRPH, RENAL, UNILAT, SELECTV, RADIOLGCAL S&amp;</t>
  </si>
  <si>
    <t>HC VENOGRPH, RENAL, BILAT, SELECTV, RADIOLGCAL S&amp;I</t>
  </si>
  <si>
    <t>HC VENOGRPH, ADRENAL, UNILAT, SELECTV, RADIOLGCAL</t>
  </si>
  <si>
    <t>HC VENOGRPH, ADRENAL, BILAT, SELECTV, RADIOLGCAL S</t>
  </si>
  <si>
    <t>HC VENOGRPH, SINUS/JUGULAR, CATH, RADIOLGCAL S&amp;I</t>
  </si>
  <si>
    <t>HC VENOGRPH, SUPRIOR SAGITTAL SINUS, RADIOLGCAL S&amp;</t>
  </si>
  <si>
    <t>HC VENOGRPH, EPIDURAL, RADIOLGCAL S&amp;I</t>
  </si>
  <si>
    <t>HC PERCUT TRANSHEP PORTOGRPH, W/HEMODYNM EVAL, RAD</t>
  </si>
  <si>
    <t>HC PERCUT TRANSHEP PORTOGRPH, W/O HEMODNM EVAL, RA</t>
  </si>
  <si>
    <t>HC HEPATIC VENOGRPH, WEDGE/FREE W/HEMODNM EVL RADI</t>
  </si>
  <si>
    <t>HC HEPATIC VENOGRPH, WEDGE/FREE W/O HEMODNM EVL, R</t>
  </si>
  <si>
    <t>HC VENOUS SAMPLE, CATH, W/WO ANGIOGPHY, RADIOLGCAL</t>
  </si>
  <si>
    <t>HC TRANSCATH TX, EMBOLIZATION, ANY MTHD, RADIOLGCA</t>
  </si>
  <si>
    <t>HC MECH RMV, PERICTH OBST FROM CVA DVC VIA SEP VNO</t>
  </si>
  <si>
    <t>HC MECHANICAL RMV, INTRALUMINAL OBST FROM CVA DVC</t>
  </si>
  <si>
    <t>HC PLC DIST EXT THOR AO</t>
  </si>
  <si>
    <t>HC TRNSCATH BX, RADIOLGCL S&amp;I</t>
  </si>
  <si>
    <t>HC PERCUT DRAINAGE CATH CHANGE, W/CNTRST, RADIOLGC</t>
  </si>
  <si>
    <t>HC RADIOLGCL GDD, PERCUT DRAINAGE, W/CATH PLCMENT,</t>
  </si>
  <si>
    <t>HC FLUORSCP, (SEP PRC), UP TO 1 HR PHYSICIAN TM, O</t>
  </si>
  <si>
    <t>HC RADIOLOGIC EXAM, ABSCESS/FISTULA/SINUS TRACT, R</t>
  </si>
  <si>
    <t>HC RADIOLGCL EXAM, SURGICAL SPCMN</t>
  </si>
  <si>
    <t>HC X-RAY EXAM OF BODY SECTION</t>
  </si>
  <si>
    <t>HC CINE/VIDEO X-RAYS ADD-ON</t>
  </si>
  <si>
    <t>HC IR VASCULAR THROMBECTOMY</t>
  </si>
  <si>
    <t>HC FLUORO GUID CV AC</t>
  </si>
  <si>
    <t>HC FLUORO GD NEED</t>
  </si>
  <si>
    <t>HC  FLUOROGUIDE FOR SPINE INJECT</t>
  </si>
  <si>
    <t>HC BONE AGE STUDIES</t>
  </si>
  <si>
    <t>HC BONE LENGTH SCANOGRAM</t>
  </si>
  <si>
    <t>HC BONE SURVEY, LTD</t>
  </si>
  <si>
    <t>HC BONE SURVEY</t>
  </si>
  <si>
    <t>HC BONE SURVEY INFANT</t>
  </si>
  <si>
    <t>HC JNT SURVEY SNGLE</t>
  </si>
  <si>
    <t>HC PERQ STENT CHEST/VERT ART, 1ST VESSEL</t>
  </si>
  <si>
    <t>HC IR VENOGRAPHY VISCERAL</t>
  </si>
  <si>
    <t>HC BILATERAL URETERAL EMBO</t>
  </si>
  <si>
    <t>HC IR PERC/NEPH DIL/TBE CHG</t>
  </si>
  <si>
    <t>HC CINE/VIDEO X-RAYS</t>
  </si>
  <si>
    <t>HC LYMPH VESSEL X-RAY TRUNK</t>
  </si>
  <si>
    <t>HC ENDOSCOPIC EVAL,SWALLOW,CINE/VIDEO</t>
  </si>
  <si>
    <t>HC X-RAY EXAM ENTIRE SPI 2/3 VW</t>
  </si>
  <si>
    <t>HC X-RAY EXAM ENTIRE SPI 4/5 VW</t>
  </si>
  <si>
    <t>HC X-RAY EXAM ENTIRE SPI 6/&gt; VW</t>
  </si>
  <si>
    <t>HC X-RAY EXAM HIP UNI 1 VIEW</t>
  </si>
  <si>
    <t>HC X-RAY EXAM HIP UNI 2-3 VIEWS</t>
  </si>
  <si>
    <t>HC X-RAY EXAM HIP UNI 4/&gt; VIEWS</t>
  </si>
  <si>
    <t>HC X-RAY EXAM HIPS BI 2 VIEWS</t>
  </si>
  <si>
    <t>HC X-RAY EXAM HIPS BI 3-4 VIEWS</t>
  </si>
  <si>
    <t>HC X-RAY EXAM HIPS BI 5/&gt;VIEWS</t>
  </si>
  <si>
    <t>HC X-RAY EXAM OF FEMUR 1</t>
  </si>
  <si>
    <t>HC X-RAY EXAM OF FEMUR 2/&gt;</t>
  </si>
  <si>
    <t>HC X-RAY EXAM ENTIRE SPI 1 VW</t>
  </si>
  <si>
    <t>HC X-RAY EXAM ABDOMEN 1 VIEW</t>
  </si>
  <si>
    <t>HC X-RAY EXAM ABDOMEN 2 VIEWS</t>
  </si>
  <si>
    <t>HC X-RAY EXAM ABDOMEN 3+ VIEWS</t>
  </si>
  <si>
    <t>HC RADIOLOGIC EXAM UPR GI TRC DOUBLE CONTRAST STUD</t>
  </si>
  <si>
    <t>HC X-RAY XM ESOPHAGUS 2CNTRST</t>
  </si>
  <si>
    <t>HC X-RAY SM INT F-THRU STD</t>
  </si>
  <si>
    <t>HC ECHO EXAM OF EYE</t>
  </si>
  <si>
    <t>ALPH15260-60-500</t>
  </si>
  <si>
    <t>ALPHATEC ROD TI 6.0 X 500MM 15260-60-500</t>
  </si>
  <si>
    <t>JNJ04.013.616S</t>
  </si>
  <si>
    <t>NAIL FEM 12MM X 180MM RETROGRADE CANN TI 04.013.61</t>
  </si>
  <si>
    <t>ZIMM141232</t>
  </si>
  <si>
    <t>ZIMMER PLATE TIBIAL CRUCIATE FIXED 67MM 141232</t>
  </si>
  <si>
    <t>JNJ02.130.010</t>
  </si>
  <si>
    <t>ZIMMEP-183620</t>
  </si>
  <si>
    <t>BIOMET TIBIAL BEARING CR LIPPED 10MM X 63/67MM EP-</t>
  </si>
  <si>
    <t>ZIMM113649</t>
  </si>
  <si>
    <t>ZIMMER STEM SHOULDER SYS STANDARD LENGTH POROUS PL</t>
  </si>
  <si>
    <t>ARTHAR-1530PS</t>
  </si>
  <si>
    <t>ARTHREX SCREW TENODESIS 3 X 8MM AR-1530PS</t>
  </si>
  <si>
    <t>ZIMMXL-200156</t>
  </si>
  <si>
    <t>BIOMET BEARING ACTIVE ARTICULATION ARCOM XL 28 X 5</t>
  </si>
  <si>
    <t>SMN2503-S</t>
  </si>
  <si>
    <t>SANDN BONE ANCHORS 2503-S</t>
  </si>
  <si>
    <t>ALPH71001-016</t>
  </si>
  <si>
    <t>ALPHATEC PLATE ANTERIOR CERVICAL LEVEL 1 16MM 7100</t>
  </si>
  <si>
    <t>ALPH63135-34</t>
  </si>
  <si>
    <t>ALPHATEC SCREW SOLANAS PT 3.5 X 34MM 63135-34</t>
  </si>
  <si>
    <t>ALPH63135-36</t>
  </si>
  <si>
    <t>ALPHATEC SCREW SOLANAS PT 3.5 X 36MM 63135-36</t>
  </si>
  <si>
    <t>ALPH15025-065-040</t>
  </si>
  <si>
    <t>ALPHATEC SCREW MIS 6.5 X 40MM 15025-065-040</t>
  </si>
  <si>
    <t>ALPH15025-075-040</t>
  </si>
  <si>
    <t>ALPHATEC SCREW MIS 7.5 X 40MM 15025-075-040</t>
  </si>
  <si>
    <t>ALPH15235-55-45</t>
  </si>
  <si>
    <t>ALPHATEC ROD TI 5.5 X 45MM 15235-55-045</t>
  </si>
  <si>
    <t>ALPH15235-55-50</t>
  </si>
  <si>
    <t>ALPHATEC ROD TI 5.5 X 50MM 15235-55-050</t>
  </si>
  <si>
    <t>ALPH15502-085</t>
  </si>
  <si>
    <t>HOOK LAMINA 8.5MM LONG 15502-085</t>
  </si>
  <si>
    <t>IN2BM80SB006</t>
  </si>
  <si>
    <t>BONE FILLER IMPLANT RESORBABLE TRIBIO 5.5MM X 40MM</t>
  </si>
  <si>
    <t>IN2BM80SB008</t>
  </si>
  <si>
    <t>BONE FILLER IMPLANT RESORBABLE TRIBIO 7.5MM X 40MM</t>
  </si>
  <si>
    <t>BOSUJR-ST25-2.0</t>
  </si>
  <si>
    <t>STAPLER RELOADABLE JUSTRIGHT 5MM X 20CM WITH 2.0MM</t>
  </si>
  <si>
    <t>BOSUJR-REL25-2.0-12</t>
  </si>
  <si>
    <t>STAPLER RELOAD FOR JUSTRIGHT 5MM X 20CM WITH 2.0MM</t>
  </si>
  <si>
    <t>JACE115.102.06</t>
  </si>
  <si>
    <t>JACE PLATE H 6HL 115.102.06</t>
  </si>
  <si>
    <t>JACE115.101.04</t>
  </si>
  <si>
    <t>PLATE V 4HL</t>
  </si>
  <si>
    <t>JACE115.103.04</t>
  </si>
  <si>
    <t>PLATE BOX 4HL 115.103.04</t>
  </si>
  <si>
    <t>JACE100.035.14</t>
  </si>
  <si>
    <t>JACE SCREW 3.5 X 14MM 100.035.14</t>
  </si>
  <si>
    <t>ARTHAR-8933V-10</t>
  </si>
  <si>
    <t>ARTHREX SCREW TI LOCKING LOW PROFILE 3.0 X 10MM AR</t>
  </si>
  <si>
    <t>ARTHAR-8935L-10</t>
  </si>
  <si>
    <t>ARTHREX SCREW LP LOCKING 3.5 X 10MM AR-8935L-10</t>
  </si>
  <si>
    <t>STRY4722</t>
  </si>
  <si>
    <t>STRYKER MENISCUS REPAIR SYSTEM CURVED UP 4722</t>
  </si>
  <si>
    <t>STRY656028</t>
  </si>
  <si>
    <t>SCREW VARIAX LOCKING FT 2.4 X 28MM 656028</t>
  </si>
  <si>
    <t>STRY656030</t>
  </si>
  <si>
    <t>SCREW VARIAX LOCKING FT 2.4 X 30MM 656030</t>
  </si>
  <si>
    <t>STRY656130</t>
  </si>
  <si>
    <t>SCREW VARIAX NON-LOCKING FT 2.4 X 30MM 656130</t>
  </si>
  <si>
    <t>HC AIR/CNTRST INJECT INTO ABDOMEN</t>
  </si>
  <si>
    <t>HC PERITONEOGRAM, RADIOLGCAL S&amp;I</t>
  </si>
  <si>
    <t>JNJ1549-06-001</t>
  </si>
  <si>
    <t>DEPUY FEMORAL AUGMENT REV POS SZ 6 4MM 1549-06-001</t>
  </si>
  <si>
    <t>JNJ1547-06-002</t>
  </si>
  <si>
    <t>DEPUY FEMORAL AUGMENT REV DIS SZ 6 8MM 1547-06-002</t>
  </si>
  <si>
    <t>JNJ1512-14-050</t>
  </si>
  <si>
    <t>DEPUY STEM REV CEMENTED 14 X 50MM 1512-14-050</t>
  </si>
  <si>
    <t>JNJ1511-10-001</t>
  </si>
  <si>
    <t>TIBIAL SLEEVE REV CEMENTED 29MM</t>
  </si>
  <si>
    <t>ALPH15236-55-100</t>
  </si>
  <si>
    <t>ALPHATEC ROD MIS 100MM 15236-55-100</t>
  </si>
  <si>
    <t>ALPH71001-010</t>
  </si>
  <si>
    <t>ALPHATEC PLATE ANTERIOR CERVICAL LEVEL 1 10MM 7100</t>
  </si>
  <si>
    <t>ALPH71001-014</t>
  </si>
  <si>
    <t>ALPHATEC PLATE ANTERIOR CERVICAL LEVEL 1 14MM 7100</t>
  </si>
  <si>
    <t>EGIARADXT</t>
  </si>
  <si>
    <t>EGIA RADIAL XTR THK RELOAD (EGIARADXT)</t>
  </si>
  <si>
    <t>ALPH71001-018</t>
  </si>
  <si>
    <t>ALPHATEC PLATE ANTERIOR CERVICAL LEVEL 1 18MM 7100</t>
  </si>
  <si>
    <t>ARTHAR-8750-32H</t>
  </si>
  <si>
    <t>ARTHREX SCREW COMPRESSION FT 5 X 32MM AR-8750-32H</t>
  </si>
  <si>
    <t>ALPH71001-020</t>
  </si>
  <si>
    <t>ALPHATEC PLATE ANTERIOR CERVICAL LEVEL 1 20MM 7100</t>
  </si>
  <si>
    <t>ALPH71001-022</t>
  </si>
  <si>
    <t>ALPHATEC PLATE ANTERIOR CERVICAL LEVEL 1 22MM 7100</t>
  </si>
  <si>
    <t>ALPH71001-024</t>
  </si>
  <si>
    <t>ALPHATEC PLATE ANTERIOR CERVICAL LEVEL 1 24MM 7100</t>
  </si>
  <si>
    <t>ALPH71001-026</t>
  </si>
  <si>
    <t>ALPHATEC PLATE ANTERIOR CERVICAL LEVEL 1 26MM 7100</t>
  </si>
  <si>
    <t>COOKG21807</t>
  </si>
  <si>
    <t>COOK STENT COTTON LEUNG BILIARY 10FR 10CM G21807</t>
  </si>
  <si>
    <t>ZIMM30123607</t>
  </si>
  <si>
    <t>ZIMMER LINER G7 ACETABULAR SYS CROSSLINKES POLYETH</t>
  </si>
  <si>
    <t>HC TEMPOROMANDIBULAR JNT ARTHROGRAPHY, RADIOLGCAL</t>
  </si>
  <si>
    <t>HC RADIOLGC EXAM, SHOULDER, ARTHROGRAPHY, RADIOLGC</t>
  </si>
  <si>
    <t>HC RADIOLGC EXAM, ELBOW, ARTHROGRAPHY, RADIOLGCAL</t>
  </si>
  <si>
    <t>HC RADIOLGC EXAM, WRIST, ARTHROGRAPHY, RADIOLGCAL</t>
  </si>
  <si>
    <t>HC RADIOLGC EXAM, HIP, ARTHROGRAPHY, RADIOLGCAL S&amp;</t>
  </si>
  <si>
    <t>HC RADIOLGC EXAM, KNEE, ARTHROGRAPHY, RADIOLGCAL S</t>
  </si>
  <si>
    <t>HC RADIOLGC EXAM, ANKLE, ARTHROGRAPHY, RADIOLGCAL</t>
  </si>
  <si>
    <t>STRY702-04-44B</t>
  </si>
  <si>
    <t>STRYKER ACETABULAR SHELL TRIITANIUM CLUSTERHOLE 44</t>
  </si>
  <si>
    <t>STRY623-00-32B</t>
  </si>
  <si>
    <t>STRYKER INSERT TRIDENT X3 POLY 0DEG 32MM B 623-00-</t>
  </si>
  <si>
    <t>MDTR55850026545</t>
  </si>
  <si>
    <t>MEDTRONIC SCREW VOYAGER MAS 6.5 X 45MM 55850026545</t>
  </si>
  <si>
    <t>MDTR55850026550</t>
  </si>
  <si>
    <t>MEDTRONIC SCREW VOYAGER MAS 6.5 X 50MM 55850026550</t>
  </si>
  <si>
    <t>MDTR55850025545</t>
  </si>
  <si>
    <t>MEDTRONIC SCREW VOYAGER MAS 5.5 X 45MM 55850025545</t>
  </si>
  <si>
    <t>MDTRC01A</t>
  </si>
  <si>
    <t>MEDTRONIC CEMENT BONE RADIOPAQUE C01A</t>
  </si>
  <si>
    <t>BIRI17240</t>
  </si>
  <si>
    <t>BIOPRO HEAD THUMB MOD 14MM +2 17240</t>
  </si>
  <si>
    <t>ALPH15005-065-050</t>
  </si>
  <si>
    <t>SCREW INVICTUS CANN POLYAXIAL 6.5 X 50MM 15005-065</t>
  </si>
  <si>
    <t>ALPH15005-065-055</t>
  </si>
  <si>
    <t>SCREW INVICTUS CANN POLYAXIAL 6.5 X 55MM 15005-065</t>
  </si>
  <si>
    <t>ALPH15005-055-045</t>
  </si>
  <si>
    <t>SCREW INVICTUS CANN POLYAXIAL 5.5 X 45MM 15005-055</t>
  </si>
  <si>
    <t>ALPH15235-55-080</t>
  </si>
  <si>
    <t>ALPHATEC ROD TI 5.5 X 80MM 15235-55-080</t>
  </si>
  <si>
    <t>ALPH15005-055-050</t>
  </si>
  <si>
    <t>SCREW INVICTUS CANN POLYAXIAL 5.5 X 50MM 15005-055</t>
  </si>
  <si>
    <t>ALPH71240-10</t>
  </si>
  <si>
    <t>ALPHATEC SCREW VA SD 4.0 X 10MM 71240-10</t>
  </si>
  <si>
    <t>MDTREVD35-08-020-080</t>
  </si>
  <si>
    <t>MEDTRONIC STENT VASCULAR EVERFLEX 8MM X 20MM X 80C</t>
  </si>
  <si>
    <t>ALPH71340-10</t>
  </si>
  <si>
    <t>ALPHATEC SCREW VA ST 4.0 X 10MM 71340-10</t>
  </si>
  <si>
    <t>ALPH71340-12</t>
  </si>
  <si>
    <t>ALPHATEC SCREW VA ST 4.0 X 12MM 71340-12</t>
  </si>
  <si>
    <t>ALPH71340-18</t>
  </si>
  <si>
    <t>ALPHATEC SCREW VA ST 4.0 X 18MM 71340-18</t>
  </si>
  <si>
    <t>ALPH71345-10</t>
  </si>
  <si>
    <t>ALPHATEC SCREW VA ST 4.5 X 10MM 71345-10</t>
  </si>
  <si>
    <t>ALPH71345-12</t>
  </si>
  <si>
    <t>ALPHATEC SCREW VA ST 4.5 X 12MM 71345-12</t>
  </si>
  <si>
    <t>ALPH71345-18</t>
  </si>
  <si>
    <t>ALPHATEC SCREW VA ST 4.5 X 18MM 71345-18</t>
  </si>
  <si>
    <t>ALPH71440-12</t>
  </si>
  <si>
    <t>ALPHATEC SCREW FA SD 4.0 X 12MM 71440-12</t>
  </si>
  <si>
    <t>ALPH71440-14</t>
  </si>
  <si>
    <t>ALPHATEC SCREW FA SD 4.0 X 14MM 71440-14</t>
  </si>
  <si>
    <t>ALPH71440-16</t>
  </si>
  <si>
    <t>ALPHATEC SCREW FA SD 4.0 X 16MM 71440-16</t>
  </si>
  <si>
    <t>ALPH71540-10</t>
  </si>
  <si>
    <t>ALPHATEC SCREW FA ST 4.0 X 10MM 71540-10</t>
  </si>
  <si>
    <t>ALPH71540-12</t>
  </si>
  <si>
    <t>ALPHATEC SCREW FA ST 4.0 X 12MM 71540-12</t>
  </si>
  <si>
    <t>ALPH71540-14</t>
  </si>
  <si>
    <t>ALPHATEC SCREW FA ST 4.0 X 14MM 71540-14</t>
  </si>
  <si>
    <t>ALPH71540-16</t>
  </si>
  <si>
    <t>ALPHATEC SCREW FA ST 4.0 X 16MM 71540-16</t>
  </si>
  <si>
    <t>ALPH71545-10</t>
  </si>
  <si>
    <t>ALPHATEC SCREW FA ST 4.5 X 10MM 71545-10</t>
  </si>
  <si>
    <t>ALPH71545-12</t>
  </si>
  <si>
    <t>ALPHATEC SCREW FA ST 4.5 X 12MM 71545-12</t>
  </si>
  <si>
    <t>ALPH71545-14</t>
  </si>
  <si>
    <t>ALPHATEC SCREW FA ST 4.5 X 14MM 71545-14</t>
  </si>
  <si>
    <t>ALPH71545-16</t>
  </si>
  <si>
    <t>ALPHATEC SCREW FA ST 4.5 X 16MM 71545-16</t>
  </si>
  <si>
    <t>K2M8801-04514DA</t>
  </si>
  <si>
    <t>K2M SCREW CERVICAL VARIABLE ST 4.5 X 14MM 8801-045</t>
  </si>
  <si>
    <t>TORNDWF601A</t>
  </si>
  <si>
    <t>STEM HUMERAL FLEX STANDARD PTC 1A DWF601A</t>
  </si>
  <si>
    <t>HC AORTOGRPH, THORACIC, W/O SERIALOGRAPHY, RADIOLG</t>
  </si>
  <si>
    <t>HC AORTOGRPH, THORACIC, SERIALOGRAPHY, RADIOLGCAL</t>
  </si>
  <si>
    <t>HC AORTOGRPH, ABD, SERIALOGRAPHY, RADIOLGCAL S&amp;I</t>
  </si>
  <si>
    <t>HC AORTOGRPH, ABD &amp; BILAT ILIOFMRL LWR XTRMTY, CTH</t>
  </si>
  <si>
    <t>HC ANGIOGPHY, PULM, UNILAT, SELECTV, RADIOLGCAL S&amp;</t>
  </si>
  <si>
    <t>HC ANGIOGPHY, PULM, BILAT, SELECTV, RADIOLGCAL S&amp;I</t>
  </si>
  <si>
    <t>HC ANGIOGPHY, INT MAMMARY, RADIOLGCAL S&amp;I</t>
  </si>
  <si>
    <t>HC ANGIOGRAM, EXIST CATH, FOLLOW-UP STDY, TRNSCTH</t>
  </si>
  <si>
    <t>ZIMMCMC1433P</t>
  </si>
  <si>
    <t>BIOMET CAGE ROI-C LORDOTIC COATED 14 X 17 H7 CMC14</t>
  </si>
  <si>
    <t>ALPH15704-065-045</t>
  </si>
  <si>
    <t>ALPHATEC SCREW MOD SHANK 6.5 X 45MM 15704-065-045</t>
  </si>
  <si>
    <t>GOREBXA112902A</t>
  </si>
  <si>
    <t>STENT BALLOON ENDOPROSTHESIS 11 X 16 X 29MM 135MM</t>
  </si>
  <si>
    <t>MDTR55850025530</t>
  </si>
  <si>
    <t>MEDTRONIC SCREW VOYAGER MAS 5.5 X 30MM 55850025530</t>
  </si>
  <si>
    <t>ALCOTFNT30.22.5</t>
  </si>
  <si>
    <t>IOL PANOPTIX TORIC TFNT30 +22.5</t>
  </si>
  <si>
    <t>ALCOTFNT00.22.0</t>
  </si>
  <si>
    <t>IOL PANOPTIX TORIC TFNT00 +22.0</t>
  </si>
  <si>
    <t>JNJ1523-05-202</t>
  </si>
  <si>
    <t>DEPUY TIBIAL AUGMENT SZ 5/6 10MM RM/LL 1523-05-202</t>
  </si>
  <si>
    <t>JNJ1523-05-102</t>
  </si>
  <si>
    <t>DEPUY TIBIAL AUGMENT SZ 5/6 10MM LM/RL 1523-05-102</t>
  </si>
  <si>
    <t>JNJ1512-14-080</t>
  </si>
  <si>
    <t>DEPUY STEM REV CEMENTED 14 X 80MM 1512-14-080</t>
  </si>
  <si>
    <t>JNJ1549-08-002</t>
  </si>
  <si>
    <t>DEPUY FEMORAL AUGMENT REV POSTERIOR SZ 8 8MM 1549-</t>
  </si>
  <si>
    <t>JNJ1549-08-003</t>
  </si>
  <si>
    <t>DEPUY FEMORAL AUGMENT REV POSTERIOR SZ 8 12MM 1549</t>
  </si>
  <si>
    <t>JNJ1547-08-002</t>
  </si>
  <si>
    <t>DEPUY FEMORAL AUGMENT REV DISTAL SZ 8 8MM 1547-08-</t>
  </si>
  <si>
    <t>MDTR55850025540</t>
  </si>
  <si>
    <t>MEDTRONIC SCREW VOYAGER MAS 5.5 X 40MM 55850025540</t>
  </si>
  <si>
    <t>MDTR55850026540</t>
  </si>
  <si>
    <t>MEDTRONIC SCREW VOYAGER MAS 6.5 X 40MM 55850026540</t>
  </si>
  <si>
    <t>MDTR55850026535</t>
  </si>
  <si>
    <t>MEDTRONIC SCREW VOYAGER MAS 6.5 X 35MM 55850026535</t>
  </si>
  <si>
    <t>HC X-RAY EXAM CHEST 1 VIEW</t>
  </si>
  <si>
    <t>HC X-RAY EXAM CHEST 2 VIEWS</t>
  </si>
  <si>
    <t>HC X-RAY EXAM CHEST 4+ VIEWS</t>
  </si>
  <si>
    <t>HC X-RAY EXAM CHEST 3 VIEWS</t>
  </si>
  <si>
    <t>HC CHEST DECUBITUS 1 VIEW</t>
  </si>
  <si>
    <t>HC CHEST 2 VIEW + APICAL</t>
  </si>
  <si>
    <t>HC CHEST 2 VIEW + OBLIQUES</t>
  </si>
  <si>
    <t>STRYAA01-43F63V</t>
  </si>
  <si>
    <t>PLATE ANTERIOR CERVICAL LEVEL 3 63MM AA01-43F63V</t>
  </si>
  <si>
    <t>ZIMM01.00561.314</t>
  </si>
  <si>
    <t>ZIMMER FEMORAL STEM 135 DEG 14 X 125.5MM 01.00561.</t>
  </si>
  <si>
    <t>ALCOSN60AT.17.5</t>
  </si>
  <si>
    <t>IOL ACRYSOF SN60AT +17.5</t>
  </si>
  <si>
    <t>PMTC3608-03</t>
  </si>
  <si>
    <t>PMT PORT REMOTE STD 3608-03</t>
  </si>
  <si>
    <t>PMTC3608-06</t>
  </si>
  <si>
    <t>PMT CONNECTOR STD 3608-06</t>
  </si>
  <si>
    <t>ALPH63009</t>
  </si>
  <si>
    <t>ALPHATEC CONNECTOR ROD PARALLEL 3.3MM - 5.5MM 6300</t>
  </si>
  <si>
    <t>ALPH63010</t>
  </si>
  <si>
    <t>ALPHATEC CONNECTOR ROD PARALLEL 3.3MM - 3.3MM 6301</t>
  </si>
  <si>
    <t>ALPH63011</t>
  </si>
  <si>
    <t>ALPHATEC CONNECTOR ROD AXIAL 3.3MM - 3.3MM 63011</t>
  </si>
  <si>
    <t>ARTHAR-8933V-24</t>
  </si>
  <si>
    <t>ARTHREX SCREW TI LOCKING LOW PROFILE 3.0 X 24MM AR</t>
  </si>
  <si>
    <t>ALPH63012</t>
  </si>
  <si>
    <t>ALPHATEC HOOK CERVICAL 6MM 63012</t>
  </si>
  <si>
    <t>ALPH63013</t>
  </si>
  <si>
    <t>ALPHATEC HOOK CERVICAL 5MM 63013</t>
  </si>
  <si>
    <t>ALPH63014</t>
  </si>
  <si>
    <t>ALPHATEC CONNECTOR LATERAL CLOSED 3.3MM 63014</t>
  </si>
  <si>
    <t>ACMD70-0308</t>
  </si>
  <si>
    <t>ACUMED PLATE OLECRANON 11H LT 70-0308</t>
  </si>
  <si>
    <t>ALPH63011-240</t>
  </si>
  <si>
    <t>ALPHATEC ROD STRAIGHT COCR 3.3 X 40MM 63011-240</t>
  </si>
  <si>
    <t>ALPH63035-08</t>
  </si>
  <si>
    <t>ALPHATEC SCREW POLYAXIAL 3.5 X 8MM 63035-08</t>
  </si>
  <si>
    <t>BSCIM365DB4605C0</t>
  </si>
  <si>
    <t>BOSTON BURR HOLE SCREW AND CAP DB-4605-C</t>
  </si>
  <si>
    <t>JNJ1516-40-614</t>
  </si>
  <si>
    <t>DEPUY TIBIAL INSERT PS FB SZ 6 14MM 1516-40-614</t>
  </si>
  <si>
    <t>EXSOEXINN924555</t>
  </si>
  <si>
    <t>SCREW INNATE 4.5MM X 55MM EXINN924555</t>
  </si>
  <si>
    <t>EXSOEXINN924550</t>
  </si>
  <si>
    <t>SCREW INNATE 4.5MM X 50MM EXINN924550</t>
  </si>
  <si>
    <t>ZIMM42-5182-007-09</t>
  </si>
  <si>
    <t>ZIMMER ARTICULAR SURFACE PERSONA SZ G 9MM LT MEDIA</t>
  </si>
  <si>
    <t>BAUSAO60.14.5</t>
  </si>
  <si>
    <t>IOL AKREOS AO60 +14.5</t>
  </si>
  <si>
    <t>HALY0120-24-4.0</t>
  </si>
  <si>
    <t>HALYARD TUBE MIC KEY 24FR 4.0CM 0120-24-4.0</t>
  </si>
  <si>
    <t>ZIMM11-301014</t>
  </si>
  <si>
    <t>BIOMET FEMORAL STEM DISTAL 14MM X 250MM 11-301014</t>
  </si>
  <si>
    <t>JNJ04.501.210.01</t>
  </si>
  <si>
    <t>SYNTHES SCREW TI MATRIXRIB LOCKING SD 2.7 X 10MM 0</t>
  </si>
  <si>
    <t>ARTHAR-7000-28FT</t>
  </si>
  <si>
    <t>ARTHREX SCREW CANN FT 3.75 X 28MM AR-7000-28FT</t>
  </si>
  <si>
    <t>ARTHAR-7000-32FT</t>
  </si>
  <si>
    <t>ARTHREX SCREW CANN FT 3.75 X 32MM AR-7000-32FT</t>
  </si>
  <si>
    <t>TORNDWJ001</t>
  </si>
  <si>
    <t>TORNIER POST PRESS-FIT SHORT 7MM DWJ001</t>
  </si>
  <si>
    <t>MDTR55850027555</t>
  </si>
  <si>
    <t>MEDTRONIC SCREW VOYAGER MAS 7.5 X 55MM 55850027555</t>
  </si>
  <si>
    <t>TORNDWF392B</t>
  </si>
  <si>
    <t>TORNIER INSERT REVERSED 39MM +9MM ANG B DWF392B</t>
  </si>
  <si>
    <t>KLSM24-025-59-09</t>
  </si>
  <si>
    <t>PLATE STERNAL CURVED 1.8MM 4HL24-025-59-09</t>
  </si>
  <si>
    <t>GLOB5119.1750</t>
  </si>
  <si>
    <t>GLOBUS SCREW THREADED CREO POLY 7.5 X 50MM 5119.17</t>
  </si>
  <si>
    <t>MDTSA-4350.50</t>
  </si>
  <si>
    <t>MEDARTIS PLATE GRID RECTANGLE 4HL A-4350.50</t>
  </si>
  <si>
    <t>ARTHAR-8925T</t>
  </si>
  <si>
    <t>ARTHREX TIGHTROPE KNOTLESS XP TITANIUM AR-8925T</t>
  </si>
  <si>
    <t>ARTHAR-9943T-08</t>
  </si>
  <si>
    <t>ARTHREX PLATE TUBULAR 8H AR-9943T-08</t>
  </si>
  <si>
    <t>OLYMSHS-10-080-S180</t>
  </si>
  <si>
    <t>OLYMPUS STENT BILIARY 10MM X 80MM SHS-10-080-S180</t>
  </si>
  <si>
    <t>SKDYHCS-35026</t>
  </si>
  <si>
    <t>SKDYHCS-25030</t>
  </si>
  <si>
    <t>SCREW TI HEADLESS COMPRESSION 2.5 X 30MM</t>
  </si>
  <si>
    <t>STRY8801-04016DA</t>
  </si>
  <si>
    <t>K2M SCREW ANTERIOR VARIBLE ST 4 X 16MM 8801-04016D</t>
  </si>
  <si>
    <t>ALCOTFNT00.20.0</t>
  </si>
  <si>
    <t>IOL PANOPTIX TORIC TFNT00 +20.0</t>
  </si>
  <si>
    <t>STRY2911-09550</t>
  </si>
  <si>
    <t>K2M SCREW EVEREST POLYAXIAL 9.5 X 50MM 2911-09550</t>
  </si>
  <si>
    <t>TORNDWF521</t>
  </si>
  <si>
    <t>TORNIER TRAY REVERSED +6 3.5MM HIGH DWF521</t>
  </si>
  <si>
    <t>KLSM25-875-13-91</t>
  </si>
  <si>
    <t>KLS SCREW DF 1.5 X 13MM 25-875-13-91</t>
  </si>
  <si>
    <t>MDTR5564320</t>
  </si>
  <si>
    <t>MEDTRONIC CONNECTOR LATERAL 5.5/6.0 X 20MM 5564320</t>
  </si>
  <si>
    <t>JNJD7377</t>
  </si>
  <si>
    <t>SUTURE PROLENE 4-0 RB-1 48IN D7377</t>
  </si>
  <si>
    <t>STRY0580-3-501</t>
  </si>
  <si>
    <t>STRYKER FEMORAL STEM EXETER V40 OFFSET 50MM SZ 1 0</t>
  </si>
  <si>
    <t>AMRCGJ-1635-45</t>
  </si>
  <si>
    <t>AMT TUBE G-JET 16FR 3.5 X 45CM GJ-1635-45</t>
  </si>
  <si>
    <t>ARTHAR-8730-40H</t>
  </si>
  <si>
    <t>SCREW COMPRESSION FT MINI 3.5 X 40MM</t>
  </si>
  <si>
    <t>GLOB161.232</t>
  </si>
  <si>
    <t>PLATE XTEND CERVICAL 2 LEVEL 32MM 161.232</t>
  </si>
  <si>
    <t>JNJIP37957</t>
  </si>
  <si>
    <t>IMPLANT CATHETER TAPERED FOR PROGRAMMABLE INFUSION</t>
  </si>
  <si>
    <t>AVME40-9432</t>
  </si>
  <si>
    <t>TUBE FEEDING CORFLO 12FR X 43IN WITH STYLET ULTRA</t>
  </si>
  <si>
    <t>MDTSA-4350.08</t>
  </si>
  <si>
    <t>MEDARTIS PLATE STRAIGHT 8HL A-4350.08</t>
  </si>
  <si>
    <t>ALCOTFNT00.15.5</t>
  </si>
  <si>
    <t>IOL PANOPTIX TORIC TFNT00 +15.5</t>
  </si>
  <si>
    <t>GLOB161.016</t>
  </si>
  <si>
    <t>SCREW VARIABLE 4.2 X 16MM 161.016</t>
  </si>
  <si>
    <t>SMN72202272</t>
  </si>
  <si>
    <t>SCREW BIOSURE PK 9MM X 25MM 72202272</t>
  </si>
  <si>
    <t>BBRMFT680T</t>
  </si>
  <si>
    <t>AESCULAP CLIP YASARGIL 3.3MM FT680T</t>
  </si>
  <si>
    <t>ZIMM178539</t>
  </si>
  <si>
    <t>BIOMET AUXILIARY COMPRESS DEVICE CENTERING SLEEVE</t>
  </si>
  <si>
    <t>SMN71420634</t>
  </si>
  <si>
    <t>GENESS LONG NON-SLOTED STEAM 16 X 100MM 71420634</t>
  </si>
  <si>
    <t>KLSM24-015-20-71</t>
  </si>
  <si>
    <t>KLS PLATE RIB LOCKING X-SHAPE 10H 24-015-20-71</t>
  </si>
  <si>
    <t>NUVAPS11.5-80SJ305</t>
  </si>
  <si>
    <t>NUVASIVE NAIL TIBIA ANTEGRADE 10DEG 11.5 X 305MM P</t>
  </si>
  <si>
    <t>GRAC510-131C</t>
  </si>
  <si>
    <t>BUTTON SHEEHY COLLAR VT PC SI 1.27MM SILICONE 510-</t>
  </si>
  <si>
    <t>GRAC510-021C</t>
  </si>
  <si>
    <t>GRACE SHEPARD GROMMET VT W/ TAB 1.02MM 510-021C</t>
  </si>
  <si>
    <t>K2M2911-07545</t>
  </si>
  <si>
    <t>K2M SCREW EVEREST POLYAXIAL 7.5 X 45MM 2911-07545</t>
  </si>
  <si>
    <t>MDTSA-5210.10/1</t>
  </si>
  <si>
    <t>MEDARTIS SCREW 1.5 SPEED TIP 10MM A-5210.10</t>
  </si>
  <si>
    <t>JNJ97-0461</t>
  </si>
  <si>
    <t>DEPUY INSERT TIBIAL SIGMA CURVED 10MM SZ4 97-0461</t>
  </si>
  <si>
    <t>K2MAA01-43F54V</t>
  </si>
  <si>
    <t>PLATE ANTERIOR CERVICAL LEVEL 3 54MM AA01-43F54V</t>
  </si>
  <si>
    <t>K2M8801-04512CA</t>
  </si>
  <si>
    <t>K2M SCREW ANTERIOR CERVICAL ST 4.5 X 12MM 8801-045</t>
  </si>
  <si>
    <t>K2M2911-07540</t>
  </si>
  <si>
    <t>K2M SCREW EVEREST POLYAXIAL 7.5 X 40MM 2911-07540</t>
  </si>
  <si>
    <t>ARTHAR-8730-50H</t>
  </si>
  <si>
    <t>ARTHREX SCREW COMPRESSION FT MINI 3.5 X 50MM AR-87</t>
  </si>
  <si>
    <t>ZIMMCMC1421P</t>
  </si>
  <si>
    <t>BIOMET CAGE ROI-C PEEK LORDOTIC TI COATED 14 X 15.</t>
  </si>
  <si>
    <t>K2M101-655125</t>
  </si>
  <si>
    <t>K2M ROD 125MM 101-655125</t>
  </si>
  <si>
    <t>ACLLMSPL1015</t>
  </si>
  <si>
    <t>ACELL MATRIX GENTRIX SUTGICAL PLUS 10CM X 15CM MSP</t>
  </si>
  <si>
    <t>JNJ242.124S</t>
  </si>
  <si>
    <t>SYNTHES PLATE LCP 10HL 4.5 X 277MM STERILE 242.124</t>
  </si>
  <si>
    <t>JNJ242.125S</t>
  </si>
  <si>
    <t>SYNTHES PLATE LCP 12HL 4.5 X 313MM STERILE 242.125</t>
  </si>
  <si>
    <t>JNJ242.126S</t>
  </si>
  <si>
    <t>SYNTHES PLATE LCP 14HL 4.5 X 349MM STERILE 242.126</t>
  </si>
  <si>
    <t>MDTR3604020</t>
  </si>
  <si>
    <t>MEDTRONIC SCREW INFINITY MULTI AXIAL 4.0 X 20MM 36</t>
  </si>
  <si>
    <t>MDTR3604030</t>
  </si>
  <si>
    <t>MEDTRONIC SCREW INFINITY MULTI AXIAL 4.0 X 30MM 36</t>
  </si>
  <si>
    <t>JNJ1512-14-030</t>
  </si>
  <si>
    <t>DEPUY STEM REV CEMENTED 14 X 30MM 1512-14-030</t>
  </si>
  <si>
    <t>CPMD1916PG</t>
  </si>
  <si>
    <t>SUTURE PLAIN GUT 6/0 PC-1 18IN 1916PG</t>
  </si>
  <si>
    <t>ALCOTFNT00.19.5</t>
  </si>
  <si>
    <t>IOL PANOPTIX TORIC TFNT00 +19.5</t>
  </si>
  <si>
    <t>MDTR3603706</t>
  </si>
  <si>
    <t>MEDTRONIC ROD 3.5/4.75 420MM 3603706</t>
  </si>
  <si>
    <t>GLOB171.318</t>
  </si>
  <si>
    <t>GLOBUS VARIABLE SCREW 4.6 X 18MM 171.318</t>
  </si>
  <si>
    <t>BBRMFT710T</t>
  </si>
  <si>
    <t>AESCULAP CLIP MINI 5MM X 4MM FT710T</t>
  </si>
  <si>
    <t>MDTR23038A</t>
  </si>
  <si>
    <t>CATH RESERVOIR 10MM W/ RT ANGLE 2CM SM</t>
  </si>
  <si>
    <t>ARTHAR-4570</t>
  </si>
  <si>
    <t>ARTHREX FIBERSTITCH CURVED AR-4570</t>
  </si>
  <si>
    <t>LIMA1375.15.610</t>
  </si>
  <si>
    <t>BASEPLATE TT STD 1375.15.610</t>
  </si>
  <si>
    <t>LIMA1374.15.310</t>
  </si>
  <si>
    <t>CONNECTOR SMR SHOULDER SCREW SMALL STD 1374.15.310</t>
  </si>
  <si>
    <t>LIMA1360.50.810</t>
  </si>
  <si>
    <t>LINER REVERSE SMR STD</t>
  </si>
  <si>
    <t>TORNARS980902</t>
  </si>
  <si>
    <t>STEM PTC DISTAL 11MM X 90MM ARS980902</t>
  </si>
  <si>
    <t>ARTHAR-8725-34H</t>
  </si>
  <si>
    <t>SCREW COMPRESSION MICRO FT 2.5 X 34MM AR-8725-34H</t>
  </si>
  <si>
    <t>ARTHAR-8725-36H</t>
  </si>
  <si>
    <t>SCREW COMPRESSION MICRO FT 2.5 X 36MM AR-8725-36H</t>
  </si>
  <si>
    <t>ARTHAR-8725-38H</t>
  </si>
  <si>
    <t>SCREW COMPRESSION MICRO FT 2.5 X 38MM AR-8725-38H</t>
  </si>
  <si>
    <t>ARTHAR-8725-40H</t>
  </si>
  <si>
    <t>SCREW COMPRESSION MICRO FT 2.5 X 40MM AR-8725-40H</t>
  </si>
  <si>
    <t>ARTHAR-8725-42H</t>
  </si>
  <si>
    <t>SCREW COMPRESSION MICRO FT 2.5 X 42MM AR-8725-42H</t>
  </si>
  <si>
    <t>ARTHAR-8725-44H</t>
  </si>
  <si>
    <t>SCREW COMPRESSION MICRO FT 2.5 X 44MM AR-8725-44H</t>
  </si>
  <si>
    <t>ARTHAR-8725-46H</t>
  </si>
  <si>
    <t>SCREW COMPRESSION MICRO FT 2.5 X 46MM AR-8725-46H</t>
  </si>
  <si>
    <t>ARTHAR-8725-48H</t>
  </si>
  <si>
    <t>SCREW COMPRESSION MICRO FT 2.5 X 48MM AR-8725-48H</t>
  </si>
  <si>
    <t>ARTHAR-8725-50H</t>
  </si>
  <si>
    <t>SCREW COMPRESSION MICRO FT 2.5 X 50MM AR-8725-50H</t>
  </si>
  <si>
    <t>STRYF2911-05540</t>
  </si>
  <si>
    <t>SCREW PA FENESTRATED 5.5 X 40MM F2911-05540</t>
  </si>
  <si>
    <t>ARTHAR-8730-42H</t>
  </si>
  <si>
    <t>ARTHREX SCREW COMPRESSION FT MINI 3.5 X 42MM AR-87</t>
  </si>
  <si>
    <t>JNJ1549-07-001</t>
  </si>
  <si>
    <t>FEMORAL AUGMENT REVISION POS SZ 7 4MM 1549-07-001</t>
  </si>
  <si>
    <t>JNJ1511-11-203</t>
  </si>
  <si>
    <t>DEPUY TIBIAL SLEEVE REV CEMENTED 45MM 1511-11-203</t>
  </si>
  <si>
    <t>ARTHAR-8730-44H</t>
  </si>
  <si>
    <t>ARTHREX SCREW COMPRESSION FT MINI 3.5 X 44MM AR-87</t>
  </si>
  <si>
    <t>ARTHAR-8730-46H</t>
  </si>
  <si>
    <t>ARTHREX SCREW COMPRESSION FT MINI 3.5 X 46MM AR-87</t>
  </si>
  <si>
    <t>ARTHAR-8730-48H</t>
  </si>
  <si>
    <t>ARTHREX SCREW COMPRESSION FT MINI 3.5 X 48MM AR-87</t>
  </si>
  <si>
    <t>ARTHAR-8730-52H</t>
  </si>
  <si>
    <t>ARTHREX SCREW COMPRESSION FT MINI 3.5 X 52MM AR-87</t>
  </si>
  <si>
    <t>ARTHAR-8730-54H</t>
  </si>
  <si>
    <t>ARTHREX SCREW COMPRESSION FT MINI 3.5 X 54MM AR-87</t>
  </si>
  <si>
    <t>ARTHAR-8730-56H</t>
  </si>
  <si>
    <t>ARTHREX SCREW COMPRESSION FT MINI 3.5 X 56MM AR-87</t>
  </si>
  <si>
    <t>ARTHAR-8730-58H</t>
  </si>
  <si>
    <t>ARTHREX SCREW COMPRESSION FT MINI 3.5 X 58MM AR-87</t>
  </si>
  <si>
    <t>ARTHAR-8740-52H</t>
  </si>
  <si>
    <t>ARTHREX SCREW COMPRESSION FT STD 4.0 X 52MM AR-874</t>
  </si>
  <si>
    <t>ARTHAR-8740-54H</t>
  </si>
  <si>
    <t>ARTHREX SCREW COMPRESSION FT STD 4.0 X 54MM AR-874</t>
  </si>
  <si>
    <t>CFX-1000</t>
  </si>
  <si>
    <t>CRYOTHERAPY DEVICE CLARIFIX (CFX-1000)</t>
  </si>
  <si>
    <t>ARTHAR-8740-56H</t>
  </si>
  <si>
    <t>ARTHREX SCREW COMPRESSION FT STD 4.0 X 56MM AR-874</t>
  </si>
  <si>
    <t>ARTHAR-8740-58H</t>
  </si>
  <si>
    <t>ARTHREX SCREW COMPRESSION FT STD 4.0 X 58MM AR-874</t>
  </si>
  <si>
    <t>ARTHAR-8740-60H</t>
  </si>
  <si>
    <t>ARTHREX SCREW COMPRESSION FT STD 4.0 X 60MM AR-874</t>
  </si>
  <si>
    <t>PENURBYPOD5</t>
  </si>
  <si>
    <t>COIL RUBY COMPLEX OCC 5MM X 30CM</t>
  </si>
  <si>
    <t>ACMDCO-T2326</t>
  </si>
  <si>
    <t>ACUMED SCREW LOCKING CORTICAL 2.3 X 26MM CO-T2326</t>
  </si>
  <si>
    <t>ACMDCO-T2328</t>
  </si>
  <si>
    <t>ACUMED SCREW LOCKING CORTICAL 2.3 X 28MM CO-T2328</t>
  </si>
  <si>
    <t>JACE100.035.16</t>
  </si>
  <si>
    <t>JACE SCREW 3.5 X 16MM 100.035.16</t>
  </si>
  <si>
    <t>STRYAA01-43F57V</t>
  </si>
  <si>
    <t>PLATE ANTERIOR CERVICAL LEVEL 3 57MM AA01-43F57V</t>
  </si>
  <si>
    <t>ZIMM110025126</t>
  </si>
  <si>
    <t>BIOMET HEAD MODULAR STD NECK TYPE 1 TYPER 32MM +3M</t>
  </si>
  <si>
    <t>TERU736008</t>
  </si>
  <si>
    <t>TERUMO VASCULAR GRAFT WOVEN PROSTHESIS 8MM X 60CM</t>
  </si>
  <si>
    <t>MDTRPRB35-07-020-080</t>
  </si>
  <si>
    <t>MEDTRONIC STENT PROTEGE EVERFLEX 7MM X 20MM X 80CM</t>
  </si>
  <si>
    <t>ZIMMEP-105936</t>
  </si>
  <si>
    <t>BIOMET LINER EPOLY MAX ROM 32MM SZ 26 EP-105936</t>
  </si>
  <si>
    <t>KLSM51-567-18-09</t>
  </si>
  <si>
    <t>KLS DISTRACTOR RPE 18MM 51-567-18-09</t>
  </si>
  <si>
    <t>K2M2911-37550</t>
  </si>
  <si>
    <t>K2M SCREW EVEREST UNIPLANAR 7.5 X 50MM 2911-37550</t>
  </si>
  <si>
    <t>K2M7601-64075</t>
  </si>
  <si>
    <t>K2M ROD YUKON CONTOURED 4.0 X 75MM 7601-64075</t>
  </si>
  <si>
    <t>AESINX214</t>
  </si>
  <si>
    <t>AESCULAP TIBIAL INSERT GLIDING SURFACE T1/1+ 18MM</t>
  </si>
  <si>
    <t>GTNG8024</t>
  </si>
  <si>
    <t>CATHETER THORACIC 24FR 8024</t>
  </si>
  <si>
    <t>OSTT335-1052</t>
  </si>
  <si>
    <t>OSTEOCENTRIC SCREW BONE ST 3.5 X 52MM 335-1052</t>
  </si>
  <si>
    <t>OSTT335-1054</t>
  </si>
  <si>
    <t>OSTEOCENTRIC SCREW BONE ST 3.5 X 54MM 335-1054</t>
  </si>
  <si>
    <t>OSTT335-1056</t>
  </si>
  <si>
    <t>OSTEOCENTRIC SCREW BONE ST 3.5 X 56MM 335-1056</t>
  </si>
  <si>
    <t>OSTT335-1058</t>
  </si>
  <si>
    <t>OSTEOCENTRIC SCREW BONE ST 3.5 X 58MM 335-1058</t>
  </si>
  <si>
    <t>STRY79-43903</t>
  </si>
  <si>
    <t>STRYKER CEMENT BONE HYDROSET 3CC 79-43903</t>
  </si>
  <si>
    <t>OSTT335-1062</t>
  </si>
  <si>
    <t>OSTEOCENTRIC SCREW BONE ST 3.5 X 62MM 335-1062</t>
  </si>
  <si>
    <t>OSTT335-1064</t>
  </si>
  <si>
    <t>OSTEOCENTRIC SCREW BONE ST 3.5 X 64MM 335-1064</t>
  </si>
  <si>
    <t>OSTT335-1066</t>
  </si>
  <si>
    <t>OSTEOCENTRIC SCREW BONE ST 3.5 X 66MM 335-1066</t>
  </si>
  <si>
    <t>OSTT335-1068</t>
  </si>
  <si>
    <t>OSTEOCENTRIC SCREW BONE ST 3.5 X 68MM 335-1068</t>
  </si>
  <si>
    <t>OSTT335-1070</t>
  </si>
  <si>
    <t>OSTEOCENTRIC SCREW BONE ST 3.5 X 70MM 335-1070</t>
  </si>
  <si>
    <t>OSTT335-1072</t>
  </si>
  <si>
    <t>OSTEOCENTRIC SCREW BONE ST 3.5 X 72MM 335-1072</t>
  </si>
  <si>
    <t>OSTT335-1074</t>
  </si>
  <si>
    <t>OSTEOCENTRIC SCREW BONE ST 3.5 X 74MM 335-1074</t>
  </si>
  <si>
    <t>OSTT335-1076</t>
  </si>
  <si>
    <t>OSTEOCENTRIC SCREW BONE ST 3.5 X 76MM 335-1076</t>
  </si>
  <si>
    <t>OSTT335-1078</t>
  </si>
  <si>
    <t>OSTEOCENTRIC SCREW BONE ST 3.5 X 78MM 335-1078</t>
  </si>
  <si>
    <t>OSTT335-1080</t>
  </si>
  <si>
    <t>OSTEOCENTRIC SCREW BONE ST 3.5 X 80MM 335-1080</t>
  </si>
  <si>
    <t>OSTT335-1082</t>
  </si>
  <si>
    <t>OSTEOCENTRIC SCREW BONE ST 3.5 X 82MM 335-1082</t>
  </si>
  <si>
    <t>OSTT335-1084</t>
  </si>
  <si>
    <t>OSTEOCENTRIC SCREW BONE ST 3.5 X 84MM 335-1084</t>
  </si>
  <si>
    <t>OSTT335-1086</t>
  </si>
  <si>
    <t>SCREW BONE ST 3.5 X 86MM 335-1086</t>
  </si>
  <si>
    <t>SMVS335-1090</t>
  </si>
  <si>
    <t>OSTEOCENTRIC SCREW BONE ST 3.5 X 90MM 335-1090</t>
  </si>
  <si>
    <t>SMVS335-1095</t>
  </si>
  <si>
    <t>OSTEOCENTRIC SCREW BONE ST 3.5 X 95MM 335-1095</t>
  </si>
  <si>
    <t>OSTT335-1100</t>
  </si>
  <si>
    <t>SCREW BONE ST 3.5 X 100MM 335-1100</t>
  </si>
  <si>
    <t>SMVS335-1105</t>
  </si>
  <si>
    <t>SCREW BONE ST 3.5 X 105MM 335-1105</t>
  </si>
  <si>
    <t>SMVS335-1110</t>
  </si>
  <si>
    <t>SCREW BONE ST 3.5 X 110MM 335-1110</t>
  </si>
  <si>
    <t>OSTT335-1115</t>
  </si>
  <si>
    <t>SCREW BONE ST 3.5 X 115MM 335-1115</t>
  </si>
  <si>
    <t>OSTT335-1120</t>
  </si>
  <si>
    <t>SCREW BONE ST 3.5 X 120MM 335-1120</t>
  </si>
  <si>
    <t>OSTT335-1125</t>
  </si>
  <si>
    <t>SCREW BONE ST 3.5 X 125MM 335-1125</t>
  </si>
  <si>
    <t>OSTT335-1130</t>
  </si>
  <si>
    <t>SCREW BONE ST 3.5 X 130MM 335-1130</t>
  </si>
  <si>
    <t>HC PERCUT VERTEBROPLASTY THOR</t>
  </si>
  <si>
    <t>HC PERQ LUMBOSACRAL INJECTION</t>
  </si>
  <si>
    <t>HC RA TRACER ID OF SENTINL NODE</t>
  </si>
  <si>
    <t>HC INJECTION FOR LYMPHATIC X-RAY</t>
  </si>
  <si>
    <t>BARIUM SULFATE 105 % (W/V), 58 % (W/W) ORAL SUSPEN</t>
  </si>
  <si>
    <t>TORNARS741801</t>
  </si>
  <si>
    <t>TORNIER STEM PTC DISTAL 9MM X 90MM ARS741801</t>
  </si>
  <si>
    <t>JNJ1549-04-002</t>
  </si>
  <si>
    <t>DEPUY FEMORAL AUGMENT REV POS SZ 4 8MM 1549-04-002</t>
  </si>
  <si>
    <t>JNJ1549-04-001</t>
  </si>
  <si>
    <t>DEPUY FEMORAL AUGMENT REV POS SZ 4 4MM 1549-04-001</t>
  </si>
  <si>
    <t>ARTHAR-1588TB-4</t>
  </si>
  <si>
    <t>ARTHREX BUTTON CONCAVE TIGHTROPE ABS 14MM AR-1588T</t>
  </si>
  <si>
    <t>JNJ1547-04-001</t>
  </si>
  <si>
    <t>FEMORAL AUGMENT REV DIS SZ 4 4MM 1547-04-001</t>
  </si>
  <si>
    <t>MDTR7975530</t>
  </si>
  <si>
    <t>MEDTRONIC SCREW FT 5.5 X 30 7975530</t>
  </si>
  <si>
    <t>MDTR7975525</t>
  </si>
  <si>
    <t>MEDTRONIC SCREW FT 5.5 X 25 7975525</t>
  </si>
  <si>
    <t>MDTSA-4750.43</t>
  </si>
  <si>
    <t>MEDARTIS PLATE RADIUS DORSAL 20H RT A-4750.43</t>
  </si>
  <si>
    <t>ACMD70-0098</t>
  </si>
  <si>
    <t>ACUMED PLATE RADIAL HEAD STANDARD 5H 70-0098</t>
  </si>
  <si>
    <t>ACMD70-0099</t>
  </si>
  <si>
    <t>ACUMED PLATE RADIAL HEAD SMALL 3H 70-0099</t>
  </si>
  <si>
    <t>ACMD70-0100</t>
  </si>
  <si>
    <t>ACUMED PLATE RADIAL HEAD SMALL 5H 70-0100</t>
  </si>
  <si>
    <t>ACMDCO-N2324</t>
  </si>
  <si>
    <t>ACUMED SCREW NON-TOGGLING 2.3 X 24MM CO-N2324</t>
  </si>
  <si>
    <t>ACMDTR-S0906-S</t>
  </si>
  <si>
    <t>ACUMED STEM TOTAL RADIAL 9MM +6 TR-S0906-S</t>
  </si>
  <si>
    <t>0120-24-3.0</t>
  </si>
  <si>
    <t>GI GASTROSTOMY MIC KEY TUBE 24FR 3.0CM (0120-24-3.</t>
  </si>
  <si>
    <t>ACMDTR-S1100-S</t>
  </si>
  <si>
    <t>ACUMED STEM TOTAL RADIAL 11MM +0 TR-S1100-S</t>
  </si>
  <si>
    <t>ACMDTR-S1102-S</t>
  </si>
  <si>
    <t>ACUMED STEM TOTAL RADIAL 11MM +2 TR-S1102-S</t>
  </si>
  <si>
    <t>ACMDTR-S1104-S</t>
  </si>
  <si>
    <t>ACUMED STEM TOTAL RADIAL 11MM +4 TR-S1104-S</t>
  </si>
  <si>
    <t>ACMDTR-S1106-S</t>
  </si>
  <si>
    <t>ACUMED STEM TOTAL RADIAL 11MM +6 TR-S1106-S</t>
  </si>
  <si>
    <t>ACMDTR-S1108-S</t>
  </si>
  <si>
    <t>ACUMED STEM TOTAL RADIAL 11MM +8 TR-S1108-S</t>
  </si>
  <si>
    <t>MDTSA-5781.34</t>
  </si>
  <si>
    <t>MEDARTIS SCREW LONG THREAD 2.2 X 34MM A-5781.34</t>
  </si>
  <si>
    <t>MDTSA-5040.00</t>
  </si>
  <si>
    <t>MEDARTIS K-WIRE TROCAR 0.8 X 100MM A-5040.00</t>
  </si>
  <si>
    <t>ACMDTR-S1200-S</t>
  </si>
  <si>
    <t>ACUMED STEM TOTAL RADIAL 12MM +0 TR-S1200-S</t>
  </si>
  <si>
    <t>NOVR8065199907</t>
  </si>
  <si>
    <t>DUOVISC 85ML 8065199907</t>
  </si>
  <si>
    <t>0120-24-3.5</t>
  </si>
  <si>
    <t>GI GASTROSTOMY MIC KEY TUBE 24FR 3.5CM (0120-24-3.</t>
  </si>
  <si>
    <t>ACMDTR-S1202-S</t>
  </si>
  <si>
    <t>ACUMED STEM TOTAL RADIAL 12MM +2 TR-S1202-S</t>
  </si>
  <si>
    <t>ACMDTR-S1204-S</t>
  </si>
  <si>
    <t>ACUMED STEM TOTAL RADIAL 12MM +4 TR-S1204-S</t>
  </si>
  <si>
    <t>ACMDTR-S1206-S</t>
  </si>
  <si>
    <t>ACUMED STEM TOTAL RADIAL 12MM +6 TR-S1206-S</t>
  </si>
  <si>
    <t>ACMDTR-S1208-S</t>
  </si>
  <si>
    <t>ACUMED STEM TOTAL RADIAL 12MM +8 TR-S1208-S</t>
  </si>
  <si>
    <t>0120-24-4.5</t>
  </si>
  <si>
    <t>GI GASTROSTOMY MIC KEY TUBE 24FR 4.5CM (0120-24-4.</t>
  </si>
  <si>
    <t>0120-12-2.3</t>
  </si>
  <si>
    <t>GI GASTROSTOMY MIC KEY TUBE 12FR 2.3CM (0120-12-2.</t>
  </si>
  <si>
    <t>0120-12-3.0</t>
  </si>
  <si>
    <t>GI GASTROSTOMY MIC KEY TUBE 12FR 3.0CM (0120-12-3.</t>
  </si>
  <si>
    <t>0120-12-3.5</t>
  </si>
  <si>
    <t>GI GASTROSTOMY MIC KEY TUBE 12FR 3.5CM (0120-12-3.</t>
  </si>
  <si>
    <t>STRY2901-86055DB</t>
  </si>
  <si>
    <t>K2M CONNECTOR AXIAL 5.5/6.0 4-SCREW 2901-86055DB</t>
  </si>
  <si>
    <t>MDTR7753705</t>
  </si>
  <si>
    <t>MEDTRONIC ROD 3.5-5.5 X 600MM 7753705</t>
  </si>
  <si>
    <t>0120-12-4.0</t>
  </si>
  <si>
    <t>GI GASTROSTOMY MIC KEY TUBE 12FR 4.0CM (0120-12-4.</t>
  </si>
  <si>
    <t>ZIMM11300820</t>
  </si>
  <si>
    <t>BIOMET STEM ARCOS STS DISTAL 20MM X 150MM 11-30082</t>
  </si>
  <si>
    <t>GI GASTROSTOMY MIC K</t>
  </si>
  <si>
    <t>GI GASTROSTOMY MIC KEY TUBE 16FR 2.7CM (0120-16-2.</t>
  </si>
  <si>
    <t>ARTHAR-13280-45</t>
  </si>
  <si>
    <t>ARTHREX SCREW CANC 6.5 X 45MM AR-13280-45</t>
  </si>
  <si>
    <t>ARTHAR-13280-55</t>
  </si>
  <si>
    <t>ARTHREX SCREW CANC 6.5 X 55MM AR-13280-55</t>
  </si>
  <si>
    <t>ARTHAR-13370-1</t>
  </si>
  <si>
    <t>ARTHREX WEDGE 7 X 30MM AR-13370-1</t>
  </si>
  <si>
    <t>ALCOTFNT00.28.0</t>
  </si>
  <si>
    <t>IOL PANOPTIX TORIC TFNT00 +28.0</t>
  </si>
  <si>
    <t>0120-15-4.0</t>
  </si>
  <si>
    <t>GI GASTROSTOMY MIC KEY TUBE 16FR 4.0CM (0120-15-4.</t>
  </si>
  <si>
    <t>BAUSAO60.27.0</t>
  </si>
  <si>
    <t>IOL AKREOS AO60 +27.0</t>
  </si>
  <si>
    <t>HALY0120-16-4.5</t>
  </si>
  <si>
    <t>GI GASTROSTOMY MIC KEY TUBE 16.FR 4.5CM 0120-16-4.</t>
  </si>
  <si>
    <t>ACMDTR-SL06-S</t>
  </si>
  <si>
    <t>ACUMED STEM MORSE TAPER 6MM LONG TR-SL06-S</t>
  </si>
  <si>
    <t>ACMDTR-SL07-S</t>
  </si>
  <si>
    <t>ACUMED STEM MORSE TAPER 7MM LONG TR-SL07-S</t>
  </si>
  <si>
    <t>ACMDTR-SL08-S</t>
  </si>
  <si>
    <t>ACUMED STEM MORSE TAPER 8MM LONG TR-SL08-S</t>
  </si>
  <si>
    <t>ACMDTR-SL09-S</t>
  </si>
  <si>
    <t>ACUMED STEM MORSE TAPER 9MM LONG TR-SL09-S</t>
  </si>
  <si>
    <t>ACMDTR-SL10-S</t>
  </si>
  <si>
    <t>ACUMED STEM MORSE TAPER 10MM LONG TR-SL10-S</t>
  </si>
  <si>
    <t>STRY2911-01040</t>
  </si>
  <si>
    <t>K2M SCREW EVEREST SACROILLAC 10.5 X 40MM 2911-0104</t>
  </si>
  <si>
    <t>ACMDTR-SL11-S</t>
  </si>
  <si>
    <t>ACUMED STEM MORSE TAPER 11MM LONG TR-SL11-S</t>
  </si>
  <si>
    <t>ACMDTR-SL12-S</t>
  </si>
  <si>
    <t>ACUMED STEM MORSE TAPER 12MM LONG TR-SL12-S</t>
  </si>
  <si>
    <t>STRY2911-08555</t>
  </si>
  <si>
    <t>K2M SCREW EVEREST POLYAXIAL 8.5 X 55MM 2911-08555</t>
  </si>
  <si>
    <t>HALY0120-18-1.2</t>
  </si>
  <si>
    <t>GI GASTROSTOMY MIC KEY TUBE 18FR 1.2CM 0120-18-1.2</t>
  </si>
  <si>
    <t>STRY2901-86055AW</t>
  </si>
  <si>
    <t>K2M CONNECTOR SO/OW 5.5/6.0 2901-86055AW</t>
  </si>
  <si>
    <t>HC CHEMOTHER,NON-HORMONE ANTI-NEOPL, SUB-Q/IM</t>
  </si>
  <si>
    <t>HC CHEMOTHER HORMON ANTINEOPL SUB-Q/IM</t>
  </si>
  <si>
    <t>HC INTRALESIONAL CHEMO ADMIN,&lt;8 LESN</t>
  </si>
  <si>
    <t>HC CHEMOTHER, IV PUSH, SNGL DRG</t>
  </si>
  <si>
    <t>HC CHEMOTHER, IV PUSH,EA ADD DRG</t>
  </si>
  <si>
    <t>HC CHEMOTHER PROLONG INFUSE W/PUMP</t>
  </si>
  <si>
    <t>HC REFILL/MAINT SYSTMIC PUMP/RESVR</t>
  </si>
  <si>
    <t>HC IRRIG IMPLNTED DRG DELIVERY DVC</t>
  </si>
  <si>
    <t>0120-18-1.7</t>
  </si>
  <si>
    <t>GI GASTROSTOMY MC KEY TUBE 18FR 1.7CM (0120-18-1.7</t>
  </si>
  <si>
    <t>AESINN567Z</t>
  </si>
  <si>
    <t>AESCULAP TIBIAL HEMISPACER AS T2/2+ 8MM RM/LL NN56</t>
  </si>
  <si>
    <t>AESINN587Z</t>
  </si>
  <si>
    <t>AESCULAP TIBIAL HEMISPACER AS T2/2+ 8MM RL/LM NN58</t>
  </si>
  <si>
    <t>HALY0120-18-2.3</t>
  </si>
  <si>
    <t>GI GASTROSTOMY MIC KEY TUBE 18FR 2.3CM 0120-18-2.3</t>
  </si>
  <si>
    <t>BAUSAO60.23.0</t>
  </si>
  <si>
    <t>IOL AKREOS AO60 +23.0</t>
  </si>
  <si>
    <t>JNJ02.112.093</t>
  </si>
  <si>
    <t>ICOT16-57-41000</t>
  </si>
  <si>
    <t>SCREW NUT 16-57-41000</t>
  </si>
  <si>
    <t>0120-20-3.5</t>
  </si>
  <si>
    <t>GI GASTROSTOMY MIC KEY TUBE 20FR 3.5MC (0120-20-3.</t>
  </si>
  <si>
    <t>ARTHAR-8006-25</t>
  </si>
  <si>
    <t>ARTHREX DOUBLE COMPRESSION PLATE 2H SS 25MM AR-800</t>
  </si>
  <si>
    <t>JNJ1516-50-708</t>
  </si>
  <si>
    <t>INSERT TIBIAL ATTUNE SZ 7 8MM 1516-50-708</t>
  </si>
  <si>
    <t>ABBISSLP-400</t>
  </si>
  <si>
    <t>BREAST NATRELLE INSPIRA ROUND 400CC SSLP-400</t>
  </si>
  <si>
    <t>ARTHAR-8835L-26</t>
  </si>
  <si>
    <t>SCREW LOCKING LOW PROFILE SS 3.5 X 26MM AR-8835L-2</t>
  </si>
  <si>
    <t>STRY6309-2-846</t>
  </si>
  <si>
    <t>EXETER X3 RIMFIT CUP 46 X 28MM SZ 3 6309-2-848</t>
  </si>
  <si>
    <t>MDTSA-4760.05</t>
  </si>
  <si>
    <t>MEDARTIS PLATE TRILOCK TOTAL WRIST FUSION 2.5 LONG</t>
  </si>
  <si>
    <t>ARTHAR-8940-12</t>
  </si>
  <si>
    <t>ARTHREX SCREW LOW PROFILE 4.0 X 12 AR-8940-12</t>
  </si>
  <si>
    <t>ZIMM8412-0506</t>
  </si>
  <si>
    <t>BIOMET CAGE PEEK SPACER 17 X 14 X 1+6 8412-0506</t>
  </si>
  <si>
    <t>ZIMM8427-3516</t>
  </si>
  <si>
    <t>BIOMET SCREW 3.5 X 16MM 8427-3516</t>
  </si>
  <si>
    <t>ZIMM8405-1000</t>
  </si>
  <si>
    <t>BIOMET CAP LOCKING 8405-1000</t>
  </si>
  <si>
    <t>ARTHAR-9943BR-05</t>
  </si>
  <si>
    <t>ARTHREX PLATE FIBULAR DISTAL 5H RT AR-9943BR-05</t>
  </si>
  <si>
    <t>DJOG509-03-032</t>
  </si>
  <si>
    <t>DJO INSERT SMALL SOCKET 32MM 509-03-032</t>
  </si>
  <si>
    <t>DCIV0004000</t>
  </si>
  <si>
    <t>CORNEA DONOR LEFT V0004000</t>
  </si>
  <si>
    <t>STRY5549-A-662</t>
  </si>
  <si>
    <t>CONE FEMORAL AUGMENT CENTRAL SZ 6 RT 5549-A-662</t>
  </si>
  <si>
    <t>ZIMM47-2493-213-10</t>
  </si>
  <si>
    <t>ZIMMER NAIL NATURAL CMN 10MM X 21.5 CM 130 LEFT 47</t>
  </si>
  <si>
    <t>DCIV0003000</t>
  </si>
  <si>
    <t>CORNEA DONOR RIGHT V0003000</t>
  </si>
  <si>
    <t>STRYAA01-42F46V</t>
  </si>
  <si>
    <t>PLATE ANTERIOR CERVICAL LEVEL 2 46MM AA01-42F46V</t>
  </si>
  <si>
    <t>JNJVR834</t>
  </si>
  <si>
    <t>SUTURE VICRYL RAPIDE 5-0 PC-1 18IN VR834</t>
  </si>
  <si>
    <t>ALCOTFNT00.21.5</t>
  </si>
  <si>
    <t>IOL PANOPTIX TORIC TFNT00 +21.5</t>
  </si>
  <si>
    <t>AESINX112</t>
  </si>
  <si>
    <t>ZIMM8427-4016</t>
  </si>
  <si>
    <t>BIOMET SCREW SD 4.0 X 16MM 8427-4016</t>
  </si>
  <si>
    <t>GLOB1067.1850</t>
  </si>
  <si>
    <t>SCREW CREO AMP 8.5 X 50MM 1067.1850</t>
  </si>
  <si>
    <t>ZIMMCP111652</t>
  </si>
  <si>
    <t>BIOMET STEM OSS SMOOTH BOWED W/ SCREW 150MM X 11MM</t>
  </si>
  <si>
    <t>MDTRG3605525</t>
  </si>
  <si>
    <t>MEDTRONIC SCREW INFINITY 5.5 X 25MM G3605525</t>
  </si>
  <si>
    <t>STRY7601-63535</t>
  </si>
  <si>
    <t>ROD YUKON CONTOURED 3.5 X 35MM 7601-63535</t>
  </si>
  <si>
    <t>ALPH15230-55-130</t>
  </si>
  <si>
    <t>ALPHATEC ROD TI 5.5 X 130MM 15230-55-130</t>
  </si>
  <si>
    <t>MDTSA-4750.135</t>
  </si>
  <si>
    <t>MEDARTIS PLATE SMALL FRAG LATERAL 6H A-4750.135</t>
  </si>
  <si>
    <t>NUVA5022110</t>
  </si>
  <si>
    <t>NUVASIVE FIBERS PROPEL DBM LG 5022110</t>
  </si>
  <si>
    <t>OPED00-1050-3628</t>
  </si>
  <si>
    <t>OPED00-1050-3642</t>
  </si>
  <si>
    <t>OPED00-1050-3630</t>
  </si>
  <si>
    <t>SCREW LOCKING CORTICAL FT 3.5MM X 30MM 00-1050-363</t>
  </si>
  <si>
    <t>HC TX RADIOLOGY SIMULATION-AIDED FIELD SETTING; SI</t>
  </si>
  <si>
    <t>HC SET RADIATION THERAPY FIELD</t>
  </si>
  <si>
    <t>HC TX RADIOLOGY SIMULATION-AIDED FIELD SETTING; CO</t>
  </si>
  <si>
    <t>HC TX RADIOLOGY SIMULATION-AIDED FIELD SETTING; TH</t>
  </si>
  <si>
    <t>HC RADIATION TX, DOSIMETRY PLAN</t>
  </si>
  <si>
    <t>HC INTENSITY MODULATED RADIOTX PLAN W/DOSE VOL HIS</t>
  </si>
  <si>
    <t>HC SPECIAL TELETX PORT PLAN, PARTICLES, HEMIBODY,</t>
  </si>
  <si>
    <t>HC RAD TX, SPECIAL DOSIMETRY</t>
  </si>
  <si>
    <t>HC TRTMT DVCS, DESIGN &amp; CONSTRUCTN; SMPL (SMPL BLK</t>
  </si>
  <si>
    <t>HC TREATMT DVCS, DESIGN &amp; CONSTRUCTION; INTERMEDIA</t>
  </si>
  <si>
    <t>HC TREATMT DVCS, DESIGN &amp; CONSTRUCTION; COMPLEX</t>
  </si>
  <si>
    <t>HC CONTINUING MEDICAL PHYSICS CONSULTATION, PER WE</t>
  </si>
  <si>
    <t>HC MLC IMRT DESIGN &amp; CONSTRUCTION PER IMRT PLAN</t>
  </si>
  <si>
    <t>HC SPECIAL MEDICAL RAD PHYSICS CONSULTATION</t>
  </si>
  <si>
    <t>HC RAD DL STEREOTACTIC CRANIAL COBALT</t>
  </si>
  <si>
    <t>HC SRS LINEAR BASED</t>
  </si>
  <si>
    <t>HC RADN RX DLIV,BODY, EA FRCTN</t>
  </si>
  <si>
    <t>HC EXTERNAL RADIATION DOSIMETRY</t>
  </si>
  <si>
    <t>HC RAD TX DEL, &gt; 1 MEV 1 AREA;SIMPLE</t>
  </si>
  <si>
    <t>HC RAD TX DEL, &gt; 1 MEV 2 AREAS;INTERMEDIATE</t>
  </si>
  <si>
    <t>HC RADIOLOGY PORT FILM(S)</t>
  </si>
  <si>
    <t>HC SPECIAL TREATMENT PROC</t>
  </si>
  <si>
    <t>HC INFUSE RADIOACTIVE MATERIALS</t>
  </si>
  <si>
    <t>HC APPLY INTRCAV RADIAT SIMPLE</t>
  </si>
  <si>
    <t>HC APPLY INTRCAV RADIAT INTERM</t>
  </si>
  <si>
    <t>HC APPLY INTRCAV RADIAT COMPL</t>
  </si>
  <si>
    <t>HC APPLY INTERSTIT RADIAT COMPL</t>
  </si>
  <si>
    <t>HC APPLY SURFACE RADIATION</t>
  </si>
  <si>
    <t>HC SUPRVISION, HANDLING, LOADING, RADIATION SOURCE</t>
  </si>
  <si>
    <t>HC RADIUM/RADIOISOTOPE THERAPY</t>
  </si>
  <si>
    <t>HC RESPIRATOR MOTION MGMT SIMUL</t>
  </si>
  <si>
    <t>HC TELETHX ISODOSE PLAN SIMPLE</t>
  </si>
  <si>
    <t>HC TELETHX ISODOSE PLAN CPLX</t>
  </si>
  <si>
    <t>HC BRACHYTX ISODOSE PLAN SIMPLE</t>
  </si>
  <si>
    <t>HC BRACHYTX ISODOSE INTERMED</t>
  </si>
  <si>
    <t>HC BRACHYTX ISODOSE COMPLEX</t>
  </si>
  <si>
    <t>HC NTSTY MODUL RAD TX DLVR SMPL</t>
  </si>
  <si>
    <t>HC NTSTY MODUL RAD TX DLVR CPLX</t>
  </si>
  <si>
    <t>HC GUIDANCE FOR RADIAJ TX DLVR</t>
  </si>
  <si>
    <t>HC RAD TX DEL, &gt; 1 MEV 3 AREAS;COMPLEX</t>
  </si>
  <si>
    <t>HC TRANSPERI NEEDLE PLACE PROS</t>
  </si>
  <si>
    <t>HC HDR RDNCL NTRSTL/ICAV BRCHTX 1 CHANNEL</t>
  </si>
  <si>
    <t>HC HDR RDNCL NTRSTL/ICAV BRCHTX 2 - 12 CHANNELS</t>
  </si>
  <si>
    <t>HC HDR RDNCL NTRSTL/ICAV BRCHTX OVER 12 CHANNELS</t>
  </si>
  <si>
    <t>HC HDR RDNCL SKN SURF BRACHYTX, 2.0CM OR 1 CHANNEL</t>
  </si>
  <si>
    <t>HC HDR RDNCL SKN SURF BRACHYTX, 2.0CM&gt;2 CHANNELS</t>
  </si>
  <si>
    <t>OPED00-1050-3638</t>
  </si>
  <si>
    <t>SCREW LOCKING CORTICAL FT 3.5MM X 38MM 00-1050-363</t>
  </si>
  <si>
    <t>OPED00-1050-3538</t>
  </si>
  <si>
    <t>SCREW NON LOCKING CORTICAL FT 3.5MM X 38MM 00-1050</t>
  </si>
  <si>
    <t>ZIMM7859-13</t>
  </si>
  <si>
    <t>BIOMET HIP SYS VERSYS CENTALIZER 13MM 7859-13</t>
  </si>
  <si>
    <t>ZIMM12-139034</t>
  </si>
  <si>
    <t>BIOMET HEAD COMPONENT ENDO 55MM 12-139034</t>
  </si>
  <si>
    <t>ALCOTFNT40.17.0</t>
  </si>
  <si>
    <t>IOL PANOPTIX TORIC TFNT40 +17.0</t>
  </si>
  <si>
    <t>ARTHAR-8954PR-XS</t>
  </si>
  <si>
    <t>PLATE CALCANEAL FRACTURE PERIMETER XS RT AR-8954PR</t>
  </si>
  <si>
    <t>LIMA8420.15.090</t>
  </si>
  <si>
    <t>LIMA SCREW BONE ST 6.5 X 60MM 8420.15.090</t>
  </si>
  <si>
    <t>STRY0580-3-371</t>
  </si>
  <si>
    <t>STRYKER STEM EXETER HIP V40 OFFSET 37.5 SZ 1 L125</t>
  </si>
  <si>
    <t>ALPH15004-045-045</t>
  </si>
  <si>
    <t>ALPHATEC SCREW KODIAK 4.5 X 45MM 15004-045-045</t>
  </si>
  <si>
    <t>ALPH15250-55-500</t>
  </si>
  <si>
    <t>ALPHATEC ROD TI 5.5 X 500MM 15250-55-500</t>
  </si>
  <si>
    <t>LIMA8420.15.070</t>
  </si>
  <si>
    <t>LIMA SCREW BONE ST 6.5 X 50MM 8420.15.070</t>
  </si>
  <si>
    <t>JNJ1547-06-001</t>
  </si>
  <si>
    <t>FEMORAL AUGMENT REV DIS SZ 6 4MM 1547-06-001</t>
  </si>
  <si>
    <t>JNJ1511-11-201</t>
  </si>
  <si>
    <t>DEPUY TIBIAL SLEEVE REV FULLY COATED 29MM 1511-11-</t>
  </si>
  <si>
    <t>STRY2901-75535G</t>
  </si>
  <si>
    <t>K2M LATER OFFSET CONNECTOR 35MM CLOSED 2901-75535G</t>
  </si>
  <si>
    <t>ALPH15250-55-300</t>
  </si>
  <si>
    <t>ALPHATEC ROD TI 5.5 X 300MM 15250-55-300</t>
  </si>
  <si>
    <t>JNJ1020-50-228</t>
  </si>
  <si>
    <t>SCREW SYMPHONY 5 X 28</t>
  </si>
  <si>
    <t>ALCOTFNT40.22.0</t>
  </si>
  <si>
    <t>IOL PANOPTIX TORIC TFNT40 +22.0</t>
  </si>
  <si>
    <t>ALPH15034-060-040</t>
  </si>
  <si>
    <t>ALPHATEC SCREW UNI 6.0 X 40MM 15034-060-040</t>
  </si>
  <si>
    <t>ALPH15034-065-045</t>
  </si>
  <si>
    <t>ALPHATEC SCREW UNI 6.5 X 45MM 15034-065-045</t>
  </si>
  <si>
    <t>ALPH15541-085</t>
  </si>
  <si>
    <t>ALPHATEC HOOK 8.5 ANGLED LT 15541-085</t>
  </si>
  <si>
    <t>ALPH15531-085</t>
  </si>
  <si>
    <t>ALPHATEC HOOK 8.5 ANGLED RT 15531-085</t>
  </si>
  <si>
    <t>ALPH15202-60-300</t>
  </si>
  <si>
    <t>ALPHATEC ROD COCR 6.0 X 300 15202-60-300</t>
  </si>
  <si>
    <t>JNJ1020-35-730</t>
  </si>
  <si>
    <t>DEPUY SCREW SHAFT POLY 3.5 X 30MM 1020-35-730</t>
  </si>
  <si>
    <t>JNJ1020-23-001</t>
  </si>
  <si>
    <t>DEPUY SCREW SET TALL 1020-23-001</t>
  </si>
  <si>
    <t>JNJ1020-23-002</t>
  </si>
  <si>
    <t>DEPUY NUT LOCKING 1020-23-002</t>
  </si>
  <si>
    <t>JNJ04.005.638</t>
  </si>
  <si>
    <t>SYNTHES NAIL FEM SCREW 6.0 LOCKING T25 STARDRIVE 4</t>
  </si>
  <si>
    <t>LIMA5566.50.420</t>
  </si>
  <si>
    <t>LIMA LINER MOBILE 42 X 28MM 5566.50.420</t>
  </si>
  <si>
    <t>LIMA8420.15.005</t>
  </si>
  <si>
    <t>LIMA SCREW BONE ST 6.5 X 15MM 8420.15.005</t>
  </si>
  <si>
    <t>CONM531516</t>
  </si>
  <si>
    <t>CONMED SCREW SMARTNAIL 1.5 X 16MM 531516</t>
  </si>
  <si>
    <t>ZIMM47-2493-212-11</t>
  </si>
  <si>
    <t>ZIMMER NAIL FEMORAL 130DEG 11.5MM X 21.5CM SHORT B</t>
  </si>
  <si>
    <t>JNJ04.501.211.01</t>
  </si>
  <si>
    <t>SYNTHES SCREW TI MATRIXRIB LOCKING SD 2.7 X 11MM 0</t>
  </si>
  <si>
    <t>JNJ04.835.230.02S</t>
  </si>
  <si>
    <t>DEPUY SCREW EVOLUTION 30MM 04.835.230.02S</t>
  </si>
  <si>
    <t>AXON2301</t>
  </si>
  <si>
    <t>REMOTE CONTROL 2301</t>
  </si>
  <si>
    <t>AXON1401</t>
  </si>
  <si>
    <t>CHARGING SYSTEM 1401</t>
  </si>
  <si>
    <t>CONM531520</t>
  </si>
  <si>
    <t>SMARTNAIL 1.5 X 20MM 531520</t>
  </si>
  <si>
    <t>AXON1201</t>
  </si>
  <si>
    <t>AXONICS LEAD TINED 1201</t>
  </si>
  <si>
    <t>JNJ1020-35-122</t>
  </si>
  <si>
    <t>SCREW 4.0 POLY 3.5 X 22MM 1020-35-122</t>
  </si>
  <si>
    <t>JNJ1020-35-124</t>
  </si>
  <si>
    <t>DEPUY SCREW 4.0 POLY 3.5 X 24MM 1020-35-124</t>
  </si>
  <si>
    <t>CONM532416</t>
  </si>
  <si>
    <t>SMARTNAIL 2.4 X 16MM 532416</t>
  </si>
  <si>
    <t>ALCOTFNT50.13.5</t>
  </si>
  <si>
    <t>IOL PANOPTIX TORIC TFNT50 +13.5</t>
  </si>
  <si>
    <t>JNJ04.835.220.02S</t>
  </si>
  <si>
    <t>SYNTHES SCREW SYNFIX EVOLUTION 20MM 04.835.220.02S</t>
  </si>
  <si>
    <t>CONM532435</t>
  </si>
  <si>
    <t>SMARTNAIL 2.4 X 35MM 532435</t>
  </si>
  <si>
    <t>CONM532445</t>
  </si>
  <si>
    <t>SMARTNAIL 2.4 X 45M 532445</t>
  </si>
  <si>
    <t>JNJ02.231.295S</t>
  </si>
  <si>
    <t>SYNTHES SCREW VA LOCKING T25 5.0 X 95MM STERILE 02</t>
  </si>
  <si>
    <t>GIVEFGS-0635</t>
  </si>
  <si>
    <t>DEVICE CAPSULE BRAVO REFLUX DELIVERY SYSTEM</t>
  </si>
  <si>
    <t>SCREW 7.0X35MM PED PS92009-70-35-5077-14</t>
  </si>
  <si>
    <t>OXY-2-SPD-1</t>
  </si>
  <si>
    <t>SENSOR PATCH T OX SM (OXY-2-SPD-1)</t>
  </si>
  <si>
    <t>SKDYGMN-DSP-210</t>
  </si>
  <si>
    <t>SKELETAL PLATE DORSAL SPANNING TI GMN-DSP-210</t>
  </si>
  <si>
    <t>SKDYMTLS-30100-TS</t>
  </si>
  <si>
    <t>SCREW MULTI THREAD LOCKING 3.0MM X 1MM MTLS-30100-</t>
  </si>
  <si>
    <t>SKDYMTNL-30080-TS</t>
  </si>
  <si>
    <t>SKELETAL SCREW TI COMPRESSION MULTI-THREAD 3.0 X 8</t>
  </si>
  <si>
    <t>SKDYMTNL-30120-TS</t>
  </si>
  <si>
    <t>STRY5028-8-200</t>
  </si>
  <si>
    <t>STRYKER ROD CARBON 200MM 5028-8-200</t>
  </si>
  <si>
    <t>STRY5028-8-250</t>
  </si>
  <si>
    <t>STRYKER ROD CARBON 250MM 5028-8-250</t>
  </si>
  <si>
    <t>TORNDWF602A</t>
  </si>
  <si>
    <t>HUMERAL STEM ASCEND FLEX STANDARD PTC 2A DWF602A</t>
  </si>
  <si>
    <t>HC CHEMOTHER, IV INFUSION, 1 HR</t>
  </si>
  <si>
    <t>HC CHEMOTHER, IV INFUSION, EA ADDL HR</t>
  </si>
  <si>
    <t>HC CHEMOTHER, IV INFUSE, EA SEQU INFUS</t>
  </si>
  <si>
    <t>HC CHEMOTHER,CNS,W/LUMBAR PUNCTURE</t>
  </si>
  <si>
    <t>HC CHEMOTHER INJECT,SUBARACH/INTRAVENT</t>
  </si>
  <si>
    <t>HC CHEMO W/LUMBAR 9761</t>
  </si>
  <si>
    <t>HC CHEMOTX ADMN IA NFS &gt;8 HR PRTBLE IMPLTBL PMP</t>
  </si>
  <si>
    <t>ALCOTFNT60.13.5</t>
  </si>
  <si>
    <t>IOL PANOPTIX TORIC TFNT60 +13.5</t>
  </si>
  <si>
    <t>ALCOTFNT00.14.5</t>
  </si>
  <si>
    <t>IOL PANOPTIX TORIC TFNT00 +14.5</t>
  </si>
  <si>
    <t>ARTHAR-8998T</t>
  </si>
  <si>
    <t>ARTHREX SUTURE ANCHOR 2.5 X 7MM AR-8998T</t>
  </si>
  <si>
    <t>ZIMM189044</t>
  </si>
  <si>
    <t>BIOMET TIBIAL BEARING AS 14 X 67MM 189044</t>
  </si>
  <si>
    <t>ZIMM00-2369-022-35</t>
  </si>
  <si>
    <t>ZIMMER SCREW LOCKING 3.5 X 22MM 00-2369-022-35</t>
  </si>
  <si>
    <t>STRY5545-A-101</t>
  </si>
  <si>
    <t>STRYKER TIBIAL AUGMENT HALF BLOCK SZ1 5MM LT 5545-</t>
  </si>
  <si>
    <t>STRY5545-A-102</t>
  </si>
  <si>
    <t>STRYKER TIBIAL AUGMENT HALF BLOCK SZ1 5MM RT 5545-</t>
  </si>
  <si>
    <t>KLSM25-879-06-91</t>
  </si>
  <si>
    <t>KLS SCREW DRILL-FREE 2.0MM X 6MM 25-879-06-91</t>
  </si>
  <si>
    <t>MDTRG3605530</t>
  </si>
  <si>
    <t>MEDTRONIC SCREW INFINITY 5.5 X 30MM G3605530</t>
  </si>
  <si>
    <t>MDTRG3605535</t>
  </si>
  <si>
    <t>MEDTRONIC SCREW INFINITY 5.5 X 35MM G3605535</t>
  </si>
  <si>
    <t>KLSM25-752-04-09</t>
  </si>
  <si>
    <t>KLS PLATE MINI 4HL 1.0MM 25-752-04-09</t>
  </si>
  <si>
    <t>PMTC2110-04-077</t>
  </si>
  <si>
    <t>NEURO ELECTRODE PLATINUM CONTACT 4.5MM STRIP 1 X 4</t>
  </si>
  <si>
    <t>ALCOTFNT30.16.0</t>
  </si>
  <si>
    <t>IOL PANOPTIX TORIC TFNT30 +16.0</t>
  </si>
  <si>
    <t>SMN7193-3323</t>
  </si>
  <si>
    <t>SANDN PLATE 2.7 CLAVICLE 6H RT 7193-3323</t>
  </si>
  <si>
    <t>KLSM25-752-06-09</t>
  </si>
  <si>
    <t>PLATE LOCKING 1MM 6HL 25-752-06-09</t>
  </si>
  <si>
    <t>ZIMM11-302134</t>
  </si>
  <si>
    <t>BIOMET BOLT TORCHANTERIC 34MM 11-302134</t>
  </si>
  <si>
    <t>HALY8140-16-2.0</t>
  </si>
  <si>
    <t>HALYARD GI GASTROSTOMY MIC KEY TUBE 16FR 2.0CM 814</t>
  </si>
  <si>
    <t>ZIMM11-302109</t>
  </si>
  <si>
    <t>BIOMET BUTTON THROCHANTERIC 25MM 11-302109</t>
  </si>
  <si>
    <t>M00202175424PO</t>
  </si>
  <si>
    <t>MAQUET GRAFT VASCULAR HEMASHIELD WOVEN 24MM X 30CM</t>
  </si>
  <si>
    <t>M00202175422PO</t>
  </si>
  <si>
    <t>MAQUET GRAFT VASCULAR HEMASHIELD WOVEN 22MM X 30CM</t>
  </si>
  <si>
    <t>JNJ97-0440</t>
  </si>
  <si>
    <t>DEPUY INSERT TIBIAL FIXED BEARING CURVED 2.5 X 8MM</t>
  </si>
  <si>
    <t>GLOB1067.4745</t>
  </si>
  <si>
    <t>SCREW CREO AMP 7.5 X 45MM 1067.4745</t>
  </si>
  <si>
    <t>GLOB1134.7085</t>
  </si>
  <si>
    <t>ROD CREO CURVED 5.5 X 85MM 1134.7085</t>
  </si>
  <si>
    <t>GLOB1134.7090</t>
  </si>
  <si>
    <t>ROD CREO CURVED 5.5 X 90MM 1134.7090</t>
  </si>
  <si>
    <t>DIOMCSA.12140005</t>
  </si>
  <si>
    <t>CAGE AEON-C 12 X 14 X 5MM CSA.12140005</t>
  </si>
  <si>
    <t>DIOMCSA.14160005</t>
  </si>
  <si>
    <t>CAGE AEON-C 14 X 16 X 5MM CSA.14160005</t>
  </si>
  <si>
    <t>DIOMCSA.VD.3612</t>
  </si>
  <si>
    <t>SCREW 3.6 X 12 CSA.VD.3612</t>
  </si>
  <si>
    <t>JNJ8709H</t>
  </si>
  <si>
    <t>SUTURE PROLENE 6-0 BV-A 30IN DOUBLE ARMED BLUE</t>
  </si>
  <si>
    <t>ARTHAR-8973R-38-180</t>
  </si>
  <si>
    <t>ARTHREX NAIL FIBULOCK 3.8 X 180MM RT AR-8973R-38-1</t>
  </si>
  <si>
    <t>STRY48933122</t>
  </si>
  <si>
    <t>STRY6101-2852408NL12</t>
  </si>
  <si>
    <t>K2M INTERBODY SYSTEM CASCADIA 8.5 X 24 X 8MM 12DEG</t>
  </si>
  <si>
    <t>TORNDWF602B</t>
  </si>
  <si>
    <t>STEM HUMERAL 2B ASCEND FLEX STANDARD PTC</t>
  </si>
  <si>
    <t>ALPH15210-55-055</t>
  </si>
  <si>
    <t>ALPHATEC ROD TI 5.5 X 55 15210-55-055</t>
  </si>
  <si>
    <t>JACE100.035.20</t>
  </si>
  <si>
    <t>JACE SCREW 3.5 X 20MM 100.035.20</t>
  </si>
  <si>
    <t>JACE100.035.18</t>
  </si>
  <si>
    <t>JACE SCREW 3.5 X 18MM 100.035.18</t>
  </si>
  <si>
    <t>SKDYHCS-35016</t>
  </si>
  <si>
    <t>ALPH15005-055-040</t>
  </si>
  <si>
    <t>SCREW INVICTUS CANN POLYAXIAL 5.5 X 40MM 15005-055</t>
  </si>
  <si>
    <t>ALPH15005-055-035</t>
  </si>
  <si>
    <t>SCREW INVICTUS CANN POLYAXIAL 5.5 X 35MM 15005-055</t>
  </si>
  <si>
    <t>ALPH15235-55-090</t>
  </si>
  <si>
    <t>ALPHATEC ROD TI 5.5 X 90MM 15235-55-090</t>
  </si>
  <si>
    <t>GOREBXA117902A</t>
  </si>
  <si>
    <t>STENT BALLOON ENDOPROSTHESIS 11 X 16 X 79MM 135CM</t>
  </si>
  <si>
    <t>OPED00-1506-4045</t>
  </si>
  <si>
    <t>SCREW INTERLOCKING FT 5.0MM X 45MM 00-1506-4045</t>
  </si>
  <si>
    <t>ARTHAR-7521</t>
  </si>
  <si>
    <t>SUTURE TAPE 0.9MM AR-7521</t>
  </si>
  <si>
    <t>JNJ1799-72-035</t>
  </si>
  <si>
    <t>DEPUY ROD EXPEDIUM TI PRE-LORDOTIC 35MM 1799-72-03</t>
  </si>
  <si>
    <t>ARTHABS-2810-1806</t>
  </si>
  <si>
    <t>TISSUE ALLOSYNC EVANS WEDGE 18 X 18 X 6.5MM ABS-28</t>
  </si>
  <si>
    <t>ARTHABS-2810-1808</t>
  </si>
  <si>
    <t>TISSUE ALLOSYNC EVANS WEDGE 18 X 18 X 8MM ABS-2810</t>
  </si>
  <si>
    <t>ARTHABS-2810-1810</t>
  </si>
  <si>
    <t>TISSUE ALLOSYNC EVANS WEDGE 18 X 18 X 10MM ABS-281</t>
  </si>
  <si>
    <t>ARTHABS-2810-1812</t>
  </si>
  <si>
    <t>TISSUE ALLOSYNC EVANS WEDGE 18 X 18 X 12MM ABS-281</t>
  </si>
  <si>
    <t>ARTHABS-2810-2006</t>
  </si>
  <si>
    <t>TISSUE ALLOSYNC EVANS WEDGE 20 X 20 X 6.5MM ABS-28</t>
  </si>
  <si>
    <t>ARTHABS-2810-2008</t>
  </si>
  <si>
    <t>TISSUE ALLOSYNC EVANS WEDGE 20 X 20 X 8MM ABS-2810</t>
  </si>
  <si>
    <t>ARTHABS-2810-2010</t>
  </si>
  <si>
    <t>TISSUE ALLOSYNC EVANS WEDGE 20 X 20 X 10MM ABS-281</t>
  </si>
  <si>
    <t>ARTHABS-2810-2012</t>
  </si>
  <si>
    <t>TISSUE ALLOSYNC EVANS WEDGE 20 X 20 X 12MM ABS-281</t>
  </si>
  <si>
    <t>ARTHABS-2810-2208</t>
  </si>
  <si>
    <t>TISSUE ALLOSYNC EVANS WEDGE 22 X 22 X 8MM ABS-2810</t>
  </si>
  <si>
    <t>ARTHABS-2810-2210</t>
  </si>
  <si>
    <t>TISSUE ALLOSYNC EVANS WEDGE 22 X 22 X 10MM ABS-281</t>
  </si>
  <si>
    <t>ARTHABS-2810-2212</t>
  </si>
  <si>
    <t>TISSUE ALLOSYNC EVANS WEDGE 22 X 22 X 12MM ABS-281</t>
  </si>
  <si>
    <t>ARTHABS-2810-2206</t>
  </si>
  <si>
    <t>TISSUE ALLOSYNC EVANS WEDGE 22 X 22 X 6.5MM ABS-28</t>
  </si>
  <si>
    <t>ARTHAR-2323BCT-2</t>
  </si>
  <si>
    <t>ARTHREX SUTURE ANCHOR BIOCOMPOSITE DOUBLE LOADED A</t>
  </si>
  <si>
    <t>ARTHAR-1390TC</t>
  </si>
  <si>
    <t>ARTHREX SCREWFULL THREAD 9 X 28MM AR-1390TC</t>
  </si>
  <si>
    <t>SMN72204407</t>
  </si>
  <si>
    <t>SCREW BIOSURE REGENESORB INTERFERENCE 10MM X 20MM</t>
  </si>
  <si>
    <t>ARTHAR-4159-16D</t>
  </si>
  <si>
    <t>ARTHREX G-WIRE DOUBLE TIPPED 1.6MM AR-4159-16D</t>
  </si>
  <si>
    <t>ARTHAR-4159-11D</t>
  </si>
  <si>
    <t>ARTHREX G-WIRE DOUBLE TIPPED 1.1MM AR-4159-11D</t>
  </si>
  <si>
    <t>JNJ1516-50-510</t>
  </si>
  <si>
    <t>DEPUY INSERT TIBIAL ATTUNE ROTATING PLATFORM SZ 5</t>
  </si>
  <si>
    <t>JNJ1506-80-004</t>
  </si>
  <si>
    <t>DEPUY TIBIAL BASE ROTATING PLATFORM SZ 4 1506-80-0</t>
  </si>
  <si>
    <t>LIMA1304.15.220</t>
  </si>
  <si>
    <t>LIMA STEM FINNED STELO ALETTATO SMR SHOULDER 22MM</t>
  </si>
  <si>
    <t>LIMA1330.15.270</t>
  </si>
  <si>
    <t>LIMA ADAPTOR TAPER CONO ADATTATORE NEUTRAL/NEUTRO</t>
  </si>
  <si>
    <t>MONMRPD-01</t>
  </si>
  <si>
    <t>ENERGY DEVICE LASER PROBE DRIVER ROBOTIC</t>
  </si>
  <si>
    <t>K2M2901-66065</t>
  </si>
  <si>
    <t>K2M ROD CONTOURED 6.0 X 65MM 2901-66065</t>
  </si>
  <si>
    <t>STRYE5111-06535</t>
  </si>
  <si>
    <t>K2M SCREW EVEREST MI XT 6.5 X 35MM E5111-06535</t>
  </si>
  <si>
    <t>STRY1001-E55100</t>
  </si>
  <si>
    <t>MONMCMB022</t>
  </si>
  <si>
    <t>MINI-BOLT 2.2MM MONTERIS</t>
  </si>
  <si>
    <t>MONMCMB033</t>
  </si>
  <si>
    <t>MINI-BOLT 3.3MM MONTERIS</t>
  </si>
  <si>
    <t>DIOMTP.VDA.4014</t>
  </si>
  <si>
    <t>SCREW VARIABLE ANGLED 4.0 X 14MM TPVDA4014</t>
  </si>
  <si>
    <t>STRY7601-03530L</t>
  </si>
  <si>
    <t>K2M SCREW YUKON POLY LONG SHANK 3.5 X 30MM 7601-03</t>
  </si>
  <si>
    <t>GTNGM00201501048B0</t>
  </si>
  <si>
    <t>GRAFT FUSION BIOLINE 8MM X40CM</t>
  </si>
  <si>
    <t>ARTHAR-7000-36FT</t>
  </si>
  <si>
    <t>ARTHREX SCREW CANN FT 3.75 X 36MM AR-7000-36FT</t>
  </si>
  <si>
    <t>ARTHAR-8933V-26</t>
  </si>
  <si>
    <t>ARTHREX SCREW TI LOCKING LOW PROFILE 3.0 X 26MM AR</t>
  </si>
  <si>
    <t>ARTHAR-8952DFL</t>
  </si>
  <si>
    <t>ARTHREX PLATE DORSAL MIDFOOT 3MM LG AR-8952DFL</t>
  </si>
  <si>
    <t>STRY4723</t>
  </si>
  <si>
    <t>STRYKER MENISCUS REPAIR SYSTEM CURVED DOWN 4723</t>
  </si>
  <si>
    <t>ALPH18000-40-24</t>
  </si>
  <si>
    <t>SCREW INVICTUS POLYAXIAL 4.0 X 24MM 18000-40-24</t>
  </si>
  <si>
    <t>ALPH18010-35-14</t>
  </si>
  <si>
    <t>SCREW INVICTUS FA CC 3.5 X 14MM 18010-35-14</t>
  </si>
  <si>
    <t>ALPH18010-40-14</t>
  </si>
  <si>
    <t>SCREW INVICTUS FA CC 4.0 X 14MM 18010-40-14</t>
  </si>
  <si>
    <t>ALPH18100</t>
  </si>
  <si>
    <t>SCREW SET 18100</t>
  </si>
  <si>
    <t>ALPH18210-40-035</t>
  </si>
  <si>
    <t>ROD LORDOTIC 4.0 X 35MM TI 18210-40-035</t>
  </si>
  <si>
    <t>ALPH18301-40</t>
  </si>
  <si>
    <t>ALPHATEC CONNECTOR CROSS HEAD-HEAD 35MM 18301-40</t>
  </si>
  <si>
    <t>710.057.97S</t>
  </si>
  <si>
    <t>CHRONOS BETA-TCP WEDGE SEMI CIRCULAR 7DEG (710.057</t>
  </si>
  <si>
    <t>JNJ1020-35-728</t>
  </si>
  <si>
    <t>SCREW SHAFT POLY 3.5 X 28MM</t>
  </si>
  <si>
    <t>GLOB1067.1450</t>
  </si>
  <si>
    <t>SCREW CREO AMP 5.0 X 50MM 1067.1450</t>
  </si>
  <si>
    <t>GLOB1119.7060</t>
  </si>
  <si>
    <t>GLOBUS ROD CREO CURVED 5.5 X 60MM 1119.7060</t>
  </si>
  <si>
    <t>GLOB1119.7065</t>
  </si>
  <si>
    <t>GLOBUS ROD CREO CURVED 5.5 X 65MM 1119.7065</t>
  </si>
  <si>
    <t>GLOB1134.7095</t>
  </si>
  <si>
    <t>ROD CREO CURVED 5.5 X 95MM 1134.7095</t>
  </si>
  <si>
    <t>JNJ242.121S</t>
  </si>
  <si>
    <t>PLATE HOOK LCP 4.5 X 169MM 4HL STERILE 242.121S</t>
  </si>
  <si>
    <t>MDTR11-56214</t>
  </si>
  <si>
    <t>JNJSMPX-465</t>
  </si>
  <si>
    <t>MENTOR BREAST MEMORYGEL XTRA 465CC SMPX-465</t>
  </si>
  <si>
    <t>JNJ350-7340MC</t>
  </si>
  <si>
    <t>MENTOR BREAST MENTOR SMOOTH MOD CLASSIC GEL 340CC</t>
  </si>
  <si>
    <t>STRY6101-2852406NL12</t>
  </si>
  <si>
    <t>K2M INTERBODY SYSTEM CASCADIA 8.5 X 24 X 6MM 12DEG</t>
  </si>
  <si>
    <t>STRY6101-2852804NL18</t>
  </si>
  <si>
    <t>K2M INTERBODY SYSTEM CASCADIA 8.5 X 28 X 4MM 18DEG</t>
  </si>
  <si>
    <t>ZIMM47-2493-213-13</t>
  </si>
  <si>
    <t>ZIMMER NAIL NATURAL CMN 13MM X 21.5 CM 130 LEFT 47</t>
  </si>
  <si>
    <t>GLOB1149.9200</t>
  </si>
  <si>
    <t>PLATE QUARTEX OCCIPITAL SM 1149.9200</t>
  </si>
  <si>
    <t>GLOB1149.9008</t>
  </si>
  <si>
    <t>SCREW BONE 4.2 X 8MM 1149.9008</t>
  </si>
  <si>
    <t>GLOB1149.9300</t>
  </si>
  <si>
    <t>ROD QUARTEX OCCIPITAL 4.0 X 240MM 100DEG  1149.930</t>
  </si>
  <si>
    <t>GLOB1134.5200</t>
  </si>
  <si>
    <t>ROD CREO MIS STRAIGHT 5.5 X 200MM 1134.5200</t>
  </si>
  <si>
    <t>MDTRSIGTRSB45AMT</t>
  </si>
  <si>
    <t>STAPLER RELOAD FOR ENDO GIA TRI STAPLES 2.0 45 MM</t>
  </si>
  <si>
    <t>WRIGARS980905</t>
  </si>
  <si>
    <t>TORNIER STEM PTC DISTAL 17MM X 90MM ARS980905</t>
  </si>
  <si>
    <t>WRIGARS741705</t>
  </si>
  <si>
    <t>TORNIER PROXIMAL BODY PTC 17MM ANG 132.5DEG STANDA</t>
  </si>
  <si>
    <t>MDTR55410005540</t>
  </si>
  <si>
    <t>MEDTRONIC SCREW 5.5 SOLERA FIXED 40 55410005540</t>
  </si>
  <si>
    <t>MDTR55410005545</t>
  </si>
  <si>
    <t>MEDTRONIC SCREW 5.5 SOLERA FIXED 45 55410005545</t>
  </si>
  <si>
    <t>MDTR55410005040</t>
  </si>
  <si>
    <t>MEDTRONIC SCREW 5.0 SOLERA FIXED 40 55410005040</t>
  </si>
  <si>
    <t>KLSM01-730-10-09</t>
  </si>
  <si>
    <t>KLS PLATE 2.0 LOCKING 10H 01-730-10-09</t>
  </si>
  <si>
    <t>ZIMM178537</t>
  </si>
  <si>
    <t>BIOMET COMPRESS SLEVE 15MM 178537</t>
  </si>
  <si>
    <t>EGIATRS60AMT</t>
  </si>
  <si>
    <t>STAPLER RELOAD REINF EGIA TRS 60 AMT 3.0/3.5/4.0 (</t>
  </si>
  <si>
    <t>HC PULM PERFUSN IMG, PARTICULATE</t>
  </si>
  <si>
    <t>HC R-T HYPERTHY INTIAL</t>
  </si>
  <si>
    <t>HC RADIOPHARM TX</t>
  </si>
  <si>
    <t>HC BRAIN IMAGE W/FLOW 4+ VIEWS</t>
  </si>
  <si>
    <t>VERA0570-0380</t>
  </si>
  <si>
    <t>BRONCHOSCOPE SINGLE-USE BFLEX 3.8 0570-0380</t>
  </si>
  <si>
    <t>AVME8140-18-3.0</t>
  </si>
  <si>
    <t>AVANOS TUBE EXTENSION MIC KEY 18FR 3.0CM 8140-18-3</t>
  </si>
  <si>
    <t>GLOB1149.4012</t>
  </si>
  <si>
    <t>SCREW QUARTEX POLYAXIAL 4.0 X 12MM 1149.4012</t>
  </si>
  <si>
    <t>GLOB1149.5028</t>
  </si>
  <si>
    <t>SCREW QUARTEX POLYAXIAL 5.0 X 28MM 1149.5028</t>
  </si>
  <si>
    <t>G15146</t>
  </si>
  <si>
    <t>MDTREGIATRS60AXT</t>
  </si>
  <si>
    <t>STAPLER RELOAD FOR ENDO GIA TRI STAPLES 60MM ARTIC</t>
  </si>
  <si>
    <t>SKDYHCS-35018</t>
  </si>
  <si>
    <t>ADTCLSBK1-BX-06</t>
  </si>
  <si>
    <t>ANCHOR BOLT LONG 13MM BF/MM/LD LSBK1-BX-06</t>
  </si>
  <si>
    <t>ADTELSBK1-AX-06</t>
  </si>
  <si>
    <t>ANCHOR BOLT LONG 21MM BF/MM/LD - TRIAL LSBK1-AX-06</t>
  </si>
  <si>
    <t>JNJ1549-08-001</t>
  </si>
  <si>
    <t>DEPUY FEMORAL AUGMENT REV POSTERIOR SZ 8 4MM 1549-</t>
  </si>
  <si>
    <t>JNJ1511-11-202</t>
  </si>
  <si>
    <t>DEPUY TIBIAL SLEEVE REV FULLY COATED 37MM 1511-11-</t>
  </si>
  <si>
    <t>JNJ04.013.048</t>
  </si>
  <si>
    <t>SYNTHES SCREW SPIRAL BLADE 80MM 04.013.048</t>
  </si>
  <si>
    <t>JNJSXPP1B450</t>
  </si>
  <si>
    <t>SUTURE STRATAFIX 0 SPIRAL PDS PLUS VIOLET CT-1 30C</t>
  </si>
  <si>
    <t>JNJSXPP1B455</t>
  </si>
  <si>
    <t>SUTURE STRATAFIX 0 SPIRAL PDS PLUS CT-1 22CM SXPP1</t>
  </si>
  <si>
    <t>ALPH15705-075-040</t>
  </si>
  <si>
    <t>ALPHATEC SCREW MOD SHANK 7.5 X 40MM 15705-075-040</t>
  </si>
  <si>
    <t>ALPH15620</t>
  </si>
  <si>
    <t>ALPHATEC SCREW TULIP HEAD MOD 15620</t>
  </si>
  <si>
    <t>ALPH15235-55-040</t>
  </si>
  <si>
    <t>ALPHATEC ROD TI 5.5 X 40MM 15235-55-040</t>
  </si>
  <si>
    <t>ZIMM6201-60</t>
  </si>
  <si>
    <t>ZIMMER RING LOCKING FOR USE WITH 60MM SHELL 6201-6</t>
  </si>
  <si>
    <t>ZIMM00-8777-032-02</t>
  </si>
  <si>
    <t>ZIMMER FEMORAL HEAD CEMENTED 12/14 +0MM X 32MM 00-</t>
  </si>
  <si>
    <t>BAUSAO60.15.5</t>
  </si>
  <si>
    <t>IOL AKREOS AO60 +15.5</t>
  </si>
  <si>
    <t>ZIMM6201-54</t>
  </si>
  <si>
    <t>ZIMMER RING LOCKING FOR USE WITH 54MM SHELL 6201-5</t>
  </si>
  <si>
    <t>TORNARS980904</t>
  </si>
  <si>
    <t>TORNIER STEM PTC DISTAL 15MM X 90MM ARS980904</t>
  </si>
  <si>
    <t>TORNARS741704</t>
  </si>
  <si>
    <t>TORNIER PROXIMAL BODY PTC 15MM ANG 132.5DEG STANDA</t>
  </si>
  <si>
    <t>MDTR55410004530</t>
  </si>
  <si>
    <t>MEDTRONIC SCREW SOLERA FAS 4.5 X 30MM 55410004530</t>
  </si>
  <si>
    <t>MDTR55410004535</t>
  </si>
  <si>
    <t>MEDTRONIC SCREW SOLERA FAS 4.5 X 35MM 55410004535</t>
  </si>
  <si>
    <t>MDTR55410004540</t>
  </si>
  <si>
    <t>MEDTRONIC SCREW SOLERA FAS 4.5 X 40MM 55410004540</t>
  </si>
  <si>
    <t>JNJ02.111.501.10</t>
  </si>
  <si>
    <t>SYNTHES WIRE STOP LARGE 02.111.501.10</t>
  </si>
  <si>
    <t>SKDYPRT-RCP-LT</t>
  </si>
  <si>
    <t>SKELETAL DYNAMICS PLATE RADIAL COLUMN LEFT PRT-RCP</t>
  </si>
  <si>
    <t>ZIMM110017712</t>
  </si>
  <si>
    <t>BIOMET SCREW T15 LP NON-LOCKING 3.5 X 12MM 1100177</t>
  </si>
  <si>
    <t>ZIMM110017716</t>
  </si>
  <si>
    <t>BIOMET SCREW T15 LP NON-LOCKING 3.5 X 16MM 1100177</t>
  </si>
  <si>
    <t>ZIMM110018012</t>
  </si>
  <si>
    <t>BIOMET SCREW T15 MULTI-DIRECTIONAL LOCKING 3.5 X 1</t>
  </si>
  <si>
    <t>ZIMM133515110</t>
  </si>
  <si>
    <t>BIOMET PLATE SUPERIOR 10HL 3.5 X 110MM RT 13351511</t>
  </si>
  <si>
    <t>ZIMM8411-0506</t>
  </si>
  <si>
    <t>BIOMET CAGE PEEK 5DEG 6 X 15 X 13MM 8411-0506</t>
  </si>
  <si>
    <t>ZIMM8427-3514</t>
  </si>
  <si>
    <t>BIOMET SCREW 3.5 X 14MM 8427-3514</t>
  </si>
  <si>
    <t>HC THYROID CARCINOMA METASTASES IMG; LTD AREA</t>
  </si>
  <si>
    <t>HC THYROID CARCINOMA METASTASES IMG; W/ADD'L STUDI</t>
  </si>
  <si>
    <t>HC THYROID CARCINOMA METASTASES IMG; WHOLE BODY</t>
  </si>
  <si>
    <t>HC THYROID CARCINOMA METASTASES UPTK</t>
  </si>
  <si>
    <t>HC PARATHYROID IMG</t>
  </si>
  <si>
    <t>HC BONE MARROW IMG; LTD AREA</t>
  </si>
  <si>
    <t>HC BONE MARROW IMG; MULT AREAS</t>
  </si>
  <si>
    <t>HC BONE MARROW IMG; WHOLE BODY</t>
  </si>
  <si>
    <t>HC PLASMA VOL, RADIOPHRM VOL-DILUTN TECHNQ (SEP PR</t>
  </si>
  <si>
    <t>HC SPLEEN IMG ONLY, W/WO VASCULAR FLOW</t>
  </si>
  <si>
    <t>HC LYMPHATICS &amp; LYMPH GLNDS IMG</t>
  </si>
  <si>
    <t>HC LIVER IMG; STATIC ONLY</t>
  </si>
  <si>
    <t>HC LIVER IMG; W/VASCULAR FLOW</t>
  </si>
  <si>
    <t>HC LIVER &amp; SPLEEN IMG; STATIC ONLY</t>
  </si>
  <si>
    <t>HC LIVER &amp; SPLEEN IMG; W/VASCULAR FLOW</t>
  </si>
  <si>
    <t>HC BILIARY INC GALLBLDR</t>
  </si>
  <si>
    <t>HC BILIARY W/C GB QUAT MEAS</t>
  </si>
  <si>
    <t>HC SALIVARY GLAND IMG</t>
  </si>
  <si>
    <t>HC SALIVARY GLAND IMG; W/SERIAL IMGS</t>
  </si>
  <si>
    <t>HC SALIVARY GLAND FUNC STDY</t>
  </si>
  <si>
    <t>HC ESOPHAGEAL MOTILITY</t>
  </si>
  <si>
    <t>HC GASTROESOPHAGEAL REFLUX STDY</t>
  </si>
  <si>
    <t>HC GASTRIC EMPTYING STDY</t>
  </si>
  <si>
    <t>HC BREATH TST, C-14 UREA; ACQUISITION &amp; ANLYS</t>
  </si>
  <si>
    <t>HC ACUTE GI BLOOD LOSS IMG</t>
  </si>
  <si>
    <t>HC BOWEL IMG</t>
  </si>
  <si>
    <t>HC PERITONEAL-VENOUS SHUNT PATENCY TST</t>
  </si>
  <si>
    <t>HC UNLISTED GI PROC, DX NUCLEAR MEDICINE</t>
  </si>
  <si>
    <t>HC BONE &amp;/OR JNT IMG; LTD AREA</t>
  </si>
  <si>
    <t>HC BONE &amp;/OR JNT IMG; MULT AREAS</t>
  </si>
  <si>
    <t>HC BONE &amp;/OR JNT IMG; WHOLE BODY</t>
  </si>
  <si>
    <t>HC BONE &amp;/OR JNT IMG; THREE PHASE STDY</t>
  </si>
  <si>
    <t>HC CARD SHUNT DETECTN</t>
  </si>
  <si>
    <t>HC NON-CARD VASCULAR FLOW IMG</t>
  </si>
  <si>
    <t>HC MYCRD SPT RST R EXR</t>
  </si>
  <si>
    <t>HC MYOCRD SPECT R&amp;EX/D</t>
  </si>
  <si>
    <t>HC MYOCARD RST OR EXER</t>
  </si>
  <si>
    <t>HC MYOCRD R&amp;EX/DR</t>
  </si>
  <si>
    <t>HC MYOCARDIAL IMG, INFARCT AVID, PLNR; QUAL/QUANT</t>
  </si>
  <si>
    <t>HC MYOCARDIAL IMG, INFARCT AVID, PLNR; TOMOGRPH SP</t>
  </si>
  <si>
    <t>HC CARD BLOOD POOL IMG, GATED EQ; PLNR, SNGL STDY,</t>
  </si>
  <si>
    <t>HC CARD BLOOD POOL IMG, GATED EQ; PLNR, MULT STUDI</t>
  </si>
  <si>
    <t>HC CARD BLOOD POOL IMG, GATED EQ, RST, SPCT, &amp; EJE</t>
  </si>
  <si>
    <t>HC CARD BLOOD POOL IMG, GATD EQ, SNGL STDY, RST, R</t>
  </si>
  <si>
    <t>HC UNLISTED CARDIOVSC PROC, DX NUCLEAR MEDICINE</t>
  </si>
  <si>
    <t>HC PULM VENT AEROSOL/GAS</t>
  </si>
  <si>
    <t>HC PULM VENT W/PERF A/G</t>
  </si>
  <si>
    <t>HC QUANT/DIFF PULM PERF W/IM</t>
  </si>
  <si>
    <t>HC QUANT/DIFF PUL PER W/VENT</t>
  </si>
  <si>
    <t>HC BRAIN IMG, LTD PROC; W/VASCULAR FLOW</t>
  </si>
  <si>
    <t>HC BRAIN IMG, COMPL STDY; STATIC</t>
  </si>
  <si>
    <t>HC CEREBROSPINAL FLUID FLOW, IMG (NOT W/INTRO, );</t>
  </si>
  <si>
    <t>HC CSF LEAKAGE DETECTN &amp; LOCALIZTN</t>
  </si>
  <si>
    <t>HC KIDNEY IMG; STATIC ONLY</t>
  </si>
  <si>
    <t>HC KIDNEY IMG; W/VASCULAR FLOW</t>
  </si>
  <si>
    <t>HC KIDNEY IMG W/BLOOD FLOW &amp; FUNC; SNGL W/O DRG IN</t>
  </si>
  <si>
    <t>HC KIDNEY IMG W/BLOOD FLOW &amp; FUNC; SNGL W/DRG INTE</t>
  </si>
  <si>
    <t>HC KIDNEY IMG W/BLOOD FLOW &amp; FUNC; MULT STUDIES, W</t>
  </si>
  <si>
    <t>HC KIDNEY FUNC STDY, NON-IMG RADIOISOTOPIC STDY</t>
  </si>
  <si>
    <t>HC URETERAL REFLUX STDY (RADIOPHARM VOIDING CYSTOG</t>
  </si>
  <si>
    <t>HC TSTICULAR IMG; W/VASCULAR FLOW</t>
  </si>
  <si>
    <t>HC RADIOPHARM LOCALIZTN, TUMOR, AGNT DISTRIBUTION;</t>
  </si>
  <si>
    <t>HC RADIOPHARM LOCALIZTN, TUMOR; MULT AREAS</t>
  </si>
  <si>
    <t>HC RADIOPHARM LOCALIZTN, TUMOR; WHOLE BODY, SNGL D</t>
  </si>
  <si>
    <t>HC RADIOPHARM LOCALIZTN, TUMOR; TOMOGRPH (SPECT)</t>
  </si>
  <si>
    <t>HC RADIOPHARM LOCALIZTN, TUMOR; WHOLE BODY, 2+ IMG</t>
  </si>
  <si>
    <t>HC UNLISTED MISC PROC, DX NUCLEAR MEDICINE</t>
  </si>
  <si>
    <t>HC THYROID UPTAKE MEASUREMENT</t>
  </si>
  <si>
    <t>HC THYROID IMAGING W/BLOOD FLOW</t>
  </si>
  <si>
    <t>HC PARATHYRD PLANAR W/WO SUBTRJ</t>
  </si>
  <si>
    <t>HC PARATHYRD PLANAR W/SPECT&amp;CT</t>
  </si>
  <si>
    <t>HC GASTRIC EMPTYING IMAG STUDY SMALL BOWEL TRANSIT</t>
  </si>
  <si>
    <t>HC GSTRIC EMPTYING IMAG MULT DAYS SM BOWEL&amp;COLON</t>
  </si>
  <si>
    <t>HC RED CELL SEQUESTRATION</t>
  </si>
  <si>
    <t>HC RP LOCLZJ TUM SPECT W/CT 1</t>
  </si>
  <si>
    <t>HC RP LOCLZJ TUM SPECT 2 AREAS</t>
  </si>
  <si>
    <t>HC RP LOCLZJ TUM SPECT W/CT 2</t>
  </si>
  <si>
    <t>HC RP QUAN MEAS SINGLE AREA</t>
  </si>
  <si>
    <t>SMN72202606</t>
  </si>
  <si>
    <t>SANDN SUTURE ANCHOR TWINFIX TI 6.5MM 72202606</t>
  </si>
  <si>
    <t>MDTR55840005560</t>
  </si>
  <si>
    <t>MEDTRONIC SCREW SOLERA 5.5 X 60MM 55840005560</t>
  </si>
  <si>
    <t>MDTR1605000500</t>
  </si>
  <si>
    <t>MEDTRONIC ROD COCR STR 6.0 X 500MM 1605000500</t>
  </si>
  <si>
    <t>MDTR55410004545</t>
  </si>
  <si>
    <t>MEDTRONIC SCREW SOLERA FAS 4.5 X 45MM 55410004545</t>
  </si>
  <si>
    <t>MDTR55410006550</t>
  </si>
  <si>
    <t>MEDTRONIC SCREW SOLERA FAS 6.5 X 50MM 55410006550</t>
  </si>
  <si>
    <t>MDTR55410005550</t>
  </si>
  <si>
    <t>MEDTRONIC SCREW 5.5 SOLERA FIXED 50 55410005550</t>
  </si>
  <si>
    <t>JNJ02.112.115</t>
  </si>
  <si>
    <t>SYNTHES PLATE 2.7 DISTAL FIBULA 7H 02.112.115</t>
  </si>
  <si>
    <t>JNJ1512-16-080</t>
  </si>
  <si>
    <t>DEPUY STEM CEMENTED ATTUNE 16 X 80MM 1512-16-080</t>
  </si>
  <si>
    <t>KLSM50-174-03-91</t>
  </si>
  <si>
    <t>KLS SCREW 2.7 CROSSDRIVE TLTS FASTENING 50-174-03-</t>
  </si>
  <si>
    <t>KLSM50-174-01-09</t>
  </si>
  <si>
    <t>KLS CONDYLAR IMPLANT TI 3.0MM RT 50-174-01-09</t>
  </si>
  <si>
    <t>OSTT314-580R</t>
  </si>
  <si>
    <t>OSTEOCENTRIX PLATE LATERAL LOCKING 5H RT 314-580R</t>
  </si>
  <si>
    <t>OSTT333-6012</t>
  </si>
  <si>
    <t>OSTEOCENTRIC SCREW 3.3MM BONE LOCKING FASTENER ST</t>
  </si>
  <si>
    <t>OSTT333-6014</t>
  </si>
  <si>
    <t>JNJ02.110.300</t>
  </si>
  <si>
    <t>SYNTHES K-WIRE 1.8 02.110.300</t>
  </si>
  <si>
    <t>EXSOEXINN924540</t>
  </si>
  <si>
    <t>SCREW INNATE 4.5MM X 40MM EXINN924540</t>
  </si>
  <si>
    <t>DIOMCSAVD3614</t>
  </si>
  <si>
    <t>DIO SCREW 3.6 X 14 CSAVD3614</t>
  </si>
  <si>
    <t>DIOMCSA1416</t>
  </si>
  <si>
    <t>DIO CAGE LORDOSIS 6MM 7DEG CSA1416</t>
  </si>
  <si>
    <t>ZIMM30113609</t>
  </si>
  <si>
    <t>ZIMMER LINER ACETABULAR SYS VIVACIT-E 36MM SZ I 10</t>
  </si>
  <si>
    <t>STRY0580-1-044</t>
  </si>
  <si>
    <t>STRYKER STEM HIP CEMENTED OFFST 44 SZ 0 1 125MM 05</t>
  </si>
  <si>
    <t>DIOMTPAPL012</t>
  </si>
  <si>
    <t>DIO PLATE CERVICAL 12MM TPAPL012</t>
  </si>
  <si>
    <t>ALPH15034-045-040</t>
  </si>
  <si>
    <t>ALPHATEC SCREW UNI 4.5 X 40MM 15034-045-040</t>
  </si>
  <si>
    <t>PENURBY4C0415</t>
  </si>
  <si>
    <t>PENUMBRA COIL RUBY SOFT 4 X 15 RBY4C0415</t>
  </si>
  <si>
    <t>PENURBY4C0620</t>
  </si>
  <si>
    <t>PENUMBRA COIL RUBY SOFT 6 X 20 RBY4C0620</t>
  </si>
  <si>
    <t>ALPH15004-065-035</t>
  </si>
  <si>
    <t>ALPHATEC SCREW 6.5 X 35MM 15004-065-035</t>
  </si>
  <si>
    <t>ALPH15034-055-045</t>
  </si>
  <si>
    <t>ALPHATEC SCREW UNI 5.5 X 45MM 15034-055-045</t>
  </si>
  <si>
    <t>ALPH15034-050-040</t>
  </si>
  <si>
    <t>ALPHATEC SCREW UNI 5.0 X 40MM 15034-050-040</t>
  </si>
  <si>
    <t>ALPH15034-045-045</t>
  </si>
  <si>
    <t>ALPHATEC SCREW UNI 4.5 X 45MM 15034-045-045</t>
  </si>
  <si>
    <t>JNJSXPD2B403</t>
  </si>
  <si>
    <t>SUTURE STRATAFIX 3-0 SPIRAL PDO VIOLET CT-1 30CM S</t>
  </si>
  <si>
    <t>STRY48957132</t>
  </si>
  <si>
    <t>STRYKER CAGE POSTERIOR LUMBAR 12DEG 13 X 32 X 9MM</t>
  </si>
  <si>
    <t>ZIMM42-5282-008-08</t>
  </si>
  <si>
    <t>ZIMMER BEARING PARTIAL ARTICULAR SURFACE 8MM SZ H</t>
  </si>
  <si>
    <t>HC INJECT RADIOPHARM NON-IMG LOCALIZTN, IV</t>
  </si>
  <si>
    <t>HC R-T NONTHY NONHEMAT</t>
  </si>
  <si>
    <t>HC RADIOPHARM TX, RADIOLABELED MONOCLONAL ANTIBDY,</t>
  </si>
  <si>
    <t>INTGID4501</t>
  </si>
  <si>
    <t>DURAL MATRIX GRAFT 4IN X 5IN ID4501</t>
  </si>
  <si>
    <t>MDTR3604026</t>
  </si>
  <si>
    <t>MEDTRONIC SCREW INFINITY MULTI AXIAL 4.0 X 26MM 36</t>
  </si>
  <si>
    <t>ZIMM00-5450-013-56</t>
  </si>
  <si>
    <t>ZIMMER TIBAL CONE METAL LG 55 X 36MM RT 00-5450-01</t>
  </si>
  <si>
    <t>CSAVD3616</t>
  </si>
  <si>
    <t>DIO SCREW 3.6 X 16 (CSAVD3616)</t>
  </si>
  <si>
    <t>MDTR3603518</t>
  </si>
  <si>
    <t>MEDTRONIC SCREW INFINITY 3.5 X 18MM 3603518</t>
  </si>
  <si>
    <t>ZIMM00-7818-043-00</t>
  </si>
  <si>
    <t>ZIMMER FEMORAL HEAD VERSYS 12/14 TAPERED 43MM 00-7</t>
  </si>
  <si>
    <t>DIOMTPAPL010</t>
  </si>
  <si>
    <t>DIO PLATE CERVICAL 10MM TPAPL010</t>
  </si>
  <si>
    <t>MDTR55410006545</t>
  </si>
  <si>
    <t>MEDTRONIC SCREW SOLERA FAS 6.5 X 45MM 55410006545</t>
  </si>
  <si>
    <t>ZIMM02.02263.021</t>
  </si>
  <si>
    <t>ZIMMER PLATE NCB PROXIMAL FEMUR RT 21H 02.02263.02</t>
  </si>
  <si>
    <t>ZIMM7850-11</t>
  </si>
  <si>
    <t>BIOMET STEM FEMORAL CEMENTED 12/14 NECK TAPER SZ 1</t>
  </si>
  <si>
    <t>ZIMM7818-43</t>
  </si>
  <si>
    <t>BIOMET FEMORAL HEAD 12/14 TAPER 43MM 7818-43</t>
  </si>
  <si>
    <t>ZIMM7859-09</t>
  </si>
  <si>
    <t>BIOMET HIP SYS DISTAL CENTRALIZER 9MM 7859-09</t>
  </si>
  <si>
    <t>KLSM25-876-04-91</t>
  </si>
  <si>
    <t>KLS SCREW EMERGENCY 1.8 X 4MM</t>
  </si>
  <si>
    <t>ZIMM02.03154.036</t>
  </si>
  <si>
    <t>ZIMMER SCREW NCB 4.0 DEEP THREAD 36MM 02.03154.036</t>
  </si>
  <si>
    <t>ZIMM02.03154.050</t>
  </si>
  <si>
    <t>ZIMMER SCREW NCB 4.0 DEEP THREAD 50MM 02.03154.050</t>
  </si>
  <si>
    <t>ZIMM02.03154.060</t>
  </si>
  <si>
    <t>ZIMMER SCREW NCB 4.0 DEEP THREAD 60MM 02.03154.060</t>
  </si>
  <si>
    <t>ZIMM02.03154.040</t>
  </si>
  <si>
    <t>ZIMMER SCREW NCB 4.0 DEEP THREAD 40MM 02.03154.040</t>
  </si>
  <si>
    <t>ZIMM02.03154.055</t>
  </si>
  <si>
    <t>ZIMMER SCREW NCB 4.0 DEEP THREAD 55MM 02.03154.055</t>
  </si>
  <si>
    <t>JNJ00-1506-2047</t>
  </si>
  <si>
    <t>SCREW FT 4.5MM X 47MM 00-1506-2047</t>
  </si>
  <si>
    <t>KLSMDB-C-FLOW3CC</t>
  </si>
  <si>
    <t>KLS BONE VOID FILLER CRANIOSCULPT-FLOW 3CC DB-C-FL</t>
  </si>
  <si>
    <t>KLSMDB-C-FLOW5CC</t>
  </si>
  <si>
    <t>KLS BONE VOID FILLER CRANIOSCULPT-FLOW 5CC DB-C-FL</t>
  </si>
  <si>
    <t>NUVA12360150</t>
  </si>
  <si>
    <t>NUVASIVE ROD RELINE MAS TI 6.0 X 150MM STRAIGHT 12</t>
  </si>
  <si>
    <t>ARTHAR-3602-2</t>
  </si>
  <si>
    <t>ARTHREX SUTURE ANCHOR DOUBLE LOADED WITH TWO 1.3MM</t>
  </si>
  <si>
    <t>JNJ02.118.105S</t>
  </si>
  <si>
    <t>JNJ04.013.432S</t>
  </si>
  <si>
    <t>SYNTHES NAIL FEMORAL CANN RETRO TI STERILE 10 X 26</t>
  </si>
  <si>
    <t>ALPH15705-075-045</t>
  </si>
  <si>
    <t>SCREW MODULAR SHANK CANN 7.5 X 45MM 15705-075-045</t>
  </si>
  <si>
    <t>ALPH15705-075-050</t>
  </si>
  <si>
    <t>SCREW MODULAR SHANK CANN 7.5 X 50MM 15705-075-050</t>
  </si>
  <si>
    <t>ALPH15295-55-040</t>
  </si>
  <si>
    <t>ROD LORDOTIC MIS VI2 5.5MM X 40MM TI 15295-55-040</t>
  </si>
  <si>
    <t>ZIMM20113606</t>
  </si>
  <si>
    <t>ZIMMER LINER LONGEVITY CROSSLINKED POLY 10DEG SZ F</t>
  </si>
  <si>
    <t>OPED00-1506-2045</t>
  </si>
  <si>
    <t>SCREW FT 4.5MM X 45MM 00-1506-2045</t>
  </si>
  <si>
    <t>JNJD8229</t>
  </si>
  <si>
    <t>SUTURE PROLENE 9-0 CTC-6L 3IN BLUE</t>
  </si>
  <si>
    <t>DIOMCSA.VT.3614</t>
  </si>
  <si>
    <t>DIO SCREW VARIABLE 14MM CSA.VT.3614</t>
  </si>
  <si>
    <t>DIOMCSA.VT.3612</t>
  </si>
  <si>
    <t>DIO SCREW VARIABLE 12MM CSA.VT.3612</t>
  </si>
  <si>
    <t>DIOMCSA.VT.3616</t>
  </si>
  <si>
    <t>DIO SCREW VARIABLE 16MM CSA.VT.3616</t>
  </si>
  <si>
    <t>DIOMCSA.14160706</t>
  </si>
  <si>
    <t>CAGE AEON-C 14 X 16 X 6MM 7DEG CSA.14160706</t>
  </si>
  <si>
    <t>JNJ1868-52-016</t>
  </si>
  <si>
    <t>DEPUY SCREW VARIBLE ST 16MM 1868-52-016</t>
  </si>
  <si>
    <t>JNJ1868-54-016</t>
  </si>
  <si>
    <t>DEPUY SCREW VARIBLE LRG-D 16MM 1868-54-016</t>
  </si>
  <si>
    <t>JNJ1516-40-806</t>
  </si>
  <si>
    <t>DEPUY TIBIAL INSERT PS FB SZ 8 6MM 1516-40-806</t>
  </si>
  <si>
    <t>DIOMCSA.12160706</t>
  </si>
  <si>
    <t>CAGE AEON-C 12 X 16 X 6MM 7DEG CSA.12160706</t>
  </si>
  <si>
    <t>DIOMCSA.12160705</t>
  </si>
  <si>
    <t>CAGE AEON-C 12 X 16 X 5MM 7DEG CSA.12160705</t>
  </si>
  <si>
    <t>JNJ150410206</t>
  </si>
  <si>
    <t>ATTUNE FEMORAL POSTERIOR STABILIZED SZ 6 RT 1504-1</t>
  </si>
  <si>
    <t>MDTR3604530</t>
  </si>
  <si>
    <t>MEDTRONIC SCREW INFINITY MULTI AXIAL 4.5 X 30MM 36</t>
  </si>
  <si>
    <t>K2MAA01-42F38V</t>
  </si>
  <si>
    <t>K2M PLATE ANTERIOR CERVICAL LEVEL 2 38MM AA01-42F3</t>
  </si>
  <si>
    <t>ALPH15210-60-060</t>
  </si>
  <si>
    <t>ROD LORDOTIC 6.0 X 60MM TI 15210-60-060</t>
  </si>
  <si>
    <t>ALCOTFNT00.13.0</t>
  </si>
  <si>
    <t>IOL PANOPTIX TORIC TFNT00 +13.0</t>
  </si>
  <si>
    <t>ARTHAR-3632SP</t>
  </si>
  <si>
    <t>SUTURE ANCHOR FIBERTAK DBLOAD</t>
  </si>
  <si>
    <t>ALLGSRX-445</t>
  </si>
  <si>
    <t>ALLERGAN BREAST NATRELLE INSPIRA 445CC SRX-445</t>
  </si>
  <si>
    <t>K2MAA01-43F48V</t>
  </si>
  <si>
    <t>PLATE ANTERIOR CERVICAL LEVEL 3 48MM AA01-43F48V</t>
  </si>
  <si>
    <t>K2M6201-08535</t>
  </si>
  <si>
    <t>K2M SCREW MESA 2 DEFORMITY POLYAXIAL 8.5 X 35MM 62</t>
  </si>
  <si>
    <t>K2M7601-83535F</t>
  </si>
  <si>
    <t>K2M CONNECTOR PARALLEL 3.5/4.0MM 7601-83535F</t>
  </si>
  <si>
    <t>K2M8801-04518CA</t>
  </si>
  <si>
    <t>K2M SCREW ANTERIOR CERVICAL ST 4.5 X 18MM 8801-045</t>
  </si>
  <si>
    <t>ALLGSCX-800</t>
  </si>
  <si>
    <t>BREAST NATRELLE INSPIRA EXTRA FULL 800CC SCX-800</t>
  </si>
  <si>
    <t>JNJ04.503.021</t>
  </si>
  <si>
    <t>BURR HOLE COVER MATRIXNEURO 12MM TI 04.503.021</t>
  </si>
  <si>
    <t>JNJ02.130.107</t>
  </si>
  <si>
    <t>JNJ02.130.108</t>
  </si>
  <si>
    <t>JNJ02.130.109</t>
  </si>
  <si>
    <t>GLOB1067.4755</t>
  </si>
  <si>
    <t>SCREW CREO AMP 7.5 X 55MM 1067.4755</t>
  </si>
  <si>
    <t>DIOMCSA.VT.4212</t>
  </si>
  <si>
    <t>DIO SCREW VARIABLE 4.2 X 12MM CSA.VT.4212</t>
  </si>
  <si>
    <t>ZIMM161096</t>
  </si>
  <si>
    <t>BIOMET TIBAL BEARING OSS LS 16MM 161096</t>
  </si>
  <si>
    <t>ZIMM42-5402-000-29</t>
  </si>
  <si>
    <t>PATELLA ALL POLY COMPONENT CEMENTED 8.0 X 29MM 425</t>
  </si>
  <si>
    <t>OPED00-1200-2001</t>
  </si>
  <si>
    <t>STRY656430</t>
  </si>
  <si>
    <t>SCREW VARIAX NON LOCKING 2.7 X 30MM 656430</t>
  </si>
  <si>
    <t>GLOB1134.5130</t>
  </si>
  <si>
    <t>ROD CREO MIS STRAIGHT 130MM 1134.5130</t>
  </si>
  <si>
    <t>ALCOTFNT30.13.5</t>
  </si>
  <si>
    <t>IOL PANOPTIX TORIC TFNT30 +13.5</t>
  </si>
  <si>
    <t>MDTSA-5880.18/1</t>
  </si>
  <si>
    <t>SCREW CANNULATED COMP 3.0 X 18MM A-5880.18/1</t>
  </si>
  <si>
    <t>MDTSA-5880.23/1</t>
  </si>
  <si>
    <t>SCREW CANNULATED COMP 3.0 X 23MM A-5880.23/1</t>
  </si>
  <si>
    <t>MDTSA-5040.10</t>
  </si>
  <si>
    <t>MEDARTIS K-WIRE TROCAR 1.1 X 100MM A-5040.10</t>
  </si>
  <si>
    <t>ARTHAR-131BFT</t>
  </si>
  <si>
    <t>ARTHREX ANCHOR SUTURE 2.2MM AR-131BFT</t>
  </si>
  <si>
    <t>GLOB161.314</t>
  </si>
  <si>
    <t>SCREW XTEND VARIABLE ANGLE ST 4.2MM X 14MM 161.314</t>
  </si>
  <si>
    <t>ALPH18000-35-12</t>
  </si>
  <si>
    <t>SCREW INVICTUS POLYAXIAL 3.5 X 12MM 18000-35-12</t>
  </si>
  <si>
    <t>ALPH18220-40-55-400</t>
  </si>
  <si>
    <t>ALPHATEC ROD TI 4.0-5.5MM 18220-40-55-400</t>
  </si>
  <si>
    <t>M1-5-2020-1</t>
  </si>
  <si>
    <t>TUBE BUTTON MINI 2.0CM 20FR (M1-5-2020-1)</t>
  </si>
  <si>
    <t>JNJ04.016.210S</t>
  </si>
  <si>
    <t>SYNTHES NAIL TI MULTILOC HUMERAL CANN 7 X 210MM RT</t>
  </si>
  <si>
    <t>STRY5610-F-602</t>
  </si>
  <si>
    <t>STRYKER FEMORAL COMPONENT PKR SZ 6 RM/LL 5610-F-60</t>
  </si>
  <si>
    <t>ZIMM5962-22-14</t>
  </si>
  <si>
    <t>ZIMMER KNEE POSTERIOR STABILIZER SZ C D 14MM 5962-</t>
  </si>
  <si>
    <t>ALLGSSX-495</t>
  </si>
  <si>
    <t>BREAST IMPLANT NATRELLE EXTRA FULL PROFILE 495CC S</t>
  </si>
  <si>
    <t>ALLGSSX-470</t>
  </si>
  <si>
    <t>BREAST IMPLANT NATRELLE EXTRA FULL PROFILE 470CC S</t>
  </si>
  <si>
    <t>STRY5620-B-602</t>
  </si>
  <si>
    <t>STRYKER BASEPLATE PKR SZ 6 RM/LL 5620-B-602</t>
  </si>
  <si>
    <t>K2M2901-660110</t>
  </si>
  <si>
    <t>ROD CONTOURED EVEREST 6.0MM X 110MM TI 2901-660110</t>
  </si>
  <si>
    <t>OSTT370-5085-001</t>
  </si>
  <si>
    <t>OSTEOCENTRIC SCREW 7.0 FT FASTENER 85MM 370-5085-0</t>
  </si>
  <si>
    <t>OSTT370-5090-001</t>
  </si>
  <si>
    <t>SCREW CANNULATED FT 7.0MM X 90MM 370-5090-001</t>
  </si>
  <si>
    <t>OSTT300-1302</t>
  </si>
  <si>
    <t>OSTEOCENTRIC WASHER 13MM 300-1302</t>
  </si>
  <si>
    <t>OSTT370-5135-001</t>
  </si>
  <si>
    <t>OSTEOCENTRIC SCREW 7.0 FT FASTENER 135MM 370-5135-</t>
  </si>
  <si>
    <t>OSTT370-5140-001</t>
  </si>
  <si>
    <t>OSTEOCENTRIC SCREW 7.0 FT FASTENER 140MM 370-5140-</t>
  </si>
  <si>
    <t>OSTT300-1601</t>
  </si>
  <si>
    <t>OSTEOCENTRIC WASHER 16MM 300-1601</t>
  </si>
  <si>
    <t>STRY5630-G-629</t>
  </si>
  <si>
    <t>STRYKER INSERT TIBIAL SZ 6 RM/LL 9MM 5630-G-629</t>
  </si>
  <si>
    <t>STRY5531-G-509-E</t>
  </si>
  <si>
    <t>K2M801-73040</t>
  </si>
  <si>
    <t>K2M CONNECTOR LP ADJUSTABLE TRANSVERSE SMALL 801-7</t>
  </si>
  <si>
    <t>OLYMSHS-08-060-180-S</t>
  </si>
  <si>
    <t>OLYMPUS HANROSTENT 8MM X 6CM SHS-08-060-180-S</t>
  </si>
  <si>
    <t>GLOB1067.4660</t>
  </si>
  <si>
    <t>SCREW CREO AMP 6.5 X 60MM 1067.4660</t>
  </si>
  <si>
    <t>MDTR3604034</t>
  </si>
  <si>
    <t>MEDTRONIC SCREW INFINITY MULTI AXIAL 4.0 X 34MM 36</t>
  </si>
  <si>
    <t>MDTR3604032</t>
  </si>
  <si>
    <t>MEDTRONIC SCREW INFINITY MULTI AXIAL 4.0 X 32MM 36</t>
  </si>
  <si>
    <t>JNJ1307-90-048</t>
  </si>
  <si>
    <t>DEPUY SCREW LOCKING 4.5 X 48MM 1307-90-048</t>
  </si>
  <si>
    <t>K2M8801-04018CA</t>
  </si>
  <si>
    <t>K2M SCREW ANTERIOR CERVICAL ST 4 X 18MM 8801-04018</t>
  </si>
  <si>
    <t>ZIMM133525090</t>
  </si>
  <si>
    <t>ZIMMER PLATE CLAVICLE SUPORT 8H 90MM LT 133525090</t>
  </si>
  <si>
    <t>ALCOTFNT30.15.0</t>
  </si>
  <si>
    <t>IOL PANOPTIX TORIC TFNT30 +15.0</t>
  </si>
  <si>
    <t>ALCOTFNT40.16.0</t>
  </si>
  <si>
    <t>IOL PANOPTIX TORIC TFNT40 +16.0</t>
  </si>
  <si>
    <t>MDTRSIGSDS30CTVT</t>
  </si>
  <si>
    <t>STAPLE SMALL 8MM CURVED TIP RELOAD 30MM W/15CM SHO</t>
  </si>
  <si>
    <t>AESINX253</t>
  </si>
  <si>
    <t>AESCULAP TIBIAL INSERT GLIDING SURFACE T5 16MM NX2</t>
  </si>
  <si>
    <t>JNJ04.005.648</t>
  </si>
  <si>
    <t>JNJ04.005.636</t>
  </si>
  <si>
    <t>K2MAA01-43F66V</t>
  </si>
  <si>
    <t>PLATE ANTERIOR CERVICAL LEVEL 3 66MM AA01-43F66V</t>
  </si>
  <si>
    <t>ARTHAR-4159-86D</t>
  </si>
  <si>
    <t>ARTHREX G-WIRE DOUBLE TIPPED .86MM AR-4159-86D</t>
  </si>
  <si>
    <t>DIOMCSA.14160705</t>
  </si>
  <si>
    <t>CAGE AEON-C 14 X 16 X 5MM 7DEG CSA.14160705</t>
  </si>
  <si>
    <t>DIOMCSA.12160707</t>
  </si>
  <si>
    <t>CAGE AEON-C 12 X 16 X 7MM 7DEG CSA.12160707</t>
  </si>
  <si>
    <t>ALCOTFNT00.10.5</t>
  </si>
  <si>
    <t>IOL PANOPTIX TORIC TFNT40 +10.5</t>
  </si>
  <si>
    <t>COOKG15128</t>
  </si>
  <si>
    <t>ZIMM30113605</t>
  </si>
  <si>
    <t>ZIMMER LINER ACETABULAR SYS VIVACIT-E 36MM SZ E 10</t>
  </si>
  <si>
    <t>JNJ772G</t>
  </si>
  <si>
    <t>SUTURE PLAIN GUT5-0 G3 772G</t>
  </si>
  <si>
    <t>GORE4U02A</t>
  </si>
  <si>
    <t>SUTURE GORTEX CV-4 48IN DOUBLE ARMED</t>
  </si>
  <si>
    <t>JNJ350-5301M</t>
  </si>
  <si>
    <t>MENTOR TISSUE EXPANDER BREAST ELLIPTICAL 25CC 350-</t>
  </si>
  <si>
    <t>MDTR55410006555</t>
  </si>
  <si>
    <t>MEDTRONIC SCREW SOLERA FAS 6.5 X 55MM 55410006555</t>
  </si>
  <si>
    <t>JNJ04.013.720S</t>
  </si>
  <si>
    <t>SYNTHES NAIL RFN 13 X 200 04.013.720S</t>
  </si>
  <si>
    <t>JNJ04.013.724S</t>
  </si>
  <si>
    <t>SYNTHES NAIL RFN 13 X 220 04.013.724S</t>
  </si>
  <si>
    <t>ZIMM30123606</t>
  </si>
  <si>
    <t>SKDYALN-RHI-240</t>
  </si>
  <si>
    <t>SKELETAL HEAD ALIGN RADIAL 24MM ALN-RHI-240</t>
  </si>
  <si>
    <t>SKDYALN-RST-0802</t>
  </si>
  <si>
    <t>SKELETAL STEM ALIGN RADIAL TI 8MM X 2MM ALN-RST-08</t>
  </si>
  <si>
    <t>8K10A</t>
  </si>
  <si>
    <t>SUTURE CV-8 24" TT-07 DA 1 DZ (8K10A)</t>
  </si>
  <si>
    <t>ALPH15295-60-070</t>
  </si>
  <si>
    <t>ALPHATEC ROD MIS 6.0 X 70MM 15295-60-070</t>
  </si>
  <si>
    <t>JNJ1020-35-724</t>
  </si>
  <si>
    <t>DEPUY SCREW SHAFT POLY 3.5 X 24MM 1020-35-724</t>
  </si>
  <si>
    <t>JNJ1020-35-118</t>
  </si>
  <si>
    <t>DEPUY SCREW 4.0 POLY 3.5 X 18MM 1020-35-118</t>
  </si>
  <si>
    <t>JNJ02.161.248</t>
  </si>
  <si>
    <t>PLATE LCP NARROW CURVED 3.5MM 18HL 02.161.248</t>
  </si>
  <si>
    <t>JNJ02.112.026</t>
  </si>
  <si>
    <t>SYNTHES PLATE 3.5MM LCP SUP ANT CLAVICLE 6H RT 02.</t>
  </si>
  <si>
    <t>ALLGSSX-800</t>
  </si>
  <si>
    <t>ALLERGAN BREAST NATRELLE 800CC SSX-800</t>
  </si>
  <si>
    <t>STRY5545-A-301</t>
  </si>
  <si>
    <t>TIBIAL AUGMENT TRIATHLON 5MM SZ 3 LT 5545-A-301</t>
  </si>
  <si>
    <t>OFIXGP0800</t>
  </si>
  <si>
    <t>ORTHOFIX PLATE QUAD 16MM GP0800</t>
  </si>
  <si>
    <t>STRY5545-A-302</t>
  </si>
  <si>
    <t>TIBIAL AUGMENT TRIATHLON 5MM SZ 3 RT 5545-A-302</t>
  </si>
  <si>
    <t>OPED00-1200-5003</t>
  </si>
  <si>
    <t>ORTHOPEDIATRICS PLATE BLADE 130?? CANNULATED CHILD</t>
  </si>
  <si>
    <t>SIG60CTAMT</t>
  </si>
  <si>
    <t>STAPLER RELOD GIA 60MM (SIG60CTAMT)</t>
  </si>
  <si>
    <t>ALCOTFNT00.24.0</t>
  </si>
  <si>
    <t>IOL PANOPTIX TORIC TFNT00 +24.0</t>
  </si>
  <si>
    <t>JNJSXPP1A433</t>
  </si>
  <si>
    <t>SUTURE 0 STRATAFIX SYMMETRIC PDS PLUS 30CM CT-1 SX</t>
  </si>
  <si>
    <t>OSTT370-5145-001</t>
  </si>
  <si>
    <t>OSTEOCENTRIC SCREW 7.0 FT FASTENER 145MM 370-5145-</t>
  </si>
  <si>
    <t>OSTT370-5155-001</t>
  </si>
  <si>
    <t>OSTEOCENTRIC SCREW 7.0 FT FASTENER 155MM 370-5155-</t>
  </si>
  <si>
    <t>OSTT370-5160-100</t>
  </si>
  <si>
    <t>OSTEOCENTRIC SCREW 7.0 VT FASTENER 160 X 100MM 370</t>
  </si>
  <si>
    <t>ARTHAR-1000-H</t>
  </si>
  <si>
    <t>ARTHREX BIOCARTILAGE DELIVERY SYS HIP AR-1000-H</t>
  </si>
  <si>
    <t>JNJ02.127.240</t>
  </si>
  <si>
    <t>STBG7610</t>
  </si>
  <si>
    <t>ATOS LARYNGECTOMY PULMONARY W/STANDARD PROVOX LARY</t>
  </si>
  <si>
    <t>ZIMM00-4349-036-00</t>
  </si>
  <si>
    <t>ZIMMER LINER PLUS 0MM OFFSET 36MM 00-4349-036-00</t>
  </si>
  <si>
    <t>OSTT370-5160-001</t>
  </si>
  <si>
    <t>OSTEOCENTRIC SCREW 7.0 FT FASTENER 160MM 370-5160-</t>
  </si>
  <si>
    <t>OSTT370-5130-001</t>
  </si>
  <si>
    <t>OSTEOCENTRIC SCREW 7.0 FT FASTENER 130MM 370-5130-</t>
  </si>
  <si>
    <t>OSTT370-5115-001</t>
  </si>
  <si>
    <t>OSTEOCENTRIC SCREW 7.0 FT FASTENER 115MM 370-5115-</t>
  </si>
  <si>
    <t>PRO235</t>
  </si>
  <si>
    <t>ARTICORE ARTICLIP (PRO235)</t>
  </si>
  <si>
    <t>GLAUG2W-US</t>
  </si>
  <si>
    <t>STENT ISTENT INJECT TRABECULAR MICRO BYPASS SYSTEM</t>
  </si>
  <si>
    <t>TRIMSPEG1.8-18</t>
  </si>
  <si>
    <t>TRIMED SCREW 1.8 SMOOTH LOCKING 18MM SPEG1.8-18</t>
  </si>
  <si>
    <t>ALPH15210-55-080</t>
  </si>
  <si>
    <t>ALPHATEC ROD TI 5.5 X 80 15210-55-080</t>
  </si>
  <si>
    <t>OSTT370-5075-001</t>
  </si>
  <si>
    <t>OSTEOCENTRIC SCREW 7.0 FT FASTENER 75MM 370-5075-0</t>
  </si>
  <si>
    <t>ALPH15034-060-035</t>
  </si>
  <si>
    <t>SCREW UNIPLANAR 6.0 X 35MM 15034-060-035</t>
  </si>
  <si>
    <t>ALPH15034-060-045</t>
  </si>
  <si>
    <t>ALPHATEC SCREW UNI 6.0 X 45MM 15034-060-045</t>
  </si>
  <si>
    <t>JNJ412.209S</t>
  </si>
  <si>
    <t>SYNTHES SCREW LOCKING ST W/T25 STARDRIVE 5.0 X 30M</t>
  </si>
  <si>
    <t>ALLGSCX-580</t>
  </si>
  <si>
    <t>BREAST NATRELLE INSPIRA EXTRA FULL 580CC SCX-580</t>
  </si>
  <si>
    <t>ALPH15295-55-035</t>
  </si>
  <si>
    <t>ROD LORDOTIC MIS VI2 5.5MM X 35MM TI 15295-55-035</t>
  </si>
  <si>
    <t>JNJ1221-40-058</t>
  </si>
  <si>
    <t>DEPUY LINER PINNACLE ALTRX 10D 40MM X 58MM 1221-40</t>
  </si>
  <si>
    <t>AESINX041</t>
  </si>
  <si>
    <t>AESCULAP PATELLA 3-PEGS P1 NX041</t>
  </si>
  <si>
    <t>AESINX102</t>
  </si>
  <si>
    <t>AESCULAP TIBIAL INSERT GLIDING SURFACE T0/0+ 14MM</t>
  </si>
  <si>
    <t>JNJ282.600</t>
  </si>
  <si>
    <t>DYNAMIC PLATE LCP/ DHHS SIDE BARRELL 130 DEG 2HOLE</t>
  </si>
  <si>
    <t>OSTT370-5150-001</t>
  </si>
  <si>
    <t>OSTEOCENTRIC SCREW 7.0 FT FASTENER 150MM 370-5150-</t>
  </si>
  <si>
    <t>LIMA1374.15.312</t>
  </si>
  <si>
    <t>LIMA SMR SHOULDER CONNECTOR/SCREW LAT SMALL R 1374</t>
  </si>
  <si>
    <t>KLSM25-197-08-71</t>
  </si>
  <si>
    <t>KLS PLATE L1 MMF 8HL ST 25-197-08-71</t>
  </si>
  <si>
    <t>MSRG22202</t>
  </si>
  <si>
    <t>MICROAIRE ENDOTINE FOREHEAD 3.0MM 22202</t>
  </si>
  <si>
    <t>JNJ1020-55-230</t>
  </si>
  <si>
    <t>SCREW POLYAXIAL CFX 4.0MM 5.5MM X 30MM 1020-55-230</t>
  </si>
  <si>
    <t>ALPH15005-075-050</t>
  </si>
  <si>
    <t>SCREW INVICTUS CANN POLYAXIAL 7.5 X 50MM 15005-075</t>
  </si>
  <si>
    <t>ALPH15705-055-050</t>
  </si>
  <si>
    <t>ALPHATEC SCREW MOD SHANK 5.5 X 50MM 15705-055-050</t>
  </si>
  <si>
    <t>ALPH15705-065-050</t>
  </si>
  <si>
    <t>ALPHATEC SCREW MOD SHANK 6.5 X 50MM 15705-065-050</t>
  </si>
  <si>
    <t>JNJ1997-21-750</t>
  </si>
  <si>
    <t>DEPUY SCREW EXPEDIUM TI VERSE 7.0 X 50MM 1997-21-7</t>
  </si>
  <si>
    <t>OSTT370-5080-001</t>
  </si>
  <si>
    <t>OSTEOCENTRIC SCREW 7.0 FT FASTENER 80MM 370-5080-0</t>
  </si>
  <si>
    <t>STRY6101-2103214TL7-</t>
  </si>
  <si>
    <t>STRY6201-06560</t>
  </si>
  <si>
    <t>K2M SCREW MESA 2 DEFORMITY POLYAXIAL 6.5 X 60MM 62</t>
  </si>
  <si>
    <t>HC BLOOD/LYMPH NUCLEAR EXAM NOS</t>
  </si>
  <si>
    <t>ARTHAR-2326BCC</t>
  </si>
  <si>
    <t>ARTHREX BIOCOMPOSITE SUTURE ANCHOR 3.9 X 17.9MM AR</t>
  </si>
  <si>
    <t>COOKG15148</t>
  </si>
  <si>
    <t>JNJ1867-88-090</t>
  </si>
  <si>
    <t>DEPUY ROD VIPER 2 LORDOTIC 90MM 1867-88-090</t>
  </si>
  <si>
    <t>ZIMM233225030</t>
  </si>
  <si>
    <t>BIOMET SCREW MAX VPC 2.5 X 30MM 233225030</t>
  </si>
  <si>
    <t>ZIMM233230024</t>
  </si>
  <si>
    <t>BIOMET SCREW MAX VPC 3.4 X 24MM 233230024</t>
  </si>
  <si>
    <t>COOKG15193</t>
  </si>
  <si>
    <t>JNJ02.127.250</t>
  </si>
  <si>
    <t>SYNTHES PLATE VA-LCP PROX TIBIA SM BEND 4H 3.5 X 2</t>
  </si>
  <si>
    <t>ZIMM183033</t>
  </si>
  <si>
    <t>BIOMET FEMORAL CR 72.5MM LT 183033</t>
  </si>
  <si>
    <t>ZIMM189080</t>
  </si>
  <si>
    <t>BIOMET TIBIAL BEARING AS 10 X 75MM 189080</t>
  </si>
  <si>
    <t>ALCOTFNT40.15.5</t>
  </si>
  <si>
    <t>IOL PANOPTIX TORIC TFNT40 +15.5</t>
  </si>
  <si>
    <t>MDTR55840009500</t>
  </si>
  <si>
    <t>SCREW SOLERA MAS 9.5 X 100MM 55840009500</t>
  </si>
  <si>
    <t>ARTHABS-2010-01</t>
  </si>
  <si>
    <t>ALLOSYNC DBM PURE 1CC ABS-2010-01</t>
  </si>
  <si>
    <t>ARTHABS-2010-02</t>
  </si>
  <si>
    <t>ALLOSYNC DBM PURE 2.5CC ABS-2010-02</t>
  </si>
  <si>
    <t>ARTHABS-2010-05</t>
  </si>
  <si>
    <t>ALLOSYNC DBM PURE 5CC ABS-2010-05</t>
  </si>
  <si>
    <t>ARTHABS-2010-10</t>
  </si>
  <si>
    <t>ALLOSYNC DBM PURE 10CC ABS-2010-10</t>
  </si>
  <si>
    <t>ZIMM133525110</t>
  </si>
  <si>
    <t>BIOMET PLATE SUPERIOR STD 10HL 3.5 X 110MM LT 1335</t>
  </si>
  <si>
    <t>ZIMM110017714</t>
  </si>
  <si>
    <t>BIOMET SCREW T15 LP NON-LOCKING 3.5 X 14MM 1100177</t>
  </si>
  <si>
    <t>GLOB5119.1432</t>
  </si>
  <si>
    <t>GLOBUS SCREW CREO THREADED 5.0 X 30MM 5119.1432</t>
  </si>
  <si>
    <t>MDTR3603807</t>
  </si>
  <si>
    <t>MEDTRONIC ROD 3.5/5.5 X 420MM 3603807</t>
  </si>
  <si>
    <t>HC INJ, MYELOGRAPHY &amp;/OR CT, SPINAL OTHR THN C1-C2</t>
  </si>
  <si>
    <t>HC CT DX COLON W/O CON</t>
  </si>
  <si>
    <t>HC CT DX COLON W/CON</t>
  </si>
  <si>
    <t>HC CT SCRN COLON W/POST P</t>
  </si>
  <si>
    <t>HC CCTA STRUCT &amp; MORPH W/CAD</t>
  </si>
  <si>
    <t>HC CTA CORON + CALCIUM SC</t>
  </si>
  <si>
    <t>HC 3D MRI/CT/US</t>
  </si>
  <si>
    <t>HC CT STEREOTAC LOC</t>
  </si>
  <si>
    <t>HC CT GDD NEEDLE PLC</t>
  </si>
  <si>
    <t>HC CT GD TISS ABLAT</t>
  </si>
  <si>
    <t>HC CT RADIOTX</t>
  </si>
  <si>
    <t>HC CT SCANF/BIOMCHN CT ALYS</t>
  </si>
  <si>
    <t>HC 3D RENDER ACQUIS SCANNER</t>
  </si>
  <si>
    <t>JNJ02.127.251</t>
  </si>
  <si>
    <t>MDTR3001025</t>
  </si>
  <si>
    <t>MEDTRONIC PLATE ZEVO 25MM 3001025</t>
  </si>
  <si>
    <t>MDTR55410005045</t>
  </si>
  <si>
    <t>MEDTRONIC SCREW SOLERA FIXED 5.0 X 40MM 5541000504</t>
  </si>
  <si>
    <t>MDTR5541142</t>
  </si>
  <si>
    <t>MEDTRONIC HOOK RAMPED NARROW 5.5/6.0MM SM 5541142</t>
  </si>
  <si>
    <t>JNJ02.111.680S</t>
  </si>
  <si>
    <t>SYNTHES PLATE STD 22 X 145MM RT STERILE 02.111.680</t>
  </si>
  <si>
    <t>BMPI091011</t>
  </si>
  <si>
    <t>BM STENT DUMON 14MM X 110MM 091011</t>
  </si>
  <si>
    <t>OMEDOM71-0519</t>
  </si>
  <si>
    <t>ORTHOMED K-WIRE SINGLE TROCAR 9IN X 3.2MM OM71-051</t>
  </si>
  <si>
    <t>ZIMM115397</t>
  </si>
  <si>
    <t>BIOMET SCREW CENTRAL 6.5MM 35MM 115397</t>
  </si>
  <si>
    <t>OSTT370-5110-001</t>
  </si>
  <si>
    <t>OSTEOCENTRIC SCREW 7.0 FT FASTENER 110MM 370-5110-</t>
  </si>
  <si>
    <t>ALCOTFNT30.24.0</t>
  </si>
  <si>
    <t>IOL PANOPTIX TORIC TFNT30 +24.0</t>
  </si>
  <si>
    <t>OSTT370-5170-110</t>
  </si>
  <si>
    <t>OSTEOCENTRIC SCREW 7.0 VT FASTENER 170 X 110MM 370</t>
  </si>
  <si>
    <t>OSTT370-5175-115</t>
  </si>
  <si>
    <t>OSTEOCENTRIC SCREW 7.0 VT FASTENER 175 X 115MM 370</t>
  </si>
  <si>
    <t>ALLGSSF-415</t>
  </si>
  <si>
    <t>ALLERGAN BREAST NATRELLE INSPIRA FULL 415CC SSF-41</t>
  </si>
  <si>
    <t>HC CT SCAN, HEAD/BRAIN; W/O CNTRST</t>
  </si>
  <si>
    <t>HC CT SCAN, MAXILLOFCL AREA; W/O CNTRST</t>
  </si>
  <si>
    <t>HC CT SCAN, SOFT TISSUE NECK; W/O CNTRST</t>
  </si>
  <si>
    <t>HC CEREBRAL PERFUS ANLYS, CT W/CNTRST</t>
  </si>
  <si>
    <t>STRY4941-2-020</t>
  </si>
  <si>
    <t>STRYKER CLAMP 4HL 4941-2-020</t>
  </si>
  <si>
    <t>STRY4941-2-140</t>
  </si>
  <si>
    <t>STRYKER POST ANGLED FIXATION 5MM 30DEG 4941-2-140</t>
  </si>
  <si>
    <t>STRY5038-2-080</t>
  </si>
  <si>
    <t>STRYKER PIN SD 3 X 80MM THREAD 15MM 5038-2-080</t>
  </si>
  <si>
    <t>MDTR6958730PT</t>
  </si>
  <si>
    <t>VERTEX SELECT PARTIALLY THREADED SCREW 3.5 X 30MM</t>
  </si>
  <si>
    <t>SMN72403510</t>
  </si>
  <si>
    <t>SCREW EVOS CORTEX 3.5MM X 10MM 7240-3510</t>
  </si>
  <si>
    <t>ZIMM184784</t>
  </si>
  <si>
    <t>BIOMET PATELLA ARCOM THREE 1/4IN PEGS 31MM X 6.2MM</t>
  </si>
  <si>
    <t>ALPH15005-075-035</t>
  </si>
  <si>
    <t>SCREW INVICTUS CANN POLYAXIAL 7.5 X 35MM 15005-075</t>
  </si>
  <si>
    <t>ALPH15005-075-040</t>
  </si>
  <si>
    <t>SCREW INVICTUS CANN POLYAXIAL 7.5 X 40MM 15005-075</t>
  </si>
  <si>
    <t>ALPH15005-085-080</t>
  </si>
  <si>
    <t>SCREW INVICTUS CANN POLYAXIAL 8.5 X 80MM 15005-085</t>
  </si>
  <si>
    <t>ALPH15295-60-060</t>
  </si>
  <si>
    <t>ROD MIS 6.0 X 60MM 15295-60-060</t>
  </si>
  <si>
    <t>JNJ1218-58-049</t>
  </si>
  <si>
    <t>DEPUY LINER ACETABULAR SHELL 58/49 58MM 1218-58-04</t>
  </si>
  <si>
    <t>SMN7241-3510</t>
  </si>
  <si>
    <t>SCREW EVOS LOCKING 3.5MM X 10MM 7241-3510</t>
  </si>
  <si>
    <t>SMN7241-3511</t>
  </si>
  <si>
    <t>SCREW EVOS LOCKING 3.5MM X 11MM 7241-3511</t>
  </si>
  <si>
    <t>SMN7241-3522</t>
  </si>
  <si>
    <t>SCREW EVOS LOCKING 3.5MM X 22MM 7241-3522</t>
  </si>
  <si>
    <t>JNJ04.001.436S</t>
  </si>
  <si>
    <t>SYNTHES NAIL HUMERAL TI CANNULATED 9.0 X 280MM STE</t>
  </si>
  <si>
    <t>MDTR778116565</t>
  </si>
  <si>
    <t>MEDTRONIC CONNECTOR CLOSED OPEN 6.35MM/6.35MM 7781</t>
  </si>
  <si>
    <t>SKDYHCS-25028</t>
  </si>
  <si>
    <t>ALCOTFNT00.6.0</t>
  </si>
  <si>
    <t>IOL PANOPTIX TORIC TFNT00 +6.0</t>
  </si>
  <si>
    <t>GLOB1134.7075</t>
  </si>
  <si>
    <t>ROD CREO CURVED 5.5 X 75MM 1134.7075</t>
  </si>
  <si>
    <t>MDTR3604524</t>
  </si>
  <si>
    <t>MEDTRONIC SCREW INFINITY MULTI AXIAL 4.5 X 24MM 36</t>
  </si>
  <si>
    <t>MDTRG7753900</t>
  </si>
  <si>
    <t>MEDTRONIC ROD 3.5 X 100MM G7753900</t>
  </si>
  <si>
    <t>STRY656108</t>
  </si>
  <si>
    <t>SCREW VARIAX NON-LOCKING FT 2.4 X 8MM 656108</t>
  </si>
  <si>
    <t>STRY54-25687</t>
  </si>
  <si>
    <t>STRYKER PLATE VARIAX INTERMEDIATE 76MM 14HL RT 54-</t>
  </si>
  <si>
    <t>OSTT370-5125-001</t>
  </si>
  <si>
    <t>OSTEOCENTRIC SCREW 7.0 FT FASTENER 125MM 370-5125-</t>
  </si>
  <si>
    <t>JNJY492G</t>
  </si>
  <si>
    <t>MONOCRYL 6-0 P-3 18IN Y492G</t>
  </si>
  <si>
    <t>INTG10102</t>
  </si>
  <si>
    <t>DRAIN VENTRICULAR CSF KIT WITH PATIENT LINE</t>
  </si>
  <si>
    <t>HC CT SCAN, THORAX; W/O CNTRST</t>
  </si>
  <si>
    <t>HC CT SCAN, CERVICAL SPINE; W/O CNTRST</t>
  </si>
  <si>
    <t>HC CT SCAN, CERVICAL SPINE; W/O CNTRST , THEN W/CN</t>
  </si>
  <si>
    <t>HC CT SCAN, THORACIC SPINE; W/O CNTRST</t>
  </si>
  <si>
    <t>HC CT SCAN, THORACIC SPINE; W/O CNTRST , THEN W/CN</t>
  </si>
  <si>
    <t>HC CT SCAN, LUMBAR SPINE; W/O CNTRST</t>
  </si>
  <si>
    <t>HC CT SCAN, LUMBAR SPINE; W/O CNTRST , THEN W/CNTR</t>
  </si>
  <si>
    <t>HC CT SCAN, PELV; W/O CNTRST</t>
  </si>
  <si>
    <t>HC CT SCAN, UPPER XTRMTY; W/O CNTRST</t>
  </si>
  <si>
    <t>HC CT SCAN, UPPER XTRMTY; W/O CNTRST , THEN W/CNTR</t>
  </si>
  <si>
    <t>HC CT SCAN, LWR XTRMTY; W/O CNTRST</t>
  </si>
  <si>
    <t>HC CT SCAN, ABDOMEN; W/O CNTRST</t>
  </si>
  <si>
    <t>HC RECON, CTA FOR SURG PLAN</t>
  </si>
  <si>
    <t>HC ANTMC MDL 3D PRINT 1ST CMPNT</t>
  </si>
  <si>
    <t>HC ANTMC MDL 3D PRINT EA ADDL</t>
  </si>
  <si>
    <t>HC ANTMC GUIDE 3D PRINT 1ST GD</t>
  </si>
  <si>
    <t>HC ANTMC GUIDE 3D PRINT EA ADDL</t>
  </si>
  <si>
    <t>JNJ04.503.831</t>
  </si>
  <si>
    <t>SYNTHES PLATE SUBCONDYLAR 7HL LT 04.503.831</t>
  </si>
  <si>
    <t>MDTR360PT4028</t>
  </si>
  <si>
    <t>MEDTRONIC SCREW PT INFINITY 4.0 X 28MM 360PT4028</t>
  </si>
  <si>
    <t>ALCOTFNT40.17.5</t>
  </si>
  <si>
    <t>IOL PANOPTIX TORIC TFNT40 +17.5</t>
  </si>
  <si>
    <t>ALLGSSX-560</t>
  </si>
  <si>
    <t>ALLERGAN BREAST NATRELLE 560CC SSX-560</t>
  </si>
  <si>
    <t>WRIG4700010</t>
  </si>
  <si>
    <t>WRIGHT FINGER JOINT IMPLANT SZ 0 4700010</t>
  </si>
  <si>
    <t>CSAVD4216</t>
  </si>
  <si>
    <t>DIO SCREW 4.2 X 16 (CSAVD4216)</t>
  </si>
  <si>
    <t>DIOMCSA14160707</t>
  </si>
  <si>
    <t>DIO CAGE LORDOSIS 14 X 16 X 7MM CSA14160707</t>
  </si>
  <si>
    <t>JNJ1732G</t>
  </si>
  <si>
    <t>SUTURE SILK 6-0 TG140-8 18IN DOUBLE ARMED</t>
  </si>
  <si>
    <t>JNJ04.045.040</t>
  </si>
  <si>
    <t>SCREW LOCKING 5 X 40MM 04.045.040</t>
  </si>
  <si>
    <t>JNJ04.045.066</t>
  </si>
  <si>
    <t>SCREW LOCKING 5 X 66MM 04.045.066</t>
  </si>
  <si>
    <t>JNJ04.045.068</t>
  </si>
  <si>
    <t>SYNTHES SCREW LOCKING 5 X 68MM 04.045.068</t>
  </si>
  <si>
    <t>JNJ04.045.076</t>
  </si>
  <si>
    <t>SYNTHES SCREW LOCKING 5 X 76MM 04.045.076</t>
  </si>
  <si>
    <t>JNJ04.233.238S</t>
  </si>
  <si>
    <t>SYNTHES NAIL RFNA 5 DEG 12 X 380MM 04.233.238S</t>
  </si>
  <si>
    <t>GOREVBHR100502A</t>
  </si>
  <si>
    <t>GORE GRAFT ENDOPROSTHESIS W/HEP 10MM X 5.0CM X 120</t>
  </si>
  <si>
    <t>MDTRG7750088</t>
  </si>
  <si>
    <t>MEDTRONIC ROD 3.5 X 300MM G7750088</t>
  </si>
  <si>
    <t>ALLGSRM-345</t>
  </si>
  <si>
    <t>ALLERGAN BREAST NATRELLE INSPIRA MODERATE 345CC SR</t>
  </si>
  <si>
    <t>ALLGSRF-560</t>
  </si>
  <si>
    <t>ALLERGAN BREAST NATRELLE INSPIRA FULL 560CC SRF-56</t>
  </si>
  <si>
    <t>ARTHAR-2323PSLC</t>
  </si>
  <si>
    <t>ARTHREX SUTURE SWIVELOCK C 5.5 X 19.1MM AR-2323PSL</t>
  </si>
  <si>
    <t>ALLGSSX-310</t>
  </si>
  <si>
    <t>ALLERGAN BREAST NATRELLE 310CC SSX-310</t>
  </si>
  <si>
    <t>INTGINS8401</t>
  </si>
  <si>
    <t>DRAINAGE SYSTEM ACCUDRAIN WITH ANTI REFLUX VALVE I</t>
  </si>
  <si>
    <t>ABBISSLP-250</t>
  </si>
  <si>
    <t>BREAST NATRELLE INSPIRA ROUND 250CC SSLP-250</t>
  </si>
  <si>
    <t>JNJ02.130.006</t>
  </si>
  <si>
    <t>JNJ02.130.110</t>
  </si>
  <si>
    <t>GUOP14254</t>
  </si>
  <si>
    <t>GULDEN EYE SPHERE 18MM 14254</t>
  </si>
  <si>
    <t>GUOP14255</t>
  </si>
  <si>
    <t>GULDEN EYE SPHERE 20MM 14255</t>
  </si>
  <si>
    <t>ARTHAR-8963PLL-04</t>
  </si>
  <si>
    <t>ARTHREX PLATE POSTEROLATERAL DISTAL FIBULA 4H AR-8</t>
  </si>
  <si>
    <t>ZIMM650-1058</t>
  </si>
  <si>
    <t>BIOMET HEAD BIOLOX DELTA OPTION CERAMIC 40MM 650-1</t>
  </si>
  <si>
    <t>ABBO4033A</t>
  </si>
  <si>
    <t>ABBOTT LEAD CAP 4033A</t>
  </si>
  <si>
    <t>ZIMM42-5282-007-08</t>
  </si>
  <si>
    <t>ZIMMER BEARING PARTIAL ARTICULAR SURFACE 8MM SZ G</t>
  </si>
  <si>
    <t>ACURACHV45</t>
  </si>
  <si>
    <t>ATRICURE CLIP FLEX-V 45MM ACHV45</t>
  </si>
  <si>
    <t>ARTHAR-1593-BC</t>
  </si>
  <si>
    <t>ARTHREX FIXATION SECONDARY WITH ANCHOR 4.75 X 19.1</t>
  </si>
  <si>
    <t>STRY101-N55500A</t>
  </si>
  <si>
    <t>K2M ROD OFFSET 5.5 X 500MM 101-N55500A</t>
  </si>
  <si>
    <t>PEGMFD-040L-SS</t>
  </si>
  <si>
    <t>PEGA NAIL FEMUR LONG 4.0 X 338MM FD-040L-SS</t>
  </si>
  <si>
    <t>STRY101-N55300</t>
  </si>
  <si>
    <t>K2M ROD OFFSET 5.5 X 300MM 101-N55300</t>
  </si>
  <si>
    <t>STRYAA01-42F36V</t>
  </si>
  <si>
    <t>PLATE ANTERIOR CERVICAL LEVEL 2 36MM AA01-42F36V</t>
  </si>
  <si>
    <t>NALU72006</t>
  </si>
  <si>
    <t>NALU LEAD TINED 4 CONTACT 25CM 72006</t>
  </si>
  <si>
    <t>MSPNBR60110</t>
  </si>
  <si>
    <t>MEDYSSEY ROD TI PRE-CONTOURED 6.0MM X 110MM BR6011</t>
  </si>
  <si>
    <t>BAUSAO60.10.0</t>
  </si>
  <si>
    <t>IOL AKREOS AO60 +10.0</t>
  </si>
  <si>
    <t>ARTHAR-8933VCL-16</t>
  </si>
  <si>
    <t>SCREW VAL KREULOCK 3.0 X 16MM TI AR-8933VCL-16</t>
  </si>
  <si>
    <t>ARTHAR-8933VCL-18</t>
  </si>
  <si>
    <t>SCREW VAL KREULOCK 3.0 X 18MM TI AR-8933VCL-18</t>
  </si>
  <si>
    <t>ARTHAR-8933VCL-20</t>
  </si>
  <si>
    <t>SCREW VAL KREULOCK 3.0 X 20MM TI AR-8933VCL-20</t>
  </si>
  <si>
    <t>STRY7601-70000</t>
  </si>
  <si>
    <t>K2M CONNECTOR TRANVERSE HOOK 3.5/4.0MM 7601-70000</t>
  </si>
  <si>
    <t>ARTHAR-8933VCL-28</t>
  </si>
  <si>
    <t>SCREW VAL KREULOCK 3.0 X 28MM TI AR-8933VCL-28</t>
  </si>
  <si>
    <t>ARTHAR-8933VCL-32</t>
  </si>
  <si>
    <t>SCREW VAL KREULOCK 3.0 X 32MM TI AR-8933VCL-32</t>
  </si>
  <si>
    <t>ARTHAR-8933VCL-34</t>
  </si>
  <si>
    <t>SCREW VAL KREULOCK 3.0 X 34MM TI AR-8933VCL-34</t>
  </si>
  <si>
    <t>ARTHAR-8933VCL-36</t>
  </si>
  <si>
    <t>SCREW VAL KREULOCK 3.0 X 36MM TI AR-8933VCL-36</t>
  </si>
  <si>
    <t>ARTHAR-8933VCL-40</t>
  </si>
  <si>
    <t>SCREW VAL KREULOCK 3.0 X 40MM TI AR-8933VCL-40</t>
  </si>
  <si>
    <t>ARTHAR-8771-0432X</t>
  </si>
  <si>
    <t>ARTHREX PLATE COMPRESSION SQUARE 4HL 32MM AR-8771-</t>
  </si>
  <si>
    <t>JNJ04.233.036S</t>
  </si>
  <si>
    <t>SYNTHES NAIL RFNA 5 DEG 10 X 360MM 04.233.036S</t>
  </si>
  <si>
    <t>JNJ02.233.101S</t>
  </si>
  <si>
    <t>SYNTHES WASHER LOCKING ATTACHMENT 5DEG LT 02.233.1</t>
  </si>
  <si>
    <t>JNJ42.231.255</t>
  </si>
  <si>
    <t>SYNTHES SCREW LOCKING VA ST W/ OPTILINK 5.0 X 55MM</t>
  </si>
  <si>
    <t>JNJ42.231.270</t>
  </si>
  <si>
    <t>SYNTHES SCREW LOCKING VA ST W/ OPTILINK 5.0 X 70MM</t>
  </si>
  <si>
    <t>JNJ04.045.060</t>
  </si>
  <si>
    <t>SYNTHES SCREW LOCKING 5 X 60MM 04.045.060</t>
  </si>
  <si>
    <t>JNJ04.045.034</t>
  </si>
  <si>
    <t>SYNTHES SCREW LOCKING 5 X 34MM 04.045.034</t>
  </si>
  <si>
    <t>BSCIM001361560</t>
  </si>
  <si>
    <t>BOSTON COIL INTERLOCK 6MM X 10CM M001361560</t>
  </si>
  <si>
    <t>BSCIM001361590</t>
  </si>
  <si>
    <t>BOSTON COIL INTERLOCK 10MM X 20CM M001361590</t>
  </si>
  <si>
    <t>BSCIM001361600</t>
  </si>
  <si>
    <t>BOSTON COIL INTERLOCK 10MM X 30CM M001361600</t>
  </si>
  <si>
    <t>JNJ1799-72-095</t>
  </si>
  <si>
    <t>DEPUY ROD EXPEDIUM TI PRE-LORDOTIC 95MM 1799-72-09</t>
  </si>
  <si>
    <t>ARTHAR-1927PSF-3</t>
  </si>
  <si>
    <t>ARTHREX SUTURE ANCHOR CORKSCREW PEEK FT W/ THREE #</t>
  </si>
  <si>
    <t>ALLGSRF-325</t>
  </si>
  <si>
    <t>ALLERGAN BREAST NATRELLE INSPIRA FULL 325CC SRF-32</t>
  </si>
  <si>
    <t>CADLMX5021</t>
  </si>
  <si>
    <t>CARDINAL VASCULAR CLOSURE DEVICE MYNXGRIP 5FR MX50</t>
  </si>
  <si>
    <t>JNJ1020-04-240</t>
  </si>
  <si>
    <t>DEPUY ROD COCR STR 4.0 X 240MM 1020-04-240</t>
  </si>
  <si>
    <t>ZIMM42-5282-003-08</t>
  </si>
  <si>
    <t>ZIMMER BEARING PARTIAL ARTICULAR SURFACE 8MM SZ C</t>
  </si>
  <si>
    <t>ALPH15054-065-045</t>
  </si>
  <si>
    <t>ALPHATEC SCREW FIXED 6.5 X 45MM 15054-065-045</t>
  </si>
  <si>
    <t>ABBO1012534-100</t>
  </si>
  <si>
    <t>STENT ABSOLUTE PRO 6MM X 100MM X 135CM 1012534-100</t>
  </si>
  <si>
    <t>ARTHAR-8827CL-12</t>
  </si>
  <si>
    <t>SCREW KREULOCK COMPRESSION SS 2.7 X 12MM AR-8827CL</t>
  </si>
  <si>
    <t>ARTHAR-8827CL-14</t>
  </si>
  <si>
    <t>SCREW KREULOCK COMPRESSION SS 2.7 X 14MM AR-8827CL</t>
  </si>
  <si>
    <t>ARTHAR-8835CL-12</t>
  </si>
  <si>
    <t>ARTHREX SCREW KREULOCK COMPRESSION SS 3.5 X 12MM A</t>
  </si>
  <si>
    <t>ALPH18000-50-30</t>
  </si>
  <si>
    <t>ALPHATEC SCREW POLYAXIAL 5.0 X 30MM 18000-50-30</t>
  </si>
  <si>
    <t>ALPH18000-45-30</t>
  </si>
  <si>
    <t>ALPHATEC SCREW POLYAXIAL 4.5 X 30MM 18000-45-30</t>
  </si>
  <si>
    <t>ALPH18000-55-30</t>
  </si>
  <si>
    <t>ALPHATEC SCREW POLYAXIAL 5.5 X 30MM 18000-55-30</t>
  </si>
  <si>
    <t>ALPH18200-40-120</t>
  </si>
  <si>
    <t>ROD STRAIGHT 4.0 X 120MM TI 18200-40-120</t>
  </si>
  <si>
    <t>WRIGDWX1SS</t>
  </si>
  <si>
    <t>TORNIER HUMERAL STEM SZ 1 STD SHORT DWX1SS</t>
  </si>
  <si>
    <t>WRIGDWX2SS</t>
  </si>
  <si>
    <t>TORNIER HUMERAL STEM SZ 2 STD SHORT DWX2SS</t>
  </si>
  <si>
    <t>ABBO1012534-40</t>
  </si>
  <si>
    <t>STENT ABSOLUTE PRO 6MM X 40MM X 135CM 1012534-40</t>
  </si>
  <si>
    <t>ALCOTFNT60.14.0</t>
  </si>
  <si>
    <t>IOL PANOPTIX TORIC TFNT60 +14.0</t>
  </si>
  <si>
    <t>ALCOSN6AT8.9.5</t>
  </si>
  <si>
    <t>IOL TORIC SN6AT8 +9.5</t>
  </si>
  <si>
    <t>ABBO1012534-60</t>
  </si>
  <si>
    <t>STENT ABSOLUTE PRO 6MM X 60MM X 135CM 1012534-60</t>
  </si>
  <si>
    <t>ACURACHV50</t>
  </si>
  <si>
    <t>ATRICURE CLIP FLEX-V 50MM ACHV50</t>
  </si>
  <si>
    <t>JNJ1218-54-047</t>
  </si>
  <si>
    <t>DEPUY LINER ACETABULAR SHELL 54/47 54MM 1218-54-04</t>
  </si>
  <si>
    <t>JNJ1020-45-236</t>
  </si>
  <si>
    <t>SCREW 4.0 POLY CFX 4.5 X 36MM 1020-45-236</t>
  </si>
  <si>
    <t>ABBO1012534-80</t>
  </si>
  <si>
    <t>STENT ABSOLUTE PRO 6MM X 80MM X 135CM 1012534-80</t>
  </si>
  <si>
    <t>JNJ04.045.032</t>
  </si>
  <si>
    <t>SCREW LOCKING 5 X 32MM 04.045.032</t>
  </si>
  <si>
    <t>JNJ04.045.036</t>
  </si>
  <si>
    <t>SYNTHES SCREW LOCKING 5 X 36MM 04.045.036</t>
  </si>
  <si>
    <t>JNJ04.045.042</t>
  </si>
  <si>
    <t>SCREW LOCKING 5 X 42MM 04.045.042</t>
  </si>
  <si>
    <t>JNJ04.045.062</t>
  </si>
  <si>
    <t>SYNTHES SCREW LOCKING 5 X 62MM 04.045.062</t>
  </si>
  <si>
    <t>JNJ04.045.080</t>
  </si>
  <si>
    <t>SYNTHES SCREW LOCKING 5 X 80MM 04.045.080</t>
  </si>
  <si>
    <t>JNJ04.233.140S</t>
  </si>
  <si>
    <t>NAIL RFNA 5 DEG 11 X 400MM 04.233.140S</t>
  </si>
  <si>
    <t>ALCOSA6AT8.7.5</t>
  </si>
  <si>
    <t>IOL UV ABSORBING ACRYSOF TORIC  SA6AT8 +7.5</t>
  </si>
  <si>
    <t>JNJVCP765D</t>
  </si>
  <si>
    <t>VICRYL 1 CTX-18IN C/R VIOLET VCP765D</t>
  </si>
  <si>
    <t>ABBO1012535-40</t>
  </si>
  <si>
    <t>STENT ABSOLUTE PRO 7MM X 40MM X 135CM 1012535-40</t>
  </si>
  <si>
    <t>GOREBXA103902A</t>
  </si>
  <si>
    <t>STENT BALLOON ENDOPROSTHESIS 10 X 13 X 39MM 135CM</t>
  </si>
  <si>
    <t>ARTHAR-8771-0430S</t>
  </si>
  <si>
    <t>ARTHREX PLATE COMPRESSION STRAIGHT 4HL 30MM AR-877</t>
  </si>
  <si>
    <t>ALLGSSF-220</t>
  </si>
  <si>
    <t>ALLERGAN BREAST NATRELLE INSPIRA FULL 220CC SSF-22</t>
  </si>
  <si>
    <t>GLOB1134.5220</t>
  </si>
  <si>
    <t>ROD CREO MIS STRAIGHT 5.5 X 220MM 1134.5220</t>
  </si>
  <si>
    <t>GLOB1134.5230</t>
  </si>
  <si>
    <t>ROD CREO MIS STRAIGHT 5.5 X 230MM 1134.5230</t>
  </si>
  <si>
    <t>ABBO1012535-60</t>
  </si>
  <si>
    <t>STENT ABSOLUTE PRO 7MM X 600MM X 135CM 1012535-60</t>
  </si>
  <si>
    <t>GLOB1067.1245</t>
  </si>
  <si>
    <t>SCREW CREO AMP 4.0 X 45MM 1067.1245</t>
  </si>
  <si>
    <t>DCI03404619</t>
  </si>
  <si>
    <t>ILLIUM TRICORTICAL WEDGE FROZEN 10MM 03404619</t>
  </si>
  <si>
    <t>DCI03401919</t>
  </si>
  <si>
    <t>ILLIUM TRICORTICAL WEDGE FROZEN 23-25MM 03401919</t>
  </si>
  <si>
    <t>ABBO1012535-80</t>
  </si>
  <si>
    <t>STENT ABSOLUTE PRO 7MM X 80MM X 135CM 1012535-80</t>
  </si>
  <si>
    <t>ABBO1012530-100</t>
  </si>
  <si>
    <t>STENT ABSOLUTE PRO 8MM X 100MM X 80CM 1012530-100</t>
  </si>
  <si>
    <t>GLOB1149.3520</t>
  </si>
  <si>
    <t>SCREW QUARTEX POLYAXIAL 3.5 X 20MM 1149.3520</t>
  </si>
  <si>
    <t>ALPH15200-60-600</t>
  </si>
  <si>
    <t>ALPHATEC ROD TI 6.0 X 600MM 15200-60-600</t>
  </si>
  <si>
    <t>JNJ02.130.005</t>
  </si>
  <si>
    <t>ABBO1012530-40</t>
  </si>
  <si>
    <t>STENT ABSOLUTE PRO 8MM X 40MM X 80CM 1012530-40</t>
  </si>
  <si>
    <t>JNJ02.130.004</t>
  </si>
  <si>
    <t>JNJ02.130.012</t>
  </si>
  <si>
    <t>JNJ02.130.013</t>
  </si>
  <si>
    <t>JNJ02.130.015</t>
  </si>
  <si>
    <t>JNJ02.130.016</t>
  </si>
  <si>
    <t>JNJ02.130.018</t>
  </si>
  <si>
    <t>JNJ02.130.104</t>
  </si>
  <si>
    <t>JNJ02.130.105</t>
  </si>
  <si>
    <t>ZIMM14-442636</t>
  </si>
  <si>
    <t>BIOMET NAIL FEMORAL PHOENIX 12MM X 360MM RT 14-442</t>
  </si>
  <si>
    <t>JNJ04.233.243S</t>
  </si>
  <si>
    <t>SYNTHES NAIL RFNA 10 DEG 12 X 420MM 04.233.243S</t>
  </si>
  <si>
    <t>JNJ04.045.074</t>
  </si>
  <si>
    <t>SYNTHES SCREW LOCKING 5 X 74MM 04.045.074</t>
  </si>
  <si>
    <t>JNJ04.045.090</t>
  </si>
  <si>
    <t>SCREW LOCKING 5 X 90MM 04.045.090</t>
  </si>
  <si>
    <t>ZIMM30103605</t>
  </si>
  <si>
    <t>ZIMMER LINER ACETABULAR SYS VIVACIT-E 36MM SZ E NE</t>
  </si>
  <si>
    <t>JNJ04.835.120.02S</t>
  </si>
  <si>
    <t>DEPUY SCREW EVOLUTION FINE TIP 20MM 04.835.120.02S</t>
  </si>
  <si>
    <t>ALPH15295-55-045</t>
  </si>
  <si>
    <t>ROD LORDOTIC MIS VI2 5.5MM X 45MM TI 15295-55-045</t>
  </si>
  <si>
    <t>ALPH15705-055-035</t>
  </si>
  <si>
    <t>ALPHATEC SCREW MOD SHANK 5.5 X 35MM 15705-055-035</t>
  </si>
  <si>
    <t>ABBO1012531-40</t>
  </si>
  <si>
    <t>STENT ABSOLUTE PRO 9MM X 40MM X 135CM 1012531-40</t>
  </si>
  <si>
    <t>TORNDWX3SS</t>
  </si>
  <si>
    <t>TORNIER HUMERAL STEM SZ 3 STD SHORT DWX3SS</t>
  </si>
  <si>
    <t>JNJ1020-50-236</t>
  </si>
  <si>
    <t>DEPUY SCREW 4.0 POLY CFX 5.0 X 36MM 1020-50-236</t>
  </si>
  <si>
    <t>JNJ1020-15-081</t>
  </si>
  <si>
    <t>DEPUY CONNECTOR PARALLEL 3.5-4MM TO 3.5-4MM SZ S 1</t>
  </si>
  <si>
    <t>ABBO1012531-60</t>
  </si>
  <si>
    <t>STENT ABSOLUTE PRO 9MM X 60MM X 135CM 1012531-60</t>
  </si>
  <si>
    <t>JNJSE-0907</t>
  </si>
  <si>
    <t>SYNTHES STAPLE BME SPEED 7 LEGS 1.5MM SE-0907</t>
  </si>
  <si>
    <t>JNJSE-1110</t>
  </si>
  <si>
    <t>SYNTHES STAPLE BME SPEED 10 LEGS 1.5MM SE-1110</t>
  </si>
  <si>
    <t>JNJ1020-64-045</t>
  </si>
  <si>
    <t>ROD LORDOSIS 4.0MM X 45MM TI 1020-64-045</t>
  </si>
  <si>
    <t>JNJ1020-35-726</t>
  </si>
  <si>
    <t>DEPUY SCREW SHAFT POLY 3.5 X 26MM 1020-35-726</t>
  </si>
  <si>
    <t>JNJ1020-64-050</t>
  </si>
  <si>
    <t>ROD LORDOSIS 4.0MM X 50MM TI 1020-64-050</t>
  </si>
  <si>
    <t>GOREVBHR131002A</t>
  </si>
  <si>
    <t>GORE GRAFT ENDOPROSTHESIS VIABAHN W/HEP 13MM X 10C</t>
  </si>
  <si>
    <t>GOREVBHR111002A</t>
  </si>
  <si>
    <t>GORE GRAFT ENDOPROSTHESIS VIABAHN W/HEP 11MM X 10C</t>
  </si>
  <si>
    <t>DIOMPVDAV014</t>
  </si>
  <si>
    <t>DIO SCREW VARIABLE ANGLED 3.6 X 14MM PVDAV014</t>
  </si>
  <si>
    <t>DIOMPVDAV016</t>
  </si>
  <si>
    <t>DIO SCREW VARIABLE ANGLED 3.6 X 16MM PVDAV016</t>
  </si>
  <si>
    <t>ZIMMSAGP0002</t>
  </si>
  <si>
    <t>POST MODULAR TM GLENOID SAGP0002</t>
  </si>
  <si>
    <t>ZIMM6201-58</t>
  </si>
  <si>
    <t>ZIMMER RING LOCKING FOR USE WITH 58MM SHELL 6201-5</t>
  </si>
  <si>
    <t>ABBO1011343-30</t>
  </si>
  <si>
    <t>ABBOTT STENT ACCULINK 6-8MM X 30MM X 132CM 1011343</t>
  </si>
  <si>
    <t>MDTRG3602527</t>
  </si>
  <si>
    <t>MEDTRONIC CROSSLINK LARGE 40-56MM G3602527</t>
  </si>
  <si>
    <t>MDTRG3603536</t>
  </si>
  <si>
    <t>MEDTRONIC SCREW INFINITY 3.5 X 36MM G3603536</t>
  </si>
  <si>
    <t>ABBO1011343-40</t>
  </si>
  <si>
    <t>ACCULINK STENT 6 - 8 X 40 X 132 1011343-40</t>
  </si>
  <si>
    <t>JNJ04.045.086</t>
  </si>
  <si>
    <t>SYNTHES SCREW LOCKING 5 X 86MM</t>
  </si>
  <si>
    <t>JNJ04.045.030</t>
  </si>
  <si>
    <t>SYNTHES SCREW LOCKING 5 X 30MM 04.045.030</t>
  </si>
  <si>
    <t>JNJ04.045.038</t>
  </si>
  <si>
    <t>SYNTHES SCREW LOCKING 5 X 38MM 04.045.038</t>
  </si>
  <si>
    <t>GOREBXA075901A</t>
  </si>
  <si>
    <t>STENT BALLOON ENDOPROSTHESIS 7 X 11 X 59MM 80CM BX</t>
  </si>
  <si>
    <t>JNJ02.233.100S</t>
  </si>
  <si>
    <t>SYNTHES WASHER LOCKING ATTACHMENT 5DEG RT 02.233.1</t>
  </si>
  <si>
    <t>JNJ42.231.265</t>
  </si>
  <si>
    <t>SYNTHES SCREW LOCKING VA ST W/ OPTILINK 5.0 X 65MM</t>
  </si>
  <si>
    <t>JNJ42.231.275</t>
  </si>
  <si>
    <t>SYNTHES SCREW LOCKING VA ST W/ OPTILINK 5.0 X 75MM</t>
  </si>
  <si>
    <t>ALCOMTA4U0.22.5</t>
  </si>
  <si>
    <t>IOL PMMA MTA4U0 +22.5</t>
  </si>
  <si>
    <t>JNJ04.233.034S</t>
  </si>
  <si>
    <t>SYNTHES NAIL RFNA 5 DEG 10 X 340MM 04.233.034S</t>
  </si>
  <si>
    <t>GOREVBHR071001A</t>
  </si>
  <si>
    <t>GORE ENDOPROSTHESIS W/HEP 7MM X 10.0CM X 75CM VBHR</t>
  </si>
  <si>
    <t>SIENALLOX2-FH13SE</t>
  </si>
  <si>
    <t>SIENTRA EXPANDER TISSUE SMOOTH FULL HEIGHT 360-430</t>
  </si>
  <si>
    <t>GLOB1149.9010</t>
  </si>
  <si>
    <t>SCREW BONE 4.2 X 10MM 1149.9010</t>
  </si>
  <si>
    <t>ACURACHV40</t>
  </si>
  <si>
    <t>ATRICURE CLIP FLEX-V 40MM ACHV40</t>
  </si>
  <si>
    <t>ABBOB2140-040</t>
  </si>
  <si>
    <t>BALLOON ARMADA 14MM X 40MM X 135CM B2140-040</t>
  </si>
  <si>
    <t>ZIMMSAGL2043</t>
  </si>
  <si>
    <t>ZIMMER MODULAR ALLIANCE GLENOID 4PEG SZ3 SAGL2043</t>
  </si>
  <si>
    <t>ZIMM113034</t>
  </si>
  <si>
    <t>BIOMET HEAD MODULAR VARIABLE OFFSET 42 X 21 X 43MM</t>
  </si>
  <si>
    <t>MDTR360PT3528</t>
  </si>
  <si>
    <t>MEDTRONIC SCREW PT INFINITY 3.5 X 28MM 360PT3528</t>
  </si>
  <si>
    <t>BARD0720515</t>
  </si>
  <si>
    <t>BARD CATHETER POWERLINE DUAL LUMEN 5FR 0720515</t>
  </si>
  <si>
    <t>ABBO1011344-30</t>
  </si>
  <si>
    <t>ACCULINK STENT 7 - 10 X 30 X 132 1011344-30</t>
  </si>
  <si>
    <t>OXY-2-SPD-1-E</t>
  </si>
  <si>
    <t>PROBE SATURATION PATCH SENSOR SMALL 5 X 5MM (OXY-2</t>
  </si>
  <si>
    <t>JNJ1218-52-045</t>
  </si>
  <si>
    <t>DEPUY LINER PINNACLE DM 52 X 45MM 1218-52-045</t>
  </si>
  <si>
    <t>JNJDS10014522</t>
  </si>
  <si>
    <t>DEPUY LINER BI-MENTUM PE 22/45 DS10014522</t>
  </si>
  <si>
    <t>ABBO1011344-40</t>
  </si>
  <si>
    <t>ACCULINK STENT 7 - 10 X 40 X 132 1011344-40</t>
  </si>
  <si>
    <t>ACURACHV35</t>
  </si>
  <si>
    <t>ATRICURE CLIP FLEX-V 35MM ACHV35</t>
  </si>
  <si>
    <t>JNJ02.130.106</t>
  </si>
  <si>
    <t>JNJ02.130.111</t>
  </si>
  <si>
    <t>JNJ02.130.112</t>
  </si>
  <si>
    <t>JNJ02.130.113</t>
  </si>
  <si>
    <t>JNJ02.130.115</t>
  </si>
  <si>
    <t>ABBO1011339-30</t>
  </si>
  <si>
    <t>ACCULINK STENT 7 X 30 X 132 1011339-30</t>
  </si>
  <si>
    <t>JNJ02.130.116</t>
  </si>
  <si>
    <t>JNJ02.130.204</t>
  </si>
  <si>
    <t>SYNTHES SCREW VA LOCKING SLF-TPNG 1.5 X 4MM 02.130</t>
  </si>
  <si>
    <t>JNJ02.130.205</t>
  </si>
  <si>
    <t>SYNTHES SCREW VA LOCKING SLF-TPNG 1.5 X 5MM 02.130</t>
  </si>
  <si>
    <t>GUNT11100-4015</t>
  </si>
  <si>
    <t>GUNTHER JONES TUBE W/ SUTURE HOLE 4.0 X 15MM 11100</t>
  </si>
  <si>
    <t>GUNT11100-4016</t>
  </si>
  <si>
    <t>GUNTHER JONES TUBE W/ SUTURE HOLE 4.0 X 16MM 11100</t>
  </si>
  <si>
    <t>JNJVST02</t>
  </si>
  <si>
    <t>ETHICON SEALANT VISTASEAL FIBRIN HUMAN 2ML VST02</t>
  </si>
  <si>
    <t>JNJVST04</t>
  </si>
  <si>
    <t>ETHICON SEALANT VISTASEAL FIBRIN HUMAN 4ML VST04</t>
  </si>
  <si>
    <t>ABBO1011340-30</t>
  </si>
  <si>
    <t>ACCULINK STENT 8 X 30 X 132 1011340-30</t>
  </si>
  <si>
    <t>JNJVST10</t>
  </si>
  <si>
    <t>SEALANT VISTASEAL FIBRIN HUMAN 10ML</t>
  </si>
  <si>
    <t>GUNT11100-4017</t>
  </si>
  <si>
    <t>GUNTHER JONES TUBE W/ SUTURE HOLE 4.0 X 17MM 11100</t>
  </si>
  <si>
    <t>GUNT11100-4018</t>
  </si>
  <si>
    <t>GUNTHER JONES TUBE W/ SUTURE HOLE 4.0 X 18MM 11100</t>
  </si>
  <si>
    <t>GUNT11100-4019</t>
  </si>
  <si>
    <t>GUNTHER JONES TUBE W/ SUTURE HOLE 4.0 X 19MM 11100</t>
  </si>
  <si>
    <t>GUNT11100-4515</t>
  </si>
  <si>
    <t>GUNTHER JONES TUBE W/ SUTURE HOLE 4.5 X 15MM 11100</t>
  </si>
  <si>
    <t>GUNT11100-4516</t>
  </si>
  <si>
    <t>GUNTHER JONES TUBE W/ SUTURE HOLE 4.5 X 16MM 11100</t>
  </si>
  <si>
    <t>GUNT11100-4517</t>
  </si>
  <si>
    <t>GUNTHER JONES TUBE W/ SUTURE HOLE 4.5 X 17MM 11100</t>
  </si>
  <si>
    <t>GUNT11100-4518</t>
  </si>
  <si>
    <t>GUNTHER JONES TUBE W/ SUTURE HOLE 4.5 X 18MM 11100</t>
  </si>
  <si>
    <t>ABBO1011341-30</t>
  </si>
  <si>
    <t>ACCULINK STENT 9 X 30 X 132 1011341-30</t>
  </si>
  <si>
    <t>GUNT11100-4519</t>
  </si>
  <si>
    <t>GUNTHER JONES TUBE W/ SUTURE HOLE 4.5 X 19MM 11100</t>
  </si>
  <si>
    <t>ALPH15034-065-050</t>
  </si>
  <si>
    <t>ALPHATEC SCREW UNI 6.5 X 50MM 15034-065-050</t>
  </si>
  <si>
    <t>JNJ04.233.242S</t>
  </si>
  <si>
    <t>SYNTHES NAIL RFNA 5 DEG 12 X 420MM 04.233.242S</t>
  </si>
  <si>
    <t>JNJ04.045.056</t>
  </si>
  <si>
    <t>SYNTHES SCREW LOCKING 5 X 56MM 04.045.056</t>
  </si>
  <si>
    <t>JNJ04.045.070</t>
  </si>
  <si>
    <t>SYNTHES SCREW LOCKING 5 X 70MM 04.045.070</t>
  </si>
  <si>
    <t>JNJ02.130.306</t>
  </si>
  <si>
    <t>SYNTHES SCREW VA LOCKING SLF-TPNG 2.0 X 6MM 02.130</t>
  </si>
  <si>
    <t>JNJ02.130.307</t>
  </si>
  <si>
    <t>SYNTHES SCREW VA LOCKING SLF-TPNG 2.0 X 7MM 02.130</t>
  </si>
  <si>
    <t>JNJ02.130.308</t>
  </si>
  <si>
    <t>SYNTHES SCREW VA LOCKING SLF-TPNG 2.0 X 8MM 02.130</t>
  </si>
  <si>
    <t>JNJ02.130.309</t>
  </si>
  <si>
    <t>SYNTHES SCREW VA LOCKING SLF-TPNG 2.0 X 9MM 02.130</t>
  </si>
  <si>
    <t>JNJ02.130.322</t>
  </si>
  <si>
    <t>SYNTHES SCREW VA LOCKING SLF-TPNG 2.0 X 22MM 02.13</t>
  </si>
  <si>
    <t>JNJ04.045.084</t>
  </si>
  <si>
    <t>SYNTHES SCREW LOCKING 5 X 84MM 04.045.084</t>
  </si>
  <si>
    <t>JNJ04.045.052</t>
  </si>
  <si>
    <t>SCREW LOCKING 5 X 52MM 04.045.052</t>
  </si>
  <si>
    <t>JNJ04.233.235S</t>
  </si>
  <si>
    <t>SYNTHES NAIL RFNA 10 DEG 12 X 340MM 04.233.235S</t>
  </si>
  <si>
    <t>ARTHAR-8835CL-14</t>
  </si>
  <si>
    <t>ARTHREX SCREW KREULOCK COMPRESSION SS 3.5 X 14MM A</t>
  </si>
  <si>
    <t>GLOB1067.1735</t>
  </si>
  <si>
    <t>SCREW CREO AMP 7.5 X 35MM 1067.1735</t>
  </si>
  <si>
    <t>MDTR3604526</t>
  </si>
  <si>
    <t>MEDTRONIC SCREW INFINITY MULTI AXIAL 4.5 X 26MM 36</t>
  </si>
  <si>
    <t>MEDTRONIC SCREW INFINITY MULTI AXIAL 4.5 X 32MM (3</t>
  </si>
  <si>
    <t>GORE2N06A</t>
  </si>
  <si>
    <t>SUTURE GORETEX CV-2 THX26 91CM 2N06A</t>
  </si>
  <si>
    <t>GLOB1149.4028</t>
  </si>
  <si>
    <t>SCREW QUARTEX POLYAXIAL 4.0 X 28MM 1149.4028</t>
  </si>
  <si>
    <t>GLOB1149.3516</t>
  </si>
  <si>
    <t>SCREW QUARTEX POLYAXIAL 3.5 X 16MM 1149.3516</t>
  </si>
  <si>
    <t>ALPH116-4-6530</t>
  </si>
  <si>
    <t>ALPHATEC SCREW AMP 6.5 X 30MM 116-4-6530</t>
  </si>
  <si>
    <t>ALPH15705-075-035</t>
  </si>
  <si>
    <t>ALPHATEC SCREW MOD SHANK 7.5 X 35MM 15705-075-035</t>
  </si>
  <si>
    <t>ALPH15295-60-045</t>
  </si>
  <si>
    <t>ROD LORDOTIC MIS VI2 6.0MM X 45MM TI 15295-60-045</t>
  </si>
  <si>
    <t>COOKG58010</t>
  </si>
  <si>
    <t>CLIPPING ENDOSCOPIC G58010</t>
  </si>
  <si>
    <t>GLOB161.246</t>
  </si>
  <si>
    <t>PLATE XTEND CERVICAL 2 LEVEL 46MM 161.246</t>
  </si>
  <si>
    <t>ZIMM12-139024</t>
  </si>
  <si>
    <t>BIOMET HEAD COMPONENT 50MM 12-139024</t>
  </si>
  <si>
    <t>ZIMM12-151307</t>
  </si>
  <si>
    <t>BIOMET STEM FEMORAL STD SZ 7 120MM 12-151307</t>
  </si>
  <si>
    <t>STRY7601-04530</t>
  </si>
  <si>
    <t>K2M SCREW YUKON POLY 4.5 X 30MM 7601-04530</t>
  </si>
  <si>
    <t>ALLGSSX-400</t>
  </si>
  <si>
    <t>BREAST IMPLANT NATRELLE EXTRA FULL PROFILE 400CC S</t>
  </si>
  <si>
    <t>STRY2911-B60200</t>
  </si>
  <si>
    <t>K2M ROD EVEREST COCR 6.0 X 200MM 2911-B60200</t>
  </si>
  <si>
    <t>ALLGSSF-450</t>
  </si>
  <si>
    <t>ALLERGAN BREAST NATRELLE INSPIRA FULL 450CC SSF-45</t>
  </si>
  <si>
    <t>JNJ1218-56-049</t>
  </si>
  <si>
    <t>DEPUY LINER ACETABULAR SHELL 49/28 56MM 1218-56-04</t>
  </si>
  <si>
    <t>SMN71453134</t>
  </si>
  <si>
    <t>HC PUNC/ASPIR BREAST CYST</t>
  </si>
  <si>
    <t>HC PUCT/ASPIR BREAST CYST,EA ADDN</t>
  </si>
  <si>
    <t>HC BIOPSY OF BREAST, NEEDLE CORE</t>
  </si>
  <si>
    <t>HC BIOPSY OF BREAST, INCISIONAL</t>
  </si>
  <si>
    <t>HC EXCISE BREAST LES W XRAY MARKER</t>
  </si>
  <si>
    <t>CIPROFLOXACIN 200 MG/100 ML IN 5 % DEXTROSE INTRAV</t>
  </si>
  <si>
    <t>CIPROFLOXACIN 400 MG/200 ML IN 5 % DEXTROSE INTRAV</t>
  </si>
  <si>
    <t>HC NEEDLE BIOPSY,MUSCLE</t>
  </si>
  <si>
    <t>HC BONE BIOPSY,TROCAR/NEEDLE SUPRF</t>
  </si>
  <si>
    <t>HC BONE BIOPSY,TROCAR/NEEDLE DEEP</t>
  </si>
  <si>
    <t>HC ABLATE, BONE TUMOR PERQ</t>
  </si>
  <si>
    <t>HC BIOPSY SOFT TISSUE NECK/CHEST</t>
  </si>
  <si>
    <t>HC PERCUT VERTEBROPLASTY ADDL</t>
  </si>
  <si>
    <t>HC PERQ VERTEBRAL AUGMENTATION THORACIC</t>
  </si>
  <si>
    <t>HC PERQ VERTEBRAL AUGMENTATION LUMBAR</t>
  </si>
  <si>
    <t>HC PERQ VERTEBRAL AUGMENTATION; EA ADD'L</t>
  </si>
  <si>
    <t>HC INJ PROC SHOULDER ARTHROGRAPHY/CT/MRI</t>
  </si>
  <si>
    <t>HC INJECTION FOR ELBOW ARTHROGRAM</t>
  </si>
  <si>
    <t>HC INJECTION FOR WRIST ARTHROGRAM</t>
  </si>
  <si>
    <t>HC BX SOFT TISSUES,PELV/HIP,DEEP</t>
  </si>
  <si>
    <t>HC INJECT SI JNT ARTHRGRPHY&amp;/ANES/STEROID W/IMG</t>
  </si>
  <si>
    <t>HC REMV BENIGN FEMUR LESION</t>
  </si>
  <si>
    <t>HC LUNG AND PLEURA SURG PROC UNLISTED</t>
  </si>
  <si>
    <t>HC INS NEW/RPLCMT PRM PACEMAKR W/TRANS ELTRD ATRIA</t>
  </si>
  <si>
    <t>HC INS NEW/RPLC PRM PACEMAKER W/TRANSV ELTRD VENTR</t>
  </si>
  <si>
    <t>HC INS NEW/RPLCMT PRM PM W/TRANSV ELTRD ATRIAL&amp;VEN</t>
  </si>
  <si>
    <t>HC INSER HRT TEMP PACER ONE CHMBR</t>
  </si>
  <si>
    <t>HC INS PM PLS GEN W/EXIST SNGL LD</t>
  </si>
  <si>
    <t>HC INS PACEMAKER PULSE GEN ONLY W/EXIST DUAL LDS</t>
  </si>
  <si>
    <t>HC UPGRADE OF PACEMAKER SYSTM</t>
  </si>
  <si>
    <t>HC REPOSITION TRANSVENOUS ELECTRODE</t>
  </si>
  <si>
    <t>HC INSERT TRANSVEN ELECTRODE,SING CHAMBER</t>
  </si>
  <si>
    <t>HC REVISE ELECTRODE,PACING,DUAL</t>
  </si>
  <si>
    <t>HC R1 ELTRD PRM PM/PACING CVDFB</t>
  </si>
  <si>
    <t>HC RPR 2 ELTRDS PRM PM/PACING CVDFB</t>
  </si>
  <si>
    <t>HC INS PACEMAKER PULSE GEN ONLY W/EXIST MULT LDS</t>
  </si>
  <si>
    <t>HC REVIS/RELOC POCKET FOR PACER</t>
  </si>
  <si>
    <t>HC REVISE SKIN POCKET,PACING-DEFIB</t>
  </si>
  <si>
    <t>HC INSJ ELTRD CAR VEN SYS ATTCH PM/CVDFB PLS GEN</t>
  </si>
  <si>
    <t>HC INSJ ELTRD CAR VEN SYS TM INSJ CVDFB/PM PLS GEN</t>
  </si>
  <si>
    <t>HC RPSG PREV IMPLTED CAR VEN SYS L VENTR ELTRD</t>
  </si>
  <si>
    <t>HC REMVL PERM PM PLSE GEN W/REPL PLSE GEN SNGL LD</t>
  </si>
  <si>
    <t>HC REMVL PERM PM PLS GEN W/REPL PLSE GEN 2 LD SYS</t>
  </si>
  <si>
    <t>HC REMVL PERM PM PLS GEN W/REPL PLSE GEN MULT LD</t>
  </si>
  <si>
    <t>HC INS PACNG CVDFB PLS GEN ONLY W/EXIST DUAL LDS</t>
  </si>
  <si>
    <t>HC INS PACNG CVDFB PLS GEN ONLY W/EXIST MULT LDS</t>
  </si>
  <si>
    <t>HC RMVL PERMANENT PACEMAKER PULSE GENERATOR ONLY</t>
  </si>
  <si>
    <t>HC REMV TRANSVEN PACER ELECTRODE,1 LD</t>
  </si>
  <si>
    <t>HC REMV TRANSVEN PACER ELECTRODE,2 LD</t>
  </si>
  <si>
    <t>HC INSJ 1/2 CHMBR PACING CARDIOVERTERDEFIB PLS GEN</t>
  </si>
  <si>
    <t>HC REMVL PAC CVDFB PLS GEN ONLY</t>
  </si>
  <si>
    <t>HC RMV PACER/ELECTRD,TRANSVEN EXTRCT</t>
  </si>
  <si>
    <t>HC INS/REP PAC PERM CVDFB TRNSVEN LDS 1/2 CHAMBER</t>
  </si>
  <si>
    <t>HC REM PAC CVDFB PLSE GEN &amp;REPL PLSE GEN SNGL LD</t>
  </si>
  <si>
    <t>HC REM PAC CVDFB PLSE GEN &amp;REPL PLSE GEN DUAL LD</t>
  </si>
  <si>
    <t>HC REM PAC CVDFB PLS GEN &amp;REPL PLSE GEN MULT LD</t>
  </si>
  <si>
    <t>HC INJECTION RX XTRMTY PSEUDOANEURYSM</t>
  </si>
  <si>
    <t>HC INJECTION PROC,XTRMTY,VENOGRAPHY</t>
  </si>
  <si>
    <t>HC PLC CATH IN RT HRT,MAIN PULM ART</t>
  </si>
  <si>
    <t>HC PLC CATH IN LT/RT PULM ART</t>
  </si>
  <si>
    <t>HC PLC CATH EXTREM ARTY</t>
  </si>
  <si>
    <t>HC INTRO CATH AORTA</t>
  </si>
  <si>
    <t>HC PLC CATH SELECTV ART,NECK</t>
  </si>
  <si>
    <t>HC PLC CATH SUBSELECT ART,NECK</t>
  </si>
  <si>
    <t>HC PLC CATH SUBSUBSELECT ART,NECK</t>
  </si>
  <si>
    <t>HC PLC CATH ADDN SUBSELEC ART,NECK</t>
  </si>
  <si>
    <t>HC SLCTV CATHJ EA 1ST ORD ABDL PEL/LXTR ART BRNCH</t>
  </si>
  <si>
    <t>HC SLCTV CATHJ 2ND ORDER ABDL PEL/LXTR ART BRNCH</t>
  </si>
  <si>
    <t>HC SLCTV CATHJ 3RD+ ORD SLCTV ABDL PEL/LXTR BRNCH</t>
  </si>
  <si>
    <t>HC SLCTV CATHJ EA 2ND+ ORD ABDL PEL/LXTR ART BRNCH</t>
  </si>
  <si>
    <t>HC SLCTV CATH 1STORD W/WO ART PUNCT/FLUORO/S&amp;I UNI</t>
  </si>
  <si>
    <t>HC SLCTV CATH 1STORD W/WO ART PUNCT/FLUOR/S&amp;I BILA</t>
  </si>
  <si>
    <t>HC SUPSLCTV CATH 2ND+ORD RENL&amp;ACCES ARTY/S&amp;I UNI</t>
  </si>
  <si>
    <t>HC SUPSLCTV CATH 2ND+ORD RENL&amp;ACCES ARTER/S&amp;I BILA</t>
  </si>
  <si>
    <t>HC VENOUS SELECT SAMPLING W CATH</t>
  </si>
  <si>
    <t>HC INSERT NON-TUNNEL CV CATH &lt; 5 Y/O</t>
  </si>
  <si>
    <t>HC INSERT NON-TUNNEL CV CATH</t>
  </si>
  <si>
    <t>HC INSERT TUNNELED CV CATH &lt;5 Y/O</t>
  </si>
  <si>
    <t>HC INSERT TUNNELED CV CATH</t>
  </si>
  <si>
    <t>HC INSERT TUNNELED CV CATH WITH PORT &lt;5 Y/O</t>
  </si>
  <si>
    <t>HC INSERT PICC W/O SUB-Q PORT &lt;5 Y/O</t>
  </si>
  <si>
    <t>HC INSERT PICC W/ SUB-Q PORT &lt;5 Y/O</t>
  </si>
  <si>
    <t>HC RPR TUNNELED CV CATH</t>
  </si>
  <si>
    <t>HC RMVL TUNNELED CV CATH</t>
  </si>
  <si>
    <t>HC MECH REMOV TUNNELED CV CATH</t>
  </si>
  <si>
    <t>HC INSERT CATH,ART,PERCUT,SHORTTERM</t>
  </si>
  <si>
    <t>HC INSERT TRANSVEN INTRAHEP PORTOSYS SHUNT</t>
  </si>
  <si>
    <t>HC PRIM PERC MECH THROMBECTOMY, ARTERIAL</t>
  </si>
  <si>
    <t>HC PRIM PERC MECH THROMBECTOMY, ARTERIAL EA ADD</t>
  </si>
  <si>
    <t>HC SEC PERC MECH THROMBECT, ARTERIAL, W OTHER PROC</t>
  </si>
  <si>
    <t>HC PERCUT MECH THROMBECTOMY, VENOUS</t>
  </si>
  <si>
    <t>HC PERCUT MECH THROMBECTOMY, VENOUS, REPT</t>
  </si>
  <si>
    <t>HC INS INTRVAS VC FILTR W/WO VAS ACS VSL SELXN RS&amp;</t>
  </si>
  <si>
    <t>HC REPSNG INTRVAS VC FILTR W/WO ACS VSL SELXN RS&amp;I</t>
  </si>
  <si>
    <t>HC RTRVL INTRVAS VC FILTR W/WO ACS VSL SELXN RS&amp;I</t>
  </si>
  <si>
    <t>HC TRANSCATH BIOPSY</t>
  </si>
  <si>
    <t>HC TRANSCATH STENT, CCA W/EPS</t>
  </si>
  <si>
    <t>HC TRANSCATH STENT, CCA W/O EPS</t>
  </si>
  <si>
    <t>HC REVASC ILIAC ARTY,ANGIOPLST, INTL VESSEL</t>
  </si>
  <si>
    <t>HC REVASC ILIAC ARTY,ANGIOPLST/STENT, INTL VESSEL</t>
  </si>
  <si>
    <t>HC REVASC ILIAC ARTY,ANGIOPLST, EA ADD VESSEL</t>
  </si>
  <si>
    <t>HC REVASC ILIAC ARTY,ANGIOPLST/STENT, EA ADD VESSE</t>
  </si>
  <si>
    <t>HC REVASC FEM/POP ARTY,ANGIOPLST</t>
  </si>
  <si>
    <t>HC REVASC FEM/POP ARTY,ANGIOPLST/ATHERECTOMY</t>
  </si>
  <si>
    <t>HC REVASC FEM/POP ARTY,ANGIOPLST/STENT</t>
  </si>
  <si>
    <t>HC REVASC FEM/POP ARTY,ANGIOPLST/STENT/ATHERECTOMY</t>
  </si>
  <si>
    <t>HC REVASC TIBIAL/PERON ARTY,ANGIOPLST INTL</t>
  </si>
  <si>
    <t>HC REVASC TIBIAL/PERON ARTY,ANGIOPLST/ATHERECTOMY</t>
  </si>
  <si>
    <t>HC REVASC TIBIAL/PERON ARTY,ANGIOPLST/STENT INTL</t>
  </si>
  <si>
    <t>HC REVASC TIBIAL/PERON ARTY,ANGIOPLST/STENT/ATHERE</t>
  </si>
  <si>
    <t>HC REVASC TIBIAL/PERON ARTY,ANGIOPLST EA ADD</t>
  </si>
  <si>
    <t>HC REVASC TIBIAL/PERON ARTY,ANGIOPLST/STENT EA ADD</t>
  </si>
  <si>
    <t>HC LIGATN ANGIOACCESS AV FISTULA</t>
  </si>
  <si>
    <t>HC VASCULAR SURGERY PROCEDURE UNLIST</t>
  </si>
  <si>
    <t>HC INJECTION FOR SPLEEN X-RAY</t>
  </si>
  <si>
    <t>HC MEDIASTINOSCOPY, CHST APPROACH</t>
  </si>
  <si>
    <t>HC PLCMENT NG/OG TUBE BY PHYSICIAN</t>
  </si>
  <si>
    <t>HC REPOSITION GASTRIC FEEDING TUBE THRU DUODENUM</t>
  </si>
  <si>
    <t>HC INSERT TUBE-BOWEL,ENTERAL ALIMENT</t>
  </si>
  <si>
    <t>HC INTRO LONG GI TUBE</t>
  </si>
  <si>
    <t>HC DRAINAGE OF PELVIC ABSCESS</t>
  </si>
  <si>
    <t>HC DRAINAGE OF DEEP RECTAL ABSCESS</t>
  </si>
  <si>
    <t>HC I&amp;D PERIRECTAL ABSCESS</t>
  </si>
  <si>
    <t>HC I&amp;D PERIANAL ABSCESS,SUPRFICIAL</t>
  </si>
  <si>
    <t>HC BIOPSY LIVER NEEDLE PERCUT</t>
  </si>
  <si>
    <t>HC NEEDLE BIOPSY LIVER,W OTHR PROC</t>
  </si>
  <si>
    <t>HC CHOLECYSTOSTOMY,PERCUT, COMPL</t>
  </si>
  <si>
    <t>HC BILIARY ENDOSCOPY PERCUT,DIAGNOSTIC</t>
  </si>
  <si>
    <t>HC INSERTION TUNNEL INTRAPERITONEAL CATH W IMG GUI</t>
  </si>
  <si>
    <t>HC INSERTION TUNNEL INTRAPERITONEAL CATH W SUBQ PO</t>
  </si>
  <si>
    <t>HC INSERTION TUNNEL INTRAPERITONEAL CATH DIAL OPEN</t>
  </si>
  <si>
    <t>HC RMVL TUNNELED INTRAPERITONEAL CATH</t>
  </si>
  <si>
    <t>HC INSERT ABDOMEN-VENOUS SHUNT</t>
  </si>
  <si>
    <t>HC REPLCMENT GASTRO-JEJUNOSTOMY TUBE PERCUT</t>
  </si>
  <si>
    <t>HC ABDOMEN SURG PROC UNLISTED</t>
  </si>
  <si>
    <t>HC DRAINAGE OF KIDNEY ABSCESS,OPEN</t>
  </si>
  <si>
    <t>HC CHANGE EXT TRANSNEPH URETER STENT W/ FLUORO</t>
  </si>
  <si>
    <t>HC INJECT INDWELL CATH,URETER X-RAY</t>
  </si>
  <si>
    <t>HC ANAL/URINARY MUSCLE STDY,NEEDLE</t>
  </si>
  <si>
    <t>HC BIOPSY OF PROSTATE,NEEDLE/PUNCH</t>
  </si>
  <si>
    <t>HC EXTERN DRAIN PROSTATE ABSC,SIMPLE</t>
  </si>
  <si>
    <t>HC REOPEN FALLOPIAN TUBE,TRANSCERV CATH</t>
  </si>
  <si>
    <t>HC DRAIN OVARIAN CYST,VAG APPRCH</t>
  </si>
  <si>
    <t>HC DRAIN OVARIAN CYST,ABD APPRCH</t>
  </si>
  <si>
    <t>HC BIOPSY OF OVARY</t>
  </si>
  <si>
    <t>HC BIOPSY OF THYROID,PERCUT</t>
  </si>
  <si>
    <t>HC ASPIRATION AND/OR INJECTION THYROID CYST</t>
  </si>
  <si>
    <t>HC VENTRCULAR PUNCTURE,PREV BURR HOLE</t>
  </si>
  <si>
    <t>HC CISTERNAL/C1-2 PUNCTURE</t>
  </si>
  <si>
    <t>HC CISTERNAL/LAT (C1-C2) CERV PUNCTURE</t>
  </si>
  <si>
    <t>HC BURR HOLE FOR DRAINAGE ABSC/CYST</t>
  </si>
  <si>
    <t>HC ENDOVASC TEMP BALLOON OCCLUS,HEAD/NCK</t>
  </si>
  <si>
    <t>HC PERM OCCLUSION/EMBOLIZATION,PERCUT,CNS</t>
  </si>
  <si>
    <t>HC PERCUT CATH OCCLUSN NON CNS LESN</t>
  </si>
  <si>
    <t>HC INTRACRANIAL BALLOON ANGIOPLST</t>
  </si>
  <si>
    <t>HC INTRACRANIAL BALLOON ANGIOPLSTY W/STENT</t>
  </si>
  <si>
    <t>HC BALLOON DILATION INTRACRANIAL VASOSPASM, INIT</t>
  </si>
  <si>
    <t>HC BALLOON DILAT INTRACRAN VASOSPASM, ADD SAME FAM</t>
  </si>
  <si>
    <t>HC BALLOON DILAT INTRACRAN VASOSPASM, ADD DIFF FAM</t>
  </si>
  <si>
    <t>HC INJECT DISCOGRAM,LUMBAR,EA LVL</t>
  </si>
  <si>
    <t>HC INJ,CERV/THORAC,FOR DISCOGRAPHY</t>
  </si>
  <si>
    <t>HC NJX AA&amp;/STRD NTRCOST NRV 1</t>
  </si>
  <si>
    <t>HC INJ PARAVERT F JNT C/T 1 LEV</t>
  </si>
  <si>
    <t>HC HRT/LUNG RESUSCITATION (CPR)</t>
  </si>
  <si>
    <t>HC LT HRT CATH INJECT VETRICULOGRAPHY, IMG SUPRVIS</t>
  </si>
  <si>
    <t>HC RT &amp; LT HRT CATH INJECT VETRICULOGRAPHY, IMG SU</t>
  </si>
  <si>
    <t>HC TRNSLUMNL PERIPH ATHERECTOMY, RENAL ARTY</t>
  </si>
  <si>
    <t>HC TRNSLUMNL PERIPH ATHERECTOMY, VISCERAL ARTY, EA</t>
  </si>
  <si>
    <t>HC TRNSLUMNL PERIPH ATHERECTOMY, ABDOMINAL AORTA</t>
  </si>
  <si>
    <t>HC TRLUML PERIP ATHRC ILIAC ART</t>
  </si>
  <si>
    <t>HC OR LEVEL 1 - 1ST HOUR</t>
  </si>
  <si>
    <t>HC OR LEVEL 1 - 1ST ADDL 1/2 HOUR</t>
  </si>
  <si>
    <t>HC OR LEVEL 1 - EA ADDL 1/2 HOUR</t>
  </si>
  <si>
    <t>HC OR LEVEL 2 - 1ST HOUR</t>
  </si>
  <si>
    <t>HC OR LEVEL 2 - 1ST ADDL 1/2 HOUR</t>
  </si>
  <si>
    <t>HC OR LEVEL 2 - EACH ADDL 1/2 HOUR</t>
  </si>
  <si>
    <t>HC OR LEVEL 3 - 1ST HOUR</t>
  </si>
  <si>
    <t>HC OR LEVEL 3 - 1ST ADDL 1/2 HOUR</t>
  </si>
  <si>
    <t>HC OR LEVEL 3 - EACH ADDL 1/2 HOUR</t>
  </si>
  <si>
    <t>TOBRAMYCIN 40 MG/ML INJECTION SOLUTION 2 ML</t>
  </si>
  <si>
    <t>HC OR LEVEL 4 - 1ST HOUR</t>
  </si>
  <si>
    <t>HC OR LEVEL 4- 1ST ADDL 1/2 HOUR</t>
  </si>
  <si>
    <t>HC OR LEVEL 4 - ADDL 1/2 HOUR</t>
  </si>
  <si>
    <t>HC OR LEVEL 5 - 1ST HOUR</t>
  </si>
  <si>
    <t>HC OR LEVEL 5 - 1ST ADDL 1/2 HOUR</t>
  </si>
  <si>
    <t>HC OR LEVEL 5 - ADDL 1/2 HOUR</t>
  </si>
  <si>
    <t>HC OR LEVEL 6 - 1ST HOUR</t>
  </si>
  <si>
    <t>HC OR LEVEL 6 - 1ST ADDL 1/2 HOUR</t>
  </si>
  <si>
    <t>HC OR LEVEL 6 - ADDL 1/2 HOUR</t>
  </si>
  <si>
    <t>HC OR LEVEL 7 - 1ST HOUR</t>
  </si>
  <si>
    <t>HC OR LEVEL 7 -1ST ADDL 1/2 HOUR</t>
  </si>
  <si>
    <t>HC OR LEVEL 7 - EACH ADDL 1/2 HOUR</t>
  </si>
  <si>
    <t>HC OR LEVEL 8 - 1ST HOUR</t>
  </si>
  <si>
    <t>HC OR LEVEL 8 - 1ST ADDL 1/2 HOUR</t>
  </si>
  <si>
    <t>HC OR LEVEL 8 - EACH ADDL 1/2 HOUR</t>
  </si>
  <si>
    <t>HC OR LEVEL 9 - 1ST HOUR</t>
  </si>
  <si>
    <t>HC OR LEVEL 9 - 1ST ADDL 1/2 HOUR</t>
  </si>
  <si>
    <t>HC OR LEVEL 9 - EACH ADDL 1/2 HOUR</t>
  </si>
  <si>
    <t>HC REP VESSEL LOWER EXT</t>
  </si>
  <si>
    <t>FUROSEMIDE 10 MG/ML INJECTION SOLUTION 10 ML</t>
  </si>
  <si>
    <t>HC INSERT CVA W/2 W/O PUMP</t>
  </si>
  <si>
    <t>HC INSERT CVA W/2 W/PUMP</t>
  </si>
  <si>
    <t>HC REPAIR CVA W/PORT/PUMP</t>
  </si>
  <si>
    <t>HC REPLACE COMP NON CVA W/O</t>
  </si>
  <si>
    <t>HC REPLACE CVAD CATH</t>
  </si>
  <si>
    <t>HC REPLACE COMP CVA W/O</t>
  </si>
  <si>
    <t>HC REPLACE COMP W/PORT</t>
  </si>
  <si>
    <t>HC REPLACE COMP W/PUMP</t>
  </si>
  <si>
    <t>HC REPLACE COMP PICC W/PORT</t>
  </si>
  <si>
    <t>HC MECH REMOV TUNNLD CV CATH</t>
  </si>
  <si>
    <t>ACETAMINOPHEN  (10 MG/ML) IV PIGGYBACK - PHARMACY</t>
  </si>
  <si>
    <t>HC PLACE CATH THORACIC AORTA</t>
  </si>
  <si>
    <t>HC PLACE CATH XTRNL CAROTID</t>
  </si>
  <si>
    <t>HC PLACE CATH INTRACRANIAL ART</t>
  </si>
  <si>
    <t>HC THROMBOLYTIC ART THERAPY</t>
  </si>
  <si>
    <t>HC THROMBOLYTIC VENOUS THERAPY</t>
  </si>
  <si>
    <t>HC THROMBLYTIC ART/VEN THERAPY</t>
  </si>
  <si>
    <t>HC CESSJ THERAPY CATH REMOVAL</t>
  </si>
  <si>
    <t>HC OFFSITE OR UP TO 1 HR</t>
  </si>
  <si>
    <t>HC OFFSITE OR 1ST + 1/2HR</t>
  </si>
  <si>
    <t>HC OFFSITE OR EA + 1/2HR</t>
  </si>
  <si>
    <t>HC OR LEVEL 10 - 1ST HOUR</t>
  </si>
  <si>
    <t>HC OR LEVEL 10 - 1ST ADDL 1/2 HOUR</t>
  </si>
  <si>
    <t>HC OR LEVEL 10- EACH ADDL 1/2 HOUR</t>
  </si>
  <si>
    <t>HC REMOVE INTRVAS FOREIGN BODY</t>
  </si>
  <si>
    <t>HC OPEN/PERQ PLACE STENT 1ST</t>
  </si>
  <si>
    <t>HC OPEN/PERQ PLACE STENT EA ADD</t>
  </si>
  <si>
    <t>HC OPEN/PERQ PLACE STENT SAME</t>
  </si>
  <si>
    <t>HC VASC EMBOLIZE/OCCLUDE VENOUS</t>
  </si>
  <si>
    <t>HC VASC EMBOLIZE/OCCLUDE ARTERY</t>
  </si>
  <si>
    <t>HC VASC EMBOLIZE/OCCLUDE ORGAN</t>
  </si>
  <si>
    <t>HC VASC EMBOLIZE/OCCLUDE BLEED</t>
  </si>
  <si>
    <t>HC PERQ SACRAL AUGMT BILAT INJ</t>
  </si>
  <si>
    <t>HC PERQ SACRAL AUGMT UNILAT INJ</t>
  </si>
  <si>
    <t>HC TRANSCATH MTRAL VLVE REPAIR, INITIAL</t>
  </si>
  <si>
    <t>HC REPAIR TCAT MITRAL VALVE, ADD'L</t>
  </si>
  <si>
    <t>HC INSERT VAD ARTERY ACCESS</t>
  </si>
  <si>
    <t>HC REMOVE VAD DIFFERENT SESSION</t>
  </si>
  <si>
    <t>HC BX OD DISC</t>
  </si>
  <si>
    <t>HC UROLOGY SURGERY PROCEDURE</t>
  </si>
  <si>
    <t>HC INSERT SUBQ ICD W/ELECTRODE</t>
  </si>
  <si>
    <t>HC INSERT SUBQ ICD ELECTRODE</t>
  </si>
  <si>
    <t>HC REMOVAL SUBQ ICD LEAD</t>
  </si>
  <si>
    <t>HC REPOS OF ICD ELECTRODE</t>
  </si>
  <si>
    <t>HC PERQ CLSR TCAT L ATR APNDGE</t>
  </si>
  <si>
    <t>HC TCAT INSJ/RPL PERM IDISPM</t>
  </si>
  <si>
    <t>HC INSERTION OF CATHETER VEIN, NEWBORN</t>
  </si>
  <si>
    <t>HC INSERTION OF CATHETER ARTERY, NEWBORN</t>
  </si>
  <si>
    <t>HC REPLACE AORTIC VALVE PERQ</t>
  </si>
  <si>
    <t>HC AVF BY TISSUE W/THERMAL E</t>
  </si>
  <si>
    <t>HC AVF USE MAGNETIC/ART/VEN</t>
  </si>
  <si>
    <t>HC REVASC INTRAVASC LITHOTRIPSY</t>
  </si>
  <si>
    <t>HC REVASC INTRA LITHOTRIP-STENT</t>
  </si>
  <si>
    <t>HC REVASC INTRA LITHOTRIP-ATHER</t>
  </si>
  <si>
    <t>HC TIS CGEN CAR ANOMAL EA ADDL</t>
  </si>
  <si>
    <t>HC TIS CGEN CAR ANOMAL 1ST SHNT</t>
  </si>
  <si>
    <t>HC TAS CONGENITAL CAR ANOMALY</t>
  </si>
  <si>
    <t>HC REVASC LITHORTIP TIBI/PERONE</t>
  </si>
  <si>
    <t>HC REVASC LITHOTR-STENT TIB/PER</t>
  </si>
  <si>
    <t>HC REVASC LITHOTR-ATHER TIB/PER</t>
  </si>
  <si>
    <t>HC REVASC LITH-STEN-ATH-TIB/PER</t>
  </si>
  <si>
    <t>HC PRCRD DRG 6YR+ W/O CGEN CAR</t>
  </si>
  <si>
    <t>HC EVASC RPR PROCEDURE UNLIST</t>
  </si>
  <si>
    <t>HC PERICARDIOCENTESIS W/IMAGING</t>
  </si>
  <si>
    <t>HC PERQ P-ART REVSC 1 ABNOR UNI</t>
  </si>
  <si>
    <t>HC PERQ TRLUML ANGP NT/RECR COA</t>
  </si>
  <si>
    <t>HC EVASC ST RPR THRC/AA ACRS BR</t>
  </si>
  <si>
    <t>HC RECHANNELING OF ARTERY</t>
  </si>
  <si>
    <t>HC IRE ABLTJ 1+TUM ORGAN PERQ</t>
  </si>
  <si>
    <t>HC TTVR PERQ APPR 1ST PROSTH</t>
  </si>
  <si>
    <t>HC TTVR PERQ EA ADDL PROSTH</t>
  </si>
  <si>
    <t>HC REPAIR HEART VESSEL FISTULA</t>
  </si>
  <si>
    <t>BMPI04181F</t>
  </si>
  <si>
    <t>BM STENT DUMON 18MM X 80MM 04181F</t>
  </si>
  <si>
    <t>ALCOTFNT40.21.5</t>
  </si>
  <si>
    <t>IOL PANOPTIX TORIC TFNT40 +21.5</t>
  </si>
  <si>
    <t>SMN72442080N</t>
  </si>
  <si>
    <t>PLATE EVOS STRAIGHT TINE 2.0MM 7HL 7244-2080</t>
  </si>
  <si>
    <t>ABBO1012532-40</t>
  </si>
  <si>
    <t>STENT ABSOLUTE PRO 10MM X 40MM X 135CM 1012532-40</t>
  </si>
  <si>
    <t>ALPH15034-055-030</t>
  </si>
  <si>
    <t>ALPHATEC SCREW UNI 5.5 X 30MM 15034-055-030</t>
  </si>
  <si>
    <t>ALPH15004-085-060</t>
  </si>
  <si>
    <t>ALPHATEC SCREW 8.5 X 60MM 15004-085-060</t>
  </si>
  <si>
    <t>ALPH15705-065-055</t>
  </si>
  <si>
    <t>ALPHATEC SCREW MOD SHANK 6.5 X 55MM 15705-065-055</t>
  </si>
  <si>
    <t>ALPH15705-075-055</t>
  </si>
  <si>
    <t>ALPHATEC SCREW MOD SHANK 7.5 X 55MM 15705-075-055</t>
  </si>
  <si>
    <t>ALPH15295-55-030</t>
  </si>
  <si>
    <t>ROD LORDOTIC MIS VI2 5.5MM X 30MM TI 15295-55-030</t>
  </si>
  <si>
    <t>MDTR55410005535</t>
  </si>
  <si>
    <t>MEDTRONIC SCREW 5.5 SOLERA FIXED 35 55410005535</t>
  </si>
  <si>
    <t>ARTHAR-8827CL-10</t>
  </si>
  <si>
    <t>SCREW KREULOCK COMPRESSION SS 2.7 X 10MM AR-8827CL</t>
  </si>
  <si>
    <t>ARTHAR-8827CL-16</t>
  </si>
  <si>
    <t>SCREW KREULOCK COMPRESSION SS 2.7 X 16MM AR-8827CL</t>
  </si>
  <si>
    <t>ARTHAR-8771-0427X</t>
  </si>
  <si>
    <t>ARTHREX PLATE COMPRESSION SQUARE 4HL 27MM AR-8771-</t>
  </si>
  <si>
    <t>ARTHAR-8933VCL-30</t>
  </si>
  <si>
    <t>SCREW VAL KREULOCK 3.0 X 30MM TI AR-8933VCL-30</t>
  </si>
  <si>
    <t>HC OR LEVEL 2 OUTPT MINOR UP TO 3/4 HOUR</t>
  </si>
  <si>
    <t>HC OR LEVEL 2 OUTPT MINOR UP TO 1/2 HOUR</t>
  </si>
  <si>
    <t>ELOGA28-28/C55-O20</t>
  </si>
  <si>
    <t>AFX SUPRARENAL AORTIC EXTENSION 28 X 55 A28-28/C55</t>
  </si>
  <si>
    <t>ALLGSSF-240</t>
  </si>
  <si>
    <t>ALLERGAN BREAST NATRELLE INSPIRA FULL 240CC SSF-24</t>
  </si>
  <si>
    <t>ELOGI16-16/C88SA</t>
  </si>
  <si>
    <t>AFX FLEXIBLE LIMB EXTENSION 16 X 16 I16-16/C88 SA</t>
  </si>
  <si>
    <t>ELOGA28-28/C55</t>
  </si>
  <si>
    <t>AFX STANDARD INFRARENAL AORTIC EXTENSION 28 X 55 A</t>
  </si>
  <si>
    <t>DIOMTPAPL0228</t>
  </si>
  <si>
    <t>DIO PLATE CERVICAL 28MM TPAPL0228</t>
  </si>
  <si>
    <t>JNJ1513-06-000</t>
  </si>
  <si>
    <t>DEPUY STEM ADAPTOR REV OFFSET 6MM 1513-06-000</t>
  </si>
  <si>
    <t>ALCOSN60AT.39.0</t>
  </si>
  <si>
    <t>IOL ACRYSOF SN60AT +39.0</t>
  </si>
  <si>
    <t>ALCODFT015.20.0</t>
  </si>
  <si>
    <t>IOL ACRYSOF IQ VIVITY DFT015 +20.0</t>
  </si>
  <si>
    <t>JNJ1020-63-075</t>
  </si>
  <si>
    <t>DEPUY ROD LORDOTIC TI 3.5 X 75MM 1020-63-075</t>
  </si>
  <si>
    <t>JNJ04.233.244S</t>
  </si>
  <si>
    <t>SYNTHES NAIL RFNA 5 DEG 12 X 440MM 04.233.244S</t>
  </si>
  <si>
    <t>JNJ04.045.046</t>
  </si>
  <si>
    <t>SCREW LOCKING 5 X 46MM 04.045.046</t>
  </si>
  <si>
    <t>TORNARS980903</t>
  </si>
  <si>
    <t>TORNIER STEM PTC DISTAL 13MM X 90MM ARS980903</t>
  </si>
  <si>
    <t>ALLGSSF-365</t>
  </si>
  <si>
    <t>ALLERGAN BREAST NATRELLE INSPIRA FULL 365CC SSF-36</t>
  </si>
  <si>
    <t>TORNSMSL50301</t>
  </si>
  <si>
    <t>SUTURE NICELOOP WHITE/GREEN 60CM LOOPED SZ 5 SMSL5</t>
  </si>
  <si>
    <t>TORNSMSL50101</t>
  </si>
  <si>
    <t>SUTURE NICELOOP GREEN 60CM LOOPED SZ 5 SMSL50101</t>
  </si>
  <si>
    <t>JNJJ335H</t>
  </si>
  <si>
    <t>SUTURE VICRYL 1 CT-2 27IN VIOLET</t>
  </si>
  <si>
    <t>MDTRNMRM6122</t>
  </si>
  <si>
    <t>MEDTRONIC ENVELOPE ANTIBACTERIAL TYRX SZ M NMRM612</t>
  </si>
  <si>
    <t>ARTHAR-3670</t>
  </si>
  <si>
    <t>ARTHREX ANCHOR FIBERTAK BICEPS IMPLANT AR-3670</t>
  </si>
  <si>
    <t>ARTHAR-3651TT</t>
  </si>
  <si>
    <t>ARTHREX FIBERTAK DR W/ LABRALTAPE AND #2 TIGER TAI</t>
  </si>
  <si>
    <t>ALPH15704-075-045</t>
  </si>
  <si>
    <t>ALPHATEC SCREW MOD SHANK 7.5 X 45MM 15704-075-045</t>
  </si>
  <si>
    <t>AVME8270-14-1.7-30</t>
  </si>
  <si>
    <t>HALYARD TUBE MIC KEY LP 14FR 1.7 X 30CM 8270-14-1.</t>
  </si>
  <si>
    <t>OPED00-0903-2646</t>
  </si>
  <si>
    <t>OPED00-0903-2644</t>
  </si>
  <si>
    <t>ARTHAR-3641</t>
  </si>
  <si>
    <t>ARTHREX ANCHOR KNOTLESS 2.6 FIBERTAK W/ #5 SUTURE</t>
  </si>
  <si>
    <t>ARTHAR-7538</t>
  </si>
  <si>
    <t>SUTURETAPE FIBERLINK 1.7MM W/ CLOSEDLOOP AR-7538</t>
  </si>
  <si>
    <t>JNJ04.016.285S</t>
  </si>
  <si>
    <t>NAIL TI MULTILOC HUMERAL 7 X 285MM 04.016.285</t>
  </si>
  <si>
    <t>JNJ04.017.300S</t>
  </si>
  <si>
    <t>NAIL HUMERAL MULTILOC CANN 7 X 300MM LT TI 04.017.</t>
  </si>
  <si>
    <t>TFLXIAB-06830-U</t>
  </si>
  <si>
    <t>CATH BALLOON INTRA AORIC 30CC 7.5F IAB-06830-U</t>
  </si>
  <si>
    <t>ARTHAR-8933VCL-14</t>
  </si>
  <si>
    <t>SCREW VAL KREULOCK 3.0 X 14MM TI AR-8933VCL-14</t>
  </si>
  <si>
    <t>ALCOTFNT00.20.5</t>
  </si>
  <si>
    <t>IOL PANOPTIX TORIC TFNT00 +20.5</t>
  </si>
  <si>
    <t>ZIMM110010261</t>
  </si>
  <si>
    <t>BIOMET SHELL ACETABULAR G7 OSSEO TI MULTI HOLE 46M</t>
  </si>
  <si>
    <t>ZIMM30103202</t>
  </si>
  <si>
    <t>BIOMET LINER ACETABULAR NEUTRAL 32MM SZ B 30103202</t>
  </si>
  <si>
    <t>JNJ04.019.285S</t>
  </si>
  <si>
    <t>NAIL HUMERAL CANN MULTILOC 8.5MM X 285MM LT TI 04.</t>
  </si>
  <si>
    <t>JNJ04.045.064</t>
  </si>
  <si>
    <t>SYNTHES SCREW LOCKING 5 X 64MM 04.045.064</t>
  </si>
  <si>
    <t>TFLXIAB-06840-U</t>
  </si>
  <si>
    <t>ARROW CATHETER BALLOON INTRA AORTIC 40CC 7.5F IAB-</t>
  </si>
  <si>
    <t>BISE100-06US</t>
  </si>
  <si>
    <t>HAART PLOYESTER PLEDGET 7 X 3MM 100-06US</t>
  </si>
  <si>
    <t>STRYAA01-43F60V</t>
  </si>
  <si>
    <t>PLATE ANTERIOR CERVICAL LEVEL 3 60MM AA01-43F60V</t>
  </si>
  <si>
    <t>STRY482617540</t>
  </si>
  <si>
    <t>SCREW SERRATO POLYAXIAL 7.5MM X 40MM 482617540</t>
  </si>
  <si>
    <t>JNJ1218-48-041</t>
  </si>
  <si>
    <t>DEPUY LINER ACETABULAR SHELL 48/41 48MM 1218-48-04</t>
  </si>
  <si>
    <t>JNJDS10014122</t>
  </si>
  <si>
    <t>DEPUY LINER BI-MENTUM PE 22/41 DS10014122</t>
  </si>
  <si>
    <t>GALASH3D06</t>
  </si>
  <si>
    <t>GALATEA MESH GALASHAPE 3D SCAFFOLD 7.5 X 21CM BILA</t>
  </si>
  <si>
    <t>GALASH3D05</t>
  </si>
  <si>
    <t>GALATEA MESH GALASHAPE 3D SCAFFOLD 7.5 X 21CM SH3D</t>
  </si>
  <si>
    <t>VITAEN240V</t>
  </si>
  <si>
    <t>ENCLOSE II ANASTOMOSIS ASSIST DEVICE 4.0MM EN240V</t>
  </si>
  <si>
    <t>JNJ04.001.222S</t>
  </si>
  <si>
    <t>SYNTHES NAIL HUMERAL TI CANNULATED 7.0 X 210MM 04.</t>
  </si>
  <si>
    <t>PMTC3614-39</t>
  </si>
  <si>
    <t>PMT EXPANDER TISSUE CURVE 5.0 X 12CM 210CC 3614-39</t>
  </si>
  <si>
    <t>JACE115.203.04</t>
  </si>
  <si>
    <t>PLATE BRIDGE BOX 4HL BLUE 115.203.04</t>
  </si>
  <si>
    <t>WRIG22023312</t>
  </si>
  <si>
    <t>INSERT POLY INBONE SZ 3 12MM 22023312</t>
  </si>
  <si>
    <t>ARTHAR-8933HVCL-12</t>
  </si>
  <si>
    <t>ARTHREX SCREW HYBRID VAL KREULOCK COMPRESSION TI 3</t>
  </si>
  <si>
    <t>ARTHAR-8933HVCL-14</t>
  </si>
  <si>
    <t>ARTHAR-8933HVCL-30</t>
  </si>
  <si>
    <t>ARTHAR-8933HVCL-32</t>
  </si>
  <si>
    <t>ARTHAR-8935CL-14</t>
  </si>
  <si>
    <t>ARTHREX SCREW KREULOCK COMPRESSION TI 3.5 X 14MM A</t>
  </si>
  <si>
    <t>ARTHAR-8935CL-16</t>
  </si>
  <si>
    <t>ARTHREX SCREW KREULOCK COMPRESSION TI 3.5 X 16MM A</t>
  </si>
  <si>
    <t>ARTHAR-8935CL-18</t>
  </si>
  <si>
    <t>ARTHREX SCREW KREULOCK COMPRESSION TI 3.5 X 18MM A</t>
  </si>
  <si>
    <t>ARTHAR-8935CL-40</t>
  </si>
  <si>
    <t>SCREW KREULOCK COMPRESSION 3.5 X 40MM TI AR-8935CL</t>
  </si>
  <si>
    <t>ALPH15704-055-035</t>
  </si>
  <si>
    <t>ALPHATEC SCREW MOD SHANK 5.5 X 35MM 15704-055-035</t>
  </si>
  <si>
    <t>ALPH15705-085-045</t>
  </si>
  <si>
    <t>ALPHATEC SCREW MOD SHANK 8.5 X 45MM 15705-085-045</t>
  </si>
  <si>
    <t>JNJ02.117.013</t>
  </si>
  <si>
    <t>SYNTHES PLATE 2.7/3.5MM VA LCP POSTLAT DHP 13H RT</t>
  </si>
  <si>
    <t>GLOB7120.1500</t>
  </si>
  <si>
    <t>GLOBUS ROD STRAIGHT COBALT CHROME 6.0 X 500MM 7120</t>
  </si>
  <si>
    <t>ARTHAR-7534</t>
  </si>
  <si>
    <t>SUTURETAPE FIBERLOOP 1.3MM X 20IN LOOP W/ 76MM STR</t>
  </si>
  <si>
    <t>GLOB1119.0267</t>
  </si>
  <si>
    <t>GLOBUS CONNECTOR CROSS 6.0 CREO LOW PROFILE 42.5-6</t>
  </si>
  <si>
    <t>JNJ04.045.048</t>
  </si>
  <si>
    <t>SCREW LOCKING 5 X 48MM 04.045.048</t>
  </si>
  <si>
    <t>MDTRTH90P01</t>
  </si>
  <si>
    <t>PATIENT PROGRAMMER TH90P01</t>
  </si>
  <si>
    <t>JNJSXPP1A402</t>
  </si>
  <si>
    <t>SUTURE STRATAFIX PDS 0 CTX 18IN VIOLET</t>
  </si>
  <si>
    <t>COOKG15130</t>
  </si>
  <si>
    <t>ARTHAR-8933HVCL-16</t>
  </si>
  <si>
    <t>ARTHAR-8933HVCL-18</t>
  </si>
  <si>
    <t>ALCOTFNT00.15.0</t>
  </si>
  <si>
    <t>IOL PANOPTIX TORIC TFNT00 +15.0</t>
  </si>
  <si>
    <t>ARTHAR-9943BR-04</t>
  </si>
  <si>
    <t>ARTHREX PLATE FIBULAR DISTAL 4H RT AR-9943BR-04</t>
  </si>
  <si>
    <t>GOREBXA065902A</t>
  </si>
  <si>
    <t>STENT BALLOON ENDOPROSTHESIS 6 X 8 X 59MM 135CM BX</t>
  </si>
  <si>
    <t>GLOB5119.1916</t>
  </si>
  <si>
    <t>GLOBUS SCREW CREO THREADED 9.5 X 100MM 5119.1916</t>
  </si>
  <si>
    <t>GLOB5119.1452</t>
  </si>
  <si>
    <t>GLOBUS SCREW CREO THREADED 5.0 X 50MM 5119.1452</t>
  </si>
  <si>
    <t>GOREBXA085902A</t>
  </si>
  <si>
    <t>STENT BALLOON ENDOPROSTHESIS 8 X 11 X 59MM 135CM B</t>
  </si>
  <si>
    <t>MDTR3600215</t>
  </si>
  <si>
    <t>MEDTRONIC SCREW SET 3600215</t>
  </si>
  <si>
    <t>FCIOS1.1810</t>
  </si>
  <si>
    <t>STENT SELF THREADING MONOKA 0.64 X 300MM COLLARETT</t>
  </si>
  <si>
    <t>ALCODAT315.21.0</t>
  </si>
  <si>
    <t>IOL UV ABSORBING ACRYSOF IQ VIVITY DAT315 +21.0</t>
  </si>
  <si>
    <t>JNJPSEE45A</t>
  </si>
  <si>
    <t>STAPLER ENDOSCOPIC CUTTER ARTICULATING LINER PSEE4</t>
  </si>
  <si>
    <t>JNJGST45W</t>
  </si>
  <si>
    <t>STAPLER ENDOPATH 45MM GST45W</t>
  </si>
  <si>
    <t>ARTHAR-8935CL-28</t>
  </si>
  <si>
    <t>ARTHREX SCREW KREULOCK COMPRESSION TI 3.5 X 28MM A</t>
  </si>
  <si>
    <t>ARTHAR-8935CL-32</t>
  </si>
  <si>
    <t>ARTHREX SCREW KREULOCK COMPRESSION TI 3.5 X 32MM A</t>
  </si>
  <si>
    <t>ARTHAR-8935CL-38</t>
  </si>
  <si>
    <t>ARTHREX SCREW KREULOCK COMPRESSION TI 3.5 X 38MM A</t>
  </si>
  <si>
    <t>ARTHAR-8933VCL-22</t>
  </si>
  <si>
    <t>SCREW VAL KREULOCK 3.0 X 22MM TI AR-8933VCL-22</t>
  </si>
  <si>
    <t>JNJ1976-19-140</t>
  </si>
  <si>
    <t>DEPUY STEM RECLAIM DISTAL TAPERED 19MM X 140MM 197</t>
  </si>
  <si>
    <t>JNJ1549-06-002</t>
  </si>
  <si>
    <t>DEPUY FEMORAL AUGMENT REV POS SZ 6 8MM 1549-06-002</t>
  </si>
  <si>
    <t>ALCOMTA4U0.22.0</t>
  </si>
  <si>
    <t>IOL PMMA MTA4U0 +22.0</t>
  </si>
  <si>
    <t>ZIMM47-2493-212-13</t>
  </si>
  <si>
    <t>ZIMMER NAIL FEMORAL 130DEG 13MM X 21.5CM SHORT BLU</t>
  </si>
  <si>
    <t>ALPH15004-105-100</t>
  </si>
  <si>
    <t>ALPHATEC SCREW 10.5 X 100MM 15004-105-100</t>
  </si>
  <si>
    <t>ALPH15420-11</t>
  </si>
  <si>
    <t>ALPHATEC CONNECTOR ROD OPEN-OPEN 11-14MM 15420-11</t>
  </si>
  <si>
    <t>STRY7601-05024</t>
  </si>
  <si>
    <t>K2M SCREW YUKON POLY 5.0 X 24MM 7601-05024</t>
  </si>
  <si>
    <t>JNJ393.76</t>
  </si>
  <si>
    <t>COMPRESSOR OPEN EXTERNAL FIXATOR 393.76</t>
  </si>
  <si>
    <t>NVROMADP2008-25B</t>
  </si>
  <si>
    <t>NEVRO ADAPTER LEAD BLUE M8 25CM MADP2008-25B</t>
  </si>
  <si>
    <t>JNJ1218-60-051</t>
  </si>
  <si>
    <t>LINER ACETABULAR SHELL 60/51 60MM 1218-60-051</t>
  </si>
  <si>
    <t>ALPH15704-055-040</t>
  </si>
  <si>
    <t>ALPHATEC SCREW MOD SHANK 5.5 X 40MM 15704-055-040</t>
  </si>
  <si>
    <t>AVRY04-4020</t>
  </si>
  <si>
    <t>ANTENNA 902AL 04-4020</t>
  </si>
  <si>
    <t>ALCODAT015.15.0</t>
  </si>
  <si>
    <t>IOL UV ABSORBING ACRYSOF IQ VIVITY DAT015 +15.0</t>
  </si>
  <si>
    <t>ALCODAT315.19.5</t>
  </si>
  <si>
    <t>IOL UV ABSORBING ACRYSOF IQ VIVITY DAT315 +19.5</t>
  </si>
  <si>
    <t>ALCOTFNT30.27.5</t>
  </si>
  <si>
    <t>IOL PANOPTIX TORIC TFNT30 +27.5</t>
  </si>
  <si>
    <t>KLSM50-347-05-09</t>
  </si>
  <si>
    <t>KLS SCREW HEX HEAD DISCTRACTOR ZURICH 1.2 X 3MM 50</t>
  </si>
  <si>
    <t>ALPH15004-115-100</t>
  </si>
  <si>
    <t>ALPHATEC SCREW ILIAC 11.5 X 100MM 15004-115-100</t>
  </si>
  <si>
    <t>ALCODAT015.19.5</t>
  </si>
  <si>
    <t>IOL UV ABSORBING ACRYSOF IQ VIVITY DAT015 +19.5</t>
  </si>
  <si>
    <t>STRY482377590</t>
  </si>
  <si>
    <t>SPINE XIA SCREW TI PA 7.5 X 90MM 482377590</t>
  </si>
  <si>
    <t>GOREVBHR130502A</t>
  </si>
  <si>
    <t>GORE GRAFT ENDOPROSTHESIS VIABAHN W/HEP 13MM X 5CM</t>
  </si>
  <si>
    <t>ARTHAR-8935CL-30</t>
  </si>
  <si>
    <t>ARTHREX SCREW KREULOCK COMPRESSION TI 3.5 X 30MM A</t>
  </si>
  <si>
    <t>STRY8801-14016DA</t>
  </si>
  <si>
    <t>K2M SCREW ST FIXED 4 X 16MM 8801-14016DA</t>
  </si>
  <si>
    <t>STRY4933-0-700</t>
  </si>
  <si>
    <t>STRYKER JOINT UNIVERSAL LRF HOFFMANN 4933-0-700</t>
  </si>
  <si>
    <t>STRY4933-1-150</t>
  </si>
  <si>
    <t>STRYKER ROD THREADED 150MM 4933-1-150</t>
  </si>
  <si>
    <t>STRY4933-1-701</t>
  </si>
  <si>
    <t>STRYKER NUT M6 CONNECTION 4933-1-701</t>
  </si>
  <si>
    <t>STRY4933-2-180</t>
  </si>
  <si>
    <t>STRYKER RING ALUMINUM FULL 180MM 4933-2-180</t>
  </si>
  <si>
    <t>STRY4934-0-190</t>
  </si>
  <si>
    <t>STRYKER STRUT MOTOR SHORT 4934-0-190</t>
  </si>
  <si>
    <t>STRY4934-1-060</t>
  </si>
  <si>
    <t>STRYKER PLATE SLOTTED LRF HOFFMAN 10 X 60MM 4934-1</t>
  </si>
  <si>
    <t>ALPH15295-55-050</t>
  </si>
  <si>
    <t>ROD LORDOTIC MIS VI2 5.5MM X 50MM TI 15295-55-050</t>
  </si>
  <si>
    <t>GLOB1067.1845</t>
  </si>
  <si>
    <t>SCREW CREO AMP 8.5 X 45MM 1067.1845</t>
  </si>
  <si>
    <t>STRY4933-1-003</t>
  </si>
  <si>
    <t>STRYKER BOLT WIRE LONG 4933-1-003</t>
  </si>
  <si>
    <t>STRY4934-1-008</t>
  </si>
  <si>
    <t>STRYKER BOLT HINGE MEDIUM 4934-1-008</t>
  </si>
  <si>
    <t>ARTHAR-8933VCL-12</t>
  </si>
  <si>
    <t>SCREW VAL KREULOCK 3.0 X 12MM TI AR-8933VCL-12</t>
  </si>
  <si>
    <t>ARTHAR-8933VCL-10</t>
  </si>
  <si>
    <t>SCREW VAL KREULOCK 3.0 X 10MM TI AR-8933VCL-10</t>
  </si>
  <si>
    <t>ARTHAR-9943BL-08</t>
  </si>
  <si>
    <t>PLATE FIBULA DISTAL LOCKING 8HL LT  AR-9943BL-08</t>
  </si>
  <si>
    <t>ARTHAR-8827CL-24</t>
  </si>
  <si>
    <t>SCREW KREULOCK COMPRESSION SS 2.7 X 24MM AR-8827CL</t>
  </si>
  <si>
    <t>ALCOTFNT30.18.0</t>
  </si>
  <si>
    <t>IOL PANOPTIX TORIC TFNT30 +18.0</t>
  </si>
  <si>
    <t>STRY7611-640215-115</t>
  </si>
  <si>
    <t>K2M ROD PRE-BENT 4.0 MM 115?? 80 MM 215 MM 7611-64</t>
  </si>
  <si>
    <t>STRYAA01-41F28V</t>
  </si>
  <si>
    <t>K2M PLATE ANTERIOR CERVICAL LEVEL 1 28MM AA01-41F2</t>
  </si>
  <si>
    <t>JNJSXPP1A440</t>
  </si>
  <si>
    <t>SUTURE STRATAFIX 0 CT-1 60CM SXPP1A440</t>
  </si>
  <si>
    <t>JNJ04.233.241S</t>
  </si>
  <si>
    <t>SYNTHES NAIL RFNA 10 DEG 12 X 400MM 04.233.241S</t>
  </si>
  <si>
    <t>JNJ02.233.104S</t>
  </si>
  <si>
    <t>SYNTHES WASHER LOCKING ATTACHMENT 10DEG RT 02.233.</t>
  </si>
  <si>
    <t>JNJ42.231.290</t>
  </si>
  <si>
    <t>SYNTHES SCREW LOCKING VA ST W/ OPTILINK 5.0 X 90MM</t>
  </si>
  <si>
    <t>JNJ04.045.082</t>
  </si>
  <si>
    <t>SYNTHES SCREW LOCKING 5 X 82MM 04.045.082</t>
  </si>
  <si>
    <t>JNJ04.045.088</t>
  </si>
  <si>
    <t>SYNTHES SCREW LOCKING 5 X 88MM 04.045.088</t>
  </si>
  <si>
    <t>JNJ04.233.220</t>
  </si>
  <si>
    <t>NAIL RFNA 10 DEG 12 X 200MM 04.233.220</t>
  </si>
  <si>
    <t>ZIMMCP111649</t>
  </si>
  <si>
    <t>BIOMET STEM IM SMOOTH STRAIGTH WITH SCREW CP111649</t>
  </si>
  <si>
    <t>KLSM50-794-12-09</t>
  </si>
  <si>
    <t>KLS PLATE 3.0 LOCKING STRAIGHT 12H 50-794-12-09</t>
  </si>
  <si>
    <t>OPED00-1506-2025</t>
  </si>
  <si>
    <t>ORTHOPEDIATRICS SCREW FT 4.5MM X 25MM 00-1506-2025</t>
  </si>
  <si>
    <t>OPED00-1506-2055</t>
  </si>
  <si>
    <t>SCREW INTERLOCKING FT 4.5MM X 55MM 00-1506-2055</t>
  </si>
  <si>
    <t>ARTHAR-8925SS</t>
  </si>
  <si>
    <t>ARTHREX TIGHTROPE KNOTLESS XP STAINLESS STEEL AR-8</t>
  </si>
  <si>
    <t>K2M2911-05555</t>
  </si>
  <si>
    <t>K2M SCREW EVEREST POLYAXIAL 5.5 X 55MM 2911-05555</t>
  </si>
  <si>
    <t>ALCODAT315.17.0</t>
  </si>
  <si>
    <t>IOL UV ABSORBING ACRYSOF IQ VIVITY DAT315 +17.0</t>
  </si>
  <si>
    <t>ZIMMCP111645</t>
  </si>
  <si>
    <t>BIOMET STEM MOD SMOOTH STRAIGTH WITH SCREW CP11164</t>
  </si>
  <si>
    <t>ZIMM178736</t>
  </si>
  <si>
    <t>BIOMET SLEEVE CENTERING COMPRESS 26MM 178736</t>
  </si>
  <si>
    <t>ZIMM178529</t>
  </si>
  <si>
    <t>PIN TRANSVERSE COMPRESS 40MM 178529</t>
  </si>
  <si>
    <t>ALPH15210-60-055</t>
  </si>
  <si>
    <t>ALPHATEC ROD TI 6.0 X 55MM 15210-60-055</t>
  </si>
  <si>
    <t>COOKG15129</t>
  </si>
  <si>
    <t>ZIMM42-5282-007-10</t>
  </si>
  <si>
    <t>ZIMMER BEARING PARTIAL ARTICULAR SURFACE 10MM SZ G</t>
  </si>
  <si>
    <t>ZIMM42-5282-007-09</t>
  </si>
  <si>
    <t>ZIMMER BEARING PARTIAL ARTICULAR SURFACE 9MM SZ G</t>
  </si>
  <si>
    <t>NVROLEAD2008-35B</t>
  </si>
  <si>
    <t>NEVRO BLUE PERC LEAD 35CM LEAD2008-35B</t>
  </si>
  <si>
    <t>GLOB1067.1435</t>
  </si>
  <si>
    <t>SCREW CREO AMP 5.0 X 35MM 1067.1435</t>
  </si>
  <si>
    <t>GLOB1067.1440</t>
  </si>
  <si>
    <t>SCREW CREO AMP 5.0 X 40MM 1067.1440</t>
  </si>
  <si>
    <t>GLOB1134.7070</t>
  </si>
  <si>
    <t>ROD CREO CURVED 5.5 X 70MM 1134.7070</t>
  </si>
  <si>
    <t>ALCOTFNT30.21.0</t>
  </si>
  <si>
    <t>IOL PANOPTIX TORIC TFNT30 +21.0</t>
  </si>
  <si>
    <t>DIOMCSAVD3612</t>
  </si>
  <si>
    <t>DIO SCREW 3.6 X 12 CSAVD3612</t>
  </si>
  <si>
    <t>OSTT370-5110-058</t>
  </si>
  <si>
    <t>OSTEOCENTRIC SCREW 7.0 VT FASTENER 110 X 58MM 370-</t>
  </si>
  <si>
    <t>ALPH15295-60-040</t>
  </si>
  <si>
    <t>ALPHATEC ROD MIS 6.0 X 40MM 15295-60-040</t>
  </si>
  <si>
    <t>ZIMM00-1147-042-46</t>
  </si>
  <si>
    <t>ZIMMER SCREW 4.5MM CANN FT 42MM 00-1147-042-46</t>
  </si>
  <si>
    <t>ZIMM00-1147-044-46</t>
  </si>
  <si>
    <t>ZIMMER SCREW 4.5MM CANN FT 44MM 00-1147-044-46</t>
  </si>
  <si>
    <t>ZIMM02.02150.090</t>
  </si>
  <si>
    <t>ZIMMER SCREW NCB SELF-TAPPING STERILE 5.0 X 90MM 0</t>
  </si>
  <si>
    <t>BIOT401734</t>
  </si>
  <si>
    <t>BIOTRONIK STENT 4.0 X 9MM 401734</t>
  </si>
  <si>
    <t>ALLGSRF-345</t>
  </si>
  <si>
    <t>ALLERGAN BREAST NATRELLE INSPIRA FULL 345CC SRF-34</t>
  </si>
  <si>
    <t>ALCODAT015.17.0</t>
  </si>
  <si>
    <t>IOL UV ABSORBING ACRYSOF IQ VIVITY DAT015 +17.0</t>
  </si>
  <si>
    <t>ALPH15311-49</t>
  </si>
  <si>
    <t>ALPHATEC CONNECTOR CROSS ADJUSTABLE 49-59MM 15311-</t>
  </si>
  <si>
    <t>ALPH15311-56</t>
  </si>
  <si>
    <t>ALPHATEC CONNECTOR CROSS ADJUSTABLE 56-66MM 15311-</t>
  </si>
  <si>
    <t>KLSM60-500-01-09</t>
  </si>
  <si>
    <t>SPLINT IPS ORTHOGNATHIC DOUBLE JAW 60-500-01-09</t>
  </si>
  <si>
    <t>ALPH15210-60-110</t>
  </si>
  <si>
    <t>ALPHATEC ROD TI 6.0 X 110MM 15210-60-110</t>
  </si>
  <si>
    <t>ALPH15705-055-045</t>
  </si>
  <si>
    <t>ALPHATEC SCREW MOD SHANK 5.5 X 45MM 15705-055-045</t>
  </si>
  <si>
    <t>ALPH15005-065-035</t>
  </si>
  <si>
    <t>SCREW INVICTUS CANN POLYAXIAL 6.5 X 35MM 15005-065</t>
  </si>
  <si>
    <t>ALPH15005-065-045</t>
  </si>
  <si>
    <t>SCREW INVICTUS CANN POLYAXIAL 6.5 X 45MM 15005-065</t>
  </si>
  <si>
    <t>MDTR3560022</t>
  </si>
  <si>
    <t>EXTENSION PERCUTANEOUS INTERSTIM 3560022</t>
  </si>
  <si>
    <t>ARTHAR-8933HVCL-20</t>
  </si>
  <si>
    <t>COOKG38480</t>
  </si>
  <si>
    <t>ALCOTFNT40.25.5</t>
  </si>
  <si>
    <t>IOL PANOPTIX TORIC TFNT40 +25.5</t>
  </si>
  <si>
    <t>ALCOTFNT30.16.5</t>
  </si>
  <si>
    <t>IOL PANOPTIX TORIC TFNT30 +16.5</t>
  </si>
  <si>
    <t>ARTHAR-8970AR-05</t>
  </si>
  <si>
    <t>PLATE ANKLE FUSION ANTERIOR 5HL RT AR-8970AR-05</t>
  </si>
  <si>
    <t>ALPH15005-065-040</t>
  </si>
  <si>
    <t>SCREW INVICTUS CANN POLYAXIAL 6.5 X 40MM 15005-065</t>
  </si>
  <si>
    <t>TORNDWF604B</t>
  </si>
  <si>
    <t>TORNIER STEM ASCEND FLEX STANDARD PTC HUMERAL SZ 4</t>
  </si>
  <si>
    <t>JNJ199721850</t>
  </si>
  <si>
    <t>SCREW EXPEDIUM VERSE 5.5MM 8.0MM X 50MM TI 1997-21</t>
  </si>
  <si>
    <t>AVME8100-12LV</t>
  </si>
  <si>
    <t>HALYARD GI GASTROSTOMY MIC TUBE 12FR BALLOON 8100-</t>
  </si>
  <si>
    <t>CARL003500-0050-683</t>
  </si>
  <si>
    <t>IOL ACRYLIC HYDROPHOBIC CT LUCIA 602 +25.5</t>
  </si>
  <si>
    <t>ZIMM178530</t>
  </si>
  <si>
    <t>BIOMET PIN TRANSVEVSE COMPRESS 44MM 178530</t>
  </si>
  <si>
    <t>ZIMM178531</t>
  </si>
  <si>
    <t>BIOMET PIN TRANSVEVSE COMPRESS 48MM 178531</t>
  </si>
  <si>
    <t>ZIMM178532</t>
  </si>
  <si>
    <t>BIOMET PIN TRANSVEVSE COMPRESS 52MM 178532</t>
  </si>
  <si>
    <t>ZIMM178547</t>
  </si>
  <si>
    <t>BIOMET SLEEVE CEMENTED 25MM 178547</t>
  </si>
  <si>
    <t>STRY482617535</t>
  </si>
  <si>
    <t>SCREW SERRATO POLYAXIAL 7.5MM X 35MM 482617535</t>
  </si>
  <si>
    <t>STRY482617550</t>
  </si>
  <si>
    <t>SCREW SERRATO POLYAXIAL 7.5MM X 50MM 482617550</t>
  </si>
  <si>
    <t>STRY482616040</t>
  </si>
  <si>
    <t>STRYKER SCREW PEDICLE 6.0 X 40 482616040</t>
  </si>
  <si>
    <t>OSTT370-5175-001</t>
  </si>
  <si>
    <t>OSTEOCENTRIC SCREW 7.0 FT FASTENER 175MM 370-5175-</t>
  </si>
  <si>
    <t>OSTT370-5170-001</t>
  </si>
  <si>
    <t>OSTEOCENTRIC SCREW 7.0 FT FASTENER 170MM 370-5170-</t>
  </si>
  <si>
    <t>OSTT370-5165-001</t>
  </si>
  <si>
    <t>OSTEOCENTRIC SCREW 7.0 FT FASTENER 165MM 370-5165-</t>
  </si>
  <si>
    <t>ALCODAT415.21.0</t>
  </si>
  <si>
    <t>IOL UV ABSORBING ACRYSOF IQ VIVITY DAT415 +21.0</t>
  </si>
  <si>
    <t>JNJ1549-07-002</t>
  </si>
  <si>
    <t>DEPUY FEMORAL AUGMENT REV POS SZ 7 8MM 1549-07-002</t>
  </si>
  <si>
    <t>STRY723-00-36D</t>
  </si>
  <si>
    <t>STRYKER INSERT POLYETHYLENE 36MM SZ D 723-00-36D</t>
  </si>
  <si>
    <t>KLSM60-500-03-09</t>
  </si>
  <si>
    <t>SPLINT IPS ORTHOGNATHIC SUPPLEMENTAL 60-500-03-09</t>
  </si>
  <si>
    <t>JNJ04.233.930S</t>
  </si>
  <si>
    <t>NAIL RFNA 5DEG 9MM X 300MM 04.233.930S</t>
  </si>
  <si>
    <t>JNJ42.231.260</t>
  </si>
  <si>
    <t>SYNTHES SCREW LOCKING VA ST W/ OPTILINK 5.0 X 60MM</t>
  </si>
  <si>
    <t>JNJ42.231.280</t>
  </si>
  <si>
    <t>SYNTHES SCREW LOCKING VA ST W/ OPTILINK 5.0 X 80MM</t>
  </si>
  <si>
    <t>ARTHAR-8970AL-05</t>
  </si>
  <si>
    <t>ARTHREX PLATE ANKLE FUSION ANTERIOR 5H LT AR-8970A</t>
  </si>
  <si>
    <t>JNJ1518-20-029</t>
  </si>
  <si>
    <t>PATELLA DOME CEMENTED AOX 29MM 1518-20-029</t>
  </si>
  <si>
    <t>DIOMCSA.VT.4210</t>
  </si>
  <si>
    <t>DIO SCREW VARIABLE 4.2 X 10MM CSA.VT.4210</t>
  </si>
  <si>
    <t>STRY5549-A-652</t>
  </si>
  <si>
    <t>STRYKER CONE FEMORAL AUGMENT CENTRAL SZ 5 RT 5549-</t>
  </si>
  <si>
    <t>NALU72007</t>
  </si>
  <si>
    <t>NALU LEAD TINED 4 CONTACT 40CM 72007</t>
  </si>
  <si>
    <t>ALCODAT315.17.5</t>
  </si>
  <si>
    <t>IOL UV ABSORBING ACRYSOF IQ VIVITY DAT315 +17.5</t>
  </si>
  <si>
    <t>BAUSAO60.19.5</t>
  </si>
  <si>
    <t>IOL AKREOS AO60 +19.5</t>
  </si>
  <si>
    <t>ARTHAR-8935CL-20</t>
  </si>
  <si>
    <t>ARTHREX SCREW KREULOCK COMPRESSION TI 3.5 X 20MM A</t>
  </si>
  <si>
    <t>ALCOTFNT40.12.5</t>
  </si>
  <si>
    <t>IOL PANOPTIX TORIC TFNT40 +12.5</t>
  </si>
  <si>
    <t>MDTR778146565</t>
  </si>
  <si>
    <t>MEDTRONIC DOMINUE SIDE LOADING 778146565</t>
  </si>
  <si>
    <t>ABBO6372</t>
  </si>
  <si>
    <t>ABBOTT DBS INFINITY EXTENSION 60CM 6372</t>
  </si>
  <si>
    <t>JNJ240.054S</t>
  </si>
  <si>
    <t>SYNTHES PLATE LCP PROX TIB 4.5MM 20H 370MM RT 240.</t>
  </si>
  <si>
    <t>ALLGSSF-385</t>
  </si>
  <si>
    <t>ALLERGAN BREAST NATRELLE INSPIRA FULL 385CC SSF-38</t>
  </si>
  <si>
    <t>BSCIM002020952180</t>
  </si>
  <si>
    <t>BOSTON GRAFT VASCULAR HEMASHIELD MDV 18MM X 30CM M</t>
  </si>
  <si>
    <t>MDTR55410007550</t>
  </si>
  <si>
    <t>MEDTRONIC SCREW SOLERA FAS 7.5 X 50MM 55410007550</t>
  </si>
  <si>
    <t>OPED00-0903-2628</t>
  </si>
  <si>
    <t>SCREW LOCKING CORT W/ T15 HEXALOBE 3.5 X 28MM 00-0</t>
  </si>
  <si>
    <t>OPED00-1200-4001</t>
  </si>
  <si>
    <t>ORTHOPEDIATRICS PLATE 3.5 LOCKING CANN BLADE 30MM</t>
  </si>
  <si>
    <t>TORNDWF604C</t>
  </si>
  <si>
    <t>HC GEN ANES UP TO 1 HR</t>
  </si>
  <si>
    <t>HC GEN ANES ADD'L 15 MIN</t>
  </si>
  <si>
    <t>HC MAJ GEN ANES UP TO 1 HR</t>
  </si>
  <si>
    <t>HC MAJ GEN ANES ADD'L 15MIN</t>
  </si>
  <si>
    <t>HC MAG GEN CARD/THOR UP TO 1 HR</t>
  </si>
  <si>
    <t>HC MAG GEN CARD/THOR ADD?L 15 MIN</t>
  </si>
  <si>
    <t>HC MAC UP TO 1 HOUR</t>
  </si>
  <si>
    <t>HC MAC ADD'L 15 MIN</t>
  </si>
  <si>
    <t>HC REGIONAL ANES UP TO 1HR</t>
  </si>
  <si>
    <t>HC REGIONAL ANES ADD'L 15MIN</t>
  </si>
  <si>
    <t>HC LABOR ANALGESIA</t>
  </si>
  <si>
    <t>PSYLLIUM HUSK (ASPARTAME) 3.4 GRAM ORAL POWDER PAC</t>
  </si>
  <si>
    <t>HC MOD SED SAME PHYS/QHP &lt;5 YRS, 15MIN</t>
  </si>
  <si>
    <t>HC MOD SED SAME PHYS/OHP 5+ YRS, INITIAL 15 MINS</t>
  </si>
  <si>
    <t>HC MOD SED SAME PHYS/QHP EA ADDTL 15MIN</t>
  </si>
  <si>
    <t>HC MOD SED OTH PHYS/QHP &lt;5 YRS, 15MIN</t>
  </si>
  <si>
    <t>HC MOD SED OTH PHYS/QHP 5+ YRS, 15MIN</t>
  </si>
  <si>
    <t>HC MOD SED OTH PHYS/QHP EA ADDTL 15MIN</t>
  </si>
  <si>
    <t>HC DEEP SEDATION UP TO 1 HOUR</t>
  </si>
  <si>
    <t>HC DEEP SEDATION ADD'L 15 MIN</t>
  </si>
  <si>
    <t>JNJSXMP1B106</t>
  </si>
  <si>
    <t>SUTURE 3-0 STRATAFIX SPIRAL MONOCRYL PLUS UNDYED P</t>
  </si>
  <si>
    <t>JNJSXPP1A400</t>
  </si>
  <si>
    <t>SUTURE 1 STRATAFIX SYMMETRIC PDS PLUS VIOLET 45CM</t>
  </si>
  <si>
    <t>ALCOTFNT00.11.5</t>
  </si>
  <si>
    <t>IOL PANOPTIX TORIC TFNT00 +11.5</t>
  </si>
  <si>
    <t>DJOG509-02-036</t>
  </si>
  <si>
    <t>DJO INSERT SMALL SOCKET 36MM NEUTRAL E-PLUS 509-02</t>
  </si>
  <si>
    <t>ZIMM14-524522</t>
  </si>
  <si>
    <t>SCREW LINEUM CC 4.0MM X 22MM 14-524522</t>
  </si>
  <si>
    <t>ZIMM42-5182-003-09</t>
  </si>
  <si>
    <t>ZIMMER ARTICULAR SURFACE PERSONA SZ C 9MM LT MEDIA</t>
  </si>
  <si>
    <t>JNJ04.045.780S</t>
  </si>
  <si>
    <t>SYNTHES WASHER 04.045.780S</t>
  </si>
  <si>
    <t>JNJ04.045.781S</t>
  </si>
  <si>
    <t>SYNTHES NUT 14MM 04.045.781S</t>
  </si>
  <si>
    <t>JNJ04.233.016S</t>
  </si>
  <si>
    <t>SYNTHES NAIL RFNA 5 DEG 10 X 160MM 04.233.016</t>
  </si>
  <si>
    <t>JNJ42.231.285</t>
  </si>
  <si>
    <t>SYNTHES SCREW LOCKING VA ST W/ OPTILINK 5.0 X 85MM</t>
  </si>
  <si>
    <t>STRY6201-36535</t>
  </si>
  <si>
    <t>K2M SCREW MESA 2 DEFORMITY UNIPLANAR 6.5 X 35MM 62</t>
  </si>
  <si>
    <t>DIOMTPVDA4012</t>
  </si>
  <si>
    <t>SCREW VARIABLE ANGLED 4.0 X 12MM TP.VD.4012</t>
  </si>
  <si>
    <t>DIOMTPAPL0112</t>
  </si>
  <si>
    <t>DIO PLATE CERVICAL 12MM TPAPL0112</t>
  </si>
  <si>
    <t>STRY0920-2-920</t>
  </si>
  <si>
    <t>STRYKER CENTRALISER WINGED 0920-2-920</t>
  </si>
  <si>
    <t>SMN74026178</t>
  </si>
  <si>
    <t>STRYKER INSERT TIBIA MEDIAL SZ 7-8.8MM 74026178</t>
  </si>
  <si>
    <t>STRY2901-80045</t>
  </si>
  <si>
    <t>K2M HOOK EVEREST PEDICLE LG 2901-80045</t>
  </si>
  <si>
    <t>CARL003500-0050-670</t>
  </si>
  <si>
    <t>IOL ACRYLIC HYDROPHOBIC CT LUCIA 602 +19.0</t>
  </si>
  <si>
    <t>ALCODAT415.22.0</t>
  </si>
  <si>
    <t>IOL UV ABSORBING ACRYSOF IQ VIVITY DAT415 +22.0</t>
  </si>
  <si>
    <t>ALCODFT515.18.5</t>
  </si>
  <si>
    <t>IOL ACRYSOF IQ VIVITY DFT515 +18.5</t>
  </si>
  <si>
    <t>JNJ02.112.621</t>
  </si>
  <si>
    <t>PLATE VA CLAVICLE 2.7MM RT 02.112.621</t>
  </si>
  <si>
    <t>ALPH15400-15</t>
  </si>
  <si>
    <t>ALPHATEC CONNECTOR 15MM 15400-15</t>
  </si>
  <si>
    <t>ALPH15408-060</t>
  </si>
  <si>
    <t>ALPHATEC CONNECTOR ILIAC 60MM 15408-060</t>
  </si>
  <si>
    <t>JNJ1218-50-043</t>
  </si>
  <si>
    <t>DEPUY LINER PINNACLE DUAL MOBILITY 50/43 1218-50-0</t>
  </si>
  <si>
    <t>JNJ1504-00-207</t>
  </si>
  <si>
    <t>DEPUY FEMORAL CR SZ 7 RT 1504-00-207</t>
  </si>
  <si>
    <t>JNJ1516-20-708</t>
  </si>
  <si>
    <t>DEPUY TIBIAL INSERT CR SZ 7 8MM 1516-20-708</t>
  </si>
  <si>
    <t>ALCODFT015.19.5</t>
  </si>
  <si>
    <t>IOL ACRYSOF IQ VIVITY DFT015 +19.5</t>
  </si>
  <si>
    <t>ALCODFT015.23.0</t>
  </si>
  <si>
    <t>IOL ACRYSOF IQ VIVITY DFT015 +23.0</t>
  </si>
  <si>
    <t>1894-03-405</t>
  </si>
  <si>
    <t>DEPUY CROSSLINK EXPEDIUM TI 6.35 SFX MED SZ A9 (18</t>
  </si>
  <si>
    <t>JNJ1797-12-899</t>
  </si>
  <si>
    <t>DEPUY SCREW EXPEDIUM TI POLYAXIAL 8.0 X 100MM 1797</t>
  </si>
  <si>
    <t>JNJ04.233.028S</t>
  </si>
  <si>
    <t>NAIL RFNA 10 X 280MM 5DEG STERILE 04.233.028S</t>
  </si>
  <si>
    <t>JNJ04.233.000</t>
  </si>
  <si>
    <t>SYNTHES END CAP 0MM 04.233.000S</t>
  </si>
  <si>
    <t>TORNDWX3PS</t>
  </si>
  <si>
    <t>STEM HUMERAL PERFORM PLUS SHORT SZ 3+ DWX3PS</t>
  </si>
  <si>
    <t>TORNDWN4816</t>
  </si>
  <si>
    <t>TORNIER HEAD HUMERAL 48 X 16MM DWN4816</t>
  </si>
  <si>
    <t>ARTHAR-8835CL-38</t>
  </si>
  <si>
    <t>SCREW KREULOCK COMPRESSION SS 3.5 X 38MM AR-8835CL</t>
  </si>
  <si>
    <t>TORNDWT100</t>
  </si>
  <si>
    <t>TORNIER HUMERAL HEAD COUPLER DWT100</t>
  </si>
  <si>
    <t>ARTHAR-8835CL-48</t>
  </si>
  <si>
    <t>ARTHREX SCREW KREULOCK COMPRESSION SS 3.5 X 48MM A</t>
  </si>
  <si>
    <t>ARTHAR-8835CL-42</t>
  </si>
  <si>
    <t>ARTHREX SCREW KREULOCK COMPRESSION SS 3.5 X 42MM A</t>
  </si>
  <si>
    <t>ARTHAR-8835CL-30</t>
  </si>
  <si>
    <t>SCREW KREULOCK COMPRESSION SS 3.5 X 30MM AR-8835CL</t>
  </si>
  <si>
    <t>ARTHAR-9943T-10</t>
  </si>
  <si>
    <t>ARTHREX PLATE TUBULAR 10H AR-9943T-10</t>
  </si>
  <si>
    <t>JNJ02.233.105S</t>
  </si>
  <si>
    <t>SYNTHES WASHER LOCKING ATTACHMENT 10DEG LT 02.233.</t>
  </si>
  <si>
    <t>TORNDWF605A</t>
  </si>
  <si>
    <t>TORNIER STEM ASCEND FLEX STANDARD PTC HUMERAL SZ 5</t>
  </si>
  <si>
    <t>JNJSXPP1B410</t>
  </si>
  <si>
    <t>SUTURE STRATAFIX PDS PLUS 2-0 CT1 12IN</t>
  </si>
  <si>
    <t>GLOB5119.1557</t>
  </si>
  <si>
    <t>GLOBUS SCREW CREO POLY THREADED 5.5 X 55MM 5119.15</t>
  </si>
  <si>
    <t>GLOB7120.2200</t>
  </si>
  <si>
    <t>GLOBUS ROD CORC 200MM 7120.2200</t>
  </si>
  <si>
    <t>DJOG520-54-318</t>
  </si>
  <si>
    <t>DJO HEAD 54 X 18 520-54-318</t>
  </si>
  <si>
    <t>MDTSA-5880.24</t>
  </si>
  <si>
    <t>MEDARTIS SCREW CANULATED COMPR 24MM A-5880.24/1</t>
  </si>
  <si>
    <t>JNJ04.005.650</t>
  </si>
  <si>
    <t>SYNTHES SCREW NAIL FEM 6.0 LOCKING T25 STARDRIVE 6</t>
  </si>
  <si>
    <t>JNJ04.005.624</t>
  </si>
  <si>
    <t>SYNTHES SCREW T25 STARDRIVE 6.0 X 34MM 04.005.624</t>
  </si>
  <si>
    <t>ALCODAT015.22.0</t>
  </si>
  <si>
    <t>IOL UV ABSORBING ACRYSOF IQ VIVITY DAT015 +22.0</t>
  </si>
  <si>
    <t>JNJDS10014322</t>
  </si>
  <si>
    <t>DEPUY LINER BI-MENTUM PE 22.2/43 DS10014322</t>
  </si>
  <si>
    <t>JNJ04.233.044S</t>
  </si>
  <si>
    <t>NAIL RFNA 10 X 440MM 15DEG STERILE 04.233.044S</t>
  </si>
  <si>
    <t>ABBOB2090-020</t>
  </si>
  <si>
    <t>BALLOON ARMADA 9MM X 20MM X 135CM B2090-020</t>
  </si>
  <si>
    <t>ABBOB2080-020</t>
  </si>
  <si>
    <t>BALLOON ARMADA 8MM X 20MM X 135CM B2080-020</t>
  </si>
  <si>
    <t>GLOB5119.1116</t>
  </si>
  <si>
    <t>GLOBUS SCREW CREO POLY 10.5 X 100MM 5119.1116</t>
  </si>
  <si>
    <t>GLOB5146.1652</t>
  </si>
  <si>
    <t>GLOBUS SCREW CREO COCR THREADED 6.5 X 50MM 5146.16</t>
  </si>
  <si>
    <t>GLOB5146.1657</t>
  </si>
  <si>
    <t>GLOBUS SCREW CREO COCR THREADED 6.5 X 55MM 5146.16</t>
  </si>
  <si>
    <t>GLOB5146.1752</t>
  </si>
  <si>
    <t>GLOBUS SCREW CREO COCR THREADED 7.5 X 50MM 5146.17</t>
  </si>
  <si>
    <t>GLOB5146.1757</t>
  </si>
  <si>
    <t>GLOBUS SCREW CREO COCR THREADED 7.5 X 55MM 5146.17</t>
  </si>
  <si>
    <t>JNJ1799-12-080</t>
  </si>
  <si>
    <t>DEPUY SCREW EXPEDIUM 6.35 POLY 10 X 80MM 1799-12-0</t>
  </si>
  <si>
    <t>JNJ1799-12-090</t>
  </si>
  <si>
    <t>DEPUY SCREW EXPEDIUM 6.35 POLY 10 X 90MM 1799-12-0</t>
  </si>
  <si>
    <t>ZIMM323.1205</t>
  </si>
  <si>
    <t>BIOMET CAP LOCKING 323.1205</t>
  </si>
  <si>
    <t>ZIMM323.1013</t>
  </si>
  <si>
    <t>BIOMET BRIDGE SHORT 323.1013</t>
  </si>
  <si>
    <t>ZIMM323.1290</t>
  </si>
  <si>
    <t>BIOMET WASHER 323.1290</t>
  </si>
  <si>
    <t>TORNDWF605B</t>
  </si>
  <si>
    <t>ALPH15295-60-075</t>
  </si>
  <si>
    <t>ALPHATEC ROD MIS 6.0 X 75MM 15295-60-075</t>
  </si>
  <si>
    <t>ZIMM802403602</t>
  </si>
  <si>
    <t>HEAD FREEDOM COCR 12/14 36MM -3MM 802403602</t>
  </si>
  <si>
    <t>GLOB1149.5030</t>
  </si>
  <si>
    <t>SCREW QUARTEX POLYAXIAL 5.0 X 30MM 1149.5030</t>
  </si>
  <si>
    <t>GLOB1149.4026</t>
  </si>
  <si>
    <t>SCREW QUARTEX POLYAXIAL 4.0 X 26MM 1149.4026</t>
  </si>
  <si>
    <t>GLOB1149.4020</t>
  </si>
  <si>
    <t>SCREW QUARTEX POLYAXIAL 4.0 X 20MM 1149.4020</t>
  </si>
  <si>
    <t>GLOB1149.4016</t>
  </si>
  <si>
    <t>SCREW QUARTEX POLYAXIAL 4.0 X 16MM 1149.4016</t>
  </si>
  <si>
    <t>GLOB7149.7120</t>
  </si>
  <si>
    <t>ROD COBALT CHROME STRAIGHT 4.0 X 120MM 7149.7120</t>
  </si>
  <si>
    <t>ABBOB2060-060</t>
  </si>
  <si>
    <t>BALLOON ARMADA 6MM X 60MM X 135CM B2060-060</t>
  </si>
  <si>
    <t>ARTHAR-2652CR</t>
  </si>
  <si>
    <t>ARTHREX PLATE DISTAL CLAVICLE AR-2652CR</t>
  </si>
  <si>
    <t>STRYF2911-07540</t>
  </si>
  <si>
    <t>SCREW PA FENESTRATED 7.5 X 40MM F2911-07540</t>
  </si>
  <si>
    <t>STRYF2911-06550</t>
  </si>
  <si>
    <t>SCREW PA FENESTRATED 6.5 X 50MM F2911-06550</t>
  </si>
  <si>
    <t>BSCIM00136192</t>
  </si>
  <si>
    <t>BOSTON COIL DETACH 2D 10 X 50 M001361920</t>
  </si>
  <si>
    <t>BSCI36-193</t>
  </si>
  <si>
    <t>BOSTON COIL INTERLOCK 14 X 50 M001361930</t>
  </si>
  <si>
    <t>GLOBUS CAP THREADED LOCKING (1119.8010)</t>
  </si>
  <si>
    <t>GLOBUS ROD 6.0MM (7120.2300)</t>
  </si>
  <si>
    <t>JNJ1504-00-225</t>
  </si>
  <si>
    <t>FEMORAL ATTUNE CR NARROW CEMENTED SZ 5 RT 1504-00-</t>
  </si>
  <si>
    <t>ABBOB2060-020</t>
  </si>
  <si>
    <t>BALLOON ARMADA 6MM X 20MM X 135CM B2060-020</t>
  </si>
  <si>
    <t>JNJ1516-20-507</t>
  </si>
  <si>
    <t>DEPUY TIBIAL INSERT CR SZ 5 7MM 1516-20-507</t>
  </si>
  <si>
    <t>ALPH15311-42</t>
  </si>
  <si>
    <t>ALPHATEC CONNECTOR VERIABLE CROSS 15311-42</t>
  </si>
  <si>
    <t>ALPH15054-065-040</t>
  </si>
  <si>
    <t>ALPHATEC SCREW FIXED 6.5 X 40MM 15054-065-040</t>
  </si>
  <si>
    <t>STRY4933-1-120</t>
  </si>
  <si>
    <t>STRYKER ROD 6 X 120MM 4933-1-120</t>
  </si>
  <si>
    <t>STRY4933-1-170</t>
  </si>
  <si>
    <t>STRYKER WASHER 1MM BLACK 4933-1-170</t>
  </si>
  <si>
    <t>STRY4933-1-711</t>
  </si>
  <si>
    <t>STRYKER WASHER 2MM YELLOW 4933-1-711</t>
  </si>
  <si>
    <t>ALCOTFNT30.14.5</t>
  </si>
  <si>
    <t>IOL PANOPTIX TORIC TFNT30 +14.5</t>
  </si>
  <si>
    <t>GLOB5156.1900</t>
  </si>
  <si>
    <t>SCREW CREO DLX 9.5 X 100MM 5156.1900</t>
  </si>
  <si>
    <t>GLOB5156.1901</t>
  </si>
  <si>
    <t>SCREW CREO DLX 9.5 X 110MM 5156.1901</t>
  </si>
  <si>
    <t>GLOB5156.1750</t>
  </si>
  <si>
    <t>SCREW CREO DLX 7.5 X 50MM 5156.1750</t>
  </si>
  <si>
    <t>GLOB5156.1850</t>
  </si>
  <si>
    <t>SCREW CREO DLX 8.5 X 50MM 5156.1850</t>
  </si>
  <si>
    <t>GLOB5156.1655</t>
  </si>
  <si>
    <t>SCREW CREO DLX 6.5 X 55MM 5156.1655</t>
  </si>
  <si>
    <t>GLOB5156.1660</t>
  </si>
  <si>
    <t>SCREW CREO DLX 6.5 X 60MM 5156.1660</t>
  </si>
  <si>
    <t>GLOB7120.6300</t>
  </si>
  <si>
    <t>GLOBUS ROD 6.35 X 300MM 7120.6300</t>
  </si>
  <si>
    <t>GLOB7120.6200</t>
  </si>
  <si>
    <t>GLOBUS ROD 6.35 X 200MM 7120.6200</t>
  </si>
  <si>
    <t>GLOB1156.0062</t>
  </si>
  <si>
    <t>CONNECTOR CROSS 6.35 58-70MM 1156.0062</t>
  </si>
  <si>
    <t>GLOB1175.5422</t>
  </si>
  <si>
    <t>GLOBUS CONNECTOR CLOSED-OPEN 1175.5422</t>
  </si>
  <si>
    <t>SGP20</t>
  </si>
  <si>
    <t>KATENA GOLD EYELID WEIGHT 2.0G (SGP20)</t>
  </si>
  <si>
    <t>ARTHAR-1934BCF-2</t>
  </si>
  <si>
    <t>ARTHREX SUTURE ANCHOR W/ TWO #2 FIBERWIRE 3 X 14.5</t>
  </si>
  <si>
    <t>JNJ04.233.134S</t>
  </si>
  <si>
    <t>NAIL RFNA 11MM X 340MM 5DEG 04.233.134S</t>
  </si>
  <si>
    <t>GLOB1067.1350</t>
  </si>
  <si>
    <t>SCREW CREO AMP 4.5 X 50MM 1067.1350</t>
  </si>
  <si>
    <t>ABBOB2050-200</t>
  </si>
  <si>
    <t>BALLOON ARMADA 5MM X 200MM X 135CM B2050-200</t>
  </si>
  <si>
    <t>GLOB1149.5036</t>
  </si>
  <si>
    <t>SCREW QUARTEX POLYAXIAL 5.0 X 36MM 1149.5036</t>
  </si>
  <si>
    <t>GLOB1149.5032</t>
  </si>
  <si>
    <t>SCREW QUARTEX POLYAXIAL 5.0 X 32MM 1149.5032</t>
  </si>
  <si>
    <t>GLOB1149.4536</t>
  </si>
  <si>
    <t>SCREW QUARTEX POLYAXIAL 4.5 X 36MM 1149.4536</t>
  </si>
  <si>
    <t>GLOB1149.4534</t>
  </si>
  <si>
    <t>SCREW QUARTEX POLYAXIAL 4.5 X 34MM 1149.4534</t>
  </si>
  <si>
    <t>GLOB1149.4530</t>
  </si>
  <si>
    <t>SCREW QUARTEX POLYAXIAL 4.5 X 30MM 1149.4530</t>
  </si>
  <si>
    <t>GLOB1149.4030</t>
  </si>
  <si>
    <t>SCREW QUARTEX POLYAXIAL 4.0 X 30MM 1149.4030</t>
  </si>
  <si>
    <t>GLOB1149.4014</t>
  </si>
  <si>
    <t>SCREW QUARTEX POLYAXIAL 4.0 X 14MM 1149.4014</t>
  </si>
  <si>
    <t>ALPH15295-60-065</t>
  </si>
  <si>
    <t>ALPHATEC ROD MIS 6.0 X 65MM 15295-60-065</t>
  </si>
  <si>
    <t>ZIMM12-139028</t>
  </si>
  <si>
    <t>BIOMET HEAD 52MM 12-139028</t>
  </si>
  <si>
    <t>FCIOLL3024</t>
  </si>
  <si>
    <t>FCI EYELID IMPLANT GOLD 2.4GM LL3024</t>
  </si>
  <si>
    <t>ALLO44322002</t>
  </si>
  <si>
    <t>ALLOSOURCE TISSUE TENDON GRACILIS SINGLE STRAND 44</t>
  </si>
  <si>
    <t>JNJ04.045.078</t>
  </si>
  <si>
    <t>SYNTHES SCREW LOCKING 5 X 78MM</t>
  </si>
  <si>
    <t>JNJ04.233.040S</t>
  </si>
  <si>
    <t>SYNTHES NAIL RFNA 5 DEG 10 X 400MM 04.233.040S</t>
  </si>
  <si>
    <t>ALCODAT315.22.0</t>
  </si>
  <si>
    <t>IOL UV ABSORBING ACRYSOF IQ VIVITY DAT315 +22.0</t>
  </si>
  <si>
    <t>ALCOTFNT00.16.0</t>
  </si>
  <si>
    <t>IOL PANOPTIX TORIC TFNT00 +16.0</t>
  </si>
  <si>
    <t>ALPH15401-11</t>
  </si>
  <si>
    <t>ALPHATEC CONNECTOR ROD OPEN-SIDE 5.0/6.35 11MM 154</t>
  </si>
  <si>
    <t>ARTHAR-5511-CP</t>
  </si>
  <si>
    <t>ARTHREX INTERNAL BRACE LIGAMENT REPAIR AR-5511-CP</t>
  </si>
  <si>
    <t>ALCODFT015.22.0</t>
  </si>
  <si>
    <t>IOL ACRYSOF IQ VIVITY DFT015 +22.0</t>
  </si>
  <si>
    <t>ALCODFT315.19.5</t>
  </si>
  <si>
    <t>IOL ACRYSOF IQ VIVITY DFT315 +19.5</t>
  </si>
  <si>
    <t>ALCOTFNT00.11.0</t>
  </si>
  <si>
    <t>IOL PANOPTIX TORIC TFNT00 +11.0</t>
  </si>
  <si>
    <t>ALPH15005-075-055</t>
  </si>
  <si>
    <t>SCREW INVICTUS CANN POLYAXIAL 7.5 X 55MM 15005-075</t>
  </si>
  <si>
    <t>ALPH15295-55-055</t>
  </si>
  <si>
    <t>ROD LORDOTIC MIS VI2 5.5MM X 55MM TI 15295-55-055</t>
  </si>
  <si>
    <t>JACE115.104.06</t>
  </si>
  <si>
    <t>JACE PLATE O 6HL 115.104.06</t>
  </si>
  <si>
    <t>JACE100.035.12</t>
  </si>
  <si>
    <t>JACE SCREW 3.5 X 12MM 100.035.12</t>
  </si>
  <si>
    <t>BSCISC-5572-1</t>
  </si>
  <si>
    <t>REMOTE CONTROL KIT ALPHA FREELINK SC-5572-1</t>
  </si>
  <si>
    <t>ALPH15210-60-075</t>
  </si>
  <si>
    <t>ALPHATEC ROD TI 6.0 X 75MM 15210-60-075</t>
  </si>
  <si>
    <t>ABBOB2050-100</t>
  </si>
  <si>
    <t>BALLOON ARMADA 5MM X 100MM X 135CM B2050-100</t>
  </si>
  <si>
    <t>JNJ04.233.042</t>
  </si>
  <si>
    <t>SYNTHES NAIL RFNA 15 DEG 10 X 420MM 04.233.042S</t>
  </si>
  <si>
    <t>GLOB5156.1650</t>
  </si>
  <si>
    <t>SCREW CREO DLX 6.5 X 50MM 5156.1650</t>
  </si>
  <si>
    <t>GLOB5156.1665</t>
  </si>
  <si>
    <t>SCREW CREO DLX 6.5 X 65MM 5156.1665</t>
  </si>
  <si>
    <t>GLOB5156.1755</t>
  </si>
  <si>
    <t>SCREW CREO DLX 7.5 X 55MM 5156.1755</t>
  </si>
  <si>
    <t>STRY723-00-36F</t>
  </si>
  <si>
    <t>STRYKER INSERT POLYETHYLENE 36MM SZ F 723-00-36F</t>
  </si>
  <si>
    <t>ZIMM110031418</t>
  </si>
  <si>
    <t>BIOMET HUMERAL BEARING 36MM 110031418</t>
  </si>
  <si>
    <t>ALPH15004-105-090</t>
  </si>
  <si>
    <t>ALPHATEC SCREW 10.5 X 90MM 15004-105-090</t>
  </si>
  <si>
    <t>ARTHAR-8935CL-34</t>
  </si>
  <si>
    <t>ARTHREX SCREW KREULOCK COMPRESSION TI 3.5 X 34MM A</t>
  </si>
  <si>
    <t>ARTHAR-8935CL-36</t>
  </si>
  <si>
    <t>ARTHREX SCREW KREULOCK COMPRESSION TI 3.5 X 36MM A</t>
  </si>
  <si>
    <t>ARTHAR-1540CDS</t>
  </si>
  <si>
    <t>ARTHREX SCREW BIO TENODESIS 4 X 10MM AR-1540CDS</t>
  </si>
  <si>
    <t>JNJ1020-50-232</t>
  </si>
  <si>
    <t>SCREW 4.0 POLY 5.0 X 32MM 1020-50-232</t>
  </si>
  <si>
    <t>GLOB1149.9450</t>
  </si>
  <si>
    <t>ROD QUARTEX OCCIPITAL JOINTED 4.0MM RT 1149.9450</t>
  </si>
  <si>
    <t>GLOB1149.5530</t>
  </si>
  <si>
    <t>SCREW QUARTEX POLYAXIAL 5.5 X 30MM 1149.5530</t>
  </si>
  <si>
    <t>JNJSXPP1A413</t>
  </si>
  <si>
    <t>SUTURE 3-0 STRATAFIX SYMMETRIC PDS PLUS 15CM SH SX</t>
  </si>
  <si>
    <t>JNJSXPP1A428</t>
  </si>
  <si>
    <t>SUTURE 3-0 STRATAFIX SYMMETRIC PDS PLUS 30CM SH SX</t>
  </si>
  <si>
    <t>JNJSXPP1B427</t>
  </si>
  <si>
    <t>SUTURE 4-0 15CM STRATAFIX SPIRAL PDS PLUS VIOLET R</t>
  </si>
  <si>
    <t>JNJSXMP1B434</t>
  </si>
  <si>
    <t>SUTURE 4-0 15CM STRATAFIX SPIRAL MONOCRYL PLUS UND</t>
  </si>
  <si>
    <t>JNJSXMP1B435</t>
  </si>
  <si>
    <t>SUTURE 4-0 30CM STRATAFIX SPIRAL MONOCRYL PLUS UND</t>
  </si>
  <si>
    <t>JNJ1020-13-240</t>
  </si>
  <si>
    <t>DEPUY ROD TI STRAIGHT 3.5 X 240MM 1020-13-240</t>
  </si>
  <si>
    <t>JNJ1020-50-234</t>
  </si>
  <si>
    <t>DEPUY SCREW 4.0 POLY CFX 5.0 X 34MM 1020-50-234</t>
  </si>
  <si>
    <t>MDTRB31060</t>
  </si>
  <si>
    <t>MEDTRONIC PLUG ADAPTOR PERCERT B31060</t>
  </si>
  <si>
    <t>ALCOTFNT00.25.0</t>
  </si>
  <si>
    <t>IOL PANOPTIX TORIC TFNT00 +25.0</t>
  </si>
  <si>
    <t>ARTHAR-8724VCL-12</t>
  </si>
  <si>
    <t>SCREW KREULOCK 2.4 X 12MM TI AR-8724VCL-12</t>
  </si>
  <si>
    <t>ARTHAR-8724VCL-14</t>
  </si>
  <si>
    <t>SCREW KREULOCK 2.4 X 14MM TI AR-8724VCL-14</t>
  </si>
  <si>
    <t>ARTHAR-8724VCL-16</t>
  </si>
  <si>
    <t>SCREW KREULOCK 2.4 X 16MM AR-8724VCL-16</t>
  </si>
  <si>
    <t>ARTHAR-9933-20</t>
  </si>
  <si>
    <t>SCREW CORTICAL LP MTP 3MM X 20MM AR-9933-20</t>
  </si>
  <si>
    <t>STRY2911-01055</t>
  </si>
  <si>
    <t>K2M SCREW EVEREST SACROILLAC 10.5 X 55MM 2911-0105</t>
  </si>
  <si>
    <t>BARD0601610</t>
  </si>
  <si>
    <t>CATHETER BROVIAC VENOUS SILICONE 71CM 1.4MM 060161</t>
  </si>
  <si>
    <t>JNJ04.503.832</t>
  </si>
  <si>
    <t>SYNTHES PLATE MALLEABLE BONE TI STRUT 1MM RT 04.50</t>
  </si>
  <si>
    <t>ALPH132-12-50-250</t>
  </si>
  <si>
    <t>IDENTITI ALIF SA CENTER SCREW 05.0 X 25 MM</t>
  </si>
  <si>
    <t>ALPH132-20-50-250</t>
  </si>
  <si>
    <t>IDENTITI ALIF SA LATERAL SCREW 05.0 X 25 MM</t>
  </si>
  <si>
    <t>JNJ770G</t>
  </si>
  <si>
    <t>SUTURE 6.0 PLAIN GUT 18IN G-1 770G</t>
  </si>
  <si>
    <t>ALCODFT515.20.0</t>
  </si>
  <si>
    <t>IOL ACRYSOF IQ VIVITY DFT515 +20.0</t>
  </si>
  <si>
    <t>BMUPBQF02-US</t>
  </si>
  <si>
    <t>HEMOSTATIC HEMOBLAST BELLOWS</t>
  </si>
  <si>
    <t>ABBOB2050-040</t>
  </si>
  <si>
    <t>BALLOON ARMADA 5MM X 40MM X 135CM B2050-040</t>
  </si>
  <si>
    <t>MDCPMRDP50AXS</t>
  </si>
  <si>
    <t>MEDCOMP CATHETER PORT MINI 5FR MRDP50AXS</t>
  </si>
  <si>
    <t>ALCODFT015.20.5</t>
  </si>
  <si>
    <t>IOL ACRYSOF IQ VIVITY DFT015 +20.5</t>
  </si>
  <si>
    <t>ALCODFT015.21.5</t>
  </si>
  <si>
    <t>IOL ACRYSOF IQ VIVITY DFT015 +21.5</t>
  </si>
  <si>
    <t>AXON9009</t>
  </si>
  <si>
    <t>AXONICS LEAD EXTENSION PERCUTANEOUS 9009</t>
  </si>
  <si>
    <t>CRNUE321.122</t>
  </si>
  <si>
    <t>CORIN HEAD TRINITY 12/14 22 X +2MM E321.122</t>
  </si>
  <si>
    <t>JNJ04.233.033S</t>
  </si>
  <si>
    <t>SYNTHES NAIL RFNA 10 DEG 10 X 320MM 04.233.033S</t>
  </si>
  <si>
    <t>JNJ04.233.035S</t>
  </si>
  <si>
    <t>SYNTHES NAIL RFNA 10 DEG 10 X 340MM 04.233.035S</t>
  </si>
  <si>
    <t>GLOB5156.1550</t>
  </si>
  <si>
    <t>SCREW CREO DLX 5.5 X 50MM 5156.1550</t>
  </si>
  <si>
    <t>GLOB5156.1250</t>
  </si>
  <si>
    <t>SCREW CREO DLX 4.0 X 50MM 5156.1250</t>
  </si>
  <si>
    <t>GLOB5156.1545</t>
  </si>
  <si>
    <t>SCREW CREO DLX 5.5 X 45MM 5156.1545</t>
  </si>
  <si>
    <t>TORNDWN4619</t>
  </si>
  <si>
    <t>TORNIER HEAD HUMERAL 46 X 19MM DWN4619</t>
  </si>
  <si>
    <t>TORNDWX1PS</t>
  </si>
  <si>
    <t>TORNIER HUMERAL STEM SZ 1+ PLUS SHORT DWX1PS</t>
  </si>
  <si>
    <t>AVME8140-14-4.0</t>
  </si>
  <si>
    <t>HALYARD TUBE MIC KEY 14FR 4.0CM 8140-14-4.0</t>
  </si>
  <si>
    <t>JNJ422.228</t>
  </si>
  <si>
    <t>PLATE TIBIA LCP PROXIMAL LATERAL 300MM 13HL RT 422</t>
  </si>
  <si>
    <t>MDTR55410007545</t>
  </si>
  <si>
    <t>MEDTRONIC SCREW SOLERA FAS 7.5 X 45MM 55410007545</t>
  </si>
  <si>
    <t>MDTR5541112</t>
  </si>
  <si>
    <t>MEDTRONIC HOOK WIDE BLADE SMALL 5541112</t>
  </si>
  <si>
    <t>MDTR5541113</t>
  </si>
  <si>
    <t>MEDTRONIC HOOK WIDE BLADE MEDIUM 5541113</t>
  </si>
  <si>
    <t>STRY723-00-36E</t>
  </si>
  <si>
    <t>STRYKER INSERT POLYETHYLENE 36MM SZ E 723-00-36E</t>
  </si>
  <si>
    <t>ALLGSSM-330</t>
  </si>
  <si>
    <t>BREAST NATRELLE INSPIRA MODERATE 330CC SSM-330</t>
  </si>
  <si>
    <t>ABBOB2040-100</t>
  </si>
  <si>
    <t>BALLOON ARMADA 4MM X 100MM X 135CM B2040-100</t>
  </si>
  <si>
    <t>PMTC2103-27-25</t>
  </si>
  <si>
    <t>PMT BOLT ANCHOR DEPTHALONG 25MM 2103-27-25</t>
  </si>
  <si>
    <t>JACE100.035.10</t>
  </si>
  <si>
    <t>JACE SCREW 3.5 X 10MM 100.035.10</t>
  </si>
  <si>
    <t>STRY2911-36555</t>
  </si>
  <si>
    <t>K2M SCREW UNIPLANAR 6.5 X 55MM 2911-36555</t>
  </si>
  <si>
    <t>ABBOB2040-080</t>
  </si>
  <si>
    <t>BALLOON ARMADA 4MM X 80MM X 135CM B2040-080</t>
  </si>
  <si>
    <t>JACE115.603.04</t>
  </si>
  <si>
    <t>JACE PLATE BOX CONCAVE 4HL 115.603.04</t>
  </si>
  <si>
    <t>ANGOH787PSAX10I0</t>
  </si>
  <si>
    <t>ANGIODYNAMICS PORT LP ATTACHED SILICONE CATHETER 6</t>
  </si>
  <si>
    <t>ABBOB2040-060</t>
  </si>
  <si>
    <t>BALLOON ARMADA 4MM X 60MM X 135CM B2040-060</t>
  </si>
  <si>
    <t>JNJ1504-00-205</t>
  </si>
  <si>
    <t>DEPUY FEMORAL CR SZ 5 RT 1504-00-205</t>
  </si>
  <si>
    <t>JNJ1516-20-506</t>
  </si>
  <si>
    <t>DEPUY TIBIAL INSERT CR SZ 5 6MM 1516-20-506</t>
  </si>
  <si>
    <t>SKDYALN-RST-0902</t>
  </si>
  <si>
    <t>SKELETAL STEM ALIGN RADIAL TI 9MM X 2MM ALN-RST-09</t>
  </si>
  <si>
    <t>SKDYALN-RST-0900</t>
  </si>
  <si>
    <t>SKELETAL STEM ALIGN RADIAL TI 9MM X 0MM ALN-RST-09</t>
  </si>
  <si>
    <t>ALCODFT315.23.0</t>
  </si>
  <si>
    <t>IOL ACRYSOF IQ VIVITY DFT315 +23.0</t>
  </si>
  <si>
    <t>ZIMM161038</t>
  </si>
  <si>
    <t>BIOMET PLATE OSS RS NON MOD LONG 63MM 161038</t>
  </si>
  <si>
    <t>MUSC220005</t>
  </si>
  <si>
    <t>FIBERS INCITE CORTICAL MEDIUM 220005</t>
  </si>
  <si>
    <t>ARTHAR-9933-16</t>
  </si>
  <si>
    <t>SCREW CORTICAL LP MTP 3MM X 16MM AR-9933-16</t>
  </si>
  <si>
    <t>JURGW564-BL</t>
  </si>
  <si>
    <t>JURGAN PIN BALL 3/8IN BLK W564-BL</t>
  </si>
  <si>
    <t>DIOMCSAV03614</t>
  </si>
  <si>
    <t>DIO SCREW VA SD 14MM CSAV03614</t>
  </si>
  <si>
    <t>GLOB1192.0020</t>
  </si>
  <si>
    <t>CAP CREO MIS FENESTRATED 1192.0020</t>
  </si>
  <si>
    <t>GLOB1192.0210</t>
  </si>
  <si>
    <t>SCREW TULIP CREO MIS FENESTRATED 10MM 1192.0210</t>
  </si>
  <si>
    <t>ARTHAR-1588TN-1</t>
  </si>
  <si>
    <t>ARTHREX ABS TIGHTROPE OPEN AR-1588TN-1</t>
  </si>
  <si>
    <t>GLOB685.003</t>
  </si>
  <si>
    <t>GLOBUS K-WIRE 1.6 X 450MM 685.003</t>
  </si>
  <si>
    <t>GLOB1192.1645</t>
  </si>
  <si>
    <t>SCREW CREO MIS FENESTRATED 6.5 X 45MM 1192.1645</t>
  </si>
  <si>
    <t>GLOB4129.2000S</t>
  </si>
  <si>
    <t>GLOBUS CEMENT BONE 20G 4129.2000S</t>
  </si>
  <si>
    <t>OSTT370-5145-085</t>
  </si>
  <si>
    <t>OSTEOCENTRIC SCREW 7.0 VT FASTENER 145 X 85MM 370-</t>
  </si>
  <si>
    <t>OSTT370-5155-095</t>
  </si>
  <si>
    <t>OSTEOCENTRIC SCREW 7.0 VT FASTENER 155 X 95MM 370-</t>
  </si>
  <si>
    <t>K2M2911-07555</t>
  </si>
  <si>
    <t>K2M SCREW EVEREST POLYAXIAL 7.5 X 55MM 2911-07555</t>
  </si>
  <si>
    <t>JNJ1220-36-454</t>
  </si>
  <si>
    <t>DEPUY LINER ACET NEUTRAL +4 36 X 54MM 1220-36-454</t>
  </si>
  <si>
    <t>JNJ04.045.072</t>
  </si>
  <si>
    <t>SYNTHES SCREW LOCKING 5 X 72MM 04.045.072</t>
  </si>
  <si>
    <t>PMTC2103-27-30</t>
  </si>
  <si>
    <t>PMT BOLT ANCHOR DEPTHALONG 25MM 2103-27-30</t>
  </si>
  <si>
    <t>K2M2901-660125</t>
  </si>
  <si>
    <t>K2M ROD CONTOURED 6.0 X 125MM 2901-660125</t>
  </si>
  <si>
    <t>JNJ04.045.054</t>
  </si>
  <si>
    <t>SYNTHES SCREW LOCKING 5 X 54MM 04.045.054</t>
  </si>
  <si>
    <t>JNJ04.045.570</t>
  </si>
  <si>
    <t>SYNTHES SCREW LOCKING LP 4 X 70MM 04.045.570</t>
  </si>
  <si>
    <t>10621-565HP</t>
  </si>
  <si>
    <t>SIENTRA BREAST HP 565CC (10621-565HP)</t>
  </si>
  <si>
    <t>ARTHAR-8935CL-10</t>
  </si>
  <si>
    <t>ARTHREX SCREW KREULOCK COMPRESSION TI 3.5 X 10MM A</t>
  </si>
  <si>
    <t>GLOB1134.5085</t>
  </si>
  <si>
    <t>ROD CREO STRAIGHT 85MM 1134.5085</t>
  </si>
  <si>
    <t>ZIMM8427-3512</t>
  </si>
  <si>
    <t>BIOMET SCREW 3.5 X 12MM 8427-3512</t>
  </si>
  <si>
    <t>ZIMM42-5400-000-35</t>
  </si>
  <si>
    <t>ZIMMER PATELLA CEMENTED 35 X 9.0MM 42-5400-000-35</t>
  </si>
  <si>
    <t>MEDS1200-03-5040</t>
  </si>
  <si>
    <t>MEDSHAPE SCREW DYNANAIL HEADLESS PA 5.0MM X 40MM 1</t>
  </si>
  <si>
    <t>TERU45-750617</t>
  </si>
  <si>
    <t>TERUMO COIL EMBOLIZATION 17CM 6MM 45-750617</t>
  </si>
  <si>
    <t>TERU45-750812</t>
  </si>
  <si>
    <t>TERUMO COIL EMBOLIZATION 12CM 8MM 45-750812</t>
  </si>
  <si>
    <t>TERU45-750824</t>
  </si>
  <si>
    <t>TERUMO COIL EMBOLIZATION 24CM 8MM 45-750824</t>
  </si>
  <si>
    <t>ALLGSSX-375</t>
  </si>
  <si>
    <t>ALLERGAN BREAST NATRELLE 375CC SSX-375</t>
  </si>
  <si>
    <t>CLEAPFFG3-24</t>
  </si>
  <si>
    <t>PLEURAFLOW ACT WITH FLOWGLIDE 24FR PFFG3-24</t>
  </si>
  <si>
    <t>STRY8801-04020CA</t>
  </si>
  <si>
    <t>K2M SCREW ANTERIOR CERVICAL ST 4 X 20MM 8801-04020</t>
  </si>
  <si>
    <t>STRY7601-72939H</t>
  </si>
  <si>
    <t>K2M PLATE CONNECTOR HEAD TO HEAD BRIDGE MED 7601-7</t>
  </si>
  <si>
    <t>STRY7601-10002</t>
  </si>
  <si>
    <t>K2M SCREW SET HEAR TO HEAD 7601-10002</t>
  </si>
  <si>
    <t>STRY7601-10003</t>
  </si>
  <si>
    <t>K2M NUT HEAR TO HEAD 7601-10003</t>
  </si>
  <si>
    <t>DIOMTPVD4013</t>
  </si>
  <si>
    <t>DIO SCREW VARIABLE ANGLED 4.0 X 13MM TPVD4013</t>
  </si>
  <si>
    <t>DIOMTPVD4514</t>
  </si>
  <si>
    <t>DIO SCREW VARIABLE ANGLED 4.5 X 14MM TPVD4514</t>
  </si>
  <si>
    <t>DIOMTPVD4014</t>
  </si>
  <si>
    <t>DIO SCREW VARIABLE ANGLED 4.0 X 14MM TPVD4014</t>
  </si>
  <si>
    <t>DIOMTPAPL0346</t>
  </si>
  <si>
    <t>DIO PLATE CERVICAL 46MM TPAPL0346</t>
  </si>
  <si>
    <t>MSPNSR55110</t>
  </si>
  <si>
    <t>ROD 110MM SR55110</t>
  </si>
  <si>
    <t>STRY7030-6560</t>
  </si>
  <si>
    <t>STRYKER SCREW LOW PROFILE HEX 6.5 X 60MM 7030-6560</t>
  </si>
  <si>
    <t>BSCIH74939293071030</t>
  </si>
  <si>
    <t>BOSTON STENT VASCULAR 7 X 10 X 130 H74939293071030</t>
  </si>
  <si>
    <t>DIOMTPVD4016</t>
  </si>
  <si>
    <t>DIO SCREW VARIABLE ANGLED 4.0 X 16MM TPVD4016</t>
  </si>
  <si>
    <t>JNJ1547-07-002</t>
  </si>
  <si>
    <t>FEMORAL AUGMENT REV DIS SZ 7 8MM 154707002</t>
  </si>
  <si>
    <t>JNJ1547-07-003</t>
  </si>
  <si>
    <t>FEMORAL AUGMENT REV DIS SZ 7 12MM 154707003</t>
  </si>
  <si>
    <t>JNJ1549-07-003</t>
  </si>
  <si>
    <t>DEPUY FEMORAL AUGMENT REV POS SZ 7 12MM 1549-07-00</t>
  </si>
  <si>
    <t>ALCODFT015.19.0</t>
  </si>
  <si>
    <t>IOL ACRYSOF IQ VIVITY DFT015 +19.0</t>
  </si>
  <si>
    <t>AMTIM1-1-1412-I</t>
  </si>
  <si>
    <t>AMT BALLOON MINI ONE NON-BUTTON 14FR M1-1-1412-I</t>
  </si>
  <si>
    <t>BSCIDB-5572-1</t>
  </si>
  <si>
    <t>REMOTE CONTROL VERCISE DBS DB-5572-1</t>
  </si>
  <si>
    <t>ABBO105558</t>
  </si>
  <si>
    <t>HEARTMATE II THREAD PROTECT 105558</t>
  </si>
  <si>
    <t>ABBOB1090-020</t>
  </si>
  <si>
    <t>BALLOON ARMADA 9MM X 20MM X 80CM B1090-020</t>
  </si>
  <si>
    <t>ALCODFT015.16.0</t>
  </si>
  <si>
    <t>IOL ACRYSOF IQ VIVITY DFT015 +16.0</t>
  </si>
  <si>
    <t>ZIMM110010262</t>
  </si>
  <si>
    <t>JNJ1504-00-209</t>
  </si>
  <si>
    <t>DEPUY FEMORAL CR SZ 9 RT 1504-00-209</t>
  </si>
  <si>
    <t>JNJ1516-20-907</t>
  </si>
  <si>
    <t>DEPUY TIBIAL INSERT CR SZ 9 7MM 1516-20-907</t>
  </si>
  <si>
    <t>ZIMMXL-200144</t>
  </si>
  <si>
    <t>BIOMET BEARING ACTIVE ARTICULATION ARCOM XL 28 X 3</t>
  </si>
  <si>
    <t>TERU45-780304</t>
  </si>
  <si>
    <t>TERUMO COIL EMBOLIZATION 4CM 3MM 45-780304</t>
  </si>
  <si>
    <t>PENURBY2C0512</t>
  </si>
  <si>
    <t>PENUMBRA COIL RUBY COMPLEX STD 5MM X 12CM RBY2C051</t>
  </si>
  <si>
    <t>PENURBY2C0620</t>
  </si>
  <si>
    <t>PENUMBRA COIL RUBY COMPLEX STD 6MM X 20CM RBY2C062</t>
  </si>
  <si>
    <t>CLEAPFFG3-32</t>
  </si>
  <si>
    <t>PLEURAFLOW ACT WITH FLOWGLIDE 32FR PFFG3-32</t>
  </si>
  <si>
    <t>ARTHAR-9933-18</t>
  </si>
  <si>
    <t>SCREW CORTICAL LP MTP 3MM X 18MM AR-9933-18</t>
  </si>
  <si>
    <t>CLEAPFFG3-28</t>
  </si>
  <si>
    <t>PLEURAFLOW ACT WITH FLOWGLIDE 28FR PFFG3-28</t>
  </si>
  <si>
    <t>ARTHAR-8935CL-22</t>
  </si>
  <si>
    <t>ARTHREX SCREW KREULOCK COMPRESSION TI 3.5 X 22MM A</t>
  </si>
  <si>
    <t>JNJ04.233.936</t>
  </si>
  <si>
    <t>SYNTHES NAIL RFNA 5 DEG 09 X 360MM 04.233.936S</t>
  </si>
  <si>
    <t>JNJ02.100.107</t>
  </si>
  <si>
    <t>SYNTHES PLATE LOCKING 3.5 RECONSTRUCTION LP 7H 91M</t>
  </si>
  <si>
    <t>MDTR42823</t>
  </si>
  <si>
    <t>MEDTRONIC VALVE REGULATOR DELTA LEVEL 1.5 42823</t>
  </si>
  <si>
    <t>05A001</t>
  </si>
  <si>
    <t>LIFELINK BONE CHIPS LYO CANCELLOUS 1-4MM 15ML (05A</t>
  </si>
  <si>
    <t>DCI00500918</t>
  </si>
  <si>
    <t>BONE CHIPS CANCELLOUS 1-4MM 60CC 00500918</t>
  </si>
  <si>
    <t>08A022</t>
  </si>
  <si>
    <t>LIFELINK BONE CHIPS LYO CANCELLOUS 4-10MM 15ML (08</t>
  </si>
  <si>
    <t>BBRMNR860Z</t>
  </si>
  <si>
    <t>AESCULAP SCREW SAFETY FOR ROTATION AXIS NR860Z</t>
  </si>
  <si>
    <t>MDTR360PT4030</t>
  </si>
  <si>
    <t>MEDTRONIC SCREW PT 4.0 X 30 360PT4030</t>
  </si>
  <si>
    <t>MDTR360PT4026</t>
  </si>
  <si>
    <t>MEDTRONIC SCREW PT 4.0 X 26 360PT4026</t>
  </si>
  <si>
    <t>ALCOTFNT30.17.5</t>
  </si>
  <si>
    <t>IOL PANOPTIX TORIC TFNT30 +17.5</t>
  </si>
  <si>
    <t>GLOB1149.4024</t>
  </si>
  <si>
    <t>SCREW QUARTEX POLYAXIAL 4.0 X 24MM 1149.4024</t>
  </si>
  <si>
    <t>GLOB1149.4532</t>
  </si>
  <si>
    <t>SCREW QUARTEX POLYAXIAL 4.5 X 32MM 1149.4532</t>
  </si>
  <si>
    <t>GLOB1149.4538</t>
  </si>
  <si>
    <t>SCREW QUARTEX POLYAXIAL 4.5 X 38MM 1149.4538</t>
  </si>
  <si>
    <t>GLOB1149.4540</t>
  </si>
  <si>
    <t>SCREW QUARTEX POLYAXIAL 4.5 X 40MM 1149.4540</t>
  </si>
  <si>
    <t>GLOB1149.5540</t>
  </si>
  <si>
    <t>SCREW QUARTEX POLYAXIAL 5.5 X 40MM 1149.5540</t>
  </si>
  <si>
    <t>ALCOTFNT60.16.5</t>
  </si>
  <si>
    <t>IOL PANOPTIX TORIC TFNT60 +16.5</t>
  </si>
  <si>
    <t>LNKB184-280/02</t>
  </si>
  <si>
    <t>LINER DUAL MOBILITY 184-280/02</t>
  </si>
  <si>
    <t>LNKB184-001/50</t>
  </si>
  <si>
    <t>CUP SHELL DUAL MOBILITY CEMENTED 184-001/50</t>
  </si>
  <si>
    <t>GLOB1149.5040</t>
  </si>
  <si>
    <t>SCREW QUARTEX POLYAXIAL 5.0 X 40MM 1149.5040</t>
  </si>
  <si>
    <t>GLOB7149.7250</t>
  </si>
  <si>
    <t>ROD COBALT CHROME STRAIGHT 4.0 X 500MM 7149.7250</t>
  </si>
  <si>
    <t>GLOB1149.7580</t>
  </si>
  <si>
    <t>ROD CURVED 4.0 X 80MM 1149.7580</t>
  </si>
  <si>
    <t>GLOB1149.1900</t>
  </si>
  <si>
    <t>HOOK QUARTEX INLINE 1149.1900</t>
  </si>
  <si>
    <t>STRY8801-14016CA</t>
  </si>
  <si>
    <t>K2M SCREW ST FIXED 4 X 16MM 8801-14016CA</t>
  </si>
  <si>
    <t>ARTHAR-7267</t>
  </si>
  <si>
    <t>ARTHREX SUTURE FIBER TAPE CERCIAGE AR-7267</t>
  </si>
  <si>
    <t>STRY801-15530</t>
  </si>
  <si>
    <t>K2M SCREW MESA 5.5MM 360?? 30MM 801-15530</t>
  </si>
  <si>
    <t>GLOB5156.1445</t>
  </si>
  <si>
    <t>SCREW CREO DLX 5.0 X 45MM 5156.1445</t>
  </si>
  <si>
    <t>GLOB5156.1450</t>
  </si>
  <si>
    <t>SCREW CREO DLX 5.0 X 50MM 5156.1450</t>
  </si>
  <si>
    <t>GLOB5156.1555</t>
  </si>
  <si>
    <t>SCREW CREO DLX 5.5 X 55MM 5156.1555</t>
  </si>
  <si>
    <t>GLOB5156.2040</t>
  </si>
  <si>
    <t>SCREW CREO DLX 6.0 X 40MM 5156.2040</t>
  </si>
  <si>
    <t>GLOB5156.1645</t>
  </si>
  <si>
    <t>SCREW CREO DLX 6.5 X 45MM 5156.1645</t>
  </si>
  <si>
    <t>GLOB5156.2050</t>
  </si>
  <si>
    <t>SCREW CREO DLX 6.0 X 50MM 5156.2050</t>
  </si>
  <si>
    <t>BBRMFX550T</t>
  </si>
  <si>
    <t>AESCULAP SHUNT SYS 2.O PROGAV FX550T</t>
  </si>
  <si>
    <t>ALCODFT315.24.0</t>
  </si>
  <si>
    <t>IOL ACRYSOF IQ VIVITY DFT315 +24.0</t>
  </si>
  <si>
    <t>ALCOTFNT50.12.5</t>
  </si>
  <si>
    <t>IOL PANOPTIX TORIC TFNT50 +12.5</t>
  </si>
  <si>
    <t>ALPH15295-60-035</t>
  </si>
  <si>
    <t>ALPHATEC ROD MIS 6.0 X 35MM 15295-60-035</t>
  </si>
  <si>
    <t>JNJ1516-20-706</t>
  </si>
  <si>
    <t>DEPUY TIBIAL INSERT CR SZ 7 6MM 1516-20-706</t>
  </si>
  <si>
    <t>JNJ1504-00-204</t>
  </si>
  <si>
    <t>DEPUY FEMORAL CR SZ 4 RT 1504-00-204</t>
  </si>
  <si>
    <t>JNJ1516-20-406</t>
  </si>
  <si>
    <t>DEPUY TIBIAL INSERT CR SZ 4 6MM 1516-20-406</t>
  </si>
  <si>
    <t>ZIMM12-139026</t>
  </si>
  <si>
    <t>BIOMET HEAD COMPONENT 51MM 12-139026</t>
  </si>
  <si>
    <t>SMN72442066N</t>
  </si>
  <si>
    <t>PLATE EVOS FLEX 2.0MM 20HL 7244-2066</t>
  </si>
  <si>
    <t>ARTHAR-7000-26</t>
  </si>
  <si>
    <t>ARTHREX SCREW CANN PT 3.75 X 26MM AR-7000-26</t>
  </si>
  <si>
    <t>ARTHAR-7000-32</t>
  </si>
  <si>
    <t>ARTHREX SCREW CANN PT 3.75 X 32MM AR-7000-32</t>
  </si>
  <si>
    <t>SKDYSTX-IS4</t>
  </si>
  <si>
    <t>SKELETAL IMPLANT CMC STABLYX SZ 4 STX-IS4</t>
  </si>
  <si>
    <t>TORNDWN4818</t>
  </si>
  <si>
    <t>TORNIER HEAD HUMERAL 48 X 18MM DWN4818</t>
  </si>
  <si>
    <t>TORNDWN4316</t>
  </si>
  <si>
    <t>TORNIER HEAD HUMERAL 43 X 16MM DWN4316</t>
  </si>
  <si>
    <t>TORNDWN4314</t>
  </si>
  <si>
    <t>TORNIER HEAD HUMERAL 43 X 14MM DWN4314</t>
  </si>
  <si>
    <t>ARTHAR-7000-15</t>
  </si>
  <si>
    <t>WASHER AR-7000-15</t>
  </si>
  <si>
    <t>ARTHAR-8990ST-2</t>
  </si>
  <si>
    <t>ARTHREX ANCHOR DX WITH 0.9MM SUTURE TAPE AR-8990ST</t>
  </si>
  <si>
    <t>JNJ1506-80-007</t>
  </si>
  <si>
    <t>DEPUY TIBIAL BASE ROTATING PLATFORM SZ 7 1506-80-0</t>
  </si>
  <si>
    <t>JNJ1516-50-710</t>
  </si>
  <si>
    <t>DEPUY INSERT TIBIAL ATTUNE ROTATING PLATFORM SZ 7</t>
  </si>
  <si>
    <t>DIOMCSA.16160705</t>
  </si>
  <si>
    <t>CAGE AEON-C 16 X 16 X 5MM 7DEG CSA.16160705</t>
  </si>
  <si>
    <t>STRY482616555</t>
  </si>
  <si>
    <t>SCREW SERRATO POLYAXIAL 6.5MM X 55MM 482616555</t>
  </si>
  <si>
    <t>ZIMM30103609</t>
  </si>
  <si>
    <t>ZIMMER LINER ACETABULAR SYS VIVACIT-E 36MM SZ I NE</t>
  </si>
  <si>
    <t>P20-520-050L</t>
  </si>
  <si>
    <t>PARAGON SCREW CANN HEADLESS 2.0 X 50MM LONG (P20-5</t>
  </si>
  <si>
    <t>CLEAPFFG3-20</t>
  </si>
  <si>
    <t>PLEURAFLOW ACT WITH FLOWGLIDE 20FR PFFG3-20</t>
  </si>
  <si>
    <t>CLEAPFFG3-24RA</t>
  </si>
  <si>
    <t>PLEURAFLOW ACT WITH FLOWGLIDE 24FR RT ANGLE PFFG3-</t>
  </si>
  <si>
    <t>CLEAPFFG3-28RA</t>
  </si>
  <si>
    <t>PLEURAFLOW ACT WITH FLOWGLIDE 28FR RT ANGLE PFFG3-</t>
  </si>
  <si>
    <t>CLEAPFFG3-32RA</t>
  </si>
  <si>
    <t>PLEURAFLOW ACT WITH FLOWGLIDE 32FR RT ANGLE PFFG3-</t>
  </si>
  <si>
    <t>ALPH15200-55-600</t>
  </si>
  <si>
    <t>ALPHATEC ROD TI 5.5 X 600 15200-55-600</t>
  </si>
  <si>
    <t>ALPH15004-070-050</t>
  </si>
  <si>
    <t>SCREW POLYAXIAL 7.0MM X 50MM 15004-070-050</t>
  </si>
  <si>
    <t>ALPH15004-070-045</t>
  </si>
  <si>
    <t>SCREW 7.0X45MM</t>
  </si>
  <si>
    <t>PMTC2103-29-25</t>
  </si>
  <si>
    <t>PMT BOLT ANCHOR 25MM 2103-29-25</t>
  </si>
  <si>
    <t>PMTC2103-29-30</t>
  </si>
  <si>
    <t>PMT BOLT ANCHOR 30MM 2103-29-30</t>
  </si>
  <si>
    <t>ARTHAR-4020C-07</t>
  </si>
  <si>
    <t>ARTHREX SCREW FT 7 X 20MM AR-4020C-07</t>
  </si>
  <si>
    <t>MDTSA-4200.40</t>
  </si>
  <si>
    <t>MEDARTIS PLATE HOOK 1.5 2H A-4200.40</t>
  </si>
  <si>
    <t>MDTSA-5210.08</t>
  </si>
  <si>
    <t>MEDARTIS SCREW 1.5 SPEED TIP 08MM A-5210.08</t>
  </si>
  <si>
    <t>MDTSA-5210.12</t>
  </si>
  <si>
    <t>MEDARTIS SCREW 1.5 SPEED TIP 12MM A-5210.12</t>
  </si>
  <si>
    <t>MDTSA-5210.14</t>
  </si>
  <si>
    <t>MEDARTIS SCREW 1.5 SPEED TIP 14MM A-5210.14</t>
  </si>
  <si>
    <t>STRY7601-63565</t>
  </si>
  <si>
    <t>ROD YUKON CONTOURED 3.5 X 65MM 7601-63565</t>
  </si>
  <si>
    <t>MDTR978A128</t>
  </si>
  <si>
    <t>MEDTRONIC LEAD MRI INTERSTIM 2.16MM X 28CM 978A128</t>
  </si>
  <si>
    <t>JNJ04.045.044</t>
  </si>
  <si>
    <t>SCREW LOCKING 5 X 44MM 04.045.044</t>
  </si>
  <si>
    <t>PEGMM032-SS-100</t>
  </si>
  <si>
    <t>PEGA MALE COMPONENT LT M032-SS-100</t>
  </si>
  <si>
    <t>PEGMM032-SS-50</t>
  </si>
  <si>
    <t>PEGA MALE COMPONENT ST M032-SS-50</t>
  </si>
  <si>
    <t>STRY0206-710-000</t>
  </si>
  <si>
    <t>STRYKER BONE BIOPREP 0206-710-000</t>
  </si>
  <si>
    <t>ALLGSRF-240</t>
  </si>
  <si>
    <t>ALLERGAN BREAST NATRELLE INSPIRA FULL 240CC SRF-24</t>
  </si>
  <si>
    <t>PMTC2102-10-091</t>
  </si>
  <si>
    <t>PMT ELECTRODE 10 CONTACT 32.5MM 2102-10-091</t>
  </si>
  <si>
    <t>ZIMM12-139008</t>
  </si>
  <si>
    <t>BIOMET HEAD COMPONENT 42MM 12-139008</t>
  </si>
  <si>
    <t>ZIMM113635</t>
  </si>
  <si>
    <t>BIOMET COMPREHENSIVE SHOULDER SYS 15MM X 83MM 1136</t>
  </si>
  <si>
    <t>NUVATSA5-042.5</t>
  </si>
  <si>
    <t>SCREW LOCKING FT 5.0MM X 42.5MM TSA5-042.5</t>
  </si>
  <si>
    <t>NUVALSC4-025</t>
  </si>
  <si>
    <t>NUVASIVE SCREW LOCKING 4.0 X 25MM BLUE LSC4-025</t>
  </si>
  <si>
    <t>NUVALSC4-045</t>
  </si>
  <si>
    <t>NUVASIVE SCREW LOCKING 4.0 X 45MM BLUE LSC4-045</t>
  </si>
  <si>
    <t>NUVALSC4-030</t>
  </si>
  <si>
    <t>NUVASIVE SCREW LOCKING 4.0 X 30MM BLUE LSC4-030</t>
  </si>
  <si>
    <t>JACE115.601.04</t>
  </si>
  <si>
    <t>JACE PLATE V CONCAVE 4H 115.601.04</t>
  </si>
  <si>
    <t>GLOB1134.7110</t>
  </si>
  <si>
    <t>ROD CREO STRAIGHT 5.5 X 110MM 1134.7110</t>
  </si>
  <si>
    <t>ALLGSSX-340</t>
  </si>
  <si>
    <t>ALLERGAN BREAST NATRELLE 340CC SSX-340</t>
  </si>
  <si>
    <t>ALLGSSF-345</t>
  </si>
  <si>
    <t>ALLERGAN BREAST NATRELLE INSPIRA FULL 345CC SSF-34</t>
  </si>
  <si>
    <t>NALU72001</t>
  </si>
  <si>
    <t>NALU LEAD TINED 8 CONTACT 40CM 72001</t>
  </si>
  <si>
    <t>OPED00-1200-4004</t>
  </si>
  <si>
    <t>ORTHOPEDIATRICS PLATE CANN 100DEG 45 X 6 X 3MM 00-</t>
  </si>
  <si>
    <t>STRY5615034</t>
  </si>
  <si>
    <t>STRYKER SCREW ST 4MM 5615034</t>
  </si>
  <si>
    <t>MDTSA-5581.38</t>
  </si>
  <si>
    <t>MEDARTIS SCREW CANN 38MM A-5581.38</t>
  </si>
  <si>
    <t>MDTSA-5581.40</t>
  </si>
  <si>
    <t>MEDARTIS SCREW CANN 40MM A-5581.40</t>
  </si>
  <si>
    <t>ALCODFT015.11.0</t>
  </si>
  <si>
    <t>IOL ACRYSOF IQ VIVITY DFT015 +11.0</t>
  </si>
  <si>
    <t>JNJ1504-00-107</t>
  </si>
  <si>
    <t>FEMORAL CRUCIATE RETAINING CEMENTED SZ 7 LT 1504-0</t>
  </si>
  <si>
    <t>JNJ1516-20-707</t>
  </si>
  <si>
    <t>DEPUY TIBIAL INSERT CR SZ 7 7MM 1516-20-707</t>
  </si>
  <si>
    <t>GLOB1149.5536</t>
  </si>
  <si>
    <t>SCREW QUARTEX POLYAXIAL 5.5 X 36MM 1149.5536</t>
  </si>
  <si>
    <t>STRY5532-G-613-E</t>
  </si>
  <si>
    <t>INSERT TIBIAL BEARING PS 13MM SZ 6 5532-G-613-E</t>
  </si>
  <si>
    <t>ARTHAR-4570S</t>
  </si>
  <si>
    <t>ARTHREX FIBERSTITCH STRAIGHT AR-4570S</t>
  </si>
  <si>
    <t>ARTHAR-4570-24</t>
  </si>
  <si>
    <t>ARTHREX FIBERSTITCH CURVED 24DEG AR-4570-24</t>
  </si>
  <si>
    <t>MDTSA-5881.38</t>
  </si>
  <si>
    <t>MEDARTIS SCREW CANULATED COMPR 38MM A-5881.38</t>
  </si>
  <si>
    <t>ALLGSSX-615</t>
  </si>
  <si>
    <t>ALLERGAN BREAST NATRELLE 615CC SSX-615</t>
  </si>
  <si>
    <t>ALLGSSM-310</t>
  </si>
  <si>
    <t>BREAST NATRELLE INSPIRA MODERATE 310CC SSM-310</t>
  </si>
  <si>
    <t>MDTSA-5881.40</t>
  </si>
  <si>
    <t>MEDARTIS SCREW CANULATED COMPR 40MM A-5881.40</t>
  </si>
  <si>
    <t>GLOB5156.1745</t>
  </si>
  <si>
    <t>SCREW CREO DLX 7.5 X 45MM 5156.1745</t>
  </si>
  <si>
    <t>GLOB5156.1990</t>
  </si>
  <si>
    <t>SCREW CREO DLX 9.5 X 90MM 5156.1990</t>
  </si>
  <si>
    <t>ZIMM110017730</t>
  </si>
  <si>
    <t>BIOMET SCREW T15 LP NON-LOCKING 3.5 X 30MM 1100177</t>
  </si>
  <si>
    <t>ZIMM110017728</t>
  </si>
  <si>
    <t>BIOMET SCREW T15 LP NON-LOCKING 3.5 X 28MM 1100177</t>
  </si>
  <si>
    <t>ZIMM110017732</t>
  </si>
  <si>
    <t>BIOMET SCREW T15 LP NON-LOCKING 3.5 X 32MM 1100177</t>
  </si>
  <si>
    <t>ZIMM110017734</t>
  </si>
  <si>
    <t>BIOMET SCREW T15 LP NON-LOCKING 3.5 X 34MM 1100177</t>
  </si>
  <si>
    <t>ZIMM110017758</t>
  </si>
  <si>
    <t>BIOMET SCREW T15 LP NON-LOCKING 3.5 X 58MM 1100177</t>
  </si>
  <si>
    <t>GLOB1120.6200</t>
  </si>
  <si>
    <t>ROD TI 6.35 X 200MM</t>
  </si>
  <si>
    <t>RTIBD02812</t>
  </si>
  <si>
    <t>RTI BONE UNICORTICAL DOWEL 12MM D02812</t>
  </si>
  <si>
    <t>PARGP20-520-026S</t>
  </si>
  <si>
    <t>SCREW HEADLESS 2.0 X 26MM</t>
  </si>
  <si>
    <t>P20-520-030S</t>
  </si>
  <si>
    <t>PARAGON SCREW HEADLESS 2.0 X 30MM (P20-520-030S)</t>
  </si>
  <si>
    <t>P20-520-034S</t>
  </si>
  <si>
    <t>PARAGON SCREW HEADLESS 2.0 X 34MM (P20-520-034S)</t>
  </si>
  <si>
    <t>PARGP20-520-032S</t>
  </si>
  <si>
    <t>SCREW HEADLESS SHORT THREAD 2.0 X 32MM P20-520-032</t>
  </si>
  <si>
    <t>P20-520-044S</t>
  </si>
  <si>
    <t>PARAGON SCREW HEADLESS 2.0 X 44MM (P20-520-044S)</t>
  </si>
  <si>
    <t>PARGP20-530-016S</t>
  </si>
  <si>
    <t>SCREW CANNULATED HEADLESS ST 3.0 X P20-530-016S</t>
  </si>
  <si>
    <t>ARTHAR-8835CL-20</t>
  </si>
  <si>
    <t>ARTHREX SCREW KREULOCK COMPRESSION SS 3.5 X 20MM A</t>
  </si>
  <si>
    <t>ARTHAR-8835CL-18</t>
  </si>
  <si>
    <t>ARTHREX SCREW KREULOCK COMPRESSION SS 3.5 X 18MM A</t>
  </si>
  <si>
    <t>ARTHAR-8933HVCL-24</t>
  </si>
  <si>
    <t>MDTRG7753890</t>
  </si>
  <si>
    <t>MEDTRONIC ROD PRE-CUT 3.5 X 90MM G7753890</t>
  </si>
  <si>
    <t>TERU45-750511</t>
  </si>
  <si>
    <t>TERUMO COIL EMBOLIZATION 11CM 5MM 45-750511</t>
  </si>
  <si>
    <t>TERU45-752039</t>
  </si>
  <si>
    <t>TERUMO COIL EMBOLIZATION 39CM 20MM 45-752039</t>
  </si>
  <si>
    <t>MDTR42414</t>
  </si>
  <si>
    <t>MEDTRONIC VALVE PRESSURE CSF ULTRA SM 42414</t>
  </si>
  <si>
    <t>STRY83022</t>
  </si>
  <si>
    <t>STRYKER IMPLANT SURGICAL MEDPORT 83022</t>
  </si>
  <si>
    <t>NUVATSA5-027.5</t>
  </si>
  <si>
    <t>SCREW LOCKING FT 5.0MM X 27.5MM TSA5-027.5</t>
  </si>
  <si>
    <t>NUVATSA5-032.5</t>
  </si>
  <si>
    <t>SCREW LOCKING FT 5.0MM X 32.5MM TSA5-032.5</t>
  </si>
  <si>
    <t>NUVACPA3-020</t>
  </si>
  <si>
    <t>NUVASIVE END CAP 12.5 X 20MM CPA3-020</t>
  </si>
  <si>
    <t>JNJ1635G</t>
  </si>
  <si>
    <t>CHROMIC GUT 6-0 PS-3 18IN 1635G</t>
  </si>
  <si>
    <t>ARTHAR-8827CL-26</t>
  </si>
  <si>
    <t>SCREW KREULOCK COMPRESSION SS 2.7 X 26MM AR-8827CL</t>
  </si>
  <si>
    <t>ALPH15004-070-040</t>
  </si>
  <si>
    <t>SCREW POLYAXIAL 7.0MM X 40MM 15004-070-040</t>
  </si>
  <si>
    <t>STRY5531-G-309-E</t>
  </si>
  <si>
    <t>INSERT TRIATHLON CS X3 TIBIAL BEARING 9MM SZ 3 553</t>
  </si>
  <si>
    <t>JNJ1365-28-730</t>
  </si>
  <si>
    <t>DEPUY FEMORAL HEAD BIOLOX DELTA TS CERAMIC 28MM +8</t>
  </si>
  <si>
    <t>JNJ04.043.115S</t>
  </si>
  <si>
    <t>SYNTHES NAIL TIBIAL 9 X 285MM 04.043.115S</t>
  </si>
  <si>
    <t>JNJ04.045.328</t>
  </si>
  <si>
    <t>SCREW LP 5 X 28MM 04.045.328</t>
  </si>
  <si>
    <t>JNJ04.045.336</t>
  </si>
  <si>
    <t>SCREW LP 5 X 36MM 04.045.336</t>
  </si>
  <si>
    <t>JNJ04.045.346</t>
  </si>
  <si>
    <t>SCREW LP 5 X 46MM 04.045.346</t>
  </si>
  <si>
    <t>JNJ04.045.350</t>
  </si>
  <si>
    <t>SCREW LP 5 X 50MM 04.045.350</t>
  </si>
  <si>
    <t>TORNDWT110</t>
  </si>
  <si>
    <t>TORNIER HUMERAL HEAD COUPLER DWT110</t>
  </si>
  <si>
    <t>PARGP20-520-018S</t>
  </si>
  <si>
    <t>SCREW HEADLESS SHORT THREAD 2.0 X 18MM P20-520-018</t>
  </si>
  <si>
    <t>P20-520-028S</t>
  </si>
  <si>
    <t>PARAGON SCREW HEADLESS 2.0 X 28MM (P20-520-028S)</t>
  </si>
  <si>
    <t>PARGP20-530-024S</t>
  </si>
  <si>
    <t>SCREW CANNULATED HEADLESS ST 3.0 X P20-530-024S</t>
  </si>
  <si>
    <t>PARGP99-292-0915</t>
  </si>
  <si>
    <t>K-WIRE DOUBLE ENDED 0.9 X 150MM P99-292-0915</t>
  </si>
  <si>
    <t>JNJ1797-77-600</t>
  </si>
  <si>
    <t>DEPUY ROD 600MM 1797-77-600</t>
  </si>
  <si>
    <t>ZIMM110024772</t>
  </si>
  <si>
    <t>BIOMET MENISCAL DEVICE REPAIR 110024772</t>
  </si>
  <si>
    <t>ZIMM110024773</t>
  </si>
  <si>
    <t>BIOMET MENISCAL DEVICE REPAIR CURVED 110024773</t>
  </si>
  <si>
    <t>STRYAA01-42F34V</t>
  </si>
  <si>
    <t>K2M PLATE ANTERIOR CERVICAL LEVEL 2 34MM AA01-42F3</t>
  </si>
  <si>
    <t>INTG826852</t>
  </si>
  <si>
    <t>SENSOR ICP PRESSURE MONITOR PLASTIC BOLT</t>
  </si>
  <si>
    <t>ALLGSCF-335</t>
  </si>
  <si>
    <t>BREAST IMPLANT NATRELLE INSPIRA COHESIVE 335CC SCF</t>
  </si>
  <si>
    <t>ABBOA2030-060</t>
  </si>
  <si>
    <t>BALLOON ARMADA 3MM X 60MM X 150CM A2030-060</t>
  </si>
  <si>
    <t>STRY7601-63545</t>
  </si>
  <si>
    <t>ROD YUKON CONTOURED 3.5 X 45MM 7601-63545</t>
  </si>
  <si>
    <t>ARTHABS-3105</t>
  </si>
  <si>
    <t>ARTHREX CEMENT BONESYNCE 5CC ABS-3105</t>
  </si>
  <si>
    <t>ARTHAR-8935CL-24</t>
  </si>
  <si>
    <t>ARTHREX SCREW KREULOCK COMPRESSION TI 3.5 X 24MM A</t>
  </si>
  <si>
    <t>ZIMM42-5402-000-38</t>
  </si>
  <si>
    <t>ZIMMER PATELLA COMPONENT STD 9.5 X 38MM 42-5402-00</t>
  </si>
  <si>
    <t>ZIMM42-5220-006-10</t>
  </si>
  <si>
    <t>ZIMMER ARTICULAR SURFACE VIVACIT-E 10MM RT 42-5220</t>
  </si>
  <si>
    <t>ALPH15406-30</t>
  </si>
  <si>
    <t>ALPHATEC ROD CONNECTOR AXIAL 15406-30</t>
  </si>
  <si>
    <t>ALPH15101</t>
  </si>
  <si>
    <t>ALPHATEC SCREW SET CLOSED 15101</t>
  </si>
  <si>
    <t>JNJ04.045.050</t>
  </si>
  <si>
    <t>SYNTHES SCREW LOCKING 5 X 50MM 04.045.050</t>
  </si>
  <si>
    <t>JNJ04.045.356</t>
  </si>
  <si>
    <t>SYNTHES SCREW LP 5 X 56MM 04.045.356</t>
  </si>
  <si>
    <t>JNJ04.045.352</t>
  </si>
  <si>
    <t>SCREW LOCKING LP 5 X 52MM 04.045.352</t>
  </si>
  <si>
    <t>JNJ04.045.334</t>
  </si>
  <si>
    <t>SYNTHES SCREW LP 5 X 34MM 04.045.334</t>
  </si>
  <si>
    <t>JNJ04.043.140S</t>
  </si>
  <si>
    <t>SYNTHES NAIL TIBIAL 9 X 360MM 04.043.140S</t>
  </si>
  <si>
    <t>KLSM50-754-07-09</t>
  </si>
  <si>
    <t>KLS PLATE MINI MANDIBULAR TI LEVEL 1 110 50-754-07</t>
  </si>
  <si>
    <t>ABBOA2025-200</t>
  </si>
  <si>
    <t>BALLOON ARMADA 2.5MM X 200MM X 150CM A2025-200</t>
  </si>
  <si>
    <t>KLSM52-806-30-04</t>
  </si>
  <si>
    <t>KLS PLATE ORBITAL FLOOR TRIANGULAR 52-806-30-04</t>
  </si>
  <si>
    <t>JNJ1516-50-507</t>
  </si>
  <si>
    <t>JNJ1506-80-003</t>
  </si>
  <si>
    <t>DEPUY TIBIAL BASE ROTATING PLATFORM SZ 3 1506-80-0</t>
  </si>
  <si>
    <t>DIOMTPPE0349</t>
  </si>
  <si>
    <t>DIO PLATE CERVICAL 49MM 8H TPPE0349</t>
  </si>
  <si>
    <t>JNJ04.045.338</t>
  </si>
  <si>
    <t>SYNTHES SCREW LP 5 X 38MM 04.045.338</t>
  </si>
  <si>
    <t>JNJ04.045.340</t>
  </si>
  <si>
    <t>SYNTHES SCREW LP 5 X 40MM 04.045.340</t>
  </si>
  <si>
    <t>JNJ04.045.354</t>
  </si>
  <si>
    <t>SYNTHES SCREW LP 5 X 54MM 04.045.354</t>
  </si>
  <si>
    <t>JNJ04.043.445S</t>
  </si>
  <si>
    <t>SYNTHES NAIL TIBIAL 12 X 375MM 04.043.445S</t>
  </si>
  <si>
    <t>BSCI840006</t>
  </si>
  <si>
    <t>BOSTON STENT RUTTER 6MM 840006</t>
  </si>
  <si>
    <t>BSCI840007</t>
  </si>
  <si>
    <t>BOSTON STENT RUTTER 7MM 840007</t>
  </si>
  <si>
    <t>BSCI840008</t>
  </si>
  <si>
    <t>BOSTON STENT RUTTER 8MM 840008</t>
  </si>
  <si>
    <t>BSCI840009</t>
  </si>
  <si>
    <t>BOSTON STENT RUTTER 9MM 840009</t>
  </si>
  <si>
    <t>BSCI840010</t>
  </si>
  <si>
    <t>BOSTON STENT RUTTER 10MM 840010</t>
  </si>
  <si>
    <t>BSCI840011</t>
  </si>
  <si>
    <t>BOSTON STENT RUTTER 11MM 840011</t>
  </si>
  <si>
    <t>BSCI840012</t>
  </si>
  <si>
    <t>BOSTON STENT RUTTER 12MM 840012</t>
  </si>
  <si>
    <t>BSCI840013</t>
  </si>
  <si>
    <t>BOSTON STENT RUTTER 13MM 840013</t>
  </si>
  <si>
    <t>BSCI840014</t>
  </si>
  <si>
    <t>BOSTON STENT RUTTER 14MM 840014</t>
  </si>
  <si>
    <t>BSCI840015</t>
  </si>
  <si>
    <t>BOSTON STENT RUTTER 15MM 840015</t>
  </si>
  <si>
    <t>KLSM50-754-05-09</t>
  </si>
  <si>
    <t>KLS PLATE MANDIBLE 50-754-05-09</t>
  </si>
  <si>
    <t>JNJ04.043.220S</t>
  </si>
  <si>
    <t>SYNTHES NAIL TIBIAL 10 X 300MM 04.043.220S</t>
  </si>
  <si>
    <t>HC EIND COVID-19 CONVALESCENT PLASMA</t>
  </si>
  <si>
    <t>ALCOMTA4U0.13.0</t>
  </si>
  <si>
    <t>IOL PMMA MTA4U0 +13.0</t>
  </si>
  <si>
    <t>STRY3601-13516</t>
  </si>
  <si>
    <t>K2M SCREW CHRDSPEAKE 3.5 X 16 3601-13516</t>
  </si>
  <si>
    <t>STRY3601-13518</t>
  </si>
  <si>
    <t>K2M SCREW CHRDSPEAKE 3.5 X 18 3601-13518</t>
  </si>
  <si>
    <t>STRY3601-13818</t>
  </si>
  <si>
    <t>K2M SCREW CHRDSPEAKE 3.85 X 18 3601-13818</t>
  </si>
  <si>
    <t>LFHEPCDXL10</t>
  </si>
  <si>
    <t>LIFENET BONE DOWELS 10 X 33MM PCDXL10</t>
  </si>
  <si>
    <t>LFHEPCDXL11</t>
  </si>
  <si>
    <t>LIFENET BONE DOWEL 11 X 33MM PCDXL11</t>
  </si>
  <si>
    <t>LFHEPCDXL12</t>
  </si>
  <si>
    <t>LIFENET BONE DOWEL 12 X 30MM PCDXL12</t>
  </si>
  <si>
    <t>LFHEPCDXL13</t>
  </si>
  <si>
    <t>LIFENET BONE DOWEL 13 X 30MM PCDXL13</t>
  </si>
  <si>
    <t>LFHEPCDXL14</t>
  </si>
  <si>
    <t>LIFENET BONE DOWEL 14 X 33MM PCDXL14</t>
  </si>
  <si>
    <t>LFHEPCDXL16</t>
  </si>
  <si>
    <t>LIFENET BONE DOWEL 16 X 32MM PCDXL16</t>
  </si>
  <si>
    <t>LFHEPCDXL18</t>
  </si>
  <si>
    <t>LIFENET BONE DOWEL 18 X 34MM PCDXL18</t>
  </si>
  <si>
    <t>LFHEPCDXL9</t>
  </si>
  <si>
    <t>LIFENET BONE DOWEL 9 X 34MM PCDXL9</t>
  </si>
  <si>
    <t>ALCOTFNT30.19.5</t>
  </si>
  <si>
    <t>IOL PANOPTIX TORIC TFNT30 +19.5</t>
  </si>
  <si>
    <t>STRY101-65580</t>
  </si>
  <si>
    <t>K2M ROD 80MM 101-65580</t>
  </si>
  <si>
    <t>KLSMDB-C-C3CC</t>
  </si>
  <si>
    <t>KLS BONE VOID FILLER 3CC DB-C-C3CC</t>
  </si>
  <si>
    <t>KLSMDB-C-C5CC</t>
  </si>
  <si>
    <t>KLS BONE VOID FILLER 5CC DB-C-C5CC</t>
  </si>
  <si>
    <t>STRYAA01-42F44V</t>
  </si>
  <si>
    <t>PLATE ANTERIOR CERVICAL LEVEL 2 44MM AA01-42F44V</t>
  </si>
  <si>
    <t>COOKG15147</t>
  </si>
  <si>
    <t>SMN72204395</t>
  </si>
  <si>
    <t>S AND N SCREW BIOSURE REGENESORB INTERFERENCE 7MM</t>
  </si>
  <si>
    <t>GLOB1119.5065</t>
  </si>
  <si>
    <t>GLOBUS ROD CREO 65MM 1119.5065</t>
  </si>
  <si>
    <t>ABBOA2020-200</t>
  </si>
  <si>
    <t>BALLOON ARMADA 2MM X 200MM X 150CM A2020-200</t>
  </si>
  <si>
    <t>GLOB1149.4022</t>
  </si>
  <si>
    <t>SCREW QUARTEX POLYAXIAL 4.0 X 22MM 1149.4022</t>
  </si>
  <si>
    <t>GLOB1149.4018</t>
  </si>
  <si>
    <t>SCREW QUARTEX POLYAXIAL 4.0 X 18MM 1149.4018</t>
  </si>
  <si>
    <t>TORNDWX2PS</t>
  </si>
  <si>
    <t>TORNIER HUMERAL STEM SZ 2+ PLUS SHORT DWX2PS</t>
  </si>
  <si>
    <t>JNJ04.045.330</t>
  </si>
  <si>
    <t>SCREW LP 5 X 30MM 04.045.330</t>
  </si>
  <si>
    <t>JNJ04.045.360</t>
  </si>
  <si>
    <t>SYNTHES SCREW LP 5 X 60MM 04.045.360</t>
  </si>
  <si>
    <t>PARGP20-520-038S</t>
  </si>
  <si>
    <t>PARAGON SCREW HEADLESS 2.0 X 38MM P20-520-038S</t>
  </si>
  <si>
    <t>JNJ04.043.135S</t>
  </si>
  <si>
    <t>SYNTHES NAIL TIBIAL 9 X 345MM 04.043.135S</t>
  </si>
  <si>
    <t>MDGP021014</t>
  </si>
  <si>
    <t>DILATOR CERVICAL LAMINARIA 70MM SZ4 LONG 021014</t>
  </si>
  <si>
    <t>MDGP021015</t>
  </si>
  <si>
    <t>DILATOR CERVICAL LAMINARIA 70MM SZ5 LONG 021015</t>
  </si>
  <si>
    <t>MDGP021016</t>
  </si>
  <si>
    <t>DILATOR CERVICAL LAMINARIA 70MM SZ6 LONG 021016</t>
  </si>
  <si>
    <t>MDGP021018</t>
  </si>
  <si>
    <t>DILATOR CERVICAL LAMINARIA 70MM SZ8 LONG 021018</t>
  </si>
  <si>
    <t>MDTR978A133</t>
  </si>
  <si>
    <t>MEDTRONIC LEAD MRI INTERSTIM 2.16MM X 33CM 978A133</t>
  </si>
  <si>
    <t>MDTR978A141</t>
  </si>
  <si>
    <t>MEDTRONIC LEAD MRI INTERSTIM 2.16MM X 41CM 978A141</t>
  </si>
  <si>
    <t>MDTR978B133</t>
  </si>
  <si>
    <t>MEDTRONIC LEAD MRI INTERSTIM 4.32MM X 33CM 978B133</t>
  </si>
  <si>
    <t>MDTR978B141</t>
  </si>
  <si>
    <t>MEDTRONIC LEAD MRI INTERSTIM 4.32MM X 41CM 978B141</t>
  </si>
  <si>
    <t>AESIFX551T</t>
  </si>
  <si>
    <t>AESCULAP SHUNT SYS 2.O PROGAV WITH CONTROL RESERVO</t>
  </si>
  <si>
    <t>JNJ04.233.928S</t>
  </si>
  <si>
    <t>NAIL RFNA 5 DEG 09 X 280MM 04.233.928S</t>
  </si>
  <si>
    <t>ZIMM110031420</t>
  </si>
  <si>
    <t>BIOMET HUMERAL BEARING 36MM +3MM 110031420</t>
  </si>
  <si>
    <t>ALLG141808</t>
  </si>
  <si>
    <t>ALLODERM RTM RECT MEDIUM 2 X 4CM 1.2-2.0MM 141808</t>
  </si>
  <si>
    <t>ARTHAR-9933-14</t>
  </si>
  <si>
    <t>SCREW CORTICAL LP MTP 3MM X 14MM AR-9933-14</t>
  </si>
  <si>
    <t>JNJ1516-20-505</t>
  </si>
  <si>
    <t>DEPUY TIBIAL INSERT CR SZ 5 5MM 1516-20-505</t>
  </si>
  <si>
    <t>ZIMM42-5282-008-10</t>
  </si>
  <si>
    <t>ZIMMER BEARING PARTIAL ARTICULAR SURFACE 10MM SZ H</t>
  </si>
  <si>
    <t>ZIMM42-5182-004-08</t>
  </si>
  <si>
    <t>ZIMMER ARTICULAR SURFACE PERSONA SZ D 8MM LT MEDIA</t>
  </si>
  <si>
    <t>ALPH18101</t>
  </si>
  <si>
    <t>ALPHATEC CONNECTOR SET SCREW 18101</t>
  </si>
  <si>
    <t>ALPH19401-35-55</t>
  </si>
  <si>
    <t>ALPHATEC CONNECTOR OPEN-CLOSED 3.5-5.5MM 19401-35-</t>
  </si>
  <si>
    <t>ZIMM180556</t>
  </si>
  <si>
    <t>BIOMET SCREW FIXED LOCKING 3.5 HEX 4.75 X 45MM 180</t>
  </si>
  <si>
    <t>STRY5571-C-3606-E</t>
  </si>
  <si>
    <t>INSERT HUMERAL REUNION RSA X3 36MM X 12MM 5571-C-3</t>
  </si>
  <si>
    <t>GLOB1134.5160</t>
  </si>
  <si>
    <t>ROD CREO MIS STRAIGHT 160MM 1134.5160</t>
  </si>
  <si>
    <t>GLOB1149.7555</t>
  </si>
  <si>
    <t>ROD CURVED 4.0 X 55MM 1149.7555</t>
  </si>
  <si>
    <t>GLOB1067.4750</t>
  </si>
  <si>
    <t>SCREW CREO AMP 7.5 X 50MM 1067.4750</t>
  </si>
  <si>
    <t>GLOB1149.4036</t>
  </si>
  <si>
    <t>SCREW QUARTEX POLYAXIAL 4.0 X 36MM 1149.4036</t>
  </si>
  <si>
    <t>GLOB1149.4032</t>
  </si>
  <si>
    <t>SCREW QUARTEX POLYAXIAL 4.0 X 32MM 1149.4032</t>
  </si>
  <si>
    <t>GLOB1067.4445</t>
  </si>
  <si>
    <t>SCREW CREO AMP 5.0 X 45MM 1067.4445</t>
  </si>
  <si>
    <t>GLOB1067.4440</t>
  </si>
  <si>
    <t>SCREW CREO AMP 5.0 X 40MM 1067.4440</t>
  </si>
  <si>
    <t>GLOB5119.1757</t>
  </si>
  <si>
    <t>GLOBUS SCREW THREADED CREO POLY 7.5 X 55MM 5119.17</t>
  </si>
  <si>
    <t>JNJ04.045.332</t>
  </si>
  <si>
    <t>SCREW LOCKING LP 5 X 32MM 04.045.332</t>
  </si>
  <si>
    <t>STRY5571-C-3612</t>
  </si>
  <si>
    <t>STRYKER INSERT HUMERAL REUNION RSA X3 36MM X 12MM</t>
  </si>
  <si>
    <t>JNJ04.233.138S</t>
  </si>
  <si>
    <t>NAIL RFNA 11MM X 380MM 5DEG 04.233.138S</t>
  </si>
  <si>
    <t>JNJ04.043.130S</t>
  </si>
  <si>
    <t>SYNTHES NAIL TIBIAL 9 X 330MM 04.043.130S</t>
  </si>
  <si>
    <t>ALCODFT315.22.5</t>
  </si>
  <si>
    <t>IOL ACRYSOF IQ VIVITY DFT315 +22.5</t>
  </si>
  <si>
    <t>NUVA86101155</t>
  </si>
  <si>
    <t>NUVASIVE BAND VERSATIE PET 5.5MM MALLEABLE END 861</t>
  </si>
  <si>
    <t>GLOB1192.0010</t>
  </si>
  <si>
    <t>CAP CREO FENESTRATED 1192.0010</t>
  </si>
  <si>
    <t>GLOB5192.1557</t>
  </si>
  <si>
    <t>GLOBUS SCREW CREO 5.5 X 55 5192.1557</t>
  </si>
  <si>
    <t>JNJ04.005.422S</t>
  </si>
  <si>
    <t>SCREW T25 STARDRIVE 4.0 X 32MM STERILE 04.005.422S</t>
  </si>
  <si>
    <t>GLOB1119.6200</t>
  </si>
  <si>
    <t>ROD CREO 5.5 X 200MM TI 1119.6200</t>
  </si>
  <si>
    <t>GLOB1120.2200</t>
  </si>
  <si>
    <t>ROD SPNL 200MM 6MM CREO TI HEX</t>
  </si>
  <si>
    <t>GLOB5119.1553S</t>
  </si>
  <si>
    <t>GLOB5192.1652</t>
  </si>
  <si>
    <t>GLOBUS SCREW CREO 6.5 X 50 5192.1652</t>
  </si>
  <si>
    <t>GLOB5119.1558S</t>
  </si>
  <si>
    <t>GLOB5119.1648S</t>
  </si>
  <si>
    <t>GLOBUS SCREW CREO POLY THREADED 6.5 X 45MM 5119.16</t>
  </si>
  <si>
    <t>GLOB5119.1653S</t>
  </si>
  <si>
    <t>GLOBUS SCREW CREO POLY THREADED 6.5 X 50MM 5119.16</t>
  </si>
  <si>
    <t>ARTHAR-8724VCL-10</t>
  </si>
  <si>
    <t>SCREW KREULOCK 2.4 X 10MM TI AR-8724VCL-10</t>
  </si>
  <si>
    <t>JNJ02.127.152</t>
  </si>
  <si>
    <t>SCREW VA LOCKING ST STRDRV 3.5X52MM 02.127.152</t>
  </si>
  <si>
    <t>GLOB1134.5210</t>
  </si>
  <si>
    <t>ROD CREO MIS STRAIGHT 5.5 X 210MM 1134.5210</t>
  </si>
  <si>
    <t>GLOB1067.4646S</t>
  </si>
  <si>
    <t>SCREW CREO AMP 6.5 X 45MM HA 1067.4646S</t>
  </si>
  <si>
    <t>GLOB1067.4651S</t>
  </si>
  <si>
    <t>SCREW CREO AMP 6.5 X 50MM HA 1067.4651S</t>
  </si>
  <si>
    <t>GLOB1067.4541S</t>
  </si>
  <si>
    <t>SCREW CREO AMP 5.5 X 40MM HA 1067.4541S</t>
  </si>
  <si>
    <t>GLOB1067.4546S</t>
  </si>
  <si>
    <t>SCREW CREO AMP 5.5 X 45MM HA 1067.4546S</t>
  </si>
  <si>
    <t>GLOB1192.1545</t>
  </si>
  <si>
    <t>SCREW CREO MIS FENESTRATED 5.5 X 45MM 1192.1545</t>
  </si>
  <si>
    <t>GLOB1192.1540</t>
  </si>
  <si>
    <t>SCREW CREO MIS FENESTRATED 5.5 X 40MM 1192.1540</t>
  </si>
  <si>
    <t>GLOB1192.1440</t>
  </si>
  <si>
    <t>SCREW FENESTRATED 5.0 X 40MM 1192.1440</t>
  </si>
  <si>
    <t>ZIMM802203202</t>
  </si>
  <si>
    <t>ZIMMER FEMORAL HEAD 12/14 TAPER 32MM +0 802203202</t>
  </si>
  <si>
    <t>ZIMM11-300923</t>
  </si>
  <si>
    <t>BIOMET STEM ARCOS STS DISTAL 23MM X 190MM 11-30092</t>
  </si>
  <si>
    <t>CARL003500-0050-672</t>
  </si>
  <si>
    <t>IOL ACRYLIC HYDROPHOBIC CT LUCIA 602 +20.0</t>
  </si>
  <si>
    <t>3MPRE5501</t>
  </si>
  <si>
    <t>DRESSING PREVENA RESTOR AXIO FORM SYSTEM</t>
  </si>
  <si>
    <t>JNJ413.326</t>
  </si>
  <si>
    <t>SYNTHES SCREW TI LOCKING ST 5.0 X 26MM 413.326</t>
  </si>
  <si>
    <t>ZIMM00-5450-013-51</t>
  </si>
  <si>
    <t>ZIMMER TIBAL CONE METAL LG 51 X 34MM LT 00-5450-01</t>
  </si>
  <si>
    <t>MDTR8888561035</t>
  </si>
  <si>
    <t>CATHETER TROCAR 16FR 10IN</t>
  </si>
  <si>
    <t>ALCOTFNT40.11.5</t>
  </si>
  <si>
    <t>IOL PANOPTIX TORIC TFNT40 +11.5</t>
  </si>
  <si>
    <t>SKDYHCSD-25028</t>
  </si>
  <si>
    <t>SKELETAL SCREW 2.5 X 28MM HCSD-25028</t>
  </si>
  <si>
    <t>SKDYHCSD-35040</t>
  </si>
  <si>
    <t>S AND D SCREW 3.5 X 40MM HCSD-35040</t>
  </si>
  <si>
    <t>SKDYHCSD-35046</t>
  </si>
  <si>
    <t>S AND D SCREW 3.5 X 46MM HCSD-35046</t>
  </si>
  <si>
    <t>GLOB1128.2505</t>
  </si>
  <si>
    <t>GLOBUS PLATE AG + RP 18 X 5MM 1128.2505</t>
  </si>
  <si>
    <t>GLOB1067.4760</t>
  </si>
  <si>
    <t>SCREW CREO AMP 7.5 X 60MM 1067.4760</t>
  </si>
  <si>
    <t>ALPH15295-55-060</t>
  </si>
  <si>
    <t>ROD LORDOTIC MIS VI2 5.5MM X 60MM TI 15295-55-060</t>
  </si>
  <si>
    <t>GLOB5119.1638S</t>
  </si>
  <si>
    <t>GLOBUS SCREW CREO POLY THREADED 6.5 X 35MM 5119.16</t>
  </si>
  <si>
    <t>GLOB5119.1643S</t>
  </si>
  <si>
    <t>GLOBUS SCREW CREO POLY THREADED 6.5 X 40MM 5119.16</t>
  </si>
  <si>
    <t>GLOB5119.1633S</t>
  </si>
  <si>
    <t>GLOBUS SCREW CREO POLY THREADED 6.5 X 30MM 5119.16</t>
  </si>
  <si>
    <t>GLOB5119.1748S</t>
  </si>
  <si>
    <t>GLOBUS SCREW CREO POLY THREADED 7.5 X 45MM 5119.17</t>
  </si>
  <si>
    <t>GLOB5119.1753S</t>
  </si>
  <si>
    <t>GLOBUS SCREW CREO POLY THREADED 7.5 X 50MM 5119.17</t>
  </si>
  <si>
    <t>GLOB5119.1548S</t>
  </si>
  <si>
    <t>GLOB1120.2300</t>
  </si>
  <si>
    <t>ROD SPNL 300MM 6MM CREO TI HEX</t>
  </si>
  <si>
    <t>GLOB1120.2500</t>
  </si>
  <si>
    <t>ROD SPNL 500MM 6MM CREO TI HEX</t>
  </si>
  <si>
    <t>GLOB5192.1647</t>
  </si>
  <si>
    <t>GLOBUS SCREW CREO 6.5 X 45 5192.1647</t>
  </si>
  <si>
    <t>GLOB5192.1632</t>
  </si>
  <si>
    <t>GLOBUS SCREW CREO 6.5 X 30 5192.1632</t>
  </si>
  <si>
    <t>GLOB5192.1662</t>
  </si>
  <si>
    <t>GLOBUS SCREW CREO 6.5 X 60 5192.1662</t>
  </si>
  <si>
    <t>GLOB5156.1760</t>
  </si>
  <si>
    <t>SCREW CREO DLX 7.5 X 60MM 5156.1760</t>
  </si>
  <si>
    <t>GLOB5156.2055</t>
  </si>
  <si>
    <t>SCREW CREO DLX 6.0 X 55MM 5156.2055</t>
  </si>
  <si>
    <t>GLOB5156.2060</t>
  </si>
  <si>
    <t>SCREW CREO DLX 6.0 X 60MM 5156.2060</t>
  </si>
  <si>
    <t>GLOB1120.6300</t>
  </si>
  <si>
    <t>ROD TI 6.35 X 300MM 1120.6300</t>
  </si>
  <si>
    <t>ALPH15701-060-045</t>
  </si>
  <si>
    <t>ALPHATEC SCREW 6.0 X 45MM 15701-060-045</t>
  </si>
  <si>
    <t>ALPH15701-065-045</t>
  </si>
  <si>
    <t>SCREW SHANK CORTICAL-CANCELLOUS 6.5MM X 45MM 15701</t>
  </si>
  <si>
    <t>JNJ04.233.236S</t>
  </si>
  <si>
    <t>SYNTHES NAIL RFNA 5 DEG 12 X 360MM</t>
  </si>
  <si>
    <t>AVME8270-16-2.0-45</t>
  </si>
  <si>
    <t>HALYARD TUBE MIC KEY LP 16FR 2.0 X 45CM 8270-16-2.</t>
  </si>
  <si>
    <t>STRY2001-15530</t>
  </si>
  <si>
    <t>STRYKER SCREW CHESAPEAKE 5.5 X 30MM 2001-15530</t>
  </si>
  <si>
    <t>STRY2001-15525</t>
  </si>
  <si>
    <t>STRYKER SCREW CHESAPEAKE 5.5 X 25MM 2001-15525</t>
  </si>
  <si>
    <t>ARTHAR-3641SP</t>
  </si>
  <si>
    <t>ARTHREX ANCHOR SP KNOTLESS 2.6 AR-3641SP</t>
  </si>
  <si>
    <t>ALCOTFNT00.18.5</t>
  </si>
  <si>
    <t>IOL PANOPTIX TORIC TFNT00 +18.5</t>
  </si>
  <si>
    <t>ALCODFT015.24.0</t>
  </si>
  <si>
    <t>IOL ACRYSOF IQ VIVITY DFT015 +24.0</t>
  </si>
  <si>
    <t>DB-4320</t>
  </si>
  <si>
    <t>BOSTON NEUROSTIMULATOR ADHESIVE DBS (DB-4320)</t>
  </si>
  <si>
    <t>GLOB1134.7045</t>
  </si>
  <si>
    <t>ROD CREO CURVED 5.5 X 45MM 1134.7045</t>
  </si>
  <si>
    <t>STRY657711</t>
  </si>
  <si>
    <t>SCREW NON-LOCKING T6 2.0 X 11MM 657711</t>
  </si>
  <si>
    <t>STRY657712</t>
  </si>
  <si>
    <t>SCREW NON-LOCKING T6 2.0 X 12MM 657712</t>
  </si>
  <si>
    <t>STRY656111</t>
  </si>
  <si>
    <t>SCREW VARIAX NON-LOCKING FT 2.4 X 11MM 656111</t>
  </si>
  <si>
    <t>STRY656113</t>
  </si>
  <si>
    <t>SCREW VARIAX NON-LOCKING FT 2.4 X 13MM 656113</t>
  </si>
  <si>
    <t>STRY629690</t>
  </si>
  <si>
    <t>PLATE NARROW LOCKING 2.4MM 10HL 629690</t>
  </si>
  <si>
    <t>ALLG141628</t>
  </si>
  <si>
    <t>ALLODERM RTM RECT THIN 4 X 7CM 0.8-1.2MM 141628</t>
  </si>
  <si>
    <t>STRY656011</t>
  </si>
  <si>
    <t>SCREW VARIAX LOCKING FT 2.4 X 11MM 656011</t>
  </si>
  <si>
    <t>STRY656115</t>
  </si>
  <si>
    <t>SCREW VARIAX NON-LOCKING FT 2.4 X 15MM 656115</t>
  </si>
  <si>
    <t>ALLG141428</t>
  </si>
  <si>
    <t>ALLODERM RTM RECT X-THIN 4 X 7CM 0.3-0.8MM 141428</t>
  </si>
  <si>
    <t>ABBO1008189-20</t>
  </si>
  <si>
    <t>BALLOON VIATRAC 4MM X 20MM X 135CM 1008189-20</t>
  </si>
  <si>
    <t>WRIG4700002</t>
  </si>
  <si>
    <t>WRIGHT JOINT IMPLANT SWANSON FLEXSPAN SZ 2 4700002</t>
  </si>
  <si>
    <t>TORNDWN5016</t>
  </si>
  <si>
    <t>TORNIER HEAD HUMERAL 50 X 16MM DWN5016</t>
  </si>
  <si>
    <t>JNJ1611G</t>
  </si>
  <si>
    <t>ETHILON 4-0 PS-2 18IN 1611G</t>
  </si>
  <si>
    <t>GLOB1175.1604</t>
  </si>
  <si>
    <t>GLOBUS ROD CONNECTOR IN LINE CLOSED 1175.1604</t>
  </si>
  <si>
    <t>GLOB5156.1530</t>
  </si>
  <si>
    <t>SCREW CREO DLX 5.5 X 30MM 5156.1530</t>
  </si>
  <si>
    <t>GLOB5156.1330</t>
  </si>
  <si>
    <t>SCREW CREO DLX 4.5 X 30MM 5156.1330</t>
  </si>
  <si>
    <t>GLOB5156.1230</t>
  </si>
  <si>
    <t>SCREW CREO DLX 4.0 X 30MM 5156.1230</t>
  </si>
  <si>
    <t>GLOB5156.1425</t>
  </si>
  <si>
    <t>SCREW CREO DLX 5.0 X 25MM 5156.1425</t>
  </si>
  <si>
    <t>JNJ04.045.058</t>
  </si>
  <si>
    <t>SYNTHES SCREW LOCKING 5 X 58MM 04.045.058</t>
  </si>
  <si>
    <t>JNJ04.233.942S</t>
  </si>
  <si>
    <t>SYNTHES NAIL RFNA 5 DEG 09 X 420MM 04.233.942S</t>
  </si>
  <si>
    <t>STRY482616045</t>
  </si>
  <si>
    <t>STRYKER SCREW PEDICLE 6.0 X 45 482616045</t>
  </si>
  <si>
    <t>STRY482616055</t>
  </si>
  <si>
    <t>STRYKER SCREW PEDICLE 6.0 X 55 482616055</t>
  </si>
  <si>
    <t>CIVCMTNW887872</t>
  </si>
  <si>
    <t>MARKERS TISSUE 0.9 X 3MM W/ NEEDLE 18GA 20CM MTNW8</t>
  </si>
  <si>
    <t>ALPH15001-065-050</t>
  </si>
  <si>
    <t>SCREW CORTICAL CANCELLOUS POLY 6.5 X 50MM 15001-06</t>
  </si>
  <si>
    <t>ALPH15001-075-045</t>
  </si>
  <si>
    <t>SCREW CORTICAL CANCELLOUS POLY 7.5 X 45MM 15001-07</t>
  </si>
  <si>
    <t>ALPH15001-075-050</t>
  </si>
  <si>
    <t>SCREW CORTICAL CANCELLOUS POLY 7.5 X 50MM 15001-07</t>
  </si>
  <si>
    <t>ALPH15210-60-030</t>
  </si>
  <si>
    <t>ALPHATEC ROD TI 6.0 X 30MM 15210-60-030</t>
  </si>
  <si>
    <t>GLOB5119.1327</t>
  </si>
  <si>
    <t>SCREW CREO THREADED 4.5 X 25MM 5119.1327</t>
  </si>
  <si>
    <t>GLOB1119.5055</t>
  </si>
  <si>
    <t>GLOBUS ROD CREO 55MM 1119.5055</t>
  </si>
  <si>
    <t>GLOB7119.6200</t>
  </si>
  <si>
    <t>GLOBUS ROD HEX END 5.5 X 200MM 7119.6200</t>
  </si>
  <si>
    <t>JNJ04.043.125S</t>
  </si>
  <si>
    <t>SYNTHES NAIL TIBIAL 9 X 315MM 04.043.125S</t>
  </si>
  <si>
    <t>GLOB1192.1355</t>
  </si>
  <si>
    <t>SCREW FENESTRATED 4.5 X 55MM 1192.1355</t>
  </si>
  <si>
    <t>GLOB1067.4350</t>
  </si>
  <si>
    <t>SCREW CREO AMP 4.5 X 50MM 1067.4350</t>
  </si>
  <si>
    <t>GLOB1192.1455</t>
  </si>
  <si>
    <t>SCREW CREO FENESTRATED 5.0 X 55MM 1192.1455</t>
  </si>
  <si>
    <t>JNJ04.045.348</t>
  </si>
  <si>
    <t>SYNTHES SCREW LP 5 X 48MM 04.045.348</t>
  </si>
  <si>
    <t>ALCODFT015.17.5</t>
  </si>
  <si>
    <t>IOL ACRYSOF IQ VIVITY DFT015 +17.5</t>
  </si>
  <si>
    <t>JNJ1504-00-105</t>
  </si>
  <si>
    <t>FEMORAL CRUCIATE RETAINING CEMENTED SZ 5 LT 1504-0</t>
  </si>
  <si>
    <t>JNJ1516-20-510</t>
  </si>
  <si>
    <t>DEPUY TIBIAL INSERT CR SZ 5 10MM 1516-20-510</t>
  </si>
  <si>
    <t>JNJ1581-14-110</t>
  </si>
  <si>
    <t>DEPUY INSERT TIBIAL FIXED BEARING CURVED 4 10MM 15</t>
  </si>
  <si>
    <t>CITRIC ACID (BULK) POWDER 100 G</t>
  </si>
  <si>
    <t>CITRIC ACID (BULK) POWDER 1000 G</t>
  </si>
  <si>
    <t>PYRIMETHAMINE (BULK) POWDER 5 G</t>
  </si>
  <si>
    <t>COMPOUNDING VEHICLE SUSPENSION NO.7 ORAL 473 ML</t>
  </si>
  <si>
    <t>COMPOUNDING VEHICLE NO.8 ORAL LIQUID 473 ML</t>
  </si>
  <si>
    <t>JNJ04.045.342</t>
  </si>
  <si>
    <t>SYNTHES SCREW LP 5 X 42MM 04.045.342</t>
  </si>
  <si>
    <t>DIOMCSA.16160706</t>
  </si>
  <si>
    <t>CAGE AEON-C 16 X 16 X 6MM 7DEG CSA.16160706</t>
  </si>
  <si>
    <t>DIOMCSA.VD.3616</t>
  </si>
  <si>
    <t>SCREW 3.6 X 16 CSA.VD.3616</t>
  </si>
  <si>
    <t>GLOB5119.1657</t>
  </si>
  <si>
    <t>GLOBUS SCREW CREO POLY 6.5 X 55MM 5119.1657</t>
  </si>
  <si>
    <t>GLOB7149.7465</t>
  </si>
  <si>
    <t>ROD COBALT CHROME TAPERED 4/6MM X 350MM 7149.7465</t>
  </si>
  <si>
    <t>GLOB1149.3724</t>
  </si>
  <si>
    <t>SCREW QUARTEX POLYAXIAL SHOULDER 3.5 X 24MM 1149.3</t>
  </si>
  <si>
    <t>GLOB1149.3732</t>
  </si>
  <si>
    <t>SCREW QUARTEX POLYAXIAL SHOULDER 3.5 X 32MM 1149.3</t>
  </si>
  <si>
    <t>SKDYALN-RST-0702</t>
  </si>
  <si>
    <t>SKELETAL STEM ALIGN RADIAL TI 7MM X 2MM ALN-RST-07</t>
  </si>
  <si>
    <t>MDCPMRDP66AMN</t>
  </si>
  <si>
    <t>CATHETER DIGNITY CT PORT 6.6F ATTACHABLE</t>
  </si>
  <si>
    <t>DIOMCSA.16160707</t>
  </si>
  <si>
    <t>CAGE AEON-C 16 X 16 X 7MM 7DEG CSA.16160707</t>
  </si>
  <si>
    <t>OPED00-1200-7005</t>
  </si>
  <si>
    <t>PLATE BLADE CANNULATED LOCKING 130DEG 70MM X 0MM X</t>
  </si>
  <si>
    <t>PMTC2102-04-091</t>
  </si>
  <si>
    <t>PMT ELECTRODE 4 CONTACT 12.5MM 2102-04-091</t>
  </si>
  <si>
    <t>PMTC2102-06-091</t>
  </si>
  <si>
    <t>PMT ELECTRODE 6 CONTACT 19.5MM 2102-06-091</t>
  </si>
  <si>
    <t>ARTHAR-8935CL-12</t>
  </si>
  <si>
    <t>ARTHREX SCREW KREULOCK COMPRESSION TI 3.5 X 12MM A</t>
  </si>
  <si>
    <t>ALPH15310-47</t>
  </si>
  <si>
    <t>ALPHATEC CONNECTOR CROSSLINK 6.0 47-66MM 15310-47</t>
  </si>
  <si>
    <t>JNJ04.045.364</t>
  </si>
  <si>
    <t>SYNTHES SCREW LP 5 X 64MM 04.045.364</t>
  </si>
  <si>
    <t>JNJ04.045.366</t>
  </si>
  <si>
    <t>SYNTHES SCREW LP 5 X 66MM 04.045.366</t>
  </si>
  <si>
    <t>ZIMM11-302142</t>
  </si>
  <si>
    <t>BIOMET BOLT ARCOS TROCHANTERIC 42MM 11-302142</t>
  </si>
  <si>
    <t>OM71-0008</t>
  </si>
  <si>
    <t>ORTHOMED K-WIRE 6.25IN X 4 1/8IN X .75 (OM71-0008)</t>
  </si>
  <si>
    <t>ZIMM11-302146</t>
  </si>
  <si>
    <t>BIOMET BOLT ARCOS TROCHANTERIC 46MM 11-302146</t>
  </si>
  <si>
    <t>ALPH15270-55-60-500</t>
  </si>
  <si>
    <t>ALPHATEC ROD TI 5.5 - 6.0 X 500MM 15270-55-60-500</t>
  </si>
  <si>
    <t>JNJ04.043.145S</t>
  </si>
  <si>
    <t>SYNTHES NAIL TIBIAL 9 X 375MM 04.043.145S</t>
  </si>
  <si>
    <t>JNJ1221-40-460</t>
  </si>
  <si>
    <t>DEPUY LINER PINNACLE ALTRX 40MM X 60MM +4 1221-40-</t>
  </si>
  <si>
    <t>STRY482615535</t>
  </si>
  <si>
    <t>SCREW SERRATO POLYAXIAL 5.5MM X 35MM 482615535</t>
  </si>
  <si>
    <t>STRY482616050</t>
  </si>
  <si>
    <t>SCREW SERRATO POLYAXIAL 6.0MM X 50MM 482616050</t>
  </si>
  <si>
    <t>STRY482616560</t>
  </si>
  <si>
    <t>SCREW SERRATO POLYAXIAL 6.5MM X 60MM 482616560</t>
  </si>
  <si>
    <t>PARGP20-530-034S</t>
  </si>
  <si>
    <t>SCREW CANNULATED HEADLESS ST 3.0 X P20-530-034S</t>
  </si>
  <si>
    <t>ASCOSMCP50020WW</t>
  </si>
  <si>
    <t>INTEGRA FINGER IMPLANT 20 SMCP-500-20-WW</t>
  </si>
  <si>
    <t>ASCOSMCP50010WW</t>
  </si>
  <si>
    <t>INTEGRA FINGER IMPLANT 10 SMCP-500-10-WW</t>
  </si>
  <si>
    <t>JNJ209.755</t>
  </si>
  <si>
    <t>SYNTHES SCREW 7.3MM CANNULATED FT 155MM 209.755</t>
  </si>
  <si>
    <t>JNJ209.745</t>
  </si>
  <si>
    <t>SYNTHES SCREW 7.3MM CANNULATED FT 145MM 209.745</t>
  </si>
  <si>
    <t>JNJ209.735</t>
  </si>
  <si>
    <t>SYNTHES SCREW 7.3MM CANNULATED FT 135MM 209.735</t>
  </si>
  <si>
    <t>ARTHAR-1941BC</t>
  </si>
  <si>
    <t>ARTHREX SUTURE ANCHOR CORKSCREW KNOTLESS 3.9MM AR-</t>
  </si>
  <si>
    <t>ZIMM30103203</t>
  </si>
  <si>
    <t>BIOMET LINER ACETABULAR NEUTRAL 32MM SZ C 30103203</t>
  </si>
  <si>
    <t>ZIMM00-8775-032-03</t>
  </si>
  <si>
    <t>ZIMMER FEMORAL HEAD CERAMIC +3.5 X 32MM 00-8775-03</t>
  </si>
  <si>
    <t>MDTRG3604542</t>
  </si>
  <si>
    <t>MEDTRONIC SCREW INFINITY 4.5 X 42MM G3604542</t>
  </si>
  <si>
    <t>MDTRG3602350</t>
  </si>
  <si>
    <t>MEDTRONIC DEVICE AXIAL DOMINO 3.2/3.5MM - 3.2/3.5M</t>
  </si>
  <si>
    <t>GLOB5156.1740</t>
  </si>
  <si>
    <t>SCREW CREO DLX 7.5 X 40MM 5156.1740</t>
  </si>
  <si>
    <t>GLOB1120.5150</t>
  </si>
  <si>
    <t>ROD STRAIGHT 6.35 X 150MM TI 1120.5150</t>
  </si>
  <si>
    <t>JNJ02.111.531</t>
  </si>
  <si>
    <t>SYNTHES PLATE 6HL HD / 3HL SFT LT 02.111.531</t>
  </si>
  <si>
    <t>ALCOMTA4U0.29.0</t>
  </si>
  <si>
    <t>IOL PMMA MTA4U0 +29.0</t>
  </si>
  <si>
    <t>GLOB1119.5085</t>
  </si>
  <si>
    <t>GLOBUS ROD CREO 85MM 1119.5085</t>
  </si>
  <si>
    <t>GLOB1149.3518</t>
  </si>
  <si>
    <t>SCREW QUARTEX POLYAXIAL 3.5 X 18MM 1149.3518</t>
  </si>
  <si>
    <t>JNJJ576G</t>
  </si>
  <si>
    <t>VICRYL 7-0 TG160-8 18IN VIOLET BRAIDED J576G</t>
  </si>
  <si>
    <t>STRYF2911-07545</t>
  </si>
  <si>
    <t>SCREW PA FENESTRATED 7.5 X 45MM F2911-07545</t>
  </si>
  <si>
    <t>ALLG141908</t>
  </si>
  <si>
    <t>ALLODERM RTM RECT THICK 2 X 4CM 2.0-2.8MM 141908</t>
  </si>
  <si>
    <t>JNJ245.025</t>
  </si>
  <si>
    <t>SYNTHES PLATE LP PELVIS 3.5MM 5HL 245.025</t>
  </si>
  <si>
    <t>SMN7180-3402</t>
  </si>
  <si>
    <t>S AND N PLATE SUPERIOR MEDIAL CLAVICLE 10H 121MM L</t>
  </si>
  <si>
    <t>AVME8140-14-4.5</t>
  </si>
  <si>
    <t>HALYARD TUBE MIC KEY 14FR 4.5CM 8140-14-4.5</t>
  </si>
  <si>
    <t>ALPH19000-35-12</t>
  </si>
  <si>
    <t>ALPHATEC SCREW 3.5 X 12MM 19000-35-12</t>
  </si>
  <si>
    <t>ALPH19000-35-14</t>
  </si>
  <si>
    <t>ALPHATEC SCREW 3.5 X 14MM 19000-35-14</t>
  </si>
  <si>
    <t>ALPH19000-35-20</t>
  </si>
  <si>
    <t>SCREW POLYAXIAL 3.5MM X 20MM 19000-35-20</t>
  </si>
  <si>
    <t>ALPH19000-40-20</t>
  </si>
  <si>
    <t>SCREW POLYAXIAL 4.0MM X 20MM 19000-40-20</t>
  </si>
  <si>
    <t>ZIMM8412-0507</t>
  </si>
  <si>
    <t>BIOMET CAGE PEEK SPACER 14 X 17 X 7 8412-0507</t>
  </si>
  <si>
    <t>ZIMM8405-1203</t>
  </si>
  <si>
    <t>BIOMET CAP LOCKING 8405-1203</t>
  </si>
  <si>
    <t>GLOB1149.7550</t>
  </si>
  <si>
    <t>ROD CURVED 4.0 X 50MM 1149.7550</t>
  </si>
  <si>
    <t>ALCOTFNT40.16.5</t>
  </si>
  <si>
    <t>IOL PANOPTIX TORIC TFNT40 +16.5</t>
  </si>
  <si>
    <t>GLOB1149.7620</t>
  </si>
  <si>
    <t>ROD CURVED 4.0 X 120MM 1149.7620</t>
  </si>
  <si>
    <t>GLOB5119.1842</t>
  </si>
  <si>
    <t>SCREW CREO THREADED 8.5 X 40MM 5119.1842</t>
  </si>
  <si>
    <t>GLOB1119.5100</t>
  </si>
  <si>
    <t>GLOBUS ROD 5.5 X 100MM 1119.5100</t>
  </si>
  <si>
    <t>GLOB1149.5034</t>
  </si>
  <si>
    <t>SCREW QUARTEX POLYAXIAL 5.0 X 34MM 1149.5034</t>
  </si>
  <si>
    <t>GLOB161.238</t>
  </si>
  <si>
    <t>GLOBUS PLATE XTEND 38MM 161.238</t>
  </si>
  <si>
    <t>HC ANTIBDY ID; PLATELET ANTIBODIES</t>
  </si>
  <si>
    <t>HC COMPATIBILITY TEST ELECTRONIC</t>
  </si>
  <si>
    <t>HC RBC-L PLASM REDUC</t>
  </si>
  <si>
    <t>HC 5%ALB RESUSPENSION</t>
  </si>
  <si>
    <t>HC WB/RBC DEGLY L/R</t>
  </si>
  <si>
    <t>HC WHOLE BLOOD, LEUKOCYTESE REDUCED</t>
  </si>
  <si>
    <t>HC VOL REDUCTION OF BLOOD/PROD</t>
  </si>
  <si>
    <t>HC DONOR AG TYPING</t>
  </si>
  <si>
    <t>HC PLATELET PHERES LEUKOREDUCED</t>
  </si>
  <si>
    <t>HC GRANULOCYTES, PHERESIS UNIT</t>
  </si>
  <si>
    <t>HC CRYOPRECIPITATE EACH UNIT</t>
  </si>
  <si>
    <t>HC RBC LEUKOCYTES REDUCED</t>
  </si>
  <si>
    <t>HC WASHED PC</t>
  </si>
  <si>
    <t>HC PLATELETS LEUKOCYTES REDUCED</t>
  </si>
  <si>
    <t>HC PLATE PHERES LEUKOREDU IRRAD</t>
  </si>
  <si>
    <t>HC RBC IRRADIATED</t>
  </si>
  <si>
    <t>HC RBC-T</t>
  </si>
  <si>
    <t>HC CRYOPRECIPITATEDREDUCEDPLASMA</t>
  </si>
  <si>
    <t>HC HLA SELECT XMAT PLT HLA</t>
  </si>
  <si>
    <t>HC PLATELETS HLA SELECT CAT1 HLA</t>
  </si>
  <si>
    <t>HC RBC, FRZ/DEG/WSH, L/R, IRRAD</t>
  </si>
  <si>
    <t>HC PLASMA, FRZ BETWEEN 8-24HOUR</t>
  </si>
  <si>
    <t>HC LIQUID PLASMA</t>
  </si>
  <si>
    <t>HC BLOOD SPLIT UNIT</t>
  </si>
  <si>
    <t>HC BLOOD PROC RBC L R  IRR</t>
  </si>
  <si>
    <t>HC PLATELETS, PATHOGEN REDUCED</t>
  </si>
  <si>
    <t>HC RBC</t>
  </si>
  <si>
    <t>HC RBC LEUKO REDUCED</t>
  </si>
  <si>
    <t>HC POOLING, PLATELETS/OTHER BLOOD PRODUCTS</t>
  </si>
  <si>
    <t>HC COVID-19 CONVALESCENT PLASMA</t>
  </si>
  <si>
    <t>HC BLD DRV T LYMPHCYT CAR-T-CLL</t>
  </si>
  <si>
    <t>HC (LVDS) PLATELET PHERES LEUKOREDUCED</t>
  </si>
  <si>
    <t>HC (LVDS) PLATELETPHERESIS LEUKOREDUCED IRRAD</t>
  </si>
  <si>
    <t>HC PLATELETS, EACH UNIT</t>
  </si>
  <si>
    <t>HC WHOLE BLOOD FOR TANSFUSION</t>
  </si>
  <si>
    <t>HC PLATELETS, PHERESIS</t>
  </si>
  <si>
    <t>HC CRYO FIB COMP PATH REDU EACH</t>
  </si>
  <si>
    <t>GLOB171.014</t>
  </si>
  <si>
    <t>SCREW VIP VARIABLE ANGLE SD 4.6MM X 14MM 171.014</t>
  </si>
  <si>
    <t>ZIMMMS-2416</t>
  </si>
  <si>
    <t>BIOMET SCREW CORTICAL 2.4 X 16MM MS-2416</t>
  </si>
  <si>
    <t>ZIMMMS-2414</t>
  </si>
  <si>
    <t>BIOMET SCREW CORTICAL 2.4 X 14MM MS-2414</t>
  </si>
  <si>
    <t>ZIMMMS-2412L</t>
  </si>
  <si>
    <t>BIOMET SCREW LOCKING 2.4 X 12MM MS-2412L</t>
  </si>
  <si>
    <t>ZIMMMS-2414L</t>
  </si>
  <si>
    <t>BIOMET SCREW LOCKING 2.4 X 14MM MS-2414L</t>
  </si>
  <si>
    <t>ALPH15004-065-030</t>
  </si>
  <si>
    <t>ALPHATEC SCREW 6.5 X 30MM 15004-065-030</t>
  </si>
  <si>
    <t>CARL003500-0050-694</t>
  </si>
  <si>
    <t>IOL ACRYLIC HYDROPHOBIC CT LUCIA 602 +31.0</t>
  </si>
  <si>
    <t>JNJ04.045.370</t>
  </si>
  <si>
    <t>SYNTHES SCREW LP 5 X 70MM 04.045.370</t>
  </si>
  <si>
    <t>SMN7180-3404</t>
  </si>
  <si>
    <t>S AND N PLATE SUPERIOR MEDIAL CLAVICLE 6H 7180-340</t>
  </si>
  <si>
    <t>PARGP20-520-036S</t>
  </si>
  <si>
    <t>PARAGON SCREW HEADLESS 2.0 X 36MM P20-520-036S</t>
  </si>
  <si>
    <t>JNJ04.043.235S</t>
  </si>
  <si>
    <t>SYNTHES NAIL TIBIAL 10 X 345MM 04.043.235S</t>
  </si>
  <si>
    <t>ZIMM8426-3516</t>
  </si>
  <si>
    <t>BIOMET SCREW 3.5 X 16 8426-3516</t>
  </si>
  <si>
    <t>ZIMM8426-3514</t>
  </si>
  <si>
    <t>BIOMET SCREW 3.5 X 14 8426-3514</t>
  </si>
  <si>
    <t>RF VERSITI HEPARIN-INDUCED THROMB. - SRA</t>
  </si>
  <si>
    <t>RF DONOR AG TYP-6 BSRC</t>
  </si>
  <si>
    <t>RM ARC HEMOLYSINS/AGG AUTO EA</t>
  </si>
  <si>
    <t>RM ARC HEMO/AGG INCUBATED</t>
  </si>
  <si>
    <t>RF ARC PLT ASSOC IGG ASSAY</t>
  </si>
  <si>
    <t>RM ARC PLATELET ANTIBODY SCREEN</t>
  </si>
  <si>
    <t>RF ARC PLT AG NEG/UNIT NOT HPA-1A NEG</t>
  </si>
  <si>
    <t>RF ARC SPEC ANTIGLOGULIN TEST</t>
  </si>
  <si>
    <t>ZIMM30113606</t>
  </si>
  <si>
    <t>STRY7601-04030</t>
  </si>
  <si>
    <t>K2M SCREW YUKON POLY 4.0 X 30MM 7601-04030</t>
  </si>
  <si>
    <t>HC BLOOD TRANSFUSION SERVICE</t>
  </si>
  <si>
    <t>ALCOTFNT40.22.5</t>
  </si>
  <si>
    <t>IOL PANOPTIX TORIC TFNT40 +22.5</t>
  </si>
  <si>
    <t>ZIMM42-5182-004-11</t>
  </si>
  <si>
    <t>ZIMMER ARTICULAR SURFACE PERSONA SZ D 11MM LT MEDI</t>
  </si>
  <si>
    <t>ARTHAR-1570BC-CP</t>
  </si>
  <si>
    <t>FHL IMPLANT SYS 7.0MM AR-1570BC-CP</t>
  </si>
  <si>
    <t>1549-03-001</t>
  </si>
  <si>
    <t>DEPUY FEMORAL AUGMENT REV POS SZ 3 4MM (1549-03-00</t>
  </si>
  <si>
    <t>1547-03-002</t>
  </si>
  <si>
    <t>DEPUY FEMORAL AUGMENT REV DIS SZ 3 8MM (1547-03-00</t>
  </si>
  <si>
    <t>JNJ154703003</t>
  </si>
  <si>
    <t>FEMORAL AUGMENT REV DIS SZ 3 12MM 154703003</t>
  </si>
  <si>
    <t>GLOB5119.1737</t>
  </si>
  <si>
    <t>GLOBUS SCREW THREADED CREO POLY 7.5 X 35MM 5119.17</t>
  </si>
  <si>
    <t>SKDYALN-RST-1104</t>
  </si>
  <si>
    <t>SKELETAL STEM ALIGN RADIAL TI 11MM X 4MM ALN-RST-1</t>
  </si>
  <si>
    <t>ARTHAR-4550BC</t>
  </si>
  <si>
    <t>ARTHREX MENISCAL ROOT REPAIR WITH SWIVALOCK AR-455</t>
  </si>
  <si>
    <t>ARTHAR-1938PS</t>
  </si>
  <si>
    <t>ARTHREX ANCHOR SUTURE PEEK 3 X 12.7MM AR-1938PS</t>
  </si>
  <si>
    <t>GLOB1149.9112</t>
  </si>
  <si>
    <t>SCREW BONE QUARTEX 4.6 X 12MM 1149.9112</t>
  </si>
  <si>
    <t>GLOB1149.9016</t>
  </si>
  <si>
    <t>SCREW BONE 4.2 X 16MM 1149.9016</t>
  </si>
  <si>
    <t>GLOB1149.9014</t>
  </si>
  <si>
    <t>SCREW BONE 4.2 X 14MM 1149.9014</t>
  </si>
  <si>
    <t>GLOB1149.8052</t>
  </si>
  <si>
    <t>ROD CONNECTOR 4.0MM SHORT1149.8052</t>
  </si>
  <si>
    <t>MDTSA-4760.04</t>
  </si>
  <si>
    <t>MEDARTIS PLATE TRILOCK WRIST FUSION 2.5MM 16H STRA</t>
  </si>
  <si>
    <t>DIOMCSA.14160709</t>
  </si>
  <si>
    <t>CAGE AEON-C 14 X 16 X 9MM 7DEG CSA.14160709</t>
  </si>
  <si>
    <t>DIOMCSA.VD.3614</t>
  </si>
  <si>
    <t>SCREW 3.6 X 14 CSA.VD.3614</t>
  </si>
  <si>
    <t>COOKG15144</t>
  </si>
  <si>
    <t>MDCPMD28036221</t>
  </si>
  <si>
    <t>MEDCOMP CATHETER BROVIAC DOUBLE LUMER 6FR X 60CM M</t>
  </si>
  <si>
    <t>ARTHAR-1547BC-CP</t>
  </si>
  <si>
    <t>ARTHREX FDL IMPLANT SYS 4.75MM AR-1547BC-CP</t>
  </si>
  <si>
    <t>ZIMM00-5850-046-03</t>
  </si>
  <si>
    <t>ZIMMER SEGMENT WITH MALE/FEMALE TAPER 30MM 00-5850</t>
  </si>
  <si>
    <t>SKDYMTLS-30140-TS</t>
  </si>
  <si>
    <t>SCREW MULTI THREAD LOCKING 3.0MM X 1MM MTLS-30140-</t>
  </si>
  <si>
    <t>JNJ412.210S</t>
  </si>
  <si>
    <t>SCREW LOCKING ST W/T25 STARDRIVE 5.0 X 32MM STERIL</t>
  </si>
  <si>
    <t>COPLALFA01</t>
  </si>
  <si>
    <t>DEVICE STENT REMOVAL ISIRIS ALFA01</t>
  </si>
  <si>
    <t>STRY6201-05025</t>
  </si>
  <si>
    <t>K2M SCREW MESA 2 DEFORMITY POLYAXIAL 5.0 X 25MM 62</t>
  </si>
  <si>
    <t>ARTHAR-3651T</t>
  </si>
  <si>
    <t>FIBERTAK DR W/ LABRALTAPE AND TIGER TAIL 2</t>
  </si>
  <si>
    <t>HC COVID-19 CONVALESCENT PLASMA (C3PO)</t>
  </si>
  <si>
    <t>ARTHAR-8935-10</t>
  </si>
  <si>
    <t>ARTHREX LOW PROFILE SCREW 3.5 X 10 AR-8935-10</t>
  </si>
  <si>
    <t>ARTHAR-9933-10</t>
  </si>
  <si>
    <t>SCREW CORTICAL LP MTP 3MM X 10MM AR-9933-10</t>
  </si>
  <si>
    <t>ALCOSA60AT.40.0</t>
  </si>
  <si>
    <t>IOL ACRYSOF SA60AT +40.0</t>
  </si>
  <si>
    <t>STRY658034</t>
  </si>
  <si>
    <t>SCREW COMPRESSION HEADLESS 4MM X 34MM 658034</t>
  </si>
  <si>
    <t>STRY8801-41F20G</t>
  </si>
  <si>
    <t>PLATE CERVICAL LEVEL 1 GUIDE 20MM 8801-41F20G</t>
  </si>
  <si>
    <t>STRY48951126</t>
  </si>
  <si>
    <t>STRYKER CAGE POSTERIOR LUMBAR 6DEG 12 X 23 X 11MM</t>
  </si>
  <si>
    <t>STRY48951146</t>
  </si>
  <si>
    <t>STRYKER CAGE POSTERIOR LUMBAR 6DEG 14 X 23 X 11MM</t>
  </si>
  <si>
    <t>GLOB5192.1342</t>
  </si>
  <si>
    <t>GLOBUS SCREW CREO 4.5 X 40 5192.1342</t>
  </si>
  <si>
    <t>GLOB1119.0243</t>
  </si>
  <si>
    <t>GLOBUS CONNECTOR CROSS 6.0 CREO LOW PROFILE 30.5-4</t>
  </si>
  <si>
    <t>JNJ97-0451</t>
  </si>
  <si>
    <t>DEPUY INSERT CURVED 10MM SZ 3 97-0451</t>
  </si>
  <si>
    <t>GRAC691</t>
  </si>
  <si>
    <t>GRACE PROSTHESIS OSS 2 X 1.45MM 691</t>
  </si>
  <si>
    <t>ARTHAR-8954YL-S</t>
  </si>
  <si>
    <t>ARTHREX PLATE CALCANEAL FRACTURE PERC STD LT AR-89</t>
  </si>
  <si>
    <t>ARTHAR-8935CL-26</t>
  </si>
  <si>
    <t>ARTHREX SCREW KREULOCK COMPRESSION TI 3.5 X 26MM A</t>
  </si>
  <si>
    <t>ARTHAR-8827CL-18</t>
  </si>
  <si>
    <t>SCREW KREULOCK COMPRESSION SS 2.7 X 18MM AR-8827CL</t>
  </si>
  <si>
    <t>TORNDWN4615</t>
  </si>
  <si>
    <t>TORNIER HEAD HUMERAL 46 X 15MM DWN4615</t>
  </si>
  <si>
    <t>ALCOMTA4U0.25.5</t>
  </si>
  <si>
    <t>IOL PMMA MTA4U0 +25.5</t>
  </si>
  <si>
    <t>PARGP20-520-017S</t>
  </si>
  <si>
    <t>SCREW HEADLESS SHORT THREAD 2.0 X 17MM P20-520-017</t>
  </si>
  <si>
    <t>MSPNSR55160</t>
  </si>
  <si>
    <t>ROD 160MM SR55160</t>
  </si>
  <si>
    <t>GLOB5156.1980</t>
  </si>
  <si>
    <t>SCREW CREO DLX 9.5 X 80MM 5156.1980</t>
  </si>
  <si>
    <t>JNJ04.043.325S</t>
  </si>
  <si>
    <t>SYNTHES NAIL TIBIAL 11 X 315MM 04.043.325S</t>
  </si>
  <si>
    <t>STRY482615030</t>
  </si>
  <si>
    <t>STRYKER SCREW PEDICLE 5.0 X 30 482615030</t>
  </si>
  <si>
    <t>STRY482615035</t>
  </si>
  <si>
    <t>STRYKER SCREW PEDICLE 5.0 X 35 482615035</t>
  </si>
  <si>
    <t>STRY482615530</t>
  </si>
  <si>
    <t>STRYKER SCREW PEDICLE 5.5 X 30 482615530</t>
  </si>
  <si>
    <t>GLOB1120.6500</t>
  </si>
  <si>
    <t>ROD 6.35X500MM</t>
  </si>
  <si>
    <t>GLOB1067.4850</t>
  </si>
  <si>
    <t>SCREW CREO AMP 8.5 X 50MM 1067.4850</t>
  </si>
  <si>
    <t>MDTRB32000</t>
  </si>
  <si>
    <t>MEDTRONIC BURR HOLE DEVICE B32000</t>
  </si>
  <si>
    <t>MDTRB31000</t>
  </si>
  <si>
    <t>MEDTRONIC BURR HOLE DEVICE B31000</t>
  </si>
  <si>
    <t>MDTRB3300542M</t>
  </si>
  <si>
    <t>MEDTRONIC LEAD 42M B3300542M</t>
  </si>
  <si>
    <t>MDTRB3300542</t>
  </si>
  <si>
    <t>MEDTRONIC LEAD 42 B3300542</t>
  </si>
  <si>
    <t>LNKB184-280/03</t>
  </si>
  <si>
    <t>LINER BIMOBILE DUAL MOBILITY 28MM X 52MM INSERT D</t>
  </si>
  <si>
    <t>OSTT370-5100-024</t>
  </si>
  <si>
    <t>SCREW CANNULATED PT 7.0 X 24 X 100MM 370-5100-024</t>
  </si>
  <si>
    <t>ARTHAR-8953-04</t>
  </si>
  <si>
    <t>ARTHREX PLATE TI POW LOCKING 4MM AR-8953-04</t>
  </si>
  <si>
    <t>GLOB1067.1241S</t>
  </si>
  <si>
    <t>SCREW CREO AMP 4.0 X 40MM HA 1067.1241S</t>
  </si>
  <si>
    <t>ARTHAR-1588TN-21</t>
  </si>
  <si>
    <t>ARTHREX ABS TIGHTROPE II OPEN AR-1588TN-21</t>
  </si>
  <si>
    <t>ARTHAR-1588BTB-IB</t>
  </si>
  <si>
    <t>ARTHREX TIGHTROPE BTB W/ FIBERTAPE AR-1588BTB-IB</t>
  </si>
  <si>
    <t>TORNDWJ150</t>
  </si>
  <si>
    <t>TORNIER SCREW CENTRAL 6.5 X 50MM DWJ150</t>
  </si>
  <si>
    <t>TORNDWJ145</t>
  </si>
  <si>
    <t>TORNIER SCREW CENTRAL 6.5 X 45MM DWJ145</t>
  </si>
  <si>
    <t>ARTHAR-18716-15</t>
  </si>
  <si>
    <t>ARTHREX SCREW CORTICAL 1.6 X 15MM AR-18716-15</t>
  </si>
  <si>
    <t>ARTHAR-18716P-03</t>
  </si>
  <si>
    <t>ARTHREX PLATE STRT 6HL 1.6MM AR-18716P-03</t>
  </si>
  <si>
    <t>ARTHAR-18702P-49</t>
  </si>
  <si>
    <t>ARTHREX PLATE CAGE 2.0MM 2 X 5HL AR-18702P-49</t>
  </si>
  <si>
    <t>ARTHAR-18716V-07</t>
  </si>
  <si>
    <t>ARTHREX SCREW VAL 1.6 X 7MM AR-18716V-07</t>
  </si>
  <si>
    <t>ARTHAR-18716V-08</t>
  </si>
  <si>
    <t>ARTHREX SCREW VAL 1.6 X 8MM AR-18716V-08</t>
  </si>
  <si>
    <t>ARTHAR-18720V-16</t>
  </si>
  <si>
    <t>ARTHREX SCREW VAL 2.0 X 16MM AR-18720V-16</t>
  </si>
  <si>
    <t>ARTHAR-18720V-18</t>
  </si>
  <si>
    <t>ARTHREX SCREW VAL 2.0 X 18MM AR-18720V-18</t>
  </si>
  <si>
    <t>ARTHAR-18720V-20</t>
  </si>
  <si>
    <t>ARTHREX SCREW VAL 2.0 X 20MM AR-18720V-20</t>
  </si>
  <si>
    <t>ARTHAR-18720V-22</t>
  </si>
  <si>
    <t>ARTHREX SCREW VAL 2.0 X 22MM AR-18720V-22</t>
  </si>
  <si>
    <t>SMN72205324</t>
  </si>
  <si>
    <t>S AND N FAST-FIX FLEX CRVD 72205324</t>
  </si>
  <si>
    <t>SMN72205325</t>
  </si>
  <si>
    <t>S AND N FAST-FIX FLEX CRVD REVERSE 72205325</t>
  </si>
  <si>
    <t>EDWA5300M32</t>
  </si>
  <si>
    <t>EDWARDS RING ANNULOPLASTY 32MM 5300M32</t>
  </si>
  <si>
    <t>COOKG11020</t>
  </si>
  <si>
    <t>COOK CATHETER 7FR 25CM G11020</t>
  </si>
  <si>
    <t>TERU45-751019</t>
  </si>
  <si>
    <t>TERUMO COIL EMBOLIZATION AZUR CX 19CM 10MM 45-7510</t>
  </si>
  <si>
    <t>JNJ04.045.344</t>
  </si>
  <si>
    <t>SYNTHES SCREW LP 5 X 44MM 04.045.344</t>
  </si>
  <si>
    <t>JNJ04.045.860S</t>
  </si>
  <si>
    <t>SYNTHES ENDCAP 10MM 04.045.860S</t>
  </si>
  <si>
    <t>GLOB1192.1745</t>
  </si>
  <si>
    <t>SCREW CREO FENESTRATED 7.5 X 45MM 1192.1745</t>
  </si>
  <si>
    <t>GLOB1192.0200</t>
  </si>
  <si>
    <t>SCREW TULIP CREO MIS FENESTRATED 30MM 1192.0200</t>
  </si>
  <si>
    <t>JNJ02.221.514S</t>
  </si>
  <si>
    <t>SCREW PERIPROSTEHETIC LOCKING ST STARDRIVE 5.0 X 1</t>
  </si>
  <si>
    <t>ALCODFT015.16.5</t>
  </si>
  <si>
    <t>IOL ACRYSOF IQ VIVITY DFT015 +16.5</t>
  </si>
  <si>
    <t>MDTRENEW1313C82E</t>
  </si>
  <si>
    <t>ENDURANT TALENT STENT GRAFT ILIAC 13 X 13 X 82 ENE</t>
  </si>
  <si>
    <t>ZIMM02.02263.121</t>
  </si>
  <si>
    <t>ZIMMER PLATE NCB PROXIMAL FEMUR LT 21H 02.02263.12</t>
  </si>
  <si>
    <t>BSCI7840</t>
  </si>
  <si>
    <t>BOSTON LEAD INGEVITY 45CM 7840</t>
  </si>
  <si>
    <t>BSCI7841</t>
  </si>
  <si>
    <t>BOSTON LEAD INGEVITY 52CM 7841</t>
  </si>
  <si>
    <t>SKDYMTLS-30080-TS</t>
  </si>
  <si>
    <t>SKELETAL SCREW TI LOCKING MULTI-THREAD 3.0 X 08MM</t>
  </si>
  <si>
    <t>GLOB1149.9114</t>
  </si>
  <si>
    <t>SCREW BONE QUARTEX 4.6 X 14MM 1149.9114</t>
  </si>
  <si>
    <t>GLOB1149.9108</t>
  </si>
  <si>
    <t>SCREW BONE QUARTEX 4.6 X 8MM 1149.9108</t>
  </si>
  <si>
    <t>JNJ1976-18-140</t>
  </si>
  <si>
    <t>DEPUY STEM RECLAIM DISTAL TAPERED 18MM X 140MM 197</t>
  </si>
  <si>
    <t>SKDYMTNL-35140-TS</t>
  </si>
  <si>
    <t>SKELETAL SCREW TI COMPRESSION MULTI-THREAD 3.5 X 1</t>
  </si>
  <si>
    <t>SKDYMTNL-35160-TS</t>
  </si>
  <si>
    <t>SKDYMTNL-35500-TS</t>
  </si>
  <si>
    <t>SKELETAL SCREW TI COMPRESSION MULTI-THREAD 3.5 X 5</t>
  </si>
  <si>
    <t>SKDYMTNL-35100-TS</t>
  </si>
  <si>
    <t>SKDYMTLS-35100-TS</t>
  </si>
  <si>
    <t>SCREW MULTI THREAD LOCKING 3.5MM X 10MM TI MTLS-35</t>
  </si>
  <si>
    <t>TFLXIAB-05840-LWS</t>
  </si>
  <si>
    <t>CATH BALLOON INTRA AORIC 40CC 8FR IAB-05840-LWS</t>
  </si>
  <si>
    <t>GLOB1067.1346S</t>
  </si>
  <si>
    <t>SCREW CREO AMP 4.5 X 45MM HA 1067.1346S</t>
  </si>
  <si>
    <t>GLOB1067.1441S</t>
  </si>
  <si>
    <t>SCREW CREO AMP 5.0 X 40MM HA 1067.1441S</t>
  </si>
  <si>
    <t>GLOB1067.1446S</t>
  </si>
  <si>
    <t>SCREW CREO AMP 5.0 X 45MM HA 1067.1446S</t>
  </si>
  <si>
    <t>GLOB1067.1641S</t>
  </si>
  <si>
    <t>SCREW CREO AMP 6.5 X 40MM HA 1067.1641S</t>
  </si>
  <si>
    <t>GLOB1067.1336S</t>
  </si>
  <si>
    <t>SCREW CREO AMP 4.5 X 35MM HA 1067.1336S</t>
  </si>
  <si>
    <t>MDTRCMRM6133</t>
  </si>
  <si>
    <t>MEDTRONIC ENVELOPE ANTIBACTERIAL 3.3 X 2.9IN CMRM6</t>
  </si>
  <si>
    <t>SKDYALN-RST-0804</t>
  </si>
  <si>
    <t>SKELETAL STEM ALIGN RADIAL TI 8MM X 4MM ALN-RST-08</t>
  </si>
  <si>
    <t>SKDYPANL-35280-TS</t>
  </si>
  <si>
    <t>SKELETAL SCREW POLYAXIAL NON LOCKING 3.5MM X 28MM</t>
  </si>
  <si>
    <t>SKDYPANL-35180-IJS</t>
  </si>
  <si>
    <t>SKELETAL SCREW POLY AXIAL NON LOCKING 3.5MM X 18MM</t>
  </si>
  <si>
    <t>SKDYMTNL-35450-TS</t>
  </si>
  <si>
    <t>SCREW MULTI THREAD COMPRESSION 3.5MM X 45MM TI MTN</t>
  </si>
  <si>
    <t>SKDYMTLS-35260-TS</t>
  </si>
  <si>
    <t>SCREW MULTI THREAD LOCKING 3.5MM X 26MM TI MTLS-35</t>
  </si>
  <si>
    <t>SKDYMTLS-35200-TS</t>
  </si>
  <si>
    <t>SCREW MULTI THREAD LOCKING 3.5MM X 20MM TI  MTLS-3</t>
  </si>
  <si>
    <t>SKDYMTLS-35160-TS</t>
  </si>
  <si>
    <t>SCREW MULTI THREAD LOCKING 3.5MM X 16MM TI MTLS-35</t>
  </si>
  <si>
    <t>SKDYMTLS-35140-TS</t>
  </si>
  <si>
    <t>SCREW MULTI THREAD LOCKING 3.5MM X 14MM TI MTLS-35</t>
  </si>
  <si>
    <t>GLOB1149.9315</t>
  </si>
  <si>
    <t>ROD QUARTEX OCCIPITAL 4.0 X 240MM 115DEG 1149.9315</t>
  </si>
  <si>
    <t>PMTC2103-29-20</t>
  </si>
  <si>
    <t>PMT BOLT ANCHOR 20MM 2103-29-20</t>
  </si>
  <si>
    <t>GLOB1149.9012</t>
  </si>
  <si>
    <t>SCREW BONE 4.2 X 12MM 1149.9012</t>
  </si>
  <si>
    <t>PEGMM048-SS-70</t>
  </si>
  <si>
    <t>PEGA MALE COMPONENT ST M048-SS-70</t>
  </si>
  <si>
    <t>STRY4933-1-720</t>
  </si>
  <si>
    <t>STRYKER WASHER SPERICAL 4933-1-720</t>
  </si>
  <si>
    <t>ALCOTFNT40.13.5</t>
  </si>
  <si>
    <t>IOL PANOPTIX TORIC TFNT40 +13.5</t>
  </si>
  <si>
    <t>BBRMNX234</t>
  </si>
  <si>
    <t>STRY4934-1-016</t>
  </si>
  <si>
    <t>STRYKER BOLT HINGE LONG 4934-1-016</t>
  </si>
  <si>
    <t>PMTC2102-14-091</t>
  </si>
  <si>
    <t>PMT NEURO ELECTRODE PLATINUM DEPTHALON 14 CONTACT</t>
  </si>
  <si>
    <t>2102-16-09</t>
  </si>
  <si>
    <t>PMT NEURO ELECTRODE PLATINUM DEPTHALON 16 CONTACT</t>
  </si>
  <si>
    <t>JNJ04.226.130</t>
  </si>
  <si>
    <t>JNJ04.226.126</t>
  </si>
  <si>
    <t>GLOB1134.5300</t>
  </si>
  <si>
    <t>ROD CREO MIS STRAIGHT 5.5 X 300MM 1134.5300</t>
  </si>
  <si>
    <t>GLOB1192.1450</t>
  </si>
  <si>
    <t>SCREW CREO FENESTRATED 5.0 X 50MM 1192.1450</t>
  </si>
  <si>
    <t>STRY626675</t>
  </si>
  <si>
    <t>STRYKER PLATE 5H 626675</t>
  </si>
  <si>
    <t>STRY629783</t>
  </si>
  <si>
    <t>STRYKER PLATE TI 12H 629783</t>
  </si>
  <si>
    <t>ZIMM161022</t>
  </si>
  <si>
    <t>BIOMER TIBIAL BASEPLATE NON-MODULAR 59 X 160 X 9MM</t>
  </si>
  <si>
    <t>ZIMMIN027-75-FS</t>
  </si>
  <si>
    <t>BIOMET SCREW N-FORCE FEN 7.3 X 75MM IN027-75-FS</t>
  </si>
  <si>
    <t>JNJMCM20</t>
  </si>
  <si>
    <t>LIGACLIP ENDOSCOPIC 11IN MCM20</t>
  </si>
  <si>
    <t>NN542</t>
  </si>
  <si>
    <t>AESCULAP INSERT COLUMBUS PS GLID SURF T4/4+ 14MM (</t>
  </si>
  <si>
    <t>JNJ04.043.250S</t>
  </si>
  <si>
    <t>NAIL TIBIAL 10 X 390MM 04.043.250S</t>
  </si>
  <si>
    <t>JNJ04.045.362</t>
  </si>
  <si>
    <t>SYNTHES SCREW LP 5 X 62MM</t>
  </si>
  <si>
    <t>COOKG21683</t>
  </si>
  <si>
    <t>COOK STENT COTTON LEUNG BILIARY 7FR 7CM G21683</t>
  </si>
  <si>
    <t>ZIMM42-5282-004-08</t>
  </si>
  <si>
    <t>BEARING PARTIAL ARTICULAR SURFACE 8MM SZ D RT 42-5</t>
  </si>
  <si>
    <t>BSCIH7493941812500</t>
  </si>
  <si>
    <t>BOSTON STENT SYNERGY XD 5.0 X 12MM H7493941812500</t>
  </si>
  <si>
    <t>GLOB5156.1855</t>
  </si>
  <si>
    <t>SCREW CREO DLX 8.5 X 55MM 5156.1855</t>
  </si>
  <si>
    <t>GLOB5156.1902</t>
  </si>
  <si>
    <t>SCREW CREO DLX 9.5 X 120MM 5156.1902</t>
  </si>
  <si>
    <t>NATUNT8501902</t>
  </si>
  <si>
    <t>NATUS CONNECTOR VALVE RT ANGLE PUDENZ NT8501902</t>
  </si>
  <si>
    <t>NATUNL83026S02</t>
  </si>
  <si>
    <t>NATUS VALVE MINI RESERVOIR SIDE INLET INTEGRA NL83</t>
  </si>
  <si>
    <t>PARGP20-530-050S</t>
  </si>
  <si>
    <t>SCREW CANNULATED HEADLESS ST 3.0 X P20-530-050S</t>
  </si>
  <si>
    <t>GLOB5156.1190</t>
  </si>
  <si>
    <t>SCREW CREO DLX 10.5 X 90MM 5156.1190</t>
  </si>
  <si>
    <t>GLOB1120.7035</t>
  </si>
  <si>
    <t>ROD CURVED 6.35 X 35MM TI 1120.7035</t>
  </si>
  <si>
    <t>GLOB5156.1800</t>
  </si>
  <si>
    <t>SCREW CREO DLX 8.5 X 100MM 5156.1800</t>
  </si>
  <si>
    <t>GLOB5156.1245</t>
  </si>
  <si>
    <t>SCREW CREO DLX 4.0 X 45MM 5156.1245</t>
  </si>
  <si>
    <t>GLOB1120.7100</t>
  </si>
  <si>
    <t>ROD CURVED 6.35X100MM</t>
  </si>
  <si>
    <t>STRY8801-14014CA</t>
  </si>
  <si>
    <t>K2M SCREW ST FIXED 4 X 14MM 8801-14014CA</t>
  </si>
  <si>
    <t>ALPH15001-055-045</t>
  </si>
  <si>
    <t>SCREW CORTICAL CANCELLOUS POLY 5.5 X 45MM 15001-05</t>
  </si>
  <si>
    <t>ALPH15001-055-040</t>
  </si>
  <si>
    <t>ALPHATEC SCREW CORTICAL 5.5 X 40MM 15001-055-040</t>
  </si>
  <si>
    <t>STRY7601-05036</t>
  </si>
  <si>
    <t>SCREW YUKON POLY 5.0 X 36MM 7601-05036</t>
  </si>
  <si>
    <t>STRY7601-05038</t>
  </si>
  <si>
    <t>SCREW YUKON POLY 5.0 X 38MM 7601-05038</t>
  </si>
  <si>
    <t>JNJ02.100.204</t>
  </si>
  <si>
    <t>SYNTHES PLATE 3.5 LP WIDE ANGLE 6H 02.100.204</t>
  </si>
  <si>
    <t>JNJ1504-00-126</t>
  </si>
  <si>
    <t>DEPUY FEMORAL CRUCIATE RETAINING SZ 6 LT 1504-00-1</t>
  </si>
  <si>
    <t>JNJ1516-20-606</t>
  </si>
  <si>
    <t>DEPUY TIBIAL INSERT CR SZ 6 6MM 1516-20-606</t>
  </si>
  <si>
    <t>STRY482617555</t>
  </si>
  <si>
    <t>SCREW SERRATO POLYAXIAL 7.5MM X 55MM 482617555</t>
  </si>
  <si>
    <t>JNJ04.043.230S</t>
  </si>
  <si>
    <t>SYNTHES NAIL TIBIAL 10 X 330MM 04.043.230S</t>
  </si>
  <si>
    <t>JNJ1523-03-202</t>
  </si>
  <si>
    <t>DEPUY KNEE SYS REVISION TIBIAL AUGMENT RM/LL 3 X 4</t>
  </si>
  <si>
    <t>JNJ1523-03-102</t>
  </si>
  <si>
    <t>DEPUY KNEE SYS REVISION TIBIAL AUGMENT LM/RL 3 X 4</t>
  </si>
  <si>
    <t>STRY48233140</t>
  </si>
  <si>
    <t>ROD 6 X 140MM TI 48233140</t>
  </si>
  <si>
    <t>KLSM25-197-17-71</t>
  </si>
  <si>
    <t>KLS PLATE L1 MMF 7HL 102MM 25-197-17-71</t>
  </si>
  <si>
    <t>KLSM25-197-27-71</t>
  </si>
  <si>
    <t>KLS PLATE L1 MMF 7HL 105MM 25-197-27-71</t>
  </si>
  <si>
    <t>KLSM25-198-06-75</t>
  </si>
  <si>
    <t>KLS SCREW LI MMF 2.0 X 6MM STERILE 5 PACK 25-198-0</t>
  </si>
  <si>
    <t>STRY48233440</t>
  </si>
  <si>
    <t>STRYKER SCREW XIA UNIPLANAR 3 4.5 X 40MM 48233440</t>
  </si>
  <si>
    <t>OSTT370-5160-034</t>
  </si>
  <si>
    <t>OSTEOCENTRIC SCREW 7.0 FT FASTENER 160 X 100MM 370</t>
  </si>
  <si>
    <t>JNJ04.043.240S</t>
  </si>
  <si>
    <t>SYNTHES NAIL TIBIAL 10 X 360MM 04.043.240S</t>
  </si>
  <si>
    <t>ADTEMS04R-IPI0X-0JH</t>
  </si>
  <si>
    <t>ADTECH ELECTRODE STRIP SUBDURAL 4 CONTACT MS04R-IP</t>
  </si>
  <si>
    <t>STRY482336030</t>
  </si>
  <si>
    <t>STRYKER SCREW XIA UNIPLANAR 3 6.0 X 30MM 482336030</t>
  </si>
  <si>
    <t>GLOB1120.7070</t>
  </si>
  <si>
    <t>ROD CURVED 6.35 X 70MM TI 1120.7070</t>
  </si>
  <si>
    <t>JNJ04.233.234</t>
  </si>
  <si>
    <t>SYNTHES NAIL RFNA 5 DEG 12 X 340MM 04.233.234</t>
  </si>
  <si>
    <t>JNJ1218-64-053</t>
  </si>
  <si>
    <t>DEPUY LINER PINNACLE64/53 64MM 53/28 1218-64-053</t>
  </si>
  <si>
    <t>GLOB161.114</t>
  </si>
  <si>
    <t>PLATE XTEND CERVICAL ONE LEVEL 14MM 161.114</t>
  </si>
  <si>
    <t>MDTSA-5880.20/1</t>
  </si>
  <si>
    <t>SCREW CANNULATED COMP 3.0 X 20MM A-5880.20/1</t>
  </si>
  <si>
    <t>STRYF2911-04545</t>
  </si>
  <si>
    <t>SCREW PA FENESTRATED 4.5 X 45MM F2911-04545</t>
  </si>
  <si>
    <t>STRYF2911-05545</t>
  </si>
  <si>
    <t>SCREW PA FENESTRATED 5.5 X 45MM F2911-05545</t>
  </si>
  <si>
    <t>STRYF2911-06545</t>
  </si>
  <si>
    <t>SCREW PA FENESTRATED 6.5 X 45MM F2911-06545</t>
  </si>
  <si>
    <t>ALCODFT015.14.5</t>
  </si>
  <si>
    <t>IOL ACRYSOF IQ VIVITY DFT015 +14.5</t>
  </si>
  <si>
    <t>ZIMM148303</t>
  </si>
  <si>
    <t>BIOMET STEM V2 SPLINED 13 X 80MM 148303</t>
  </si>
  <si>
    <t>ZIMMVE183620</t>
  </si>
  <si>
    <t>ZIMMER BEARING VIVACIT-E 63/67MM 10MM VE183620</t>
  </si>
  <si>
    <t>ACETAZOLAMIDE 500 MG SOLUTION FOR INJECTION 1 EACH</t>
  </si>
  <si>
    <t>TOBRAMYCIN 1.2 GRAM SOLUTION FOR INJECTION 1 VIAL</t>
  </si>
  <si>
    <t>STREPTOMYCIN 1 GRAM INTRAMUSCULAR SOLUTION 1000 MG</t>
  </si>
  <si>
    <t>TRANEXAMIC ACID 1,000 MG/10 ML (100 MG/ML) INTRAVE</t>
  </si>
  <si>
    <t>AMPHOTERICIN B 50 MG SOLUTION FOR INJECTION 1 EACH</t>
  </si>
  <si>
    <t>CLONIDINE (PF) 5,000 MCG/10 ML EPIDURAL SOLUTION 1</t>
  </si>
  <si>
    <t>GLOB1120.7090</t>
  </si>
  <si>
    <t>ROD CURVED 6.35 X 90MM TI 1120.7090</t>
  </si>
  <si>
    <t>ZIMM110030997</t>
  </si>
  <si>
    <t>BIOMET BEARING MOBILITY 28 X 38MM 110030997</t>
  </si>
  <si>
    <t>TORNDWX2PL</t>
  </si>
  <si>
    <t>TORNIER HUMERAL STEM SZ 2+ PLUS LONG DWX2PL</t>
  </si>
  <si>
    <t>JNJ02.206.290</t>
  </si>
  <si>
    <t>SYNTHES SCREW 3.5MM CRTS SELF-TAP 90MM 02.206.290</t>
  </si>
  <si>
    <t>JNJ04.233.136S</t>
  </si>
  <si>
    <t>NAIL RFNA 5 DEG 11 X 360MM 04.233.136S</t>
  </si>
  <si>
    <t>MDTRB3301542M</t>
  </si>
  <si>
    <t>MEDTRONIC LEAD 42 MARKED B3301542M</t>
  </si>
  <si>
    <t>MDTRB3301542</t>
  </si>
  <si>
    <t>MEDTRONIC LEAD 42 B3301542</t>
  </si>
  <si>
    <t>ALCOTFNT60.10.5</t>
  </si>
  <si>
    <t>IOL PANOPTIX TORIC TFNT60 +10.5</t>
  </si>
  <si>
    <t>MDTRB31020</t>
  </si>
  <si>
    <t>MEDTRONIC LEAD CAP B31020</t>
  </si>
  <si>
    <t>JNJ04.045.378</t>
  </si>
  <si>
    <t>SYNTHES SCREW LP 5 X 78MM 04.045.378</t>
  </si>
  <si>
    <t>STRYF2911-05550</t>
  </si>
  <si>
    <t>SCREW PA FENESTRATED 5.5 X 50MM F2911-05550</t>
  </si>
  <si>
    <t>STRYF2911-04550</t>
  </si>
  <si>
    <t>SCREW PA FENESTRATED 4.5 X 50MM F2911-04550</t>
  </si>
  <si>
    <t>SKDYPANL-35200-TS</t>
  </si>
  <si>
    <t>SKELETAL SCREW GEMINUS CORT NON-LOCKING 3.5MM X 20</t>
  </si>
  <si>
    <t>SKDYPANL-35220-TS</t>
  </si>
  <si>
    <t>SKELETAL SCREW GEMINUS CORT NON-LOCKING 3.5MM X 22</t>
  </si>
  <si>
    <t>SKDYCOLS-35200-TS</t>
  </si>
  <si>
    <t>SCREW CORTICAL LOCKING 3.5MM X 20MM TI COLS-35200-</t>
  </si>
  <si>
    <t>JNJ02.112.610</t>
  </si>
  <si>
    <t>PLATE CLAVICLE VA-LCP 2.7MM CS1 LATERAL LT  02.112</t>
  </si>
  <si>
    <t>MDTRB3400060M</t>
  </si>
  <si>
    <t>MEDTRONIC LEAD 60 MARKED B3400060M</t>
  </si>
  <si>
    <t>MDTRB3400060</t>
  </si>
  <si>
    <t>DBS EXTENSION 60 B3400060</t>
  </si>
  <si>
    <t>SKDYCOLS-35240-TS</t>
  </si>
  <si>
    <t>SCREW CORTICAL LOCKING 3.5MM X 24MM COLS-35240-TS</t>
  </si>
  <si>
    <t>ZIMM20103604</t>
  </si>
  <si>
    <t>BIOMET LINER ACETABULAR G7 36MM SZ D 20103604</t>
  </si>
  <si>
    <t>JNJ04.045.028</t>
  </si>
  <si>
    <t>SYNTHES SCREW 5 X 28 XL 04.045.028</t>
  </si>
  <si>
    <t>JNJ1020-45-224</t>
  </si>
  <si>
    <t>DEPUY SCREW 4.0 POLY CFX 4.5 X 24MM 1020-45-224</t>
  </si>
  <si>
    <t>JNJ1020-26-101</t>
  </si>
  <si>
    <t>DEPUY PLATE MULTIPOINT 1020-26-101</t>
  </si>
  <si>
    <t>JNJ1020-26-208</t>
  </si>
  <si>
    <t>DEPUY SCREW MULTIPOINT 2.4 X 08MM 1020-26-208</t>
  </si>
  <si>
    <t>ALPH15417-26</t>
  </si>
  <si>
    <t>ALPHATEC CONNECTOR OPEN-OPEN 26MM 15417-26</t>
  </si>
  <si>
    <t>JNJ04.233.038S</t>
  </si>
  <si>
    <t>SYNTHES NAIL RFNA 5 DEG 10 X 380MM 04.233.038S</t>
  </si>
  <si>
    <t>EDWA5300M36</t>
  </si>
  <si>
    <t>EDWARDS RING CARDIAC MITRAL 36 5300M36</t>
  </si>
  <si>
    <t>ALPH15210-55-075</t>
  </si>
  <si>
    <t>TI LORDOTIC ROD 5.5MM X 75MM</t>
  </si>
  <si>
    <t>ARTHABS-2800-2075</t>
  </si>
  <si>
    <t>ARTHREX TISSUE ALLOSYNC COTTON WEDGE 20 X 7.5MM AB</t>
  </si>
  <si>
    <t>STRY2333-1340S</t>
  </si>
  <si>
    <t>STRYKER NAIL FEMORAL 13 X 400 2333-1340S</t>
  </si>
  <si>
    <t>STRY2360-5045S</t>
  </si>
  <si>
    <t>SCREW LOCKING IMN 5 X 45MM 2360-5045S</t>
  </si>
  <si>
    <t>STRY2360-5060S</t>
  </si>
  <si>
    <t>STRYKER SCREW LOCKING IMN 5 X 60MM 2360-5060S</t>
  </si>
  <si>
    <t>ARTHAR-8963PF-09</t>
  </si>
  <si>
    <t>PLATE FUSION POSTERIOR PILON 9HL AR-8963PF-09</t>
  </si>
  <si>
    <t>GLOB1149.7463</t>
  </si>
  <si>
    <t>ROD TAPERED 4.0 X 5.5MM 350MM 1149.7463</t>
  </si>
  <si>
    <t>ARTHAR-1588BTB-2J</t>
  </si>
  <si>
    <t>ARTHREX TIGHTROPE WITH DEPLOYING SUTURE AR-1588BTB</t>
  </si>
  <si>
    <t>GLOB1134.5080</t>
  </si>
  <si>
    <t>ROD CREO STRAIGHT 80MM 1134.5080</t>
  </si>
  <si>
    <t>GLOB1067.1646S</t>
  </si>
  <si>
    <t>SCREW CREO AMP 6.5 X 45MM HA 1067.1646S</t>
  </si>
  <si>
    <t>JNJ04.043.225S</t>
  </si>
  <si>
    <t>SYNTHES NAIL TIBIAL 10 X 315MM 04.043.225S</t>
  </si>
  <si>
    <t>ZIMM115399</t>
  </si>
  <si>
    <t>ZIMMER SCREW CENTRAL 6.5 X 45MM 115399</t>
  </si>
  <si>
    <t>STRY2333-1138S</t>
  </si>
  <si>
    <t>NAIL FEMORAL GT T2 11MM X 380MM RT 2333-1138S</t>
  </si>
  <si>
    <t>GOREPLA320400</t>
  </si>
  <si>
    <t>GRAFT VASCULAR AORTIC EXTENDER 32MM 4.5CM PLA32040</t>
  </si>
  <si>
    <t>ALPH15004-095-070</t>
  </si>
  <si>
    <t>SCREW BONE 9.5MM 70MM SPINE ILIAC POLYAXIAL</t>
  </si>
  <si>
    <t>OPED00-1506-2060</t>
  </si>
  <si>
    <t>ORTHOPEDIATRICS SCREW FT 4.5MM X 60MM 00-1506-2060</t>
  </si>
  <si>
    <t>JNJ02.127.230</t>
  </si>
  <si>
    <t>PLATE 3.5 VA-LCP PROX TIBIA SM BND/8H/147MM RT 02.</t>
  </si>
  <si>
    <t>OPED00-1506-2065</t>
  </si>
  <si>
    <t>ORTHOPEDIATRICS SCREW FT 4.5MM X 65MM 00-1506-2065</t>
  </si>
  <si>
    <t>HC IMG RTA DETCJ/IMNTR DS STAFF</t>
  </si>
  <si>
    <t>HC IMG RTA DETC/MNTR DS PHY/QHP</t>
  </si>
  <si>
    <t>OPED00-1506-2070</t>
  </si>
  <si>
    <t>ORTHOPEDIATRICS SCREW FT 4.5MM X 70MM 00-1506-2070</t>
  </si>
  <si>
    <t>JNJ04.043.245S</t>
  </si>
  <si>
    <t>SYNTHES NAIL TIBIAL 10 X 375MM 04.043.245S</t>
  </si>
  <si>
    <t>STRY48238100</t>
  </si>
  <si>
    <t>ROD RAD XIA 6.0 X 100MM 48238100</t>
  </si>
  <si>
    <t>ALPH15313-28</t>
  </si>
  <si>
    <t>ALPHATEC CONNECTOR CROSS 28-38 15313-28</t>
  </si>
  <si>
    <t>ALPH15705-065-035</t>
  </si>
  <si>
    <t>ALPHATEC SCREW MOD SHANK 6.5 X 35MM 15705-065-035</t>
  </si>
  <si>
    <t>STRY482615040</t>
  </si>
  <si>
    <t>STRYKER SCREW PEDICLE 5.0 X 40 482615040</t>
  </si>
  <si>
    <t>PARGP20-540-055L</t>
  </si>
  <si>
    <t>PARAGON SCREW CANN HEADLESS 4.0 X 55MM LONG P20-54</t>
  </si>
  <si>
    <t>PARGP20-540-060L</t>
  </si>
  <si>
    <t>PARAGON SCREW CANN HEADLESS 4.0 X 60MM LONG P20-54</t>
  </si>
  <si>
    <t>ALCOTFNT50.14.0</t>
  </si>
  <si>
    <t>IOL PANOPTIX TORIC TFNT50 +14.0</t>
  </si>
  <si>
    <t>OPED00-1050-4556</t>
  </si>
  <si>
    <t>ORTHOPEDIATRICS SCREW CORT FT NON LOCKING 4.5 X 56</t>
  </si>
  <si>
    <t>JNJ150410203</t>
  </si>
  <si>
    <t>FEMORAL ATTUNE POSTERIOR STABILIZED CEMENTED SZ 3</t>
  </si>
  <si>
    <t>OPED00-1050-4670</t>
  </si>
  <si>
    <t>KINA35-100-1040</t>
  </si>
  <si>
    <t>KINAMED CERCLAGE SYS SUPERCABLE ISO-ELASTIC 35-100</t>
  </si>
  <si>
    <t>JNJ151640308</t>
  </si>
  <si>
    <t>DEPUY TIBIAL INSERT PS FB SZ 3 8MM 1516-40-308</t>
  </si>
  <si>
    <t>MOHE394590</t>
  </si>
  <si>
    <t>DRESSING MEPILEX AG 8 X 20IN 394590</t>
  </si>
  <si>
    <t>OSTT333-6016</t>
  </si>
  <si>
    <t>SCREW 3.3MM BONE LOCKING FASTENER ST 16MM 333-6016</t>
  </si>
  <si>
    <t>ALPH19010-35-24</t>
  </si>
  <si>
    <t>SCREW FAVORED ANGLE CC 3.5 X 24MM 19010-35-24</t>
  </si>
  <si>
    <t>ALPH19010-40-24</t>
  </si>
  <si>
    <t>ALPHATEC SCREW FAVORED ANGLE 4.0 X 24MM 19010-40-2</t>
  </si>
  <si>
    <t>ALPH19000-45-24</t>
  </si>
  <si>
    <t>SCREW POLYAXIAL 4.5MM X 24MM 19000-45-24</t>
  </si>
  <si>
    <t>ALPH19000-50-26</t>
  </si>
  <si>
    <t>ALPHATEC SCREW 5.0 X 26MM 19000-50-26</t>
  </si>
  <si>
    <t>ALPH19010-35-14</t>
  </si>
  <si>
    <t>SCREW FAVORED ANGLE CC 3.5 X 14MM 19010-35-14</t>
  </si>
  <si>
    <t>BSCIH74939032404080</t>
  </si>
  <si>
    <t>CATHETER BALLOON DILATOR STERLING 4MM X 40MM X 80C</t>
  </si>
  <si>
    <t>JNJ1518-20-032</t>
  </si>
  <si>
    <t>DEPUY PATELLA DOME CEMENTED AOX 32MM 1518-20-032</t>
  </si>
  <si>
    <t>LIMA1304.15.015</t>
  </si>
  <si>
    <t>LIMA STEM FINNED SHORT 15MM 1304.15.015</t>
  </si>
  <si>
    <t>LIMA1375.21.005</t>
  </si>
  <si>
    <t>LIMA GLENOID METAL BACK SM R 1375.21.005</t>
  </si>
  <si>
    <t>HC BX BREAST 1ST LESION STRTCTC</t>
  </si>
  <si>
    <t>HC BX BREAST ADD LESION STRTCTC</t>
  </si>
  <si>
    <t>HC BX BREAST 1ST LESION US IMAG</t>
  </si>
  <si>
    <t>HC BX BREAST ADD LESION US IMAG</t>
  </si>
  <si>
    <t>HC PERQ DEVICE BREAST 1ST IMAG</t>
  </si>
  <si>
    <t>HC PERQ DEVICE BREAST EA IMAG</t>
  </si>
  <si>
    <t>HC PERQ DEV BREAST 1ST STRTCTC</t>
  </si>
  <si>
    <t>HC PERQ DEV BREAST ADD STRTCTC</t>
  </si>
  <si>
    <t>HC BREAST TOMOSYNTHESIS UNI</t>
  </si>
  <si>
    <t>HC BREAST TOMOSYNTHESIS BI</t>
  </si>
  <si>
    <t>HC BREAST SCREEN TOMOSYNTHESIS BI</t>
  </si>
  <si>
    <t>HC TOMOSYNTHESIS MAMMO SCREEN</t>
  </si>
  <si>
    <t>HC DIAG MAMMO DIGITAL UNILATERAL</t>
  </si>
  <si>
    <t>HC DIAG MAMMO DIGITAL INCL CAD BILATERAL</t>
  </si>
  <si>
    <t>LIMA8420.15.040</t>
  </si>
  <si>
    <t>LIMA SCREW BONE ST 6.5 X 35MM 8420.15.040</t>
  </si>
  <si>
    <t>JNJ04.233.934S</t>
  </si>
  <si>
    <t>NAIL RFNA 5 DEG 09 X 340MM</t>
  </si>
  <si>
    <t>JNJ209.955</t>
  </si>
  <si>
    <t>SCREW CANN 32MM THD 7.3X155MM</t>
  </si>
  <si>
    <t>STRY2360-5035S</t>
  </si>
  <si>
    <t>SCREW BONE 5 X 35MM</t>
  </si>
  <si>
    <t>MDTR23047</t>
  </si>
  <si>
    <t>CATHETER PERITONEAL STD OE 120CM</t>
  </si>
  <si>
    <t>GOREPLL161007</t>
  </si>
  <si>
    <t>GRAFT VASCULAR ILIAC EXTENDER 10MM 7CM PLL161007</t>
  </si>
  <si>
    <t>STRY25-008-72-09</t>
  </si>
  <si>
    <t>MESH LEVEL 1 3D 75MM 0.8MM</t>
  </si>
  <si>
    <t>INTG826850</t>
  </si>
  <si>
    <t>SENSOR ICP PRESSURE MONITOR BASIC</t>
  </si>
  <si>
    <t>MDCOMD28035121</t>
  </si>
  <si>
    <t>CATHETER CVC SGL LUMEN 2CM CUFF 5FR 60CM</t>
  </si>
  <si>
    <t>KLSM24-015-35-71</t>
  </si>
  <si>
    <t>PLATE X LOCKING 20HL</t>
  </si>
  <si>
    <t>ALMF19010-40-26</t>
  </si>
  <si>
    <t>SCREW FA 4.0 X 26MM</t>
  </si>
  <si>
    <t>JNJ02.127.144</t>
  </si>
  <si>
    <t>SCREW VA LOCKING ST STRDRV 3.5X44MM 02.127.144</t>
  </si>
  <si>
    <t>ALMF19003-35-26</t>
  </si>
  <si>
    <t>SCREW PT 3.5 X 26MM</t>
  </si>
  <si>
    <t>ALMF18210-40-025</t>
  </si>
  <si>
    <t>ROD LORDOTIC 4.0 X 25MM</t>
  </si>
  <si>
    <t>ARTHAR-18720-14</t>
  </si>
  <si>
    <t>SCREW CORTICAL 2.0 X 14MM</t>
  </si>
  <si>
    <t>ARTHAR-18720P-49</t>
  </si>
  <si>
    <t>PLATE CAGE 2 X 5HL 2.0MM</t>
  </si>
  <si>
    <t>ARTHAR-18720V-26</t>
  </si>
  <si>
    <t>SCREW VAL 2.0 X 26MM</t>
  </si>
  <si>
    <t>ARTHAR-18720V-24</t>
  </si>
  <si>
    <t>SCREW VAL 2.0 X 24MM</t>
  </si>
  <si>
    <t>ZIMM12-151409</t>
  </si>
  <si>
    <t>STEM FEMORAL 9MM</t>
  </si>
  <si>
    <t>MDTR88863271-41</t>
  </si>
  <si>
    <t>SUTURE TICRON BL CV-331 3-0 36IN</t>
  </si>
  <si>
    <t>ZIMM12-151411</t>
  </si>
  <si>
    <t>BIOMET STEM FEMORAL CEMENTED SZ 11 140MM 12-151411</t>
  </si>
  <si>
    <t>ZIMM12-139032</t>
  </si>
  <si>
    <t>BIOMET HEAD COMPONENT 54MM 12-139032</t>
  </si>
  <si>
    <t>ALMF19000-45-30</t>
  </si>
  <si>
    <t>ALPHATEC SCREW 4.5 X 30MM 19000-45-30</t>
  </si>
  <si>
    <t>ALMF19003-35-24</t>
  </si>
  <si>
    <t>ALPHATEC SCREW 3.5 X 24MM 19003-35-24</t>
  </si>
  <si>
    <t>ALMF19010-40-22</t>
  </si>
  <si>
    <t>ALPHATEC SCREW FAVORED ANGLE 4.0 X 22MM 19010-40-2</t>
  </si>
  <si>
    <t>ALMF19000-35-26</t>
  </si>
  <si>
    <t>SCREW POLYAXIAL 3.5MM X 26MM 19000-35-26</t>
  </si>
  <si>
    <t>ALPH15004-085-050</t>
  </si>
  <si>
    <t>ALPHATEC SCREW 8.5 X 50MM 15004-085-050</t>
  </si>
  <si>
    <t>ALPH15074-095-100</t>
  </si>
  <si>
    <t>ALPHATEC SCREW KODIAK POLY ILIAC CLOSED 9.5 X 100M</t>
  </si>
  <si>
    <t>HC ULTRASOUND, HEAD/BRAIN</t>
  </si>
  <si>
    <t>HC OPHTH ULTRA A&amp;B SCAN</t>
  </si>
  <si>
    <t>HC OPHTH ULTRASND, ECHOGRPH, DX; A-SCAN ONLY, W/AM</t>
  </si>
  <si>
    <t>HC OPHTH ULTRASND, ECHOGRPH, DX; CONTACT B-SCAN</t>
  </si>
  <si>
    <t>HC OPHTH ULTRASND, ECHOGRPH, DX; ANTR SEG, B-SCAN/</t>
  </si>
  <si>
    <t>HC OPHTH ULTRASND, ECHOGRPH, DX; CORNEAL PACHYMETR</t>
  </si>
  <si>
    <t>HC OPHTH BIOMTRY, ULTRSND ECHOGRPH, A-SCN; W/INTRC</t>
  </si>
  <si>
    <t>HC ULTRASND, HEAD/NECK TISSUES, B-SCAN/RL TM W/IMG</t>
  </si>
  <si>
    <t>HC ECHOGRPH, CHEST, B-SCN (INCLD MEDIASTINUM) &amp;/OR</t>
  </si>
  <si>
    <t>HC ULTRASND, ABD, B-SCAN &amp;/OR RL TM W/IMG DOC; COM</t>
  </si>
  <si>
    <t>HC ULTRASND, ABD, B-SCAN &amp;/OR RL TM W/IMG DOC; LTD</t>
  </si>
  <si>
    <t>HC ULTRASND, RETROPERITONEUM, B-SCAN/RL TM; COMPLT</t>
  </si>
  <si>
    <t>HC U/S RENAL TRANSPLAN</t>
  </si>
  <si>
    <t>HC ECHOGRPH, SPINAL CANAL &amp; CONTENTS</t>
  </si>
  <si>
    <t>HC US, PRG UTR, RL TM W/IMG DC, FTL &amp; MTNL, 1 TRI,</t>
  </si>
  <si>
    <t>HC OB US &lt; 14 WKS ADDL FETUS</t>
  </si>
  <si>
    <t>HC US, PRG UTR, RL TM W/IMG DC EA ADL GEST</t>
  </si>
  <si>
    <t>HC US, PRG UTR, RL TM W/IMG DC, FTL &amp; MTNL, DTL FT</t>
  </si>
  <si>
    <t>HC OB US DETAILED ADDL FETUS</t>
  </si>
  <si>
    <t>HC OB U/S NUCHAL MEAS</t>
  </si>
  <si>
    <t>HC OB ULTRASND, LTD</t>
  </si>
  <si>
    <t>HC US, PREG UTERUS, RL TM W/IMG DOC, FLW-UP, TRANS</t>
  </si>
  <si>
    <t>HC US, PREG UTERUS, RL TM W/IMG DOC, TRANSVAGINAL</t>
  </si>
  <si>
    <t>HC FETAL BIOPHYSICAL PROFILE; W/NON-STRESS TSTING</t>
  </si>
  <si>
    <t>HC FETAL BIOPHYSICAL PROFILE; W/O NON-STRESS TSTIN</t>
  </si>
  <si>
    <t>HC UMBILICAL ARTY DOPPLER</t>
  </si>
  <si>
    <t>HC MID CEREBRAL ARTY DOPPLER</t>
  </si>
  <si>
    <t>HC ECHOCARD, FETAL, CARDIOVSC SYSTM, REAL TIME W/W</t>
  </si>
  <si>
    <t>HC ECHOCRD, FTL, CRDIOVSC SYSTM, RL TM W/WO M-MODE</t>
  </si>
  <si>
    <t>HC ECHOCARD, FETAL, DOPPLER, CARDIOVSC SYSTM; COMP</t>
  </si>
  <si>
    <t>HC ECHOCARD, FETAL, DOPPLER, CARDIOVSC SYSTM; FOLL</t>
  </si>
  <si>
    <t>HC ECHOGRPH, TRANSVAGINAL</t>
  </si>
  <si>
    <t>HC SALINE INFSN SONOHYSTEROGPHY, W/CLR FLW DOPPLER</t>
  </si>
  <si>
    <t>HC ECHOGPH, PELV (NONOBSTRC), B-SCN &amp;/OR RL TM W/I</t>
  </si>
  <si>
    <t>HC ECHOGRPH, PELVIC - NON-OB, LTD</t>
  </si>
  <si>
    <t>HC ECHOGRPH, SCROTUM &amp; CONTENTS</t>
  </si>
  <si>
    <t>HC US, TRANSRECTAL</t>
  </si>
  <si>
    <t>HC U/S XTRMTY</t>
  </si>
  <si>
    <t>HC U/S XTRMTY LIM</t>
  </si>
  <si>
    <t>HC US, INFANT HIPS, REAL TIME; DYNAMIC</t>
  </si>
  <si>
    <t>HC US, INFANT HIPS, REAL TIME; LTD/STATIC</t>
  </si>
  <si>
    <t>HC US GUIDE, COMPRESSION RPR, PSEUDO-ANEURYSM/AV F</t>
  </si>
  <si>
    <t>HC US GD, VSC ACCS, RQ EVL, PTNTL STS, VSSL PTNCY,</t>
  </si>
  <si>
    <t>HC US GUIDE, &amp; MONITORING, VISCERAL TISSUE ABLATIO</t>
  </si>
  <si>
    <t>HC US GUIDE, INTRAUTERINE FETAL TRANSFSN/CORDOCENT</t>
  </si>
  <si>
    <t>HC US GUIDE, NEEDLE PLCMENT, RADIO S&amp;I</t>
  </si>
  <si>
    <t>HC US GUIDE, AMNIOCENTESIS, IMG S&amp;I</t>
  </si>
  <si>
    <t>HC US GUIDE, INTERSTITIAL RADIOELEMENT APPLICATION</t>
  </si>
  <si>
    <t>HC U/S INTRAOPERATIVE</t>
  </si>
  <si>
    <t>HC DUPLEX EXTREM VENOUS,BILAT</t>
  </si>
  <si>
    <t>HC PERQ DEV BREAST 1ST US IMAG</t>
  </si>
  <si>
    <t>HC PERQ DEV BREAST ADD US IMAG</t>
  </si>
  <si>
    <t>HC IMAGE CATH FLUID COLXN VISC</t>
  </si>
  <si>
    <t>HC IMAGE CATH FLUID PERI/RETRO</t>
  </si>
  <si>
    <t>HC US EXAM ABDO BACK WALL LTD</t>
  </si>
  <si>
    <t>HC ULTRASOUND BREAST COMPLETE</t>
  </si>
  <si>
    <t>HC ULTRASOUND BREAST LIMITED</t>
  </si>
  <si>
    <t>HC US ABDL AORTA SCREEN AAA</t>
  </si>
  <si>
    <t>HC ECHO GUIDE VILLUS SAMPLING</t>
  </si>
  <si>
    <t>HC US GUIDANCE FOR MULTIFETAL PRG RED</t>
  </si>
  <si>
    <t>HC LIVER ELASTOGRAPHY</t>
  </si>
  <si>
    <t>ALPH15074-095-090</t>
  </si>
  <si>
    <t>ALPHATEC SCREW KODIAK POLY ILIAC CLOSED 9.5 X 90MM</t>
  </si>
  <si>
    <t>ALMF15313-56</t>
  </si>
  <si>
    <t>ALPHATEC CONNECTOR CROSS 56-66 15313-56</t>
  </si>
  <si>
    <t>ALMF15313-63</t>
  </si>
  <si>
    <t>ALPHATEC CONNECTOR CROSS 63-73 15313-63</t>
  </si>
  <si>
    <t>MOHE394890</t>
  </si>
  <si>
    <t>DRESSING ANTIMICROBIAL MEPILEX AG 8 X 6IN</t>
  </si>
  <si>
    <t>JNJ1221-28-144</t>
  </si>
  <si>
    <t>LINER PINNACLE LIP ALTRX 28MM X 44MM 1221-28-144</t>
  </si>
  <si>
    <t>JNJ04.043.150S</t>
  </si>
  <si>
    <t>SYNTHES NAIL TIBIAL 9 X 390MM 04.043.150S</t>
  </si>
  <si>
    <t>ZIMM1200-1220</t>
  </si>
  <si>
    <t>BIOMET CROSS CONNECTOR 1200-1220</t>
  </si>
  <si>
    <t>JNJ04.233.237S</t>
  </si>
  <si>
    <t>SYNTHES NAIL RFNA 5 DEG 12 X 360MM 10DEG 04.233.23</t>
  </si>
  <si>
    <t>JNJEL-2520S4</t>
  </si>
  <si>
    <t>SYNTHES BME ELITE COMPRESSION IMPLANT 25 X 20 X 20</t>
  </si>
  <si>
    <t>MDTR461800E</t>
  </si>
  <si>
    <t>TUBE FEEDING NG 8FR 42IN</t>
  </si>
  <si>
    <t>COOKG52917</t>
  </si>
  <si>
    <t>FILTER IVC FEMORAL TULIP NAVALIGN 45CM G52917</t>
  </si>
  <si>
    <t>HC MAMMO SCRNING INCL CAD BILATERAL</t>
  </si>
  <si>
    <t>PMTC2110TX-08-031-BR</t>
  </si>
  <si>
    <t>NEURO ELECTRODE PLATINUM CONTACT 08 TX STRIP BROWN</t>
  </si>
  <si>
    <t>PMTC2110TX-10-099-BL</t>
  </si>
  <si>
    <t>NEURO ELECTRODE PLATINUM CONTACT 10 TX STRIP BLUE</t>
  </si>
  <si>
    <t>PMTC2110TX-20-099-BL</t>
  </si>
  <si>
    <t>NEURO ELECTRODE PLATINUM CONTACT 20 TX STRIP BLUE/</t>
  </si>
  <si>
    <t>PMTC2110TX-64-095-BL</t>
  </si>
  <si>
    <t>NEURO ELECTRODE PLATINUM CONTACT 64 TX CLOVERLEAF</t>
  </si>
  <si>
    <t>MDTREEAORVIL25A</t>
  </si>
  <si>
    <t>EEA ORVIL AUTO SUTURE TRANSORAL CIRCULAR STAPLER A</t>
  </si>
  <si>
    <t>ALPH15409-020</t>
  </si>
  <si>
    <t>CONNECTOR ILIAC CLOSED 20MM 15409-020</t>
  </si>
  <si>
    <t>ALPH15409-030</t>
  </si>
  <si>
    <t>CONNECTOR ILIAC CLOSED 30MM 15409-030</t>
  </si>
  <si>
    <t>PMTC2102-16-091</t>
  </si>
  <si>
    <t>ZIMM12-139036</t>
  </si>
  <si>
    <t>BIOMET HEAD COMPONENT ENDO 56MM 12-139036</t>
  </si>
  <si>
    <t>ALPH1520-55-075</t>
  </si>
  <si>
    <t>ALPHATEC ROD 5.5 X 75 1520-55-075</t>
  </si>
  <si>
    <t>DIOM16140707</t>
  </si>
  <si>
    <t>DIO SPINE SYS STAND ALONE 14 X 16 16140707</t>
  </si>
  <si>
    <t>OSTT333-6018</t>
  </si>
  <si>
    <t>OSTT314-470R</t>
  </si>
  <si>
    <t>OSTEOCENTRIC  PLATE FIBULAR 4H RT 314-470R</t>
  </si>
  <si>
    <t>DIOM16140706</t>
  </si>
  <si>
    <t>DIO SPINE SYS STAND ALONE 14 X 16 16140706</t>
  </si>
  <si>
    <t>GLOB1067.184</t>
  </si>
  <si>
    <t>SCREW CREO AMP 8.5 X 40MM 1067.1840</t>
  </si>
  <si>
    <t>GLOB1067.1546S</t>
  </si>
  <si>
    <t>SCREW CREO AMP 5.5 X 45MM HA 1067.1551S</t>
  </si>
  <si>
    <t>GLOB1067.1551S</t>
  </si>
  <si>
    <t>SCREW CREO AMP 5.5 X 50MM HA 1067.1551S</t>
  </si>
  <si>
    <t>GLOB1134.6150</t>
  </si>
  <si>
    <t>ROD CREO STRAIGHT 6.0 X 150MM 1134.6150</t>
  </si>
  <si>
    <t>DCI02702418</t>
  </si>
  <si>
    <t>FASCIA LATA 51-100CM2 02702418</t>
  </si>
  <si>
    <t>STRYDMOP22</t>
  </si>
  <si>
    <t>COLLAGEN DURAL DURAMATRIX ONLAY PLUS 2 X 2IN DMOP2</t>
  </si>
  <si>
    <t>STRYDMOP13</t>
  </si>
  <si>
    <t>COLLAGEN DURAL DURAMATRIX ONLAY PLUS 1 X 3IN DMOP1</t>
  </si>
  <si>
    <t>INTGDP1013</t>
  </si>
  <si>
    <t>DURAL MATRIX PLUS 1IN X 3IN DP1013</t>
  </si>
  <si>
    <t>INTGDP1022</t>
  </si>
  <si>
    <t>DURAL MATRIX PLUS 2IN X 2IN DP-1022</t>
  </si>
  <si>
    <t>INTGDP1033</t>
  </si>
  <si>
    <t>DURAL MATRIX PLUS 3IN X 3IN DP-1033</t>
  </si>
  <si>
    <t>STRY89221</t>
  </si>
  <si>
    <t>COLLAGEN ENDURAGEN 2CM 5CM 0.5MM 89221</t>
  </si>
  <si>
    <t>STRYDMS22</t>
  </si>
  <si>
    <t>DURAMATRIX SUTURABLE 2IN 2IN DMS22</t>
  </si>
  <si>
    <t>STRYDMS33</t>
  </si>
  <si>
    <t>DURAMATRIX SUTURABLE 3IN 3IN DMS33</t>
  </si>
  <si>
    <t>LEMAAG840</t>
  </si>
  <si>
    <t>ARTEGRAFT 7 X 40-44CM AG840</t>
  </si>
  <si>
    <t>ALLG141408</t>
  </si>
  <si>
    <t>ALLODERM RTM RECT X-THIN 2 X 4CM 0.3-0.8MM 141408</t>
  </si>
  <si>
    <t>COOKG46434</t>
  </si>
  <si>
    <t>ICOT16-60-71208</t>
  </si>
  <si>
    <t>ROD CARBON/PEEK CURVED 6.0 80MM 16-60-71208</t>
  </si>
  <si>
    <t>ICOT16-60-70010</t>
  </si>
  <si>
    <t>ROD CARBON/PEEK CURVED 6.0 100MM 16-60-70010</t>
  </si>
  <si>
    <t>ICOT16-57-94053</t>
  </si>
  <si>
    <t>CROSS-LINK TI 40/53MM 16-57-94053</t>
  </si>
  <si>
    <t>ICOT16-57-95070</t>
  </si>
  <si>
    <t>CROSS-LINK TI 50/70MM 16-57-95070</t>
  </si>
  <si>
    <t>JNJ04.043.450S</t>
  </si>
  <si>
    <t>SYNTHES NAIL TIBIAL 12 X 390MM 04.043.450S</t>
  </si>
  <si>
    <t>HC MYOCARDIAL IMG, POSITRON EMISSION TOMOGRPH (PET</t>
  </si>
  <si>
    <t>HC MYOCARDIAL PET; SNGL STDY, REST/STRESS</t>
  </si>
  <si>
    <t>HC MYOCARDIAL PET; MULT STUDIES, REST &amp;/OR STRESS</t>
  </si>
  <si>
    <t>HC BRAIN IMG, POSITRON EMISSION TOMOGRPH (PET); ME</t>
  </si>
  <si>
    <t>HC BRAIN IMG, POSITRON EMISSION TOMOGRPH (PET); PE</t>
  </si>
  <si>
    <t>HC PET IMAGE W/CT LMTD</t>
  </si>
  <si>
    <t>HC PET,DIAG,NECKTOKNEE,NC</t>
  </si>
  <si>
    <t>HC PET,DIAG,WHOLEBODY,NC</t>
  </si>
  <si>
    <t>HC PET NOT OTHERWISE SPECIFIED</t>
  </si>
  <si>
    <t>HC MYOCRD IMG PET 1 STD W/CT</t>
  </si>
  <si>
    <t>HC MYOCRD IMG PET RST/STRS W/CT</t>
  </si>
  <si>
    <t>HC MYOCRD IMG PET RST&amp;STRS CT</t>
  </si>
  <si>
    <t>HC MYOCRD IMG PET 2RTRACER</t>
  </si>
  <si>
    <t>HC MYOCRD IMG PET 2RTRACER CT</t>
  </si>
  <si>
    <t>HC AQMBF PET REST &amp; RX STRESS</t>
  </si>
  <si>
    <t>JNJ04.043.455S</t>
  </si>
  <si>
    <t>NAIL SYNTHES TIBIAL 12 X 405MM 04.043.455S</t>
  </si>
  <si>
    <t>BSCIH74939206100670</t>
  </si>
  <si>
    <t>CATHETER BALLOON DILATATION CHARGER 10MM X 60MM X</t>
  </si>
  <si>
    <t>JNJY510G</t>
  </si>
  <si>
    <t>SUTURE 6-0 MONOCRYL PS-6 1 X 18IN UNDYED</t>
  </si>
  <si>
    <t>ARTHAR-1562BC-CP</t>
  </si>
  <si>
    <t>IMPLANT SYS 6.25</t>
  </si>
  <si>
    <t>JNJ04.045.358</t>
  </si>
  <si>
    <t>SCREW LP LOCKING 5 X 58MM</t>
  </si>
  <si>
    <t>TORNDWJ125</t>
  </si>
  <si>
    <t>CENTRAL THREADED POST 6.5X25MM</t>
  </si>
  <si>
    <t>KATESGP18</t>
  </si>
  <si>
    <t>WEIGHT G LABTIC PROPTNL 1.8GR</t>
  </si>
  <si>
    <t>JNJ02.114.004</t>
  </si>
  <si>
    <t>SYNTHES LCP 1.5MM PLATE 6 HOLE 02.114.004</t>
  </si>
  <si>
    <t>JNJ02.214.006</t>
  </si>
  <si>
    <t>JNJ1670BH</t>
  </si>
  <si>
    <t>SUTURE ETHILON 4-0 FSL BLACK</t>
  </si>
  <si>
    <t>JNJGCS40G</t>
  </si>
  <si>
    <t>STAPLER ECHELON CVD CONTOUR CUTTER W/ GREEN RELOAD</t>
  </si>
  <si>
    <t>JNJGCR40G</t>
  </si>
  <si>
    <t>STAPLER ECHELON CONTOUR GST RELOAD GREEN</t>
  </si>
  <si>
    <t>JNJGCR40B</t>
  </si>
  <si>
    <t>STAPLER ECHELON CONTOUR GST RELOAD BLUE</t>
  </si>
  <si>
    <t>ARTHAR-8941KT</t>
  </si>
  <si>
    <t>WIRE THREADED TROCARTIP 0.06IN AR-8941KT</t>
  </si>
  <si>
    <t>STRY5532-G-209-E</t>
  </si>
  <si>
    <t>INSERT TIBIAL POST STABILIZED 9MM SZ 2</t>
  </si>
  <si>
    <t>JNJ04.045.374</t>
  </si>
  <si>
    <t>SCREW LP LOCKING 5 X 74MM</t>
  </si>
  <si>
    <t>CADEXOMER IODINE 0.9 % TOPICAL GEL 40 G</t>
  </si>
  <si>
    <t>JNJ04.045.368</t>
  </si>
  <si>
    <t>SCREW LP LOCKING 5 X 68MM</t>
  </si>
  <si>
    <t>JNJ04.045.376</t>
  </si>
  <si>
    <t>SCREW LP LOCKING 5 X 76MM</t>
  </si>
  <si>
    <t>ALCODFT015.15.5</t>
  </si>
  <si>
    <t>IOL ACRYSOF IQ VIVITY DFT015 +15.5</t>
  </si>
  <si>
    <t>STRYAA01-41F20V</t>
  </si>
  <si>
    <t>PLATE ANTERIOR CERVICAL LEVEL 1 20MM AA01-41F20V</t>
  </si>
  <si>
    <t>ALPH15004-065-060</t>
  </si>
  <si>
    <t>SCREW 6.5 X 60MM 15004-065-060</t>
  </si>
  <si>
    <t>ALPH15001-075-035</t>
  </si>
  <si>
    <t>SCREW CORTICAL 7.5 X 35MM 15001-075-035</t>
  </si>
  <si>
    <t>MDTR42822</t>
  </si>
  <si>
    <t>VALVE REGULATOR DELTA LEVEL 1 42822</t>
  </si>
  <si>
    <t>EDWA5300M24</t>
  </si>
  <si>
    <t>RING ANNULOPLASTY PHYSIOFLEX SZ 24MM</t>
  </si>
  <si>
    <t>EDWA5300M26</t>
  </si>
  <si>
    <t>RING ANNULOPLASTY PHYSIOFLEX SZ 26MM</t>
  </si>
  <si>
    <t>EDWA5300M28</t>
  </si>
  <si>
    <t>RING ANNULOPLASTY PHYSIOFLEX SZ 28MM</t>
  </si>
  <si>
    <t>EDWA5300M30</t>
  </si>
  <si>
    <t>RING ANNULOPLASTY PHYSIOFLEX SZ 30MM</t>
  </si>
  <si>
    <t>EDWA5300M34</t>
  </si>
  <si>
    <t>RING ANNULOPLASTY PHYSIOFLEX SZ 34MM</t>
  </si>
  <si>
    <t>EDWA5300M38</t>
  </si>
  <si>
    <t>RING ANNULOPLASTY PHYSIOFLEX SZ 38MM</t>
  </si>
  <si>
    <t>EDWA5300M40</t>
  </si>
  <si>
    <t>RING ANNULOPLASTY PHYSIOFLEX SZ 40MM</t>
  </si>
  <si>
    <t>STRY656106</t>
  </si>
  <si>
    <t>SCREW VARIAX NON-LOCKING FT 2.4 X 8MM 656106</t>
  </si>
  <si>
    <t>FCIOS1.1800</t>
  </si>
  <si>
    <t>STENT LACRIMAL MONOKA SILICONE 4MM</t>
  </si>
  <si>
    <t>ALPH15074-085-080</t>
  </si>
  <si>
    <t>SCREW KODIAK POLY ILIAC CLOSED 8.5 X 80MM 15074-08</t>
  </si>
  <si>
    <t>SIENALLOX2-13SE</t>
  </si>
  <si>
    <t>TISSUE EXPANDER SMOOTH MID HEIGHT 340-420CC ALLOX2</t>
  </si>
  <si>
    <t>SIENALLOX2-12SE</t>
  </si>
  <si>
    <t>TISSUE EXPANDER SMOOTH MID HEIGHT 225-280CC ALLOX2</t>
  </si>
  <si>
    <t>SIENALLOX2-15SE</t>
  </si>
  <si>
    <t>TISSUE EXPANDER SMOOTH MID HEIGHT 500-6000CC ALLOX</t>
  </si>
  <si>
    <t>SIENALLOX2-16SE</t>
  </si>
  <si>
    <t>TISSUE EXPANDER SMOOTH MID HEIGHT 580-690CC ALLOX2</t>
  </si>
  <si>
    <t>SIENALLOX2-FH14SE</t>
  </si>
  <si>
    <t>EXPANDER TISSUE SMOOTH FULL HEIGHT 480-575CC ALLOX</t>
  </si>
  <si>
    <t>SIENALLOX2-FH15SE</t>
  </si>
  <si>
    <t>EXPANDER TISSUE SMOOTH FULL HEIGHT 600-720CC ALLOX</t>
  </si>
  <si>
    <t>SIENALLOX2-FH16SE</t>
  </si>
  <si>
    <t>EXPANDER TISSUE SMOOTH FULL HEIGHT 750-900CC ALLOX</t>
  </si>
  <si>
    <t>SIENALLOX2-FH11E</t>
  </si>
  <si>
    <t>EXPANDER TISSUE TEXTURED FULL HEIGHT 230-280CC ALL</t>
  </si>
  <si>
    <t>SIENALLOX2-FH12E</t>
  </si>
  <si>
    <t>EXPANDER TISSUE TEXTURED FULL HEIGHT 270-330CC ALL</t>
  </si>
  <si>
    <t>SIENALLOX2-FH13E</t>
  </si>
  <si>
    <t>EXPANDER TISSUE TEXTURED FULL HEIGHT 360-430CC ALL</t>
  </si>
  <si>
    <t>SIENALLOX2-FH14E</t>
  </si>
  <si>
    <t>EXPANDER TISSUE TEXTURED FULL HEIGHT 480-575CC ALL</t>
  </si>
  <si>
    <t>SIENALLOX2-FH15E</t>
  </si>
  <si>
    <t>EXPANDER TISSUE TEXTURED FULL HEIGHT 600-720CC ALL</t>
  </si>
  <si>
    <t>SIENALLOX2-FH16E</t>
  </si>
  <si>
    <t>EXPANDER TISSUE TEXTURED FULL HEIGHT 750-900CC ALL</t>
  </si>
  <si>
    <t>SIENALLOX2-FH11SE</t>
  </si>
  <si>
    <t>EXPANDER TISSUE SMOOTH FULL HEIGHT 230-280CC ALLOX</t>
  </si>
  <si>
    <t>SIENALLOX2-12E</t>
  </si>
  <si>
    <t>EXPANDER TISSUE TEXTURED MID HEIGHT 225-280CC ALLO</t>
  </si>
  <si>
    <t>SIENALLOX2-13E</t>
  </si>
  <si>
    <t>EXPANDER TISSUE TEXTURED MID HEIGHT 340-420CC ALLO</t>
  </si>
  <si>
    <t>SIENALLOX2-14E</t>
  </si>
  <si>
    <t>EXPANDER TISSUE TEXTURED MID HEIGHT 460-550CC ALLO</t>
  </si>
  <si>
    <t>SIENALLOX2-15E</t>
  </si>
  <si>
    <t>EXPANDER TISSUE TEXTURED MID HEIGHT 500-600CC ALLO</t>
  </si>
  <si>
    <t>SIENALLOX2-16E</t>
  </si>
  <si>
    <t>EXPANDER TISSUE TEXTURED MID HEIGHT 580-690CC ALLO</t>
  </si>
  <si>
    <t>ARTHAR-18720-22</t>
  </si>
  <si>
    <t>SCREW CORTICAL 2.0 X 22MM</t>
  </si>
  <si>
    <t>ARTHAR-18720-24</t>
  </si>
  <si>
    <t>SCREW CORTICAL 2.0 X 24MM</t>
  </si>
  <si>
    <t>TORNDWJ514</t>
  </si>
  <si>
    <t>BASEPLATE HALF WEDGE 29MM 35DEG DWJ514</t>
  </si>
  <si>
    <t>JNJ04.233.938S</t>
  </si>
  <si>
    <t>NAIL RFNA 5 DEG 09 X 380MM 04.233.938S</t>
  </si>
  <si>
    <t>JNJ1020-40-132</t>
  </si>
  <si>
    <t>SCREW 4.0 POLY 4.0 X 32MM 1020-40-132</t>
  </si>
  <si>
    <t>OSTT340-2034</t>
  </si>
  <si>
    <t>SCREW BONE SUPER FASTENER 4.0 X 34MM 340-2034</t>
  </si>
  <si>
    <t>OSTT340-2070</t>
  </si>
  <si>
    <t>SCREW BONE SUPER FASTENER 4.0 X 70MM 340-2070</t>
  </si>
  <si>
    <t>MDTRPCO8VP</t>
  </si>
  <si>
    <t>MESH PARIETEX PATCH 8.6CM LG PCO8VP</t>
  </si>
  <si>
    <t>GLOB5119.1222</t>
  </si>
  <si>
    <t>SCREW CREO THREADED 4.0 X 20MM 5119.1222</t>
  </si>
  <si>
    <t>ARTHAR-8991</t>
  </si>
  <si>
    <t>SUTURE ANCHOR DX WITH #2 SUTURE AND NEEDLE AR-8991</t>
  </si>
  <si>
    <t>GLOB1149.3522</t>
  </si>
  <si>
    <t>SCREW QUARTEX POLYAXIAL 3.5 X 22MM 1149.3522</t>
  </si>
  <si>
    <t>GLOB5119.1227</t>
  </si>
  <si>
    <t>SCREW CREO THREADED 4.0 X 25MM 5119.1227</t>
  </si>
  <si>
    <t>JNJ04.045.100</t>
  </si>
  <si>
    <t>SCREW 5 X 100MM 04.045.100</t>
  </si>
  <si>
    <t>ALPH15295-60-050</t>
  </si>
  <si>
    <t>ROD MIS 6.0 X 50MM 15295-60-050</t>
  </si>
  <si>
    <t>ZIMM8161-35-014</t>
  </si>
  <si>
    <t>SCREW CORT LOCK 3.5 X 14MM 8161-35-014</t>
  </si>
  <si>
    <t>ALPH19000-40-28</t>
  </si>
  <si>
    <t>SCREW POLYAXIAL 4.0MM X 28MM 19000-40-28</t>
  </si>
  <si>
    <t>STRY2360-5040S</t>
  </si>
  <si>
    <t>SCREW LOCKING IMN 5 X 40MM 2360-5040S</t>
  </si>
  <si>
    <t>STRY656308</t>
  </si>
  <si>
    <t>SCREW LOCKING FT 2.7 X 08MM 656308</t>
  </si>
  <si>
    <t>STRY656310</t>
  </si>
  <si>
    <t>SCREW LOCKING FT 2.7 X 10MM 656310</t>
  </si>
  <si>
    <t>STRY656332</t>
  </si>
  <si>
    <t>SCREW LOCKING FT 2.7 X 32MM 656332</t>
  </si>
  <si>
    <t>STRY656336</t>
  </si>
  <si>
    <t>SCREW LOCKING FT 2.7 X 36MM 656336</t>
  </si>
  <si>
    <t>COOKG46439</t>
  </si>
  <si>
    <t>ALPH15004-040-025</t>
  </si>
  <si>
    <t>SCREW KODIAK 4.0 X 25MM 15004-040-025</t>
  </si>
  <si>
    <t>LSIS030404</t>
  </si>
  <si>
    <t>SUTURE LAPAROSCOPIC TK TI-KNOT CLOSER 030404</t>
  </si>
  <si>
    <t>LSIS030510</t>
  </si>
  <si>
    <t>SUTURE LAPAROSCOPIC TK TI-KNOT QUICK LOAD 030510</t>
  </si>
  <si>
    <t>ZIMM8161-35-042</t>
  </si>
  <si>
    <t>SCREW CORT LOCK 3.5 X 42MM 8161-35-042</t>
  </si>
  <si>
    <t>ACMD30-0232</t>
  </si>
  <si>
    <t>SCREW LOCKING HEXALOBE 3.5 X 08MM 30-0232</t>
  </si>
  <si>
    <t>ACMD30-0233</t>
  </si>
  <si>
    <t>SCREW LOCKING HEXALOBE 3.5 X 10MM 30-0233</t>
  </si>
  <si>
    <t>ACMD30-0255</t>
  </si>
  <si>
    <t>SCREW  NONLOCKING HEXALOBE 3.5 X 08MM 30-0255</t>
  </si>
  <si>
    <t>ACMD30-0256</t>
  </si>
  <si>
    <t>SCREW  NONLOCKING HEXALOBE 3.5 X 10MM 30-0256</t>
  </si>
  <si>
    <t>ACMD30-0262</t>
  </si>
  <si>
    <t>SCREW  NONLOCKING HEXALOBE 3.5 X 22MM 30-0262</t>
  </si>
  <si>
    <t>ARTHAR-18716P-22</t>
  </si>
  <si>
    <t>PLATE HOOK 1.6MM AR-18716P-22</t>
  </si>
  <si>
    <t>ARTHAR-18716P-30</t>
  </si>
  <si>
    <t>PLATE ROTATING CORRECTION  AR-18716P-30</t>
  </si>
  <si>
    <t>ARTHAR-18716V-09</t>
  </si>
  <si>
    <t>SCREW VAL 1.6 X 09MM AR-18716V-09</t>
  </si>
  <si>
    <t>ARTHAR-18716V-10</t>
  </si>
  <si>
    <t>SCREW VAL 1.6 X 10MM AR-18716V-10</t>
  </si>
  <si>
    <t>ARTHAR-18716V-11</t>
  </si>
  <si>
    <t>SCREW VAL 1.6 X 11MM AR-18716V-11</t>
  </si>
  <si>
    <t>ARTHAR-18716V-13</t>
  </si>
  <si>
    <t>SCREW VAL 1.6 X 13MM AR-18716V-13</t>
  </si>
  <si>
    <t>ARTHAR-18716-09</t>
  </si>
  <si>
    <t>SCREW CORTICAL 1.6 X 09MM AR-18716-09</t>
  </si>
  <si>
    <t>OSTT340-2042</t>
  </si>
  <si>
    <t>SCREW BONE SUPER FASTENER 4.0 X 42MM 340-2042</t>
  </si>
  <si>
    <t>ACMDPL-SA06L</t>
  </si>
  <si>
    <t>PLATE BONE 6H LT PL-SA06L</t>
  </si>
  <si>
    <t>KLSM25-198-08-75</t>
  </si>
  <si>
    <t>KLS SCREW LI MMF 2.0 X 8MM STERILE 5 PACK 25-198-0</t>
  </si>
  <si>
    <t>STERBX00711884</t>
  </si>
  <si>
    <t>CLIP ASSURANCE 16MM</t>
  </si>
  <si>
    <t>OSTT340-2028</t>
  </si>
  <si>
    <t>SCREW BONE SUPER FASTENER 4.0 X 28MM 340-2028</t>
  </si>
  <si>
    <t>OSTT340-2030</t>
  </si>
  <si>
    <t>SCREW BONE SUPER FASTENER 4.0 X 30MM 340-2030</t>
  </si>
  <si>
    <t>OSTT370-5070-001</t>
  </si>
  <si>
    <t>SCREW CANNULATED FT 7.0MM X 75MM 370-5070-001</t>
  </si>
  <si>
    <t>STRY629746</t>
  </si>
  <si>
    <t>PLATE BROAD 2.7 6H 629746</t>
  </si>
  <si>
    <t>JNJ02.231.272</t>
  </si>
  <si>
    <t>SCREW LOCK T25 STARDRIVE 5 X 72MM  02.231.272</t>
  </si>
  <si>
    <t>JNJ02.231.276</t>
  </si>
  <si>
    <t>SCREW LOCK T25 STARDRIVE 5 X 76MM  02.231.276</t>
  </si>
  <si>
    <t>ALPH19010-40-20</t>
  </si>
  <si>
    <t>SCREW FAVORED ANGLE 4.0 X 20MM 19010-40-20</t>
  </si>
  <si>
    <t>STRY2351-3028S</t>
  </si>
  <si>
    <t>K-WIRE 3 X 285MM 2351-3028S</t>
  </si>
  <si>
    <t>STRY2337-1032S</t>
  </si>
  <si>
    <t>NAIL FEMORAL PF 10 X 320MM RT 2337-1032S</t>
  </si>
  <si>
    <t>OSTT370-5060-024</t>
  </si>
  <si>
    <t>SCREW PT 7.0 X 60MM 370 5060 024</t>
  </si>
  <si>
    <t>OSTT380-5060-024</t>
  </si>
  <si>
    <t>SCREW CANNULATED PT 8.0 X 60MM 380-5060-024</t>
  </si>
  <si>
    <t>JNJ245.878</t>
  </si>
  <si>
    <t>PLATE CURVES LP 3.5MM 8H 245.878</t>
  </si>
  <si>
    <t>ZIMM131218702</t>
  </si>
  <si>
    <t>PLATE DISTAL MEDIAL LT SM 131218702</t>
  </si>
  <si>
    <t>JNJ8150-37-024</t>
  </si>
  <si>
    <t>SCREW CORT FT NON-LOCK 3.5 X 24MM 8150-37-024</t>
  </si>
  <si>
    <t>SMN7180-3415</t>
  </si>
  <si>
    <t>PLATE SUPERIOR DISTAL CLAVICLE 4H 84MM LT 7180-341</t>
  </si>
  <si>
    <t>OMEDOM71-0522</t>
  </si>
  <si>
    <t>K-WIRE 3.6MM OM71-0522</t>
  </si>
  <si>
    <t>HC VENT MANAGEMENT, INPATIENT, INTL DAY</t>
  </si>
  <si>
    <t>HC VENT MANAGEMENT, INPATIENT, SUBSEQ DAY</t>
  </si>
  <si>
    <t>HC AIRWAY INHALATION TREATMENT</t>
  </si>
  <si>
    <t>HC CONTINUOUS INHALATION TX, 1ST HR</t>
  </si>
  <si>
    <t>HC CONTINUOUS INHALATION TX, EA ADD HR</t>
  </si>
  <si>
    <t>HC POS AIRWAY PRESSURE, CPAP</t>
  </si>
  <si>
    <t>HC DEMO &amp;/OR EVAL,PT USE,AEROSOL DVC</t>
  </si>
  <si>
    <t>HC CHEST WALL MANIPULATION,INTL</t>
  </si>
  <si>
    <t>HC CHEST WALL MANIPULATION,SUBSEQUENT</t>
  </si>
  <si>
    <t>HC THERAPEUTIC PROCD STRG ENDUR</t>
  </si>
  <si>
    <t>HC GROUP THERAPEUTIC PROCEDURES</t>
  </si>
  <si>
    <t>HC EVALUATE PT USE OF INHALER</t>
  </si>
  <si>
    <t>HC OTH RESP PROC, INDIV</t>
  </si>
  <si>
    <t>HC CONT VENT ER, SV, REC RM</t>
  </si>
  <si>
    <t>HC BIPAP TUBE INITIAL</t>
  </si>
  <si>
    <t>HC BIPAP TUBE SUBSEQ</t>
  </si>
  <si>
    <t>HC BIPAP W/MASK</t>
  </si>
  <si>
    <t>HC MECHANICAL CHEST WALL OSCILL</t>
  </si>
  <si>
    <t>JNJ241.097S</t>
  </si>
  <si>
    <t>PLATE HOOK CLAVICLE 3.5MM 18MM 6HL LT 241.097S</t>
  </si>
  <si>
    <t>STRY92-8312</t>
  </si>
  <si>
    <t>SHEET BARRIER T-DESIGN</t>
  </si>
  <si>
    <t>JNJ209.770</t>
  </si>
  <si>
    <t>SCREW CANN FT 7.3MM 170MM</t>
  </si>
  <si>
    <t>JNJ04.043.155S</t>
  </si>
  <si>
    <t>NAIL TIBIAL ADVANCED 9MM 405MM</t>
  </si>
  <si>
    <t>ARTHAR-8933HVCL-22</t>
  </si>
  <si>
    <t>SCREW HYBRID VAL KREULOCK COMPRESSION TI 3 X 22MM</t>
  </si>
  <si>
    <t>ARTHAR-8933HVCL-40</t>
  </si>
  <si>
    <t>SCREW HYBRID VAL KREULOCK COMPRESSION TI 3 X 40MM</t>
  </si>
  <si>
    <t>ARTHAR-8933HVCL-44</t>
  </si>
  <si>
    <t>SCREW HYBRID VAL KREULOCK COMPRESSION TI 3 X 44MM</t>
  </si>
  <si>
    <t>GLOB1149.4034</t>
  </si>
  <si>
    <t>SCREW QUARTEX POLYAXIAL 4.0 X 34MM 1149.4034</t>
  </si>
  <si>
    <t>SKDYHCSD-25026</t>
  </si>
  <si>
    <t>SCREW 2.5 X 26MM HCSD-25026</t>
  </si>
  <si>
    <t>JNJ04.045.326</t>
  </si>
  <si>
    <t>SCREW LP 5 X 26MM 04.045.326</t>
  </si>
  <si>
    <t>BSCIH74939206100210</t>
  </si>
  <si>
    <t>CATHETER BALLOON DILATATION CHARGER 10MM X 20MM X</t>
  </si>
  <si>
    <t>BSCIH74939206120210</t>
  </si>
  <si>
    <t>CATHETER BALLOON DIL CHARGER 12.0MM X 20MM X 135CM</t>
  </si>
  <si>
    <t>TPHAGP0206</t>
  </si>
  <si>
    <t>MESH GALAFLEX SCAFFOLD 5 X 15CM GP0206</t>
  </si>
  <si>
    <t>GLOB161.348</t>
  </si>
  <si>
    <t>PLATE XTEND 3 LEVEL 48MM 161.348</t>
  </si>
  <si>
    <t>ADTEBF08R-SP05X-000</t>
  </si>
  <si>
    <t>ELECTRODE NEURO 8-CONTACT 5MM BF08R-SP05X-000</t>
  </si>
  <si>
    <t>ADTEWB09R-SP00X-014</t>
  </si>
  <si>
    <t>ELECTRODE NEURO 9-CONTACT BUNDLE WITH EPOXY HUB WB</t>
  </si>
  <si>
    <t>ZIMM42-5182-006-09</t>
  </si>
  <si>
    <t>ARTICULAR SURFACE PERSONA SZ F 9MM LT MEDIAL 42-51</t>
  </si>
  <si>
    <t>PMTC2103-29-35</t>
  </si>
  <si>
    <t>PMT BOLT ANCHOR 35MM 2103-29-35</t>
  </si>
  <si>
    <t>GLOB1120.5065</t>
  </si>
  <si>
    <t>ROD 6.35 X 65MM 1120.5065</t>
  </si>
  <si>
    <t>ALCODFT015.22.5</t>
  </si>
  <si>
    <t>IOL ACRYSOF IQ VIVITY DFT015 +22.5</t>
  </si>
  <si>
    <t>4WEBCSCR-3816-SD-SP</t>
  </si>
  <si>
    <t>SCREW VARIBLE ANGLE 3.8 X 16MM</t>
  </si>
  <si>
    <t>4WEBCSCR-3514-SD-SP</t>
  </si>
  <si>
    <t>SCREW VARIBLE ANGLE 3.5 X 14MM</t>
  </si>
  <si>
    <t>4WEBCSTS-SA-MD0707-S</t>
  </si>
  <si>
    <t>FUSION INTERBODY DEVICE 14D X 17W 7DEG 7MM</t>
  </si>
  <si>
    <t>OSTT340-2052</t>
  </si>
  <si>
    <t>SCREW BONE SUPER FASTENER 4.0 X 52MM 340-2052</t>
  </si>
  <si>
    <t>OSTT340-2054</t>
  </si>
  <si>
    <t>SCREW BONE SUPER FASTENER 4.0 X 54MM 340-2054</t>
  </si>
  <si>
    <t>TORNDWF604A</t>
  </si>
  <si>
    <t>STEM HUMERAL FLEX STANDARD PTC 4A DWF604A</t>
  </si>
  <si>
    <t>SMN72202262</t>
  </si>
  <si>
    <t>SCREW BIOSURE PK 7MM X 20MM 72202262</t>
  </si>
  <si>
    <t>SMN72202263</t>
  </si>
  <si>
    <t>SCREW BIOSURE PK 7MM X 25MM</t>
  </si>
  <si>
    <t>SMN72202266</t>
  </si>
  <si>
    <t>SCREW BIOSURE PK 8MM X 20MM</t>
  </si>
  <si>
    <t>SMN72202267</t>
  </si>
  <si>
    <t>SCREW BIOSURE PK 8MM X 25MM</t>
  </si>
  <si>
    <t>SMN72202275</t>
  </si>
  <si>
    <t>SCREW BIOSURE PK 10MM X 20MM</t>
  </si>
  <si>
    <t>SMN72202276</t>
  </si>
  <si>
    <t>SCREW BIOSURE PK 10MM X 25MM</t>
  </si>
  <si>
    <t>ALCOTFNT00.25.5</t>
  </si>
  <si>
    <t>IOL PANOPTIX TORIC TFNT00 +25.5</t>
  </si>
  <si>
    <t>GLOB5119.0337</t>
  </si>
  <si>
    <t>SCREW MONOAXIAL THREADED 4.5 X 35MM 5119.0337</t>
  </si>
  <si>
    <t>GLOB5119.0342</t>
  </si>
  <si>
    <t>SCREW MONOAXIAL THREADED 4.5 X 40MM 5119.0342</t>
  </si>
  <si>
    <t>GLOB5119.0237</t>
  </si>
  <si>
    <t>SCREW MONOAXIAL THREADED 4.0 X 35MM 5119.0237</t>
  </si>
  <si>
    <t>GLOB5119.0242</t>
  </si>
  <si>
    <t>SCREW MONOAXIAL THREADED 4.0 X 40MM 5119.0242</t>
  </si>
  <si>
    <t>GLOB151.553</t>
  </si>
  <si>
    <t>ENDPLATE LOWER 16MM 4DEG 151.553</t>
  </si>
  <si>
    <t>SKDYHCS-25024</t>
  </si>
  <si>
    <t>SCREW TI HEADLESS COMPRESSION 2.5 X 24MM HCS-25024</t>
  </si>
  <si>
    <t>SKDYMTNL-27400-TS</t>
  </si>
  <si>
    <t>SCREW TI MULTI-TREAD COMPRESSION 2.7 X 40MM</t>
  </si>
  <si>
    <t>ALCOTFNT00.12.0</t>
  </si>
  <si>
    <t>IOL PANOPTIX TORIC TFNT00 +12.0</t>
  </si>
  <si>
    <t>ALCODFT015.21.0</t>
  </si>
  <si>
    <t>IOL ACRYSOF IQ VIVITY DFT015 +21.0</t>
  </si>
  <si>
    <t>GLOB151.563</t>
  </si>
  <si>
    <t>ENDPLATE LOWER 18MM 4DEG</t>
  </si>
  <si>
    <t>ALPH15004-070-035</t>
  </si>
  <si>
    <t>SCREW 7.0 X 35MM 15004-070-035</t>
  </si>
  <si>
    <t>METHYL SALICYLATE 15 %-MENTHOL 10 % TOPICAL CREAM</t>
  </si>
  <si>
    <t>ARTHAR-9933-22</t>
  </si>
  <si>
    <t>SCREW CORTICAL LP MTP 3MM X 22MM AR-9933-22</t>
  </si>
  <si>
    <t>GLOB1213.4075S</t>
  </si>
  <si>
    <t>SPACER HEDRON 8 X 14 X 5MM 1213.4075S</t>
  </si>
  <si>
    <t>ARTHAR-3633SP</t>
  </si>
  <si>
    <t>ARTHREX SUTURE ANCHOR FIBERTAK 2.6 AR-3633SP</t>
  </si>
  <si>
    <t>ARTHAR-8933VCL-24</t>
  </si>
  <si>
    <t>SCREW VAL KREULOCK TI 3.0 X 24MM AR-8933VCL-24</t>
  </si>
  <si>
    <t>ARTHAR-7268</t>
  </si>
  <si>
    <t>SUTURE FIBER TAPE CERCIAGE 2MM 36IN W/TIGERLINK AR</t>
  </si>
  <si>
    <t>ARTHAR-7268T</t>
  </si>
  <si>
    <t>SUTURE TIGER TAPE CERCIAGE 2MM 36IN W/ FIBERLINK A</t>
  </si>
  <si>
    <t>OSTT340-2078</t>
  </si>
  <si>
    <t>SCREW BONE SUPER FASTENER 4.0 X 78MM 340-2078</t>
  </si>
  <si>
    <t>OSTT340-2085</t>
  </si>
  <si>
    <t>SCREW BONE SUPER FASTENER 4.0 X 85MM 340-2085</t>
  </si>
  <si>
    <t>OSTT340-2038</t>
  </si>
  <si>
    <t>SCREW BONE SUPER FASTENER 4.0 X 38MM 340-2038</t>
  </si>
  <si>
    <t>OSTT300-0901</t>
  </si>
  <si>
    <t>WASHER 9MM 300-0901</t>
  </si>
  <si>
    <t>STRY2331-0938S</t>
  </si>
  <si>
    <t>NAIL FEMORAL GT 9 X 380MM LT 2331-0938S</t>
  </si>
  <si>
    <t>ALCOTFNT50.13.0</t>
  </si>
  <si>
    <t>IOL PANOPTIX TORIC TFNT50 +13.0</t>
  </si>
  <si>
    <t>JNJ232447</t>
  </si>
  <si>
    <t>IMPLANT RIGIDLOOP CORTICAL FIXATION STANDARD MITEK</t>
  </si>
  <si>
    <t>JNJ223149</t>
  </si>
  <si>
    <t>DEPUY MITEK GRYPHON P PEEK DSW PERMACORD 223149</t>
  </si>
  <si>
    <t>TRIMLAG3.2-16</t>
  </si>
  <si>
    <t>SCREW LAG 3.2 X 16MM LAG3.2-16</t>
  </si>
  <si>
    <t>TRIMUOCP</t>
  </si>
  <si>
    <t>ULNAR OSTEOTOMY COMPRESSION PLATE UOCP</t>
  </si>
  <si>
    <t>MEDIUM CHAIN TRIGLYCERIDES (MCT) 7.7 KCAL/ML ORAL</t>
  </si>
  <si>
    <t>ALPH15025-045-030</t>
  </si>
  <si>
    <t>SCREW SPINAL L30MM DIA4.5MM POSTERIOR TITANIUM ALL</t>
  </si>
  <si>
    <t>ALPH15025-055-055</t>
  </si>
  <si>
    <t>SCREW SPINAL L55MM DIA5.5MM POSTERIOR TITANIUM ALL</t>
  </si>
  <si>
    <t>ALPH15025-065-035</t>
  </si>
  <si>
    <t>SCREW SPINAL L35MM DIA6.5MM POSTERIOR TITANIUM ALL</t>
  </si>
  <si>
    <t>ALPH15025-075-035</t>
  </si>
  <si>
    <t>SCREW SPINAL L35MM DIA7.5MM POSTERIOR TITANIUM ALL</t>
  </si>
  <si>
    <t>ALPH15025-075-045</t>
  </si>
  <si>
    <t>SCREW SPINAL L45MM DIA7.5MM POSTERIOR TITANIUM ALL</t>
  </si>
  <si>
    <t>ALPH15025-075-055</t>
  </si>
  <si>
    <t>SCREW SPINAL L55MM DIA7.5MM POSTERIOR TITANIUM ALL</t>
  </si>
  <si>
    <t>ALPH15025-085-035</t>
  </si>
  <si>
    <t>SCREW SPINAL L35MM DIA8.5MM POSTERIOR TITANIUM ALL</t>
  </si>
  <si>
    <t>ALPH15025-085-040</t>
  </si>
  <si>
    <t>SCREW SPINAL L40MM DIA8.5MM POSTERIOR TITANIUM ALL</t>
  </si>
  <si>
    <t>ALPH15025-085-050</t>
  </si>
  <si>
    <t>SCREW SPINAL L50MM DIA8.5MM POSTERIOR TITANIUM ALL</t>
  </si>
  <si>
    <t>ALPH15220-55-500</t>
  </si>
  <si>
    <t>ROD MIS STRAIGHT 5.5MM X 500MM TI 15220-55-500</t>
  </si>
  <si>
    <t>ALPH15220-55-600</t>
  </si>
  <si>
    <t>ROD MIS STRAIGHT 5.5MM X 600MM TI 15220-55-600</t>
  </si>
  <si>
    <t>ALPH15222-55-300</t>
  </si>
  <si>
    <t>ROD SPINAL L300MM DIA5.5MM COBALT CHROME STRAIGHT</t>
  </si>
  <si>
    <t>ALPH15222-55-500</t>
  </si>
  <si>
    <t>ROD SPINAL L500MM DIA5.5MM COBALT CHROME STRAIGHT</t>
  </si>
  <si>
    <t>ALPH15222-55-600</t>
  </si>
  <si>
    <t>ROD SPINAL L600MM DIA5.5MM COBALT CHROME STRAIGHT</t>
  </si>
  <si>
    <t>ALPH15220-60-500</t>
  </si>
  <si>
    <t>ROD SPINAL L500MM DIA6MM POSTERIOR TITANIUM STRAIG</t>
  </si>
  <si>
    <t>ALPH15220-60-600</t>
  </si>
  <si>
    <t>ROD SPINAL L600MM DIA6MM POSTERIOR TITANIUM STRAIG</t>
  </si>
  <si>
    <t>ALPH15222-60-300</t>
  </si>
  <si>
    <t>ROD SPINAL L300MM DIA6MM COBALT CHROME STRAIGHT MI</t>
  </si>
  <si>
    <t>ALPH15222-60-500</t>
  </si>
  <si>
    <t>ROD SPINAL L500MM DIA6MM COBALT CHROME STRAIGHT MI</t>
  </si>
  <si>
    <t>ALPH15222-60-600</t>
  </si>
  <si>
    <t>ROD SPINAL L600MM DIA6MM COBALT CHROME STRAIGHT MI</t>
  </si>
  <si>
    <t>ALPH15230-55-030</t>
  </si>
  <si>
    <t>ROD SPINAL L30MM DIA5.5MM POSTERIOR TITANIUM LORDO</t>
  </si>
  <si>
    <t>ALPH15230-55-055</t>
  </si>
  <si>
    <t>ROD SPINAL L55MM DIA5.5MM POSTERIOR TITANIUM LORDO</t>
  </si>
  <si>
    <t>ALPH15230-55-060</t>
  </si>
  <si>
    <t>ROD SPINAL L60MM DIA5.5MM POSTERIOR TITANIUM LORDO</t>
  </si>
  <si>
    <t>ALPH15230-55-065</t>
  </si>
  <si>
    <t>ROD SPINAL L65MM DIA5.5MM POSTERIOR TITANIUM LORDO</t>
  </si>
  <si>
    <t>ALPH15230-55-080</t>
  </si>
  <si>
    <t>ROD SPINAL L80MM DIA5.5MM POSTERIOR TITANIUM LORDO</t>
  </si>
  <si>
    <t>ALPH15230-55-090</t>
  </si>
  <si>
    <t>ROD SPINAL L90MM DIA5.5MM POSTERIOR TITANIUM LORDO</t>
  </si>
  <si>
    <t>ALPH15230-55-100</t>
  </si>
  <si>
    <t>ROD SPINAL L100MM DIA5.5MM POSTERIOR TITANIUM LORD</t>
  </si>
  <si>
    <t>ALPH15230-55-110</t>
  </si>
  <si>
    <t>ROD SPINAL L110MM DIA5.5MM POSTERIOR TITANIUM LORD</t>
  </si>
  <si>
    <t>ALPH15230-55-120</t>
  </si>
  <si>
    <t>ROD SPINAL L120MM DIA5.5MM POSTERIOR TITANIUM LORD</t>
  </si>
  <si>
    <t>ALPH15004-085-055</t>
  </si>
  <si>
    <t>SCREW SPINAL L55MM DIA8.5MM POSTERIOR TITANIUM ALL</t>
  </si>
  <si>
    <t>ALPH15004-095-040</t>
  </si>
  <si>
    <t>SCREW SPINAL L40MM DIA9.5MM POSTERIOR TITANIUM ALL</t>
  </si>
  <si>
    <t>ALPH15004-095-045</t>
  </si>
  <si>
    <t>SCREW SPINAL L45MM DIA9.5MM POSTERIOR TITANIUM ALL</t>
  </si>
  <si>
    <t>ALPH15004-095-050</t>
  </si>
  <si>
    <t>SCREW SPINAL L50MM DIA9.5MM POSTERIOR TITANIUM ALL</t>
  </si>
  <si>
    <t>ALPH15004-095-055</t>
  </si>
  <si>
    <t>SCREW SPINAL L55MM DIA9.5MM POSTERIOR TITANIUM ALL</t>
  </si>
  <si>
    <t>ALPH15004-075-060</t>
  </si>
  <si>
    <t>SCREW POLYAXIAL 7.5MM X 60MM 15004-075-060</t>
  </si>
  <si>
    <t>ALPH15004-075-070</t>
  </si>
  <si>
    <t>SCREW POLYAXIAL 7.5MM X 70MM 15004-075-070</t>
  </si>
  <si>
    <t>ALPH15004-075-080</t>
  </si>
  <si>
    <t>SCREW POLYAXIAL 7.5MM X 80MM 15004-075-080</t>
  </si>
  <si>
    <t>ALPH15074-075-070</t>
  </si>
  <si>
    <t>SCREW SPINAL L70MM DIA7.5MM POSTERIOR ILIAC TITANI</t>
  </si>
  <si>
    <t>ALPH15074-075-080</t>
  </si>
  <si>
    <t>SCREW SPINAL L80MM DIA7.5MM POSTERIOR ILIAC TITANI</t>
  </si>
  <si>
    <t>ALPH15074-085-090</t>
  </si>
  <si>
    <t>SCREW SPINAL L90MM DIA8.5MM POSTERIOR ILIAC TITANI</t>
  </si>
  <si>
    <t>ALPH15074-085-100</t>
  </si>
  <si>
    <t>SCREW SPINAL L100MM DIA8.5MM POSTERIOR ILIAC TITAN</t>
  </si>
  <si>
    <t>ALPH15014-055-030</t>
  </si>
  <si>
    <t>SCREW SPINAL L30MM DIA5.5MM POSTERIOR TITANIUM ALL</t>
  </si>
  <si>
    <t>ALPH15014-055-035</t>
  </si>
  <si>
    <t>SCREW SPINAL L35MM DIA5.5MM POSTERIOR TITANIUM ALL</t>
  </si>
  <si>
    <t>JNJ02.127.154</t>
  </si>
  <si>
    <t>SCREW VA LOCKING ST STRDRV 3.5X54MM 02.127.154</t>
  </si>
  <si>
    <t>ALPH15014-055-040</t>
  </si>
  <si>
    <t>SCREW SPINAL L40MM DIA5.5MM POSTERIOR TITANIUM ALL</t>
  </si>
  <si>
    <t>ALPH15014-055-045</t>
  </si>
  <si>
    <t>SCREW SPINAL L45MM DIA5.5MM POSTERIOR TITANIUM ALL</t>
  </si>
  <si>
    <t>ALPH15014-055-050</t>
  </si>
  <si>
    <t>SCREW SPINAL L50MM DIA5.5MM POSTERIOR TITANIUM ALL</t>
  </si>
  <si>
    <t>ALPH15014-055-055</t>
  </si>
  <si>
    <t>ALPH15014-065-035</t>
  </si>
  <si>
    <t>ALPH15014-065-040</t>
  </si>
  <si>
    <t>SCREW SPINAL L40MM DIA6.5MM POSTERIOR TITANIUM ALL</t>
  </si>
  <si>
    <t>ALPH15014-065-045</t>
  </si>
  <si>
    <t>SCREW SPINAL L45MM DIA6.5MM POSTERIOR TITANIUM ALL</t>
  </si>
  <si>
    <t>ALPH15014-065-050</t>
  </si>
  <si>
    <t>SCREW SPINAL L50MM DIA6.5MM POSTERIOR TITANIUM ALL</t>
  </si>
  <si>
    <t>ALPH15014-065-055</t>
  </si>
  <si>
    <t>SCREW SPINAL L55MM DIA6.5MM POSTERIOR TITANIUM ALL</t>
  </si>
  <si>
    <t>ALPH15014-075-035</t>
  </si>
  <si>
    <t>ALPH15014-075-040</t>
  </si>
  <si>
    <t>SCREW SPINAL L40MM DIA7.5MM POSTERIOR TITANIUM ALL</t>
  </si>
  <si>
    <t>ALPH15014-075-045</t>
  </si>
  <si>
    <t>ALPH15014-075-050</t>
  </si>
  <si>
    <t>SCREW SPINAL L50MM DIA7.5MM POSTERIOR TITANIUM ALL</t>
  </si>
  <si>
    <t>ALPH15014-075-055</t>
  </si>
  <si>
    <t>ALPH15034-045-025</t>
  </si>
  <si>
    <t>SCREW SPINAL L25MM DIA4.5MM POSTERIOR TITANIUM ALL</t>
  </si>
  <si>
    <t>ALPH15034-045-030</t>
  </si>
  <si>
    <t>ALPH15034-045-035</t>
  </si>
  <si>
    <t>SCREW SPINAL L35MM DIA4.5MM POSTERIOR TITANIUM ALL</t>
  </si>
  <si>
    <t>ALPH15034-050-025</t>
  </si>
  <si>
    <t>SCREW SPINAL L25MM DIA5MM POSTERIOR TITANIUM ALLOY</t>
  </si>
  <si>
    <t>ALPH15034-050-030</t>
  </si>
  <si>
    <t>SCREW UNIPLANAR 5.0 X 30MM 15034-050-030</t>
  </si>
  <si>
    <t>ALPH15034-050-035</t>
  </si>
  <si>
    <t>SCREW SPINAL L35MM DIA5MM POSTERIOR TITANIUM ALLOY</t>
  </si>
  <si>
    <t>ALPH15034-055-040</t>
  </si>
  <si>
    <t>SCREW SPINAL 5.5X40MM UNIPLANAR INVICTUS</t>
  </si>
  <si>
    <t>ALPH15034-065-030</t>
  </si>
  <si>
    <t>SCREW SPINAL L30MM DIA6.5MM POSTERIOR TITANIUM ALL</t>
  </si>
  <si>
    <t>ALPH15044-045-025</t>
  </si>
  <si>
    <t>SCREW SPINAL L25MM DIA4.5MM CANCELLOUS POSTERIOR T</t>
  </si>
  <si>
    <t>ALPH15044-045-030</t>
  </si>
  <si>
    <t>SCREW SPINAL L30MM DIA4.5MM CANCELLOUS POSTERIOR T</t>
  </si>
  <si>
    <t>ALPH15044-045-035</t>
  </si>
  <si>
    <t>SCREW SPINAL L35MM DIA4.5MM CANCELLOUS POSTERIOR T</t>
  </si>
  <si>
    <t>ALPH15044-045-040</t>
  </si>
  <si>
    <t>SCREW SPINAL L40MM DIA4.5MM CANCELLOUS POSTERIOR T</t>
  </si>
  <si>
    <t>ALPH15044-050-025</t>
  </si>
  <si>
    <t>SCREW SPINAL L25MM DIA5MM CANCELLOUS POSTERIOR TIT</t>
  </si>
  <si>
    <t>ALPH15044-050-030</t>
  </si>
  <si>
    <t>SCREW SPINAL L30MM DIA5MM CANCELLOUS POSTERIOR TIT</t>
  </si>
  <si>
    <t>ALPH15044-050-035</t>
  </si>
  <si>
    <t>SCREW SPINAL L35MM DIA5MM CANCELLOUS POSTERIOR TIT</t>
  </si>
  <si>
    <t>ALPH15044-050-040</t>
  </si>
  <si>
    <t>SCREW SPINAL L40MM DIA5MM CANCELLOUS POSTERIOR TIT</t>
  </si>
  <si>
    <t>ALPH15044-050-045</t>
  </si>
  <si>
    <t>SCREW SPINAL L45MM DIA5MM CANCELLOUS POSTERIOR TIT</t>
  </si>
  <si>
    <t>ALPH15044-055-030</t>
  </si>
  <si>
    <t>SCREW SPINAL L30MM DIA5.5MM CANCELLOUS POSTERIOR T</t>
  </si>
  <si>
    <t>ALPH15044-055-035</t>
  </si>
  <si>
    <t>SCREW SPINAL L35MM DIA5.5MM CANCELLOUS POSTERIOR T</t>
  </si>
  <si>
    <t>ALPH15044-055-040</t>
  </si>
  <si>
    <t>SCREW SPINAL L40MM DIA5.5MM CANCELLOUS POSTERIOR T</t>
  </si>
  <si>
    <t>ALPH15044-055-045</t>
  </si>
  <si>
    <t>SCREW SPINAL L45MM DIA5.5MM CANCELLOUS POSTERIOR T</t>
  </si>
  <si>
    <t>ALPH15044-065-030</t>
  </si>
  <si>
    <t>SCREW SPINAL L30MM DIA6.5MM CANCELLOUS POSTERIOR T</t>
  </si>
  <si>
    <t>ALPH15044-065-035</t>
  </si>
  <si>
    <t>SCREW SPINAL L35MM DIA6.5MM CANCELLOUS POSTERIOR T</t>
  </si>
  <si>
    <t>ALPH15044-065-040</t>
  </si>
  <si>
    <t>SCREW SPINAL L40MM DIA6.5MM CANCELLOUS POSTERIOR T</t>
  </si>
  <si>
    <t>ALPH15044-065-045</t>
  </si>
  <si>
    <t>SCREW SPINAL L45MM DIA6.5MM CANCELLOUS POSTERIOR T</t>
  </si>
  <si>
    <t>ALPH15044-065-050</t>
  </si>
  <si>
    <t>SCREW SPINAL L50MM DIA6.5MM CANCELLOUS POSTERIOR T</t>
  </si>
  <si>
    <t>ALPH15054-055-025</t>
  </si>
  <si>
    <t>SCREW SPINAL L25MM DIA5.5MM POSTERIOR TITANIUM ALL</t>
  </si>
  <si>
    <t>ALPH15054-055-030</t>
  </si>
  <si>
    <t>ALPH15054-055-035</t>
  </si>
  <si>
    <t>ALPH15054-065-035</t>
  </si>
  <si>
    <t>ALPH15501-105</t>
  </si>
  <si>
    <t>HOOK SPINAL H10.5MM POSTERIOR TITANIUM ALLOY LAMIN</t>
  </si>
  <si>
    <t>ALPH15501-125</t>
  </si>
  <si>
    <t>HOOK SPINAL H12.5MM POSTERIOR TITANIUM ALLOY LAMIN</t>
  </si>
  <si>
    <t>ALPH15502-065</t>
  </si>
  <si>
    <t>HOOK LAMINA 6.5MM LONG 15502-065</t>
  </si>
  <si>
    <t>ALPH15502-105</t>
  </si>
  <si>
    <t>HOOK LAMINA 10.5MM LONG 15502-105</t>
  </si>
  <si>
    <t>ALPH15503-065</t>
  </si>
  <si>
    <t>HOOK SPINAL H6.5MM POSTERIOR TITANIUM ALLOY NARROW</t>
  </si>
  <si>
    <t>ALPH15503-085</t>
  </si>
  <si>
    <t>HOOK SPINAL H8.5MM POSTERIOR TITANIUM ALLOY NARROW</t>
  </si>
  <si>
    <t>ALPH15503-105</t>
  </si>
  <si>
    <t>HOOK SPINAL H10.5MM POSTERIOR TITANIUM ALLOY NARRO</t>
  </si>
  <si>
    <t>ALPH15511-065</t>
  </si>
  <si>
    <t>HOOK SPINAL H6.5MM POSTERIOR TITANIUM ALLOY RIGHT</t>
  </si>
  <si>
    <t>ALPH15511-085</t>
  </si>
  <si>
    <t>HOOK SPINAL H8.5MM POSTERIOR TITANIUM ALLOY RIGHT</t>
  </si>
  <si>
    <t>ALPH15511-105</t>
  </si>
  <si>
    <t>HOOK SPINAL H10.5MM POSTERIOR TITANIUM ALLOY RIGHT</t>
  </si>
  <si>
    <t>ALPH15521-065</t>
  </si>
  <si>
    <t>HOOK SPINAL H6.5MM POSTERIOR TITANIUM ALLOY LEFT O</t>
  </si>
  <si>
    <t>ALPH15521-085</t>
  </si>
  <si>
    <t>HOOK SPINAL H8.5MM POSTERIOR TITANIUM ALLOY LEFT O</t>
  </si>
  <si>
    <t>ALPH15521-105</t>
  </si>
  <si>
    <t>HOOK SPINAL H10.5MM POSTERIOR TITANIUM ALLOY LEFT</t>
  </si>
  <si>
    <t>ALPH15531-065</t>
  </si>
  <si>
    <t>ALPH15531-105</t>
  </si>
  <si>
    <t>ALPH15532-065</t>
  </si>
  <si>
    <t>HOOK SPINAL H6.5MM POSTERIOR TITANIUM ALLOY LONG R</t>
  </si>
  <si>
    <t>ALPH15532-085</t>
  </si>
  <si>
    <t>HOOK SPINAL H8.5MM POSTERIOR TITANIUM ALLOY LONG R</t>
  </si>
  <si>
    <t>ALPH15532-105</t>
  </si>
  <si>
    <t>HOOK SPINAL H10.5MM POSTERIOR TITANIUM ALLOY LONG</t>
  </si>
  <si>
    <t>ALPH15541-065</t>
  </si>
  <si>
    <t>HOOK SPINAL H6.5MM POSTERIOR TITANIUM ALLOY LEFT A</t>
  </si>
  <si>
    <t>ALPH15541-105</t>
  </si>
  <si>
    <t>ALPH15542-065</t>
  </si>
  <si>
    <t>HOOK SPINAL H6.5MM POSTERIOR TITANIUM ALLOY LONG L</t>
  </si>
  <si>
    <t>ALPH15542-085</t>
  </si>
  <si>
    <t>HOOK SPINAL H8.5MM POSTERIOR TITANIUM ALLOY LONG L</t>
  </si>
  <si>
    <t>ALPH15542-105</t>
  </si>
  <si>
    <t>ALPH15551-055</t>
  </si>
  <si>
    <t>HOOK SPINAL H5.5MM DOWN ANGLED LAMINA</t>
  </si>
  <si>
    <t>ALPH15551-065</t>
  </si>
  <si>
    <t>HOOK SPINAL H6.5MM DOWN ANGLED LAMINA</t>
  </si>
  <si>
    <t>ALPH15551-085</t>
  </si>
  <si>
    <t>HOOK SPINAL H8.5MM DOWN ANGLED LAMINA</t>
  </si>
  <si>
    <t>ALPH15551-105</t>
  </si>
  <si>
    <t>HOOK SPINAL H10.5MM DOWN ANGLED LAMINA</t>
  </si>
  <si>
    <t>ALPH15561-065</t>
  </si>
  <si>
    <t>HOOK SPINAL H6.5MM POSTERIOR TITANIUM ALLOY PEDICL</t>
  </si>
  <si>
    <t>ALPH15561-085</t>
  </si>
  <si>
    <t>HOOK SPINAL H8.5MM POSTERIOR TITANIUM ALLOY PEDICL</t>
  </si>
  <si>
    <t>ALPH15561-105</t>
  </si>
  <si>
    <t>HOOK SPINAL H10.5MM POSTERIOR TITANIUM ALLOY PEDIC</t>
  </si>
  <si>
    <t>ALPH15561-125</t>
  </si>
  <si>
    <t>HOOK SPINAL H12.5MM POSTERIOR TITANIUM ALLOY PEDIC</t>
  </si>
  <si>
    <t>ALPH15320-35-16</t>
  </si>
  <si>
    <t>CONNECTOR SPINAL L16MM DIA6MM POSTERIOR TITANIUM A</t>
  </si>
  <si>
    <t>ALPH15320-35-18</t>
  </si>
  <si>
    <t>CONNECTOR SPINAL L18MM DIA6MM POSTERIOR TITANIUM A</t>
  </si>
  <si>
    <t>ALPH15320-35-20</t>
  </si>
  <si>
    <t>CONNECTOR SPINAL L20MM DIA6MM POSTERIOR TITANIUM A</t>
  </si>
  <si>
    <t>ALPH15320-35-22</t>
  </si>
  <si>
    <t>CONNECTOR SPINAL L22MM DIA6MM POSTERIOR TITANIUM A</t>
  </si>
  <si>
    <t>ALPH15320-35-24</t>
  </si>
  <si>
    <t>CONNECTOR SPINAL L24MM DIA6MM POSTERIOR TITANIUM A</t>
  </si>
  <si>
    <t>ALPH15320-35-26</t>
  </si>
  <si>
    <t>CONNECTOR SPINAL L26MM DIA6MM POSTERIOR TITANIUM A</t>
  </si>
  <si>
    <t>ALPH15320-35-30</t>
  </si>
  <si>
    <t>CONNECTOR SPINAL L30MM DIA6MM POSTERIOR TITANIUM A</t>
  </si>
  <si>
    <t>ALPH15320-35-33</t>
  </si>
  <si>
    <t>CONNECTOR SPINAL L33MM DIA6MM POSTERIOR TITANIUM A</t>
  </si>
  <si>
    <t>ALPH15401-18</t>
  </si>
  <si>
    <t>CONNECTOR SPINAL L18MM POSTERIOR TITANIUM ALLOY OP</t>
  </si>
  <si>
    <t>ALPH15402-18</t>
  </si>
  <si>
    <t>CONNECTOR SPINAL L18MM DIA5X6.35MM POSTERIOR TITAN</t>
  </si>
  <si>
    <t>ALPH15403-18</t>
  </si>
  <si>
    <t>CONNECTOR SPINAL L18MM POSTERIOR TITANIUM ALLOY CL</t>
  </si>
  <si>
    <t>ALPH15404-11</t>
  </si>
  <si>
    <t>CONNECTOR SPINAL L11MM DIA5X6.35MM POSTERIOR TITAN</t>
  </si>
  <si>
    <t>ALPH15404-18</t>
  </si>
  <si>
    <t>ALPH15405-11</t>
  </si>
  <si>
    <t>CONNECTOR SPINAL L11MM POSTERIOR TITANIUM ALLOY DO</t>
  </si>
  <si>
    <t>ALPH15405-18</t>
  </si>
  <si>
    <t>CONNECTOR SPINAL L18MM POSTERIOR TITANIUM ALLOY DO</t>
  </si>
  <si>
    <t>ALPH15406-45</t>
  </si>
  <si>
    <t>CONNECTOR SPINAL L45MM POSTERIOR TITANIUM ALLOY AX</t>
  </si>
  <si>
    <t>ALPH15406-60</t>
  </si>
  <si>
    <t>CONNECTOR SPINAL L60MM POSTERIOR TITANIUM ALLOY AX</t>
  </si>
  <si>
    <t>ALPH15408-040</t>
  </si>
  <si>
    <t>CONNECTOR SPINAL L40MM POSTERIOR TITANIUM ALLOY IL</t>
  </si>
  <si>
    <t>ALPH15408-050</t>
  </si>
  <si>
    <t>CONNECTOR SPINAL L50MM POSTERIOR TITANIUM ALLOY IL</t>
  </si>
  <si>
    <t>ALPH15409-040</t>
  </si>
  <si>
    <t>ALPH15409-050</t>
  </si>
  <si>
    <t>ALPH15409-060</t>
  </si>
  <si>
    <t>CONNECTOR SPINAL L60MM POSTERIOR TITANIUM ALLOY IL</t>
  </si>
  <si>
    <t>ALPH15410-010</t>
  </si>
  <si>
    <t>CONNECTOR SPINAL L10MM POSTERIOR TITANIUM ALLOY IL</t>
  </si>
  <si>
    <t>ALPH15410-020</t>
  </si>
  <si>
    <t>CONNECTOR SPINAL L20MM POSTERIOR TITANIUM ALLOY IL</t>
  </si>
  <si>
    <t>ALPH15410-030</t>
  </si>
  <si>
    <t>CONNECTOR SPINAL L30MM POSTERIOR TITANIUM ALLOY IL</t>
  </si>
  <si>
    <t>ALPH15410-040</t>
  </si>
  <si>
    <t>ALPH15410-050</t>
  </si>
  <si>
    <t>ALPH15410-060</t>
  </si>
  <si>
    <t>ALPH15411-010</t>
  </si>
  <si>
    <t>ALPH15411-020</t>
  </si>
  <si>
    <t>ALPH15411-030</t>
  </si>
  <si>
    <t>ALPH15411-040</t>
  </si>
  <si>
    <t>ALPH15411-050</t>
  </si>
  <si>
    <t>ALPH15411-060</t>
  </si>
  <si>
    <t>ALPH15210-55-030</t>
  </si>
  <si>
    <t>ALPH15210-55-040</t>
  </si>
  <si>
    <t>ROD SPINAL L40MM DIA5.5MM POSTERIOR TITANIUM LORDO</t>
  </si>
  <si>
    <t>ALPH15210-55-045</t>
  </si>
  <si>
    <t>ROD SPINAL L45MM DIA5.5MM POSTERIOR TITANIUM LORDO</t>
  </si>
  <si>
    <t>ALPH15210-55-050</t>
  </si>
  <si>
    <t>ROD SPINAL L50MM DIA5.5MM POSTERIOR TITANIUM LORDO</t>
  </si>
  <si>
    <t>ALPH15210-55-065</t>
  </si>
  <si>
    <t>ALPH15210-55-120</t>
  </si>
  <si>
    <t>ALPH15212-55-030</t>
  </si>
  <si>
    <t>ROD SPINAL L30MM DIA5.5MM POSTERIOR COBALT CHROME</t>
  </si>
  <si>
    <t>ALPH15212-55-035</t>
  </si>
  <si>
    <t>ROD SPINAL L35MM DIA5.5MM POSTERIOR COBALT CHROME</t>
  </si>
  <si>
    <t>ALPH15212-55-040</t>
  </si>
  <si>
    <t>ROD SPINAL L40MM DIA5.5MM POSTERIOR COBALT CHROME</t>
  </si>
  <si>
    <t>ALPH15212-55-045</t>
  </si>
  <si>
    <t>ROD SPINAL L45MM DIA5.5MM POSTERIOR COBALT CHROME</t>
  </si>
  <si>
    <t>ALPH15212-55-050</t>
  </si>
  <si>
    <t>ROD SPINAL L50MM DIA5.5MM POSTERIOR COBALT CHROME</t>
  </si>
  <si>
    <t>ALPH15212-55-055</t>
  </si>
  <si>
    <t>ROD SPINAL L55MM DIA5.5MM POSTERIOR COBALT CHROME</t>
  </si>
  <si>
    <t>ALPH15212-55-060</t>
  </si>
  <si>
    <t>ROD SPINAL L60MM DIA5.5MM POSTERIOR COBALT CHROME</t>
  </si>
  <si>
    <t>ALPH15212-55-065</t>
  </si>
  <si>
    <t>ROD SPINAL L65MM DIA5.5MM POSTERIOR COBALT CHROME</t>
  </si>
  <si>
    <t>ALPH15212-55-070</t>
  </si>
  <si>
    <t>ROD SPINAL L70MM DIA5.5MM POSTERIOR COBALT CHROME</t>
  </si>
  <si>
    <t>ALPH15212-55-075</t>
  </si>
  <si>
    <t>ROD SPINAL L75MM DIA5.5MM POSTERIOR COBALT CHROME</t>
  </si>
  <si>
    <t>ALPH15212-55-080</t>
  </si>
  <si>
    <t>ROD SPINAL L80MM DIA5.5MM POSTERIOR COBALT CHROME</t>
  </si>
  <si>
    <t>ALPH15212-55-090</t>
  </si>
  <si>
    <t>ROD SPINAL L90MM DIA5.5MM POSTERIOR COBALT CHROME</t>
  </si>
  <si>
    <t>ALPH15212-55-100</t>
  </si>
  <si>
    <t>ROD SPINAL L100MM DIA5.5MM POSTERIOR COBALT CHROME</t>
  </si>
  <si>
    <t>ALPH15212-55-110</t>
  </si>
  <si>
    <t>ROD SPINAL L110MM DIA5.5MM POSTERIOR COBALT CHROME</t>
  </si>
  <si>
    <t>ALPH15212-55-120</t>
  </si>
  <si>
    <t>ROD SPINAL L120MM DIA5.5MM POSTERIOR COBALT CHROME</t>
  </si>
  <si>
    <t>ALPH15212-60-030</t>
  </si>
  <si>
    <t>ROD SPINAL L30MM DIA6MM COBALT CHROME LORDOTIC</t>
  </si>
  <si>
    <t>ALPH15212-60-035</t>
  </si>
  <si>
    <t>ROD SPINAL L35MM DIA6MM COBALT CHROME LORDOTIC</t>
  </si>
  <si>
    <t>ALPH15212-60-040</t>
  </si>
  <si>
    <t>ROD SPINAL L40MM DIA6MM COBALT CHROME LORDOTIC</t>
  </si>
  <si>
    <t>ALPH15212-60-045</t>
  </si>
  <si>
    <t>ROD SPINAL L45MM DIA6MM COBALT CHROME LORDOTIC</t>
  </si>
  <si>
    <t>ALPH15212-60-050</t>
  </si>
  <si>
    <t>ROD SPINAL L50MM DIA6MM COBALT CHROME LORDOTIC</t>
  </si>
  <si>
    <t>ALPH15212-60-055</t>
  </si>
  <si>
    <t>ROD SPINAL L55MM DIA6MM COBALT CHROME LORDOTIC</t>
  </si>
  <si>
    <t>ALPH15212-60-060</t>
  </si>
  <si>
    <t>ROD SPINAL L60MM DIA6MM COBALT CHROME LORDOTIC</t>
  </si>
  <si>
    <t>ALPH15212-60-065</t>
  </si>
  <si>
    <t>ROD SPINAL L65MM DIA6MM COBALT CHROME LORDOTIC</t>
  </si>
  <si>
    <t>ALPH15212-60-070</t>
  </si>
  <si>
    <t>ROD SPINAL L70MM DIA6MM COBALT CHROME LORDOTIC</t>
  </si>
  <si>
    <t>ALPH15212-60-075</t>
  </si>
  <si>
    <t>ROD SPINAL L75MM DIA6MM COBALT CHROME LORDOTIC</t>
  </si>
  <si>
    <t>ALPH15212-60-080</t>
  </si>
  <si>
    <t>ROD SPINAL L80MM DIA6MM COBALT CHROME LORDOTIC</t>
  </si>
  <si>
    <t>ALPH15212-60-090</t>
  </si>
  <si>
    <t>ROD SPINAL L90MM DIA6MM COBALT CHROME LORDOTIC</t>
  </si>
  <si>
    <t>ALPH15212-60-100</t>
  </si>
  <si>
    <t>ROD SPINAL L100MM DIA6MM COBALT CHROME LORDOTIC</t>
  </si>
  <si>
    <t>ALPH15212-60-110</t>
  </si>
  <si>
    <t>ROD SPINAL L110MM DIA6MM COBALT CHROME LORDOTIC</t>
  </si>
  <si>
    <t>ALPH15212-60-120</t>
  </si>
  <si>
    <t>ROD SPINAL L120MM DIA6MM COBALT CHROME LORDOTIC</t>
  </si>
  <si>
    <t>ALPH15201-55-300</t>
  </si>
  <si>
    <t>ROD SPINAL L300MM DIA5.5MM COBALT CHROME LOW STRAI</t>
  </si>
  <si>
    <t>ALPH15201-55-500</t>
  </si>
  <si>
    <t>ROD SPINAL L500MM DIA5.5MM COBALT CHROME LOW STRAI</t>
  </si>
  <si>
    <t>ALPH15201-55-600</t>
  </si>
  <si>
    <t>ROD SPINAL L600MM DIA5.5MM COBALT CHROME LOW STRAI</t>
  </si>
  <si>
    <t>ALPH15201-60-300</t>
  </si>
  <si>
    <t>ROD SPINAL L300MM DIA6MM COBALT CHROME LOW STRAIGH</t>
  </si>
  <si>
    <t>ALPH15201-60-500</t>
  </si>
  <si>
    <t>ROD SPINAL L500MM DIA6MM COBALT CHROME LOW STRAIGH</t>
  </si>
  <si>
    <t>ALPH15201-60-600</t>
  </si>
  <si>
    <t>ROD SPINAL L600MM DIA6MM COBALT CHROME LOW STRAIGH</t>
  </si>
  <si>
    <t>ALPH15202-55-300</t>
  </si>
  <si>
    <t>ROD SPINAL L300MM DIA5.5MM POSTERIOR COBALT CHROME</t>
  </si>
  <si>
    <t>ALPH15202-55-500</t>
  </si>
  <si>
    <t>ROD SPINAL 5.5X500MM STRAIGHT COBALT CHROME INVICT</t>
  </si>
  <si>
    <t>ALPH15202-55-600</t>
  </si>
  <si>
    <t>ROD SPINAL L600MM DIA5.5MM POSTERIOR COBALT CHROME</t>
  </si>
  <si>
    <t>ALPH15202-60-600</t>
  </si>
  <si>
    <t>ROD SPINAL L600MM DIA6MM POSTERIOR COBALT CHROME S</t>
  </si>
  <si>
    <t>ALPH15203-55-300</t>
  </si>
  <si>
    <t>ROD SPINAL L300MM DIA5.5MM COBALT CHROME HIGH STRA</t>
  </si>
  <si>
    <t>ALPH15203-55-500</t>
  </si>
  <si>
    <t>ROD SPINAL L500MM DIA5.5MM COBALT CHROME HIGH STRA</t>
  </si>
  <si>
    <t>ALPH15203-55-600</t>
  </si>
  <si>
    <t>ROD SPINAL L600MM DIA5.5MM COBALT CHROME HIGH STRA</t>
  </si>
  <si>
    <t>ALPH15203-60-300</t>
  </si>
  <si>
    <t>ROD SPINAL L300MM DIA6MM COBALT CHROME HIGH STRAIG</t>
  </si>
  <si>
    <t>ALPH15203-60-500</t>
  </si>
  <si>
    <t>ROD SPINAL L500MM DIA6MM COBALT CHROME HIGH STRAIG</t>
  </si>
  <si>
    <t>ALPH15203-60-600</t>
  </si>
  <si>
    <t>ROD SPINAL L600MM DIA6MM COBALT CHROME HIGH STRAIG</t>
  </si>
  <si>
    <t>ALPH15240-55-400</t>
  </si>
  <si>
    <t>ROD SPINAL L400MM DIA5.5MM Z POSTERIOR TITANIUM IN</t>
  </si>
  <si>
    <t>ALPH15240-55-500</t>
  </si>
  <si>
    <t>ROD SPINAL L500MM DIA5.5MM Z POSTERIOR TITANIUM IN</t>
  </si>
  <si>
    <t>ALPH15240-60-400</t>
  </si>
  <si>
    <t>ROD SPINAL L400MM DIA6MM Z POSTERIOR TITANIUM INVI</t>
  </si>
  <si>
    <t>ALPH15240-60-500</t>
  </si>
  <si>
    <t>ROD SPINAL L500MM DIA6MM Z POSTERIOR TITANIUM INVI</t>
  </si>
  <si>
    <t>ALPH15242-55-400</t>
  </si>
  <si>
    <t>ROD SPINAL L400MM DIA5.5MM Z POSTERIOR COBALT CHRO</t>
  </si>
  <si>
    <t>ALPH15242-55-500</t>
  </si>
  <si>
    <t>ROD SPINAL L500MM DIA5.5MM Z POSTERIOR COBALT CHRO</t>
  </si>
  <si>
    <t>ALPH15242-60-300</t>
  </si>
  <si>
    <t>ROD SPINAL L300MM DIA6MM Z POSTERIOR COBALT CHROME</t>
  </si>
  <si>
    <t>ALPH15242-60-400</t>
  </si>
  <si>
    <t>ROD SPINAL L400MM DIA6MM Z POSTERIOR COBALT CHROME</t>
  </si>
  <si>
    <t>ALPH15242-60-500</t>
  </si>
  <si>
    <t>ROD SPINAL L500MM DIA6MM Z POSTERIOR COBALT CHROME</t>
  </si>
  <si>
    <t>ALPH15250-55-400</t>
  </si>
  <si>
    <t>ROD SPINAL L400MM DIA5.5MM S POSTERIOR TITANIUM IN</t>
  </si>
  <si>
    <t>ALPH15250-55-600</t>
  </si>
  <si>
    <t>ROD SPINAL L600MM DIA5.5MM S POSTERIOR TITANIUM IN</t>
  </si>
  <si>
    <t>ALPH15250-60-300</t>
  </si>
  <si>
    <t>ROD SPINAL L300MM DIA6MM S POSTERIOR TITANIUM INVI</t>
  </si>
  <si>
    <t>ALPH15250-60-400</t>
  </si>
  <si>
    <t>ROD SPINAL L400MM DIA6MM S POSTERIOR TITANIUM INVI</t>
  </si>
  <si>
    <t>ALPH15250-60-500</t>
  </si>
  <si>
    <t>ROD SPINAL L500MM DIA6MM S POSTERIOR TITANIUM INVI</t>
  </si>
  <si>
    <t>ALPH15250-60-600</t>
  </si>
  <si>
    <t>ROD SPINAL L600MM DIA6MM S POSTERIOR TITANIUM INVI</t>
  </si>
  <si>
    <t>ALPH15252-55-300</t>
  </si>
  <si>
    <t>ROD SPINAL L300MM DIA5.5MM S POSTERIOR COBALT CHRO</t>
  </si>
  <si>
    <t>ALPH15252-55-400</t>
  </si>
  <si>
    <t>ROD SPINAL L400MM DIA5.5MM S POSTERIOR COBALT CHRO</t>
  </si>
  <si>
    <t>ALPH15252-55-500</t>
  </si>
  <si>
    <t>ROD SPINAL L500MM DIA5.5MM S POSTERIOR COBALT CHRO</t>
  </si>
  <si>
    <t>ALPH15252-55-600</t>
  </si>
  <si>
    <t>ROD SPINAL L600MM DIA5.5MM S POSTERIOR COBALT CHRO</t>
  </si>
  <si>
    <t>ALPH15252-60-300</t>
  </si>
  <si>
    <t>ROD SPINAL L300MM DIA6MM S POSTERIOR COBALT CHROME</t>
  </si>
  <si>
    <t>ALPH15252-60-400</t>
  </si>
  <si>
    <t>ROD SPINAL L400MM DIA6MM S POSTERIOR COBALT CHROME</t>
  </si>
  <si>
    <t>ALPH15252-60-500</t>
  </si>
  <si>
    <t>ROD SPINAL L500MM DIA6MM S POSTERIOR COBALT CHROME</t>
  </si>
  <si>
    <t>ALPH15252-60-600</t>
  </si>
  <si>
    <t>ROD SPINAL L600MM DIA6MM S POSTERIOR COBALT CHROME</t>
  </si>
  <si>
    <t>ALPH15260-55-300</t>
  </si>
  <si>
    <t>ROD SPINAL L300MM DIA5.5MM J POSTERIOR TITANIUM IN</t>
  </si>
  <si>
    <t>ALPH15260-55-400</t>
  </si>
  <si>
    <t>ROD SPINAL L400MM DIA5.5MM J POSTERIOR TITANIUM IN</t>
  </si>
  <si>
    <t>ALPH15260-55-500</t>
  </si>
  <si>
    <t>ROD SPINAL L500MM DIA5.5MM J POSTERIOR TITANIUM IN</t>
  </si>
  <si>
    <t>ALPH15260-55-600</t>
  </si>
  <si>
    <t>ROD SPINAL L600MM DIA5.5MM J POSTERIOR TITANIUM IN</t>
  </si>
  <si>
    <t>ALPH15260-60-300</t>
  </si>
  <si>
    <t>ROD SPINAL L300MM DIA6MM J POSTERIOR TITANIUM INVI</t>
  </si>
  <si>
    <t>ALPH15260-60-400</t>
  </si>
  <si>
    <t>ROD SPINAL L400MM DIA6MM J POSTERIOR TITANIUM INVI</t>
  </si>
  <si>
    <t>ALPH15260-60-600</t>
  </si>
  <si>
    <t>ROD SPINAL L600MM DIA6MM J POSTERIOR TITANIUM INVI</t>
  </si>
  <si>
    <t>ALPH15262-55-300</t>
  </si>
  <si>
    <t>ROD SPINAL L300MM DIA5.5MM J POSTERIOR COBALT CHRO</t>
  </si>
  <si>
    <t>ALPH15262-55-400</t>
  </si>
  <si>
    <t>ROD SPINAL L400MM DIA5.5MM J POSTERIOR COBALT CHRO</t>
  </si>
  <si>
    <t>ALPH15262-55-500</t>
  </si>
  <si>
    <t>ROD SPINAL L500MM DIA5.5MM J POSTERIOR COBALT CHRO</t>
  </si>
  <si>
    <t>ALPH15262-55-600</t>
  </si>
  <si>
    <t>ROD SPINAL L600MM DIA5.5MM J POSTERIOR COBALT CHRO</t>
  </si>
  <si>
    <t>ALPH15262-60-300</t>
  </si>
  <si>
    <t>ROD SPINAL L300MM DIA6MM J POSTERIOR COBALT CHROME</t>
  </si>
  <si>
    <t>ALPH15262-60-400</t>
  </si>
  <si>
    <t>ROD SPINAL L400MM DIA6MM J POSTERIOR COBALT CHROME</t>
  </si>
  <si>
    <t>ALPH15262-60-500</t>
  </si>
  <si>
    <t>ROD SPINAL L500MM DIA6MM J POSTERIOR COBALT CHROME</t>
  </si>
  <si>
    <t>ALPH15262-60-600</t>
  </si>
  <si>
    <t>ROD SPINAL L600MM DIA6MM J POSTERIOR COBALT CHROME</t>
  </si>
  <si>
    <t>HC MECHANICAL TRACTION THERAPY</t>
  </si>
  <si>
    <t>HC ELECTRIC STIMULATION THERAPY</t>
  </si>
  <si>
    <t>HC PARAFFIN BATH TX</t>
  </si>
  <si>
    <t>HC ELECTRICAL STIMULTN EA 15 MIN</t>
  </si>
  <si>
    <t>HC ELECTRIC CURRENT TX</t>
  </si>
  <si>
    <t>HC CNTRST BATH TX</t>
  </si>
  <si>
    <t>HC ULTRASOUND THERAPY EA 15 MIN</t>
  </si>
  <si>
    <t>HC NEUROMUSCULAR REEDUCATION</t>
  </si>
  <si>
    <t>HC GAIT TRAINING TX EA 15 MIN</t>
  </si>
  <si>
    <t>HC MANUAL THERAPY 1/&gt; REGIONS EA 15 MIN</t>
  </si>
  <si>
    <t>HC THERAPEUTIC ACTIVITIES EA 15 MIN</t>
  </si>
  <si>
    <t>HC SENSORY INTEGRATION EA 15 MIN</t>
  </si>
  <si>
    <t>HC SELF CARE MNGMENT TRAINING</t>
  </si>
  <si>
    <t>HC COMMUNTY/WORK REINTEGRATION EA 15 MIN</t>
  </si>
  <si>
    <t>HC WHEELCHAIR MNGMENT TRAINING EA 15 MIN</t>
  </si>
  <si>
    <t>HC ORTHOTIC MGMT AND TRAINING, INITIAL, EACH 15 MI</t>
  </si>
  <si>
    <t>HC PROSTHETICS TRAINING, INITIAL ENCTR, EA 15 MINS</t>
  </si>
  <si>
    <t>HC ACUPUNCT W/O ELEC STIMUL 15 MIN</t>
  </si>
  <si>
    <t>HC ACUPUNCT W/O ELEC STIMUL ADDL 15M</t>
  </si>
  <si>
    <t>HC TEAM CONF W/PAT BY HC PROF</t>
  </si>
  <si>
    <t>HC TEAM CONF W/O PAT BY HC PRO</t>
  </si>
  <si>
    <t>HC HHC PT MAINT EA 15 MIN</t>
  </si>
  <si>
    <t>HC THERAPEUTIC EXERCISES EA 15 MIN</t>
  </si>
  <si>
    <t>HC PHY THER ANY TEST MEAS INI 30 MIN</t>
  </si>
  <si>
    <t>HC PHY THER ANY TEST MEAS EA ADD 15 MIN,PLU</t>
  </si>
  <si>
    <t>HC PHY THER SGL PROC ONE AREA INI 30 MIN</t>
  </si>
  <si>
    <t>HC PHY THER SGL PROC ONE AREA EA ADD 15 MIN</t>
  </si>
  <si>
    <t>HC ACUPUNCT W/ ELEC STIMUL 15 MIN</t>
  </si>
  <si>
    <t>HC ACUPUNCT W/ ELEC STIMUL ADDL 15M</t>
  </si>
  <si>
    <t>HC FLUIDOTHERAPY</t>
  </si>
  <si>
    <t>HC PT CASE CONFERENCE &amp; RPT, INIT 30 MIN</t>
  </si>
  <si>
    <t>HC PT CASE CONF &amp; RPT, EA ADDL 15 MIN</t>
  </si>
  <si>
    <t>HC ORTHOTICS/PROSTH MGMT &amp;/TRAIN, SBSQ ENCTR, 15 M</t>
  </si>
  <si>
    <t>HC COMBO TX MODALITY &amp; PROC, INIT 30 MIN</t>
  </si>
  <si>
    <t>HC COMBO TX MODALITY &amp; PROC, EA ADD'L 15 MIN</t>
  </si>
  <si>
    <t>ALPH54900-10-40</t>
  </si>
  <si>
    <t>SHAFT DEPLOYMENT 40MM OSSEOSCREW</t>
  </si>
  <si>
    <t>ALPH54900-10-45</t>
  </si>
  <si>
    <t>SHAFT DEPLOYMENT 45MM CLASS IIA OSSEOSCREW</t>
  </si>
  <si>
    <t>ALPH54900-10-50</t>
  </si>
  <si>
    <t>SHAFT SPINAL SCREW L50MM DEPLOYMENT OSSEOSCREW</t>
  </si>
  <si>
    <t>ALPH54900-10-55</t>
  </si>
  <si>
    <t>SHAFT SPINAL SCREW L55MM DEPLOYMENT OSSEOSCREW</t>
  </si>
  <si>
    <t>TUBERCULIN PPD 5 TUB. UNIT/0.1 ML INTRADERMAL INJE</t>
  </si>
  <si>
    <t>METHOHEXITAL 500 MG SOLUTION FOR INJECTION 1 EACH</t>
  </si>
  <si>
    <t>ESTRADIOL VALERATE 10 MG/ML INTRAMUSCULAR OIL 5 MG</t>
  </si>
  <si>
    <t>OXYTOCIN 10 UNIT/ML INJECTION SOLUTION 10 UNITS</t>
  </si>
  <si>
    <t>EPINEPHRINE 1 MG/ML (1 ML) INJECTION SOLUTION .1 M</t>
  </si>
  <si>
    <t>INTRAOP EPINEPHRINE 1 MG/ML INJ 30 ML VIAL 30 ML</t>
  </si>
  <si>
    <t>BUPRENORPHINE HCL 0.3 MG/ML INJECTION SOLUTION 0.1</t>
  </si>
  <si>
    <t>PHENYLEPHRINE 10 MG/ML INJECTION SOLUTION 5 ML</t>
  </si>
  <si>
    <t>MICAFUNGIN 50 MG INTRAVENOUS SOLUTION 50 MG</t>
  </si>
  <si>
    <t>VASOPRESSIN 0.2 UNIT/ML INTRAVENOUS SOLUTION 100 M</t>
  </si>
  <si>
    <t>88862947-53</t>
  </si>
  <si>
    <t>SUTURE TI-CRON COATED BRAIDED POLY 2-0 30" 75CM BL</t>
  </si>
  <si>
    <t>HC HHCP-SERV OF PT,EA 15 MIN</t>
  </si>
  <si>
    <t>HC HOSPICE OR HOME HLTH IN HOME</t>
  </si>
  <si>
    <t>HC HOSPICE/HOME HLTH IN ASST LV</t>
  </si>
  <si>
    <t>MDTR55840008590</t>
  </si>
  <si>
    <t>SCREW SOLERA MAS 8.5 X 90MM 55840008590</t>
  </si>
  <si>
    <t>METRONIDAZOLE 500 MG TABLET 500 MG</t>
  </si>
  <si>
    <t>ESOMEPRAZOLE MAGNESIUM 40 MG CAPSULE,DELAYED RELEA</t>
  </si>
  <si>
    <t>HYDROXYCHLOROQUINE 200 MG TABLET 200 MG</t>
  </si>
  <si>
    <t>LEVOTHYROXINE 88 MCG TABLET 88 MCG</t>
  </si>
  <si>
    <t>HC PT EVAL LOW COMPLEX 20 MIN</t>
  </si>
  <si>
    <t>HC PT EVAL MOD COMPLEX 30 MIN</t>
  </si>
  <si>
    <t>HC PT EVAL HIGH COMPLEX 45 MIN</t>
  </si>
  <si>
    <t>HC PT RE-EVAL EST PLAN CARE</t>
  </si>
  <si>
    <t>FLUCYTOSINE 250 MG CAPSULE 1000 MG</t>
  </si>
  <si>
    <t>JAPANESE ENCEPHALITIS VACCINE (PF) 6 MCG/0.5 ML IN</t>
  </si>
  <si>
    <t>HALY0301-14</t>
  </si>
  <si>
    <t>TUBE??JEJUNAL MIC 14FR FEEDING TUBE</t>
  </si>
  <si>
    <t>LIOTHYRONINE 5 MCG TABLET 5 MCG</t>
  </si>
  <si>
    <t>CARBIDOPA 25 MG TABLET 100 EACH</t>
  </si>
  <si>
    <t>HC MF PT VIS</t>
  </si>
  <si>
    <t>SULFADIAZINE 500 MG TABLET 500 MG</t>
  </si>
  <si>
    <t>HYDROMORPHONE 2 MG TABLET 1 MG</t>
  </si>
  <si>
    <t>HYDROMORPHONE 4 MG TABLET 4 MG</t>
  </si>
  <si>
    <t>HYDROMORPHONE 1 MG/ML ORAL LIQUID .5 MG</t>
  </si>
  <si>
    <t>THEOPHYLLINE ER 400 MG TABLET,EXTENDED RELEASE 24</t>
  </si>
  <si>
    <t>HC HSP-PT VISIT</t>
  </si>
  <si>
    <t>ABBO1011487-15</t>
  </si>
  <si>
    <t>STENT RENAL PERIPHERAL RX HERCULINK ELITE 4MM X 15</t>
  </si>
  <si>
    <t>ABBO1011493-15</t>
  </si>
  <si>
    <t>STENT RENAL PERIPHERAL RX HERCULINK ELITE 5MM X 15</t>
  </si>
  <si>
    <t>AR-8730W</t>
  </si>
  <si>
    <t>ARTHREX WASHER TI 6.5MM (AR-8730W)</t>
  </si>
  <si>
    <t>HC APPLY FOREARM SPLINT,STATIC</t>
  </si>
  <si>
    <t>HC HOT OR COLD PACKS TX</t>
  </si>
  <si>
    <t>HC HHC OCCUP THERAPY EA 15</t>
  </si>
  <si>
    <t>HC WHEELCHAIR MNGMENT TRAINING</t>
  </si>
  <si>
    <t>HC OCC THER TREAT INI 30 MIN</t>
  </si>
  <si>
    <t>HC OCC THER TREAT EA ADD 15 MIN</t>
  </si>
  <si>
    <t>HC OCC THER EVAL INT 30 MIN,PLUS REPORT</t>
  </si>
  <si>
    <t>HC OCC THER EVAL EA ADD 15 MIN,PLUS REPORT</t>
  </si>
  <si>
    <t>HC SELF CARE MNGMENT TRAINING, EA 15MIN</t>
  </si>
  <si>
    <t>HC OT CASE CONF &amp; RPT, INT 30 MIN</t>
  </si>
  <si>
    <t>HC OT CASE CONF &amp; RPT, EA ADDL 15 MIN</t>
  </si>
  <si>
    <t>HC THER IVNTJ 1ST 15 MIN</t>
  </si>
  <si>
    <t>HC THER IVNTJ EA ADDL 15 MIN</t>
  </si>
  <si>
    <t>ABBO1011499-15</t>
  </si>
  <si>
    <t>STENT RENAL PERIPHERAL RX HERCULINK ELITE 6MM X 15</t>
  </si>
  <si>
    <t>ROPIVACAINE (PF) 2 MG/ML (0.2 %) INJECTION SOLUTIO</t>
  </si>
  <si>
    <t>OXALIPLATIN 100 MG/20 ML INTRAVENOUS SOLUTION 20 M</t>
  </si>
  <si>
    <t>AMIODARONE 150 MG/100 ML (1.5 MG/ML) IN DEXTROSE,</t>
  </si>
  <si>
    <t>AMIODARONE 360 MG/200 ML (1.8 MG/ML) IN DEXTROSE,</t>
  </si>
  <si>
    <t>HC HHCP-SERV OF OT,EA 15 MIN</t>
  </si>
  <si>
    <t>HYOSCYAMINE 0.125 MG SUBLINGUAL TABLET 0.125 MG</t>
  </si>
  <si>
    <t>FLUCYTOSINE 500 MG CAPSULE 500 MG</t>
  </si>
  <si>
    <t>HC EVAL,ORAL &amp; PHARYNGEAL SWALLOW FUNC</t>
  </si>
  <si>
    <t>HC OT EVAL LOW COMPLEX 30 MIN</t>
  </si>
  <si>
    <t>HC OT EVAL MOD COMPLEX 45 MIN</t>
  </si>
  <si>
    <t>HC OT EVAL HIGH COMPLEX 60 MIN</t>
  </si>
  <si>
    <t>HC OT RE-EVAL EST PLAN CARE</t>
  </si>
  <si>
    <t>HEPATITIS B VACCINE 20 MCG/0.5 ML-ADJUVANT CPG 101</t>
  </si>
  <si>
    <t>CYCLOBENZAPRINE 10 MG TABLET 5 MG</t>
  </si>
  <si>
    <t>GLYCOPYRROLATE 0.2 MG/ML INJECTION SOLUTION 1 ML</t>
  </si>
  <si>
    <t>ENALAPRIL MALEATE 5 MG TABLET 5 MG</t>
  </si>
  <si>
    <t>INTRAOP SILVER SULFADIAZINE TOPICAL 400 GM JAR 1 A</t>
  </si>
  <si>
    <t>SILVER SULFADIAZINE 1 % TOPICAL CREAM 50 G</t>
  </si>
  <si>
    <t>CIPROFLOXACIN 0.3 %-DEXAMETHASONE 0.1 % EAR DROPS,</t>
  </si>
  <si>
    <t>LEVETIRACETAM 1,000 MG/100 ML IN SODIUM CHLORIDE(I</t>
  </si>
  <si>
    <t>THIOTEPA 15 MG SOLUTION FOR INJECTION 1 EACH</t>
  </si>
  <si>
    <t>CEFIXIME 100 MG/5 ML ORAL SUSPENSION 400 MG</t>
  </si>
  <si>
    <t>CEFIXIME 200 MG/5 ML ORAL SUSPENSION 400 MG</t>
  </si>
  <si>
    <t>HC MF OT VIS</t>
  </si>
  <si>
    <t>HC HSP-OT VISIT</t>
  </si>
  <si>
    <t>GUAR GUM ORAL PACKET 1 PACKET</t>
  </si>
  <si>
    <t>HC SPEECH/HEARING TX</t>
  </si>
  <si>
    <t>HC LARYNGEAL FUNC STUDIES</t>
  </si>
  <si>
    <t>HC ORAL FUNC TX</t>
  </si>
  <si>
    <t>HC EVAL VOICE PROSTH DVC</t>
  </si>
  <si>
    <t>HC EVAL,SPEECH-GEN AUG/ALT COMM DEV,1ST HR</t>
  </si>
  <si>
    <t>HC EVAL,SPEECH-GEN AUG/ALT COMM DEV,ADDL 30</t>
  </si>
  <si>
    <t>HC USE OF SPEECH GEN DEV W/PROG</t>
  </si>
  <si>
    <t>HC EVAL,SWALLOW FUNC,CINE/VIDEO RECRD</t>
  </si>
  <si>
    <t>HC DEVELOPMENTAL SCRNING W/INTRP&amp;REPRT STD FORM</t>
  </si>
  <si>
    <t>HC GROUP THRPY SPEECH LANGUAGE VOICE 2/OR MORE IND</t>
  </si>
  <si>
    <t>HC M'CAL SPEECH EVAL</t>
  </si>
  <si>
    <t>HC HHC SLP EA 15 MIN</t>
  </si>
  <si>
    <t>HC SP THERSPEECH EVALUATION</t>
  </si>
  <si>
    <t>HC SP THER LANGUAGE EVAL</t>
  </si>
  <si>
    <t>HC SPEECHLANGUAGE THER INDIVID PER HR</t>
  </si>
  <si>
    <t>HC SPEECH-LANG THER,IND, 1/2 HR</t>
  </si>
  <si>
    <t>HC SGD REL BUNDL SPCH THER SVC, PER VISIT</t>
  </si>
  <si>
    <t>HC SGD RECIP ASSESS</t>
  </si>
  <si>
    <t>HC SPEECHLANGUAGE THER GROUP EA PAT</t>
  </si>
  <si>
    <t>AVELUMAB 20 MG/ML INTRAVENOUS SOLUTION 10 ML</t>
  </si>
  <si>
    <t>HC HHCP-SVS OF S/L PATH,EA 15MN</t>
  </si>
  <si>
    <t>RHO(D) IMMUNE GLOBULIN 1,500 UNIT (300 MCG)/2 ML I</t>
  </si>
  <si>
    <t>IMMUNE GLOB,GAMM(IGG) 10 %-PRO-IGA 0 TO 50 MCG/ML</t>
  </si>
  <si>
    <t>HC ASSESSMENT OF APHASIA, PER HOUR</t>
  </si>
  <si>
    <t>HC EVALUATE SWALLOWING FUNCTION</t>
  </si>
  <si>
    <t>HC EVALUATION OF SPEECH FLUENCY</t>
  </si>
  <si>
    <t>HC EVALUATE SPEECH PRODUCTION</t>
  </si>
  <si>
    <t>HC SPEECH SOUND LANG COMPREHEN</t>
  </si>
  <si>
    <t>HC BEHAVRAL QUALIT ANALYS VOICE</t>
  </si>
  <si>
    <t>CALCIUM GLUCONATE 1 GRAM/50 ML IN SODIUM CHLORIDE,</t>
  </si>
  <si>
    <t>CALCIUM GLUCONATE 2 GRAM/100 ML IN SODIUM CHLORIDE</t>
  </si>
  <si>
    <t>EX#C012D</t>
  </si>
  <si>
    <t>SUTURE SILK 2-0 8-18" BRAIDED BLK (C012D)</t>
  </si>
  <si>
    <t>HC MF ST VIS</t>
  </si>
  <si>
    <t>MDTR1475005045</t>
  </si>
  <si>
    <t>PRE BEND SEXTANT ROD 45 MM 1475005045</t>
  </si>
  <si>
    <t>HC HSP-ST VISIT</t>
  </si>
  <si>
    <t>HC UNLISTED SPEECH THERAPY SERVICES</t>
  </si>
  <si>
    <t>K2M2901-B60400</t>
  </si>
  <si>
    <t>K2M STRAIGHT DEFORMITY ROD HEX END 400MM 2901-B604</t>
  </si>
  <si>
    <t>HC DRAIN PILONIDAL CYST COMPLIC</t>
  </si>
  <si>
    <t>HC RMV FOREIGN BODY COMPLIC</t>
  </si>
  <si>
    <t>HC CLSD TX NSL FX W/MNPJ&amp;STABLJ</t>
  </si>
  <si>
    <t>HC REDUCE TEMPOROMANDIBL DISLOC</t>
  </si>
  <si>
    <t>HC RPR EXTEN TENDON,DORSUM FINGR,EA</t>
  </si>
  <si>
    <t>HC AMPUTATION FINGER/THUMB</t>
  </si>
  <si>
    <t>HC CLOSED RX TIB PLAT FX+MANIP</t>
  </si>
  <si>
    <t>HC CLOSED TREATMENT PST MALLEOLUS FRACTURE W MANIP</t>
  </si>
  <si>
    <t>HC CLOSED RX ANKLE DISLOCATN</t>
  </si>
  <si>
    <t>HC CLOSED RX MT-PHAL TOE DISLOCATION</t>
  </si>
  <si>
    <t>HC INSERT EMERGENCY ENDOTRACH AIRWAY</t>
  </si>
  <si>
    <t>HC THORACOTOMY W/CARD MASSAGE</t>
  </si>
  <si>
    <t>HC VENIPUNC NEED PHYS SKILL,DX OR RX</t>
  </si>
  <si>
    <t>HC INSERT NEEDLE,INTRAOSSEOUS INFUSN</t>
  </si>
  <si>
    <t>HC RPR LIP,FULL THICK,VERMILION</t>
  </si>
  <si>
    <t>HC RPR LIP,&lt;1/2 VERT HEIGHT</t>
  </si>
  <si>
    <t>HC RPR LIP,&gt;1/2 VERT HEIGHT</t>
  </si>
  <si>
    <t>HC RPR MOUTH LACERATION,&lt;2.5CM</t>
  </si>
  <si>
    <t>HC RPR MOUTH LACERATION,&gt;2.5CM</t>
  </si>
  <si>
    <t>HC RPR TONGUE LACER,&lt;2.6CM</t>
  </si>
  <si>
    <t>HC INC/DRAIN PERITONSIL ABSCESS</t>
  </si>
  <si>
    <t>HC PR GASTRIC INTUBATION/ASPIRATION, THERAPEUTIC</t>
  </si>
  <si>
    <t>HC REDUCTION RECTAL PROLAPSE W ANESTHE</t>
  </si>
  <si>
    <t>HC CYSTOURETHROSCOPY,URETER CATH</t>
  </si>
  <si>
    <t>HC INJ,ANES AGNT,BRACHIAL PLEXUS,SNGL</t>
  </si>
  <si>
    <t>HC INJECT NERV BLCK,AXILLARY NERV</t>
  </si>
  <si>
    <t>HC USE OF ER FACILITY, LVL I</t>
  </si>
  <si>
    <t>HC USE OF ER FACILITY,LVL II</t>
  </si>
  <si>
    <t>HC USE OF ER FACILITY,LVL III</t>
  </si>
  <si>
    <t>HC USE OF ER FACILITY,LVL IV</t>
  </si>
  <si>
    <t>HC USE OF ER FACILITY,LVL V</t>
  </si>
  <si>
    <t>HC CRITICAL CARE, E/M 30-74 MINUTES</t>
  </si>
  <si>
    <t>HC CRITICAL CARE, ADDL 30 MIN</t>
  </si>
  <si>
    <t>HC AUDIT/DAST 15-30 MIN</t>
  </si>
  <si>
    <t>HC AUDIT OVER 30 MIN</t>
  </si>
  <si>
    <t>HC CLSD TX PELVIC RING FX</t>
  </si>
  <si>
    <t>HC TREAT FOOT DISLOCATION</t>
  </si>
  <si>
    <t>HC TREAT DENTAL RIDGE FRACTURE</t>
  </si>
  <si>
    <t>HC REPAIR TONGUE LACERATION</t>
  </si>
  <si>
    <t>HC CLTX THIGH FX W/MNPJ</t>
  </si>
  <si>
    <t>HC MNPJ OF TMJ W/ANESTH</t>
  </si>
  <si>
    <t>ABBO1012453-08</t>
  </si>
  <si>
    <t>BALLOON NC TREK RX 4.0MM X 8MM 1012453-08</t>
  </si>
  <si>
    <t>BARDEX071503CS</t>
  </si>
  <si>
    <t>FLEXSTAR STENT XL 7 X 150 X 130 EX071503CS</t>
  </si>
  <si>
    <t>ABBO1012626-29</t>
  </si>
  <si>
    <t>OMNILINK ELITE VASC BALLOON STENT 10X29X80 1012626</t>
  </si>
  <si>
    <t>ABBO1012626-59</t>
  </si>
  <si>
    <t>OMNILINK ELITE VASC BALLOON STENT 10X59X80 1012626</t>
  </si>
  <si>
    <t>MUSCHP1816</t>
  </si>
  <si>
    <t>MATRIX FLEXHD PLIABLE 8CM 16CM HP1612</t>
  </si>
  <si>
    <t>ABBO1012630-19</t>
  </si>
  <si>
    <t>OMNILINK ELITE VASC BALLOON STENT 7X19X135 1012630</t>
  </si>
  <si>
    <t>ABBO1012630-29</t>
  </si>
  <si>
    <t>OMNILINK ELITE VASC BALLOON STENT 7X29X135 1012630</t>
  </si>
  <si>
    <t>ELOGTV-IL1412100-C</t>
  </si>
  <si>
    <t>OVATION GRAFT LIMB 12X100 TV-IL1412100-C</t>
  </si>
  <si>
    <t>ELOGTV-IL1412140-C</t>
  </si>
  <si>
    <t>OVATION GRAFT LIMB 12X140 TV-IL1412140-C</t>
  </si>
  <si>
    <t>ELOGTV-IL1422120-C</t>
  </si>
  <si>
    <t>OVATION GRAFT LIMB 12X120 TV-IL1422120-C</t>
  </si>
  <si>
    <t>ELOGTV-IL1414100-C</t>
  </si>
  <si>
    <t>OVATION GRAFT LIMB 14X100 TV-IL1414100-C</t>
  </si>
  <si>
    <t>ELOGTV-IL1414140-C</t>
  </si>
  <si>
    <t>OVATION GRAFT LIMB 14X140 TV-IL1414140-C</t>
  </si>
  <si>
    <t>ELOGTV-IL1416100-C</t>
  </si>
  <si>
    <t>OVATION GRAFT LIMB 16X100 TV-IL1416100-C</t>
  </si>
  <si>
    <t>HYDROCORTISONE 2.5 % TOPICAL CREAM 28 G</t>
  </si>
  <si>
    <t>HYDROCORTISONE 2.5 % TOPICAL OINTMENT 20 G</t>
  </si>
  <si>
    <t>SELENIUM SULFIDE 2.5 % LOTION 120 ML</t>
  </si>
  <si>
    <t>TRIAMCINOLONE ACETONIDE 0.5 % TOPICAL OINTMENT 15</t>
  </si>
  <si>
    <t>GENTAMICIN 0.1 % TOPICAL CREAM 15 G</t>
  </si>
  <si>
    <t>BACITRACIN 500 UNIT/GRAM TOPICAL PACKET 1 EACH</t>
  </si>
  <si>
    <t>TRIAMCINOLONE ACETONIDE 0.1 % TOPICAL CREAM 15 G</t>
  </si>
  <si>
    <t>MESALAMINE 4 GRAM/60 ML ENEMA 1 ENEMA</t>
  </si>
  <si>
    <t>DICLOFENAC 1 % TOPICAL GEL 100 G</t>
  </si>
  <si>
    <t>HYDROCORTISONE 1 % TOPICAL OINTMENT 28 G</t>
  </si>
  <si>
    <t>SODIUM CHLORIDE 0.65 % NASAL SPRAY AEROSOL 45 ML</t>
  </si>
  <si>
    <t>AMMONIUM LACTATE 12 % LOTION 225 G</t>
  </si>
  <si>
    <t>DEXTROMETHORPHAN POLISTIREX ER 30 MG/5 ML ORAL SUS</t>
  </si>
  <si>
    <t>CLOTRIMAZOLE 1 % TOPICAL CREAM 30 G</t>
  </si>
  <si>
    <t>KETOCONAZOLE 2 % SHAMPOO 120 ML</t>
  </si>
  <si>
    <t>ECONAZOLE 1 % TOPICAL CREAM 15 G</t>
  </si>
  <si>
    <t>CLINDAMYCIN PHOSPHATE 1 % TOPICAL SOLUTION 60 ML</t>
  </si>
  <si>
    <t>SCOPOLAMINE 1 MG OVER 3 DAYS TRANSDERMAL PATCH 1 P</t>
  </si>
  <si>
    <t>ACETAMINOPHEN 120 MG RECTAL SUPPOSITORY 12 EACH</t>
  </si>
  <si>
    <t>POLYETHYLENE GLYCOL 3350 17 GRAM/DOSE ORAL POWDER</t>
  </si>
  <si>
    <t>MESALAMINE RECTAL SUSP ENEMA WITH CLEANSING WIPES</t>
  </si>
  <si>
    <t>ELOGTV-IL1418100-C</t>
  </si>
  <si>
    <t>OVATION GRAFT LIMB 18X100 TV-IL1418100-C</t>
  </si>
  <si>
    <t>ARTHABS-1010-BC</t>
  </si>
  <si>
    <t>BIOCARTILAGE 1CC ABS-1010-BC</t>
  </si>
  <si>
    <t>ELOGTV-IL1412100-E</t>
  </si>
  <si>
    <t>OVATION GRAFT PRIME LIMB 12X100 TV-IL1412100-E</t>
  </si>
  <si>
    <t>ELOGTV-IL141280-E</t>
  </si>
  <si>
    <t>OVATION GRAFT PRIME LIMB 12X80 TV-IL141280-E</t>
  </si>
  <si>
    <t>ELOGTV-IL1414120-E</t>
  </si>
  <si>
    <t>OVATION GRAFT PRIME LIMB 14X120 TV-IL1414120-E</t>
  </si>
  <si>
    <t>ELOGTV-IL1414140-E</t>
  </si>
  <si>
    <t>OVATION GRAFT PRIME LIMB 14X140 TV-IL1414140-E</t>
  </si>
  <si>
    <t>ELOGTV-IL1416100-E</t>
  </si>
  <si>
    <t>OVATION GRAFT PRIME LIMB 16X100 TV-IL1416100-E</t>
  </si>
  <si>
    <t>ELOGTV-IL1416120-E</t>
  </si>
  <si>
    <t>OVATION GRAFT PRIME LIMB 16X120 TV-IL1416120-E</t>
  </si>
  <si>
    <t>ELOGTV-IL1416140-E</t>
  </si>
  <si>
    <t>OVATION GRAFT PRIME LIMB 16X140 TV-IL1416140-E</t>
  </si>
  <si>
    <t>FLUDARABINE 50 MG INTRAVENOUS SOLUTION 1 EACH</t>
  </si>
  <si>
    <t>3037A</t>
  </si>
  <si>
    <t>INTERSTIM ICON PROGRAMMER (3037-A)</t>
  </si>
  <si>
    <t>HC POC BREATHING CAPACITY TST</t>
  </si>
  <si>
    <t>HC EVAL OF BRONCHOSPASM</t>
  </si>
  <si>
    <t>HC EVAL OF BRONCHOSPASM,PROLONGED</t>
  </si>
  <si>
    <t>HC LUNG FUNC TST (MBC/MVV)</t>
  </si>
  <si>
    <t>HC RESPIRATORY FLOW VOL LOOP</t>
  </si>
  <si>
    <t>HC PULM STRESS TSTING,COMPLEX</t>
  </si>
  <si>
    <t>HC EXHALED AIR ANLYS</t>
  </si>
  <si>
    <t>HC PLETHYSMOGRAPHY LUNG VOLS W/WO AIRWAY RESIST</t>
  </si>
  <si>
    <t>HC GAS DILUT/WASHOUT LUNG VOL W/WO DISTRIB VENT&amp;VO</t>
  </si>
  <si>
    <t>HC DIFFUSING CAPACITY</t>
  </si>
  <si>
    <t>HC MEASURE BLOOD OXYGEN LEVEL</t>
  </si>
  <si>
    <t>HC MEASURE BLOOD OXYGEN LEVEL, MULTIPLE DETERMINAT</t>
  </si>
  <si>
    <t>HC NONINVASV OXYGEN SATUT,CONTINUOUS</t>
  </si>
  <si>
    <t>HC PULM SERVICE/PROCEDURE</t>
  </si>
  <si>
    <t>HC HAST W/REPORT</t>
  </si>
  <si>
    <t>HC HAST W/OXYGEN TITRATE</t>
  </si>
  <si>
    <t>HC EXERCISE TST BRNCSPSM</t>
  </si>
  <si>
    <t>HC PUL STRESS TST/6-MIN WALK</t>
  </si>
  <si>
    <t>HC PHY/QHP OP PULM RHB W/O MNTR</t>
  </si>
  <si>
    <t>HC PHY/QHP OP PULM RHB W/MNTR</t>
  </si>
  <si>
    <t>CAFFEINE 200 MG TABLET 200 MG</t>
  </si>
  <si>
    <t>ELOGTV-IL1418120-E</t>
  </si>
  <si>
    <t>OVATION GRAFT PRIME LIMB 18X120 TV-IL1418120-E</t>
  </si>
  <si>
    <t>ELOGTV-IL1422140-E</t>
  </si>
  <si>
    <t>OVATION GRAFT PRIME LIMB 22X140 TV-IL1422140-E</t>
  </si>
  <si>
    <t>CADLPB1240BSS</t>
  </si>
  <si>
    <t>ENDO VASC STENT PALMAZ BLUE 4X12X80 PB1240BSS</t>
  </si>
  <si>
    <t>CADLPB1250BSS</t>
  </si>
  <si>
    <t>ENDO VASC STENT PALMAZ BLUE 5X12X80 PB1250BSS</t>
  </si>
  <si>
    <t>CADLPB1260BSS</t>
  </si>
  <si>
    <t>ENDO VASC STENT PALMAZ BLUE 6X12X80 PB1260BSS</t>
  </si>
  <si>
    <t>CADLPB1270BSS</t>
  </si>
  <si>
    <t>ENDO VASC STENT PALMAZ BLUE 7X12X80 PB1270BSS</t>
  </si>
  <si>
    <t>PERMETHRIN 1 % TOPICAL LIQUID 59 ML</t>
  </si>
  <si>
    <t>NICOTINE (POLACRILEX) 2 MG BUCCAL LOZENGE 1 LOZENG</t>
  </si>
  <si>
    <t>CARBAMIDE PEROXIDE 6.5 % EAR DROPS 5 DROP</t>
  </si>
  <si>
    <t>ASPIRIN 81 MG TABLET,DELAYED RELEASE 81 MG</t>
  </si>
  <si>
    <t>IBUPROFEN 100 MG CHEWABLE TABLET 24 EACH</t>
  </si>
  <si>
    <t>PHENYLEPHRINE 0.25 %-MINERAL OIL 14 %-PETROLATM 74</t>
  </si>
  <si>
    <t>ELOG28-28-115RL</t>
  </si>
  <si>
    <t>POWERLINK AORTIC EXTENSION 28X28 28-28-115RL</t>
  </si>
  <si>
    <t>MDTRPRB35-06-100-120</t>
  </si>
  <si>
    <t>STENT PROTEGE EVERFLEX 6FR 6X100X120 PRB35-06-100-</t>
  </si>
  <si>
    <t>MDTRPRB35-06-120-120</t>
  </si>
  <si>
    <t>STENT PROTEGE EVERFLEX 6FR 6X120X120 PRB35-06-120-</t>
  </si>
  <si>
    <t>MDTRPRB35-06-150-120</t>
  </si>
  <si>
    <t>STENT PROTEGE EVERFLEX 6FR 6X150X120 PRB35-06-150-</t>
  </si>
  <si>
    <t>MDTRPRB35-06-030-120</t>
  </si>
  <si>
    <t>STENT PROTEGE EVERFLEX 6FR 6X30X120 PRB35-06-030-1</t>
  </si>
  <si>
    <t>SODIUM POLYSTYRENE SULFONATE 15 GRAM-SORBITOL 20 G</t>
  </si>
  <si>
    <t>ISONIAZID 50 MG/5 ML ORAL SOLUTION 473 ML</t>
  </si>
  <si>
    <t>SPIRONOLACTONE 25 MG/5 ML ORAL SUSPENSION 25 MG</t>
  </si>
  <si>
    <t>AMLODIPINE 1 MG/ML ORAL SOLUTION 2.5 MG</t>
  </si>
  <si>
    <t>MDTRPRB35-06-040-120</t>
  </si>
  <si>
    <t>STENT PROTEGE EVERFLEX 6FR 6X40X120 PRB35-06-040-1</t>
  </si>
  <si>
    <t>MDTRPRB35-06-060-120</t>
  </si>
  <si>
    <t>STENT PROTEGE EVERFLEX 6FR 6X60X120 PRB35-06-060-1</t>
  </si>
  <si>
    <t>MDTRPRB35-07-100-120</t>
  </si>
  <si>
    <t>STENT PROTEGE EVERFLEX 6FR 7X100X120 PRB35-07-100-</t>
  </si>
  <si>
    <t>MDTRPRB35-07-120-120</t>
  </si>
  <si>
    <t>STENT PROTEGE EVERFLEX 6FR 7X120X120 PRB35-07-120-</t>
  </si>
  <si>
    <t>MDTRPRB35-07-150-120</t>
  </si>
  <si>
    <t>STENT PROTEGE EVERFLEX 6FR 7X150X120 PRB35-07-150-</t>
  </si>
  <si>
    <t>MDTRPRB35-07-030-120</t>
  </si>
  <si>
    <t>STENT PROTEGE EVERFLEX 6FR 7X30X120 PRB35-07-030-1</t>
  </si>
  <si>
    <t>MDTRPRB35-07-040-120</t>
  </si>
  <si>
    <t>STENT PROTEGE EVERFLEX 6FR 7X40X120 PRB35-07-040-1</t>
  </si>
  <si>
    <t>MDTRPRB35-07-060-120</t>
  </si>
  <si>
    <t>STENT PROTEGE EVERFLEX 6FR 7X60X120 PRB35-07-060-1</t>
  </si>
  <si>
    <t>MDTRPRB35-07-080-120</t>
  </si>
  <si>
    <t>STENT PROTEGE EVERFLEX 6FR 7X80X120 PRB35-07-080-1</t>
  </si>
  <si>
    <t>MDTRPRB35-08-100-120</t>
  </si>
  <si>
    <t>STENT PROTEGE EVERFLEX 6FR 8X100X120 PRB35-08-100-</t>
  </si>
  <si>
    <t>MDTRPRB35-08-120-120</t>
  </si>
  <si>
    <t>STENT PROTEGE EVERFLEX 6FR 8X120X120 PRB35-08-120-</t>
  </si>
  <si>
    <t>MDTRPRB35-08-150-120</t>
  </si>
  <si>
    <t>STENT PROTEGE EVERFLEX 6FR 8X150X120 PRB35-08-150-</t>
  </si>
  <si>
    <t>MDTRPRB35-08-040-120</t>
  </si>
  <si>
    <t>STENT PROTEGE EVERFLEX 6FR 8X40X120 PRB35-08-040-1</t>
  </si>
  <si>
    <t>MDTRPRB35-08-060-120</t>
  </si>
  <si>
    <t>STENT PROTEGE EVERFLEX 6FR 8X60X120 PRB35-08-060-1</t>
  </si>
  <si>
    <t>MDTRPRB35-08-080-120</t>
  </si>
  <si>
    <t>STENT PROTEGE EVERFLEX 6FR 8X80X120 PRB35-08-080-1</t>
  </si>
  <si>
    <t>POLIDOCANOL 0.5 % (10 MG/2 ML) INTRAVENOUS SOLUTIO</t>
  </si>
  <si>
    <t>JNJ237.66S</t>
  </si>
  <si>
    <t>SYNTHES PLATE 95DEG CONDYLAR 16 HOLE/80MM/267MM ST</t>
  </si>
  <si>
    <t>JNJ237.46S</t>
  </si>
  <si>
    <t>SYNTHES PLATE 95DEG CONDYLAR 14 HOLE/80MM/235MM ST</t>
  </si>
  <si>
    <t>HC NITRIC OXIDE EXP GAS DET</t>
  </si>
  <si>
    <t>OPED00-0907-2103</t>
  </si>
  <si>
    <t>PLATE 130 DEG X 3.5MM 3H</t>
  </si>
  <si>
    <t>OPED00-0903-2518</t>
  </si>
  <si>
    <t>OPED00-0903-2520</t>
  </si>
  <si>
    <t>SCREW CORTICAL ST W/ T15 3.5MM X 20MM 00-0903-2520</t>
  </si>
  <si>
    <t>OPED00-0903-2534</t>
  </si>
  <si>
    <t>SCREW CORTICAL SELF TAP  W/ T15 HEXALOBE 3.5MM X 3</t>
  </si>
  <si>
    <t>DCI00405118</t>
  </si>
  <si>
    <t>BONE FIBULA SHAFT SEGMENT 66-85MM 00405118</t>
  </si>
  <si>
    <t>GLOB5119.1530</t>
  </si>
  <si>
    <t>GLOBUS SCREW CREO POLY 5.5 X 30MM 5119.1530</t>
  </si>
  <si>
    <t>EX#1119.6500</t>
  </si>
  <si>
    <t>GLOBUS CREO ROD 500MM (1119.6500)</t>
  </si>
  <si>
    <t>OPED00-0903-2536</t>
  </si>
  <si>
    <t>HC EAR MICROSCOPY EXAMINATION</t>
  </si>
  <si>
    <t>HC VESTIBULAR EVAL NYSTAG FOVL&amp;PERPH STIM OSCIL TR</t>
  </si>
  <si>
    <t>HC SPONTANEOUS NYSTAGMUS TST</t>
  </si>
  <si>
    <t>HC POSITIONAL NYSTAGMUS TST</t>
  </si>
  <si>
    <t>HC OPTOKINETIC NYSTAGMUS TST</t>
  </si>
  <si>
    <t>HC OSCILLATING TRACKING TST</t>
  </si>
  <si>
    <t>HC TYMPANOMETRY AND REFLEX THRESHOLD MSRMENTS</t>
  </si>
  <si>
    <t>HC PURE TONE AUDIOMETRY, AIR</t>
  </si>
  <si>
    <t>HC AUDIOMETRY, AIR &amp; BONE</t>
  </si>
  <si>
    <t>HC SPEECH THRESHOLD AUDIOMETRY</t>
  </si>
  <si>
    <t>HC SPEECH AUDIOMETRY, COMPL</t>
  </si>
  <si>
    <t>HC COMPREHENSIVE HEARING TST</t>
  </si>
  <si>
    <t>HC EVOKED OTOACOUSTIC EMISSIONS SCRN AUTO ANALYS</t>
  </si>
  <si>
    <t>HC TONE DECAY HEARING TST</t>
  </si>
  <si>
    <t>HC STENGER TST, PURE TONE</t>
  </si>
  <si>
    <t>HC TYMPANOMETRY</t>
  </si>
  <si>
    <t>HC ACOUSTIC REFLEX TSTING</t>
  </si>
  <si>
    <t>HC VISUAL AUDIOMETRY (VRA)</t>
  </si>
  <si>
    <t>HC CONDITIONING PLAY AUDIOMETRY</t>
  </si>
  <si>
    <t>HC DISTORT PRODUCT EVOKED OTOACOUSTIC EMISNS LIMIT</t>
  </si>
  <si>
    <t>HC EVOKED AUDITORY TST COMPLETE</t>
  </si>
  <si>
    <t>HC HEARING AID EVALUATION, MONAURAL</t>
  </si>
  <si>
    <t>HC HEARING AID EVALUATION, BINAURAL</t>
  </si>
  <si>
    <t>HC ELECTROACOUSTIC EVALUATION, MONAURAL</t>
  </si>
  <si>
    <t>HC ELECTROACOUSTIC EVALUATION, BINAURAL</t>
  </si>
  <si>
    <t>HC DX ANAL COCHLEAR IMP,PT &lt;7 YRS,W/PROG</t>
  </si>
  <si>
    <t>HC DX ANAL COCHLEAR IMP,PT &lt;7 YRS,REPROG</t>
  </si>
  <si>
    <t>HC DX ANAL COCHLEAR IMP,PT &gt;7 YRS,W/PROG</t>
  </si>
  <si>
    <t>HC DX ANAL COCHLEAR IMP,PT &gt;7 YRS,REPROG</t>
  </si>
  <si>
    <t>HC H.A. CHECK MONOAURAL OFC VISIT</t>
  </si>
  <si>
    <t>HC MCAL 0-7 YRS 1ST DX F/U</t>
  </si>
  <si>
    <t>HC AUDIOMETRY BEHAV OBS</t>
  </si>
  <si>
    <t>HC C.I. PRG INIT PER 30 MIN</t>
  </si>
  <si>
    <t>HC C.I. PRG SUB PER 30 MIN</t>
  </si>
  <si>
    <t>HC EPDST ABR COMPREHEN</t>
  </si>
  <si>
    <t>HC EPDST ACOUSTIC IMMIT BIN</t>
  </si>
  <si>
    <t>HC EPDST ACOUSTIC IMMIT MON</t>
  </si>
  <si>
    <t>HC EPDST OAE COMPREHEN</t>
  </si>
  <si>
    <t>HC EPDST OAE LIMITED</t>
  </si>
  <si>
    <t>HC FUNCTIONAL GAIN TST</t>
  </si>
  <si>
    <t>HC M'CAL IMPEDIANCE TYMP BIL</t>
  </si>
  <si>
    <t>HC SPCH DISCRIMINATION</t>
  </si>
  <si>
    <t>HC SPCH THRESHLD-RECEP/DET</t>
  </si>
  <si>
    <t>HC  STENGER TEST PURE TONE</t>
  </si>
  <si>
    <t>HC COUNSELING BY AUDIOLOGIST, PER HOUR</t>
  </si>
  <si>
    <t>HC CALORIC VSTBLR TST W/REC, BILAT/BITHERM</t>
  </si>
  <si>
    <t>HC EVAL AUD FUNCJ 1ST HOUR</t>
  </si>
  <si>
    <t>HC EVAL AUD FUNCJ EA ADDL 15</t>
  </si>
  <si>
    <t>HC HEARING AID REPAIR - QUICK DROP OFF</t>
  </si>
  <si>
    <t>HC HEARING AID CHECK, BINAURAL</t>
  </si>
  <si>
    <t>HC FITTING/ORIENTATION/CHECKING H.A., BINAURAL</t>
  </si>
  <si>
    <t>HC  AEP THRSHLD EST MLT FREQ I&amp;R</t>
  </si>
  <si>
    <t>HC  AEP NEURODIAGNOSTIC I&amp;R</t>
  </si>
  <si>
    <t>HC AEP SCR AUDITORY POTENTIAL</t>
  </si>
  <si>
    <t>HC AEP HEARING STATUS DETER I&amp;R</t>
  </si>
  <si>
    <t>HC REPROGRAMMING FEE, MONAURAL</t>
  </si>
  <si>
    <t>HC REPROGRAMMING FEE, BINAURAL</t>
  </si>
  <si>
    <t>HC EAR PROTECTOR ATTENUATION MEASUREMENTS</t>
  </si>
  <si>
    <t>HC BAHS FITTING</t>
  </si>
  <si>
    <t>HC BAHS FITTING ADHEAR</t>
  </si>
  <si>
    <t>HC BAHS FITTING ADHEAR DUAL FUNCTION</t>
  </si>
  <si>
    <t>HC BAHS CHECK MONAURAL</t>
  </si>
  <si>
    <t>HC BAHS CHECK BINAURAL</t>
  </si>
  <si>
    <t>HC VIDEO HEAD IMPULSE TEST (VHIT)</t>
  </si>
  <si>
    <t>LURASIDONE 40 MG TABLET 30 EACH</t>
  </si>
  <si>
    <t>DESMOPRESSIN 10 MCG/SPRAY (0.1 ML) NASAL SPRAY (NO</t>
  </si>
  <si>
    <t>METRONIDAZOLE 500 MG/100 ML IN SODIUM CHLOR(ISO) I</t>
  </si>
  <si>
    <t>APREPITANT 130 MG/18 ML INTRAVENOUS EMULSION 130 M</t>
  </si>
  <si>
    <t>BUPIVACAINE-MELOXICAM ER 200 MG-6 MG/7 ML SURGICAL</t>
  </si>
  <si>
    <t>APREPITANT 32 MG/4.4 ML INTRAVENOUS EMULSION 32 MG</t>
  </si>
  <si>
    <t>BIOTIN 10 MG TABLET 5 MG</t>
  </si>
  <si>
    <t>MELATONIN 2.5 MG/10 ML ORAL LIQUID 2.5 MG</t>
  </si>
  <si>
    <t>CADLC10080MB</t>
  </si>
  <si>
    <t>SMART CONTROL ILIAC STENT 10X80X120 C10080MB</t>
  </si>
  <si>
    <t>CADLC12040SB</t>
  </si>
  <si>
    <t>SMART CONTROL ILIAC STENT 12X40X80 C12040SB</t>
  </si>
  <si>
    <t>CADLC14040MB</t>
  </si>
  <si>
    <t>SMART CONTROL ILIAC STENT 14X40X120 C14040MB</t>
  </si>
  <si>
    <t>CADLC09080MB</t>
  </si>
  <si>
    <t>SMART CONTROL ILIAC STENT 9X80X120 C09080MB</t>
  </si>
  <si>
    <t>HC BATTERIES FOR HEARING DVC PER CELL</t>
  </si>
  <si>
    <t>HC EPSDT HA BATTERIES PER CELL</t>
  </si>
  <si>
    <t>HC PHK RPR HA, CROS, FM/RGR TRMT/REC - 6 MO WRNTY</t>
  </si>
  <si>
    <t>HC PHK REPAIR REMOTES &amp; DWA 6 MOS WRNTY</t>
  </si>
  <si>
    <t>HC PHK RPR HA, CROS, FM/RGR TRMT/REC - 12 MO WRNTY</t>
  </si>
  <si>
    <t>HC PHK REPAIR REMOTES &amp; DWA - 12 MOS WRNTY</t>
  </si>
  <si>
    <t>HC PHK RPR 5+ YR HA CROS FM/RGR TRMT/REC 6MO WRNTY</t>
  </si>
  <si>
    <t>HC PHK REPAIR 5+ REMOTES &amp; DWA - 6 MOS WRNTY</t>
  </si>
  <si>
    <t>HC PHK HEARING AID RECEIVER REPLACEMENTS</t>
  </si>
  <si>
    <t>HC PHK 1 YR EXTENDED SERVICE WRNTY</t>
  </si>
  <si>
    <t>HC PHK 2 YR EXTENDED SERVICE WRNTY</t>
  </si>
  <si>
    <t>HC PHK 1 YR EXTENDED SERVICE WRNTY (CROS)</t>
  </si>
  <si>
    <t>HC PHK 2 YR EXTENDED SERVICE WRNTY (CROS)</t>
  </si>
  <si>
    <t>HC PHK L&amp;D REPL FEE - HA, FM/RGR TRANSMT AND REC</t>
  </si>
  <si>
    <t>HC PHK L&amp;D REPLACEMENT FEE - REMOTES &amp; DWA</t>
  </si>
  <si>
    <t>HC OTICON ADDITION YEAR REPAIR WRNTY</t>
  </si>
  <si>
    <t>HC OTICON ADDITIONAL YEAR EXTENDED WRNTY</t>
  </si>
  <si>
    <t>HC OTICON REPAIR WITH 6 MOS WRNTY</t>
  </si>
  <si>
    <t>HC OTICON REPAIR WITH 12 MOS WRNTY</t>
  </si>
  <si>
    <t>HC OTICON REPAIR/REMAKE WITH 6 MOS WRNTY</t>
  </si>
  <si>
    <t>HC OTICON REPAIR/REMAKE WITH 12 MOS WRNTY</t>
  </si>
  <si>
    <t>HC OTICON REPAIR INSTRUMENTS &gt;5 YEARS</t>
  </si>
  <si>
    <t>HC OTICON REPAIR/REMAKE INSTRUMENTS &gt; 5 YEAR</t>
  </si>
  <si>
    <t>HC OTICON HEARING AID RECEIVER REPLACEMENTS</t>
  </si>
  <si>
    <t>HC OTICON CORDA MINIFIT POWER TUBES REPLACEMENT</t>
  </si>
  <si>
    <t>HC OTICON CORDA MINIFIT TUBES REPLACEMENT</t>
  </si>
  <si>
    <t>HC OTICON L&amp;D REPLACEMENT FEE - HA</t>
  </si>
  <si>
    <t>HC WIDEX REPAIR WITH 6 MOS WRNTY</t>
  </si>
  <si>
    <t>HC WIDEX REPAIR WITH 12 MOS WRNTY</t>
  </si>
  <si>
    <t>HC WIDEX CUSTOM REPAIR/REMAKE WITH 6 MOS WRNTY</t>
  </si>
  <si>
    <t>HC WIDEX CUSTOM REPAIR/REMAKE WITH 12 MOS WRNTY</t>
  </si>
  <si>
    <t>HC WIDEX REPAIR OVER 5 YEARS WITH 6 MONTH WRNTY</t>
  </si>
  <si>
    <t>HC WIDEX UNAUTHORIZED REPAIR OR MALTREATMENT FEE</t>
  </si>
  <si>
    <t>HC WIDEX 1 YEAR EXTENDED WRNTY</t>
  </si>
  <si>
    <t>HC WIDEX HEARING AID RECEIVER REPLACEMENTS</t>
  </si>
  <si>
    <t>HC WIDEX L&amp;D REPLACEMENT FEE</t>
  </si>
  <si>
    <t>HC OM REPAIR WITH 6 MONTH WRNTY</t>
  </si>
  <si>
    <t>HC OM REPAIR WITH 12 MONTH WRNTY</t>
  </si>
  <si>
    <t>HC OM ADDITIONAL YEAR WRNTY WITH L&amp;D (PER YEAR)</t>
  </si>
  <si>
    <t>HC OM ADDITIONAL YEAR WRNTY NO L&amp;D (PER YEAR)</t>
  </si>
  <si>
    <t>HC OM PEDIATRIC PEACE OF MIND WRNTY (PER YEAR)</t>
  </si>
  <si>
    <t>HC MED EL ADHEAR REPAIR</t>
  </si>
  <si>
    <t>HC MED EL ADHEAR L&amp; D</t>
  </si>
  <si>
    <t>HC MED EL ADHEAR EXTENDED WRNTY</t>
  </si>
  <si>
    <t>CADLC10030ML</t>
  </si>
  <si>
    <t>SMART CONTROL ILIAC STENT 10X30X120 C10030ML</t>
  </si>
  <si>
    <t>CADLC10040ML</t>
  </si>
  <si>
    <t>SMART CONTROL ILIAC STENT 10X40X120 C10040ML</t>
  </si>
  <si>
    <t>CADLC10060ML</t>
  </si>
  <si>
    <t>SMART CONTROL ILIAC STENT 10X60X120 C10060ML</t>
  </si>
  <si>
    <t>CADLC06100ML</t>
  </si>
  <si>
    <t>SMART CONTROL ILIAC STENT 6X100X120 C06100ML</t>
  </si>
  <si>
    <t>CADLC06040ML</t>
  </si>
  <si>
    <t>SMART CONTROL ILIAC STENT 6X40X120 C06040ML</t>
  </si>
  <si>
    <t>CADLC06060ML</t>
  </si>
  <si>
    <t>SMART CONTROL ILIAC STENT 6X60X120 C06060ML</t>
  </si>
  <si>
    <t>CADLC06080ML</t>
  </si>
  <si>
    <t>SMART CONTROL ILIAC STENT 6X80X120 C06080ML</t>
  </si>
  <si>
    <t>HC EXT ECG,PT DEMAND EVENT, SYMPT MEMORY LOOP, REC</t>
  </si>
  <si>
    <t>HC EXT ECG,PT DEMAND EVENT, SYMPT MEMORY LOOP, TRA</t>
  </si>
  <si>
    <t>HC PERI-PROC PROG EVAL (IN PERSON) IMPLNT DVC,PACE</t>
  </si>
  <si>
    <t>HC PERI-PROC PROG EVAL (IN PERSON) IMPLNT DVC,CARD</t>
  </si>
  <si>
    <t>HC INTERROG EVAL, IN PERSON,CARDVERT/DEFIB</t>
  </si>
  <si>
    <t>HC INTERROG EVAL, REMT, UP TO 90 DYS, PACER/DEFIB,</t>
  </si>
  <si>
    <t>HC ECHO XTHORACIC,CONG ANOM,COMPL</t>
  </si>
  <si>
    <t>HC ECHO XTHORACIC,CONG ANOM,LTD</t>
  </si>
  <si>
    <t>HC ECHO HRT XTHORACIC, COMPL W DOPPLER</t>
  </si>
  <si>
    <t>HC ECHO HRT XTHORACIC, COMPL, W/O DOPPLER</t>
  </si>
  <si>
    <t>HC ECHO HRT, TRANESOPHAGEAL,COMPL</t>
  </si>
  <si>
    <t>HC ECHO TRANSESOPHAGEAL</t>
  </si>
  <si>
    <t>HC ECHO TRANSESOPH, FOR MONITORING</t>
  </si>
  <si>
    <t>HC DOPPLER ECHO HRT,COMPL</t>
  </si>
  <si>
    <t>HC DOPPLER ECHO HRT,LTD,F/U</t>
  </si>
  <si>
    <t>HC DOPPLER COLOR FLOW VELOCITY MAP</t>
  </si>
  <si>
    <t>HC ECHO HRT XTHORACIC, STRESS/REST</t>
  </si>
  <si>
    <t>HC ECHO CNTRST AGNT DURING STRESS ECHO</t>
  </si>
  <si>
    <t>HC TILT TABLE EVAL</t>
  </si>
  <si>
    <t>HC INTERROGATE VENT ASSIST DEV, IN PERSON, W PHYSI</t>
  </si>
  <si>
    <t>HC TEMPORARY EXTERNAL PACING</t>
  </si>
  <si>
    <t>HC CARDIOVERSION, ELECTIVE;EXTERN</t>
  </si>
  <si>
    <t>HC ECHO HRT XTHORACIC,LTD W/CONTRAST</t>
  </si>
  <si>
    <t>HC ECHO HRT XTHORACIC,LTD</t>
  </si>
  <si>
    <t>HC PROGRAM EVAL (IN PERSON) IMPLNT DVC,CARDVERT/DE</t>
  </si>
  <si>
    <t>HC IMPLT SUBQ DEFIB INTEROGAT</t>
  </si>
  <si>
    <t>HC IMPLT SUBQ DEFIB SYS DEV EVL</t>
  </si>
  <si>
    <t>HC ECHO TTE DOP/COLOR W/CON</t>
  </si>
  <si>
    <t>HC ECHO COMPLETE W/CONTRAST</t>
  </si>
  <si>
    <t>HC TRANS ESOPH ECHO W/CONTR</t>
  </si>
  <si>
    <t>HC STRESS ECHO W/CONTRAST</t>
  </si>
  <si>
    <t>HC ECHO HRT, TRANSESOPH, FOR MONITORING</t>
  </si>
  <si>
    <t>HC REM INTERROG DEV EVAL ICPMS</t>
  </si>
  <si>
    <t>HC REM INTERROG DEV EVAL SCMS</t>
  </si>
  <si>
    <t>HC REM MNTR WRLS P-ART PRS SNR</t>
  </si>
  <si>
    <t>HC 3D ECHO IMG CGEN CAR ANOMAL</t>
  </si>
  <si>
    <t>HC ECHO TEE CONGEN IMAGE ACQUIS ONLY</t>
  </si>
  <si>
    <t>HC ECHO TEE 2-D IMAGE ACQUIS ONLY</t>
  </si>
  <si>
    <t>HC N-INVAS EST C FFR SW ALY CTA</t>
  </si>
  <si>
    <t>CADLC07100ML</t>
  </si>
  <si>
    <t>SMART CONTROL ILIAC STENT 7X100X120 C07100ML</t>
  </si>
  <si>
    <t>CADLC07030ML</t>
  </si>
  <si>
    <t>SMART CONTROL ILIAC STENT 7X30X120 C07030ML</t>
  </si>
  <si>
    <t>ALPH132-10-80-200</t>
  </si>
  <si>
    <t>IDENTITI ALIF SA GRAFT BOLT 08.0 X 20 MM</t>
  </si>
  <si>
    <t>CADLC07040ML</t>
  </si>
  <si>
    <t>SMART CONTROL ILIAC STENT 7X40X120 C07040ML</t>
  </si>
  <si>
    <t>ALPH132-10-80-225</t>
  </si>
  <si>
    <t>IDENTITI ALIF SA GRAFT BOLT 08.0 X 22.5 MM</t>
  </si>
  <si>
    <t>ALPH132-10-80-250</t>
  </si>
  <si>
    <t>IDENTITI ALIF SA GRAFT BOLT 08.0 X 25 MM</t>
  </si>
  <si>
    <t>ALPH132-10-80-275</t>
  </si>
  <si>
    <t>IDENTITI ALIF SA GRAFT BOLT 08.0 X 27.5 MM</t>
  </si>
  <si>
    <t>ALPH132-10-80-300</t>
  </si>
  <si>
    <t>IDENTITI ALIF SA GRAFT BOLT 08.0 X 30 MM</t>
  </si>
  <si>
    <t>ALPH132-10-80-325</t>
  </si>
  <si>
    <t>IDENTITI ALIF SA GRAFT BOLT 08.0 X 32.5 MM</t>
  </si>
  <si>
    <t>ALPH132-10-80-350</t>
  </si>
  <si>
    <t>IDENTITI ALIF SA GRAFT BOLT 08.0 X 35 MM</t>
  </si>
  <si>
    <t>ALPH132-10-80-375</t>
  </si>
  <si>
    <t>IDENTITI ALIF SA GRAFT BOLT 08.0 X 37.5 MM</t>
  </si>
  <si>
    <t>ALPH132-10-80-400</t>
  </si>
  <si>
    <t>IDENTITI ALIF SA GRAFT BOLT 08.0 X 40 MM</t>
  </si>
  <si>
    <t>ALPH132-10-85-200</t>
  </si>
  <si>
    <t>IDENTITI ALIF SA GRAFT BOLT 08.5 X 20 MM</t>
  </si>
  <si>
    <t>ALPH132-10-85-225</t>
  </si>
  <si>
    <t>IDENTITI ALIF SA GRAFT BOLT 08.5 X 22.5 MM</t>
  </si>
  <si>
    <t>CADLC07060ML</t>
  </si>
  <si>
    <t>SMART CONTROL ILIAC STENT 7X60X120 C07060ML</t>
  </si>
  <si>
    <t>ALPH132-10-85-250</t>
  </si>
  <si>
    <t>IDENTITI ALIF SA GRAFT BOLT 08.5 X 25 MM</t>
  </si>
  <si>
    <t>ALPH132-10-85-275</t>
  </si>
  <si>
    <t>IDENTITI ALIF SA GRAFT BOLT 08.5 X 27.5 MM</t>
  </si>
  <si>
    <t>ALPH132-10-85-300</t>
  </si>
  <si>
    <t>IDENTITI ALIF SA GRAFT BOLT 08.5 X 30 MM</t>
  </si>
  <si>
    <t>ALPH132-10-85-325</t>
  </si>
  <si>
    <t>IDENTITI ALIF SA GRAFT BOLT 08.5 X 32.5 MM</t>
  </si>
  <si>
    <t>ALPH132-10-85-350</t>
  </si>
  <si>
    <t>IDENTITI ALIF SA GRAFT BOLT 08.5 X 35 MM</t>
  </si>
  <si>
    <t>ALPH132-10-85-375</t>
  </si>
  <si>
    <t>IDENTITI ALIF SA GRAFT BOLT 08.5 X 37.5 MM</t>
  </si>
  <si>
    <t>ALPH132-10-85-400</t>
  </si>
  <si>
    <t>IDENTITI ALIF SA GRAFT BOLT 08.5 X 40 MM</t>
  </si>
  <si>
    <t>ALPH132-10-90-200</t>
  </si>
  <si>
    <t>IDENTITI ALIF SA GRAFT BOLT 09.0 X 20 MM</t>
  </si>
  <si>
    <t>ALPH132-10-90-225</t>
  </si>
  <si>
    <t>IDENTITI ALIF SA GRAFT BOLT 09.0 X 22.5 MM</t>
  </si>
  <si>
    <t>ALPH132-10-90-250</t>
  </si>
  <si>
    <t>IDENTITI ALIF SA GRAFT BOLT 09.0 X 25 MM</t>
  </si>
  <si>
    <t>ALPH132-10-90-275</t>
  </si>
  <si>
    <t>IDENTITI ALIF SA GRAFT BOLT 09.0 X 27.5 MM</t>
  </si>
  <si>
    <t>ALPH132-10-90-300</t>
  </si>
  <si>
    <t>IDENTITI ALIF SA GRAFT BOLT 09.0 X 30 MM</t>
  </si>
  <si>
    <t>ALPH132-10-90-325</t>
  </si>
  <si>
    <t>IDENTITI ALIF SA GRAFT BOLT 09.0 X 32.5 MM</t>
  </si>
  <si>
    <t>ALPH132-10-90-350</t>
  </si>
  <si>
    <t>IDENTITI ALIF SA GRAFT BOLT 09.0 X 35 MM</t>
  </si>
  <si>
    <t>ALPH132-10-90-375</t>
  </si>
  <si>
    <t>IDENTITI ALIF SA GRAFT BOLT 09.0 X 37.5 MM</t>
  </si>
  <si>
    <t>ALPH132-10-90-400</t>
  </si>
  <si>
    <t>IDENTITI ALIF SA GRAFT BOLT 09.0 X 40 MM</t>
  </si>
  <si>
    <t>CADLC07080ML</t>
  </si>
  <si>
    <t>SMART CONTROL ILIAC STENT 7X80X120 C07080ML</t>
  </si>
  <si>
    <t>CADLC08100ML</t>
  </si>
  <si>
    <t>SMART CONTROL ILIAC STENT 8X100X120 C08100ML</t>
  </si>
  <si>
    <t>ALPH132-11-80-200</t>
  </si>
  <si>
    <t>IDENTITI ALIF SA CANNULATED GRAFT BOLT 08.0 X 20 M</t>
  </si>
  <si>
    <t>ALPH132-11-80-225</t>
  </si>
  <si>
    <t>IDENTITI ALIF SA CANNULATED GRAFT BOLT 08.0 X 22.5</t>
  </si>
  <si>
    <t>ALPH132-11-80-250</t>
  </si>
  <si>
    <t>IDENTITI ALIF SA CANNULATED GRAFT BOLT 08.0 X 25 M</t>
  </si>
  <si>
    <t>ALPH132-11-80-275</t>
  </si>
  <si>
    <t>IDENTITI ALIF SA CANNULATED GRAFT BOLT 08.0 X 27.5</t>
  </si>
  <si>
    <t>ALPH132-11-80-300</t>
  </si>
  <si>
    <t>IDENTITI ALIF SA CANNULATED GRAFT BOLT 08.0 X 30 M</t>
  </si>
  <si>
    <t>ALPH132-11-80-325</t>
  </si>
  <si>
    <t>IDENTITI ALIF SA CANNULATED GRAFT BOLT 08.0 X 32.5</t>
  </si>
  <si>
    <t>ALPH132-11-80-350</t>
  </si>
  <si>
    <t>IDENTITI ALIF SA CANNULATED GRAFT BOLT 08.0 X 35 M</t>
  </si>
  <si>
    <t>ALPH132-11-80-375</t>
  </si>
  <si>
    <t>IDENTITI ALIF SA CANNULATED GRAFT BOLT 08.0 X 37.5</t>
  </si>
  <si>
    <t>ALPH132-11-80-400</t>
  </si>
  <si>
    <t>IDENTITI ALIF SA CANNULATED GRAFT BOLT 08.0 X 40 M</t>
  </si>
  <si>
    <t>ALPH132-11-85-200</t>
  </si>
  <si>
    <t>IDENTITI ALIF SA CANNULATED GRAFT BOLT 08.5 X 20 M</t>
  </si>
  <si>
    <t>ALPH132-11-85-225</t>
  </si>
  <si>
    <t>IDENTITI ALIF SA CANNULATED GRAFT BOLT 08.5 X 22.5</t>
  </si>
  <si>
    <t>ALPH132-11-85-250</t>
  </si>
  <si>
    <t>IDENTITI ALIF SA CANNULATED GRAFT BOLT 08.5 X 25 M</t>
  </si>
  <si>
    <t>ALPH132-11-85-275</t>
  </si>
  <si>
    <t>IDENTITI ALIF SA CANNULATED GRAFT BOLT 08.5 X 27.5</t>
  </si>
  <si>
    <t>ALPH132-11-85-300</t>
  </si>
  <si>
    <t>IDENTITI ALIF SA CANNULATED GRAFT BOLT 08.5 X 30 M</t>
  </si>
  <si>
    <t>ALPH132-11-85-325</t>
  </si>
  <si>
    <t>IDENTITI ALIF SA CANNULATED GRAFT BOLT 08.5 X 32.5</t>
  </si>
  <si>
    <t>ALPH132-11-85-350</t>
  </si>
  <si>
    <t>IDENTITI ALIF SA CANNULATED GRAFT BOLT 08.5 X 35 M</t>
  </si>
  <si>
    <t>ALPH132-11-85-375</t>
  </si>
  <si>
    <t>IDENTITI ALIF SA CANNULATED GRAFT BOLT 08.5 X 37.5</t>
  </si>
  <si>
    <t>ALPH132-11-85-400</t>
  </si>
  <si>
    <t>IDENTITI ALIF SA CANNULATED GRAFT BOLT 08.5 X 40 M</t>
  </si>
  <si>
    <t>ALPH132-11-90-200</t>
  </si>
  <si>
    <t>IDENTITI ALIF SA CANNULATED GRAFT BOLT 09.0 X 20 M</t>
  </si>
  <si>
    <t>CADLC08040ML</t>
  </si>
  <si>
    <t>SMART CONTROL ILIAC STENT 8X40X120 C08040ML</t>
  </si>
  <si>
    <t>ALPH132-11-90-225</t>
  </si>
  <si>
    <t>IDENTITI ALIF SA CANNULATED GRAFT BOLT 09.0 X 22.5</t>
  </si>
  <si>
    <t>HC INSERT INTRA-AORTIC BALLOON ASST DVC</t>
  </si>
  <si>
    <t>HC PERCUT TRANSLUMIN CORON THROMBECTOMY</t>
  </si>
  <si>
    <t>HC THROMBOLYSIS,CORON,IA INFUSN</t>
  </si>
  <si>
    <t>HC INTRAVASC US,HRT,1ST VESSEL</t>
  </si>
  <si>
    <t>HC INTRAVASC CORON SONO,ADDN VESSEL</t>
  </si>
  <si>
    <t>HC PERCUT AORTIC VALVULOPLASTY</t>
  </si>
  <si>
    <t>HC PERCUT MITRAL VALVULOPLASTY</t>
  </si>
  <si>
    <t>HC PERCUT PULM VALVULOPLASTY</t>
  </si>
  <si>
    <t>HC RT HRT CATH O2 SATURATION &amp; CARD OUTPUT</t>
  </si>
  <si>
    <t>HC CATH PLC/CORON ANGIO, IMG SUPR/INTRP</t>
  </si>
  <si>
    <t>HC CATH PLC/CORON ANGIO, IMG SUPR/INTRP, BYPS ANGI</t>
  </si>
  <si>
    <t>HC CATH PLC/CORON ANGIO, IMG SUPR/INTRP,W RT HRT C</t>
  </si>
  <si>
    <t>HC CATH PLC/CORON ANGIO, IMG SUPR/INTRP,W LT HRT V</t>
  </si>
  <si>
    <t>HC CATH PLC/CORON ANGIO, IMG SUPR/INTRP,R&amp;L HRT CA</t>
  </si>
  <si>
    <t>HC CATH PLC/COR ANG,IMG SUPR/INTRP,BYPS ANG, R&amp;L C</t>
  </si>
  <si>
    <t>HC LT HRT CATH BY TRANSEPTAL PUNCTURE</t>
  </si>
  <si>
    <t>HC MEDICATION ADMIN &amp; HEMODYNAMIC MEASURMENT</t>
  </si>
  <si>
    <t>HC PHYSIOLOGIC EXERCISE STDY &amp; HEMODYNAMIC MSR</t>
  </si>
  <si>
    <t>HC BIOPSY OF HRT LINING</t>
  </si>
  <si>
    <t>HC INJECT SELECT COR ANGIO DURING CONGENITAL HRT C</t>
  </si>
  <si>
    <t>HC INJECT SELECT COR/GRAFT ANGIO DURING CONGENITAL</t>
  </si>
  <si>
    <t>HC INJECT SELECT LT VENT/ATRIAL ANGIO DURING HRT C</t>
  </si>
  <si>
    <t>HC INJECT SELECT RT VENT/ATRIAL ANGIO DURING HRT C</t>
  </si>
  <si>
    <t>HC INJECT SUPRAVALVULAR AORTOGRAPHY DURING HRT CAT</t>
  </si>
  <si>
    <t>HC INJECT PULM ANGIOGPHY DURING HRT CATH</t>
  </si>
  <si>
    <t>HC HRT FLOW RESERV MSR,INIT VESSL</t>
  </si>
  <si>
    <t>HC HRT FLOW RESERV MSR,ADDN VESSL</t>
  </si>
  <si>
    <t>HC PERC CLOS,CONG INTERATRIAL COMMUN W/IMPL</t>
  </si>
  <si>
    <t>HC PERC CLOSURE,CONG VSD W/IMPLNT</t>
  </si>
  <si>
    <t>HC BUNDLE OF HIS RECRDING</t>
  </si>
  <si>
    <t>HC INTRA-ATRIAL RECRDING</t>
  </si>
  <si>
    <t>HC RT VENTRCULAR RECRDING</t>
  </si>
  <si>
    <t>HC MAP,TACHYCARDIA SITE W/CATH MANIPUL</t>
  </si>
  <si>
    <t>HC INTRA-ATRIAL PACING</t>
  </si>
  <si>
    <t>HC INTRAVENTRCULAR PACING</t>
  </si>
  <si>
    <t>HC INTRACARD ELECTROPHYS 3-DIMENS MAPPING</t>
  </si>
  <si>
    <t>HC ESOPHAGEAL RECRDING OF ATRIA</t>
  </si>
  <si>
    <t>HC ESOPHAGEAL RECRDING ATRIA+PACING</t>
  </si>
  <si>
    <t>HC INDUCD ARRHYTH BY HRT RHYTHM PACING</t>
  </si>
  <si>
    <t>HC ELECTROPHYS EVAL W/O INDUCDT</t>
  </si>
  <si>
    <t>HC ELECTROPHYSIOLOGY EVAL W/ INDUCT</t>
  </si>
  <si>
    <t>HC ELECTROPHYS EV,L A-V PACE/REC,W/ INDUCDT</t>
  </si>
  <si>
    <t>HC ELECTROPHYS EV,L A-V PACE/REC,W/O INDUCDT</t>
  </si>
  <si>
    <t>HC STIM/PACING HRT POST IV DRG INFU</t>
  </si>
  <si>
    <t>HC HRT PACING, MAPPING</t>
  </si>
  <si>
    <t>HC EVAL CARDIOVERT LDS,INTL</t>
  </si>
  <si>
    <t>HC EVAL CARDIOVERT LDS/PULS GEN</t>
  </si>
  <si>
    <t>HC ELECTROPHYS EVAL,CARDIOVERTER</t>
  </si>
  <si>
    <t>HC ABLATE AV NODE FUNC</t>
  </si>
  <si>
    <t>HC INTRACARD ECHO, THER/DX INTERVENT</t>
  </si>
  <si>
    <t>HC PRQ CARDIAC ANGIOPLAST 1 ART</t>
  </si>
  <si>
    <t>HC PRQ CARDIAC ANGIO ADDL ART</t>
  </si>
  <si>
    <t>HC PRQ CARD ANGIO/ATHRECT 1 ART</t>
  </si>
  <si>
    <t>HC PRQ CARD ANGIO/ATHRECT ADDL</t>
  </si>
  <si>
    <t>HC PRQ CARD BMS W/ANGIO 1 VSL</t>
  </si>
  <si>
    <t>HC PRQ CARD DES W/ANGIO ADDL</t>
  </si>
  <si>
    <t>HC PRQ CARD DES/ATH/ANGIO</t>
  </si>
  <si>
    <t>HC PRQ REVASC DES BYP GRAFT 1 VSL</t>
  </si>
  <si>
    <t>HC PRQ REVASC DES BYP GRAFT ADDL</t>
  </si>
  <si>
    <t>HC PRQ CARD DES REVASC MI 1 VSL</t>
  </si>
  <si>
    <t>HC PRQ CARD DES REVASC CHRONIC 1VSL</t>
  </si>
  <si>
    <t>HC PRQ CARD DES REVASC CHRONIC ADDL</t>
  </si>
  <si>
    <t>HC EP &amp; ABLATE SUPRAVENT ARRHYT</t>
  </si>
  <si>
    <t>HC EP &amp; ABLATE VENTRIC TACHY</t>
  </si>
  <si>
    <t>HC ABLATE ARRHYTHMIA ADD ON</t>
  </si>
  <si>
    <t>HC TX ATRIAL FIB PULM VEIN ISOL</t>
  </si>
  <si>
    <t>HC TX L/R ATRIAL FIB ADDL</t>
  </si>
  <si>
    <t>HC PERQ TRANSCATH CLOSURE PDA</t>
  </si>
  <si>
    <t>HC PERQ TRANSCATH SEPTAL REDUXN</t>
  </si>
  <si>
    <t>HC PRQ CARD DES STENT W/ANGIO 1 VSL</t>
  </si>
  <si>
    <t>HC PLC ANGIOSEAL/VSCLAR PLUG</t>
  </si>
  <si>
    <t>HC PRQ CARD BMS W/ANGIO ADDL</t>
  </si>
  <si>
    <t>HC PRQ CARD BMS/ATH/ANGIO</t>
  </si>
  <si>
    <t>HC PRQ REVASC BMS BYP GRAFT 1 VSL</t>
  </si>
  <si>
    <t>HC PRQ REVASC BMS BYP GRAFT ADDL</t>
  </si>
  <si>
    <t>HC PRQ CARD BMS REVASC MI 1 VSL</t>
  </si>
  <si>
    <t>HC PRQ CARD BMS REVASC CHRONIC 1VSL</t>
  </si>
  <si>
    <t>HC PRQ CARD BMS REVASC CHRONIC ADDL</t>
  </si>
  <si>
    <t>HC PUL ART BALLOON REPR PERCUT</t>
  </si>
  <si>
    <t>HC PRQ TRLUML PULMONARY ART BALLOON ANGIOP EA VSL</t>
  </si>
  <si>
    <t>HC PERQ TRANSCATH CLS MITRAL</t>
  </si>
  <si>
    <t>HC PERQ TRANSCATH CLS AORTIC</t>
  </si>
  <si>
    <t>HC PERQ TRANSCATH CLOSURE, EA</t>
  </si>
  <si>
    <t>HC TCAT IMPL WRLS P-ART PRS SNR</t>
  </si>
  <si>
    <t>HC INSJ SUBQ CAR RHYTHM MNTR</t>
  </si>
  <si>
    <t>HC RMVL SUBQ CAR RHYTHM MNTR</t>
  </si>
  <si>
    <t>HC REMOVE AORTIC ASSIST DEVICE</t>
  </si>
  <si>
    <t>HC R HRT CATH CHD NML NT CNJ</t>
  </si>
  <si>
    <t>HC R HRT CATH CHD ABNL NT CNJ</t>
  </si>
  <si>
    <t>HC L HRT CATH CHD NM/ABN NT CNJ</t>
  </si>
  <si>
    <t>HC R&amp;L HRT CATH CHD NML NT CNJ</t>
  </si>
  <si>
    <t>HC R&amp;L HRT CATH CHD ABNL NT CNJ</t>
  </si>
  <si>
    <t>HC CAR OUTP MEAS DRG CATH CHD</t>
  </si>
  <si>
    <t>HC PERQ TRLUML CORONRY LITHOTRP</t>
  </si>
  <si>
    <t>HC NJX CATH SLCT PULM VN ANGRPH</t>
  </si>
  <si>
    <t>HC NJX CATH SLCT P ANGRPH MAPCA</t>
  </si>
  <si>
    <t>HC INSJ/RPLC CARDIAC MODULJ SYS</t>
  </si>
  <si>
    <t>HC NJX CTH SLCT P-ART ANGRP UNI</t>
  </si>
  <si>
    <t>HC NJX CATH SLCT P-ART ANGRP BI</t>
  </si>
  <si>
    <t>HC VNGRPH CHD ANOM/PERSIST SVC</t>
  </si>
  <si>
    <t>HC RMVL PERQ RIGHT HEART VAD</t>
  </si>
  <si>
    <t>HC INSJ PERQ VAD R HRT VENOUS</t>
  </si>
  <si>
    <t>ALPH132-11-90-250</t>
  </si>
  <si>
    <t>IDENTITI ALIF SA CANNULATED GRAFT BOLT 09.0 X 25 M</t>
  </si>
  <si>
    <t>ALPH132-11-90-275</t>
  </si>
  <si>
    <t>IDENTITI ALIF SA CANNULATED GRAFT BOLT 09.0 X 27.5</t>
  </si>
  <si>
    <t>ALPH132-11-90-300</t>
  </si>
  <si>
    <t>IDENTITI ALIF SA CANNULATED GRAFT BOLT 09.0 X 30 M</t>
  </si>
  <si>
    <t>ALPH132-11-90-325</t>
  </si>
  <si>
    <t>IDENTITI ALIF SA CANNULATED GRAFT BOLT 09.0 X 32.5</t>
  </si>
  <si>
    <t>ALPH132-11-90-350</t>
  </si>
  <si>
    <t>IDENTITI ALIF SA CANNULATED GRAFT BOLT 09.0 X 35 M</t>
  </si>
  <si>
    <t>ALPH132-11-90-375</t>
  </si>
  <si>
    <t>IDENTITI ALIF SA CANNULATED GRAFT BOLT 09.0 X 37.5</t>
  </si>
  <si>
    <t>ALPH132-11-90-400</t>
  </si>
  <si>
    <t>IDENTITI ALIF SA CANNULATED GRAFT BOLT 09.0 X 40 M</t>
  </si>
  <si>
    <t>COPPER GLUCONATE 2 MG TABLET 2 MG</t>
  </si>
  <si>
    <t>CADLC08060ML</t>
  </si>
  <si>
    <t>SMART CONTROL ILIAC STENT 8X60X120 C08060ML</t>
  </si>
  <si>
    <t>ALPH132-12-50-200</t>
  </si>
  <si>
    <t>IDENTITI ALIF SA CENTER SCREW 05.0 X 20 MM</t>
  </si>
  <si>
    <t>ALPH132-12-50-225</t>
  </si>
  <si>
    <t>IDENTITI ALIF SA CENTER SCREW 05.0 X 22.5 MM</t>
  </si>
  <si>
    <t>ALPH132-12-50-275</t>
  </si>
  <si>
    <t>IDENTITI ALIF SA CENTER SCREW 05.0 X 27.5 MM</t>
  </si>
  <si>
    <t>ALPH132-12-50-300</t>
  </si>
  <si>
    <t>IDENTITI ALIF SA CENTER SCREW 05.0 X 30 MM</t>
  </si>
  <si>
    <t>ALPH132-12-50-325</t>
  </si>
  <si>
    <t>IDENTITI ALIF SA CENTER SCREW 05.0 X 32.5 MM</t>
  </si>
  <si>
    <t>ALPH132-12-50-350</t>
  </si>
  <si>
    <t>IDENTITI ALIF SA CENTER SCREW 05.0 X 35 MM</t>
  </si>
  <si>
    <t>ALPH132-12-50-375</t>
  </si>
  <si>
    <t>IDENTITI ALIF SA CENTER SCREW 05.0 X 37.5 MM</t>
  </si>
  <si>
    <t>CADLC08080ML</t>
  </si>
  <si>
    <t>SMART CONTROL ILIAC STENT 8X80X120 C08080ML</t>
  </si>
  <si>
    <t>ALPH132-12-50-400</t>
  </si>
  <si>
    <t>IDENTITI ALIF SA CENTER SCREW 05.0 X 40 MM</t>
  </si>
  <si>
    <t>ALPH132-12-60-200</t>
  </si>
  <si>
    <t>IDENTITI ALIF SA CENTER SCREW 06.0 X 20 MM</t>
  </si>
  <si>
    <t>ALPH132-12-60-225</t>
  </si>
  <si>
    <t>IDENTITI ALIF SA CENTER SCREW 06.0 X 22.5 MM</t>
  </si>
  <si>
    <t>ALPH132-12-60-250</t>
  </si>
  <si>
    <t>IDENTITI ALIF SA CENTER SCREW 06.0 X 25 MM</t>
  </si>
  <si>
    <t>ALPH132-12-60-275</t>
  </si>
  <si>
    <t>IDENTITI ALIF SA CENTER SCREW 06.0 X 27.5 MM</t>
  </si>
  <si>
    <t>ALPH132-12-60-300</t>
  </si>
  <si>
    <t>IDENTITI ALIF SA CENTER SCREW 06.0 X 30 MM</t>
  </si>
  <si>
    <t>ALPH132-12-60-325</t>
  </si>
  <si>
    <t>IDENTITI ALIF SA CENTER SCREW 06.0 X 32.5 MM</t>
  </si>
  <si>
    <t>ALPH132-12-60-350</t>
  </si>
  <si>
    <t>IDENTITI ALIF SA CENTER SCREW 06.0 X 35 MM</t>
  </si>
  <si>
    <t>ALPH132-12-60-375</t>
  </si>
  <si>
    <t>IDENTITI ALIF SA CENTER SCREW 06.0 X 37.5 MM</t>
  </si>
  <si>
    <t>ALPH132-12-60-400</t>
  </si>
  <si>
    <t>IDENTITI ALIF SA CENTER SCREW 06.0 X 40 MM</t>
  </si>
  <si>
    <t>COOKG08481</t>
  </si>
  <si>
    <t>COIL EMBOLIZATION 10CMX8MM .052IN G08481</t>
  </si>
  <si>
    <t>ALPH132-20-50-200</t>
  </si>
  <si>
    <t>IDENTITI ALIF SA LATERAL SCREW 05.0 X 20 MM</t>
  </si>
  <si>
    <t>ALPH132-20-50-225</t>
  </si>
  <si>
    <t>IDENTITI ALIF SA LATERAL SCREW 05.0 X 22.5 MM</t>
  </si>
  <si>
    <t>ALPH132-20-50-275</t>
  </si>
  <si>
    <t>IDENTITI ALIF SA LATERAL SCREW 05.0 X 27.5 MM</t>
  </si>
  <si>
    <t>ALPH132-20-50-300</t>
  </si>
  <si>
    <t>IDENTITI ALIF SA LATERAL SCREW 05.0 X 30 MM</t>
  </si>
  <si>
    <t>ALPH132-20-50-325</t>
  </si>
  <si>
    <t>IDENTITI ALIF SA LATERAL SCREW 05.0 X 32.5 MM</t>
  </si>
  <si>
    <t>ALPH132-20-50-350</t>
  </si>
  <si>
    <t>IDENTITI ALIF SA LATERAL SCREW 05.0 X 35 MM</t>
  </si>
  <si>
    <t>ALPH132-20-50-375</t>
  </si>
  <si>
    <t>IDENTITI ALIF SA LATERAL SCREW 05.0 X 37.5 MM</t>
  </si>
  <si>
    <t>ALPH132-20-50-400</t>
  </si>
  <si>
    <t>IDENTITI ALIF SA LATERAL SCREW 05.0 X 40 MM</t>
  </si>
  <si>
    <t>ALPH132-20-60-200</t>
  </si>
  <si>
    <t>IDENTITI ALIF SA LATERAL SCREW 06.0 X 20 MM</t>
  </si>
  <si>
    <t>ALPH132-20-60-225</t>
  </si>
  <si>
    <t>IDENTITI ALIF SA LATERAL SCREW 06.0 X 22.5 MM</t>
  </si>
  <si>
    <t>ALPH132-20-60-250</t>
  </si>
  <si>
    <t>IDENTITI ALIF SA LATERAL SCREW 06.0 X 25 MM</t>
  </si>
  <si>
    <t>ALPH132-20-60-275</t>
  </si>
  <si>
    <t>IDENTITI ALIF SA LATERAL SCREW 06.0 X 27.5 MM</t>
  </si>
  <si>
    <t>ALPH132-20-60-300</t>
  </si>
  <si>
    <t>IDENTITI ALIF SA LATERAL SCREW 06.0 X 30 MM</t>
  </si>
  <si>
    <t>ALPH132-20-60-325</t>
  </si>
  <si>
    <t>IDENTITI ALIF SA LATERAL SCREW 06.0 X 32.5 MM</t>
  </si>
  <si>
    <t>ALPH132-20-60-350</t>
  </si>
  <si>
    <t>IDENTITI ALIF SA LATERAL SCREW 06.0 X 35 MM</t>
  </si>
  <si>
    <t>ALPH132-20-60-375</t>
  </si>
  <si>
    <t>IDENTITI ALIF SA LATERAL SCREW 06.0 X 37.5 MM</t>
  </si>
  <si>
    <t>ALPH132-20-60-400</t>
  </si>
  <si>
    <t>IDENTITI ALIF SA LATERAL SCREW 06.0 X 40 MM</t>
  </si>
  <si>
    <t>HC CARD STRESS TST,TRACING ONLY</t>
  </si>
  <si>
    <t>COOKG42414</t>
  </si>
  <si>
    <t>COIL EMBOLIZATION MREYE .035 4CMX3MM G42414</t>
  </si>
  <si>
    <t>COOKG20098</t>
  </si>
  <si>
    <t>COIL EMBOLIZATION MREYE .035 4CMX4MM G20098</t>
  </si>
  <si>
    <t>ABBOS-55-150-120-P6</t>
  </si>
  <si>
    <t>SUPERA STENT 5.5X150X120 S-55-150-120-P6</t>
  </si>
  <si>
    <t>ABBOS-55-040-120-P6</t>
  </si>
  <si>
    <t>SUPERA STENT 5.5X40X120 S-55-040-120-P6</t>
  </si>
  <si>
    <t>HC STRESS TTE COMPLETE W/CONTRAST</t>
  </si>
  <si>
    <t>HC STRESS TTE COMPLETE</t>
  </si>
  <si>
    <t>HC MYOCRD STRAIN IMG SPCKL TRCK</t>
  </si>
  <si>
    <t>ALPH15001-065-040</t>
  </si>
  <si>
    <t>SCREW CORTICAL CANCELLOUS POLY 6.5 X 40MM 15001-06</t>
  </si>
  <si>
    <t>ALPH15001-065-055</t>
  </si>
  <si>
    <t>SCREW CORTICAL CANCELLOUS POLY 6.5 X 55MM 15001-06</t>
  </si>
  <si>
    <t>ABBO401764</t>
  </si>
  <si>
    <t>CATH BIPOLAR PACING 5FR 401764</t>
  </si>
  <si>
    <t>ALPH15001-075-040</t>
  </si>
  <si>
    <t>SCREW CORTICAL CANCELLOUS POLY 7.5 X 40MM 15001-07</t>
  </si>
  <si>
    <t>ALPH15001-075-055</t>
  </si>
  <si>
    <t>SCREW CORTICAL CANCELLOUS POLY 7.5 X 55MM 15001-07</t>
  </si>
  <si>
    <t>SODIUM CHLORIDE ORAL SOLUTION 4 MEQ/ML (COMPOUNDED</t>
  </si>
  <si>
    <t>MINERAL OIL ORAL 30 ML</t>
  </si>
  <si>
    <t>ALPH15004-040-020</t>
  </si>
  <si>
    <t>SCREW POLYAXIAL 4.0MM X 20MM 15004-040-020</t>
  </si>
  <si>
    <t>ALPH15004-040-030</t>
  </si>
  <si>
    <t>SCREW POLYAXIAL 4.0MM X 30MM 15004-040-030</t>
  </si>
  <si>
    <t>ALPH15004-050-030</t>
  </si>
  <si>
    <t>SCREW POLYAXIAL 5.0 X 30MM 15004-050-030</t>
  </si>
  <si>
    <t>ALPH15004-055-055</t>
  </si>
  <si>
    <t>SCREW POLYAXIAL 5.5MM X 55MM 15004-055-055</t>
  </si>
  <si>
    <t>ALPH15004-070-055</t>
  </si>
  <si>
    <t>SCREW 7.0 X 55MM 15004-070-055</t>
  </si>
  <si>
    <t>ALPH15004-075-030</t>
  </si>
  <si>
    <t>SCREW POLYAXIAL 7.5MM X 30MM 15004-075-030</t>
  </si>
  <si>
    <t>SALIVA SUBSTITUTE COMBO NO.9 MOUTHWASH 237 ML</t>
  </si>
  <si>
    <t>ALPH15005-045-020</t>
  </si>
  <si>
    <t>SCREW INVICTUS CANN POLYAXIAL 4.5 X 20MM 15005-045</t>
  </si>
  <si>
    <t>ALPH15005-045-025</t>
  </si>
  <si>
    <t>SCREW INVICTUS CANN POLYAXIAL 4.5 X 25MM 15005-045</t>
  </si>
  <si>
    <t>ALPH15005-045-030</t>
  </si>
  <si>
    <t>SCREW INVICTUS CANN POLYAXIAL 4.5 X 30MM 15005-045</t>
  </si>
  <si>
    <t>ALPH15005-045-035</t>
  </si>
  <si>
    <t>SCREW INVICTUS CANN POLYAXIAL 4.5 X 35MM 15005-045</t>
  </si>
  <si>
    <t>ALPH15005-045-040</t>
  </si>
  <si>
    <t>SCREW INVICTUS CANN POLYAXIAL 4.5 X 40MM 15005-045</t>
  </si>
  <si>
    <t>ALPH15005-045-045</t>
  </si>
  <si>
    <t>SCREW INVICTUS CANN POLYAXIAL 4.5 X 45MM 15005-045</t>
  </si>
  <si>
    <t>ALPH15005-045-050</t>
  </si>
  <si>
    <t>SCREW INVICTUS CANN POLYAXIAL 4.5 X 50MM 15005-045</t>
  </si>
  <si>
    <t>ALPH15005-045-055</t>
  </si>
  <si>
    <t>SCREW INVICTUS CANN POLYAXIAL 4.5 X 55MM 15005-045</t>
  </si>
  <si>
    <t>ALPH15005-045-060</t>
  </si>
  <si>
    <t>SCREW INVICTUS CANN POLYAXIAL 4.5 X 60MM 15005-045</t>
  </si>
  <si>
    <t>ALPH15005-055-030</t>
  </si>
  <si>
    <t>SCREW INVICTUS CANN POLYAXIAL 5.5 X 30MM 15005-055</t>
  </si>
  <si>
    <t>ALPH15005-075-045</t>
  </si>
  <si>
    <t>SCREW INVICTUS CANN POLYAXIAL 7.5 X 45MM 15005-075</t>
  </si>
  <si>
    <t>ALPH15005-085-040</t>
  </si>
  <si>
    <t>SCREW INVICTUS CANN POLYAXIAL 8.5 X 40MM 15005-085</t>
  </si>
  <si>
    <t>ALPH15005-095-090</t>
  </si>
  <si>
    <t>SCREW INVICTUS CANN POLYAXIAL 9.5 X 90MM 15005-095</t>
  </si>
  <si>
    <t>FERRIC SUBSULFATE 0.2 GRAM TO 0.22 GRAM/ML TOPICAL</t>
  </si>
  <si>
    <t>ALPH15034-060-030</t>
  </si>
  <si>
    <t>SCREW UNIPLANAR 6.0 X 30MM 15034-060-030</t>
  </si>
  <si>
    <t>K2M1101-03534FL</t>
  </si>
  <si>
    <t>K2M 3.5MM 90DEG LONG SHANK SCREW - 34MM 1101-03534</t>
  </si>
  <si>
    <t>ALPH15034-075-050</t>
  </si>
  <si>
    <t>SCREW UNI 7.5 X 50MM 15034-075-050</t>
  </si>
  <si>
    <t>HC PROGRAM EVAL (IN PERSON) IMPLNT DVC,PACEMAKER,1</t>
  </si>
  <si>
    <t>HC PROGRAM EVAL (IN PERSON) IMPLNT DVC,PACEMAKER,2</t>
  </si>
  <si>
    <t>HC PROGRAM EVAL (IN PERSON) IMPLNT DVC,PACEMAKER,M</t>
  </si>
  <si>
    <t>HC PROGRAM EVAL (IN PERSON) IMPLNT DVC,IMPLNT LOOP</t>
  </si>
  <si>
    <t>HC INTERROG EVAL, IN PERSON,PACEMAKER</t>
  </si>
  <si>
    <t>HC INTERROG EVAL, IN PERSON,IMPLNT LOOP REC</t>
  </si>
  <si>
    <t>HC TRANSTELEPHONIC RHYTHM STRIP PACEMAKER EVAL</t>
  </si>
  <si>
    <t>COOKG34309</t>
  </si>
  <si>
    <t>FILTER CELECT PT IVC JUG NAVALIGN 65CM G34309</t>
  </si>
  <si>
    <t>COOKG47936</t>
  </si>
  <si>
    <t>EMBOLIZATION COIL 38X7X5 G47936</t>
  </si>
  <si>
    <t>ALPH15220-55-400</t>
  </si>
  <si>
    <t>ROD MIS STRAIGHT 5.5MM X 400MM TI 15220-55-400</t>
  </si>
  <si>
    <t>LACTOBACILLUS RHAMNOSUS GG 10 BILLION CELL CAPSULE</t>
  </si>
  <si>
    <t>DIANEAL 1.5% WITH NO ADDITIVES (INFANT) 1 BAG</t>
  </si>
  <si>
    <t>DIANEAL 2.5% WITH NO ADDITIVES (INFANT) 1 BAG</t>
  </si>
  <si>
    <t>DIANEAL 4.25% WITH NO ADDITIVES (INFANT) 1 BAG</t>
  </si>
  <si>
    <t>FLU VACCINE QS2023-24(65YR UP)(PF)240 MCG/0.7 ML I</t>
  </si>
  <si>
    <t>RABIES IMMUNE GLOBULIN (PF) 150 UNIT/ML INTRAMUSCU</t>
  </si>
  <si>
    <t>TETANUS AND DIPHTHERIA TOX (PF) 5 LF UNIT-2 LF UNI</t>
  </si>
  <si>
    <t>DIPHTH,PERTUS(ACEL)TETANUS(PF)2LF-(2.5-5-3-5MCG)-5</t>
  </si>
  <si>
    <t>DIPHTH,PERTUS(AC)TETANUS(PF)2 LF-(2.5-5-3-5MCG)-5</t>
  </si>
  <si>
    <t>DP(A)T-POLIO-HIB CONJ-TET (PF) 15 LF UNIT-20 MCG-5</t>
  </si>
  <si>
    <t>NIRSEVIMAB-ALIP 100 MG/ML INTRAMUSCULAR SYRINGE 10</t>
  </si>
  <si>
    <t>NIRSEVIMAB-ALIP 50 MG/0.5 ML INTRAMUSCULAR SYRINGE</t>
  </si>
  <si>
    <t>MENINGOC VAC A,C,Y,W-135 DIP (PF) 4 MCG/0.5 ML INT</t>
  </si>
  <si>
    <t>TYPHOID VI POLYSACCH VACCINE 25 MCG/0.5 ML INTRAMU</t>
  </si>
  <si>
    <t>POLIOVIRUS VACCINE 40 UNIT-8 UNIT-32 UNIT/0.5 ML I</t>
  </si>
  <si>
    <t>YELLOW FEVER VACCINE LIVE(PF) 10 EXP4.74 UNIT/0.5</t>
  </si>
  <si>
    <t>0120-14.3.5</t>
  </si>
  <si>
    <t>GI GASTROSTOMY MIC KEY TUBE 14FR 3.5CM (0120-14-3.</t>
  </si>
  <si>
    <t>BELIMUMAB 120 MG INTRAVENOUS SOLUTION 1 EACH</t>
  </si>
  <si>
    <t>AMINOCAPROIC ACID 1,000 MG TABLET 30 EACH</t>
  </si>
  <si>
    <t>ALPH15295-55-020</t>
  </si>
  <si>
    <t>ROD LORDOTIC MIS VI2 5.5MM X 20MM TI 15295-55-020</t>
  </si>
  <si>
    <t>ALPH15295-55-025</t>
  </si>
  <si>
    <t>ROD LORDOTIC MIS VI2 5.5MM X 25MM TI 15295-55-025</t>
  </si>
  <si>
    <t>ALPH15295-55-065</t>
  </si>
  <si>
    <t>ROD LORDOTIC MIS VI2 5.5MM X 65MM TI 15295-55-065</t>
  </si>
  <si>
    <t>ALPH15295-55-070</t>
  </si>
  <si>
    <t>ROD LORDOTIC MIS VI2 5.5MM X 70MM TI 15295-55-070</t>
  </si>
  <si>
    <t>ALPH15295-55-075</t>
  </si>
  <si>
    <t>ROD LORDOTIC MIS VI2 5.5MM X 75MM TI 15295-55-075</t>
  </si>
  <si>
    <t>ALPH15295-55-080</t>
  </si>
  <si>
    <t>ROD LORDOTIC MIS VI2 5.5MM X 80MM TI 15295-55-080</t>
  </si>
  <si>
    <t>ALPH15295-55-085</t>
  </si>
  <si>
    <t>ROD LORDOTIC MIS VI2 5.5MM X 85MM TI 15295-55-085</t>
  </si>
  <si>
    <t>ALPH15295-55-090</t>
  </si>
  <si>
    <t>ROD LORDOTIC MIS VI2 5.5MM X 90MM TI 15295-55-090</t>
  </si>
  <si>
    <t>ALPH15295-55-095</t>
  </si>
  <si>
    <t>ROD LORDOTIC MIS VI2 5.5MM X 95MM TI 15295-55-095</t>
  </si>
  <si>
    <t>ALPH15295-55-100</t>
  </si>
  <si>
    <t>ROD LORDOTIC MIS VI2 5.5MM X 100MM TI 15295-55-100</t>
  </si>
  <si>
    <t>ALPH15295-60-020</t>
  </si>
  <si>
    <t>ROD MIS 6.0 X 20MM 15295-60-020</t>
  </si>
  <si>
    <t>ALPH15295-60-025</t>
  </si>
  <si>
    <t>ROD MIS 6.0 X 25MM 15295-60-025</t>
  </si>
  <si>
    <t>ALPH15295-60-030</t>
  </si>
  <si>
    <t>ROD MIS 6.0 X 30MM 15295-60-030</t>
  </si>
  <si>
    <t>ALPH15295-60-055</t>
  </si>
  <si>
    <t>ROD MIS 6.0 X 55MM 15295-60-055</t>
  </si>
  <si>
    <t>ALPH15295-60-080</t>
  </si>
  <si>
    <t>ROD MIS 6.0 X 80MM 15295-60-080</t>
  </si>
  <si>
    <t>ALPH15295-60-085</t>
  </si>
  <si>
    <t>ROD MIS 6.0 X 85MM 15295-60-085</t>
  </si>
  <si>
    <t>ALPH15295-60-090</t>
  </si>
  <si>
    <t>ROD MIS 6.0 X 90MM 15295-60-090</t>
  </si>
  <si>
    <t>ALPH15295-60-095</t>
  </si>
  <si>
    <t>ROD MIS 6.0 X 95MM 15295-60-095</t>
  </si>
  <si>
    <t>ALPH15295-60-100</t>
  </si>
  <si>
    <t>ROD MIS 6.0 X 100MM 15295-60-100</t>
  </si>
  <si>
    <t>ALPH15295-60-110</t>
  </si>
  <si>
    <t>ROD MIS 6.0 X 110MM 15295-60-110</t>
  </si>
  <si>
    <t>ALPH15295-60-120</t>
  </si>
  <si>
    <t>ROD MIS 6.0 X 120MM 15295-60-120</t>
  </si>
  <si>
    <t>ALPH15295-60-130</t>
  </si>
  <si>
    <t>ROD MIS 6.0 X 130MM 15295-60-130</t>
  </si>
  <si>
    <t>ALPH15295-60-140</t>
  </si>
  <si>
    <t>ROD MIS 6.0 X 140MM 15295-60-140</t>
  </si>
  <si>
    <t>ALPH15295-60-150</t>
  </si>
  <si>
    <t>ROD MIS 6.0 X 150MM 15295-60-150</t>
  </si>
  <si>
    <t>ALPH15295-60-160</t>
  </si>
  <si>
    <t>ROD MIS 6.0 X 160MM 15295-60-160</t>
  </si>
  <si>
    <t>ALPH15295-60-170</t>
  </si>
  <si>
    <t>ROD MIS 6.0 X 170MM 15295-60-170</t>
  </si>
  <si>
    <t>ALPH15295-60-180</t>
  </si>
  <si>
    <t>ROD MIS 6.0 X 180MM 15295-60-180</t>
  </si>
  <si>
    <t>BENZYLPENICILLOYL POLYLYSINE 0.25 ML INTRADERMAL I</t>
  </si>
  <si>
    <t>EPINEPHRINE 0.3 MG/0.3 ML INJECTION, AUTO-INJECTOR</t>
  </si>
  <si>
    <t>EPINEPHRINE (JR) 0.15 MG/0.3 ML INJECTION,AUTO-INJ</t>
  </si>
  <si>
    <t>REVEFENACIN 175 MCG/3 ML SOLUTION FOR NEBULIZATION</t>
  </si>
  <si>
    <t>ALPH15313-35</t>
  </si>
  <si>
    <t>CROSS CONNECTOR SPINAL VARIABLE LOCKING UNIVERSAL</t>
  </si>
  <si>
    <t>ALPH15313-42</t>
  </si>
  <si>
    <t>ALPH15313-49</t>
  </si>
  <si>
    <t>GOREVBJR051002A</t>
  </si>
  <si>
    <t>VIABAHN W/ HEPARIN 5X10X120 VBJR051002A</t>
  </si>
  <si>
    <t>ALPH15417-30</t>
  </si>
  <si>
    <t>CONNECTOR ROD AXIAL REVISION OPEN-OPEN 30MM 15417-</t>
  </si>
  <si>
    <t>ALPH15420-13</t>
  </si>
  <si>
    <t>CONNECTOR REVISION OPEN-OPEN PIVOTING 13-16MM 1542</t>
  </si>
  <si>
    <t>ALPH15421-11</t>
  </si>
  <si>
    <t>CONNECTOR ROD PIVOTING OPEN-SIDE LOADING REVISION</t>
  </si>
  <si>
    <t>ALPH15421-13</t>
  </si>
  <si>
    <t>ALPH15421-15</t>
  </si>
  <si>
    <t>ALPH15502-055</t>
  </si>
  <si>
    <t>HOOK LAMINA 5.5MM LONG 15502-055</t>
  </si>
  <si>
    <t>ALPH15502-075</t>
  </si>
  <si>
    <t>HOOK LAMINA 7.5MM LONG 15502-075</t>
  </si>
  <si>
    <t>ALPH15502-095</t>
  </si>
  <si>
    <t>HOOK LAMINA 9.5MM LONG 15502-095</t>
  </si>
  <si>
    <t>GOREVBHR050502A</t>
  </si>
  <si>
    <t>GRAFT ENDOPROSTHESIS W/HEP 5MM X 5.0CM X 120CM VBH</t>
  </si>
  <si>
    <t>GOREVBJR050502A</t>
  </si>
  <si>
    <t>VIABAHN W/ HEPARIN 5X5X120 VBJR050502A</t>
  </si>
  <si>
    <t>GOREVBHR061002A</t>
  </si>
  <si>
    <t>GORE GRAFT ENDOPROSTHESIS W/HEP 6MM X 10.0CM X 120</t>
  </si>
  <si>
    <t>GOREVBJR061002A</t>
  </si>
  <si>
    <t>VIABAHN W/ HEPARIN 6X10X120 VBJR061002A</t>
  </si>
  <si>
    <t>DOLUTEGRAVIR 50 MG TABLET 50 MG</t>
  </si>
  <si>
    <t>GOREVBHR071002A</t>
  </si>
  <si>
    <t>GRAFT ENDOPROSTHESIS W/HEP 7MM X 10.0CM X 120CM VB</t>
  </si>
  <si>
    <t>MITOMYCIN 0.2 MG OPHTHALMIC KIT 1 EACH</t>
  </si>
  <si>
    <t>GOREVBJR060502A</t>
  </si>
  <si>
    <t>VIABAHN W/ HEPARIN 6X5X120 VBJR060502A</t>
  </si>
  <si>
    <t>GOREVBJR071002A</t>
  </si>
  <si>
    <t>VIABAHN W/ HEPARIN 7X10X120 VBJR071002A</t>
  </si>
  <si>
    <t>GOREVBHR070502A</t>
  </si>
  <si>
    <t>GORE GRAFT ENDOPROSTHESIS W/HEP 7MM X 5.0CM X 120C</t>
  </si>
  <si>
    <t>SODIUM PHENYLBUTYRATE 500 MG TABLET 250 EACH</t>
  </si>
  <si>
    <t>MINOXIDIL 2.5 MG TABLET 2.5 MG</t>
  </si>
  <si>
    <t>RISPERIDONE 0.5 MG DISINTEGRATING TABLET 0.5 MG</t>
  </si>
  <si>
    <t>MINOCYCLINE 100 MG TABLET 50 EACH</t>
  </si>
  <si>
    <t>LAMOTRIGINE ER 200 MG TABLET,EXTENDED RELEASE 24 H</t>
  </si>
  <si>
    <t>FLUTAMIDE 125 MG CAPSULE 125 MG</t>
  </si>
  <si>
    <t>GOREVBJR070502A</t>
  </si>
  <si>
    <t>GORE STENT VASCUALR VIABAHN 7MM X 5CM X 120CM VBJR</t>
  </si>
  <si>
    <t>GOREVBHR081002A</t>
  </si>
  <si>
    <t>GORE GRAFT ENDOPROSTHESIS W/HEP 8MM X 10.0CM X 120</t>
  </si>
  <si>
    <t>GOREVBJR081002A</t>
  </si>
  <si>
    <t>VIABAHN W/ HEPARIN 8X10X120 VBJR081002A</t>
  </si>
  <si>
    <t>DAPSONE 100 MG TABLET 100 MG</t>
  </si>
  <si>
    <t>DAPSONE 25 MG TABLET 25 MG</t>
  </si>
  <si>
    <t>ALPH15701-065-040</t>
  </si>
  <si>
    <t>SCREW SHANK CORTICAL-CANCELLOUS 6.5MM X 40MM 15701</t>
  </si>
  <si>
    <t>GOREVBHR080502A</t>
  </si>
  <si>
    <t>GORE GRAFT ENDOPROSTHESIS W/HEP 8MM X 5.0CM X 120C</t>
  </si>
  <si>
    <t>K2M1101-14514</t>
  </si>
  <si>
    <t>K2M OCCIPITAL SCREW 4.5X14MM 1101-14514</t>
  </si>
  <si>
    <t>ULIPRISTAL 30 MG TABLET 30 MG</t>
  </si>
  <si>
    <t>GOREVBJR080502A</t>
  </si>
  <si>
    <t>GORE STENT VASCUALR VIABAHN 8MM X 5CM X 120CM VBJR</t>
  </si>
  <si>
    <t>SODIUM CHLORIDE 7 % FOR NEBULIZATION 3 ML</t>
  </si>
  <si>
    <t>ALTEPLASE 2 MG INTRA-CATHETER SOLUTION 1 MG</t>
  </si>
  <si>
    <t>RITUXIMAB 10 MG/ML IV - FOR SPECIAL MIXTURE 10 ML</t>
  </si>
  <si>
    <t>BEVACIZUMAB 25 MG/ML INTRAVITREAL 1.25 MG</t>
  </si>
  <si>
    <t>BEVACIZUMAB 25 MG/ML INTRAVENOUS SOLUTION 16 ML</t>
  </si>
  <si>
    <t>DORNASE ALFA 1 MG/ML SOLUTION FOR INHALATION 2.5 M</t>
  </si>
  <si>
    <t>TRASTUZUMAB 150 MG INTRAVENOUS SOLUTION 1 EACH</t>
  </si>
  <si>
    <t>TOCILIZUMAB 80 MG/4 ML (20 MG/ML) INTRAVENOUS SOLU</t>
  </si>
  <si>
    <t>TOCILIZUMAB 200 MG/10 ML (20 MG/ML) INTRAVENOUS SO</t>
  </si>
  <si>
    <t>TOCILIZUMAB 162 MG/0.9 ML SUBCUTANEOUS SYRINGE 162</t>
  </si>
  <si>
    <t>PERTUZUMAB 420 MG/14 ML (30 MG/ML) INTRAVENOUS SOL</t>
  </si>
  <si>
    <t>OCRELIZUMAB 30 MG/ML INTRAVENOUS SOLUTION 10 ML</t>
  </si>
  <si>
    <t>OMALIZUMAB 75 MG/0.5 ML SUBCUTANEOUS SYRINGE 75 MG</t>
  </si>
  <si>
    <t>ATEZOLIZUMAB 1,200 MG/20 ML (60 MG/ML) INTRAVENOUS</t>
  </si>
  <si>
    <t>BACLOFEN 10 MG TABLET 50 EACH</t>
  </si>
  <si>
    <t>BENAZEPRIL 20 MG TABLET 20 MG</t>
  </si>
  <si>
    <t>CILOSTAZOL 100 MG TABLET 50 MG</t>
  </si>
  <si>
    <t>CLARITHROMYCIN 250 MG TABLET 250 MG</t>
  </si>
  <si>
    <t>DOXYCYCLINE HYCLATE 50 MG CAPSULE 50 MG</t>
  </si>
  <si>
    <t>FAMOTIDINE 20 MG TABLET 20 MG</t>
  </si>
  <si>
    <t>INDOMETHACIN 25 MG CAPSULE 25 MG</t>
  </si>
  <si>
    <t>LOSARTAN 100 MG TABLET 50 EACH</t>
  </si>
  <si>
    <t>MUPIROCIN 2 % TOPICAL OINTMENT 1 G</t>
  </si>
  <si>
    <t>MONTELUKAST 5 MG CHEWABLE TABLET 5 MG</t>
  </si>
  <si>
    <t>NIACIN ER 500 MG TABLET,EXTENDED RELEASE 1 EACH</t>
  </si>
  <si>
    <t>NAPROXEN 250 MG TABLET 250 MG</t>
  </si>
  <si>
    <t>NAPROXEN 375 MG TABLET 375 MG</t>
  </si>
  <si>
    <t>SEVELAMER CARBONATE 800 MG TABLET 800 MG</t>
  </si>
  <si>
    <t>TORSEMIDE 5 MG TABLET 50 EACH</t>
  </si>
  <si>
    <t>TORSEMIDE 100 MG TABLET 50 EACH</t>
  </si>
  <si>
    <t>TERAZOSIN 1 MG CAPSULE 1 MG</t>
  </si>
  <si>
    <t>VALGANCICLOVIR 450 MG TABLET 450 MG</t>
  </si>
  <si>
    <t>CYANOCOBALAMIN (VIT B-12) 500 MCG TABLET 500 MCG</t>
  </si>
  <si>
    <t>CHOLECALCIFEROL (VITAMIN D3) 10 MCG (400 UNIT) TAB</t>
  </si>
  <si>
    <t>CHOLECALCIFEROL (VITAMIN D3) 50 MCG (2,000 UNIT) T</t>
  </si>
  <si>
    <t>CHOLECALCIFEROL (VITAMIN D3) 125 MCG (5,000 UNIT)</t>
  </si>
  <si>
    <t>CLOBETASOL 0.05 % TOPICAL GEL 30 G</t>
  </si>
  <si>
    <t>LEVOFLOXACIN 250 MG/10 ML ORAL SOLUTION 480 ML</t>
  </si>
  <si>
    <t>DOCUSATE SODIUM 50 MG/5 ML ORAL LIQUID 10 ML</t>
  </si>
  <si>
    <t>LIDOCAINE HCL 2 % MUCOSAL SOLUTION 15 ML</t>
  </si>
  <si>
    <t>PROMETHAZINE 6.25 MG/5 ML ORAL SYRUP 473 ML</t>
  </si>
  <si>
    <t>SULFAMETHOXAZOLE 200 MG-TRIMETHOPRIM 40 MG/5 ML OR</t>
  </si>
  <si>
    <t>HYDROCORTISONE-ACETIC ACID 1 %-2 % EAR DROPS 10 ML</t>
  </si>
  <si>
    <t>BUPRENORPHINE HCL 2 MG SUBLINGUAL TABLET 2 MG</t>
  </si>
  <si>
    <t>BUPRENORPHINE HCL 8 MG SUBLINGUAL TABLET 8 MG</t>
  </si>
  <si>
    <t>BSCI40512</t>
  </si>
  <si>
    <t>WALLSTENT 24X70X75 40512</t>
  </si>
  <si>
    <t>RIOCIGUAT 0.5 MG TABLET 0.5 MG</t>
  </si>
  <si>
    <t>ESTRADIOL 0.05 MG/24 HR WEEKLY TRANSDERMAL PATCH 1</t>
  </si>
  <si>
    <t>ESTRADIOL 0.1 MG/24 HR WEEKLY TRANSDERMAL PATCH 1</t>
  </si>
  <si>
    <t>ESTRADIOL 0.075 MG/24 HR WEEKLY TRANSDERMAL PATCH</t>
  </si>
  <si>
    <t>ESTRADIOL 0.025 MG/24 HR WEEKLY TRANSDERMAL PATCH</t>
  </si>
  <si>
    <t>ESTRADIOL 0.0375 MG/24 HR WEEKLY TRANSDERMAL PATCH</t>
  </si>
  <si>
    <t>CIPROFLOXACIN 500 MG/5 ML ORAL SUSPENSION 100 ML</t>
  </si>
  <si>
    <t>ESKETAMINE 56 MG (28 MG X 2) NASAL SPRAY 56 MG</t>
  </si>
  <si>
    <t>ESKETAMINE 84 MG (28 MG X 3) NASAL SPRAY 84 MG</t>
  </si>
  <si>
    <t>PALIPERIDONE PALMITATE 117 MG/0.75 ML INTRAMUSCULA</t>
  </si>
  <si>
    <t>RIVAROXABAN 1 MG/ML ORAL SUSPENSION 155 ML</t>
  </si>
  <si>
    <t>RIVAROXABAN 2.5 MG TABLET 2.5 MG</t>
  </si>
  <si>
    <t>RIVAROXABAN 15 MG TABLET 15 MG</t>
  </si>
  <si>
    <t>RIVAROXABAN 20 MG TABLET 20 MG</t>
  </si>
  <si>
    <t>RIVAROXABAN 10 MG TABLET 2.5 MG</t>
  </si>
  <si>
    <t>RISPERIDONE 1 MG/ML ORAL SOLUTION 30 ML</t>
  </si>
  <si>
    <t>LEVETIRACETAM 100 MG/ML ORAL SOLUTION 473 ML</t>
  </si>
  <si>
    <t>THEOPHYLLINE ER 200 MG CAPSULE,EXTENDED RELEASE 24</t>
  </si>
  <si>
    <t>BRIVARACETAM 25 MG TABLET 25 MG</t>
  </si>
  <si>
    <t>CERTOLIZUMAB PEGOL 400 MG (200 MG X 2 VIALS) SUBCU</t>
  </si>
  <si>
    <t>BRIVARACETAM 100 MG TABLET 25 MG</t>
  </si>
  <si>
    <t>COLLAGENASE CLOSTRIDIUM HISTOLYTICUM 250 UNIT/GRAM</t>
  </si>
  <si>
    <t>RABIES VACCINE, PURIFIED CHICKEN EMBRYO CELL (PF)</t>
  </si>
  <si>
    <t>MDTR170043</t>
  </si>
  <si>
    <t>SUTURE ENDO STITCH SURGIDAC 0 48IN GREEN TRIPLE ST</t>
  </si>
  <si>
    <t>ALPH15705-085-035</t>
  </si>
  <si>
    <t>SCREW CANNULATED MOD SHANK 8.5MM X 35MM 15705-085-</t>
  </si>
  <si>
    <t>CYPROHEPTADINE 4 MG TABLET 2 MG</t>
  </si>
  <si>
    <t>EX#ZSLE-24-56-ZT</t>
  </si>
  <si>
    <t>ZENITH SPIRAL Z 24X56 (ZSLE-24-56-ZT)</t>
  </si>
  <si>
    <t>EX#ZSLE-24-74-ZT</t>
  </si>
  <si>
    <t>ZENITH SPIRAL Z 24X74 (ZSLE-24-74-ZT)</t>
  </si>
  <si>
    <t>ALPH18010-35-20</t>
  </si>
  <si>
    <t>SCREW FAVORED ANGLE CC 3.5 X 20MM 19010-35-20</t>
  </si>
  <si>
    <t>ALPH18091-45-06</t>
  </si>
  <si>
    <t>SCREW OCCIPITAL 4.5MM X 6MM</t>
  </si>
  <si>
    <t>ALPH18091-45-08</t>
  </si>
  <si>
    <t>SCREW OCCIPITAL 4.5MM X 8MM</t>
  </si>
  <si>
    <t>ALPH18091-45-10</t>
  </si>
  <si>
    <t>SCREW OCCIPITAL 4.5MM X 10MM 18091-45-10</t>
  </si>
  <si>
    <t>HC COLLECT BLOOD FROM IMPLNT VENOUS ACCESS DVC</t>
  </si>
  <si>
    <t>HC COLLECT BLOOD FROM CATH VENOUS NOS</t>
  </si>
  <si>
    <t>HC WITHDRAWAL OF ARTERIAL BLOOD</t>
  </si>
  <si>
    <t>HC BIOPSY TONGUE,POSTER 1/3</t>
  </si>
  <si>
    <t>HC BIOPSY OF FLOOR OF MOUTH</t>
  </si>
  <si>
    <t>HC COLPOSCOPY,CERVIX W/ADJ VAGINA</t>
  </si>
  <si>
    <t>HC ANAL SP INF PMP W/REPRG&amp;FILL</t>
  </si>
  <si>
    <t>HC ELEC ANLYS IMPLT ITHCL/EDRL PMP W/REPR&amp;REF PHYS</t>
  </si>
  <si>
    <t>HC SLP STDY, UNATTND, RECRD HRT RT/O2 SAT/RESP ANA</t>
  </si>
  <si>
    <t>HC SLP STDY UNATND W/ANAL</t>
  </si>
  <si>
    <t>HC CANALITH REPOSITIONING PROCEDURE, PER DAY</t>
  </si>
  <si>
    <t>HC NEG PRESS WND TX, &lt; = 50 CM</t>
  </si>
  <si>
    <t>HC NEG PRESS WND TX, &gt; 50 CM</t>
  </si>
  <si>
    <t>HC  VISUAL ACUITY SCREEN</t>
  </si>
  <si>
    <t>HC USE OF FACILITY, NEW II</t>
  </si>
  <si>
    <t>HC USE OF FACILITY, NEW III</t>
  </si>
  <si>
    <t>HC USE OF FACILITY, NEW IV</t>
  </si>
  <si>
    <t>HC USE OF FACILITY, NEW V</t>
  </si>
  <si>
    <t>HC USE OF FACILITY, EST I</t>
  </si>
  <si>
    <t>HC USE OF FACILITY, EST II</t>
  </si>
  <si>
    <t>HC USE OF FACILITY, EST III</t>
  </si>
  <si>
    <t>HC USE OF FACILITY, EST IV</t>
  </si>
  <si>
    <t>HC USE OF FACILITY, EST V</t>
  </si>
  <si>
    <t>HC USE OF FACILITY, CONS II</t>
  </si>
  <si>
    <t>HC USE OF FACILITY. CONS III</t>
  </si>
  <si>
    <t>HC USE OF FACILITY, CONS IV</t>
  </si>
  <si>
    <t>HC USE OF FACILITY, CONS V</t>
  </si>
  <si>
    <t>HC PREVENTIVE VISIT,NEW, AGE &lt; 1 YR</t>
  </si>
  <si>
    <t>HC PREVENTIVE VISIT,NEW,AGE 01-04</t>
  </si>
  <si>
    <t>HC PREVENTIVE VISIT,NEW,AGE 05-11</t>
  </si>
  <si>
    <t>HC PREVENTIVE VISIT,NEW,AGE 12-17</t>
  </si>
  <si>
    <t>HC PREVENTIVE VISIT,NEW,AGE 18-39</t>
  </si>
  <si>
    <t>HC PREVENTIVE VISIT,NEW,AGE 40-64</t>
  </si>
  <si>
    <t>HC PREVENTIVE VISIT,NEW,AGE 65 &amp; OVER</t>
  </si>
  <si>
    <t>HC PREVENTIVE VISIT,EST, AGE &lt; 1 YR</t>
  </si>
  <si>
    <t>HC USE OF FACILITY EST, AGE 01-04</t>
  </si>
  <si>
    <t>HC USE OF FACILITY EST, AGE 05-11</t>
  </si>
  <si>
    <t>HC PREVENTIVE VISIT,EST,AGE 12-17</t>
  </si>
  <si>
    <t>HC USE OF FACILITY EST, AGE 18-39</t>
  </si>
  <si>
    <t>HC USE OF FACILITY EST, AGE 40-64</t>
  </si>
  <si>
    <t>HC PREVENTIVE VISIT,EST,AGE 65 &amp; OVER</t>
  </si>
  <si>
    <t>HC OPHTH CLINFEE NEW INTER</t>
  </si>
  <si>
    <t>HC OPHTH CLINFEE NEW COMP</t>
  </si>
  <si>
    <t>HC OPHTH CLINFEE ESTAB INTER</t>
  </si>
  <si>
    <t>HC OPHTH CLINFEE ESTAB COMP</t>
  </si>
  <si>
    <t>HC 748 $ UNLISTED SKIN TISSUE PROC</t>
  </si>
  <si>
    <t>HC EXC FOREARM/WRIST SUB&gt;3</t>
  </si>
  <si>
    <t>HC DIET/CTR CONF 1/4HR</t>
  </si>
  <si>
    <t>HC NURSE/CTR CONF 1/4H</t>
  </si>
  <si>
    <t>HC RECRD FLUID PRESSURE,MUSCLE</t>
  </si>
  <si>
    <t>HC DRAIN MOUTH ABSC/CYST/HEMATOMA,SIMPL</t>
  </si>
  <si>
    <t>HC DRAINAGE OF GUM LESION</t>
  </si>
  <si>
    <t>HC INSERT,NON-INDWELLING BLADDER CATH</t>
  </si>
  <si>
    <t>HC INSERT,TEMP INDWELLING BLAD CATH,SIMPLE</t>
  </si>
  <si>
    <t>HC INSERT,TEMP INDWELLING BLAD CATH,COMP</t>
  </si>
  <si>
    <t>HC DEBRIDE OPEN WND 20 SQ CM&lt;</t>
  </si>
  <si>
    <t>HC DEBRIDE OPEN WND EA ADDL 20 SQ CM</t>
  </si>
  <si>
    <t>HC WND CARE, NON-SELECTV, PER SES, EG LARVAL TRPY</t>
  </si>
  <si>
    <t>HC EXC BACK LES SC 3 CM/&gt;</t>
  </si>
  <si>
    <t>HC CYSTOSCOPY AND TREATMENT</t>
  </si>
  <si>
    <t>HC CYSTOSCOPY CHEMODENERVATION</t>
  </si>
  <si>
    <t>HC DRAINAGE OF SCROTUM ABSCESS</t>
  </si>
  <si>
    <t>HC PLACE NEEDLE IN VEIN</t>
  </si>
  <si>
    <t>HC CHEMODENERV MUSC MIGRAINE</t>
  </si>
  <si>
    <t>HC NON PHYS COORDINATOR FEE</t>
  </si>
  <si>
    <t>HC 511 USE OF FACILITY, NEW IV</t>
  </si>
  <si>
    <t>HC 511 USE OF FACILITY, NEW V</t>
  </si>
  <si>
    <t>HC 511 USE OF FACILITY, EST I</t>
  </si>
  <si>
    <t>HC 511 USE OF FACILITY, EST IV</t>
  </si>
  <si>
    <t>HC 511 USE OF FACILITY, EST V</t>
  </si>
  <si>
    <t>HC 760 AUTOLOGOUS BLOOD INJ</t>
  </si>
  <si>
    <t>HC M'CAL TEST ADMIN 3 HR</t>
  </si>
  <si>
    <t>HC M'CAL TEST ADMIN 4 HR</t>
  </si>
  <si>
    <t>HC M'CAL TEST ADMIN 2 HR</t>
  </si>
  <si>
    <t>HC M'CAL TEST ADMIN EA 15 MIN</t>
  </si>
  <si>
    <t>M'CAL TEST ADMIN 2 HR</t>
  </si>
  <si>
    <t>M'CAL TEST ADMIN EA 15 MIN</t>
  </si>
  <si>
    <t>HC TENTH ANTEPARTUM VISIT</t>
  </si>
  <si>
    <t>HC AUDIO CNTR CONF EA 1/4 HR</t>
  </si>
  <si>
    <t>HC PUL AH CNTR CONF 1/4HR</t>
  </si>
  <si>
    <t>HC GEN AH CNT CONF EA 1/4HR</t>
  </si>
  <si>
    <t>HC HEMOC AH CNTR CONF 1/4HR</t>
  </si>
  <si>
    <t>HC HEMOP AH CNTR CONF 1/4HR</t>
  </si>
  <si>
    <t>HC HR AH CNTR CONF 1/4HR</t>
  </si>
  <si>
    <t>HC ID2 AH CNTR CONF 1/4HR</t>
  </si>
  <si>
    <t>HC NEPH AH CNTR CONF 1/4HR</t>
  </si>
  <si>
    <t>HC SC AH CNTR CONF 1/4HR</t>
  </si>
  <si>
    <t>HC SPEECH CNT CONF EA 1/4HR</t>
  </si>
  <si>
    <t>HC CARD AH CNTR CONF 1/4HR</t>
  </si>
  <si>
    <t>HC ENDO AH CNTR CONF 1/4HR</t>
  </si>
  <si>
    <t>HC GI AH CNTR CONF 1/4HR</t>
  </si>
  <si>
    <t>HC ID AH CNTR CONF 1/4HR</t>
  </si>
  <si>
    <t>HC GENETIC COUNSELING 30 MIN</t>
  </si>
  <si>
    <t>HC NASOPHARYNGOSCOPY</t>
  </si>
  <si>
    <t>HC TREATMENT OF RETINA</t>
  </si>
  <si>
    <t>HC DRAINAGE OF HYDROCELE</t>
  </si>
  <si>
    <t>HC PRE-PAID GLOBAL $</t>
  </si>
  <si>
    <t>HC ADJUSTMENT GASTRIC BAND</t>
  </si>
  <si>
    <t>HC NEG PRESS WND TX &lt;/=50 SQ CM</t>
  </si>
  <si>
    <t>HC NEG PRESS WOUND TX &gt;50 CM</t>
  </si>
  <si>
    <t>HC VO2 MAX $</t>
  </si>
  <si>
    <t>HC VO2 MAX F/UP $</t>
  </si>
  <si>
    <t>HC LACTATE PROFILE $</t>
  </si>
  <si>
    <t>HC LACTATE PROFILE F/UP $</t>
  </si>
  <si>
    <t>HC METABOLIC EFFIC + LACTATE $</t>
  </si>
  <si>
    <t>HC METABOLIC EFFIC + LACTATE F/UP $</t>
  </si>
  <si>
    <t>HC EXERCISE METABOLISM F/UP</t>
  </si>
  <si>
    <t>HC EXERCISE METABOLISM</t>
  </si>
  <si>
    <t>HC RESTING METABOLIC RATE $</t>
  </si>
  <si>
    <t>HC DXA BODY COMPOSITION $</t>
  </si>
  <si>
    <t>HC DXA BODY COMPOSITION $ F/U OR COMBO</t>
  </si>
  <si>
    <t>HC FITNESS ASSESSMENT W/O DIETITIAN $</t>
  </si>
  <si>
    <t>HC TRAINING CONSULT, PER 15 MIN $</t>
  </si>
  <si>
    <t>HC BIKE FITTING, ADVANCED $</t>
  </si>
  <si>
    <t>HC BIKE FITTING, BASIC $</t>
  </si>
  <si>
    <t>HC BIKE FIITTING, SECOND BIKE</t>
  </si>
  <si>
    <t>HC CLEAT POSITIONING $</t>
  </si>
  <si>
    <t>HC GAIT ANALYSIS $</t>
  </si>
  <si>
    <t>HC FUNCT MOVEMENT SCRN $</t>
  </si>
  <si>
    <t>HC NUTRITION CONSULT$</t>
  </si>
  <si>
    <t>HC NUTRITION PKG-3 MOS $</t>
  </si>
  <si>
    <t>HC NUTRITION PKG - 6 MOS $</t>
  </si>
  <si>
    <t>HC FITNESS ASSESSMENT W/DIETITIAN $</t>
  </si>
  <si>
    <t>HC BRIEF/EMOTIONAL BEHAV ASSMT</t>
  </si>
  <si>
    <t>HC EYE EXAM NEW PATIENT$</t>
  </si>
  <si>
    <t>HC EYE EXAM&amp;TX ESTAB PT 1/&gt;VST$</t>
  </si>
  <si>
    <t>HC EYE EXAM ESTABLISH PATIENT$</t>
  </si>
  <si>
    <t>HC INITIAL COMP. ANTEPARTUM OV</t>
  </si>
  <si>
    <t>HC INI COMP ANTEP OV, EARLY ENTRY</t>
  </si>
  <si>
    <t>HC INITIAL COMP ASSESS, FIRST 30 MIN EA ASSESS</t>
  </si>
  <si>
    <t>HC INIT NUT ASSES &amp; DEV OF CARE PLAN, 30 MIN</t>
  </si>
  <si>
    <t>HC INI NUTR ASS &amp; DEV OF CARE PLN, EA ADDL 15 MIN</t>
  </si>
  <si>
    <t>HC F/UP ANTEP REASSESS/TRT/INT, EA ADDL 15 MIN</t>
  </si>
  <si>
    <t>HC POSTPART ASSES/TRT/INTERV &amp; DEV OF CARE PLN</t>
  </si>
  <si>
    <t>HC ANTEP NUT EDUC/TRT/ASSES INTERV</t>
  </si>
  <si>
    <t>HC INT PSYSOC ASSES &amp; DEV OF CARE PLN, INT 30 MIN</t>
  </si>
  <si>
    <t>HC INT PSYSOC ASS &amp; DEV OF CARE PLN, EA ADD 15</t>
  </si>
  <si>
    <t>HC F/U  ANTE PSYSOC, EA. 15 MIN</t>
  </si>
  <si>
    <t>HC POSTPART PSYSOC DEV OF CARE PLN, EA 15 MIN</t>
  </si>
  <si>
    <t>HC F/U ANTE PSYSOC GROUP, EA 15 MIN</t>
  </si>
  <si>
    <t>HC CLIENT ORIENTATION, EA. 15 MIN</t>
  </si>
  <si>
    <t>HC INIT HLTH EDU ASSES &amp; DEV OF CARE PLN, 30 MIN</t>
  </si>
  <si>
    <t>HC INI HLTH EDU ASSES &amp; DEV OF CARE PLN, EA ADD 15</t>
  </si>
  <si>
    <t>HC F/UP ANTEP HLTH EDU INDIV, EA ADDL 15 MIN</t>
  </si>
  <si>
    <t>HC PERINATAL EDUCATION INDIV, EA 15 MIN</t>
  </si>
  <si>
    <t>HC POSTPRT HLTH EDU INDIV, EA 15 MIN</t>
  </si>
  <si>
    <t>HC F/U ANTEP HLTH EDUC GROUP, EA 15 MIN</t>
  </si>
  <si>
    <t>HC PERINATAL EDUCATION GROUP, EA 15 MIN</t>
  </si>
  <si>
    <t>HC REM MNTR PHYSIOL PARAM SETUP</t>
  </si>
  <si>
    <t>HC REM MNTR PHYSIOL PARAM DEV</t>
  </si>
  <si>
    <t>HC NUTRITION - FOLLOW UP$</t>
  </si>
  <si>
    <t>HC ALCOHOL/SUBS INTERV 15-30 MIN</t>
  </si>
  <si>
    <t>HC ALCOHOL/SUBS INTERV &gt;30 MIN</t>
  </si>
  <si>
    <t>HC REMOVAL SUTR OR STAPL XREQ ANES</t>
  </si>
  <si>
    <t>HC REMOVAL SUTR &amp; STAPL XREQ ANES</t>
  </si>
  <si>
    <t>HC SLEEP STUDY ATTENDED</t>
  </si>
  <si>
    <t>HC VISIT ESKETAMINE 56M OR LESS</t>
  </si>
  <si>
    <t>HC VISIT ESKETAMINE, &gt; 56M</t>
  </si>
  <si>
    <t>HC CHEMODENERV ECCRINE GLANDS; AXILLAE; OTHER AREA</t>
  </si>
  <si>
    <t>HC DXA BODY COMPOSITION $ F/U &amp; COMBO</t>
  </si>
  <si>
    <t>HC PERFORMANCE ASSESSMENT W/O DIETICIAN $</t>
  </si>
  <si>
    <t>HC PERFORMANCE ASSESSMENT W/ DIETICIAN $</t>
  </si>
  <si>
    <t>HC GAIT ANALYSIS F/U $</t>
  </si>
  <si>
    <t>HC FMS COMBO OR F/UP</t>
  </si>
  <si>
    <t>HC FUNDAMENTAL CAPACITY SCREEN $</t>
  </si>
  <si>
    <t>HC FCS COMBO OR F/UP $</t>
  </si>
  <si>
    <t>HC DIXON POLICE TESTING</t>
  </si>
  <si>
    <t>HC PELVIC EXAMINATION</t>
  </si>
  <si>
    <t>HC TRIATHLON TIME TRIAL $</t>
  </si>
  <si>
    <t>HC TRIATHLON TIME TRIAL F/U $</t>
  </si>
  <si>
    <t>HC APP MLTPLN UNI XTRNL FIX XCH</t>
  </si>
  <si>
    <t>ALPH18091-45-12</t>
  </si>
  <si>
    <t>SCREW OCCIPITAL 4.5MM X 12MM 18091-45-12</t>
  </si>
  <si>
    <t>ALPH18091-45-14</t>
  </si>
  <si>
    <t>SCREW OCCIPITAL 4.5MM X 14MM 18091-45-14</t>
  </si>
  <si>
    <t>ALPH18091-45-16</t>
  </si>
  <si>
    <t>SCREW OCCIPITAL 4.5MM X 16MM 18091-45-16</t>
  </si>
  <si>
    <t>ALPH18091-50-06</t>
  </si>
  <si>
    <t>SCREW OCCIPITAL 5.0MM X 6MM 18091-50-06</t>
  </si>
  <si>
    <t>ALPH18091-50-08</t>
  </si>
  <si>
    <t>SCREW OCCIPITAL 5.0MM X 8MM 18091-50-08</t>
  </si>
  <si>
    <t>ALPH18200-35-120</t>
  </si>
  <si>
    <t>ROD STRAIGHT 3.5 X 120MM TI 18200-35-120</t>
  </si>
  <si>
    <t>ALPH18200-35-240</t>
  </si>
  <si>
    <t>ROD STRAIGHT 3.5 X 240MM TI 18200-35-240</t>
  </si>
  <si>
    <t>ALPH18200-35-300</t>
  </si>
  <si>
    <t>ROD STRAIGHT 3.5 X 300MM TI 18200-35-300</t>
  </si>
  <si>
    <t>ALPH18200-40-090</t>
  </si>
  <si>
    <t>ROD STRAIGHT 4.0 X 90MM TI 18200-40-090</t>
  </si>
  <si>
    <t>ALPH18200-40-240</t>
  </si>
  <si>
    <t>ROD STRAIGHT 4.0 X 240MM TI 18200-40-240</t>
  </si>
  <si>
    <t>ALPH18210-35-025</t>
  </si>
  <si>
    <t>ROD LORDOTIC 3.5MM X 25MM TI 18210-35-025</t>
  </si>
  <si>
    <t>ALPH18210-35-030</t>
  </si>
  <si>
    <t>ROD LORDOTIC 3.5MM X 30MM TI 18210-35-030</t>
  </si>
  <si>
    <t>ALPH18210-35-035</t>
  </si>
  <si>
    <t>ROD LORDOTIC 3.5MM X 35MM TI 18210-35-035</t>
  </si>
  <si>
    <t>ALPH18210-35-040</t>
  </si>
  <si>
    <t>ROD LORDOTIC 3.5MM X 40MM TI 18210-35-040</t>
  </si>
  <si>
    <t>ALPH18210-35-045</t>
  </si>
  <si>
    <t>ROD LORDOTIC 3.5MM X 45MM TI 18210-35-045</t>
  </si>
  <si>
    <t>ALPH18210-35-050</t>
  </si>
  <si>
    <t>ROD LORDOTIC 3.5MM X 50MM TI 18210-35-050</t>
  </si>
  <si>
    <t>ALPH18210-35-055</t>
  </si>
  <si>
    <t>ROD LORDOTIC 3.5MM X 55MM TI 18210-35-055</t>
  </si>
  <si>
    <t>ALPH18210-35-060</t>
  </si>
  <si>
    <t>ROD LORDOTIC 3.5MM X 60MM TI 18210-35-060</t>
  </si>
  <si>
    <t>ALPH18210-35-065</t>
  </si>
  <si>
    <t>ROD LORDOTIC 3.5MM X 65MM TI 18210-35-065</t>
  </si>
  <si>
    <t>ALPH18210-35-070</t>
  </si>
  <si>
    <t>ROD LORDOTIC 3.5MM X 70MM TI 18210-35-070</t>
  </si>
  <si>
    <t>ALPH18210-35-075</t>
  </si>
  <si>
    <t>ROD LORDOTIC 3.5MM X 75MM TI 18210-35-075</t>
  </si>
  <si>
    <t>ALPH18210-35-080</t>
  </si>
  <si>
    <t>ROD LORDOTIC 3.5MM X 80MM TI 18210-35-080</t>
  </si>
  <si>
    <t>ALPH18210-35-090</t>
  </si>
  <si>
    <t>ROD LORDOTIC 3.5MM X 90MM TI 18210-35-090</t>
  </si>
  <si>
    <t>ALPH18210-35-100</t>
  </si>
  <si>
    <t>ROD LORDOTIC 3.5MM X 100MM TI 18210-35-100</t>
  </si>
  <si>
    <t>ALPH18210-40-030</t>
  </si>
  <si>
    <t>ROD LORDOTIC 4.0MM X 30MM TI 18210-40-030</t>
  </si>
  <si>
    <t>ALPH18210-40-045</t>
  </si>
  <si>
    <t>ROD LORDOTIC 4.0MM X 45MM TI 18210-40-045</t>
  </si>
  <si>
    <t>ALPH18210-40-060</t>
  </si>
  <si>
    <t>ROD LORDOTIC 4.0MM X 60MM TI  18210-40-060</t>
  </si>
  <si>
    <t>ALPH18210-40-065</t>
  </si>
  <si>
    <t>ROD LORDOTIC 4.0MM X 65MM TI 18210-40-065</t>
  </si>
  <si>
    <t>ALPH18210-40-070</t>
  </si>
  <si>
    <t>ROD LORDOTIC 4.0 X 70MM TI 18210-40-070</t>
  </si>
  <si>
    <t>ALPH18210-40-080</t>
  </si>
  <si>
    <t>ROD LORDOTIC 4.0 X 80MM TI 18210-40-080</t>
  </si>
  <si>
    <t>ALPH18210-40-090</t>
  </si>
  <si>
    <t>ROD LORDOTIC 4.0 X 90MM TI 18210-40-090</t>
  </si>
  <si>
    <t>ALPH18210-40-100</t>
  </si>
  <si>
    <t>ROD LORDOTIC 4.0 X 100MM TI 18210-40-100</t>
  </si>
  <si>
    <t>ALPH18240-35</t>
  </si>
  <si>
    <t>ROD PREBENT OC 3.5MM 18240-35</t>
  </si>
  <si>
    <t>ALPH18240-40</t>
  </si>
  <si>
    <t>ROD PREBENT OC 4.0MM 18240-40</t>
  </si>
  <si>
    <t>ALPH18400-35-35</t>
  </si>
  <si>
    <t>CONNECTOR ROD OPEN - OPEN 3.5MM</t>
  </si>
  <si>
    <t>ALPH18400-35-55</t>
  </si>
  <si>
    <t>CONNECTOR OPEN-OPEN 3.5-5.5MM 18400-35-55</t>
  </si>
  <si>
    <t>ALPH18502</t>
  </si>
  <si>
    <t>OCCIPITAL DUAL TULIP</t>
  </si>
  <si>
    <t>BUDESONIDE DR - ER 3 MG CAPSULE,DELAYED,EXTENDED R</t>
  </si>
  <si>
    <t>METOLAZONE 5 MG TABLET 5 MG</t>
  </si>
  <si>
    <t>CHLORTHALIDONE 25 MG TABLET 12.5 MG</t>
  </si>
  <si>
    <t>FUROSEMIDE 40 MG TABLET 40 MG</t>
  </si>
  <si>
    <t>ISONIAZID 300 MG TABLET 300 MG</t>
  </si>
  <si>
    <t>MIRTAZAPINE 15 MG TABLET 7.5 MG</t>
  </si>
  <si>
    <t>SPIRONOLACTONE 25 MG TABLET 100 EACH</t>
  </si>
  <si>
    <t>METHYLDOPA 250 MG TABLET 250 MG</t>
  </si>
  <si>
    <t>METHYLDOPA 500 MG TABLET 500 MG</t>
  </si>
  <si>
    <t>ALLOPURINOL 100 MG TABLET 100 EACH</t>
  </si>
  <si>
    <t>TOLTERODINE 2 MG TABLET 2 MG</t>
  </si>
  <si>
    <t>METOPROLOL TARTRATE 25 MG TABLET 12.5 MG</t>
  </si>
  <si>
    <t>DIAZEPAM 2 MG TABLET 1 MG</t>
  </si>
  <si>
    <t>DIAZEPAM 5 MG TABLET 2.5 MG</t>
  </si>
  <si>
    <t>LORAZEPAM 1 MG TABLET 1 MG</t>
  </si>
  <si>
    <t>DOXEPIN 25 MG CAPSULE 25 MG</t>
  </si>
  <si>
    <t>DOXEPIN 50 MG CAPSULE 50 MG</t>
  </si>
  <si>
    <t>MIDODRINE 5 MG TABLET 5 MG</t>
  </si>
  <si>
    <t>PRAVASTATIN 20 MG TABLET 20 MG</t>
  </si>
  <si>
    <t>FLUPHENAZINE 1 MG TABLET 0.5 MG</t>
  </si>
  <si>
    <t>CHLORPROMAZINE 100 MG TABLET 100 MG</t>
  </si>
  <si>
    <t>CHLORPROMAZINE 200 MG TABLET 200 MG</t>
  </si>
  <si>
    <t>CHLORPROMAZINE 10 MG TABLET 5 MG</t>
  </si>
  <si>
    <t>PROCHLORPERAZINE MALEATE 10 MG TABLET 10 MG</t>
  </si>
  <si>
    <t>CETIRIZINE 10 MG TABLET 10 MG</t>
  </si>
  <si>
    <t>FENOFIBRATE NANOCRYSTALLIZED 48 MG TABLET 48 MG</t>
  </si>
  <si>
    <t>FENOFIBRATE NANOCRYSTALLIZED 145 MG TABLET 145 MG</t>
  </si>
  <si>
    <t>PRAZOSIN 2 MG CAPSULE 2 MG</t>
  </si>
  <si>
    <t>PRAZOSIN 5 MG CAPSULE 5 MG</t>
  </si>
  <si>
    <t>ATENOLOL 50 MG TABLET 50 MG</t>
  </si>
  <si>
    <t>LOPERAMIDE 2 MG CAPSULE 100 EACH</t>
  </si>
  <si>
    <t>SUCRALFATE 1 GRAM TABLET 100 EACH</t>
  </si>
  <si>
    <t>ATENOLOL 25 MG TABLET 12.5 MG</t>
  </si>
  <si>
    <t>METOPROLOL TARTRATE 50 MG TABLET 25 MG</t>
  </si>
  <si>
    <t>METOPROLOL TARTRATE 100 MG TABLET FOR COMPOUNDING</t>
  </si>
  <si>
    <t>NADOLOL 40 MG TABLET 40 MG</t>
  </si>
  <si>
    <t>LEVETIRACETAM 250 MG TABLET 250 MG</t>
  </si>
  <si>
    <t>LEVETIRACETAM 500 MG TABLET 500 MG</t>
  </si>
  <si>
    <t>CAPTOPRIL 25 MG TABLET 25 MG</t>
  </si>
  <si>
    <t>CLONAZEPAM 1 MG TABLET 100 EACH</t>
  </si>
  <si>
    <t>PHENYTOIN SODIUM EXTENDED 100 MG CAPSULE 100 EACH</t>
  </si>
  <si>
    <t>BUPROPION HCL 75 MG TABLET 75 MG</t>
  </si>
  <si>
    <t>BUSPIRONE 15 MG TABLET 100 EACH</t>
  </si>
  <si>
    <t>BUSPIRONE 5 MG TABLET 5 MG</t>
  </si>
  <si>
    <t>BUSPIRONE 10 MG TABLET 10 MG</t>
  </si>
  <si>
    <t>TRAMADOL 50 MG TABLET 25 MG</t>
  </si>
  <si>
    <t>TIZANIDINE 4 MG TABLET 2 MG</t>
  </si>
  <si>
    <t>ALPH19000-35-22</t>
  </si>
  <si>
    <t>SCREW POLYAXIAL 3.5MM X 22MM 19000-35-22</t>
  </si>
  <si>
    <t>ALPH19000-35-24</t>
  </si>
  <si>
    <t>SCREW POLYAXIAL 3.5MM X 24MM 19000-35-24</t>
  </si>
  <si>
    <t>ALPH19000-35-28</t>
  </si>
  <si>
    <t>SCREW POLYAXIAL 3.5MM X 28MM 19000-35-28</t>
  </si>
  <si>
    <t>ALPH19000-40-22</t>
  </si>
  <si>
    <t>SCREW POLYAXIAL 4.0MM X 22MM 19000-40-22</t>
  </si>
  <si>
    <t>ALPH19000-40-24</t>
  </si>
  <si>
    <t>SCREW POLYAXIAL 4.0MM X 24MM 19000-40-24</t>
  </si>
  <si>
    <t>ALPH19000-40-26</t>
  </si>
  <si>
    <t>SCREW POLYAXIAL 4.0MM X 26MM 19000-40-26</t>
  </si>
  <si>
    <t>ALPH19000-45-20</t>
  </si>
  <si>
    <t>SCREW POLYAXIAL 4.5MM X 20MM 19000-45-20</t>
  </si>
  <si>
    <t>ALPH19000-45-22</t>
  </si>
  <si>
    <t>SCREW POLYAXIAL 4.5MM X 22MM 19000-45-22</t>
  </si>
  <si>
    <t>ALPH19000-45-26</t>
  </si>
  <si>
    <t>SCREW POLYAXIAL 4.5MM X 26MM 19000-45-26</t>
  </si>
  <si>
    <t>ALPH19000-45-28</t>
  </si>
  <si>
    <t>SCREW POLYAXIAL 4.5MM X 28MM 19000-45-28</t>
  </si>
  <si>
    <t>ALPH19000-55-35</t>
  </si>
  <si>
    <t>SCREW POLYAXIAL 5.5 X 35MM 19000-55-35</t>
  </si>
  <si>
    <t>ALPH19003-35-20</t>
  </si>
  <si>
    <t>SCREW PARTIAL THREAD 3.5MM X 20MM</t>
  </si>
  <si>
    <t>ALPH19003-35-28</t>
  </si>
  <si>
    <t>SCREW POLYAXIAL PT 3.5MM X 28MM 19003-35-28</t>
  </si>
  <si>
    <t>ALPH19003-40-20</t>
  </si>
  <si>
    <t>SCREW POLYAXIAL PT 4.0MM X 20MM 19003-40-20</t>
  </si>
  <si>
    <t>ALPH19003-40-22</t>
  </si>
  <si>
    <t>SCREW POLYAXIAL PT 4.0MM X 22MM 19003-40-22</t>
  </si>
  <si>
    <t>ALPH19003-40-24</t>
  </si>
  <si>
    <t>SCREW POLYAXIAL PT 4.0MM X 24MM 19003-40-24</t>
  </si>
  <si>
    <t>ALPH19003-40-26</t>
  </si>
  <si>
    <t>SCREW POLYAXIAL PT 4.0MM X 26MM 19003-40-26</t>
  </si>
  <si>
    <t>ALPH19003-40-28</t>
  </si>
  <si>
    <t>SCREW BN P/T 28MM 4MM SPNE INVICTUS PA LF NS</t>
  </si>
  <si>
    <t>ALPH19003-40-30</t>
  </si>
  <si>
    <t>SCREW POLYAXIAL PT 4.0MM X 30MM 19003-40-30</t>
  </si>
  <si>
    <t>ALPH19003-40-32</t>
  </si>
  <si>
    <t>SCREW POLYAXIAL PT 4.0MM X 32MM 19003-40-32</t>
  </si>
  <si>
    <t>ALPH19003-40-34</t>
  </si>
  <si>
    <t>SCREW POLYAXIAL PT 4.0MM X 34MM 19003-40-34</t>
  </si>
  <si>
    <t>ALPH19003-40-36</t>
  </si>
  <si>
    <t>SCREW POLYAXIAL PT 4.0MM X 36MM 19003-40-36</t>
  </si>
  <si>
    <t>ALPH19010-35-10</t>
  </si>
  <si>
    <t>SCREW FAVORED ANGLE CC 3.5 X 10MM 19010-35-10</t>
  </si>
  <si>
    <t>ALPH19010-35-12</t>
  </si>
  <si>
    <t>SCREW FAVORED ANGLE CC 3.5 X 12MM 19010-35-12</t>
  </si>
  <si>
    <t>ALPH19010-35-16</t>
  </si>
  <si>
    <t>SCREW FAVORED ANGLE CC 3.5 X 16MM 19010-35-16</t>
  </si>
  <si>
    <t>ALPH19010-35-18</t>
  </si>
  <si>
    <t>SCREW FAVORED ANGLE CC 3.5 X 18MM 19010-35-18</t>
  </si>
  <si>
    <t>ALPH19010-35-20</t>
  </si>
  <si>
    <t>ALPH19010-35-22</t>
  </si>
  <si>
    <t>SCREW FAVORED ANGLE CC 3.5 X 22MM 19010-35-22</t>
  </si>
  <si>
    <t>ALPH19010-35-26</t>
  </si>
  <si>
    <t>SCREW FAVORED ANGLE CC 3.5 X 26MM 19010-35-26</t>
  </si>
  <si>
    <t>ALPH19010-35-28</t>
  </si>
  <si>
    <t>SCREW FAVORED ANGLE CC 3.5 X 28MM 19010-35-28</t>
  </si>
  <si>
    <t>ALPH19010-35-30</t>
  </si>
  <si>
    <t>SCREW FAVORED ANGLE CC 3.5 X 30MM 19010-35-30</t>
  </si>
  <si>
    <t>ALPH19010-35-32</t>
  </si>
  <si>
    <t>SCREW FAVORED ANGLE CC 3.5 X 32MM 19010-35-32</t>
  </si>
  <si>
    <t>ALPH19010-35-34</t>
  </si>
  <si>
    <t>SCREW FAVORED ANGLE CC 3.5 X 34MM 19010-35-34</t>
  </si>
  <si>
    <t>ALPH19402-35-35</t>
  </si>
  <si>
    <t>CONNECTOR OPEN-SIDE LOADING 3.5-3.5MM 19402-35-35</t>
  </si>
  <si>
    <t>HC TOPICAL FLUOR W/O PROPHY CHI</t>
  </si>
  <si>
    <t>ALPH19501</t>
  </si>
  <si>
    <t>OCCIPITAL TULIP</t>
  </si>
  <si>
    <t>HC INDUCD ABORTN BY DIL/EVAC</t>
  </si>
  <si>
    <t>HC SURG RX INCOMPL ABORTN</t>
  </si>
  <si>
    <t>HC CAUTERIZATION OF CERVIX</t>
  </si>
  <si>
    <t>ALPH232-10-80-200</t>
  </si>
  <si>
    <t>IDENTITI ALIF GRAFT BOLT 08 X 20 MM</t>
  </si>
  <si>
    <t>ALPH232-10-80-225</t>
  </si>
  <si>
    <t>IDENTITI ALIF GRAFT BOLT 08 X 22.5 MM</t>
  </si>
  <si>
    <t>ALPH232-10-80-250</t>
  </si>
  <si>
    <t>IDENTITI ALIF GRAFT BOLT 08 X 25 MM</t>
  </si>
  <si>
    <t>ALPH232-10-80-275</t>
  </si>
  <si>
    <t>IDENTITI ALIF GRAFT BOLT 08 X 27.5 MM</t>
  </si>
  <si>
    <t>ALPH232-10-80-300</t>
  </si>
  <si>
    <t>IDENTITI ALIF GRAFT BOLT 08 X 30 MM</t>
  </si>
  <si>
    <t>ALPH232-10-80-325</t>
  </si>
  <si>
    <t>IDENTITI ALIF GRAFT BOLT 08 X 32.5 MM</t>
  </si>
  <si>
    <t>ALPH232-10-80-350</t>
  </si>
  <si>
    <t>IDENTITI ALIF GRAFT BOLT 08 X 35 MM</t>
  </si>
  <si>
    <t>ALPH232-10-80-375</t>
  </si>
  <si>
    <t>IDENTITI ALIF GRAFT BOLT 08 X 37.5 MM</t>
  </si>
  <si>
    <t>ALPH232-10-80-400</t>
  </si>
  <si>
    <t>IDENTITI ALIF GRAFT BOLT 08 X 40 MM</t>
  </si>
  <si>
    <t>ALPH232-10-85-200</t>
  </si>
  <si>
    <t>IDENTITI ALIF GRAFT BOLT 08.5 X 20 MM</t>
  </si>
  <si>
    <t>ALPH232-10-85-225</t>
  </si>
  <si>
    <t>IDENTITI ALIF GRAFT BOLT 08.5 X 22.5 MM</t>
  </si>
  <si>
    <t>ALPH232-10-85-250</t>
  </si>
  <si>
    <t>IDENTITI ALIF GRAFT BOLT 08.5 X 25 MM</t>
  </si>
  <si>
    <t>ALPH232-10-85-275</t>
  </si>
  <si>
    <t>IDENTITI ALIF GRAFT BOLT 08.5 X 27.5 MM</t>
  </si>
  <si>
    <t>ALPH232-10-85-300</t>
  </si>
  <si>
    <t>IDENTITI ALIF GRAFT BOLT 08.5 X 30 MM</t>
  </si>
  <si>
    <t>ALPH232-10-85-325</t>
  </si>
  <si>
    <t>IDENTITI ALIF GRAFT BOLT 08.5 X 32.5 MM</t>
  </si>
  <si>
    <t>ALPH232-10-85-350</t>
  </si>
  <si>
    <t>IDENTITI ALIF GRAFT BOLT 08.5 X 35 MM</t>
  </si>
  <si>
    <t>ALPH232-10-85-375</t>
  </si>
  <si>
    <t>IDENTITI ALIF GRAFT BOLT 08.5 X 37.5 MM</t>
  </si>
  <si>
    <t>ALPH232-10-85-400</t>
  </si>
  <si>
    <t>IDENTITI ALIF GRAFT BOLT 08.5 X 40 MM</t>
  </si>
  <si>
    <t>ALPH232-10-90-200</t>
  </si>
  <si>
    <t>IDENTITI ALIF GRAFT BOLT 09 X 20 MM</t>
  </si>
  <si>
    <t>ALPH232-10-90-225</t>
  </si>
  <si>
    <t>IDENTITI ALIF GRAFT BOLT 09 X 22.5 MM</t>
  </si>
  <si>
    <t>ALPH232-10-90-250</t>
  </si>
  <si>
    <t>IDENTITI ALIF GRAFT BOLT 09 X 25 MM</t>
  </si>
  <si>
    <t>ALPH232-10-90-275</t>
  </si>
  <si>
    <t>IDENTITI ALIF GRAFT BOLT 09 X 27.5 MM</t>
  </si>
  <si>
    <t>ALPH232-10-90-300</t>
  </si>
  <si>
    <t>IDENTITI ALIF GRAFT BOLT 09 X 30 MM</t>
  </si>
  <si>
    <t>ALPH232-10-90-325</t>
  </si>
  <si>
    <t>IDENTITI ALIF GRAFT BOLT 09 X 32.5 MM</t>
  </si>
  <si>
    <t>ALPH232-10-90-350</t>
  </si>
  <si>
    <t>IDENTITI ALIF GRAFT BOLT 09 X 35 MM</t>
  </si>
  <si>
    <t>ALPH232-10-90-375</t>
  </si>
  <si>
    <t>IDENTITI ALIF GRAFT BOLT 09 X 37.5 MM</t>
  </si>
  <si>
    <t>ALPH232-10-90-400</t>
  </si>
  <si>
    <t>IDENTITI ALIF GRAFT BOLT 09 X 40 MM</t>
  </si>
  <si>
    <t>GLUCOSE TOLERANCE SOLUTION 50GM/BOTT 50 G</t>
  </si>
  <si>
    <t>ALPH232-11-80-200</t>
  </si>
  <si>
    <t>IDENTITI ALIF CANNULATED GRAFT BOLT 08 X 20 MM</t>
  </si>
  <si>
    <t>ALPH232-11-80-225</t>
  </si>
  <si>
    <t>IDENTITI ALIF CANNULATED GRAFT BOLT 08 X 22.5 MM</t>
  </si>
  <si>
    <t>ALPH232-11-80-250</t>
  </si>
  <si>
    <t>IDENTITI ALIF CANNULATED GRAFT BOLT 08 X 25 MM</t>
  </si>
  <si>
    <t>ALPH232-11-80-275</t>
  </si>
  <si>
    <t>IDENTITI ALIF CANNULATED GRAFT BOLT 08 X 27.5 MM</t>
  </si>
  <si>
    <t>ALPH232-11-80-300</t>
  </si>
  <si>
    <t>IDENTITI ALIF CANNULATED GRAFT BOLT 08 X 30 MM</t>
  </si>
  <si>
    <t>ALPH232-11-80-325</t>
  </si>
  <si>
    <t>IDENTITI ALIF CANNULATED GRAFT BOLT 08 X 32.5 MM</t>
  </si>
  <si>
    <t>ALPH232-11-80-350</t>
  </si>
  <si>
    <t>IDENTITI ALIF CANNULATED GRAFT BOLT 08 X 35 MM</t>
  </si>
  <si>
    <t>ALPH232-11-80-375</t>
  </si>
  <si>
    <t>IDENTITI ALIF CANNULATED GRAFT BOLT 08 X 37.5 MM</t>
  </si>
  <si>
    <t>ALPH232-11-80-400</t>
  </si>
  <si>
    <t>IDENTITI ALIF CANNULATED GRAFT BOLT 08 X 40 MM</t>
  </si>
  <si>
    <t>ALPH232-11-85-200</t>
  </si>
  <si>
    <t>IDENTITI ALIF CANNULATED GRAFT BOLT 08.5 X 20 MM</t>
  </si>
  <si>
    <t>ALPH232-11-85-225</t>
  </si>
  <si>
    <t>IDENTITI ALIF CANNULATED GRAFT BOLT 08.5 X 22.5 MM</t>
  </si>
  <si>
    <t>ALPH232-11-85-250</t>
  </si>
  <si>
    <t>IDENTITI ALIF CANNULATED GRAFT BOLT 08.5 X 25 MM</t>
  </si>
  <si>
    <t>ALPH232-11-85-275</t>
  </si>
  <si>
    <t>IDENTITI ALIF CANNULATED GRAFT BOLT 08.5 X 27.5 MM</t>
  </si>
  <si>
    <t>ALPH232-11-85-300</t>
  </si>
  <si>
    <t>IDENTITI ALIF CANNULATED GRAFT BOLT 08.5 X 30 MM</t>
  </si>
  <si>
    <t>ALPH232-11-85-325</t>
  </si>
  <si>
    <t>IDENTITI ALIF CANNULATED GRAFT BOLT 08.5 X 32.5 MM</t>
  </si>
  <si>
    <t>FORMALDEHYDE (BULK) 37 % SOLUTION 500 ML</t>
  </si>
  <si>
    <t>ALPH232-11-85-350</t>
  </si>
  <si>
    <t>IDENTITI ALIF CANNULATED GRAFT BOLT 08.5 X 35 MM</t>
  </si>
  <si>
    <t>ALPH232-11-85-375</t>
  </si>
  <si>
    <t>IDENTITI ALIF CANNULATED GRAFT BOLT 08.5 X 37.5 MM</t>
  </si>
  <si>
    <t>ALPH232-11-85-400</t>
  </si>
  <si>
    <t>IDENTITI ALIF CANNULATED GRAFT BOLT 08.5 X 40 MM</t>
  </si>
  <si>
    <t>ALPH232-11-90-200</t>
  </si>
  <si>
    <t>IDENTITI ALIF CANNULATED GRAFT BOLT 09 X 20 MM</t>
  </si>
  <si>
    <t>ALPH232-11-90-225</t>
  </si>
  <si>
    <t>IDENTITI ALIF CANNULATED GRAFT BOLT 09 X 22.5 MM</t>
  </si>
  <si>
    <t>ALPH232-11-90-250</t>
  </si>
  <si>
    <t>IDENTITI ALIF CANNULATED GRAFT BOLT 09 X 25 MM</t>
  </si>
  <si>
    <t>ALPH232-11-90-275</t>
  </si>
  <si>
    <t>IDENTITI ALIF CANNULATED GRAFT BOLT 09 X 27.5 MM</t>
  </si>
  <si>
    <t>ALPH232-11-90-300</t>
  </si>
  <si>
    <t>IDENTITI ALIF CANNULATED GRAFT BOLT 09 X 30 MM</t>
  </si>
  <si>
    <t>ALPH232-11-90-325</t>
  </si>
  <si>
    <t>IDENTITI ALIF CANNULATED GRAFT BOLT 09 X 32.5 MM</t>
  </si>
  <si>
    <t>ALPH232-11-90-350</t>
  </si>
  <si>
    <t>IDENTITI ALIF CANNULATED GRAFT BOLT 09 X 35 MM</t>
  </si>
  <si>
    <t>ALPH232-11-90-375</t>
  </si>
  <si>
    <t>IDENTITI ALIF CANNULATED GRAFT BOLT 09 X 37.5 MM</t>
  </si>
  <si>
    <t>ALPH232-11-90-400</t>
  </si>
  <si>
    <t>IDENTITI ALIF CANNULATED GRAFT BOLT 09 X 40 MM</t>
  </si>
  <si>
    <t>ALPH232-12-50-200</t>
  </si>
  <si>
    <t>IDENTITI ALIF CENTER SCREW 05 X 20 MM</t>
  </si>
  <si>
    <t>ALPH232-12-50-225</t>
  </si>
  <si>
    <t>IDENTITI ALIF CENTER SCREW 05 X 22.5 MM</t>
  </si>
  <si>
    <t>ALPH232-12-50-250</t>
  </si>
  <si>
    <t>IDENTITI ALIF CENTER SCREW 05 X 25 MM</t>
  </si>
  <si>
    <t>ALPH232-12-50-275</t>
  </si>
  <si>
    <t>IDENTITI ALIF CENTER SCREW 05 X 27.5 MM</t>
  </si>
  <si>
    <t>ALPH232-12-50-300</t>
  </si>
  <si>
    <t>IDENTITI ALIF CENTER SCREW 05 X 30 MM</t>
  </si>
  <si>
    <t>ALPH232-12-50-325</t>
  </si>
  <si>
    <t>IDENTITI ALIF CENTER SCREW 05 X 32.5 MM</t>
  </si>
  <si>
    <t>ALPH232-12-50-350</t>
  </si>
  <si>
    <t>IDENTITI ALIF CENTER SCREW 05 X 35 MM</t>
  </si>
  <si>
    <t>ALPH232-12-50-375</t>
  </si>
  <si>
    <t>IDENTITI ALIF CENTER SCREW 05 X 37.5 MM</t>
  </si>
  <si>
    <t>ALPH232-12-50-400</t>
  </si>
  <si>
    <t>IDENTITI ALIF CENTER SCREW 05 X 40 MM</t>
  </si>
  <si>
    <t>ALPH232-12-60-200</t>
  </si>
  <si>
    <t>IDENTITI ALIF CENTER SCREW 06 X 20 MM</t>
  </si>
  <si>
    <t>ALPH232-12-60-225</t>
  </si>
  <si>
    <t>IDENTITI ALIF CENTER SCREW 06 X 22.5 MM</t>
  </si>
  <si>
    <t>ALPH232-12-60-250</t>
  </si>
  <si>
    <t>IDENTITI ALIF CENTER SCREW 06 X 25 MM</t>
  </si>
  <si>
    <t>ALPH232-12-60-275</t>
  </si>
  <si>
    <t>IDENTITI ALIF CENTER SCREW 06 X 27.5 MM</t>
  </si>
  <si>
    <t>ALPH232-12-60-300</t>
  </si>
  <si>
    <t>IDENTITI ALIF CENTER SCREW 06 X 30 MM</t>
  </si>
  <si>
    <t>ALPH232-12-60-325</t>
  </si>
  <si>
    <t>IDENTITI ALIF CENTER SCREW 06 X 32.5 MM</t>
  </si>
  <si>
    <t>ALPH232-12-60-350</t>
  </si>
  <si>
    <t>IDENTITI ALIF CENTER SCREW 06 X 35 MM</t>
  </si>
  <si>
    <t>ALPH232-12-60-375</t>
  </si>
  <si>
    <t>IDENTITI ALIF CENTER SCREW 06 X 37.5 MM</t>
  </si>
  <si>
    <t>ALPH232-12-60-400</t>
  </si>
  <si>
    <t>IDENTITI ALIF CENTER SCREW 06 X 40 MM</t>
  </si>
  <si>
    <t>CLOBETASOL 0.05 % TOPICAL CREAM 15 G</t>
  </si>
  <si>
    <t>CLOTRIMAZOLE 1 % TOPICAL SOLUTION 30 ML</t>
  </si>
  <si>
    <t>FLUOCINONIDE 0.05 % TOPICAL OINTMENT 30 G</t>
  </si>
  <si>
    <t>CLOTRIMAZOLE 1 % TOPICAL CREAM 15 G</t>
  </si>
  <si>
    <t>CLOTRIMAZOLE 1 % TOPICAL CREAM 45 G</t>
  </si>
  <si>
    <t>DESONIDE 0.05 % TOPICAL CREAM 15 G</t>
  </si>
  <si>
    <t>DESONIDE 0.05 % TOPICAL OINTMENT 60 G</t>
  </si>
  <si>
    <t>MICONAZOLE NITRATE 2 % TOPICAL CREAM 30 G</t>
  </si>
  <si>
    <t>HYDROCORTISONE 1 % TOPICAL CREAM 14.2 G</t>
  </si>
  <si>
    <t>BACITRACIN ZINC 500 UNIT/GRAM TOPICAL OINTMENT 14.</t>
  </si>
  <si>
    <t>ACETAMINOPHEN 80 MG RECTAL SUPPOSITORY 6 EACH</t>
  </si>
  <si>
    <t>ACETAMINOPHEN 120 MG RECTAL SUPPOSITORY 6 EACH</t>
  </si>
  <si>
    <t>ACETAZOLAMIDE 125 MG TABLET 100 EACH</t>
  </si>
  <si>
    <t>KETOCONAZOLE 200 MG TABLET 100 MG</t>
  </si>
  <si>
    <t>CARBAMAZEPINE 100 MG/5 ML ORAL SUSPENSION 450 ML</t>
  </si>
  <si>
    <t>CICLOPIROX 8 % TOPICAL SOLUTION 6.6 ML</t>
  </si>
  <si>
    <t>NITROPRUSSIDE 50 MG/100 ML (0.5 MG/ML) IN 0.9% SOD</t>
  </si>
  <si>
    <t>SODIUM BICARBONATE 1 MEQ/ML (8.4 %) INTRAVENOUS SO</t>
  </si>
  <si>
    <t>ESTRADIOL 0.5 MG TABLET 0.5 MG</t>
  </si>
  <si>
    <t>ESTRADIOL 1 MG TABLET 1 MG</t>
  </si>
  <si>
    <t>ITRACONAZOLE 65 MG ORAL SOLID DISPERSION CAPSULE 6</t>
  </si>
  <si>
    <t>TAMOXIFEN 20 MG/10 ML ORAL SOLUTION 10 MG</t>
  </si>
  <si>
    <t>BARD006221P</t>
  </si>
  <si>
    <t>ELECTRODE PACING TRANVENOUS 4FR 115CM 006221P</t>
  </si>
  <si>
    <t>GRANISETRON HCL 1 MG TABLET 1 MG</t>
  </si>
  <si>
    <t>BARD008154P</t>
  </si>
  <si>
    <t>TEMP PACING ELECTRODE 5F 008154P</t>
  </si>
  <si>
    <t>FIDAXOMICIN 200 MG TABLET 200 MG</t>
  </si>
  <si>
    <t>THEOPHYLLINE ER 100 MG CAPSULE,EXTENDED RELEASE 24</t>
  </si>
  <si>
    <t>PEG 3350-ELECTROLYTES 236 GRAM-22.74 GRAM-6.74 GRA</t>
  </si>
  <si>
    <t>ERYTHROMYCIN ETHYLSUCCINATE 200 MG/5 ML ORAL POWDE</t>
  </si>
  <si>
    <t>BACLOFEN 25 MG/5 ML (5 MG/ML) ORAL SUSPENSION 2.5</t>
  </si>
  <si>
    <t>ARGININE 25 MG-LYSINE 25MG/ML IN STERILE WATER INT</t>
  </si>
  <si>
    <t>METHOTREXATE 2.5 MG/ML ORAL SOLUTION 60 ML</t>
  </si>
  <si>
    <t>ENALAPRIL MALEATE 1 MG/ML ORAL SOLUTION 150 ML</t>
  </si>
  <si>
    <t>ZONISAMIDE 100 MG/5 ML ORAL SUSPENSION 100 MG</t>
  </si>
  <si>
    <t>TOPIRAMATE 25 MG/ML ORAL SOLUTION 25 MG</t>
  </si>
  <si>
    <t>BACLOFEN 5 MG TABLET 100 EACH</t>
  </si>
  <si>
    <t>HC OSTEOPATHIC MANIP,1-2 BODY REGN</t>
  </si>
  <si>
    <t>HC OSTEOPATHIC MANIP,3-4 BODY REGN</t>
  </si>
  <si>
    <t>HC OSTEOPATHIC MANIP,5-6 BODY REGN</t>
  </si>
  <si>
    <t>HC OSTEOPATHIC MANIP,7-8 BODY REGN</t>
  </si>
  <si>
    <t>HC OSTEOPATHIC MANIP,9-10 BODY REGN</t>
  </si>
  <si>
    <t>INTRAOP AVITENE 1 GRAM POWDER 1 G</t>
  </si>
  <si>
    <t>INTRAOP AVITENE 5 GRAM POWDER 5 G</t>
  </si>
  <si>
    <t>MICROFIBRILLAR COLLAGEN HEMOSTAT 10 MM TOOL DIAMET</t>
  </si>
  <si>
    <t>PATIROMER CALCIUM SORBITEX 8.4 GRAM ORAL POWDER PA</t>
  </si>
  <si>
    <t>SPIRONOLACTONE 25 MG-HYDROCHLOROTHIAZIDE 25 MG TAB</t>
  </si>
  <si>
    <t>JNJ04.503.147S</t>
  </si>
  <si>
    <t>MATRIXNEURO RECON MESH 200X200MM 04.503.147S</t>
  </si>
  <si>
    <t>SULFAMETHOXAZOLE 400 MG-TRIMETHOPRIM 80 MG TABLET</t>
  </si>
  <si>
    <t>ABBO1125225-08</t>
  </si>
  <si>
    <t>STENT XIENCE ALPINE RX 2.25X08 1125225-08</t>
  </si>
  <si>
    <t>ABBO1125225-12</t>
  </si>
  <si>
    <t>STENT XIENCE ALPINE RX 2.25X12 1125225-12</t>
  </si>
  <si>
    <t>ABBO1125225-15</t>
  </si>
  <si>
    <t>STENT XIENCE ALPINE RX 2.25X15 1125225-15</t>
  </si>
  <si>
    <t>MDCPMRDP50PLN</t>
  </si>
  <si>
    <t>MEDCOMP CATHETER DIGNITY CT PORT LOW PROFILE PRE-A</t>
  </si>
  <si>
    <t>ABBO1125225-18</t>
  </si>
  <si>
    <t>STENT XIENCE ALPINE RX 2.25X18 1125225-18</t>
  </si>
  <si>
    <t>ABBO1125225-23</t>
  </si>
  <si>
    <t>STENT XIENCE ALPINE RX 2.25X23 1125225-23</t>
  </si>
  <si>
    <t>ABBO1125250-12</t>
  </si>
  <si>
    <t>STENT XIENCE ALPINE RX 2.5X12 1125250-12</t>
  </si>
  <si>
    <t>MESALAMINE ER 250 MG CAPSULE,EXTENDED RELEASE 500</t>
  </si>
  <si>
    <t>ABBO1125250-15</t>
  </si>
  <si>
    <t>STENT XIENCE ALPINE RX 2.5X15 1125250-15</t>
  </si>
  <si>
    <t>ABBO1125250-18</t>
  </si>
  <si>
    <t>STENT XIENCE ALPINE RX 2.5X18 1125250-18</t>
  </si>
  <si>
    <t>ABBO1125250-23</t>
  </si>
  <si>
    <t>STENT XIENCE ALPINE RX 2.5X23 1125250-23</t>
  </si>
  <si>
    <t>ABBO1125250-28</t>
  </si>
  <si>
    <t>STENT XIENCE ALPINE RX 2.5X28 1125250-28</t>
  </si>
  <si>
    <t>ABBO1125250-33</t>
  </si>
  <si>
    <t>STENT XIENCE ALPINE RX 2.5X33 1125250-33</t>
  </si>
  <si>
    <t>ABBO1125250-38</t>
  </si>
  <si>
    <t>STENT XIENCE ALPINE RX 2.5X38 1125250-38</t>
  </si>
  <si>
    <t>ABBO1125275-08</t>
  </si>
  <si>
    <t>STENT XIENCE ALPINE RX 2.75X38 1125275-08</t>
  </si>
  <si>
    <t>ABBO1125275-12</t>
  </si>
  <si>
    <t>STENT XIENCE ALPINE RX 2.75X12 1125275-12</t>
  </si>
  <si>
    <t>EPINEPHRINE HCL (PF) 1 MG/ML (1 ML) INJECTION SOLU</t>
  </si>
  <si>
    <t>ETHYL ALCOHOL 99 % INTRA-ARTERIAL SOLUTION 1 ML</t>
  </si>
  <si>
    <t>EPINEPHRINE 1 MG/ML INJECTION SOLUTION 0.1 MG</t>
  </si>
  <si>
    <t>CARBOPLATIN 10 MG/ML INTRAVENOUS SOLUTION 45 ML</t>
  </si>
  <si>
    <t>CARBOPLATIN 10 MG/ML INTRAVENOUS SOLUTION 60 ML</t>
  </si>
  <si>
    <t>ABBO1125275-15</t>
  </si>
  <si>
    <t>STENT XIENCE ALPINE RX 2.75X15 1125275-15</t>
  </si>
  <si>
    <t>ABBO1125275-18</t>
  </si>
  <si>
    <t>STENT XIENCE ALPINE RX 2.75X18 1125275-18</t>
  </si>
  <si>
    <t>ABBO1125275-23</t>
  </si>
  <si>
    <t>STENT XIENCE ALPINE RX 2.75X23 1125275-23</t>
  </si>
  <si>
    <t>ABBO1125275-28</t>
  </si>
  <si>
    <t>STENT XIENCE ALPINE RX 2.75X28 1125275-28</t>
  </si>
  <si>
    <t>ABBO1125275-33</t>
  </si>
  <si>
    <t>STENT XIENCE ALPINE RX 2.75X33 1125275-33</t>
  </si>
  <si>
    <t>LEVOCARNITINE 330 MG TABLET 330 MG</t>
  </si>
  <si>
    <t>LEVOCARNITINE 200 MG/ML INTRAVENOUS SOLUTION 1000</t>
  </si>
  <si>
    <t>LEVOCARNITINE (SUGAR-FREE) 100 MG/ML ORAL SOLUTION</t>
  </si>
  <si>
    <t>ABBO1125275-38</t>
  </si>
  <si>
    <t>STENT XIENCE ALPINE RX 2.75X38 1125275-38</t>
  </si>
  <si>
    <t>RIBOFLAVIN (VITAMIN B2) 25 MG TABLET 25 MG</t>
  </si>
  <si>
    <t>MVI,ADULT NO.4 WITH VIT K 3300 UNIT-150 MCG/10 ML</t>
  </si>
  <si>
    <t>DEXTROSE 1.2 GRAM/3 ML (40 %) ORAL GEL IN SYRINGE</t>
  </si>
  <si>
    <t>VITAMIN E (DL, ACETATE) 22.5 MG (50 UNIT)/ML ORAL</t>
  </si>
  <si>
    <t>DOCUSATE SODIUM 50 MG/5 ML ORAL LIQUID 473 ML</t>
  </si>
  <si>
    <t>LORATADINE 5 MG/5 ML ORAL SOLUTION 120 ML</t>
  </si>
  <si>
    <t>LAMIVUDINE 10 MG/ML ORAL SOLUTION 240 ML</t>
  </si>
  <si>
    <t>VITAMIN B COMPLEX WITH C NO.10-FOLIC ACID 900 MCG/</t>
  </si>
  <si>
    <t>ABBO1125300-08</t>
  </si>
  <si>
    <t>STENT XIENCE ALPINE RX 3.0X08 1125300-08</t>
  </si>
  <si>
    <t>ABBO1125300-12</t>
  </si>
  <si>
    <t>STENT XIENCE ALPINE RX 3.0X12 1125300-12</t>
  </si>
  <si>
    <t>ABBO1125300-15</t>
  </si>
  <si>
    <t>STENT XIENCE ALPINE RX 3.0X15 1125300-15</t>
  </si>
  <si>
    <t>ABBO1125300-18</t>
  </si>
  <si>
    <t>STENT XIENCE ALPINE RX 3.0X18 1125300-18</t>
  </si>
  <si>
    <t>ABBO1125300-23</t>
  </si>
  <si>
    <t>STENT XIENCE ALPINE RX 3.0X23 1125300-23</t>
  </si>
  <si>
    <t>ABBO1125300-28</t>
  </si>
  <si>
    <t>STENT XIENCE ALPINE RX 3.0X28 1125300-28</t>
  </si>
  <si>
    <t>ABBO1125300-33</t>
  </si>
  <si>
    <t>STENT XIENCE ALPINE RX 3.0X33 1125300-33</t>
  </si>
  <si>
    <t>ABBO1125300-38</t>
  </si>
  <si>
    <t>STENT XIENCE ALPINE RX 3.0X38 1125300-38</t>
  </si>
  <si>
    <t>ABBO1125325-08</t>
  </si>
  <si>
    <t>STENT XIENCE ALPINE RX 3.25X08 1125325-08</t>
  </si>
  <si>
    <t>ABBO1125325-12</t>
  </si>
  <si>
    <t>STENT XIENCE ALPINE RX 3.25X12 1125325-12</t>
  </si>
  <si>
    <t>ABBO1125325-15</t>
  </si>
  <si>
    <t>STENT XIENCE ALPINE RX 3.25X15 1125325-15</t>
  </si>
  <si>
    <t>HC RN CARE TRAIN/EDU, EA 15 MIN HH</t>
  </si>
  <si>
    <t>HC HHC RN E&amp;M PLAN SVS, 15 MIN</t>
  </si>
  <si>
    <t>HC RN CARE EA 15 MIN HH/HOSPICE</t>
  </si>
  <si>
    <t>HC LPN CARE TRAIN/EDUCATION EA 15 HH/HOSPICE</t>
  </si>
  <si>
    <t>HC LPN CARE EA 15 MIN HH/HOSPICE</t>
  </si>
  <si>
    <t>ABBO1125325-18</t>
  </si>
  <si>
    <t>STENT XIENCE ALPINE RX 3.25X18 1125325-18</t>
  </si>
  <si>
    <t>ABBO1125325-23</t>
  </si>
  <si>
    <t>STENT XIENCE ALPINE RX 3.25X23 1125325-23</t>
  </si>
  <si>
    <t>ABBO1125325-28</t>
  </si>
  <si>
    <t>STENT XIENCE ALPINE RX 3.25X28 1125325-28</t>
  </si>
  <si>
    <t>ABBO1125325-33</t>
  </si>
  <si>
    <t>STENT XIENCE ALPINE RX 3.25X33 1125325-33</t>
  </si>
  <si>
    <t>ABBO1125325-38</t>
  </si>
  <si>
    <t>STENT XIENCE ALPINE RX 3.25X38 1125325-38</t>
  </si>
  <si>
    <t>ABBO1125350-08</t>
  </si>
  <si>
    <t>STENT XIENCE ALPINE RX 3.5X08 1125350-08</t>
  </si>
  <si>
    <t>ABBO1125350-12</t>
  </si>
  <si>
    <t>STENT XIENCE ALPINE RX 3.5X12 1125350-12</t>
  </si>
  <si>
    <t>ABBO1125350-15</t>
  </si>
  <si>
    <t>STENT XIENCE ALPINE RX 3.5X15 1125350-15</t>
  </si>
  <si>
    <t>ABBO1125350-18</t>
  </si>
  <si>
    <t>STENT XIENCE ALPINE RX 3.5X18 1125350-18</t>
  </si>
  <si>
    <t>HC HHS/HOSPICE OF RN EA 15 MIN</t>
  </si>
  <si>
    <t>HC HHS/HOSPICE OF LPN EA 15 MIN</t>
  </si>
  <si>
    <t>HC RN CARE TRAIN/EDUCATION EA 15 HH/HOSPICE</t>
  </si>
  <si>
    <t>ABBO1125350-23</t>
  </si>
  <si>
    <t>STENT XIENCE ALPINE RX 3.5X23 1125350-23</t>
  </si>
  <si>
    <t>ZIPRASIDONE 20 MG CAPSULE 20 MG</t>
  </si>
  <si>
    <t>OLANZAPINE 5 MG DISINTEGRATING TABLET 5 MG</t>
  </si>
  <si>
    <t>DECITABINE 50 MG INTRAVENOUS SOLUTION 1 EACH</t>
  </si>
  <si>
    <t>CLOPIDOGREL 300 MG TABLET 30 EACH</t>
  </si>
  <si>
    <t>FONDAPARINUX 2.5 MG/0.5 ML SUBCUTANEOUS SOLUTION S</t>
  </si>
  <si>
    <t>FONDAPARINUX 5 MG/0.4 ML SUBCUTANEOUS SOLUTION SYR</t>
  </si>
  <si>
    <t>FONDAPARINUX 7.5 MG/0.6 ML SUBCUTANEOUS SOLUTION S</t>
  </si>
  <si>
    <t>FONDAPARINUX 10 MG/0.8 ML SUBCUTANEOUS SOLUTION SY</t>
  </si>
  <si>
    <t>LAMOTRIGINE ER 50 MG TABLET,EXTENDED RELEASE 24 HR</t>
  </si>
  <si>
    <t>ABBO1125350-28</t>
  </si>
  <si>
    <t>STENT XIENCE ALPINE RX 3.5X28 1125350-28</t>
  </si>
  <si>
    <t>ABBO1125350-33</t>
  </si>
  <si>
    <t>STENT XIENCE ALPINE RX 3.5X33 125350-33</t>
  </si>
  <si>
    <t>ABBO1125350-38</t>
  </si>
  <si>
    <t>STENT XIENCE ALPINE RX 3.5X38 1125350-38</t>
  </si>
  <si>
    <t>NAFCILLIN 2 GRAM SOLUTION FOR INJECTION 2 G</t>
  </si>
  <si>
    <t>ACYCLOVIR SODIUM 50 MG/ML INTRAVENOUS SOLUTION 10</t>
  </si>
  <si>
    <t>LIDOCAINE (PF) 10 MG/ML (1 %) INJECTION SOLUTION 0</t>
  </si>
  <si>
    <t>LIDOCAINE (PF) 20 MG/ML (2 %) INJECTION SOLUTION 1</t>
  </si>
  <si>
    <t>MEROPENEM 1 GRAM INTRAVENOUS SOLUTION 1 G</t>
  </si>
  <si>
    <t>EPTIFIBATIDE 2 MG/ML INTRAVENOUS SOLUTION 10 ML</t>
  </si>
  <si>
    <t>DEXAMETHASONE SODIUM PHOSPHATE 4 MG/ML INJECTION S</t>
  </si>
  <si>
    <t>ACETYLCYSTEINE 200 MG/ML (20 %) INTRAVENOUS SOLUTI</t>
  </si>
  <si>
    <t>DEXRAZOXANE HCL 250 MG INTRAVENOUS SOLUTION 1 EACH</t>
  </si>
  <si>
    <t>KETAMINE 10 MG/ML INJECTION SOLUTION 20 ML</t>
  </si>
  <si>
    <t>VORICONAZOLE 200 MG TABLET 1 TABLET</t>
  </si>
  <si>
    <t>ABBO1125400-08</t>
  </si>
  <si>
    <t>STENT XIENCE ALPINE RX 4.0X08 1125400-08</t>
  </si>
  <si>
    <t>ABBO1125400-12</t>
  </si>
  <si>
    <t>STENT XIENCE ALPINE RX 4.0X12 1125400-12</t>
  </si>
  <si>
    <t>ABBO1125400-15</t>
  </si>
  <si>
    <t>STENT XIENCE ALPINE RX 4.0X15 1125400-15</t>
  </si>
  <si>
    <t>ABBO1125400-18</t>
  </si>
  <si>
    <t>STENT XIENCE ALPINE RX 4.0X18 1125400-18</t>
  </si>
  <si>
    <t>ABBO1125400-23</t>
  </si>
  <si>
    <t>STENT XIENCE ALPINE RX 4.0X23 1125400-23</t>
  </si>
  <si>
    <t>HC HOSPICE SERVICE INTENSITY ADD-ON</t>
  </si>
  <si>
    <t>ABBO1125400-28</t>
  </si>
  <si>
    <t>STENT XIENCE ALPINE RX 4.0X28 1125400-28</t>
  </si>
  <si>
    <t>ABBO1125400-33</t>
  </si>
  <si>
    <t>STENT XIENCE ALPINE RX 4.0X33 1125400-33</t>
  </si>
  <si>
    <t>ABBO1125400-38</t>
  </si>
  <si>
    <t>STENT XIENCE ALPINE RX 4.0X38 1125400-38</t>
  </si>
  <si>
    <t>DACTINOMYCIN 0.5 MG INTRAVENOUS SOLUTION 1 EACH</t>
  </si>
  <si>
    <t>PROPRANOLOL 1 MG/ML INTRAVENOUS SOLUTION 1 ML</t>
  </si>
  <si>
    <t>ADENOSINE 3 MG/ML INTRAVENOUS SOLUTION 2 ML</t>
  </si>
  <si>
    <t>MITOMYCIN 5 MG INTRAVENOUS SOLUTION 1 EACH</t>
  </si>
  <si>
    <t>MITOMYCIN 20 MG INTRAVENOUS SOLUTION 1 EACH</t>
  </si>
  <si>
    <t>MITOMYCIN 40 MG INTRAVENOUS SOLUTION 1 EACH</t>
  </si>
  <si>
    <t>ACYCLOVIR SODIUM 500 MG INTRAVENOUS SOLUTION 1 EAC</t>
  </si>
  <si>
    <t>DARBEPOETIN ALFA 60 MCG/ML IN POLYSORBATE INJECTIO</t>
  </si>
  <si>
    <t>DARBEPOETIN ALFA 100 MCG/ML IN POLYSORBATE INJECTI</t>
  </si>
  <si>
    <t>DARBEPOETIN ALFA 100 MCG/0.5 ML IN POLYSORBATE INJ</t>
  </si>
  <si>
    <t>TALIMOGENE LAHERPAREPVEC 10EXP6 (1 MILLION) PFU/ML</t>
  </si>
  <si>
    <t>BLINATUMOMAB 35 MCG INTRAVENOUS KIT 1 EACH</t>
  </si>
  <si>
    <t>BEVACIZUMAB 25 MG/ML SYRINGE - ENT PROCEDURAL USE</t>
  </si>
  <si>
    <t>ROMIPLOSTIM 125 MCG SUBCUTANEOUS SOLUTION 1 EACH</t>
  </si>
  <si>
    <t>RITUXIMAB-ARRX 10 MG/ML IV SOLUTIUON FOR SPECIAL M</t>
  </si>
  <si>
    <t>FILGRASTIM 300 MCG/ML INJECTION SOLUTION 1 ML</t>
  </si>
  <si>
    <t>FILGRASTIM 480 MCG/1.6 ML INJECTION SOLUTION 1.6 M</t>
  </si>
  <si>
    <t>INFLIXIMAB-AXXQ 100 MG INTRAVENOUS SOLUTION 1 EACH</t>
  </si>
  <si>
    <t>IVABRADINE 5 MG TABLET 2.5 MG</t>
  </si>
  <si>
    <t>PANITUMUMAB 100 MG/5 ML (20 MG/ML) INTRAVENOUS SOL</t>
  </si>
  <si>
    <t>DINOPROSTONE ER 10 MG VAGINAL INSERT,CONTROLLED RE</t>
  </si>
  <si>
    <t>SODIUM HYALURONATE 10 MG/ML(MW 2.4-3.6 MILLION)INT</t>
  </si>
  <si>
    <t>DEGARELIX 80 MG SUBCUTANEOUS SOLUTION 80 MG</t>
  </si>
  <si>
    <t>MSPNSR55140</t>
  </si>
  <si>
    <t>ROD 140MM SR55140</t>
  </si>
  <si>
    <t>ALPH15200-60-120</t>
  </si>
  <si>
    <t>ROD TI 6.0 X 120CM 15200-60-120</t>
  </si>
  <si>
    <t>GLOB161.351</t>
  </si>
  <si>
    <t>PLATE XTEND 3 LEVEL 51MM 161.351</t>
  </si>
  <si>
    <t>JNJ04.043.260S</t>
  </si>
  <si>
    <t>NAIL TIBIAL 12 X 420MM 04.043.260S</t>
  </si>
  <si>
    <t>JNJ04.045.372</t>
  </si>
  <si>
    <t>SYNTHES SCREW LP 5 X 72MM 04.045.372</t>
  </si>
  <si>
    <t>ZIMM131227112</t>
  </si>
  <si>
    <t>SCREW LOCKING 2.7 X 12MM</t>
  </si>
  <si>
    <t>ZIMM131227218</t>
  </si>
  <si>
    <t>SCREW NON-LOCKING 2.7 X 18MM</t>
  </si>
  <si>
    <t>ZIMM131227214</t>
  </si>
  <si>
    <t>SCREW NON-LOCKING 2.7 X 14MM</t>
  </si>
  <si>
    <t>ZIMM131227212</t>
  </si>
  <si>
    <t>SCREW NON-LOCKING 2.7 X 12MM</t>
  </si>
  <si>
    <t>ZIMM131227110</t>
  </si>
  <si>
    <t>SCREW LOCKING 2.7 X 10MM</t>
  </si>
  <si>
    <t>JNJ02.112.620</t>
  </si>
  <si>
    <t>PLATE VA CLAVICLE 2.7MM LT 02.112.620</t>
  </si>
  <si>
    <t>OSTT340-2066</t>
  </si>
  <si>
    <t>SCREW BONE SUPER FASTENER 4.0 X 66MM 340-2066</t>
  </si>
  <si>
    <t>OSTT340-2064</t>
  </si>
  <si>
    <t>SCREW BONE SUPER FASTENER 4.0 X 64MM 340-2064</t>
  </si>
  <si>
    <t>OSTT340-2060</t>
  </si>
  <si>
    <t>SCREW BONE SUPER FASTENER 4.0 X 60MM 340-2060</t>
  </si>
  <si>
    <t>OSTT340-2048</t>
  </si>
  <si>
    <t>SCREW BONE SUPER FASTENER 4.0 X 48MM 340-2048</t>
  </si>
  <si>
    <t>OSTT340-2024</t>
  </si>
  <si>
    <t>SCREW BONE SUPER FASTENER 4.0 X 24MM 340-2024</t>
  </si>
  <si>
    <t>ALCODFT315.12.5</t>
  </si>
  <si>
    <t>IOL ACRYSOF IQ VIVITY DFT315 +12.5</t>
  </si>
  <si>
    <t>OSTT340-2020</t>
  </si>
  <si>
    <t>SCREW BONE SUPER FASTENER 4.0 X 20MM 340-2020</t>
  </si>
  <si>
    <t>ZIMM233500008</t>
  </si>
  <si>
    <t>K-WIRE TROCAR 1.6MM</t>
  </si>
  <si>
    <t>SMN71675384</t>
  </si>
  <si>
    <t>NAIL 10MM X 18CM 130DEG  71675384</t>
  </si>
  <si>
    <t>ALCODFT015.18.0</t>
  </si>
  <si>
    <t>IOL ACRYSOF IQ VIVITY DFT015 +18.0</t>
  </si>
  <si>
    <t>ARTHAR-18716P-20</t>
  </si>
  <si>
    <t>Z-PLATE 10H AR-18716P-20</t>
  </si>
  <si>
    <t>ZIMM42-5182-007-11</t>
  </si>
  <si>
    <t>ARTICULAR SURFACE PERSONA SZ G 11MM LT MEDIAL 42-5</t>
  </si>
  <si>
    <t>ZIMM42-5182-007-12</t>
  </si>
  <si>
    <t>ARTICULAR SURFACE PERSONA SZ G 12MM LT MEDIAL 42-5</t>
  </si>
  <si>
    <t>ARTHAR-18716V-14</t>
  </si>
  <si>
    <t>SCREW VAL 1.6 X 14MM AR-18716V-14</t>
  </si>
  <si>
    <t>ARTHAR-18716V-16</t>
  </si>
  <si>
    <t>SCREW VAL 1.6 X 16MM AR-18716V-16</t>
  </si>
  <si>
    <t>ARTHAR-18716V-18</t>
  </si>
  <si>
    <t>SCREW VAL 1.6 X 18MM AR-18716V-18</t>
  </si>
  <si>
    <t>JNJ04.233.440S</t>
  </si>
  <si>
    <t>NAIL RFNA 14MM X 400MM STERILE 04.233.440S</t>
  </si>
  <si>
    <t>ALPH134-1-40-14</t>
  </si>
  <si>
    <t>SCREW CERVICAL INTERFIXATED SELF DRILL 4.0MM X 14M</t>
  </si>
  <si>
    <t>STRY656624</t>
  </si>
  <si>
    <t>SCREW PEG LOCKING 2.0 X 24MM 656624</t>
  </si>
  <si>
    <t>DIOMCSA.14160707</t>
  </si>
  <si>
    <t>CAGE AEON-C 14 X 16 X 7MM CSA.14160707</t>
  </si>
  <si>
    <t>NUVALSC5-025</t>
  </si>
  <si>
    <t>SCREW TI LOCKING 5 X 25MM LSC5-025</t>
  </si>
  <si>
    <t>NUVATSA4-032.5</t>
  </si>
  <si>
    <t>SCREW LOCKING FT 4.0MM X 32.5MM TSA4-032.5</t>
  </si>
  <si>
    <t>KLSM24-025-63-09</t>
  </si>
  <si>
    <t>PLATE THORACIC STERNAL 24-025-63-09</t>
  </si>
  <si>
    <t>GLOB1067.1355</t>
  </si>
  <si>
    <t>SCREW CREO AMP 4.5 X 55MM 1067.1355</t>
  </si>
  <si>
    <t>JNJ1020-45-238</t>
  </si>
  <si>
    <t>SCREW 4.0 POLY CFX 4.5 X 38MM 1020-45-238</t>
  </si>
  <si>
    <t>STRY2911-35530</t>
  </si>
  <si>
    <t>SCREW EVEREST UNIPLANAR 5.5 X 30MM 2911-35530</t>
  </si>
  <si>
    <t>STRY6201-35525</t>
  </si>
  <si>
    <t>SCREW UNIPLANAR 5.5 X 30MM 6201-35525</t>
  </si>
  <si>
    <t>JNJ495-351</t>
  </si>
  <si>
    <t>CAGE MESH 495-351</t>
  </si>
  <si>
    <t>JNJ04.043.340S</t>
  </si>
  <si>
    <t>NAIL TIBIAL 11 X 360MM 04.043.340S</t>
  </si>
  <si>
    <t>ARTHAR-8978-CP</t>
  </si>
  <si>
    <t>BRACE INTERNAL LIGAMENT REPAIR</t>
  </si>
  <si>
    <t>HOLOF0303</t>
  </si>
  <si>
    <t>SPIRAL CLIP BIOZORB 3D BIOABSORBABLE 3X3CM F0303</t>
  </si>
  <si>
    <t>KLSM25-008-70-09</t>
  </si>
  <si>
    <t>MESH 3D 49MM 0.6MM 25-008-70-09</t>
  </si>
  <si>
    <t>OSTT340-2014</t>
  </si>
  <si>
    <t>SCREW BONE SUPER FASTENER 4.0 X 14MM</t>
  </si>
  <si>
    <t>KLSM51-410-23-71</t>
  </si>
  <si>
    <t>DISTRACTION ARM REMOTE 23MM</t>
  </si>
  <si>
    <t>KLSM50-348-07-61</t>
  </si>
  <si>
    <t>SCREW HEX HEAD 1.5 X 5MM</t>
  </si>
  <si>
    <t>KLSM50-348-09-61</t>
  </si>
  <si>
    <t>SCREW HEX HEAD 1.5 X 7MM</t>
  </si>
  <si>
    <t>HC HHCP-SVS OF CSW,EA 15 MIN</t>
  </si>
  <si>
    <t>HC HSP-NURSE VISIT</t>
  </si>
  <si>
    <t>HC HSP-SW VISIT</t>
  </si>
  <si>
    <t>NUVALSC5-070</t>
  </si>
  <si>
    <t>SCREW LOCKING 5.0 X 70MM</t>
  </si>
  <si>
    <t>NUVALSC5-065</t>
  </si>
  <si>
    <t>SCREW LOCKING 5.0 X 65MM</t>
  </si>
  <si>
    <t>NVROLEAD1058-90B</t>
  </si>
  <si>
    <t>LEAD BLUE PERC 90CM</t>
  </si>
  <si>
    <t>NVROLEAD2008-25B</t>
  </si>
  <si>
    <t>EXTENSION LEAD BLUE 25CM</t>
  </si>
  <si>
    <t>STRY629771</t>
  </si>
  <si>
    <t>T-PLATE LOCKING NARROW 2MM 2X10HL</t>
  </si>
  <si>
    <t>STRY663810</t>
  </si>
  <si>
    <t>SCREW BONE NON LOCKING 2.3X10MM</t>
  </si>
  <si>
    <t>STRY663710</t>
  </si>
  <si>
    <t>SCREW BONE LOCKING 2.3X10MM</t>
  </si>
  <si>
    <t>STRY5532-G-419</t>
  </si>
  <si>
    <t>STRYKER TIBIAL INSERT TRIATHLON PS X3 19MM SZ 4 55</t>
  </si>
  <si>
    <t>STRY663712</t>
  </si>
  <si>
    <t>SCREW BONE LOCKING 2.3X12MM</t>
  </si>
  <si>
    <t>STRY663714</t>
  </si>
  <si>
    <t>SCREW BONE LOCKING 2.3X14MM</t>
  </si>
  <si>
    <t>STRY663812</t>
  </si>
  <si>
    <t>SCREW BONE NON LOCKING 2.3X12MM</t>
  </si>
  <si>
    <t>JNJ04.233.144S</t>
  </si>
  <si>
    <t>NAIL RFNA 5 DEG 11 X 440MM</t>
  </si>
  <si>
    <t>PENURBY4C0201</t>
  </si>
  <si>
    <t>COIL RUBY SOFT 2MM X 1CM</t>
  </si>
  <si>
    <t>PENURBY4C0202</t>
  </si>
  <si>
    <t>COIL RUBY SOFT 2MM X 2CM</t>
  </si>
  <si>
    <t>PENURBY4C0204</t>
  </si>
  <si>
    <t>COIL RUBY SOFT 2MM X 4CM</t>
  </si>
  <si>
    <t>PENURBY4C0305</t>
  </si>
  <si>
    <t>COIL RUBY SOFT 3MM X 5CM</t>
  </si>
  <si>
    <t>PENURBYPOD4</t>
  </si>
  <si>
    <t>COIL RUBY COMPLEX OCC 4MM X 30CM</t>
  </si>
  <si>
    <t>STRY5027-1-050</t>
  </si>
  <si>
    <t>ENDCAP 5MM</t>
  </si>
  <si>
    <t>STRY4933-1-560</t>
  </si>
  <si>
    <t>STRUT STATIC 60MM</t>
  </si>
  <si>
    <t>JNJ04.043.335S</t>
  </si>
  <si>
    <t>NAIL TIBIAL 11 X 345MM</t>
  </si>
  <si>
    <t>DIOMTPAPL0116</t>
  </si>
  <si>
    <t>PLATE CERVICAL 16MM</t>
  </si>
  <si>
    <t>JNJ04.045.026</t>
  </si>
  <si>
    <t>SCREW LOCK 5MM 26MM</t>
  </si>
  <si>
    <t>GORES0604</t>
  </si>
  <si>
    <t>GORETEX STRETCH 6MM X 40CM S0604</t>
  </si>
  <si>
    <t>STRY3060-0095S</t>
  </si>
  <si>
    <t>SCREW LAG 10.5 X 95MM</t>
  </si>
  <si>
    <t>STRY8801-42F42G</t>
  </si>
  <si>
    <t>PLATE CERVICAL LEVEL 2 GUIDE 42MM</t>
  </si>
  <si>
    <t>ARTHAR-1555BC-CP</t>
  </si>
  <si>
    <t>FDL IMPLANT SYSTEM 5.5MM</t>
  </si>
  <si>
    <t>STRY482617580</t>
  </si>
  <si>
    <t>SCREW SERRATO POLYAXIAL 7.5MM X 80MM 482617580</t>
  </si>
  <si>
    <t>JNJ04.032.080S</t>
  </si>
  <si>
    <t>11MM TROCH TI FIX NAIL SCREW 80MM 04.032.080S</t>
  </si>
  <si>
    <t>STRY2901-86055WA</t>
  </si>
  <si>
    <t>ROD CONNECTOR ANGLED 5.5/6.0 SIDE TO 5.5/6.0 OPEN</t>
  </si>
  <si>
    <t>JNJ201.691</t>
  </si>
  <si>
    <t>SCREW CORTEX 2.4MM X 42MM 201.691</t>
  </si>
  <si>
    <t>JNJ243.16</t>
  </si>
  <si>
    <t>PLATE STRAIGHT 2.0MM 6HL 35MM</t>
  </si>
  <si>
    <t>ALCOSN6AT3.32.0</t>
  </si>
  <si>
    <t>IOL TORIC SN6AT3 +32.0</t>
  </si>
  <si>
    <t>ALCOSN6AT3.31.0</t>
  </si>
  <si>
    <t>IOL TORIC SN6AT3 +31.0</t>
  </si>
  <si>
    <t>ALCOTFNT30.6.0</t>
  </si>
  <si>
    <t>IOL PANOPTIX TORIC TFNT30 +6.0</t>
  </si>
  <si>
    <t>EXSOEXINN923635</t>
  </si>
  <si>
    <t>SCREW INNATE 3.6MM X 35MM EXINN923635</t>
  </si>
  <si>
    <t>JNJ201.693</t>
  </si>
  <si>
    <t>SCREW CORTEX 2.4MM X 46MM 201.693</t>
  </si>
  <si>
    <t>GLOB1119.7055</t>
  </si>
  <si>
    <t>ROD CREO CURVED 5.5MM X 55MM 1119.7055</t>
  </si>
  <si>
    <t>ARTHAR-8945-50FT</t>
  </si>
  <si>
    <t>DJOG508-32-204</t>
  </si>
  <si>
    <t>DJO BASEPLATE RSP GLENOID COATED 30MM 508-32-204</t>
  </si>
  <si>
    <t>AMTIM1-5-1208-I</t>
  </si>
  <si>
    <t>BUTTON .8CM 12FR LOPRFL APPLE</t>
  </si>
  <si>
    <t>ALCOTFNT30.25.0</t>
  </si>
  <si>
    <t>IOL PANOPTIX TORIC TFNT30 +25.0</t>
  </si>
  <si>
    <t>GLOB1149.3526</t>
  </si>
  <si>
    <t>SCREW QUARTEX POLYAXIAL 3.5 X 26MM</t>
  </si>
  <si>
    <t>GLOB1149.3530</t>
  </si>
  <si>
    <t>SCREW QUARTEX POLYAXIAL 3.5 X 30MM</t>
  </si>
  <si>
    <t>HMST9210615</t>
  </si>
  <si>
    <t>POSISEP DRESSING INTRANASAL SPLINT 0.8 X 2.3IN</t>
  </si>
  <si>
    <t>DCHO92-30</t>
  </si>
  <si>
    <t>IMPLANT SLEEVE DUTCH STYLE 72 SILICONE</t>
  </si>
  <si>
    <t>HOLOF0304</t>
  </si>
  <si>
    <t>SPIRAL CLIP BIOZORB 3D BIOABSORBABLE 3X4CM F0304</t>
  </si>
  <si>
    <t>KLSM25-882-15-91</t>
  </si>
  <si>
    <t>KLS SCREW LOCKING 2.0 X 15MM 25-882-15-91</t>
  </si>
  <si>
    <t>KLSM25-882-17-91</t>
  </si>
  <si>
    <t>KLS SCREW LOCKING 2.0 X 17MM 25-882-17-91</t>
  </si>
  <si>
    <t>JNJ04.038.410S</t>
  </si>
  <si>
    <t>HELICAL BLADE TFNA FENESTRATED 110MM 10.35MM</t>
  </si>
  <si>
    <t>ALCODFT315.14.0</t>
  </si>
  <si>
    <t>IOL ACRYSOF IQ VIVITY DFT315 +14.0</t>
  </si>
  <si>
    <t>STRY5552-S-5226</t>
  </si>
  <si>
    <t>HUMERAL HEAD SINGLE RADIUS SZ52 26MM</t>
  </si>
  <si>
    <t>JNJ201.698</t>
  </si>
  <si>
    <t>SCREW CORTEX 2.4MM X 56MM 201.698</t>
  </si>
  <si>
    <t>ZIMM802202805</t>
  </si>
  <si>
    <t>HEAD FEMORAL 12/14 28X+10.5MM</t>
  </si>
  <si>
    <t>BSTE620-005</t>
  </si>
  <si>
    <t>STIMULAN BONE VOID FILLER</t>
  </si>
  <si>
    <t>STRY8801-41F24G</t>
  </si>
  <si>
    <t>PLATE CERVICAL LEVEL 1 GUIDE 24MM 8801-41F24G</t>
  </si>
  <si>
    <t>STRY8801-14514CA</t>
  </si>
  <si>
    <t>SCREW FIXED SELF TAP 4.5 X 14MM 8801-14514CA</t>
  </si>
  <si>
    <t>MERZ8044M0K5</t>
  </si>
  <si>
    <t>IMPLANT INJECTION PROLARYN 1ML INJECT WITH NEEDLES</t>
  </si>
  <si>
    <t>ARTHAR-8840CL-40</t>
  </si>
  <si>
    <t>SCREW CANN LNG THRD SS LOW PROF 4.0X40MM</t>
  </si>
  <si>
    <t>JNJ310.89</t>
  </si>
  <si>
    <t>SCREW CANCELL COUNTERSINK CORTEX 3.5MM 4MM</t>
  </si>
  <si>
    <t>SIEN10721-415HP</t>
  </si>
  <si>
    <t>BREAST HP 415CC</t>
  </si>
  <si>
    <t>SMNCTX-A004</t>
  </si>
  <si>
    <t>NOVOSTITCH MENISCAL REPAIR</t>
  </si>
  <si>
    <t>STRY5549-A-621</t>
  </si>
  <si>
    <t>CONE FEMORAL AUGMENT CENTRAL SZ 1-2 LT</t>
  </si>
  <si>
    <t>STRYS-1400-HH84</t>
  </si>
  <si>
    <t>C-TAPER HEAD 28MM +7.5MM OFFSET</t>
  </si>
  <si>
    <t>STRY6942-5-040</t>
  </si>
  <si>
    <t>UNITRAX MODULAR ENDO HEAD 40MM 6942-5-040</t>
  </si>
  <si>
    <t>GLOB1149.4522</t>
  </si>
  <si>
    <t>SCREW QUARTEX POLYAXIAL 4.5 X 22MM</t>
  </si>
  <si>
    <t>JNJ02.206.258</t>
  </si>
  <si>
    <t>3.5MM CRTX SCREW/LOW PROF HD SELF-TAPPING/STAR DRI</t>
  </si>
  <si>
    <t>EXSOEXINF922012</t>
  </si>
  <si>
    <t>INFRAME IMPLANT 2.0MM X 12MM</t>
  </si>
  <si>
    <t>EXSOEXINF922014</t>
  </si>
  <si>
    <t>INFRAME IMPLANT 2.0MM X 14MM</t>
  </si>
  <si>
    <t>EXSOEXINF922016</t>
  </si>
  <si>
    <t>INFRAME IMPLANT 2.0MM X 16MM</t>
  </si>
  <si>
    <t>EXSOEXINF922018</t>
  </si>
  <si>
    <t>INFRAME IMPLANT 2.0MM X 18MM</t>
  </si>
  <si>
    <t>EXSOEXINF922020</t>
  </si>
  <si>
    <t>INFRAME IMPLANT 2.0MM X 20MM</t>
  </si>
  <si>
    <t>EXSOEXINF922022</t>
  </si>
  <si>
    <t>INFRAME IMPLANT 2.0MM X 22MM</t>
  </si>
  <si>
    <t>EXSOEXINF922024</t>
  </si>
  <si>
    <t>INFRAME IMPLANT 2.0MM X 24MM</t>
  </si>
  <si>
    <t>EXSOEXINF922026</t>
  </si>
  <si>
    <t>INFRAME IMPLANT 2.0MM X 26MM</t>
  </si>
  <si>
    <t>EXSOEXINF922028</t>
  </si>
  <si>
    <t>INFRAME IMPLANT 2.0MM X 28MM</t>
  </si>
  <si>
    <t>EXSOEXINF922030</t>
  </si>
  <si>
    <t>INFRAME IMPLANT 2.0MM X 30MM</t>
  </si>
  <si>
    <t>EXSOEXINF922032</t>
  </si>
  <si>
    <t>INFRAME IMPLANT 2.0MM X 32MM</t>
  </si>
  <si>
    <t>EXSOEXINF922034</t>
  </si>
  <si>
    <t>INFRAME IMPLANT 2.0MM X 34MM</t>
  </si>
  <si>
    <t>EXSOEXINF922036</t>
  </si>
  <si>
    <t>INFRAME IMPLANT 2.0MM X 36MM</t>
  </si>
  <si>
    <t>EXSOEXINF922040</t>
  </si>
  <si>
    <t>INFRAME IMPLANT 2.0MM X 40MM</t>
  </si>
  <si>
    <t>EXSOEXINF922044</t>
  </si>
  <si>
    <t>INFRAME IMPLANT 2.0MM X 44MM</t>
  </si>
  <si>
    <t>EXSOEXINF922046</t>
  </si>
  <si>
    <t>INFRAME IMPLANT 2.0MM X 46MM</t>
  </si>
  <si>
    <t>EXSOEXINF922048</t>
  </si>
  <si>
    <t>INFRAME IMPLANT 2.0MM X 48MM</t>
  </si>
  <si>
    <t>MDTR7753725</t>
  </si>
  <si>
    <t>MEDTRONIC VERTEX ROD 3.5 X 25MM 7753725</t>
  </si>
  <si>
    <t>PMTC2110-04-031-G</t>
  </si>
  <si>
    <t>NEURO ELECTRODE SMOOTH 04 CONTACT STRIP GREEN</t>
  </si>
  <si>
    <t>JNJ04.233.043S</t>
  </si>
  <si>
    <t>NAIL RFNA 10 DEG 10 X 420MM</t>
  </si>
  <si>
    <t>JNJ04.233.924S</t>
  </si>
  <si>
    <t>NAIL RFNA 5 DEG 09 X 240MM</t>
  </si>
  <si>
    <t>GLOB5119.1752</t>
  </si>
  <si>
    <t>SCREW THREADED CREO 7.5 X 50MM</t>
  </si>
  <si>
    <t>GLOB5156.1560</t>
  </si>
  <si>
    <t>SCREW CREO DLX 5.5 X 60MM 5156.1560</t>
  </si>
  <si>
    <t>GLOB5156.1460</t>
  </si>
  <si>
    <t>SCREW CREO DLX 5.0 X 60MM 5156.1460</t>
  </si>
  <si>
    <t>GLOB5156.1355</t>
  </si>
  <si>
    <t>SCREW CREO DLX 4.5 X 55MM</t>
  </si>
  <si>
    <t>GLOB1120.7150</t>
  </si>
  <si>
    <t>ROD CURVED 6.35 X 150MM TI</t>
  </si>
  <si>
    <t>JNJ04.045.338S</t>
  </si>
  <si>
    <t>SCREW LP 5 X 38MM STERILE</t>
  </si>
  <si>
    <t>ARTHAR-8943DR-05</t>
  </si>
  <si>
    <t>PLATE FIBULA DISTAL 5H</t>
  </si>
  <si>
    <t>JNJ02.214.013</t>
  </si>
  <si>
    <t>SCREW 1.5MM LOCKING SLF-TPNG WITH T4 STARDRIVE REC</t>
  </si>
  <si>
    <t>JNJ02.214.015</t>
  </si>
  <si>
    <t>JNJ02.214.022</t>
  </si>
  <si>
    <t>JNJ02.114.006</t>
  </si>
  <si>
    <t>T-PLATE LOCKING 1.5MM 3H HEAD 8H SHAFT</t>
  </si>
  <si>
    <t>JNJ02.114.007</t>
  </si>
  <si>
    <t>T-PLATE LOCKING 1.5MM 4H HEAD 8H SHAFT</t>
  </si>
  <si>
    <t>JNJ02.114.013</t>
  </si>
  <si>
    <t>Y-PLATE LOCKING 1.5MM 3H HEAD 8H SHAFT</t>
  </si>
  <si>
    <t>ACMD80-1525</t>
  </si>
  <si>
    <t>GUIDEWIRE ORTHOPEDIC 6 X .035IN 2 TROCAR</t>
  </si>
  <si>
    <t>NOVRMA60MA.2.0</t>
  </si>
  <si>
    <t>IOL ACRYSOF EXPAND SERIES MA60MA +2.0</t>
  </si>
  <si>
    <t>STRY3203-21045SL</t>
  </si>
  <si>
    <t>K2M CAGE INTERBODY ALEUTIAN LATERAL 10 X 18 X 45MM</t>
  </si>
  <si>
    <t>ZIMM14-524058</t>
  </si>
  <si>
    <t>LINEUM OCCIPITAL ROD TI 75DEG 14-524058</t>
  </si>
  <si>
    <t>JNJ201.699</t>
  </si>
  <si>
    <t>SCREW CORTEX 2.4MM X 58MM 201.699</t>
  </si>
  <si>
    <t>JNJ201.695</t>
  </si>
  <si>
    <t>SCREW CORTEX 2.4MM X 50MM 201.695</t>
  </si>
  <si>
    <t>JNJ201.689</t>
  </si>
  <si>
    <t>SCREW CORTEX SELF TAP 2.4MM X 38MM 201.689</t>
  </si>
  <si>
    <t>ALCODFT315.19.0</t>
  </si>
  <si>
    <t>IOL ACRYSOF IQ VIVITY DFT315 +19.0</t>
  </si>
  <si>
    <t>ZIMM14-524060</t>
  </si>
  <si>
    <t>LINEUM OCCIPITAL ROD TI 90DEG 14-524060</t>
  </si>
  <si>
    <t>DIOMCSA.12160708</t>
  </si>
  <si>
    <t>CAGE AEON-C 12 X 16 X 8MM 7DEG CSA.12160708</t>
  </si>
  <si>
    <t>WRIG220252905</t>
  </si>
  <si>
    <t>INBONE TIBIAL SZ 5 LONG LT</t>
  </si>
  <si>
    <t>OSTT340-2044</t>
  </si>
  <si>
    <t>SCREW BONE SUPER FASTENER 4.0 X 44MM</t>
  </si>
  <si>
    <t>OSTT340-2072</t>
  </si>
  <si>
    <t>SCREW BONE SUPER FASTENER 4.0 X 72MM</t>
  </si>
  <si>
    <t>ALPH134-1-35-14</t>
  </si>
  <si>
    <t>SCREW CERVICAL INTERFIXATED SELF DRILL 3.5MM X 14M</t>
  </si>
  <si>
    <t>ALPH134-1-40-12</t>
  </si>
  <si>
    <t>SCREW CERVICAL INTERFIXATED SELF DRILL 4.0MM X 12M</t>
  </si>
  <si>
    <t>ALPH134-3-35-12</t>
  </si>
  <si>
    <t>SCREW CERVICAL INTERFIXATED SELF TAP 3.5MM X 12MM</t>
  </si>
  <si>
    <t>ALPH134-3-35-14</t>
  </si>
  <si>
    <t>SCREW CERVICAL INTERFIXATED SELF TAP 3.5MM X 14MM</t>
  </si>
  <si>
    <t>ALPH134-3-35-16</t>
  </si>
  <si>
    <t>SCREW CERVICAL INTERFIXATED SELF TAP 3.5MM X 16MM</t>
  </si>
  <si>
    <t>ALPH134-3-40-12</t>
  </si>
  <si>
    <t>SCREW CERVICAL INTERFIXATED SELF TAP 4.0MM X 12MM</t>
  </si>
  <si>
    <t>ALPH134-3-40-14</t>
  </si>
  <si>
    <t>SCREW CERVICAL INTERFIXATED SELF TAP 4.0MM X 14MM</t>
  </si>
  <si>
    <t>ALPH134-3-40-16</t>
  </si>
  <si>
    <t>SCREW CERVICAL INTERFIXATED SELF TAP 4.0MM X 16MM</t>
  </si>
  <si>
    <t>ALPH19250-40-40</t>
  </si>
  <si>
    <t>ROD HINGED CRANIAL CAUDAL 4.0MM 4.0MM</t>
  </si>
  <si>
    <t>ZIMM14-524908</t>
  </si>
  <si>
    <t>LINEUM OCCIPITAL BONE SCREW 5.0 X 8 14-524908</t>
  </si>
  <si>
    <t>ZIMM14-524910</t>
  </si>
  <si>
    <t>LINEUM OCCIPITAL BONE SCREW 5.0 X 10 14-524910</t>
  </si>
  <si>
    <t>KLSM25-092-12-91</t>
  </si>
  <si>
    <t>KLS SCREW MMF MD DF 2.0 X 16MM 12MM 25-092-12-91</t>
  </si>
  <si>
    <t>KLSM25-872-17-91</t>
  </si>
  <si>
    <t>SCREW MAXDRIVE MINI 2.0 X 17MM 25-872-17-91</t>
  </si>
  <si>
    <t>ZIMM14-524220</t>
  </si>
  <si>
    <t>SCREW LINEUM 3.5 X 20MM 14-524220</t>
  </si>
  <si>
    <t>HC MF SW VIS</t>
  </si>
  <si>
    <t>HC HSP-SW PHONE CALL</t>
  </si>
  <si>
    <t>14-524046</t>
  </si>
  <si>
    <t>EBI ROD LINEUM TI TRAN 3.5/5.5 (14-524046)</t>
  </si>
  <si>
    <t>ZIMM14-524045</t>
  </si>
  <si>
    <t>LINEUM OCCIPITAL HF PLUG 14-524045</t>
  </si>
  <si>
    <t>JNJ1504-10-225</t>
  </si>
  <si>
    <t>DEPUY FEMORAL COMPONENT PS NARROW SZ 5 RT 1504-10-</t>
  </si>
  <si>
    <t>MDTR1553201110</t>
  </si>
  <si>
    <t>ROD 110MM TI 1553201110</t>
  </si>
  <si>
    <t>HC HHCP-SVS OF AIDE,EA 15 MIN</t>
  </si>
  <si>
    <t>HC HSP-HHA VISIT</t>
  </si>
  <si>
    <t>GLOB161.318</t>
  </si>
  <si>
    <t>XTEND 4.2MM VARIBLE ANG SCREW SELF-TAPPING 18MM 16</t>
  </si>
  <si>
    <t>JNJ241.067</t>
  </si>
  <si>
    <t>SYNTHES 35.MM CLAVICLE HOOK PLATE 8 HOLE LT-15MM H</t>
  </si>
  <si>
    <t>FLUCONAZOLE 150 MG TABLET 150 MG</t>
  </si>
  <si>
    <t>JNJ04.013.532S</t>
  </si>
  <si>
    <t>SYNTHES NAIL FEMORAL CANN RETRO TI STERILE 11 X 26</t>
  </si>
  <si>
    <t>JNJ04.013.632S</t>
  </si>
  <si>
    <t>NAIL FEM 12MM X 260MM RETROGRADE CANN TI 04.013.63</t>
  </si>
  <si>
    <t>GLOB161.230</t>
  </si>
  <si>
    <t>PLATE XTEND 30MM 161.230</t>
  </si>
  <si>
    <t>JNJ422.255</t>
  </si>
  <si>
    <t>PLATE FEMUR DISTAL LCP 236MM 9HL LT 422.255</t>
  </si>
  <si>
    <t>JNJ422.258</t>
  </si>
  <si>
    <t>PLATE FEMUR DISTAL LCP 316MM 13HL RT 422.258</t>
  </si>
  <si>
    <t>ZIMM00-2490-047-32</t>
  </si>
  <si>
    <t>ZIMMER 3.2MM THREAD PIN 508MM 00-2490-047-32</t>
  </si>
  <si>
    <t>JNJ02.112.009</t>
  </si>
  <si>
    <t>TRIMFC07</t>
  </si>
  <si>
    <t>TRIMED FUSION CUP 7HOLE 14MM FC07</t>
  </si>
  <si>
    <t>TRIMFC10</t>
  </si>
  <si>
    <t>TRIMED FUSION CUP 10HOLE 18MM FC10</t>
  </si>
  <si>
    <t>TRIMNC2406</t>
  </si>
  <si>
    <t>TRIMED OSTEOSYNTHESIS SCREW 2.4 X 06MM NC2406</t>
  </si>
  <si>
    <t>TRIMNC2408</t>
  </si>
  <si>
    <t>TRIMED OSTEOSYNTHESIS SCREW 2.4 X 08MM NC2408</t>
  </si>
  <si>
    <t>TRIMNC2410</t>
  </si>
  <si>
    <t>TRIMED OSTEOSYNTHESIS SCREW 2.4 X 10MM NC2410</t>
  </si>
  <si>
    <t>TRIMNC2412</t>
  </si>
  <si>
    <t>TRIMED OSTEOSYNTHESIS SCREW 2.4 X 12MM NC2412</t>
  </si>
  <si>
    <t>TRIMNC2414</t>
  </si>
  <si>
    <t>TRIMED OSTEOSYNTHESIS SCREW 2.4 X 14MM NC2414</t>
  </si>
  <si>
    <t>TRIMNC2418</t>
  </si>
  <si>
    <t>TRIMED OSTEOSYNTHESIS SCREW 2.4 X 18MM NC2418</t>
  </si>
  <si>
    <t>COOKG46438</t>
  </si>
  <si>
    <t>ZIMM30103608</t>
  </si>
  <si>
    <t>ZIMMER LINER ACETABULAR SYS VIVACIT-E 36MM SZ H</t>
  </si>
  <si>
    <t>SIEN10721-620HP</t>
  </si>
  <si>
    <t>BREAST HP 620CC</t>
  </si>
  <si>
    <t>TRIMNC2416</t>
  </si>
  <si>
    <t>TRIMED OSTEOSYNTHESIS SCREW 2.4 X 16MM NC2416</t>
  </si>
  <si>
    <t>TRIMNC2420</t>
  </si>
  <si>
    <t>TRIMED OSTEOSYNTHESIS SCREW 2.4 X 20MM NC2420</t>
  </si>
  <si>
    <t>OSTT340-2050</t>
  </si>
  <si>
    <t>SCREW BONE SUPER FASTENER 4.0 X 50MM 340-2050</t>
  </si>
  <si>
    <t>OSTT340-2056</t>
  </si>
  <si>
    <t>SCREW BONE SUPER FASTENER 4.0 X 56MM 340-2056</t>
  </si>
  <si>
    <t>OSTT340-2058</t>
  </si>
  <si>
    <t>SCREW BONE SUPER FASTENER 4.0 X 58MM 340-2058</t>
  </si>
  <si>
    <t>OSTT340-2062</t>
  </si>
  <si>
    <t>SCREW BONE SUPER FASTENER 4.0 X 62MM 340-2062</t>
  </si>
  <si>
    <t>OSTT340-2068</t>
  </si>
  <si>
    <t>SCREW BONE SUPER FASTENER 4.0 X 68MM 340-2068</t>
  </si>
  <si>
    <t>OSTT340-2074</t>
  </si>
  <si>
    <t>SCREW BONE SUPER FASTENER 4.0 X 74MM 340-2074</t>
  </si>
  <si>
    <t>OSTT340-2076</t>
  </si>
  <si>
    <t>SCREW BONE SUPER FASTENER 4.0 X 76MM 340-2076</t>
  </si>
  <si>
    <t>OSTT340-2080</t>
  </si>
  <si>
    <t>SCREW BONE SUPER FASTENER 4.0 X 80MM 340-2080</t>
  </si>
  <si>
    <t>OSTT340-2090</t>
  </si>
  <si>
    <t>SCREW BONE SUPER FASTENER 4.0 X 90MM 340-2090</t>
  </si>
  <si>
    <t>HYPROMELLOSE 2 % INTRAOCULAR SYRINGE 1 ML</t>
  </si>
  <si>
    <t>UTAHAVM-851J</t>
  </si>
  <si>
    <t>IMPLANT FILSHIE CLIP AVM-851J</t>
  </si>
  <si>
    <t>ALLG68HP-500</t>
  </si>
  <si>
    <t>ALLERGAN BREAST STYLE 68HP 500-540CC</t>
  </si>
  <si>
    <t>ARTHAR-18724P-42</t>
  </si>
  <si>
    <t>PLATE T 2.4MM 6HL REINFORCED</t>
  </si>
  <si>
    <t>ARTHAR-18724P-49</t>
  </si>
  <si>
    <t>PLATE Y 2.4MM 6HL</t>
  </si>
  <si>
    <t>ARTHAR-18724V-20</t>
  </si>
  <si>
    <t>SCREW VAL LOCK 2.4 X 20MM TI AR-18724V-20</t>
  </si>
  <si>
    <t>TRIMWIRE-1.6/100</t>
  </si>
  <si>
    <t>K-WIRE 1.6 X 100MM WIRE-1.6/100</t>
  </si>
  <si>
    <t>ARTHAR-18724V-18</t>
  </si>
  <si>
    <t>SCREW VAL LOCK 2.4 X 18MM TI AR-18724V-18</t>
  </si>
  <si>
    <t>ARTHAR-18724-20</t>
  </si>
  <si>
    <t>SCREW CORTICAL LP 2.4 X 20MM</t>
  </si>
  <si>
    <t>ARTHAR-18724-24</t>
  </si>
  <si>
    <t>SCREW CORTICAL LP 2.4 X 24MM</t>
  </si>
  <si>
    <t>ARTHAR-18724V-26</t>
  </si>
  <si>
    <t>SCREW VAL LOCK 2.4 X 26MM TI AR-18724V-26</t>
  </si>
  <si>
    <t>GLOB5156.1875</t>
  </si>
  <si>
    <t>SCREW CREO DLX 8.5 X 75MM 5156.1875</t>
  </si>
  <si>
    <t>GLOB1120.5085</t>
  </si>
  <si>
    <t>ROD STRAIGHT TI 6.35 X 85MM</t>
  </si>
  <si>
    <t>GLOB1120.7085</t>
  </si>
  <si>
    <t>ROD CURVED TI 6.35 X 85MM</t>
  </si>
  <si>
    <t>GLOB1156.0820</t>
  </si>
  <si>
    <t>CONNECTOR OFFSET CLOSED 6.35MM 15MM</t>
  </si>
  <si>
    <t>JNJ209.965</t>
  </si>
  <si>
    <t>SCREW 7.3MM CANN 32MM THD /165MM</t>
  </si>
  <si>
    <t>JNJ209.765</t>
  </si>
  <si>
    <t>SCREW 7.3MM CANN FT /165MM</t>
  </si>
  <si>
    <t>KLSM25-882-11-91</t>
  </si>
  <si>
    <t>KLS SCREW LOCKING 2.0 X 11MM 25-882-11-91</t>
  </si>
  <si>
    <t>HC MF HME HLTH AID VIS</t>
  </si>
  <si>
    <t>JNJ04.005.416S</t>
  </si>
  <si>
    <t>SCREW T25 STARDRIVE 4.0 X 26MM STERILE 04.005.416S</t>
  </si>
  <si>
    <t>KLSM50-348-09-09</t>
  </si>
  <si>
    <t>KLS SCREW HEX HEAD 1.5 X 7MM 50-348-09-09</t>
  </si>
  <si>
    <t>KLSM51-500-90-07</t>
  </si>
  <si>
    <t>KLS PATIENT SCREW DRIVER 0.5MM</t>
  </si>
  <si>
    <t>AMTIM1-5-1412-I</t>
  </si>
  <si>
    <t>BALLOON MINI ONE BUTTON 14FR 1.2CM M1-5-1412-I</t>
  </si>
  <si>
    <t>JNJ201.692</t>
  </si>
  <si>
    <t>SCREW CORTEX 2.4MM X 44MM 201.692</t>
  </si>
  <si>
    <t>JNJ201.694</t>
  </si>
  <si>
    <t>SCREW CORTEX 2.4MM X 48MM 201.694</t>
  </si>
  <si>
    <t>ALCODFT015.18.5</t>
  </si>
  <si>
    <t>IOL ACRYSOF IQ VIVITY DFT015 +18.5</t>
  </si>
  <si>
    <t>JNJ97-0452</t>
  </si>
  <si>
    <t>DEPUY INSERT CURVED 12.5MM SZ 3</t>
  </si>
  <si>
    <t>ALCOTFNT00.12.5</t>
  </si>
  <si>
    <t>IOL PANOPTIX TORIC TFNT00 +12.5</t>
  </si>
  <si>
    <t>STRY482616035</t>
  </si>
  <si>
    <t>SCREW SERRATO POLYAXIAL 6.0MM X 35MM</t>
  </si>
  <si>
    <t>STRY482617560</t>
  </si>
  <si>
    <t>SCREW SERRATO POLYAXIAL 7.5MM X 60MM</t>
  </si>
  <si>
    <t>STRY482618580</t>
  </si>
  <si>
    <t>SCREW SERRATO POLYAXIAL 8.5MM X 80MM</t>
  </si>
  <si>
    <t>PMTC2103-29-40</t>
  </si>
  <si>
    <t>BOLT ANCHOR 35MM 2103-29-40</t>
  </si>
  <si>
    <t>INFLIXIMAB 100 MG INTRAVENOUS SOLUTION 1 EACH</t>
  </si>
  <si>
    <t>TALQUETAMAB-TGVS 2 MG/ML SUBCUTANEOUS SOLUTION 1.5</t>
  </si>
  <si>
    <t>DARATUMUMAB 20 MG/ML INTRAVENOUS SOLUTION 5 ML</t>
  </si>
  <si>
    <t>KLSM50-775-26-09</t>
  </si>
  <si>
    <t>KLS PLATE ANGLED 2.0MM 26HL RT 50-775-26-09</t>
  </si>
  <si>
    <t>KLSM25-882-07-91</t>
  </si>
  <si>
    <t>KLS SCREW LOCKING 2.0 X 7MM 25-882-07-91</t>
  </si>
  <si>
    <t>JNJ1218-62-053</t>
  </si>
  <si>
    <t>LINER PINNACLE 62/53 62MM 53/28</t>
  </si>
  <si>
    <t>STRY5531-G-311-E</t>
  </si>
  <si>
    <t>INSERT TRIATHLON CS X3 TIBIAL BEARING 11MM SZ 3</t>
  </si>
  <si>
    <t>STRY7236-2-848</t>
  </si>
  <si>
    <t>INSERT RESTORATION ADM/MDM SZ 28/48 42E</t>
  </si>
  <si>
    <t>OPED00-0903-2632</t>
  </si>
  <si>
    <t>SCREW LOCKING CORT W/ T15 HEXALOBE 3.5 X 32MM 00-0</t>
  </si>
  <si>
    <t>KLSM25-882-09-91</t>
  </si>
  <si>
    <t>KLS SCREW LOCKING 2.0 X 9MM 25-882-09-91</t>
  </si>
  <si>
    <t>OSTT340-2012</t>
  </si>
  <si>
    <t>SCREW BONE SUPER FASTENER 4.0 X 12MM</t>
  </si>
  <si>
    <t>OSTT340-2016</t>
  </si>
  <si>
    <t>SCREW BONE SUPER FASTENER 4.0 X 16MM</t>
  </si>
  <si>
    <t>OSTT340-2018</t>
  </si>
  <si>
    <t>SCREW BONE SUPER FASTENER 4.0 X 18MM</t>
  </si>
  <si>
    <t>OSTT340-2022</t>
  </si>
  <si>
    <t>SCREW BONE SUPER FASTENER 4.0 X 22MM</t>
  </si>
  <si>
    <t>OSTT340-2026</t>
  </si>
  <si>
    <t>SCREW BONE SUPER FASTENER 4.0 X 26MM</t>
  </si>
  <si>
    <t>OSTT340-2032</t>
  </si>
  <si>
    <t>SCREW BONE SUPER FASTENER 4.0 X 32MM</t>
  </si>
  <si>
    <t>OSTT340-2036</t>
  </si>
  <si>
    <t>SCREW BONE SUPER FASTENER 4.0 X 36MM</t>
  </si>
  <si>
    <t>OSTT340-2040</t>
  </si>
  <si>
    <t>SCREW BONE SUPER FASTENER 4.0 X 40MM</t>
  </si>
  <si>
    <t>OSTT340-2046</t>
  </si>
  <si>
    <t>SCREW BONE SUPER FASTENER 4.0 X 46MM</t>
  </si>
  <si>
    <t>ALCODFT015.15.0</t>
  </si>
  <si>
    <t>IOL ACRYSOF IQ VIVITY DFT015 +15.0</t>
  </si>
  <si>
    <t>ALCODFT015.17.0</t>
  </si>
  <si>
    <t>IOL ACRYSOF IQ VIVITY DFT015 +17.0</t>
  </si>
  <si>
    <t>ALCODFT015.23.5</t>
  </si>
  <si>
    <t>IOL ACRYSOF IQ VIVITY DFT015 +23.5</t>
  </si>
  <si>
    <t>ALCODFT015.24.5</t>
  </si>
  <si>
    <t>IOL ACRYSOF IQ VIVITY DFT015 +24.5</t>
  </si>
  <si>
    <t>ALCODFT015.25.0</t>
  </si>
  <si>
    <t>IOL ACRYSOF IQ VIVITY DFT015 +25.0</t>
  </si>
  <si>
    <t>ALCODFT315.15.0</t>
  </si>
  <si>
    <t>IOL ACRYSOF IQ VIVITY DFT315 +15.0</t>
  </si>
  <si>
    <t>ALCODFT315.15.5</t>
  </si>
  <si>
    <t>IOL ACRYSOF IQ VIVITY DFT315 +15.5</t>
  </si>
  <si>
    <t>ALCODFT315.16.0</t>
  </si>
  <si>
    <t>IOL ACRYSOF IQ VIVITY DFT315 +16.0</t>
  </si>
  <si>
    <t>ALCODFT315.16.5</t>
  </si>
  <si>
    <t>IOL ACRYSOF IQ VIVITY DFT315 +16.5</t>
  </si>
  <si>
    <t>ALCODFT315.17.0</t>
  </si>
  <si>
    <t>IOL ACRYSOF IQ VIVITY DFT315 +17.0</t>
  </si>
  <si>
    <t>ALCODFT315.17.5</t>
  </si>
  <si>
    <t>IOL ACRYSOF IQ VIVITY DFT315 +17.5</t>
  </si>
  <si>
    <t>ALCODFT315.18.0</t>
  </si>
  <si>
    <t>IOL ACRYSOF IQ VIVITY DFT315 +18.0</t>
  </si>
  <si>
    <t>ALCODFT315.18.5</t>
  </si>
  <si>
    <t>IOL ACRYSOF IQ VIVITY DFT315 +18.5</t>
  </si>
  <si>
    <t>ALCODFT315.20.0</t>
  </si>
  <si>
    <t>IOL ACRYSOF IQ VIVITY DFT315 +20.0</t>
  </si>
  <si>
    <t>ALCODFT315.20.5</t>
  </si>
  <si>
    <t>IOL ACRYSOF IQ VIVITY DFT315 +20.5</t>
  </si>
  <si>
    <t>ALCODFT315.21.0</t>
  </si>
  <si>
    <t>IOL ACRYSOF IQ VIVITY DFT315 +21.0</t>
  </si>
  <si>
    <t>JNJ204.750</t>
  </si>
  <si>
    <t>SYNTHES SCREW PELVIC 3.5MM CORTEX 150MM 204.750</t>
  </si>
  <si>
    <t>ALCODFT315.21.5</t>
  </si>
  <si>
    <t>IOL ACRYSOF IQ VIVITY DFT315 +21.5</t>
  </si>
  <si>
    <t>ALCODFT315.22.0</t>
  </si>
  <si>
    <t>IOL ACRYSOF IQ VIVITY DFT315 +22.0</t>
  </si>
  <si>
    <t>ALCODFT315.23.5</t>
  </si>
  <si>
    <t>IOL ACRYSOF IQ VIVITY DFT315 +23.5</t>
  </si>
  <si>
    <t>ALCODFT315.24.5</t>
  </si>
  <si>
    <t>IOL ACRYSOF IQ VIVITY DFT315 +24.5</t>
  </si>
  <si>
    <t>ALCODFT315.25.0</t>
  </si>
  <si>
    <t>IOL ACRYSOF IQ VIVITY DFT315 +25.0</t>
  </si>
  <si>
    <t>ALCODFT415.15.0</t>
  </si>
  <si>
    <t>IOL ACRYSOF IQ VIVITY DFT415 +15.0</t>
  </si>
  <si>
    <t>ALCODFT415.15.5</t>
  </si>
  <si>
    <t>IOL ACRYSOF IQ VIVITY DFT415 +15.5</t>
  </si>
  <si>
    <t>ALCODFT415.16.0</t>
  </si>
  <si>
    <t>IOL ACRYSOF IQ VIVITY DFT415 +16.0</t>
  </si>
  <si>
    <t>ALCODFT415.16.5</t>
  </si>
  <si>
    <t>IOL ACRYSOF IQ VIVITY DFT415 +16.5</t>
  </si>
  <si>
    <t>ALCODFT415.17.0</t>
  </si>
  <si>
    <t>IOL ACRYSOF IQ VIVITY DFT415 +17.0</t>
  </si>
  <si>
    <t>ALCODFT415.17.5</t>
  </si>
  <si>
    <t>IOL ACRYSOF IQ VIVITY DFT415 +17.5</t>
  </si>
  <si>
    <t>ALCODFT415.18.0</t>
  </si>
  <si>
    <t>IOL ACRYSOF IQ VIVITY DFT415 +18.0</t>
  </si>
  <si>
    <t>ALCODFT415.18.5</t>
  </si>
  <si>
    <t>IOL ACRYSOF IQ VIVITY DFT415 +18.5</t>
  </si>
  <si>
    <t>ALCODFT415.19.0</t>
  </si>
  <si>
    <t>IOL ACRYSOF IQ VIVITY DFT415 +19.0</t>
  </si>
  <si>
    <t>ALCODFT415.19.5</t>
  </si>
  <si>
    <t>IOL ACRYSOF IQ VIVITY DFT415 +19.5</t>
  </si>
  <si>
    <t>ALCODFT415.20.0</t>
  </si>
  <si>
    <t>IOL ACRYSOF IQ VIVITY DFT415 +20.0</t>
  </si>
  <si>
    <t>ALCODFT415.20.5</t>
  </si>
  <si>
    <t>IOL ACRYSOF IQ VIVITY DFT415 +20.5</t>
  </si>
  <si>
    <t>ALCODFT415.21.0</t>
  </si>
  <si>
    <t>IOL ACRYSOF IQ VIVITY DFT415 +21.0</t>
  </si>
  <si>
    <t>ALCODFT415.21.5</t>
  </si>
  <si>
    <t>IOL ACRYSOF IQ VIVITY DFT415 +21.5</t>
  </si>
  <si>
    <t>ALCODFT415.22.0</t>
  </si>
  <si>
    <t>IOL ACRYSOF IQ VIVITY DFT415 +22.0</t>
  </si>
  <si>
    <t>ALCODFT415.22.5</t>
  </si>
  <si>
    <t>IOL ACRYSOF IQ VIVITY DFT415 +22.5</t>
  </si>
  <si>
    <t>ALCODFT415.23.0</t>
  </si>
  <si>
    <t>IOL ACRYSOF IQ VIVITY DFT415 +23.0</t>
  </si>
  <si>
    <t>ALCODFT415.23.5</t>
  </si>
  <si>
    <t>IOL ACRYSOF IQ VIVITY DFT415 +23.5</t>
  </si>
  <si>
    <t>ALCODFT415.24.0</t>
  </si>
  <si>
    <t>IOL ACRYSOF IQ VIVITY DFT415 +24.0</t>
  </si>
  <si>
    <t>ALCODFT415.24.5</t>
  </si>
  <si>
    <t>IOL ACRYSOF IQ VIVITY DFT415 +24.5</t>
  </si>
  <si>
    <t>ALCODFT415.25.0</t>
  </si>
  <si>
    <t>IOL ACRYSOF IQ VIVITY DFT415 +25.0</t>
  </si>
  <si>
    <t>ALCODFT515.15.0</t>
  </si>
  <si>
    <t>IOL ACRYSOF IQ VIVITY DFT515 +15.0</t>
  </si>
  <si>
    <t>ALCODFT515.15.5</t>
  </si>
  <si>
    <t>IOL ACRYSOF IQ VIVITY DFT515 +15.5</t>
  </si>
  <si>
    <t>ALCODFT515.16.0</t>
  </si>
  <si>
    <t>IOL ACRYSOF IQ VIVITY DFT515 +16.0</t>
  </si>
  <si>
    <t>ALCODFT515.16.5</t>
  </si>
  <si>
    <t>IOL ACRYSOF IQ VIVITY DFT515 +16.5</t>
  </si>
  <si>
    <t>ALCODFT515.17.0</t>
  </si>
  <si>
    <t>IOL ACRYSOF IQ VIVITY DFT515 +17.0</t>
  </si>
  <si>
    <t>ALCODFT515.17.5</t>
  </si>
  <si>
    <t>IOL ACRYSOF IQ VIVITY DFT515 +17.5</t>
  </si>
  <si>
    <t>ALCODFT515.18.0</t>
  </si>
  <si>
    <t>IOL ACRYSOF IQ VIVITY DFT515 +18.0</t>
  </si>
  <si>
    <t>ALCODFT515.19.0</t>
  </si>
  <si>
    <t>IOL ACRYSOF IQ VIVITY DFT515 +19.0</t>
  </si>
  <si>
    <t>ALCODFT515.19.5</t>
  </si>
  <si>
    <t>IOL ACRYSOF IQ VIVITY DFT515 +19.5</t>
  </si>
  <si>
    <t>ALCODFT515.20.5</t>
  </si>
  <si>
    <t>IOL ACRYSOF IQ VIVITY DFT515 +20.5</t>
  </si>
  <si>
    <t>ALCODFT515.21.0</t>
  </si>
  <si>
    <t>IOL ACRYSOF IQ VIVITY DFT515 +21.0</t>
  </si>
  <si>
    <t>ALCODFT515.21.5</t>
  </si>
  <si>
    <t>IOL ACRYSOF IQ VIVITY DFT515 +21.5</t>
  </si>
  <si>
    <t>ALCODFT515.22.0</t>
  </si>
  <si>
    <t>IOL ACRYSOF IQ VIVITY DFT515 +22.0</t>
  </si>
  <si>
    <t>ALCODFT515.22.5</t>
  </si>
  <si>
    <t>IOL ACRYSOF IQ VIVITY DFT515 +22.5</t>
  </si>
  <si>
    <t>ALCODFT515.23.0</t>
  </si>
  <si>
    <t>IOL ACRYSOF IQ VIVITY DFT515 +23.0</t>
  </si>
  <si>
    <t>ALCODFT515.23.5</t>
  </si>
  <si>
    <t>IOL ACRYSOF IQ VIVITY DFT515 +23.5</t>
  </si>
  <si>
    <t>ALCODFT515.24.0</t>
  </si>
  <si>
    <t>IOL ACRYSOF IQ VIVITY DFT515 +24.0</t>
  </si>
  <si>
    <t>ALCODFT515.24.5</t>
  </si>
  <si>
    <t>IOL ACRYSOF IQ VIVITY DFT515 +24.5</t>
  </si>
  <si>
    <t>ALCODFT515.25.0</t>
  </si>
  <si>
    <t>IOL ACRYSOF IQ VIVITY DFT515 +25.0</t>
  </si>
  <si>
    <t>GLOB5119.1852</t>
  </si>
  <si>
    <t>SCREW CREO THREADED 8.5 X 50MM 5119.1852</t>
  </si>
  <si>
    <t>GLOB5156.1890</t>
  </si>
  <si>
    <t>SCREW CREO DLX 8.5 X 90MM 5156.1890</t>
  </si>
  <si>
    <t>GLOB5156.1440</t>
  </si>
  <si>
    <t>SCREW CREO DLX 5.0 X 40MM 5156.1440</t>
  </si>
  <si>
    <t>KLSM25-873-15-91</t>
  </si>
  <si>
    <t>KLS MAXDRIVE SCREW NON-LOCKING 2.3MM X 15MM</t>
  </si>
  <si>
    <t>ALCOTFNT00.10.0</t>
  </si>
  <si>
    <t>IOL PANOPTIX TORIC TFNT00 +10.0</t>
  </si>
  <si>
    <t>ALCOTFNT00.24.5</t>
  </si>
  <si>
    <t>IOL PANOPTIX TORIC TFNT00 +24.5</t>
  </si>
  <si>
    <t>ALCOTFNT00.26.0</t>
  </si>
  <si>
    <t>IOL PANOPTIX TORIC TFNT00 +26.0</t>
  </si>
  <si>
    <t>ALCOTFNT00.26.5</t>
  </si>
  <si>
    <t>IOL PANOPTIX TORIC TFNT00 +26.5</t>
  </si>
  <si>
    <t>ALCOTFNT00.27.0</t>
  </si>
  <si>
    <t>IOL PANOPTIX TORIC TFNT00 +27.0</t>
  </si>
  <si>
    <t>ALCOTFNT00.27.5</t>
  </si>
  <si>
    <t>IOL PANOPTIX TORIC TFNT00 +27.5</t>
  </si>
  <si>
    <t>ALCOTFNT00.28.5</t>
  </si>
  <si>
    <t>IOL PANOPTIX TORIC TFNT00 +28.5</t>
  </si>
  <si>
    <t>ALCOTFNT00.29.0</t>
  </si>
  <si>
    <t>IOL PANOPTIX TORIC TFNT00 +29.0</t>
  </si>
  <si>
    <t>ALCOTFNT00.29.5</t>
  </si>
  <si>
    <t>IOL PANOPTIX TORIC TFNT00 +29.5</t>
  </si>
  <si>
    <t>ALCOTFNT00.30.0</t>
  </si>
  <si>
    <t>IOL PANOPTIX TORIC TFNT00 +30.0</t>
  </si>
  <si>
    <t>ALCOTFNT30.10.0</t>
  </si>
  <si>
    <t>IOL PANOPTIX TORIC TFNT30 +10.0</t>
  </si>
  <si>
    <t>ALCOTFNT30.10.5</t>
  </si>
  <si>
    <t>IOL PANOPTIX TORIC TFNT30 +10.5</t>
  </si>
  <si>
    <t>ALCOTFNT30.11.0</t>
  </si>
  <si>
    <t>IOL PANOPTIX TORIC TFNT30 +11.0</t>
  </si>
  <si>
    <t>ALCOTFNT30.11.5</t>
  </si>
  <si>
    <t>IOL PANOPTIX TORIC TFNT30 +11.5</t>
  </si>
  <si>
    <t>ALCOTFNT30.12.0</t>
  </si>
  <si>
    <t>IOL PANOPTIX TORIC TFNT30 +12.0</t>
  </si>
  <si>
    <t>ALCOTFNT30.12.5</t>
  </si>
  <si>
    <t>IOL PANOPTIX TORIC TFNT30 +12.5</t>
  </si>
  <si>
    <t>ALCOTFNT30.14.0</t>
  </si>
  <si>
    <t>IOL PANOPTIX TORIC TFNT30 +14.0</t>
  </si>
  <si>
    <t>ALCOTFNT30.15.5</t>
  </si>
  <si>
    <t>IOL PANOPTIX TORIC TFNT30 +15.5</t>
  </si>
  <si>
    <t>ALCOTFNT30.18.5</t>
  </si>
  <si>
    <t>IOL PANOPTIX TORIC TFNT30 +18.5</t>
  </si>
  <si>
    <t>ALCOTFNT30.20.0</t>
  </si>
  <si>
    <t>IOL PANOPTIX TORIC TFNT30 +20.0</t>
  </si>
  <si>
    <t>ALCOTFNT30.20.5</t>
  </si>
  <si>
    <t>IOL PANOPTIX TORIC TFNT30 +20.5</t>
  </si>
  <si>
    <t>ALCOTFNT30.23.0</t>
  </si>
  <si>
    <t>IOL PANOPTIX TORIC TFNT30 +23.0</t>
  </si>
  <si>
    <t>ALCOTFNT30.23.5</t>
  </si>
  <si>
    <t>IOL PANOPTIX TORIC TFNT30 +23.5</t>
  </si>
  <si>
    <t>ALCOTFNT30.24.5</t>
  </si>
  <si>
    <t>IOL PANOPTIX TORIC TFNT30 +24.5</t>
  </si>
  <si>
    <t>ALCOTFNT30.25.5</t>
  </si>
  <si>
    <t>IOL PANOPTIX TORIC TFNT30 +25.5</t>
  </si>
  <si>
    <t>ALCOTFNT30.26.0</t>
  </si>
  <si>
    <t>IOL PANOPTIX TORIC TFNT30 +26.0</t>
  </si>
  <si>
    <t>ALCOTFNT30.26.5</t>
  </si>
  <si>
    <t>IOL PANOPTIX TORIC TFNT30 +26.5</t>
  </si>
  <si>
    <t>ALCOTFNT30.28.0</t>
  </si>
  <si>
    <t>IOL PANOPTIX TORIC TFNT30 +28.0</t>
  </si>
  <si>
    <t>ALCOTFNT30.28.5</t>
  </si>
  <si>
    <t>IOL PANOPTIX TORIC TFNT30 +28.5</t>
  </si>
  <si>
    <t>ALCOTFNT30.29.0</t>
  </si>
  <si>
    <t>IOL PANOPTIX TORIC TFNT30 +29.0</t>
  </si>
  <si>
    <t>ALCOTFNT30.29.5</t>
  </si>
  <si>
    <t>IOL PANOPTIX TORIC TFNT30 +29.5</t>
  </si>
  <si>
    <t>ALCOTFNT30.30.0</t>
  </si>
  <si>
    <t>IOL PANOPTIX TORIC TFNT30 +30.0</t>
  </si>
  <si>
    <t>ALCOTFNT40.10.0</t>
  </si>
  <si>
    <t>IOL PANOPTIX TORIC TFNT40 +10.0</t>
  </si>
  <si>
    <t>ALCOTFNT40.11.0</t>
  </si>
  <si>
    <t>IOL PANOPTIX TORIC TFNT40 +11.0</t>
  </si>
  <si>
    <t>ALCOTFNT40.12.0</t>
  </si>
  <si>
    <t>IOL PANOPTIX TORIC TFNT40 +12.0</t>
  </si>
  <si>
    <t>ALCOTFNT40.13.0</t>
  </si>
  <si>
    <t>IOL PANOPTIX TORIC TFNT40 +13.0</t>
  </si>
  <si>
    <t>ALCOTFNT40.14.0</t>
  </si>
  <si>
    <t>IOL PANOPTIX TORIC TFNT40 +14.0</t>
  </si>
  <si>
    <t>ALCOTFNT40.14.5</t>
  </si>
  <si>
    <t>IOL PANOPTIX TORIC TFNT40 +14.5</t>
  </si>
  <si>
    <t>ALCOTFNT40.15.0</t>
  </si>
  <si>
    <t>IOL PANOPTIX TORIC TFNT40 +15.0</t>
  </si>
  <si>
    <t>ALCOTFNT40.19.5</t>
  </si>
  <si>
    <t>IOL PANOPTIX TORIC TFNT40 +19.5</t>
  </si>
  <si>
    <t>ALCOTFNT40.20.0</t>
  </si>
  <si>
    <t>IOL PANOPTIX TORIC TFNT40 +20.0</t>
  </si>
  <si>
    <t>ALCOTFNT40.20.5</t>
  </si>
  <si>
    <t>IOL PANOPTIX TORIC TFNT40 +20.5</t>
  </si>
  <si>
    <t>ALCOTFNT40.21.0</t>
  </si>
  <si>
    <t>IOL PANOPTIX TORIC TFNT40 +21.0</t>
  </si>
  <si>
    <t>ALCOTFNT40.23.5</t>
  </si>
  <si>
    <t>IOL PANOPTIX TORIC TFNT40 +23.5</t>
  </si>
  <si>
    <t>ALCOTFNT40.24.0</t>
  </si>
  <si>
    <t>IOL PANOPTIX TORIC TFNT40 +24.0</t>
  </si>
  <si>
    <t>ALCOTFNT40.24.5</t>
  </si>
  <si>
    <t>IOL PANOPTIX TORIC TFNT40 +24.5</t>
  </si>
  <si>
    <t>ALCOTFNT40.25.0</t>
  </si>
  <si>
    <t>IOL PANOPTIX TORIC TFNT40 +25.0</t>
  </si>
  <si>
    <t>ALCOTFNT40.26.0</t>
  </si>
  <si>
    <t>IOL PANOPTIX TORIC TFNT40 +26.0</t>
  </si>
  <si>
    <t>ALCOTFNT40.26.5</t>
  </si>
  <si>
    <t>IOL PANOPTIX TORIC TFNT40 +26.5</t>
  </si>
  <si>
    <t>ALCOTFNT40.27.0</t>
  </si>
  <si>
    <t>IOL PANOPTIX TORIC TFNT40 +27.0</t>
  </si>
  <si>
    <t>ALCOTFNT40.27.5</t>
  </si>
  <si>
    <t>IOL PANOPTIX TORIC TFNT40 +27.5</t>
  </si>
  <si>
    <t>ALCOTFNT40.28.0</t>
  </si>
  <si>
    <t>IOL PANOPTIX TORIC TFNT40 +28.0</t>
  </si>
  <si>
    <t>ALCOTFNT40.28.5</t>
  </si>
  <si>
    <t>IOL PANOPTIX TORIC TFNT40 +28.5</t>
  </si>
  <si>
    <t>ALCOTFNT40.29.0</t>
  </si>
  <si>
    <t>IOL PANOPTIX TORIC TFNT40 +29.0</t>
  </si>
  <si>
    <t>ALCOTFNT40.29.5</t>
  </si>
  <si>
    <t>IOL PANOPTIX TORIC TFNT40 +29.5</t>
  </si>
  <si>
    <t>ALCOTFNT40.30.0</t>
  </si>
  <si>
    <t>IOL PANOPTIX TORIC TFNT40 +30.0</t>
  </si>
  <si>
    <t>JNJ04.038.220S</t>
  </si>
  <si>
    <t>SCREW TFNA FENESTRATED 10.35MM X 120MM STERILE 04.</t>
  </si>
  <si>
    <t>PARGP20-540-050L</t>
  </si>
  <si>
    <t>SCREW CANN HEADLESS 4.0 X 50MM LONG</t>
  </si>
  <si>
    <t>STRY4922-8-400</t>
  </si>
  <si>
    <t>ROD 11MM X 400MM 4922-8-400</t>
  </si>
  <si>
    <t>BBRMNX251</t>
  </si>
  <si>
    <t>TIBIAL INSERT GLIDING SURFACE T5 12MM</t>
  </si>
  <si>
    <t>JNJ04.233.046S</t>
  </si>
  <si>
    <t>NAIL RFNA 5 DEG 10 X 460MM 04.233.046S</t>
  </si>
  <si>
    <t>SMVS380-5080-024</t>
  </si>
  <si>
    <t>SCREW CANNULATED PT 8.0 X 80MM 380-5080-024</t>
  </si>
  <si>
    <t>ALCOTFNT50.10.0</t>
  </si>
  <si>
    <t>IOL PANOPTIX TORIC TFNT50 +10.0</t>
  </si>
  <si>
    <t>ALCOTFNT50.10.5</t>
  </si>
  <si>
    <t>IOL PANOPTIX TORIC TFNT50 +10.5</t>
  </si>
  <si>
    <t>ALCOTFNT50.11.0</t>
  </si>
  <si>
    <t>IOL PANOPTIX TORIC TFNT50 +11.0</t>
  </si>
  <si>
    <t>ALCOTFNT50.11.5</t>
  </si>
  <si>
    <t>IOL PANOPTIX TORIC TFNT50 +11.5</t>
  </si>
  <si>
    <t>ALCOTFNT50.12.0</t>
  </si>
  <si>
    <t>IOL PANOPTIX TORIC TFNT50 +12.0</t>
  </si>
  <si>
    <t>ALCOTFNT50.14.5</t>
  </si>
  <si>
    <t>IOL PANOPTIX TORIC TFNT50 +14.5</t>
  </si>
  <si>
    <t>ALCOTFNT50.15.0</t>
  </si>
  <si>
    <t>IOL PANOPTIX TORIC TFNT50 +15.0</t>
  </si>
  <si>
    <t>ALCOTFNT50.15.5</t>
  </si>
  <si>
    <t>IOL PANOPTIX TORIC TFNT50 +15.5</t>
  </si>
  <si>
    <t>ALCOTFNT50.16.0</t>
  </si>
  <si>
    <t>IOL PANOPTIX TORIC TFNT50 +16.0</t>
  </si>
  <si>
    <t>ALCOTFNT50.16.5</t>
  </si>
  <si>
    <t>IOL PANOPTIX TORIC TFNT50 +16.5</t>
  </si>
  <si>
    <t>ALCOTFNT50.17.0</t>
  </si>
  <si>
    <t>IOL PANOPTIX TORIC TFNT50 +17.0</t>
  </si>
  <si>
    <t>ALCOTFNT50.17.5</t>
  </si>
  <si>
    <t>IOL PANOPTIX TORIC TFNT50 +17.5</t>
  </si>
  <si>
    <t>ALCOTFNT50.18.5</t>
  </si>
  <si>
    <t>IOL PANOPTIX TORIC TFNT50 +18.5</t>
  </si>
  <si>
    <t>ALCOTFNT50.19.0</t>
  </si>
  <si>
    <t>IOL PANOPTIX TORIC TFNT50 +19.0</t>
  </si>
  <si>
    <t>ALCOTFNT50.19.5</t>
  </si>
  <si>
    <t>IOL PANOPTIX TORIC TFNT50 +19.5</t>
  </si>
  <si>
    <t>ALCOTFNT50.20.0</t>
  </si>
  <si>
    <t>IOL PANOPTIX TORIC TFNT50 +20.0</t>
  </si>
  <si>
    <t>ALCOTFNT50.20.5</t>
  </si>
  <si>
    <t>IOL PANOPTIX TORIC TFNT50 +20.5</t>
  </si>
  <si>
    <t>ALCOTFNT50.21.0</t>
  </si>
  <si>
    <t>IOL PANOPTIX TORIC TFNT50 +21.0</t>
  </si>
  <si>
    <t>ALCOTFNT50.21.5</t>
  </si>
  <si>
    <t>IOL PANOPTIX TORIC TFNT50 +21.5</t>
  </si>
  <si>
    <t>ALCOTFNT50.22.0</t>
  </si>
  <si>
    <t>IOL PANOPTIX TORIC TFNT50 +22.0</t>
  </si>
  <si>
    <t>ALCOTFNT50.22.5</t>
  </si>
  <si>
    <t>IOL PANOPTIX TORIC TFNT50 +22.5</t>
  </si>
  <si>
    <t>ALCOTFNT50.23.0</t>
  </si>
  <si>
    <t>IOL PANOPTIX TORIC TFNT50 +23.0</t>
  </si>
  <si>
    <t>ALCOTFNT50.23.5</t>
  </si>
  <si>
    <t>IOL PANOPTIX TORIC TFNT50 +23.5</t>
  </si>
  <si>
    <t>ALCOTFNT50.24.0</t>
  </si>
  <si>
    <t>IOL PANOPTIX TORIC TFNT50 +24.0</t>
  </si>
  <si>
    <t>STRY4922-1-010</t>
  </si>
  <si>
    <t>ROD TO ROD COUPLING 4922-1-010</t>
  </si>
  <si>
    <t>ALCOTFNT50.24.5</t>
  </si>
  <si>
    <t>IOL PANOPTIX TORIC TFNT50 +24.5</t>
  </si>
  <si>
    <t>ALCOTFNT50.25.0</t>
  </si>
  <si>
    <t>IOL PANOPTIX TORIC TFNT50 +25.0</t>
  </si>
  <si>
    <t>ALCOTFNT50.25.5</t>
  </si>
  <si>
    <t>IOL PANOPTIX TORIC TFNT50 +25.5</t>
  </si>
  <si>
    <t>ALCOTFNT50.26.0</t>
  </si>
  <si>
    <t>IOL PANOPTIX TORIC TFNT50 +26.0</t>
  </si>
  <si>
    <t>ALCOTFNT50.26.5</t>
  </si>
  <si>
    <t>IOL PANOPTIX TORIC TFNT50 +26.5</t>
  </si>
  <si>
    <t>ALCOTFNT50.27.0</t>
  </si>
  <si>
    <t>IOL PANOPTIX TORIC TFNT50 +27.0</t>
  </si>
  <si>
    <t>ALCOTFNT50.27.5</t>
  </si>
  <si>
    <t>IOL PANOPTIX TORIC TFNT50 +27.5</t>
  </si>
  <si>
    <t>ALCOTFNT50.28.0</t>
  </si>
  <si>
    <t>IOL PANOPTIX TORIC TFNT50 +28.0</t>
  </si>
  <si>
    <t>ALCOTFNT50.28.5</t>
  </si>
  <si>
    <t>IOL PANOPTIX TORIC TFNT50 +28.5</t>
  </si>
  <si>
    <t>ALCOTFNT50.29.0</t>
  </si>
  <si>
    <t>IOL PANOPTIX TORIC TFNT50 +29.0</t>
  </si>
  <si>
    <t>4922-1-020</t>
  </si>
  <si>
    <t>STRYKER PIN TO ROD CLAMP (4922-1-020)</t>
  </si>
  <si>
    <t>ALCOTFNT50.29.5</t>
  </si>
  <si>
    <t>IOL PANOPTIX TORIC TFNT50 +29.5</t>
  </si>
  <si>
    <t>ALCOTFNT50.30.0</t>
  </si>
  <si>
    <t>IOL PANOPTIX TORIC TFNT50 +30.0</t>
  </si>
  <si>
    <t>ALCOTFNT60.10.0</t>
  </si>
  <si>
    <t>IOL PANOPTIX TORIC TFNT60 +10.0</t>
  </si>
  <si>
    <t>ALCOTFNT60.11.0</t>
  </si>
  <si>
    <t>IOL PANOPTIX TORIC TFNT60 +11.0</t>
  </si>
  <si>
    <t>ALCOTFNT60.11.5</t>
  </si>
  <si>
    <t>IOL PANOPTIX TORIC TFNT60 +11.5</t>
  </si>
  <si>
    <t>ALCOTFNT60.12.0</t>
  </si>
  <si>
    <t>IOL PANOPTIX TORIC TFNT60 +12.0</t>
  </si>
  <si>
    <t>ALCOTFNT60.12.5</t>
  </si>
  <si>
    <t>IOL PANOPTIX TORIC TFNT60 +12.5</t>
  </si>
  <si>
    <t>ALCOTFNT60.13.0</t>
  </si>
  <si>
    <t>IOL PANOPTIX TORIC TFNT60 +13.0</t>
  </si>
  <si>
    <t>ALCOTFNT60.14.5</t>
  </si>
  <si>
    <t>IOL PANOPTIX TORIC TFNT60 +14.5</t>
  </si>
  <si>
    <t>ALCOTFNT60.15.0</t>
  </si>
  <si>
    <t>IOL PANOPTIX TORIC TFNT60 +15.0</t>
  </si>
  <si>
    <t>ALCOTFNT60.15.5</t>
  </si>
  <si>
    <t>IOL PANOPTIX TORIC TFNT60 +15.5</t>
  </si>
  <si>
    <t>ALCOTFNT60.16.0</t>
  </si>
  <si>
    <t>IOL PANOPTIX TORIC TFNT60 +16.0</t>
  </si>
  <si>
    <t>ALCOTFNT60.17.0</t>
  </si>
  <si>
    <t>IOL PANOPTIX TORIC TFNT60 +17.0</t>
  </si>
  <si>
    <t>ALCOTFNT60.17.5</t>
  </si>
  <si>
    <t>IOL PANOPTIX TORIC TFNT60 +17.5</t>
  </si>
  <si>
    <t>ALCOTFNT60.18.0</t>
  </si>
  <si>
    <t>IOL PANOPTIX TORIC TFNT60 +18.0</t>
  </si>
  <si>
    <t>ALCOTFNT60.18.5</t>
  </si>
  <si>
    <t>IOL PANOPTIX TORIC TFNT60 +18.5</t>
  </si>
  <si>
    <t>ALCOTFNT60.19.0</t>
  </si>
  <si>
    <t>IOL PANOPTIX TORIC TFNT60 +19.0</t>
  </si>
  <si>
    <t>ALCOTFNT60.19.5</t>
  </si>
  <si>
    <t>IOL PANOPTIX TORIC TFNT60 +19.5</t>
  </si>
  <si>
    <t>ALCOTFNT60.20.0</t>
  </si>
  <si>
    <t>IOL PANOPTIX TORIC TFNT60 +20.0</t>
  </si>
  <si>
    <t>ALCOTFNT60.20.5</t>
  </si>
  <si>
    <t>IOL PANOPTIX TORIC TFNT60 +20.5</t>
  </si>
  <si>
    <t>ALCOTFNT60.21.0</t>
  </si>
  <si>
    <t>IOL PANOPTIX TORIC TFNT60 +21.0</t>
  </si>
  <si>
    <t>RESPIRATORY SYNCYTIAL VIRUS VACCINE, ANTIGEN (2 OF</t>
  </si>
  <si>
    <t>ROTAVIRUS VACCINE, LIVE, 89-12 STRAIN G1P(8) 10EXP</t>
  </si>
  <si>
    <t>DIPH,PERTUS(ACEL),TET PED(PF) 25 LF UNIT-58 MCG-10</t>
  </si>
  <si>
    <t>HEP B-DP(A)T-POLIO VACC (PF) 10 MCG-25LF-25 MCG-10</t>
  </si>
  <si>
    <t>DIPH,PERTUS(ACELL),TET,POLIO (PF) 25 LF-58 MCG-10</t>
  </si>
  <si>
    <t>HEPATITIS B VIRUS VACCINE RECOMB (PF) 10 MCG/0.5 M</t>
  </si>
  <si>
    <t>HEPATITIS B VIRUS VACCINE RECOMB (PF) 20 MCG/ML IN</t>
  </si>
  <si>
    <t>VARICELLA-ZOSTER GLYCOE VACC-AS01B ADJ(PF) 50 MCG/</t>
  </si>
  <si>
    <t>HEPATITIS A VIRUS VACCINE (PF) 720 ELISA UNIT/0.5</t>
  </si>
  <si>
    <t>HEPATITIS A VACCINE (PF) 1,440 ELISA UNIT/ML INTRA</t>
  </si>
  <si>
    <t>DIPHTH,PERTUSSIS(ACELL),TETANUS 2.5 LF UNIT-8 MCG-</t>
  </si>
  <si>
    <t>DIPHTH,PERTUSSIS(ACEL),TETANUS 2.5 LF UNIT-8 MCG-5</t>
  </si>
  <si>
    <t>RSVPREF3 ANTIGEN-AS01E ADJUVANT(PF) 120 MCG/0.5 ML</t>
  </si>
  <si>
    <t>MENINGOC VAC A,C,Y,W-135 DIP(PF) 10 MCG-5 MCG/0.5</t>
  </si>
  <si>
    <t>MENINGOCO C,Y,W-135 VACC 1 OF 2(PF) 5 MCG X3/0.5 M</t>
  </si>
  <si>
    <t>ALCOTFNT60.21.5</t>
  </si>
  <si>
    <t>IOL PANOPTIX TORIC TFNT60 +21.5</t>
  </si>
  <si>
    <t>ALCOTFNT60.22.0</t>
  </si>
  <si>
    <t>IOL PANOPTIX TORIC TFNT60 +22.0</t>
  </si>
  <si>
    <t>ALCOTFNT60.22.5</t>
  </si>
  <si>
    <t>IOL PANOPTIX TORIC TFNT60 +22.5</t>
  </si>
  <si>
    <t>ALCOTFNT60.23.0</t>
  </si>
  <si>
    <t>IOL PANOPTIX TORIC TFNT60 +23.0</t>
  </si>
  <si>
    <t>ALCOTFNT60.23.5</t>
  </si>
  <si>
    <t>IOL PANOPTIX TORIC TFNT60 +23.5</t>
  </si>
  <si>
    <t>ALCOTFNT60.24.0</t>
  </si>
  <si>
    <t>IOL PANOPTIX TORIC TFNT60 +24.0</t>
  </si>
  <si>
    <t>ALCOTFNT60.24.5</t>
  </si>
  <si>
    <t>IOL PANOPTIX TORIC TFNT60 +24.5</t>
  </si>
  <si>
    <t>ALCOTFNT60.25.0</t>
  </si>
  <si>
    <t>IOL PANOPTIX TORIC TFNT60 +25.0</t>
  </si>
  <si>
    <t>ALCOTFNT60.25.5</t>
  </si>
  <si>
    <t>IOL PANOPTIX TORIC TFNT60 +25.5</t>
  </si>
  <si>
    <t>ALCOTFNT60.26.0</t>
  </si>
  <si>
    <t>IOL PANOPTIX TORIC TFNT60 +26.0</t>
  </si>
  <si>
    <t>ALCOTFNT60.26.5</t>
  </si>
  <si>
    <t>IOL PANOPTIX TORIC TFNT60 +26.5</t>
  </si>
  <si>
    <t>ALCOTFNT60.27.0</t>
  </si>
  <si>
    <t>IOL PANOPTIX TORIC TFNT60 +27.0</t>
  </si>
  <si>
    <t>ALCOTFNT60.27.5</t>
  </si>
  <si>
    <t>IOL PANOPTIX TORIC TFNT60 +27.5</t>
  </si>
  <si>
    <t>ALCOTFNT60.28.0</t>
  </si>
  <si>
    <t>IOL PANOPTIX TORIC TFNT60 +28.0</t>
  </si>
  <si>
    <t>ALCOTFNT60.28.5</t>
  </si>
  <si>
    <t>IOL PANOPTIX TORIC TFNT60 +28.5</t>
  </si>
  <si>
    <t>ALCOTFNT60.29.0</t>
  </si>
  <si>
    <t>IOL PANOPTIX TORIC TFNT60 +29.0</t>
  </si>
  <si>
    <t>ALCOTFNT60.29.5</t>
  </si>
  <si>
    <t>IOL PANOPTIX TORIC TFNT60 +29.5</t>
  </si>
  <si>
    <t>ALCOTFNT60.30.0</t>
  </si>
  <si>
    <t>IOL PANOPTIX TORIC TFNT60 +30.0</t>
  </si>
  <si>
    <t>ACLLPFM0710</t>
  </si>
  <si>
    <t>MATRISTEM PELVIC FLOOR MATRIX 7X10CM PFM0710</t>
  </si>
  <si>
    <t>STRY5630-G-428</t>
  </si>
  <si>
    <t>TRIATHLON X3 PKR TIBIAL INSERT SZ 4 08MM RM/LL 563</t>
  </si>
  <si>
    <t>PENURBYPOD6</t>
  </si>
  <si>
    <t>COIL RUBY COMPLEX OCC 6MM X 50CM</t>
  </si>
  <si>
    <t>TORN0030701</t>
  </si>
  <si>
    <t>LATITUDE HUMERAL STEM SMALL 72MM LEFT</t>
  </si>
  <si>
    <t>STRY723-00-32C</t>
  </si>
  <si>
    <t>STRYKER INSERT POLYETHYLENE 32MM SZ C</t>
  </si>
  <si>
    <t>STRY80010</t>
  </si>
  <si>
    <t>SPHERE SST EZ 18MM 80010</t>
  </si>
  <si>
    <t>ARTHAR-18720-10</t>
  </si>
  <si>
    <t>SCREW CORTICAL 2.0 X 10MM</t>
  </si>
  <si>
    <t>ARTHAR-18720-16</t>
  </si>
  <si>
    <t>SCREW CORTICAL 2.0 X 16MM</t>
  </si>
  <si>
    <t>ARTHAR-18720-12</t>
  </si>
  <si>
    <t>SCREW CORTICAL 2.0 X 12MM</t>
  </si>
  <si>
    <t>ARTHAR-18720P-55</t>
  </si>
  <si>
    <t>PLATE BRIDGE 2.0MM 6HL STRAIGHT</t>
  </si>
  <si>
    <t>ARTHAR-18720P-24</t>
  </si>
  <si>
    <t>PLATE STRAIGHT REINFORCED 2.0MM 6HL AR-18720P-24</t>
  </si>
  <si>
    <t>ARTHAR-18720V-12</t>
  </si>
  <si>
    <t>SCREW VAL 2.0 X 12MM</t>
  </si>
  <si>
    <t>ARTHAR-9933-12</t>
  </si>
  <si>
    <t>SCREW CORTICAL LP MTP 3MM X 12MM AR-9933-12</t>
  </si>
  <si>
    <t>STRY611280S</t>
  </si>
  <si>
    <t>SCREW CANNULATED FULL THREAD 8.0 X 80MM</t>
  </si>
  <si>
    <t>STRY611300S</t>
  </si>
  <si>
    <t>SCREW CANNULATED FULL THREAD 8.0 X 100MM</t>
  </si>
  <si>
    <t>SIEN10721-385HP</t>
  </si>
  <si>
    <t>BREAST HP 385CC</t>
  </si>
  <si>
    <t>JNJ136345000</t>
  </si>
  <si>
    <t>HIP BALL BIPOLAR FRACTURE HEAD OD 45MM</t>
  </si>
  <si>
    <t>ZIMM183440</t>
  </si>
  <si>
    <t>BEARING TIBIAL CR 10MM X 71/75MM</t>
  </si>
  <si>
    <t>STRY623-00-36H</t>
  </si>
  <si>
    <t>INSERT TRIDENT X3 POLY 0DEG 36MM H</t>
  </si>
  <si>
    <t>STRY6201-36530</t>
  </si>
  <si>
    <t>SCREW MESA 2 DEFORMITY UNIPLANAR 6.5 X 35MM</t>
  </si>
  <si>
    <t>LIMA1375.15.522</t>
  </si>
  <si>
    <t>BASEPLATE AUGMENTED 360 S-R +2MM 27MM</t>
  </si>
  <si>
    <t>LIMA1365.50.815</t>
  </si>
  <si>
    <t>LINER REVERSE SMR +3MM 40MM</t>
  </si>
  <si>
    <t>GOREBXA063902A</t>
  </si>
  <si>
    <t>STENT BALLOON ENDOPROSTHESIS 6 X 8 X 39MM 135CM BX</t>
  </si>
  <si>
    <t>SMN71675383</t>
  </si>
  <si>
    <t>NAIL 10S 10MM X 18CM 125DEG</t>
  </si>
  <si>
    <t>STRY8801-14014DA</t>
  </si>
  <si>
    <t>SCREW VARIABLE SELF STARTING 4.0 X 14MM</t>
  </si>
  <si>
    <t>SMN71645027</t>
  </si>
  <si>
    <t>SCREW TRIGEN L-P 5.0MM X 27.5MM</t>
  </si>
  <si>
    <t>ASCOMCP10040DWW</t>
  </si>
  <si>
    <t>INTEGRA MCP JOINT SZ 40 DISTAL</t>
  </si>
  <si>
    <t>ASCOMCP10040PWW</t>
  </si>
  <si>
    <t>IMPLANT SZ40 METACARPOPHALANGEAL JT PROX</t>
  </si>
  <si>
    <t>MDTRVLOCM0014</t>
  </si>
  <si>
    <t>SUTURE V-LOC 3-0 P-12 12IN UNDYED</t>
  </si>
  <si>
    <t>ZIMM8161-35-080</t>
  </si>
  <si>
    <t>SCREW CORT LOCK 3.5 X 80MM</t>
  </si>
  <si>
    <t>ZIMM8161-35-085</t>
  </si>
  <si>
    <t>SCREW CORT LOCK 3.5 X 85MM</t>
  </si>
  <si>
    <t>ZIMM8161-35-090</t>
  </si>
  <si>
    <t>SCREW CORT LOCK 3.5 X 90MM</t>
  </si>
  <si>
    <t>ZIMM1312-18-095</t>
  </si>
  <si>
    <t>SCREW LP CORT NON-LOCKING 3.5 X 95MM</t>
  </si>
  <si>
    <t>KLSM25-873-09-91</t>
  </si>
  <si>
    <t>SCREW EMERGENCY MAXDRIVE 2.3MM X 9MM 25-873-09-91</t>
  </si>
  <si>
    <t>NOVR8065183150</t>
  </si>
  <si>
    <t>SYRINGE DUOVISC 0.5ML TO 0.55ML PREFILLED INJECTIO</t>
  </si>
  <si>
    <t>STRY2335-0944S</t>
  </si>
  <si>
    <t>K WIRE RECON 3.2MM X 400MM</t>
  </si>
  <si>
    <t>STRY2360-5050S</t>
  </si>
  <si>
    <t>SCREW LOCKING IMN 5 X 50MM</t>
  </si>
  <si>
    <t>STRY2360-5090S</t>
  </si>
  <si>
    <t>SCREW LOCKING IMN 5 X 90MM</t>
  </si>
  <si>
    <t>STRY2360-5052S</t>
  </si>
  <si>
    <t>SCREW LOCKING IMN 5 X 52.5MM</t>
  </si>
  <si>
    <t>STRY2360-5030S</t>
  </si>
  <si>
    <t>SCREW LOCKING IMN 5 X 30MM</t>
  </si>
  <si>
    <t>STRY1806-3030S</t>
  </si>
  <si>
    <t>NAIL FEMORAL PNP LT 9MM X 340MM</t>
  </si>
  <si>
    <t>ARTHAR-3636</t>
  </si>
  <si>
    <t>ARTHROSCOPIC SUTURE KNOTLESS 1.8 FIBERTAK GEN 2 SI</t>
  </si>
  <si>
    <t>MDTSA-5880.30/1</t>
  </si>
  <si>
    <t>SCREW CANNULATED COMP 3.0 X 30MM A-5880.30/1</t>
  </si>
  <si>
    <t>LIMA1304.15.190</t>
  </si>
  <si>
    <t>STEM SMR FINNED 19MM</t>
  </si>
  <si>
    <t>NUVA7145530</t>
  </si>
  <si>
    <t>BOLT XLIF DECADE 5.5 X 30MM LG</t>
  </si>
  <si>
    <t>NUVA1910108P2</t>
  </si>
  <si>
    <t>PLATE XLIF AMS 8MM SS 1910108P2</t>
  </si>
  <si>
    <t>ALCOMTA4U0.21.0</t>
  </si>
  <si>
    <t>IOL PMMA MTA4U0 +21.0</t>
  </si>
  <si>
    <t>ALCOMTA4U0.23.0</t>
  </si>
  <si>
    <t>IOL PMMA MTA4U0 +23.0</t>
  </si>
  <si>
    <t>ALCOMTA4U0.23.5</t>
  </si>
  <si>
    <t>IOL PMMA MTA4U0 +23.5</t>
  </si>
  <si>
    <t>ALCOMTA4U0.24.0</t>
  </si>
  <si>
    <t>IOL PMMA MTA4U0 +24.0</t>
  </si>
  <si>
    <t>ALCOMTA4U0.24.5</t>
  </si>
  <si>
    <t>IOL PMMA MTA4U0 +24.5</t>
  </si>
  <si>
    <t>ALCOMTA4U0.25.0</t>
  </si>
  <si>
    <t>IOL PMMA MTA4U0 +25.0</t>
  </si>
  <si>
    <t>ALCOMTA4U0.26.0</t>
  </si>
  <si>
    <t>IOL PMMA MTA4U0 +26.0</t>
  </si>
  <si>
    <t>ALCOMTA4U0.26.5</t>
  </si>
  <si>
    <t>IOL PMMA MTA4U0 +26.5</t>
  </si>
  <si>
    <t>ALCOMTA4U0.27.0</t>
  </si>
  <si>
    <t>IOL PMMA MTA4U0 +27.0</t>
  </si>
  <si>
    <t>ALCOMTA4U0.27.5</t>
  </si>
  <si>
    <t>IOL PMMA MTA4U0 +27.5</t>
  </si>
  <si>
    <t>ALCOMTA4U0.28.0</t>
  </si>
  <si>
    <t>IOL PMMA MTA4U0 +28.0</t>
  </si>
  <si>
    <t>ALCOMTA4U0.28.5</t>
  </si>
  <si>
    <t>IOL PMMA MTA4U0 +28.5</t>
  </si>
  <si>
    <t>ALCOMTA4U0.29.5</t>
  </si>
  <si>
    <t>IOL PMMA MTA4U0 +29.5</t>
  </si>
  <si>
    <t>ALCOMTA4U0.30.0</t>
  </si>
  <si>
    <t>IOL PMMA MTA4U0 +30.0</t>
  </si>
  <si>
    <t>ALCOSA60AT.29.5</t>
  </si>
  <si>
    <t>IOL ACRYSOF SA60AT +29.5</t>
  </si>
  <si>
    <t>ALCOSA60AT.30.5</t>
  </si>
  <si>
    <t>IOL ACRYSOF SA60AT +30.5</t>
  </si>
  <si>
    <t>ALCOSA60AT.31.5</t>
  </si>
  <si>
    <t>IOL ACRYSOF SA60AT +31.5</t>
  </si>
  <si>
    <t>ALCOSA60AT.32.5</t>
  </si>
  <si>
    <t>IOL ACRYSOF SA60AT +32.5</t>
  </si>
  <si>
    <t>ALCOSA60AT.33.5</t>
  </si>
  <si>
    <t>IOL ACRYSOF SA60AT +33.5</t>
  </si>
  <si>
    <t>ALCOSA60AT.34.0</t>
  </si>
  <si>
    <t>IOL ACRYSOF SA60AT +34.0</t>
  </si>
  <si>
    <t>ALCOSA60AT.34.5</t>
  </si>
  <si>
    <t>IOL ACRYSOF SA60AT +34.5</t>
  </si>
  <si>
    <t>ALCOSA60AT.35.0</t>
  </si>
  <si>
    <t>IOL ACRYSOF SA60AT +35.0</t>
  </si>
  <si>
    <t>ALCOSA60AT.35.5</t>
  </si>
  <si>
    <t>IOL ACRYSOF SA60AT +35.5</t>
  </si>
  <si>
    <t>ALCOSA60AT.36.0</t>
  </si>
  <si>
    <t>IOL ACRYSOF SA60AT +36.0</t>
  </si>
  <si>
    <t>ALCOSA60AT.36.5</t>
  </si>
  <si>
    <t>IOL ACRYSOF SA60AT +36.5</t>
  </si>
  <si>
    <t>ALCOSA60AT.37.5</t>
  </si>
  <si>
    <t>IOL ACRYSOF SA60AT +37.5</t>
  </si>
  <si>
    <t>ALCOSA60AT.38.5</t>
  </si>
  <si>
    <t>IOL ACRYSOF SA60AT +38.5</t>
  </si>
  <si>
    <t>ALCOSA60AT.39.0</t>
  </si>
  <si>
    <t>IOL ACRYSOF SA60AT +39.0</t>
  </si>
  <si>
    <t>ALCOSA60AT.39.5</t>
  </si>
  <si>
    <t>IOL ACRYSOF SA60AT +39.5</t>
  </si>
  <si>
    <t>JNJ02.112.622</t>
  </si>
  <si>
    <t>PLATE CS2 VA LCP CLAVICLE 2.7MM LT 02.112.622</t>
  </si>
  <si>
    <t>JNJ02.247.390S</t>
  </si>
  <si>
    <t>PLATE LCP ADAPTION 2.7 X 161MM 20HL STERILE</t>
  </si>
  <si>
    <t>SKDYHCSD-25040</t>
  </si>
  <si>
    <t>SCREW ARTHRODESIS 2.5 X 40MM TI</t>
  </si>
  <si>
    <t>CORGC0302AL-90</t>
  </si>
  <si>
    <t>CORNEA SPLIT THICK THIRD MOON 9MM C0302AL-90</t>
  </si>
  <si>
    <t>ALCOTFNT30.27.0</t>
  </si>
  <si>
    <t>IOL PANOPTIX TORIC TFNT30 +27.0</t>
  </si>
  <si>
    <t>INTU480445</t>
  </si>
  <si>
    <t>STAPLER SUREFORM 45</t>
  </si>
  <si>
    <t>INTU48345G</t>
  </si>
  <si>
    <t>STAPLER RELOAD 45 FOR XI WITH 4.3MM STAPLES / GREE</t>
  </si>
  <si>
    <t>INTU48345B</t>
  </si>
  <si>
    <t>STAPLER RELOAD 45 FOR XI WITH 3.5MM STAPLES/ BLUE</t>
  </si>
  <si>
    <t>PARGP20-540-040L</t>
  </si>
  <si>
    <t>SCREW CANN HEADLESS 4.0 X 40MM LONG</t>
  </si>
  <si>
    <t>PARGP20-540-044L</t>
  </si>
  <si>
    <t>SCREW CANN HEADLESS 4.0 X 44MM LONG</t>
  </si>
  <si>
    <t>PARGP20-540-048L</t>
  </si>
  <si>
    <t>SCREW CANN HEADLESS 4.0 X 48MM LONG</t>
  </si>
  <si>
    <t>PARGP20-540-038L</t>
  </si>
  <si>
    <t>SCREW CANN HEADLESS 4.0 X 38MM LONG</t>
  </si>
  <si>
    <t>SKDYPRT-CCP-LT</t>
  </si>
  <si>
    <t>PLATE CENTRAL COLUMN LT PRT-CCP-LT</t>
  </si>
  <si>
    <t>SEVELAMER HCL 800 MG TABLET FOR COMPOUNDING 800 MG</t>
  </si>
  <si>
    <t>AGALSIDASE BETA 5 MG INTRAVENOUS SOLUTION 1 EACH</t>
  </si>
  <si>
    <t>LARONIDASE 2.9 MG/5 ML INTRAVENOUS SOLUTION 5 ML</t>
  </si>
  <si>
    <t>ANTI-THYMOCYTE GLOBULIN (RABBIT) 25 MG INTRAVENOUS</t>
  </si>
  <si>
    <t>HYLAN G-F 20 16 MG/2 ML INTRA-ARTICULAR SYRINGE 16</t>
  </si>
  <si>
    <t>DOXERCALCIFEROL 2 MCG/ML INTRAVENOUS SOLUTION 1 ML</t>
  </si>
  <si>
    <t>SEVELAMER CARBONATE 2.4 GRAM ORAL POWDER PACKET 2.</t>
  </si>
  <si>
    <t>SEVELAMER CARBONATE 0.8 GRAM ORAL POWDER PACKET 0.</t>
  </si>
  <si>
    <t>ALGLUCOSIDASE ALFA 50 MG INTRAVENOUS SOLUTION 1 EA</t>
  </si>
  <si>
    <t>COOKG21517</t>
  </si>
  <si>
    <t>STENT PANCREATIC GEENEN 5-7 GPSOS-5-7</t>
  </si>
  <si>
    <t>SMN72442076</t>
  </si>
  <si>
    <t>PLATE STRENGTH STRAIGHT 2.0MM 20HL</t>
  </si>
  <si>
    <t>SMN72402714</t>
  </si>
  <si>
    <t>SCREW EVOS CORTEX 2.7MM X 14MM 7240-2714</t>
  </si>
  <si>
    <t>SMN72402715</t>
  </si>
  <si>
    <t>SCREW EVOS CORTEX 2.7MM X 15MM 7240-2715</t>
  </si>
  <si>
    <t>SMN72402718</t>
  </si>
  <si>
    <t>SCREW EVOS CORTEX 2.7MM X 18MM 7240-2718</t>
  </si>
  <si>
    <t>SMN72402719</t>
  </si>
  <si>
    <t>SCREW EVOS CORTEX 2.7MM X 19MM 7240-2719</t>
  </si>
  <si>
    <t>SMN72402722</t>
  </si>
  <si>
    <t>SCREW EVOS CORTEX 2.7MM X 22MM 7240-2722</t>
  </si>
  <si>
    <t>SMN72402728</t>
  </si>
  <si>
    <t>SCREW EVOS CORTEX 2.7MM X 28MM 7240-2728</t>
  </si>
  <si>
    <t>BBRMFT944T</t>
  </si>
  <si>
    <t>CLIP YASARGIL ANEURYSM 3MM</t>
  </si>
  <si>
    <t>GLOB5156.1340</t>
  </si>
  <si>
    <t>SCREW CREO DLX 4.5 X 40MM</t>
  </si>
  <si>
    <t>GLOB1156.9948</t>
  </si>
  <si>
    <t>HOOK LAMINA WIDE SMALL</t>
  </si>
  <si>
    <t>GLOB1149.3528</t>
  </si>
  <si>
    <t>SCREW QUARTEX POLYAXIAL 3.5 X 28MM</t>
  </si>
  <si>
    <t>SMN72468807</t>
  </si>
  <si>
    <t>PLATE CLAVICLE DISTAL 109MM 7HL RIGHT</t>
  </si>
  <si>
    <t>GLOB5156.1350</t>
  </si>
  <si>
    <t>SCREW CREO DLX 4.5 X 50MM</t>
  </si>
  <si>
    <t>TRIMTRX2.3-14</t>
  </si>
  <si>
    <t>SCREW CORTICAL 2.3 X 14MM</t>
  </si>
  <si>
    <t>TRIMTRX2.3-12</t>
  </si>
  <si>
    <t>SCREW CORTICAL 2.3 X 12MM TRX2.3-12</t>
  </si>
  <si>
    <t>STRY48239110</t>
  </si>
  <si>
    <t>PRE BENT ROD 110MM</t>
  </si>
  <si>
    <t>STRY48239120</t>
  </si>
  <si>
    <t>PRE BENT ROD 120MM</t>
  </si>
  <si>
    <t>MDTRHH9020SCS</t>
  </si>
  <si>
    <t>HANDSET VANTA</t>
  </si>
  <si>
    <t>TRIMTRX2.3-16</t>
  </si>
  <si>
    <t>SCREW CORTICAL 2.3 X 16MM</t>
  </si>
  <si>
    <t>KLSM24-015-26-71</t>
  </si>
  <si>
    <t>PLATE RIB LOCKING 2.3MM SZ32</t>
  </si>
  <si>
    <t>MDCPDT94M</t>
  </si>
  <si>
    <t>CATHETER DOUBLE LUMEN SOFT-LINE 9F X 12 CM DT94M</t>
  </si>
  <si>
    <t>TRIMTRX2.3-18</t>
  </si>
  <si>
    <t>SCREW CORTICAL 2.3 X 18MM</t>
  </si>
  <si>
    <t>JNJ1020-45-222</t>
  </si>
  <si>
    <t>SCREW 4.0 POLY CFX 4.5 X 22MM</t>
  </si>
  <si>
    <t>MDCPMRDP66PMS</t>
  </si>
  <si>
    <t>CATHETER DIGNITY CT PORT 6.6F PRE-ATTACHED</t>
  </si>
  <si>
    <t>JNJ245.884</t>
  </si>
  <si>
    <t>PLATE LOW PROFILE CURVED RECON 3.5MM 108MM RADIUS</t>
  </si>
  <si>
    <t>ARTHAR-1788PJ-CP</t>
  </si>
  <si>
    <t>INTERNALBRACE PEEK LIGAMENT AUGMENTATION W/ COLLAG</t>
  </si>
  <si>
    <t>JNJ245.914</t>
  </si>
  <si>
    <t>PLATE CURVED RECON LOW PROFILE 3.5MM 88MM RADIUS 1</t>
  </si>
  <si>
    <t>TRIMTRX2.3-20</t>
  </si>
  <si>
    <t>SCREW CORTICAL 2.3 X 20MM</t>
  </si>
  <si>
    <t>ZIMM42-5110-005-10</t>
  </si>
  <si>
    <t>ARTICULAR SURFACE FIXED BEARING CR 10MM LT</t>
  </si>
  <si>
    <t>JNJDS4901143</t>
  </si>
  <si>
    <t>CUP CEMENTED BI-MENTUM 43MM</t>
  </si>
  <si>
    <t>TRIMDUP3</t>
  </si>
  <si>
    <t>DORSAL PIN PLATE 3H</t>
  </si>
  <si>
    <t>RCP3</t>
  </si>
  <si>
    <t>TRIMED RADIAL PIN PLATE 3H (RCP3)</t>
  </si>
  <si>
    <t>JNJ02.112.623</t>
  </si>
  <si>
    <t>PLATE CS2 VA LCP CLAVICLE 2.7MM RT 02.112.623</t>
  </si>
  <si>
    <t>ZIMM6250-65-50</t>
  </si>
  <si>
    <t>ZIMMER SCREW BONE ST 6.5 X 50MM 6250-65-50</t>
  </si>
  <si>
    <t>TERU45-750407</t>
  </si>
  <si>
    <t>COIL EMBOLIZATION 7CM 4MM 45-750407</t>
  </si>
  <si>
    <t>TRIMWHV-4</t>
  </si>
  <si>
    <t>TRIMED PLATE HOOK VOLAR WHV-4</t>
  </si>
  <si>
    <t>FCIOS3.1000U</t>
  </si>
  <si>
    <t>PTOSIS SLING S3.1000U</t>
  </si>
  <si>
    <t>JNJ04.043.120S</t>
  </si>
  <si>
    <t>NAIL TIBIAL 9 X 300MM 04.043.120S</t>
  </si>
  <si>
    <t>ARTHAR-3652TSP</t>
  </si>
  <si>
    <t>FIBERTAK SOFT ANCHOR SUTURE 2.6MM BLUE</t>
  </si>
  <si>
    <t>SKDYHCSD-20020</t>
  </si>
  <si>
    <t>SCREW ARTHRODESIS 2.0 X 20MM TI</t>
  </si>
  <si>
    <t>ARTHAR-8933VCL-26</t>
  </si>
  <si>
    <t>SCREW VAL KREULOCK TI 3.0 X 26MM AR-8933VCL-26</t>
  </si>
  <si>
    <t>JNJ04.045.380</t>
  </si>
  <si>
    <t>SCREW LP 5 X 80MM 04.045.380</t>
  </si>
  <si>
    <t>JNJ242.478</t>
  </si>
  <si>
    <t>PLATE DISTAL RADIUS LCP 2.4MM</t>
  </si>
  <si>
    <t>TRIMTPEG-14</t>
  </si>
  <si>
    <t>PEG THREADED LOCKING 14MM TPEG-14</t>
  </si>
  <si>
    <t>TRIMUPEG-16</t>
  </si>
  <si>
    <t>PEG TORX UNTHREADED 16MM UPEG-16</t>
  </si>
  <si>
    <t>MDTR383069</t>
  </si>
  <si>
    <t>LEAD PACING CATHETER DELIVER 69CM 3830-69</t>
  </si>
  <si>
    <t>HOLOF0203</t>
  </si>
  <si>
    <t>SPIRAL CLIP BIOZORB 3D BIOABSORBABLE 2X3CM F0203</t>
  </si>
  <si>
    <t>SMN71645052</t>
  </si>
  <si>
    <t>SCREW TRIGEN LP 5.0MM X 52.5MM</t>
  </si>
  <si>
    <t>MDTR55840008500</t>
  </si>
  <si>
    <t>SCREW SOLERA MAS 8.5 X 100MM 55840008500</t>
  </si>
  <si>
    <t>MDTR383059</t>
  </si>
  <si>
    <t>LEAD PACING CATHETER DELIVER 59CM 3830-59</t>
  </si>
  <si>
    <t>BSCIH74939293086070</t>
  </si>
  <si>
    <t>STENT VASCULAR INNOVA 8MM X 60MM X 75CM</t>
  </si>
  <si>
    <t>KLSM25-044-03-09</t>
  </si>
  <si>
    <t>KLS PLATE ORBITAL FLOOR 3D 0.4MM RT NON STER 25-04</t>
  </si>
  <si>
    <t>FLUORIDE 0.5 MG (1.1 MG SODIUM FLUORIDE) CHEWABLE</t>
  </si>
  <si>
    <t>FLUORIDE 0.5 MG (1.1 MG SODIUM FLUORIDE)/ML ORAL D</t>
  </si>
  <si>
    <t>JNJ209.975</t>
  </si>
  <si>
    <t>SCREW 7.3MM CANN 32MM THD /175MM</t>
  </si>
  <si>
    <t>JNJ209.980</t>
  </si>
  <si>
    <t>SCREW 7.3MM CANN 32MM THD /180MM</t>
  </si>
  <si>
    <t>JNJ179771085</t>
  </si>
  <si>
    <t>EXPEDIUM ROD PRE-LORDOSED W/LINE 5.5 X 85MM 1797-7</t>
  </si>
  <si>
    <t>ALCOSN6AT9.13.5</t>
  </si>
  <si>
    <t>IOL TORIC SN6AT9 +13.5</t>
  </si>
  <si>
    <t>ALCODAT015.15.5</t>
  </si>
  <si>
    <t>IOL UV ABSORBING ACRYSOF IQ VIVITY DAT015 +15.5</t>
  </si>
  <si>
    <t>ALCODAT015.16.0</t>
  </si>
  <si>
    <t>IOL UV ABSORBING ACRYSOF IQ VIVITY DAT015 +16.0</t>
  </si>
  <si>
    <t>ALCODAT015.16.5</t>
  </si>
  <si>
    <t>IOL UV ABSORBING ACRYSOF IQ VIVITY DAT015 +16.5</t>
  </si>
  <si>
    <t>INTG20-6320</t>
  </si>
  <si>
    <t>IMPLANT DURASEAL SEALANT EXACT CRANIAL 3ML INTEGRA</t>
  </si>
  <si>
    <t>ALCODAT015.17.5</t>
  </si>
  <si>
    <t>IOL UV ABSORBING ACRYSOF IQ VIVITY DAT015 +17.5</t>
  </si>
  <si>
    <t>ALCODAT015.18.0</t>
  </si>
  <si>
    <t>IOL UV ABSORBING ACRYSOF IQ VIVITY DAT015 +18.0</t>
  </si>
  <si>
    <t>ALCODAT015.18.5</t>
  </si>
  <si>
    <t>IOL UV ABSORBING ACRYSOF IQ VIVITY DAT015 +18.5</t>
  </si>
  <si>
    <t>ALCODAT015.19.0</t>
  </si>
  <si>
    <t>IOL UV ABSORBING ACRYSOF IQ VIVITY DAT015 +19.0</t>
  </si>
  <si>
    <t>ALCODAT015.20.0</t>
  </si>
  <si>
    <t>IOL UV ABSORBING ACRYSOF IQ VIVITY DAT015 +20.0</t>
  </si>
  <si>
    <t>ALCODAT015.20.5</t>
  </si>
  <si>
    <t>IOL UV ABSORBING ACRYSOF IQ VIVITY DAT015 +20.5</t>
  </si>
  <si>
    <t>ALCODAT015.21.0</t>
  </si>
  <si>
    <t>IOL UV ABSORBING ACRYSOF IQ VIVITY DAT015 +21.0</t>
  </si>
  <si>
    <t>ALCODAT015.21.5</t>
  </si>
  <si>
    <t>IOL UV ABSORBING ACRYSOF IQ VIVITY DAT015 +21.5</t>
  </si>
  <si>
    <t>ALCODAT015.22.5</t>
  </si>
  <si>
    <t>IOL UV ABSORBING ACRYSOF IQ VIVITY DAT015 +22.5</t>
  </si>
  <si>
    <t>ALCODAT015.23.0</t>
  </si>
  <si>
    <t>IOL UV ABSORBING ACRYSOF IQ VIVITY DAT015 +23.0</t>
  </si>
  <si>
    <t>ALCODAT015.23.5</t>
  </si>
  <si>
    <t>IOL UV ABSORBING ACRYSOF IQ VIVITY DAT015 +23.5</t>
  </si>
  <si>
    <t>ALCODAT015.24.0</t>
  </si>
  <si>
    <t>IOL UV ABSORBING ACRYSOF IQ VIVITY DAT015 +24.0</t>
  </si>
  <si>
    <t>ALCODAT015.24.5</t>
  </si>
  <si>
    <t>IOL UV ABSORBING ACRYSOF IQ VIVITY DAT015 +24.5</t>
  </si>
  <si>
    <t>ALCODAT015.25.0</t>
  </si>
  <si>
    <t>IOL UV ABSORBING ACRYSOF IQ VIVITY DAT015 +25.0</t>
  </si>
  <si>
    <t>ALCODAT315.15.0</t>
  </si>
  <si>
    <t>IOL UV ABSORBING ACRYSOF IQ VIVITY DAT315 +15.0</t>
  </si>
  <si>
    <t>ALCODAT315.15.5</t>
  </si>
  <si>
    <t>IOL UV ABSORBING ACRYSOF IQ VIVITY DAT315 +15.5</t>
  </si>
  <si>
    <t>ALCODAT315.16.0</t>
  </si>
  <si>
    <t>IOL UV ABSORBING ACRYSOF IQ VIVITY DAT315 +16.0</t>
  </si>
  <si>
    <t>ALCODAT315.16.5</t>
  </si>
  <si>
    <t>IOL UV ABSORBING ACRYSOF IQ VIVITY DAT315 +16.5</t>
  </si>
  <si>
    <t>ALCODAT315.18.0</t>
  </si>
  <si>
    <t>IOL UV ABSORBING ACRYSOF IQ VIVITY DAT315 +18.0</t>
  </si>
  <si>
    <t>ALCODAT315.18.5</t>
  </si>
  <si>
    <t>IOL UV ABSORBING ACRYSOF IQ VIVITY DAT315 +18.5</t>
  </si>
  <si>
    <t>ALCODAT315.19.0</t>
  </si>
  <si>
    <t>IOL UV ABSORBING ACRYSOF IQ VIVITY DAT315 +19.0</t>
  </si>
  <si>
    <t>ALCODAT315.20.0</t>
  </si>
  <si>
    <t>IOL UV ABSORBING ACRYSOF IQ VIVITY DAT315 +20.0</t>
  </si>
  <si>
    <t>ALCODAT315.20.5</t>
  </si>
  <si>
    <t>IOL UV ABSORBING ACRYSOF IQ VIVITY DAT315 +20.5</t>
  </si>
  <si>
    <t>ALCODAT315.21.5</t>
  </si>
  <si>
    <t>IOL UV ABSORBING ACRYSOF IQ VIVITY DAT315 +21.5</t>
  </si>
  <si>
    <t>ALCODAT315.22.5</t>
  </si>
  <si>
    <t>IOL UV ABSORBING ACRYSOF IQ VIVITY DAT315 +22.5</t>
  </si>
  <si>
    <t>ALCODAT315.23.0</t>
  </si>
  <si>
    <t>IOL UV ABSORBING ACRYSOF IQ VIVITY DAT315 +23.0</t>
  </si>
  <si>
    <t>ALCODAT315.23.5</t>
  </si>
  <si>
    <t>IOL UV ABSORBING ACRYSOF IQ VIVITY DAT315 +23.5</t>
  </si>
  <si>
    <t>ALCODAT315.24.0</t>
  </si>
  <si>
    <t>IOL UV ABSORBING ACRYSOF IQ VIVITY DAT315 +24.0</t>
  </si>
  <si>
    <t>ALCODAT315.24.5</t>
  </si>
  <si>
    <t>IOL UV ABSORBING ACRYSOF IQ VIVITY DAT315 +24.5</t>
  </si>
  <si>
    <t>ALCODAT315.25.0</t>
  </si>
  <si>
    <t>IOL UV ABSORBING ACRYSOF IQ VIVITY DAT315 +25.0</t>
  </si>
  <si>
    <t>ALCODAT415.15.0</t>
  </si>
  <si>
    <t>IOL UV ABSORBING ACRYSOF IQ VIVITY DAT415 +15.0</t>
  </si>
  <si>
    <t>ALCODAT415.15.5</t>
  </si>
  <si>
    <t>IOL UV ABSORBING ACRYSOF IQ VIVITY DAT415 +15.5</t>
  </si>
  <si>
    <t>ALCODAT415.16.0</t>
  </si>
  <si>
    <t>IOL UV ABSORBING ACRYSOF IQ VIVITY DAT415 +16.0</t>
  </si>
  <si>
    <t>ALCODAT415.16.5</t>
  </si>
  <si>
    <t>IOL UV ABSORBING ACRYSOF IQ VIVITY DAT415 +16.5</t>
  </si>
  <si>
    <t>ALCODAT415.17.0</t>
  </si>
  <si>
    <t>IOL UV ABSORBING ACRYSOF IQ VIVITY DAT415 +17.0</t>
  </si>
  <si>
    <t>ALCODAT415.17.5</t>
  </si>
  <si>
    <t>IOL UV ABSORBING ACRYSOF IQ VIVITY DAT415 +17.5</t>
  </si>
  <si>
    <t>ALCODAT415.18.0</t>
  </si>
  <si>
    <t>IOL UV ABSORBING ACRYSOF IQ VIVITY DAT415 +18.0</t>
  </si>
  <si>
    <t>ALCODAT415.18.5</t>
  </si>
  <si>
    <t>IOL UV ABSORBING ACRYSOF IQ VIVITY DAT415 +18.5</t>
  </si>
  <si>
    <t>ALCODAT415.19.0</t>
  </si>
  <si>
    <t>IOL UV ABSORBING ACRYSOF IQ VIVITY DAT415 +19.0</t>
  </si>
  <si>
    <t>ALCODAT415.19.5</t>
  </si>
  <si>
    <t>IOL UV ABSORBING ACRYSOF IQ VIVITY DAT415 +19.5</t>
  </si>
  <si>
    <t>ALCODAT415.20.0</t>
  </si>
  <si>
    <t>IOL UV ABSORBING ACRYSOF IQ VIVITY DAT415 +20.0</t>
  </si>
  <si>
    <t>ALCODAT415.20.5</t>
  </si>
  <si>
    <t>IOL UV ABSORBING ACRYSOF IQ VIVITY DAT415 +20.5</t>
  </si>
  <si>
    <t>ALCODAT415.21.5</t>
  </si>
  <si>
    <t>IOL UV ABSORBING ACRYSOF IQ VIVITY DAT415 +21.5</t>
  </si>
  <si>
    <t>ALCODAT415.22.5</t>
  </si>
  <si>
    <t>IOL UV ABSORBING ACRYSOF IQ VIVITY DAT415 +22.5</t>
  </si>
  <si>
    <t>ALCODAT415.23.0</t>
  </si>
  <si>
    <t>IOL UV ABSORBING ACRYSOF IQ VIVITY DAT415 +23.0</t>
  </si>
  <si>
    <t>ALCODAT415.23.5</t>
  </si>
  <si>
    <t>IOL UV ABSORBING ACRYSOF IQ VIVITY DAT415 +23.5</t>
  </si>
  <si>
    <t>ALCODAT415.24.0</t>
  </si>
  <si>
    <t>IOL UV ABSORBING ACRYSOF IQ VIVITY DAT415 +24.0</t>
  </si>
  <si>
    <t>ALCODAT415.24.5</t>
  </si>
  <si>
    <t>IOL UV ABSORBING ACRYSOF IQ VIVITY DAT415 +24.5</t>
  </si>
  <si>
    <t>ALCODAT415.25.0</t>
  </si>
  <si>
    <t>IOL UV ABSORBING ACRYSOF IQ VIVITY DAT415 +25.0</t>
  </si>
  <si>
    <t>ALCOSN6AT7.7.0</t>
  </si>
  <si>
    <t>IOL TORIC SN6AT7 +7.0</t>
  </si>
  <si>
    <t>ALCOSN6AT7.8.0</t>
  </si>
  <si>
    <t>IOL TORIC SN6AT7 +8.0</t>
  </si>
  <si>
    <t>ALCOSN6AT7.8.5</t>
  </si>
  <si>
    <t>IOL TORIC SN6AT7 +8.5</t>
  </si>
  <si>
    <t>ALCOSN6AT7.9.0</t>
  </si>
  <si>
    <t>IOL TORIC SN6AT7 +9.0</t>
  </si>
  <si>
    <t>ALCOSN6AT7.9.5</t>
  </si>
  <si>
    <t>IOL TORIC SN6AT7 +9.5</t>
  </si>
  <si>
    <t>ALCOSN6AT8.6.0</t>
  </si>
  <si>
    <t>IOL TORIC SN6AT8 +6.0</t>
  </si>
  <si>
    <t>ALCOSN6AT8.6.5</t>
  </si>
  <si>
    <t>IOL TORIC SN6AT8 +6.5</t>
  </si>
  <si>
    <t>ALCOSN6AT8.7.0</t>
  </si>
  <si>
    <t>IOL TORIC SN6AT8 +7.0</t>
  </si>
  <si>
    <t>ALCOSN6AT8.7.5</t>
  </si>
  <si>
    <t>IOL TORIC SN6AT8 +7.5</t>
  </si>
  <si>
    <t>ALCOSN6AT8.8.0</t>
  </si>
  <si>
    <t>IOL TORIC SN6AT8 +8.0</t>
  </si>
  <si>
    <t>ALCOSN6AT8.8.5</t>
  </si>
  <si>
    <t>IOL TORIC SN6AT8 +8.5</t>
  </si>
  <si>
    <t>ALCOSN6AT8.9.0</t>
  </si>
  <si>
    <t>IOL TORIC SN6AT8 +9.0</t>
  </si>
  <si>
    <t>ABBOZCB00.31.0</t>
  </si>
  <si>
    <t>IOL TECNIS ASPHERIC ZCB00 +31.0</t>
  </si>
  <si>
    <t>SMN71642680</t>
  </si>
  <si>
    <t>SCREW META TAN LAG/COMP 80/75MM</t>
  </si>
  <si>
    <t>JNJ04.003.000</t>
  </si>
  <si>
    <t>SYNTHES END CAP T40 0MM 04.003.000</t>
  </si>
  <si>
    <t>TORNDWX4SS</t>
  </si>
  <si>
    <t>HUMERAL STEM SZ 4 STD SHORT DWX4SS</t>
  </si>
  <si>
    <t>STRY4933-1-020</t>
  </si>
  <si>
    <t>APEX PIN ADAPTER 3/4/5/6MM SHORT</t>
  </si>
  <si>
    <t>SKDYMTNL-30060-TS</t>
  </si>
  <si>
    <t>SCREW COMPRESSION MULTI-THREAD 3.0 X 6MM TI MTNL-3</t>
  </si>
  <si>
    <t>SMN72442466</t>
  </si>
  <si>
    <t>PLATE FLEX 2.4MM 20 HOLE STERILE</t>
  </si>
  <si>
    <t>SMN72442466N</t>
  </si>
  <si>
    <t>PLATE FLEX 2.4MM X 121MM 20 HOLE NONSTERILE</t>
  </si>
  <si>
    <t>SMN72402430</t>
  </si>
  <si>
    <t>SCREW EVOS CORTEX 2.4MM X 30MM 7240-2430</t>
  </si>
  <si>
    <t>SMN72402440</t>
  </si>
  <si>
    <t>SCREW CORTEX NON LOCK 2.4MM X 40MM T7 STERILE</t>
  </si>
  <si>
    <t>SMN72402450</t>
  </si>
  <si>
    <t>SCREW EVOS CORTEX 2.4MM X 50MM 7240-2450</t>
  </si>
  <si>
    <t>SMN72402780N</t>
  </si>
  <si>
    <t>SCREW CORTEX NON LOCK 2.7MM X 80MM T8 NONSTERILE</t>
  </si>
  <si>
    <t>SMN72412418</t>
  </si>
  <si>
    <t>SCREW EVOS LOCKING 2.4MM X 18MM 7241-2418</t>
  </si>
  <si>
    <t>ZIMM00-1147-050-41</t>
  </si>
  <si>
    <t>SCREW 4.0 CANN THD 1/2 50MM</t>
  </si>
  <si>
    <t>AR-7232-03</t>
  </si>
  <si>
    <t>ARTHREX 2-0 FIBERLOOP 13"W/NEEDLE 64.8MM(AR-7232-0</t>
  </si>
  <si>
    <t>MDGP021002</t>
  </si>
  <si>
    <t>DILATOR CERVICAL LAMINARIA SZ2 XS/EXTRA THIN 02100</t>
  </si>
  <si>
    <t>MDGP021003</t>
  </si>
  <si>
    <t>DILATOR CERVICAL LAMINARIA SZ3 SMALL 021003</t>
  </si>
  <si>
    <t>MDGP021004</t>
  </si>
  <si>
    <t>DILATOR CERVICAL LAMINARIA SZ4 MEDIUM 021004</t>
  </si>
  <si>
    <t>MDGP021005</t>
  </si>
  <si>
    <t>DILATOR CERVICAL LAMINARIA SZ5 L/THICK 021005</t>
  </si>
  <si>
    <t>MDGP021006</t>
  </si>
  <si>
    <t>DILATOR CERVICAL LAMINARIA SZ6 XL/EXTRA THICK 0210</t>
  </si>
  <si>
    <t>MDGP021008</t>
  </si>
  <si>
    <t>DILATOR CERVICAL LAMINARIA SZ8 JUMBO 021008</t>
  </si>
  <si>
    <t>MDGP021010</t>
  </si>
  <si>
    <t>DILATOR CERVICAL LAMINARIA SZ10 EXTRA JUMBO</t>
  </si>
  <si>
    <t>PENURBY4C0315</t>
  </si>
  <si>
    <t>COIL RUBY SOFT 3MM X 15CM</t>
  </si>
  <si>
    <t>PENURBYPOD8</t>
  </si>
  <si>
    <t>COIL RUBY COMPLEX OCC 8MM X 60CM</t>
  </si>
  <si>
    <t>GLOB5156.1535</t>
  </si>
  <si>
    <t>SCREW CREO DLX 5.5 X 35MM 5156.1535</t>
  </si>
  <si>
    <t>NUVA14514525</t>
  </si>
  <si>
    <t>SCREW RSS 4.5 X 25MM 14514525</t>
  </si>
  <si>
    <t>NUVA14514530</t>
  </si>
  <si>
    <t>SCREW RSS 4.5 X 30MM 14514530</t>
  </si>
  <si>
    <t>NUVA14516530</t>
  </si>
  <si>
    <t>SCREW RSS 6.5 X 30MM 14516530</t>
  </si>
  <si>
    <t>NUVA14516550</t>
  </si>
  <si>
    <t>SCREW RSS 6.5 X 50MM 14516550</t>
  </si>
  <si>
    <t>NUVA14515550</t>
  </si>
  <si>
    <t>SCREW RSS 5.5 X 50MM 14515550</t>
  </si>
  <si>
    <t>PENURBYPOD3</t>
  </si>
  <si>
    <t>COIL RUBY COMPLEX OCC 3MM X 20CM</t>
  </si>
  <si>
    <t>STRYMCP-30</t>
  </si>
  <si>
    <t>AVANTA MCP SILICONE SZ 30 MCP-30</t>
  </si>
  <si>
    <t>GOREBXA117901A</t>
  </si>
  <si>
    <t>STENT BALLOON ENDOPROSTHESIS 11 X 16 X 79MM 80CM B</t>
  </si>
  <si>
    <t>OSTT316-07-140</t>
  </si>
  <si>
    <t>PLATE PROXIMAL HUMERUS 140MM 7HL</t>
  </si>
  <si>
    <t>OSTT340-6054</t>
  </si>
  <si>
    <t>SCREW BONE SUPER FASTENER 4.0 X 54MM</t>
  </si>
  <si>
    <t>OSTT340-6052</t>
  </si>
  <si>
    <t>SCREW BONE SUPER FASTENER 4.0 X 52MM</t>
  </si>
  <si>
    <t>OSTT340-6048</t>
  </si>
  <si>
    <t>SCREW BONE SUPER FASTENER 4.0 X 48MM</t>
  </si>
  <si>
    <t>OSTT340-6028</t>
  </si>
  <si>
    <t>SCREW BONE SUPER FASTENER 4.0 X 28MM</t>
  </si>
  <si>
    <t>GLOB110.014</t>
  </si>
  <si>
    <t>SCREW ASSURE RIGID SD 4 X 14MM 110.014</t>
  </si>
  <si>
    <t>STRY8801-42F34G</t>
  </si>
  <si>
    <t>PLATE CERVICAL LEVEL 2 GUIDE 34MM</t>
  </si>
  <si>
    <t>STRY8801-14012DA</t>
  </si>
  <si>
    <t>SCREW FIXED SELF START 4.0 X 12MM 8801-14012DA</t>
  </si>
  <si>
    <t>JNJFGS-1000</t>
  </si>
  <si>
    <t>FIBULINK SYNDESMOSIS REPAIR SS</t>
  </si>
  <si>
    <t>GLOB1149.5038</t>
  </si>
  <si>
    <t>SCREW QUARTEX POLYAXIAL 5.0 X 38MM 1149.5038</t>
  </si>
  <si>
    <t>LIMA1379.15.160</t>
  </si>
  <si>
    <t>BASEPLATE SCREW SMR REVERSE HYBRID SMALL</t>
  </si>
  <si>
    <t>PARGP20-135-034S</t>
  </si>
  <si>
    <t>SCREW HEADED SHORT THREAD 3.5 X 34MM P20-135-034S</t>
  </si>
  <si>
    <t>PARGP20-135-032S</t>
  </si>
  <si>
    <t>SCREW HEADED SHORT THREAD 3.5 X 32MM P20-135-032S</t>
  </si>
  <si>
    <t>PARGP20-135-038S</t>
  </si>
  <si>
    <t>SCREW HEADED SHORT THREAD 3.5 X 38MM P20-135-038S</t>
  </si>
  <si>
    <t>PARGP20-520-032L</t>
  </si>
  <si>
    <t>SCREW HEADLESS LONG THREAD 2.0 X 32MM P20-520-032L</t>
  </si>
  <si>
    <t>SUCRALFATE RETENTION ENEMA 2 G</t>
  </si>
  <si>
    <t>MESALAMINE 1,000 MG RECTAL SUPPOSITORY 1000 MG</t>
  </si>
  <si>
    <t>PARGP20-520-016S</t>
  </si>
  <si>
    <t>SCREW HEADLESS SHORT THREAD 2.0 X 16MM P20-520-016</t>
  </si>
  <si>
    <t>STRY48233150</t>
  </si>
  <si>
    <t>ROD 6 X 150MM TI 48233150</t>
  </si>
  <si>
    <t>STRY48325312</t>
  </si>
  <si>
    <t>SCREW SELF TAPPING 3.5MM X 12MM 48325312</t>
  </si>
  <si>
    <t>ZIMM02.03150.055</t>
  </si>
  <si>
    <t>SCREW NCB CORTICAL 5.0 X 55MM 02.03150.055</t>
  </si>
  <si>
    <t>JNJ1504-00-125</t>
  </si>
  <si>
    <t>FEMORAL CRUCIATE RETAINING SZ 5 LT</t>
  </si>
  <si>
    <t>GLOB5156.1345</t>
  </si>
  <si>
    <t>SCREW CREO DLX 4.5 X 45MM 5156.1345</t>
  </si>
  <si>
    <t>GLOB1120.5125</t>
  </si>
  <si>
    <t>ROD STRAIGHT 6.35 X 125MM TI 1120.5125</t>
  </si>
  <si>
    <t>JACE115.202.06</t>
  </si>
  <si>
    <t>PLATE BRIDGE H 6HL BLUE 115.202.06</t>
  </si>
  <si>
    <t>ZIMM5962-40-17</t>
  </si>
  <si>
    <t>ARTICULAR SURFACE NEXGEN LPS-FLEX SZ E F 17MM 5962</t>
  </si>
  <si>
    <t>ALCOSN6AT3.6.5</t>
  </si>
  <si>
    <t>IOL TORIC SN6AT3 +6.5</t>
  </si>
  <si>
    <t>BALSAM PERU-CASTOR OIL TOPICAL OINTMENT 56.7 G</t>
  </si>
  <si>
    <t>MSPNBR60045</t>
  </si>
  <si>
    <t>ROD PRE-CONTOURED 6.0MM X 45MM BR60045</t>
  </si>
  <si>
    <t>GLOB5156.2045</t>
  </si>
  <si>
    <t>SCREW CREO DLX 6.0 X 45MM 5156.2045</t>
  </si>
  <si>
    <t>GLOB5156.1240</t>
  </si>
  <si>
    <t>SCREW CREO DLX 4.0 X 40MM 5156.1240</t>
  </si>
  <si>
    <t>GLOB5156.1235</t>
  </si>
  <si>
    <t>SCREW CREO DLX 4.0 X 35MM 5156.1235</t>
  </si>
  <si>
    <t>OXYCODONE ER 10 MG TABLET,CRUSH RESISTANT,EXTENDED</t>
  </si>
  <si>
    <t>OXYCODONE ER 20 MG TABLET,CRUSH RESISTANT,EXTENDED</t>
  </si>
  <si>
    <t>OXYCODONE ER 80 MG TABLET,CRUSH RESISTANT,EXTENDED</t>
  </si>
  <si>
    <t>BUPRENORPHINE 10 MCG/HOUR WEEKLY TRANSDERMAL PATCH</t>
  </si>
  <si>
    <t>BUPRENORPHINE 20 MCG/HOUR WEEKLY TRANSDERMAL PATCH</t>
  </si>
  <si>
    <t>BUPRENORPHINE 7.5 MCG/HOUR WEEKLY TRANSDERMAL PATC</t>
  </si>
  <si>
    <t>BUPRENORPHINE 15 MCG/HOUR WEEKLY TRANSDERMAL PATCH</t>
  </si>
  <si>
    <t>STRY656450</t>
  </si>
  <si>
    <t>SCREW NON LOCKING 2.7 X 50MM 656450</t>
  </si>
  <si>
    <t>STRY629778</t>
  </si>
  <si>
    <t>T-PLATE NARROW LOCKING 2.4MM 3X5HL 629778</t>
  </si>
  <si>
    <t>STRY629790</t>
  </si>
  <si>
    <t>Y-PLATE NARROW LOCKING 2.4MM 10HL 629790</t>
  </si>
  <si>
    <t>STRY656365</t>
  </si>
  <si>
    <t>SCREW VARIAX LOCKING FT 2.7 X 65MM 656365</t>
  </si>
  <si>
    <t>1100-52-600</t>
  </si>
  <si>
    <t>GLOBAL HUMERAL ECCENTRIC HEAD SZ 52MM X 15MM (1100</t>
  </si>
  <si>
    <t>STRY656370</t>
  </si>
  <si>
    <t>SCREW VARIAX LOCKING FT 2.7 X 70MM 656370</t>
  </si>
  <si>
    <t>STRY656465</t>
  </si>
  <si>
    <t>SCREW NON LOCKING 2.7 X 65MM 656465</t>
  </si>
  <si>
    <t>STRY656470</t>
  </si>
  <si>
    <t>SCREW NON LOCKING 2.7 X 70MM 656470</t>
  </si>
  <si>
    <t>SMN71675205</t>
  </si>
  <si>
    <t>NAIL INTERTAN 11.5MM X 20CM 125DEG 71675205</t>
  </si>
  <si>
    <t>SMN71675207</t>
  </si>
  <si>
    <t>NAIL INTERTAN 10MM X 18CM 130DEG 71675207</t>
  </si>
  <si>
    <t>SMN71675208</t>
  </si>
  <si>
    <t>NAIL INTERTAN 11.5MM X 18CM 130DEG 71675208</t>
  </si>
  <si>
    <t>SMN71677095</t>
  </si>
  <si>
    <t>SCREW INTERTAN LAG/COMP 95/90 71677095</t>
  </si>
  <si>
    <t>JNJ02.112.091</t>
  </si>
  <si>
    <t>STRY656138</t>
  </si>
  <si>
    <t>SCREW VARIAX NON-LOCKING FT 2.4 X 38MM 656138</t>
  </si>
  <si>
    <t>GLOB1149.4038</t>
  </si>
  <si>
    <t>SCREW QUARTEX POLYAXIAL 4.0 X 38MM 1149.4038</t>
  </si>
  <si>
    <t>STRY629779</t>
  </si>
  <si>
    <t>T-PLATE NARROW LOCKING 2.4MM 3X10HL 629779</t>
  </si>
  <si>
    <t>STRY656146</t>
  </si>
  <si>
    <t>SCREW VARIAX NON-LOCKING FT 2.4 X 46MM 656146</t>
  </si>
  <si>
    <t>STRY656142</t>
  </si>
  <si>
    <t>SCREW VARIAX NON-LOCKING FT 2.4 X 42MM 656142</t>
  </si>
  <si>
    <t>GLOB5156.1255</t>
  </si>
  <si>
    <t>SCREW CREO DLX 4.0 X 55MM 5156.1255</t>
  </si>
  <si>
    <t>GLOB5156.1455</t>
  </si>
  <si>
    <t>SCREW CREO DLX 5.0 X 55MM 5156.1455</t>
  </si>
  <si>
    <t>STRY390157</t>
  </si>
  <si>
    <t>K WIRE 1.25 X 150MM 390157</t>
  </si>
  <si>
    <t>ARTHAR-18716-13</t>
  </si>
  <si>
    <t>SCREW CORTEX LOW PROFILE 1.6 X 13MM AR-18716-13</t>
  </si>
  <si>
    <t>JNJ603G</t>
  </si>
  <si>
    <t>SUTURE STAINLESS STEEL 4-0 603G</t>
  </si>
  <si>
    <t>GLOB7149.7240</t>
  </si>
  <si>
    <t>ROD COBALT CHROME STRAIGHT 4.0 X 240MM 7149.7240</t>
  </si>
  <si>
    <t>GLOB1149.9110</t>
  </si>
  <si>
    <t>SCREW BONE QUARTEX 4.6 X 10MM 1149.9110</t>
  </si>
  <si>
    <t>TRIAMCINOLONE HEXACETONIDE 20 MG/ML SUSPENSION FOR</t>
  </si>
  <si>
    <t>GLOB1149.3510</t>
  </si>
  <si>
    <t>SCREW QUARTEX POLYAXIAL 3.5 X 10MM 1149.3510</t>
  </si>
  <si>
    <t>GLOB1149.8051</t>
  </si>
  <si>
    <t>ROD CONNECTOR 4.0MM LONG 1149.8051</t>
  </si>
  <si>
    <t>ALCOSN60AT.38.0</t>
  </si>
  <si>
    <t>IOL ACRYSOF SN60AT +38.0</t>
  </si>
  <si>
    <t>ZIMM00-785-9009-00</t>
  </si>
  <si>
    <t>VERSYS CENTRALIZER DISTAL 09MM 7859-09-00</t>
  </si>
  <si>
    <t>CADL4810P</t>
  </si>
  <si>
    <t>DILATOR DILAPAN-S CERVICAL 4X65MM 4810P</t>
  </si>
  <si>
    <t>ARIPIPRAZOLE 2 MG TABLET 2 MG</t>
  </si>
  <si>
    <t>ARIPIPRAZOLE 10 MG TABLET 10 MG</t>
  </si>
  <si>
    <t>TOLVAPTAN 15 MG TABLET 15 MG</t>
  </si>
  <si>
    <t>TOLVAPTAN 30 MG TABLET 15 MG</t>
  </si>
  <si>
    <t>MDTR54840005535</t>
  </si>
  <si>
    <t>MEDTRONIC SCREW CD HORIZON MAS 5.5 X 35 SOLERA 548</t>
  </si>
  <si>
    <t>JNJ201.697</t>
  </si>
  <si>
    <t>SCREW CORTEX 2.4MM X 54MM 201.697</t>
  </si>
  <si>
    <t>COOKG46435</t>
  </si>
  <si>
    <t>STENT URETERAL DOUBLE BLACK SILICONE FILIFORM 8.5F</t>
  </si>
  <si>
    <t>KLSM26-019-12-91</t>
  </si>
  <si>
    <t>SCREW BONE 2MM 12MM LINOS SMARTDRIVE TITANIUM T6 H</t>
  </si>
  <si>
    <t>STRY662616</t>
  </si>
  <si>
    <t>SCREW VARIAX NON LOCKING 1.7 X 16MM 662616</t>
  </si>
  <si>
    <t>STRY662618</t>
  </si>
  <si>
    <t>SCREW VARIAX NON LOCKING 1.7 X 18MM 662618</t>
  </si>
  <si>
    <t>MSPNBR55120</t>
  </si>
  <si>
    <t>ROD PRECOUNTOURED 5.5 X 120MM TI BR55120</t>
  </si>
  <si>
    <t>STRY656350</t>
  </si>
  <si>
    <t>SCREW VARIAX LOCKING FT 2.7 X 50MM 656350</t>
  </si>
  <si>
    <t>STRY656438</t>
  </si>
  <si>
    <t>SCREW NON LOCKING 2.7 X 38MM 656438</t>
  </si>
  <si>
    <t>STRY656440</t>
  </si>
  <si>
    <t>SCREW NON LOCKING 2.7 X 40MM 656440</t>
  </si>
  <si>
    <t>JNJ201.690</t>
  </si>
  <si>
    <t>SCREW CORTEX 2.4MM X 40MM 201.690</t>
  </si>
  <si>
    <t>STRY656475S</t>
  </si>
  <si>
    <t>SCREW NON LOCKING 2.7 X 75MM 656475S</t>
  </si>
  <si>
    <t>STRY629787</t>
  </si>
  <si>
    <t>T-PLATE NARROW LOCKING 2.7MM 5X10HL 629787</t>
  </si>
  <si>
    <t>STRY656446</t>
  </si>
  <si>
    <t>SCREW NON LOCKING 2.7 X 46MM 656446</t>
  </si>
  <si>
    <t>STRY5515-F-401</t>
  </si>
  <si>
    <t>COMPONENT FEMORAL POST STABILIZED SZ 4 LT 5515-F-4</t>
  </si>
  <si>
    <t>STRY5531-G-441-E</t>
  </si>
  <si>
    <t>INSERT TRIATHLON CS X3 TIBIAL BEARING 11MM SZ 4 55</t>
  </si>
  <si>
    <t>STRY5550-G-309-E</t>
  </si>
  <si>
    <t>INSERT TRIATHLON PS X3 TIBIAL BEARING 9MM SZ 3 555</t>
  </si>
  <si>
    <t>K2M208-41F20</t>
  </si>
  <si>
    <t>PLATE ONE LEVEL CONSTRAINED 20MM 208-41F20</t>
  </si>
  <si>
    <t>STRY8801-14018CA</t>
  </si>
  <si>
    <t>SCREW ST FIXED 4 X 18MM 8801-14018CA</t>
  </si>
  <si>
    <t>SKDYIJS-EAP-25450</t>
  </si>
  <si>
    <t>PIN IJS-E AXIS 2.5MM X 45MM</t>
  </si>
  <si>
    <t>SKDYIJS-EAP-25550</t>
  </si>
  <si>
    <t>PIN IJS-E AXIS 2.5MM X 55MM</t>
  </si>
  <si>
    <t>SKDYKWIR-DES-15127</t>
  </si>
  <si>
    <t>K WIRE STANDARD TIP 1.5MM X 127MM KWIR-DES-15127</t>
  </si>
  <si>
    <t>SKDYPANL-35260-TS</t>
  </si>
  <si>
    <t>SCREW CORTICAL NON LOCKING 3.5MM X 26MM TI</t>
  </si>
  <si>
    <t>STRY7601-05034</t>
  </si>
  <si>
    <t>SCREW YUKON POLY 5.0 X 34MM 7601-05034</t>
  </si>
  <si>
    <t>JNJ1523-07-202</t>
  </si>
  <si>
    <t>KNEE SYS REVISION TIBIAL AUGMENT RM/LL SZ 7/8 X 10</t>
  </si>
  <si>
    <t>JNJ04.045.390</t>
  </si>
  <si>
    <t>SCREW LP 5 X 90MM 04.045.390</t>
  </si>
  <si>
    <t>JNJ04.045.384</t>
  </si>
  <si>
    <t>SCREW LP 5 X 84MM 04.045.384</t>
  </si>
  <si>
    <t>STRY656342</t>
  </si>
  <si>
    <t>SCREW LOCKING FT 2.7 X 42MM 656342</t>
  </si>
  <si>
    <t>STRY656448</t>
  </si>
  <si>
    <t>SCREW NON LOCKING 2.7 X 48MM 656448</t>
  </si>
  <si>
    <t>GLOB1156.0715</t>
  </si>
  <si>
    <t>CONNECTOR CREO DLX HEAD OFFSET 15MM</t>
  </si>
  <si>
    <t>GLOB1156.0720</t>
  </si>
  <si>
    <t>CONNECTOR CREO DLX HEAD OFFSET 20MM</t>
  </si>
  <si>
    <t>GLOB1156.0725</t>
  </si>
  <si>
    <t>CONNECTOR CREO DLX HEAD OFFSET 25MM</t>
  </si>
  <si>
    <t>GLOB1156.0730</t>
  </si>
  <si>
    <t>CONNECTOR CREO DLX HEAD OFFSET 30MM</t>
  </si>
  <si>
    <t>GLOB1156.0735</t>
  </si>
  <si>
    <t>CONNECTOR CREO DLX HEAD OFFSET 35MM</t>
  </si>
  <si>
    <t>GLOB1156.0825</t>
  </si>
  <si>
    <t>CONNECTOR OFFSET CLOSED 6.35MM 20MM</t>
  </si>
  <si>
    <t>GLOB1156.0830</t>
  </si>
  <si>
    <t>CONNECTOR OFFSET CLOSED 6.35MM 25MM</t>
  </si>
  <si>
    <t>GLOB1156.0835</t>
  </si>
  <si>
    <t>CONNECTOR OFFSET CLOSED 6.35MM 30MM</t>
  </si>
  <si>
    <t>GLOB1156.0840</t>
  </si>
  <si>
    <t>CONNECTOR OFFSET CLOSED 6.35MM 35MM</t>
  </si>
  <si>
    <t>GLOB1156.0960</t>
  </si>
  <si>
    <t>CONNECTOR OFFSET OPEN 6.35MM 15MM</t>
  </si>
  <si>
    <t>GLOB1156.0965</t>
  </si>
  <si>
    <t>CONNECTOR OFFSET OPEN 6.35MM 20MM</t>
  </si>
  <si>
    <t>GLOB1156.0970</t>
  </si>
  <si>
    <t>CONNECTOR OFFSET OPEN 6.35MM 25MM</t>
  </si>
  <si>
    <t>GLOB1156.0975</t>
  </si>
  <si>
    <t>CONNECTOR OFFSET OPEN 6.35MM 30MM</t>
  </si>
  <si>
    <t>GLOB1156.0980</t>
  </si>
  <si>
    <t>CONNECTOR OFFSET OPEN 6.35MM 35MM</t>
  </si>
  <si>
    <t>GLOB5156.1101</t>
  </si>
  <si>
    <t>SCREW CREO DLX 10.5 X 110MM</t>
  </si>
  <si>
    <t>GLOB5156.1102</t>
  </si>
  <si>
    <t>SCREW CREO DLX 10.5 X 120MM</t>
  </si>
  <si>
    <t>GLOB5156.1170</t>
  </si>
  <si>
    <t>SCREW CREO DLX 10.5 X 70MM</t>
  </si>
  <si>
    <t>GLOB5156.1175</t>
  </si>
  <si>
    <t>SCREW CREO DLX 10.5 X 75MM</t>
  </si>
  <si>
    <t>GLOB5156.1180</t>
  </si>
  <si>
    <t>SCREW CREO DLX 10.5 X 80MM</t>
  </si>
  <si>
    <t>GLOB5156.1185</t>
  </si>
  <si>
    <t>SCREW CREO DLX 10.5 X 85MM</t>
  </si>
  <si>
    <t>GLOB5156.1195</t>
  </si>
  <si>
    <t>SCREW CREO DLX 10.5 X 95MM</t>
  </si>
  <si>
    <t>GLOB5156.1700</t>
  </si>
  <si>
    <t>SCREW CREO DLX POLY 7.5MM X 100MM 5156.1700</t>
  </si>
  <si>
    <t>GLOB5156.1701</t>
  </si>
  <si>
    <t>SCREW CREO DLX 7.5 X 110MM</t>
  </si>
  <si>
    <t>KLSM25-882-05-91</t>
  </si>
  <si>
    <t>KLS SCREW LOCKING 2.0 X 5MM 25-882-05-91</t>
  </si>
  <si>
    <t>GLOB5156.1702</t>
  </si>
  <si>
    <t>SCREW CREO DLX 7.5 X 120MM</t>
  </si>
  <si>
    <t>GLOB5156.1770</t>
  </si>
  <si>
    <t>SCREW CREO DLX 7.5 X 70MM</t>
  </si>
  <si>
    <t>GLOB5156.1775</t>
  </si>
  <si>
    <t>SCREW CREO DLX 7.5 X 75MM</t>
  </si>
  <si>
    <t>GLOB5156.1780</t>
  </si>
  <si>
    <t>SCREW CREO DLX 7.5 X 80MM</t>
  </si>
  <si>
    <t>GLOB5156.1785</t>
  </si>
  <si>
    <t>SCREW CREO DLX 7.5 X 85MM</t>
  </si>
  <si>
    <t>GLOB5156.1790</t>
  </si>
  <si>
    <t>SCREW CREO DLX 7.5 X 90MM</t>
  </si>
  <si>
    <t>GLOB5156.1795</t>
  </si>
  <si>
    <t>SCREW CREO DLX 7.5 X 95MM</t>
  </si>
  <si>
    <t>GLOB5156.1801</t>
  </si>
  <si>
    <t>SCREW CREO DLX 8.5 X 110MM</t>
  </si>
  <si>
    <t>GLOB5156.1802</t>
  </si>
  <si>
    <t>SCREW CREO DLX 8.5 X 120MM</t>
  </si>
  <si>
    <t>GLOB5156.1870</t>
  </si>
  <si>
    <t>SCREW CREO DLX 8.5 X 70MM</t>
  </si>
  <si>
    <t>GLOB5156.1880</t>
  </si>
  <si>
    <t>SCREW CREO DLX 8.5 X 80MM</t>
  </si>
  <si>
    <t>RESLIZUMAB 10 MG/ML INTRAVENOUS SOLUTION 10 ML</t>
  </si>
  <si>
    <t>GLOB5156.1885</t>
  </si>
  <si>
    <t>SCREW CREO DLX 8.5 X 85MM</t>
  </si>
  <si>
    <t>GLOB5156.1895</t>
  </si>
  <si>
    <t>SCREW CREO DLX 8.5 X 95MM</t>
  </si>
  <si>
    <t>GLOB5156.1970</t>
  </si>
  <si>
    <t>SCREW CREO DLX 9.5 X 70MM</t>
  </si>
  <si>
    <t>GLOB5156.1975</t>
  </si>
  <si>
    <t>SCREW CREO DLX 9.5 X 75MM</t>
  </si>
  <si>
    <t>GLOB5156.1985</t>
  </si>
  <si>
    <t>SCREW CREO DLX 9.5 X 85MM</t>
  </si>
  <si>
    <t>GLOB5156.1995</t>
  </si>
  <si>
    <t>SCREW CREO DLX 9.5 X 95MM</t>
  </si>
  <si>
    <t>GLOB5156.2100</t>
  </si>
  <si>
    <t>SCREW CREO DLX 10.5-9.0 X 100MM</t>
  </si>
  <si>
    <t>GLOB5156.2101</t>
  </si>
  <si>
    <t>SCREW CREO DLX 10.5-9.0 X 110MM</t>
  </si>
  <si>
    <t>GLOB5156.2102</t>
  </si>
  <si>
    <t>SCREW CREO DLX 10.5-9.0 X 120MM</t>
  </si>
  <si>
    <t>GLOB5156.2170</t>
  </si>
  <si>
    <t>SCREW CREO DLX 10.5-9.0 X 70MM</t>
  </si>
  <si>
    <t>GLOB5156.2175</t>
  </si>
  <si>
    <t>SCREW CREO DLX 10.5-9.0 X 75MM</t>
  </si>
  <si>
    <t>GLOB5156.2180</t>
  </si>
  <si>
    <t>SCREW CREO DLX 10.5-9.0 X 80MM</t>
  </si>
  <si>
    <t>GLOB5156.2185</t>
  </si>
  <si>
    <t>SCREW CREO DLX 10.5-9.0 X 85MM</t>
  </si>
  <si>
    <t>GLOB5156.2190</t>
  </si>
  <si>
    <t>SCREW CREO DLX 10.5-9.0 X 90MM</t>
  </si>
  <si>
    <t>GLOB5156.2195</t>
  </si>
  <si>
    <t>SCREW CREO DLX 10.5-9.0 X 95MM</t>
  </si>
  <si>
    <t>GLOB5156.2200</t>
  </si>
  <si>
    <t>SCREW CREO DLX 8.0-6.5 X 100MM</t>
  </si>
  <si>
    <t>GLOB5156.2201</t>
  </si>
  <si>
    <t>SCREW CREO DLX 8.0-6.5 X 110MM</t>
  </si>
  <si>
    <t>GLOB5156.2202</t>
  </si>
  <si>
    <t>SCREW CREO DLX 8.0-6.5 X 120MM</t>
  </si>
  <si>
    <t>GLOB5156.2270</t>
  </si>
  <si>
    <t>SCREW CREO DLX 8.0-6.5 X 70MM</t>
  </si>
  <si>
    <t>GLOB5156.2275</t>
  </si>
  <si>
    <t>SCREW CREO DLX 8.0-6.5 X 75MM</t>
  </si>
  <si>
    <t>GLOB5156.2280</t>
  </si>
  <si>
    <t>SCREW CREO DLX 8.0-6.5 X 80MM</t>
  </si>
  <si>
    <t>GLOB5156.2285</t>
  </si>
  <si>
    <t>SCREW CREO DLX 8.0-6.5 X 85MM</t>
  </si>
  <si>
    <t>GLOB5156.2290</t>
  </si>
  <si>
    <t>SCREW CREO DLX 8.0-6.5 X 90MM</t>
  </si>
  <si>
    <t>GLOB5156.2295</t>
  </si>
  <si>
    <t>SCREW CREO DLX 8.0-6.5 X 95MM</t>
  </si>
  <si>
    <t>GLOB5156.2800</t>
  </si>
  <si>
    <t>SCREW CREO DLX 8.5-7.0 X 100MM</t>
  </si>
  <si>
    <t>GLOB5156.2801</t>
  </si>
  <si>
    <t>SCREW CREO DLX 8.5-7.0 X 110MM</t>
  </si>
  <si>
    <t>GLOB5156.2802</t>
  </si>
  <si>
    <t>SCREW CREO DLX 8.5-7.0 X 120MM</t>
  </si>
  <si>
    <t>GLOB5156.2870</t>
  </si>
  <si>
    <t>SCREW CREO DLX 8.5-7.0 X 70MM</t>
  </si>
  <si>
    <t>FERUMOXYTOL 510 MG/17 ML (30 MG/ML) INTRAVENOUS SO</t>
  </si>
  <si>
    <t>GLOB5156.2875</t>
  </si>
  <si>
    <t>SCREW CREO DLX 8.5-7.0 X 75MM</t>
  </si>
  <si>
    <t>GLOB5156.2880</t>
  </si>
  <si>
    <t>SCREW CREO DLX 8.5-7.0 X 80MM</t>
  </si>
  <si>
    <t>GLOB5156.2885</t>
  </si>
  <si>
    <t>SCREW CREO DLX 8.5-7.0 X 85MM</t>
  </si>
  <si>
    <t>GLOB5156.2890</t>
  </si>
  <si>
    <t>SCREW CREO DLX 8.5-7.0 X 90MM</t>
  </si>
  <si>
    <t>GLOB5156.2895</t>
  </si>
  <si>
    <t>SCREW CREO DLX 8.5-7.0 X 95MM</t>
  </si>
  <si>
    <t>GLOB5156.2900</t>
  </si>
  <si>
    <t>SCREW CREO DLX 9.5-8.0 X 100MM</t>
  </si>
  <si>
    <t>GLOB5156.2901</t>
  </si>
  <si>
    <t>SCREW CREO DLX 9.5-8.0 X 110MM</t>
  </si>
  <si>
    <t>GLOB5156.2902</t>
  </si>
  <si>
    <t>SCREW CREO DLX 9.5-8.0 X 120MM</t>
  </si>
  <si>
    <t>GLOB5156.2970</t>
  </si>
  <si>
    <t>SCREW CREO DLX 9.5-8.0 X 70MM</t>
  </si>
  <si>
    <t>GLOB5156.2975</t>
  </si>
  <si>
    <t>SCREW CREO DLX 9.5-8.0 X 75MM</t>
  </si>
  <si>
    <t>GLOB5156.2980</t>
  </si>
  <si>
    <t>SCREW CREO DLX 9.5-8.0 X 80MM</t>
  </si>
  <si>
    <t>GLOB5156.2985</t>
  </si>
  <si>
    <t>SCREW CREO DLX 9.5-8.0 X 85MM</t>
  </si>
  <si>
    <t>GLOB5156.2990</t>
  </si>
  <si>
    <t>SCREW CREO DLX 9.5-8.0 X 90MM</t>
  </si>
  <si>
    <t>GLOB5156.2995</t>
  </si>
  <si>
    <t>SCREW CREO DLX 9.5-8.0 X 95MM</t>
  </si>
  <si>
    <t>GLOB1149.7560</t>
  </si>
  <si>
    <t>ROD CURVED 4.0 X 60MM 1149.7560</t>
  </si>
  <si>
    <t>ARTHAR-8835CL-10</t>
  </si>
  <si>
    <t>SCREW KREULOCK COMPRESSION SS 3.5 X 10MM AR-8835CL</t>
  </si>
  <si>
    <t>ARTHAR-8835CL-16</t>
  </si>
  <si>
    <t>SCREW KREULOCK COMPRESSION SS 3.5 X 16MM AR-8835CL</t>
  </si>
  <si>
    <t>ARTHAR-8835CL-26</t>
  </si>
  <si>
    <t>SCREW KREULOCK COMPRESSION SS 3.5 X 26MM AR-8835CL</t>
  </si>
  <si>
    <t>ARTHAR-8835CL-28</t>
  </si>
  <si>
    <t>SCREW KREULOCK COMPRESSION SS 3.5 X 28MM AR-8835CL</t>
  </si>
  <si>
    <t>ARTHAR-8835CL-22</t>
  </si>
  <si>
    <t>SCREW KREULOCK COMPRESSION SS 3.5 X 22MM AR-8835CL</t>
  </si>
  <si>
    <t>JNJ223.412</t>
  </si>
  <si>
    <t>PLATE LCP METAPHYSEAL 3.5MM 12 HL 223.412</t>
  </si>
  <si>
    <t>INTGDP5033</t>
  </si>
  <si>
    <t>DURAGEN PLUS GRAFT 3X3 DP5033</t>
  </si>
  <si>
    <t>BUPRENORPHINE HCL 75 MCG BUCCAL FILM 75 MCG</t>
  </si>
  <si>
    <t>BUPRENORPHINE HCL 150 MCG BUCCAL FILM 150 MCG</t>
  </si>
  <si>
    <t>BUPRENORPHINE HCL 300 MCG BUCCAL FILM 300 MCG</t>
  </si>
  <si>
    <t>BUPRENORPHINE HCL 450 MCG BUCCAL FILM 450 MCG</t>
  </si>
  <si>
    <t>BUPRENORPHINE HCL 600 MCG BUCCAL FILM 600 MCG</t>
  </si>
  <si>
    <t>BUPRENORPHINE HCL 750 MCG BUCCAL FILM 750 MCG</t>
  </si>
  <si>
    <t>BUPRENORPHINE HCL 900 MCG BUCCAL FILM 900 MCG</t>
  </si>
  <si>
    <t>KLSM24-025-57-09</t>
  </si>
  <si>
    <t>PLATE STERNAL LADDER 1.8MM LOCKING 26HL 24-025-57-</t>
  </si>
  <si>
    <t>KLSM24-016-07-74</t>
  </si>
  <si>
    <t>SCREW RIB L1 2.3 X 7MM 4PACK STERILE 24-016-07-74</t>
  </si>
  <si>
    <t>HYDROCORTISONE 1 % TOPICAL CREAM 30 G</t>
  </si>
  <si>
    <t>HYDROCORTISONE 1 % TOPICAL OINTMENT 30 G</t>
  </si>
  <si>
    <t>KLSM51-567-27-09</t>
  </si>
  <si>
    <t>RAPID PALATAL EXPANDER 27MM 51-567-27-09</t>
  </si>
  <si>
    <t>PMTC2110TX-04-031</t>
  </si>
  <si>
    <t>NEURO ELECTRODE PLATINUM CONTACT 04 TX STRIP WHITE</t>
  </si>
  <si>
    <t>ARTHABS-2800-2055</t>
  </si>
  <si>
    <t>TISSUE ALLOSYNC COTTON WEDGE 20 X 5.5MM ABS-2800-2</t>
  </si>
  <si>
    <t>JNJ1020-40-328</t>
  </si>
  <si>
    <t>SCREW SYMPHONY EXTENDED TAB 4.0 X 28MM 1020-40-328</t>
  </si>
  <si>
    <t>BSCIH74939293078030</t>
  </si>
  <si>
    <t>STENT VASCULAR INNOVA 7MM X 80MM X 130CM H74939293</t>
  </si>
  <si>
    <t>COOKG46436</t>
  </si>
  <si>
    <t>GLOB5156.1100</t>
  </si>
  <si>
    <t>SCREW CREO DLX 10.5 X 100MM</t>
  </si>
  <si>
    <t>SMN71642690</t>
  </si>
  <si>
    <t>SCREW META TAN LAG/COMP 90/85MM</t>
  </si>
  <si>
    <t>SMN71645042</t>
  </si>
  <si>
    <t>SCREW TRIGEN L-P 5.0MM X 42.5MM 71645042</t>
  </si>
  <si>
    <t>ZIMM11-300922</t>
  </si>
  <si>
    <t>STEM DISTAL STS DISTAL 22MM X 190MM 11-300922</t>
  </si>
  <si>
    <t>AMTIM1-5-1210-I</t>
  </si>
  <si>
    <t>BALLOON MINI ONE BUTTON 12FR 1CM M1-5-1210-I</t>
  </si>
  <si>
    <t>AMTIM1-5-1212-I</t>
  </si>
  <si>
    <t>BALLOON MINI ONE BUTTON 12FR 1.2CM M1-5-1212-I</t>
  </si>
  <si>
    <t>AMTIM1-5-1215-I</t>
  </si>
  <si>
    <t>BALLOON MINI ONE BUTTON 12FR 1.5CM M1-5-1215-I</t>
  </si>
  <si>
    <t>AMTIM1-5-1217-I</t>
  </si>
  <si>
    <t>BALLOON MINI ONE BUTTON 12FR 1.7CM M1-5-1217-I</t>
  </si>
  <si>
    <t>AMTIM1-5-1220-I</t>
  </si>
  <si>
    <t>BALLOON MINI ONE BUTTON 12FR 2CM M1-5-1220-I</t>
  </si>
  <si>
    <t>AMTIM1-5-1223-I</t>
  </si>
  <si>
    <t>BALLOON MINI ONE BUTTON 12FR 2.3CM M1-5-1223-I</t>
  </si>
  <si>
    <t>AMTIM1-5-1225-I</t>
  </si>
  <si>
    <t>BALLOON MINI ONE BUTTON 12FR 2.5CM M1-5-1225-I</t>
  </si>
  <si>
    <t>AMTIM1-5-1227-I</t>
  </si>
  <si>
    <t>BALLOON MINI ONE BUTTON 12FR 2.7CM M1-5-1227-I</t>
  </si>
  <si>
    <t>AMTIM1-5-1230-I</t>
  </si>
  <si>
    <t>BALLOON MINI ONE BUTTON 12FR 3CM M1-5-1230-I</t>
  </si>
  <si>
    <t>AMTIM1-5-1235-I</t>
  </si>
  <si>
    <t>BALLOON MINI ONE BUTTON 12FR 3.5CM M1-5-1235-I</t>
  </si>
  <si>
    <t>AMTIM1-5-1240-I</t>
  </si>
  <si>
    <t>BALLOON MINI ONE BUTTON 12FR 4CM M1-5-1240-I</t>
  </si>
  <si>
    <t>AMTIM1-5-1408-I</t>
  </si>
  <si>
    <t>BALLOON MINI ONE BUTTON 14FR 0.8CM M1-5-1408-I</t>
  </si>
  <si>
    <t>AMTIM1-5-14100-I</t>
  </si>
  <si>
    <t>BALLOON MINI ONE BUTTON 14FR 10CM M1-5-14100-I</t>
  </si>
  <si>
    <t>AMTIM1-5-1410-I</t>
  </si>
  <si>
    <t>BALLOON MINI ONE BUTTON 14FR 1CM M1-5-1410-I</t>
  </si>
  <si>
    <t>AMTIM1-5-1415-I</t>
  </si>
  <si>
    <t>BALLOON MINI ONE BUTTON 14FR 1.5CM M1-5-1415-I</t>
  </si>
  <si>
    <t>AMTIM1-5-1417-I</t>
  </si>
  <si>
    <t>BALLOON MINI ONE BUTTON 14FR 1.7CM M1-5-1417-I</t>
  </si>
  <si>
    <t>MDTREEAXL2535</t>
  </si>
  <si>
    <t>STAPLER CIRCULAR EEA 25MM LONG WITH 3.5MM STAPLES</t>
  </si>
  <si>
    <t>AMTIM1-5-1420-I</t>
  </si>
  <si>
    <t>BALLOON MINI ONE BUTTON 14FR 2CM M1-5-1420-I</t>
  </si>
  <si>
    <t>AMTIM1-5-1423-I</t>
  </si>
  <si>
    <t>BALLOON MINI ONE BUTTON 14FR 2.3CM M1-5-1423-I</t>
  </si>
  <si>
    <t>AMTIM1-5-1425-I</t>
  </si>
  <si>
    <t>BALLOON MINI ONE BUTTON 14FR 2.5CM M1-5-1425-I</t>
  </si>
  <si>
    <t>AMTIM1-5-1427-I</t>
  </si>
  <si>
    <t>BALLOON MINI ONE BUTTON 14FR 2.7CM M1-5-1427-I</t>
  </si>
  <si>
    <t>AMTIM1-5-1430-I</t>
  </si>
  <si>
    <t>BALLOON MINI ONE BUTTON 14FR 3CM M1-5-1430-I</t>
  </si>
  <si>
    <t>AMTIM1-5-1435-I</t>
  </si>
  <si>
    <t>BALLOON MINI ONE BUTTON 14FR 3.5CM M1-5-1435-I</t>
  </si>
  <si>
    <t>AMTIM1-5-1440-I</t>
  </si>
  <si>
    <t>BALLOON MINI ONE BUTTON 14FR 4CM M1-5-1440-I</t>
  </si>
  <si>
    <t>AMTIM1-5-1444-I</t>
  </si>
  <si>
    <t>BALLOON MINI ONE BUTTON 14FR 4.4CM M1-5-1444-I</t>
  </si>
  <si>
    <t>AMTIM1-5-1450-I</t>
  </si>
  <si>
    <t>BALLOON MINI ONE BUTTON 14FR 5CM M1-5-1450-I</t>
  </si>
  <si>
    <t>AMTIM1-5-1455-I</t>
  </si>
  <si>
    <t>BALLOON MINI ONE BUTTON 14FR 5.5CM M1-5-1455-I</t>
  </si>
  <si>
    <t>AMTIM1-5-1465-I</t>
  </si>
  <si>
    <t>BALLOON MINI ONE BUTTON 14FR 6.5CM M1-5-1465-I</t>
  </si>
  <si>
    <t>AMTIM1-5-1470-I</t>
  </si>
  <si>
    <t>BALLOON MINI ONE BUTTON 14FR 7CM M1-5-1470-I</t>
  </si>
  <si>
    <t>AMTIM1-5-1480-I</t>
  </si>
  <si>
    <t>BALLOON MINI ONE BUTTON 14FR 8CM M1-5-1480-I</t>
  </si>
  <si>
    <t>AMTIM1-5-1490-I</t>
  </si>
  <si>
    <t>BALLOON MINI ONE BUTTON 14FR 9CM M1-5-1490-I</t>
  </si>
  <si>
    <t>AMTIM1-5-1610-I</t>
  </si>
  <si>
    <t>BALLOON MINI ONE BUTTON 16FR 1CM M1-5-1610-I</t>
  </si>
  <si>
    <t>AMTIM1-5-1612-I</t>
  </si>
  <si>
    <t>BALLOON MINI ONE BUTTON 16FR 1.2CM M1-5-1612-I</t>
  </si>
  <si>
    <t>AMTIM1-5-1615-I</t>
  </si>
  <si>
    <t>BALLOON MINI ONE BUTTON 16FR 1.5CM M1-5-1615-I</t>
  </si>
  <si>
    <t>AMTIM1-5-1617-I</t>
  </si>
  <si>
    <t>BALLOON MINI ONE BUTTON 16FR 1.7CM M1-5-1617-I</t>
  </si>
  <si>
    <t>AMTIM1-5-1620-I</t>
  </si>
  <si>
    <t>BALLOON MINI ONE BUTTON 16FR 2CM M1-5-1620-I</t>
  </si>
  <si>
    <t>AMTIM1-5-1623-I</t>
  </si>
  <si>
    <t>BALLOON MINI ONE BUTTON 16FR 2.3CM M1-5-1623-I</t>
  </si>
  <si>
    <t>AMTIM1-5-1625-I</t>
  </si>
  <si>
    <t>AMTIM1-5-1627-I</t>
  </si>
  <si>
    <t>BALLOON MINI ONE BUTTON 16FR 2.7CM M1-5-1627-I</t>
  </si>
  <si>
    <t>AMTIM1-5-1630-I</t>
  </si>
  <si>
    <t>BALLOON MINI ONE BUTTON 16FR 3CM M1-5-1630-I</t>
  </si>
  <si>
    <t>AMTIM1-5-1635-I</t>
  </si>
  <si>
    <t>BALLOON MINI ONE BUTTON 16FR 3.5CM M1-5-1635-I</t>
  </si>
  <si>
    <t>AMTIM1-5-1640-I</t>
  </si>
  <si>
    <t>BALLOON MINI ONE BUTTON 16FR 4CM M1-5-1640-I</t>
  </si>
  <si>
    <t>AMTIM1-5-1644-I</t>
  </si>
  <si>
    <t>BALLOON MINI ONE BUTTON 16FR 4.4CM M1-5-1644-I</t>
  </si>
  <si>
    <t>AMTI7-1210-I</t>
  </si>
  <si>
    <t>BALLOON G TUBE 1 PORT 12FR 7-1210-I</t>
  </si>
  <si>
    <t>AMTI7-1410-I</t>
  </si>
  <si>
    <t>BALLOON G TUBE 1 PORT 14FR 7-1410-I</t>
  </si>
  <si>
    <t>AMTI7-1610-I</t>
  </si>
  <si>
    <t>BALLOON G TUBE 1 PORT 16FR 7-1610-I</t>
  </si>
  <si>
    <t>AMTI7-1810-I</t>
  </si>
  <si>
    <t>BALLOON G TUBE 1 PORT 18FR 7-1810-I</t>
  </si>
  <si>
    <t>AMTI7-2010-I</t>
  </si>
  <si>
    <t>BALLOON G TUBE 1 PORT 20FR 7-2010-I</t>
  </si>
  <si>
    <t>AMTI7-2410-I</t>
  </si>
  <si>
    <t>BALLOON G TUBE 1 PORT 24FR 7-2410-I</t>
  </si>
  <si>
    <t>AMTI8-0211-ISOSAF</t>
  </si>
  <si>
    <t>CONNECTOR ELASTOMER STRAIGHT MINI ONE KIT 2IN Y PO</t>
  </si>
  <si>
    <t>AMTI8-1211-ISOSAF</t>
  </si>
  <si>
    <t>CONNECTOR SET FEEDING G-JET ENFIT 12IN 1 CAP 8-121</t>
  </si>
  <si>
    <t>AMTI8-1221-ISOSAF</t>
  </si>
  <si>
    <t>SET FEEDING MINI ONE ENFIT 12IN 1 CAP RT ANGLE 8-1</t>
  </si>
  <si>
    <t>AMTI8-1255-ISOSAF</t>
  </si>
  <si>
    <t>CONNECTOR SET FEEDING MINI ONE 12IN  2Y PORT RT AN</t>
  </si>
  <si>
    <t>AMTI8-2411-ISOSAF</t>
  </si>
  <si>
    <t>CONNECTOR SET FEEDING MINI ONE ENFIT 24IN 1 CAP 8-</t>
  </si>
  <si>
    <t>AMTI8-2421-ISOSAF</t>
  </si>
  <si>
    <t>SET FEEDING MINI ONE ENFIT 24IN 1 CAP RT ANGLE8-24</t>
  </si>
  <si>
    <t>AMTI8-2455-ISOSAF</t>
  </si>
  <si>
    <t>CONNECTOR SET FEEDING MINI ONE 24IN 2Y PORT RT ANG</t>
  </si>
  <si>
    <t>AMTIM1-1-1410-I</t>
  </si>
  <si>
    <t>BALLOON MINI ONE NON BUTTON 14FR 1CM M1-1-1410-I</t>
  </si>
  <si>
    <t>AMTIM1-1-1415-I</t>
  </si>
  <si>
    <t>BALLOON MINI ONE NON BUTTON 14FR 1.5CM M1-1-1415-I</t>
  </si>
  <si>
    <t>AMTIM1-1-1417-I</t>
  </si>
  <si>
    <t>BALLOON MINI ONE NON BUTTON 14FR 1.7CM M1-1-1417-I</t>
  </si>
  <si>
    <t>AMTIM1-1-1420-I</t>
  </si>
  <si>
    <t>BALLOON MINI ONE NON BUTTON 14FR 2CM M1-1-1420-I</t>
  </si>
  <si>
    <t>AMTIM1-1-1425-I</t>
  </si>
  <si>
    <t>BALLOON MINI ONE NON BUTTON 14FR 2.5CM M1-1-1425-I</t>
  </si>
  <si>
    <t>AMTIM1-1-1430-I</t>
  </si>
  <si>
    <t>BALLOON MINI ONE NON BUTTON 14FR 3CM M1-1-1430-I</t>
  </si>
  <si>
    <t>JNJ02.112.157</t>
  </si>
  <si>
    <t>PLATE LCP 2.7/3.5MM LAT DISTL FIB 203MM 13H LT</t>
  </si>
  <si>
    <t>STRY7601-04020M</t>
  </si>
  <si>
    <t>SCREW YUKON ML 4.0 X 20MM 7601-04020M</t>
  </si>
  <si>
    <t>STRY7601-04022M</t>
  </si>
  <si>
    <t>SCREW YUKON ML 4.0 X 22MM 7601-04022M</t>
  </si>
  <si>
    <t>STRY7601-15214</t>
  </si>
  <si>
    <t>SCREW YUKON OCCIPITAL 5.25 X 14MM 7601-15214</t>
  </si>
  <si>
    <t>ALCODFT015.11.5</t>
  </si>
  <si>
    <t>IOL ACRYSOF IQ VIVITY DFT015 +11.5</t>
  </si>
  <si>
    <t>ARTHAR-9943H-03</t>
  </si>
  <si>
    <t>PLATE HOOK MEDIAL 3HL TI AR-9943H-03</t>
  </si>
  <si>
    <t>GLOB151.322</t>
  </si>
  <si>
    <t>ENDPLATE UPPER FORTIFY 12X14MM 3.5DEG NO SPIKES 15</t>
  </si>
  <si>
    <t>GLOB151.374</t>
  </si>
  <si>
    <t>ENDPLATE LOWER FORTIFY 12X14MM 7DEG 151.374</t>
  </si>
  <si>
    <t>GLOB1149.5026</t>
  </si>
  <si>
    <t>SCREW QUARTEX POLYAXIAL 5.0 X 26MM 1149.5026</t>
  </si>
  <si>
    <t>OSTT340-6032</t>
  </si>
  <si>
    <t>OSTT340-6030</t>
  </si>
  <si>
    <t>SCREW BONE SUPER FASTENER 4.0 X 30MM</t>
  </si>
  <si>
    <t>SMN72469911</t>
  </si>
  <si>
    <t>PLATE CLAVICLE MIDSHAFT 2.7MM 120MM 11HL</t>
  </si>
  <si>
    <t>STRYKBR001002</t>
  </si>
  <si>
    <t>K WIRE W/ STOP</t>
  </si>
  <si>
    <t>ARTHABS-2800-1645</t>
  </si>
  <si>
    <t>TISSUE ALLOSYNC COTTON WEDGE 16 X 4.5MM ABS-2800-1</t>
  </si>
  <si>
    <t>ARTHABS-2800-1655</t>
  </si>
  <si>
    <t>TISSUE ALLOSYNC COTTON WEDGE 16 X 5.5MM ABS-2800-1</t>
  </si>
  <si>
    <t>ARTHABS-2800-1665</t>
  </si>
  <si>
    <t>TISSUE ALLOSYNC COTTON WEDGE 16 X 6.5MM ABS-2800-1</t>
  </si>
  <si>
    <t>ARTHABS-2800-1675</t>
  </si>
  <si>
    <t>TISSUE ALLOSYNC COTTON WEDGE 16 X 7.5MM ABS-2800-1</t>
  </si>
  <si>
    <t>ARTHABS-2800-2045</t>
  </si>
  <si>
    <t>TISSUE ALLOSYNC COTTON WEDGE 20 X 4.5MM ABS-2800-2</t>
  </si>
  <si>
    <t>ARTHABS-2800-2065</t>
  </si>
  <si>
    <t>TISSUE ALLOSYNC COTTON WEDGE 20 X 6.5MM ABS-2800-2</t>
  </si>
  <si>
    <t>ALPH18620-45-24</t>
  </si>
  <si>
    <t>SCREW FAV ANGLE ML 4.5MM X 24MM 18620-45-24</t>
  </si>
  <si>
    <t>ALPH18620-50-26</t>
  </si>
  <si>
    <t>SCREW FAV ANGLE ML 5.0MM X 26MM</t>
  </si>
  <si>
    <t>B COMP 3-FOLIC ACID 1 MG-C 60 MG-BIOTIN 300 MCG-ZI</t>
  </si>
  <si>
    <t>ALPH18610-35-14</t>
  </si>
  <si>
    <t>SCREW FAV ANGLE CC 3.5MM X 14MM</t>
  </si>
  <si>
    <t>ALCOSN60AT+36.0</t>
  </si>
  <si>
    <t>IOL ACRYSOF SN60AT +36.0</t>
  </si>
  <si>
    <t>GLOB151.554</t>
  </si>
  <si>
    <t>ENDPLATE LOWER 16MM 8DEG 151.554</t>
  </si>
  <si>
    <t>JNJ02.247.380S</t>
  </si>
  <si>
    <t>PLATE LCP ADAPTION 2.7 X 148MM 16HL STERILE</t>
  </si>
  <si>
    <t>JNJ04.233.224S</t>
  </si>
  <si>
    <t>NAIL RFNA 5 DEG 12 X 240MM 04.233.224S</t>
  </si>
  <si>
    <t>SMN72468707</t>
  </si>
  <si>
    <t>PLATE CLAVICLE DISTAL 109MM 7HL LEFT</t>
  </si>
  <si>
    <t>ZIMM14-524947</t>
  </si>
  <si>
    <t>EBI ROD LINEUM TI CURVED 3.5 X 120MM 14-524947</t>
  </si>
  <si>
    <t>STRY4933-1-540</t>
  </si>
  <si>
    <t>STRUT STATIC 40MM</t>
  </si>
  <si>
    <t>JNJ1309-60-330</t>
  </si>
  <si>
    <t>SCREW CENTRAL METAGLENE 6MM X 30MM</t>
  </si>
  <si>
    <t>JNJ1309-60-111</t>
  </si>
  <si>
    <t>COLLET CENTRAL SCREW METAGLENE</t>
  </si>
  <si>
    <t>AZACITIDINE 100 MG SOLUTION FOR INJECTION 1 EACH</t>
  </si>
  <si>
    <t>OPED00-0907-2104</t>
  </si>
  <si>
    <t>PLATE 130 DEG X 3.5MM 4HL</t>
  </si>
  <si>
    <t>SMN72440807</t>
  </si>
  <si>
    <t>PLATE EVOS NON LOCK 82MM 7HL 7244-0807</t>
  </si>
  <si>
    <t>GLOB5119.1640</t>
  </si>
  <si>
    <t>GLOBUS CREO POLY SCREW 6.5 X 40MM 5119.1640</t>
  </si>
  <si>
    <t>SMN72403506</t>
  </si>
  <si>
    <t>SCREW EVOS CORTEX 3.5MM X 06MM 7240-3506</t>
  </si>
  <si>
    <t>SMN72403508</t>
  </si>
  <si>
    <t>SCREW EVOS CORTEX 3.5MM X 08MM 7240-3508</t>
  </si>
  <si>
    <t>SMN72403520</t>
  </si>
  <si>
    <t>SCREW EVOS CORTEX 3.5MM X 20MM 7240-3520</t>
  </si>
  <si>
    <t>CANDIDA ALBICANS SKIN TEST FDA STANDARD INTRADERMA</t>
  </si>
  <si>
    <t>STRYAR-8735BV-50</t>
  </si>
  <si>
    <t>SCREW BEVELED FT 3.5MM X 50MM AR-8735BV-50</t>
  </si>
  <si>
    <t>STRYAR-8735BV-32</t>
  </si>
  <si>
    <t>SCREW BEVELED FT 3.5MM X 32MM AR-8735BV-32</t>
  </si>
  <si>
    <t>GLOB1149.4048</t>
  </si>
  <si>
    <t>SCREW QUARTEX POLYAXIAL 4.0 X 48MM 1149.4048</t>
  </si>
  <si>
    <t>GLOB1119.7050</t>
  </si>
  <si>
    <t>ROD CREO CURVED 5.5MM X 50MM 1119.7050</t>
  </si>
  <si>
    <t>ARTHAR-8741-16</t>
  </si>
  <si>
    <t>K WIRE FRAGMENT 1.6X150MM</t>
  </si>
  <si>
    <t>ARTHAR-3652TTSP</t>
  </si>
  <si>
    <t>FIBERTAK SOFT ANCHOR SUTURE 2.6MM BLACK/BLUE</t>
  </si>
  <si>
    <t>JNJ1741-63-000</t>
  </si>
  <si>
    <t>CAGE MESH OBLONG 13 X 17MM /20MM HEIGHT</t>
  </si>
  <si>
    <t>JNJ1743-84-000</t>
  </si>
  <si>
    <t>CAGE MESH OBLONG 13 X 17MM /15MM HEIGHT</t>
  </si>
  <si>
    <t>JNJ1743-82-000</t>
  </si>
  <si>
    <t>CAGE MESH OBLONG 13 X 17MM /10MM HEIGHT</t>
  </si>
  <si>
    <t>JNJ1743-87-000</t>
  </si>
  <si>
    <t>CAGE MESH OBLONG 12 X 15MM /13MM HEIGHT</t>
  </si>
  <si>
    <t>JNJ1741-58-000</t>
  </si>
  <si>
    <t>CAGE MESH ROUND 16 X 15MM HEIGHT</t>
  </si>
  <si>
    <t>JNJ1741-57-000</t>
  </si>
  <si>
    <t>CAGE MESH ROUND 16 X 10MM HEIGHT</t>
  </si>
  <si>
    <t>JNJ1743-34-000</t>
  </si>
  <si>
    <t>CAGE MESH ROUND 14 X 17MM HEIGHT</t>
  </si>
  <si>
    <t>JNJ1743-33-000</t>
  </si>
  <si>
    <t>CAGE MESH ROUND 14 X 13MM HEIGHT</t>
  </si>
  <si>
    <t>JNJ1743-32-000</t>
  </si>
  <si>
    <t>CAGE MESH ROUND 14 X 9MM HEIGHT</t>
  </si>
  <si>
    <t>JNJ1743-26-000</t>
  </si>
  <si>
    <t>CAGE MESH ROUND 12 X 16MM HEIGHT</t>
  </si>
  <si>
    <t>JNJ1743-24-000</t>
  </si>
  <si>
    <t>CAGE MESH ROUND 12 X 12MM HEIGHT</t>
  </si>
  <si>
    <t>JNJ1743-22-000</t>
  </si>
  <si>
    <t>CAGE MESH ROUND 12 X 8MM HEIGHT</t>
  </si>
  <si>
    <t>JNJ1743-13-000</t>
  </si>
  <si>
    <t>CAGE MESH ROUND 10 X 15MM HEIGHT</t>
  </si>
  <si>
    <t>JNJ1743-11-000</t>
  </si>
  <si>
    <t>CAGE MESH ROUND 10 X 10MM HEIGHT</t>
  </si>
  <si>
    <t>SMN72403528</t>
  </si>
  <si>
    <t>SCREW EVOS CORTEX 3.5MM X 28MM 7240-3528</t>
  </si>
  <si>
    <t>SMN72403560</t>
  </si>
  <si>
    <t>SCREW EVOS CORTEX 3.5MM X 60MM 7240-3560</t>
  </si>
  <si>
    <t>SMN72403526</t>
  </si>
  <si>
    <t>SCREW EVOS CORTEX 3.5MM X 26MM 7240-3526</t>
  </si>
  <si>
    <t>SMN72403565</t>
  </si>
  <si>
    <t>SCREW EVOS CORTEX 3.5MM X 65MM 7240-3565</t>
  </si>
  <si>
    <t>SMN72403532</t>
  </si>
  <si>
    <t>SCREW EVOS CORTEX 3.5MM X 32MM 7240-3532</t>
  </si>
  <si>
    <t>SMN72403544</t>
  </si>
  <si>
    <t>SCREW EVOS CORTEX 3.5MM X 44MM 7240-3544</t>
  </si>
  <si>
    <t>SMN72403570</t>
  </si>
  <si>
    <t>SCREW EVOS CORTEX 3.5MM X 70MM 7240-3570</t>
  </si>
  <si>
    <t>CEFIDEROCOL 1 GRAM INTRAVENOUS SOLUTION 1 EACH</t>
  </si>
  <si>
    <t>SMN72424744</t>
  </si>
  <si>
    <t>SCREW EVOS OSTEOPENIA 4.7MM X 44MM FT 7242-4744</t>
  </si>
  <si>
    <t>STRY482615045</t>
  </si>
  <si>
    <t>SCREW PEDICLE 5.0 X 45 482615045</t>
  </si>
  <si>
    <t>STRYAA01-42F32V</t>
  </si>
  <si>
    <t>PLATE ANTERIOR CERVICAL LEVEL 2 32MM AA01-42F32V</t>
  </si>
  <si>
    <t>ARTHAR-18724P-17</t>
  </si>
  <si>
    <t>PLATE STRAIGHT 2.4MM 6HL REINFORCED</t>
  </si>
  <si>
    <t>ARTHAR-18724V-10</t>
  </si>
  <si>
    <t>SCREW VAL LOCK 2.4 X 10MM TI AR-18724V-10</t>
  </si>
  <si>
    <t>ARTHAR-18724P-03</t>
  </si>
  <si>
    <t>PLATE STRAIGHT 2.4MM 6HL AR-18724P-03</t>
  </si>
  <si>
    <t>ARTHAR-18724V-08</t>
  </si>
  <si>
    <t>SCREW VAL LOCK 2.4 X 08MM TI AR-18724V-08</t>
  </si>
  <si>
    <t>ARTHAR-18720V-06</t>
  </si>
  <si>
    <t>SCREW VAL LOCK 2.0 X 06MM AR-18720V-06</t>
  </si>
  <si>
    <t>ARTHAR-18720V-07</t>
  </si>
  <si>
    <t>SCREW VAL LOCK 2.0 X 07MM AR-18720V-07</t>
  </si>
  <si>
    <t>ARTHAR-18720V-08</t>
  </si>
  <si>
    <t>SCREW VAL LOCK 2.0 X 08MM AR-18720V-08</t>
  </si>
  <si>
    <t>ARTHAR-18720V-10</t>
  </si>
  <si>
    <t>SCREW VAL LOCK 2.0 X 10MM AR-18720V-08</t>
  </si>
  <si>
    <t>STRY8801-04012DA</t>
  </si>
  <si>
    <t>SCREW ANTERIOR VARIABLE ST 4 X 12MM 8801-04012DA</t>
  </si>
  <si>
    <t>ARTHAR-18720V-13</t>
  </si>
  <si>
    <t>SCREW VAL LOCK 2.0 X 13MM AR-18720V-13</t>
  </si>
  <si>
    <t>JNJ02.123.028</t>
  </si>
  <si>
    <t>PLATE LCP PROX HUMERUS 3.5MM 10HL RT 02.123.028</t>
  </si>
  <si>
    <t>JNJ02.123.030</t>
  </si>
  <si>
    <t>PLATE LCP 3.5 PLATE PROX HUMERUS 12H TIBAL RT</t>
  </si>
  <si>
    <t>JNJ02.123.029</t>
  </si>
  <si>
    <t>PLATE LCP PROX HUMERUS 3.5MM 10HL LT 02.123.029</t>
  </si>
  <si>
    <t>JNJ02.123.031</t>
  </si>
  <si>
    <t>PLATE LCP 3.5 PLATE PROX HUMERUS 12H TIBAL LT</t>
  </si>
  <si>
    <t>JNJJ339H</t>
  </si>
  <si>
    <t>SUTURE VICRYL 2-0 CT-1 27IN BRAID COATED VIOLET AB</t>
  </si>
  <si>
    <t>ARTHAR-8835-28</t>
  </si>
  <si>
    <t>SCREW CORTICAL LOW PROFILE SS 3.5X28MM AR-8835-28</t>
  </si>
  <si>
    <t>JNJ03.311.060</t>
  </si>
  <si>
    <t>SQUARE NUT 03.311.060</t>
  </si>
  <si>
    <t>ARTHAR-8827L-40</t>
  </si>
  <si>
    <t>SCREW LOCKING LOW PROFILE 2.7 X 40MM AR-8827L-40</t>
  </si>
  <si>
    <t>ARTHAR-18716-24</t>
  </si>
  <si>
    <t>SCREW CORTICAL LOW PROFILE 1.6 X 24MM AR-18716-24</t>
  </si>
  <si>
    <t>ARTHAR-18716-12</t>
  </si>
  <si>
    <t>SCREW CORTICAL LOW PROFILE 1.6 X 12MM AR-18716-12</t>
  </si>
  <si>
    <t>ZIMM00-8758-017-32</t>
  </si>
  <si>
    <t>LINER ACETABULAR CONSTRAINED 32 X 66MM SZ PP 00-87</t>
  </si>
  <si>
    <t>ZIMM00-8758-017-36</t>
  </si>
  <si>
    <t>LINER ACETABULAR CONSTRAINED 36 X 66MM SZ PP 00-87</t>
  </si>
  <si>
    <t>JNJ294.56SHA</t>
  </si>
  <si>
    <t>SCREW SCHANZ BLUNTED 5.0 X 200MM HA 294.56SHA</t>
  </si>
  <si>
    <t>JNJ03.311.062</t>
  </si>
  <si>
    <t>SPEED NUT 03.311.062</t>
  </si>
  <si>
    <t>RILPIVIRINE HCL 25 MG TABLET 25 MG</t>
  </si>
  <si>
    <t>EPOETIN ALFA 2,000 UNIT/ML INJECTION SOLUTION 500</t>
  </si>
  <si>
    <t>EPOETIN ALFA 3,000 UNIT/ML INJECTION SOLUTION 3000</t>
  </si>
  <si>
    <t>EPOETIN ALFA 4,000 UNIT/ML INJECTION SOLUTION 4000</t>
  </si>
  <si>
    <t>EPOETIN ALFA 10,000 UNIT/ML INJECTION SOLUTION 700</t>
  </si>
  <si>
    <t>EPOETIN ALFA 20,000 UNIT/2 ML INJECTION SOLUTION 7</t>
  </si>
  <si>
    <t>EPOETIN ALFA 20,000 UNIT/ML INJECTION SOLUTION 200</t>
  </si>
  <si>
    <t>EPOETIN ALFA 40,000 UNIT/ML INJECTION SOLUTION 400</t>
  </si>
  <si>
    <t>DARUNAVIR 600 MG TABLET 600 MG</t>
  </si>
  <si>
    <t>DARUNAVIR 800 MG TABLET 800 MG</t>
  </si>
  <si>
    <t>ARTHAR-8963A-05</t>
  </si>
  <si>
    <t>PLATE ANTERIOR DISTAL TIBIA 5HL SS AR-8963A-05</t>
  </si>
  <si>
    <t>KLSM25-306-04-09</t>
  </si>
  <si>
    <t>KLS PLATE MIDFACE STRAIGHT 4HL 0.6MM 25-306-04-09</t>
  </si>
  <si>
    <t>ARTHAR-1934BCT-2</t>
  </si>
  <si>
    <t>SUTURE ANCHOR BIOCOMP SUTURETAK DL  W/ SUTURETAPE</t>
  </si>
  <si>
    <t>TORNDWJ340</t>
  </si>
  <si>
    <t>SCREW 6.5 X 40MM DWJ340</t>
  </si>
  <si>
    <t>WRIG220222905</t>
  </si>
  <si>
    <t>TIBIAL TRAY INBONE SZ 5 LONG RT 220222902</t>
  </si>
  <si>
    <t>STRYAA01-42F42V</t>
  </si>
  <si>
    <t>PLATE ANTERIOR CERVICAL LEVEL 2 42MM AA01-42F42V</t>
  </si>
  <si>
    <t>ARTHAR-9963APLL-04</t>
  </si>
  <si>
    <t>PLATE LATERAL POSTERIOR 4HL AR-9963APLL-04</t>
  </si>
  <si>
    <t>STRY7601-03518L</t>
  </si>
  <si>
    <t>SCREW YUKON POLY LS 3.5 X 18MM 7601-03518L</t>
  </si>
  <si>
    <t>MDTRG3603510</t>
  </si>
  <si>
    <t>SCREW MULTI AXIAL 3.5 X 10MM G3603510</t>
  </si>
  <si>
    <t>BSCIM0068332341</t>
  </si>
  <si>
    <t>SUTURE CAPIO NON-ABSORBABLE</t>
  </si>
  <si>
    <t>BSCIM0068332351</t>
  </si>
  <si>
    <t>SUTURE CAPIO NON-ABSORBABLE - 26MM 1/2 CIRCLE TAPE</t>
  </si>
  <si>
    <t>COOKG15146</t>
  </si>
  <si>
    <t>SET STNT 2 PGTL CRV STRG SS SIL VNYL 26CM 6FR URET</t>
  </si>
  <si>
    <t>GLOB1134.8055</t>
  </si>
  <si>
    <t>ROD CREO MIS CURVED 6.0 X 55MM TI 1134.8055</t>
  </si>
  <si>
    <t>GLOB1134.8045</t>
  </si>
  <si>
    <t>ROD CREO MIS CURVED 6.0 X 45MM TI 1134.8045</t>
  </si>
  <si>
    <t>GLOB1134.8050</t>
  </si>
  <si>
    <t>ROD CREO MIS CURVED 6.0 X 50MM TI 1134.8050</t>
  </si>
  <si>
    <t>AXON50050</t>
  </si>
  <si>
    <t>BULKAMID URETHRAL BULKING</t>
  </si>
  <si>
    <t>STRY482616530</t>
  </si>
  <si>
    <t>SCREW PEDICLE 6.5 X 30MM 482616530</t>
  </si>
  <si>
    <t>JNJ02.247.386S</t>
  </si>
  <si>
    <t>PLATE LCP ADAPTION 2.7 X 184MM 20HL STERILE</t>
  </si>
  <si>
    <t>STRY48233120</t>
  </si>
  <si>
    <t>ROD 6 X 120MM TI 48233120</t>
  </si>
  <si>
    <t>GLOB1067.1530</t>
  </si>
  <si>
    <t>SCREW CREO AMP 5.5 X 30MM 1067.1530</t>
  </si>
  <si>
    <t>MDTSA-4760.08</t>
  </si>
  <si>
    <t>PLATE TRILOCK WRIST FUSION 2.5MM 12HL SHORT BEND A</t>
  </si>
  <si>
    <t>STRY629686</t>
  </si>
  <si>
    <t>PLATE NARROW LOCKING 2.4MM 6HL 629686</t>
  </si>
  <si>
    <t>JNJ04.233.231S</t>
  </si>
  <si>
    <t>NAIL RFNA 5 DEG 12 X 300MM 04.233.231S</t>
  </si>
  <si>
    <t>OLANZAPINE 10 MG DISINTEGRATING TABLET 10 MG</t>
  </si>
  <si>
    <t>TERAZOSIN 5 MG CAPSULE 5 MG</t>
  </si>
  <si>
    <t>JNJ1516-40-508</t>
  </si>
  <si>
    <t>INSERT TIBIAL ATTUNE PS FB SZ 5 8MM  1516-40-508</t>
  </si>
  <si>
    <t>STRY629750</t>
  </si>
  <si>
    <t>PLATE BROAD 2.7MM 10HL 629750</t>
  </si>
  <si>
    <t>COLESTIPOL 1 GRAM TABLET 1 G</t>
  </si>
  <si>
    <t>EPLERENONE 25 MG TABLET 25 MG</t>
  </si>
  <si>
    <t>EPLERENONE 50 MG TABLET 25 MG</t>
  </si>
  <si>
    <t>ZIPRASIDONE 40 MG CAPSULE 60 EACH</t>
  </si>
  <si>
    <t>AZITHROMYCIN 1 GRAM ORAL PACKET 3 EACH</t>
  </si>
  <si>
    <t>LIPASE-PROTEASE-AMYLASE 4,000-14,375-15,125 UNIT C</t>
  </si>
  <si>
    <t>RTIBD02811</t>
  </si>
  <si>
    <t>UNICORTICAL DOWEL FULLY CANNULATED 11MM D02811</t>
  </si>
  <si>
    <t>NUVALSB3-035</t>
  </si>
  <si>
    <t>SCREW PRECICE LOCKING 3.5 X 35MM LSB3-035</t>
  </si>
  <si>
    <t>JNJ1516-20-407</t>
  </si>
  <si>
    <t>TIBIAL INSERT CR SZ 4 7MM 1516-20-407</t>
  </si>
  <si>
    <t>LIMA1304.15.017</t>
  </si>
  <si>
    <t>STEM FINNED SHORT 17MM 1304.15.017</t>
  </si>
  <si>
    <t>ZIMM00-2347-008-08</t>
  </si>
  <si>
    <t>PLATE TIBIAL MEDIAL DISTAL 8HL LT</t>
  </si>
  <si>
    <t>JNJGCS40B</t>
  </si>
  <si>
    <t>STAPLER ECHELON CONTOUR CURVED CUTTER W/ BLUE RELO</t>
  </si>
  <si>
    <t>MDTR54840004520</t>
  </si>
  <si>
    <t>MEDTRONIC SCREW CD HORIZON MAS 4.5 X 20 5484000452</t>
  </si>
  <si>
    <t>WRIG496H022</t>
  </si>
  <si>
    <t>RADIAL HEAD 22MM 496H022</t>
  </si>
  <si>
    <t>WRIG496H222</t>
  </si>
  <si>
    <t>RADIAL HEAD 22MM +2 496H222</t>
  </si>
  <si>
    <t>SMN72403530</t>
  </si>
  <si>
    <t>SCREW EVOS CORTEX 3.5MM X 30MM 7240-3530</t>
  </si>
  <si>
    <t>SMN72403538</t>
  </si>
  <si>
    <t>SCREW EVOS CORTEX 3.5MM X 38MM 7240-3538</t>
  </si>
  <si>
    <t>SMN72403575</t>
  </si>
  <si>
    <t>SCREW EVOS CORTEX 3.5MM X 75MM 7240-3575</t>
  </si>
  <si>
    <t>SMN72403600</t>
  </si>
  <si>
    <t>SCREW EVOS CORTEX 3.5MM X 100MM 7240-3600</t>
  </si>
  <si>
    <t>SMN72413524</t>
  </si>
  <si>
    <t>SCREW EVOS LOCKING 3.5MM X 24MM 7241-3524</t>
  </si>
  <si>
    <t>SMN72413555</t>
  </si>
  <si>
    <t>SCREW EVOS LOCKING 3.5MM X 55MM 7241-3555</t>
  </si>
  <si>
    <t>JNJ04.501.212.01</t>
  </si>
  <si>
    <t>SCREW MATRIXRIB LOCKING SD 2.7 X 12MM TI 04.501.21</t>
  </si>
  <si>
    <t>MDTR1475501070</t>
  </si>
  <si>
    <t>CD HORIZON ROD MAS 4.75 X 70 SOLERA 1475501070</t>
  </si>
  <si>
    <t>JNJ04.501.213.01</t>
  </si>
  <si>
    <t>SCREW MATRIXRIB LOCKING SD 2.7 X 13MM TI 04.501.21</t>
  </si>
  <si>
    <t>JNJ04.501.214.01</t>
  </si>
  <si>
    <t>SCREW MATRIXRIB LOCKING SD 2.7 X 14MM TI 04.501.21</t>
  </si>
  <si>
    <t>SMN72403555</t>
  </si>
  <si>
    <t>SCREW EVOS CORTEX 3.5MM X 55MM 7240-3555</t>
  </si>
  <si>
    <t>ARTHAR-8935CL-50</t>
  </si>
  <si>
    <t>SCREW KREULOCK 3.5 X 50MM TI AR-8935CL-50</t>
  </si>
  <si>
    <t>ARTHAR-8935CL-46</t>
  </si>
  <si>
    <t>SCREW KREULOCK 3.5 X 46MM TI AR-8935CL-46</t>
  </si>
  <si>
    <t>ARTHAR-8935CL-44</t>
  </si>
  <si>
    <t>SCREW KREULOCK 3.5 X 44MM TI AR-8935CL-44</t>
  </si>
  <si>
    <t>ZIMM8426-4014</t>
  </si>
  <si>
    <t>SCREW VARIABLE ST 4.0 X 14MM TI 8426-4014</t>
  </si>
  <si>
    <t>GLOB5156.1630</t>
  </si>
  <si>
    <t>SCREW CREO DLX 6.5 X 30MM 5156.1630</t>
  </si>
  <si>
    <t>SMN72424775</t>
  </si>
  <si>
    <t>SCREW EVOS OSTEOPENIA FT 4.7MM X 75MM 7242-4775</t>
  </si>
  <si>
    <t>DIOMTP.PL.0236</t>
  </si>
  <si>
    <t>PLATE 2 LEVEL 36MM</t>
  </si>
  <si>
    <t>RTIBD02814</t>
  </si>
  <si>
    <t>UNICORTICAL DOWEL FULLY CANNULATED 14MM D02814</t>
  </si>
  <si>
    <t>ARTHAR-1934BCFT-2</t>
  </si>
  <si>
    <t>SUTURE ANCHOR BIOSUTURE TAK 3MM</t>
  </si>
  <si>
    <t>JNJ201.807</t>
  </si>
  <si>
    <t>SCREW CORTEX MINI FRAG ST 2.0 X 7MM 201.807</t>
  </si>
  <si>
    <t>GOREHGB161007A</t>
  </si>
  <si>
    <t>GRAFT ENDOVASCULAR INTERNAL ILIAC COMP 10MM 7CM HG</t>
  </si>
  <si>
    <t>MDTR55840005525</t>
  </si>
  <si>
    <t>MEDTRONIC SCREW SOLERA 5.5 X 25MM 55840005525</t>
  </si>
  <si>
    <t>ZIMM802202804</t>
  </si>
  <si>
    <t>HEAD FEMORAL 12/14 28MM +7MM 802202804</t>
  </si>
  <si>
    <t>MEDDLL5010</t>
  </si>
  <si>
    <t>PLATINUM EYELID WEIGHT CONTOUR 1.0GM LL5010</t>
  </si>
  <si>
    <t>ZIMM00-7000-070-20</t>
  </si>
  <si>
    <t>TM SHELL REVISION 70MM 00-7000-070-20</t>
  </si>
  <si>
    <t>ZIMM178525</t>
  </si>
  <si>
    <t>PIN TRANSVERSE COMPRESS 24MM 178525</t>
  </si>
  <si>
    <t>MDTRVS-404</t>
  </si>
  <si>
    <t>VENASEAL CLOSURE SYSTEM VS-404</t>
  </si>
  <si>
    <t>WRIGMHP021</t>
  </si>
  <si>
    <t>K WIRE TROCAR 1.6 X 150MM MHP021</t>
  </si>
  <si>
    <t>WRIGSPS003</t>
  </si>
  <si>
    <t>PLATE PROXIMAL STD 90MM 3HL SPS003</t>
  </si>
  <si>
    <t>WRIGSPS224</t>
  </si>
  <si>
    <t>SCREW CORTICAL NON LOCKING 3.5 X 24MM SPS224</t>
  </si>
  <si>
    <t>WRIGSPS424</t>
  </si>
  <si>
    <t>SCREW BLUNT TIPPED LOCKING 3.5 X 24MM SPS424</t>
  </si>
  <si>
    <t>WRIGSPS432</t>
  </si>
  <si>
    <t>SCREW BLUNT TIPPED LOCKING 3.5 X 32MM SPS432</t>
  </si>
  <si>
    <t>WRIGSPS434</t>
  </si>
  <si>
    <t>SCREW BLUNT TIPPED LOCKING 3.5 X 34MM SPS434</t>
  </si>
  <si>
    <t>WRIGSPS438</t>
  </si>
  <si>
    <t>SCREW BLUNT TIPPED LOCKING 3.5 X 38MM SPS438</t>
  </si>
  <si>
    <t>WRIGSPS440</t>
  </si>
  <si>
    <t>SCREW BLUNT TIPPED LOCKING 3.5 X 40MM SPS440</t>
  </si>
  <si>
    <t>WRIGSPS442</t>
  </si>
  <si>
    <t>SCREW BLUNT TIPPED LOCKING 3.5 X 42MM SPS442</t>
  </si>
  <si>
    <t>WRIGSPS444</t>
  </si>
  <si>
    <t>SCREW BLUNT TIPPED LOCKING 3.5 X 44MM SPS444</t>
  </si>
  <si>
    <t>WRIGSPS428</t>
  </si>
  <si>
    <t>SCREW BLUNT TIPPED LOCKING 3.5 X 28MM SPS428</t>
  </si>
  <si>
    <t>STRY8801-42F36G</t>
  </si>
  <si>
    <t>PLATE CERVICAL LEVEL 2 GUIDE 36MM 8801-42F36G</t>
  </si>
  <si>
    <t>STRY8801-14516CA</t>
  </si>
  <si>
    <t>SCREW FIXED SELF TAP 4.5 X 16MM 8801-14516CA</t>
  </si>
  <si>
    <t>STRY7601-63555</t>
  </si>
  <si>
    <t>ROD YUKON CONTOURED 3.5 X 55MM 7601-63555</t>
  </si>
  <si>
    <t>ZIMM161018</t>
  </si>
  <si>
    <t>BASEPLATE TIBIAL SHORT NON-MOD 59MM 161018</t>
  </si>
  <si>
    <t>ALPH55075-095-080</t>
  </si>
  <si>
    <t>SCREW CANNULATED CLOSED ILIAC FA 9.5 X 80MM 55075-</t>
  </si>
  <si>
    <t>JNJ179998301</t>
  </si>
  <si>
    <t>ROD Z  BIAS 6.35 X 300MM TI 1799-98-301</t>
  </si>
  <si>
    <t>INHESP1053</t>
  </si>
  <si>
    <t>NASAL SEPTAL PERFORATION PROSTHESIS 5MM 3MM</t>
  </si>
  <si>
    <t>FLUDARABINE 50 MG/2 ML INTRAVENOUS SOLUTION 2 ML</t>
  </si>
  <si>
    <t>ARTHAR-8940-28</t>
  </si>
  <si>
    <t>SCREW CANCELLOUS LO PRO 4.0 X 28MM TI AR-8940-28</t>
  </si>
  <si>
    <t>WRIG4942022N</t>
  </si>
  <si>
    <t>SCREW NON LOCKING 2.0 X 22MM 4942022N</t>
  </si>
  <si>
    <t>WRIG4942026N</t>
  </si>
  <si>
    <t>SCREW NON LOCKING 2.0 X 26MM 4942026N</t>
  </si>
  <si>
    <t>WRIG4942024N</t>
  </si>
  <si>
    <t>SCREW NON LOCKING 2.0 X 24MM 4942024N</t>
  </si>
  <si>
    <t>WRIG496H224</t>
  </si>
  <si>
    <t>HEAD RADIAL 24MM +2 496H224</t>
  </si>
  <si>
    <t>ZIMM01.06010.201</t>
  </si>
  <si>
    <t>STEM HIP CEMENTED 1 STD 12/14 01.06010.201</t>
  </si>
  <si>
    <t>ZIMM802202801</t>
  </si>
  <si>
    <t>HEAD FEMORAL 12/14 28MM -3.5MM 802202801</t>
  </si>
  <si>
    <t>ALCOSN6AT4.31.0</t>
  </si>
  <si>
    <t>IOL TORIC SN6AT4 +31.0</t>
  </si>
  <si>
    <t>JNJ02.118.566</t>
  </si>
  <si>
    <t>SCREW METAPHYSEAL SELF TAP 2.7MM X 66MM 02.118.566</t>
  </si>
  <si>
    <t>JNJ209.725</t>
  </si>
  <si>
    <t>SCREW CANNULATED 7.3 X 125MM</t>
  </si>
  <si>
    <t>JNJ245.026</t>
  </si>
  <si>
    <t>PLATE RECON LOW PROFILE 3.5MM 6HL 245.026</t>
  </si>
  <si>
    <t>STRY5515-F-101</t>
  </si>
  <si>
    <t>COMPONENT FEMORAL POST STABILIZED SZ 1 LT 5515-F-1</t>
  </si>
  <si>
    <t>STRY5515-F-202</t>
  </si>
  <si>
    <t>COMPONENT FEMORAL POST STABILIZED SZ 2 RT 5515-F-2</t>
  </si>
  <si>
    <t>GLOB1134.5150</t>
  </si>
  <si>
    <t>ROD CREO MIS STRAIGHT 150MM 1134.5150</t>
  </si>
  <si>
    <t>AMTIM1-5-2025-I</t>
  </si>
  <si>
    <t>BALLOON MINI ONE BUTTON 20FR 2.5CM</t>
  </si>
  <si>
    <t>AMTIM1-5-2030-I</t>
  </si>
  <si>
    <t>BALLOON MINI ONE BUTTON 20FR 3.0CM</t>
  </si>
  <si>
    <t>AMTIM1-5-2035-I</t>
  </si>
  <si>
    <t>BALLOON MINI ONE BUTTON 20FR 3.5CM</t>
  </si>
  <si>
    <t>AMTIM1-5-2040-I</t>
  </si>
  <si>
    <t>BALLOON MINI ONE BUTTON 20FR 4.0CM</t>
  </si>
  <si>
    <t>AMTIM1-5-2420-I</t>
  </si>
  <si>
    <t>BALLOON MINI ONE BUTTON 24FR 2.0CM</t>
  </si>
  <si>
    <t>AMTIM1-5-2425-I</t>
  </si>
  <si>
    <t>BALLOON MINI ONE BUTTON 24FR 2.5CM</t>
  </si>
  <si>
    <t>AMTIM1-5-2430-I</t>
  </si>
  <si>
    <t>BALLOON MINI ONE BUTTON 24FR 3.0CM</t>
  </si>
  <si>
    <t>IL#142483</t>
  </si>
  <si>
    <t>TUBE BUTTON MINI 3.5CM 24FR</t>
  </si>
  <si>
    <t>BSCIM00570340</t>
  </si>
  <si>
    <t>STENT BILIARY WALLFLEX 8MM X 60MM FULLY COVERED</t>
  </si>
  <si>
    <t>BSCIM00570350</t>
  </si>
  <si>
    <t>STENT BILIARY WALLFLEX 8MM X 80MM FULLY COVERED</t>
  </si>
  <si>
    <t>COOKG21808</t>
  </si>
  <si>
    <t>STENT BILIARY COTTON LEUNG 10FR 11CM</t>
  </si>
  <si>
    <t>COOKG21810</t>
  </si>
  <si>
    <t>STENT COTTON LEUNG BILIARY 10FR 12CM G21810 CLSO-1</t>
  </si>
  <si>
    <t>COOKG21646</t>
  </si>
  <si>
    <t>STENT BILIARY COTTON LEUNG 11.5FR 7CM</t>
  </si>
  <si>
    <t>COOKG27104</t>
  </si>
  <si>
    <t>STENT BILIARY COTTON LEUNG 11.5FR 8CM</t>
  </si>
  <si>
    <t>COOKG21647</t>
  </si>
  <si>
    <t>STENT BILIARY COTTON LEUNG 11.5FR 9CM</t>
  </si>
  <si>
    <t>COOKG21983</t>
  </si>
  <si>
    <t>STENT BILIARY COTTON LEUNG 7FR 12CM</t>
  </si>
  <si>
    <t>IL#118057</t>
  </si>
  <si>
    <t>STENT GEENEN PANCREATIC 5FR 12CM</t>
  </si>
  <si>
    <t>IL#118049</t>
  </si>
  <si>
    <t>STENT GEENEN PANCREATIC 7CM 5FR</t>
  </si>
  <si>
    <t>IL#118050</t>
  </si>
  <si>
    <t>STENT GEENEN PANCREATIC 5FR 9CM</t>
  </si>
  <si>
    <t>IL#118053</t>
  </si>
  <si>
    <t>STENT GEENEN PANCREATIC 7FR 5CM</t>
  </si>
  <si>
    <t>IL#118054</t>
  </si>
  <si>
    <t>STENT GEENEN PANCREATIC 7FR 7CM</t>
  </si>
  <si>
    <t>COOKG21597</t>
  </si>
  <si>
    <t>STENT PANCREATIC GEENEN 7FR 9CM</t>
  </si>
  <si>
    <t>IL#118045</t>
  </si>
  <si>
    <t>STENT GEENEN PANCREATIC WITH FLAP 7FR 5CM</t>
  </si>
  <si>
    <t>COOKG26829</t>
  </si>
  <si>
    <t>STENT BILIARY SOLUS DOUBLE PIGTAIL 10FR 1CM</t>
  </si>
  <si>
    <t>COOKG25670</t>
  </si>
  <si>
    <t>STENT BILIARY SOLUS DOUBLE PIGTAIL 10FR 3CM</t>
  </si>
  <si>
    <t>COOKG25672</t>
  </si>
  <si>
    <t>STENT BILIARY SOLUS DOUBLE PIGTAIL 10FR 5CM</t>
  </si>
  <si>
    <t>COOKG50619</t>
  </si>
  <si>
    <t>STENT BILIARY ZILVER 635 6MM 6CM</t>
  </si>
  <si>
    <t>COOKG24564</t>
  </si>
  <si>
    <t>STENT PANCREATIC ZIMMON SINGLE PIGTAIL 3FR 10CM</t>
  </si>
  <si>
    <t>IL#151619</t>
  </si>
  <si>
    <t>COVIDIEN CAPSULE BRAVO W/ DEL SYS SINGLE PACK</t>
  </si>
  <si>
    <t>IL#131187</t>
  </si>
  <si>
    <t>COVIDIEN CAPSULE PATENCY</t>
  </si>
  <si>
    <t>REF-HUS-V9</t>
  </si>
  <si>
    <t>VALVE SPIRATION ENDOBRACHIAL 9MM</t>
  </si>
  <si>
    <t>OLYMSHS-08-100-180</t>
  </si>
  <si>
    <t>STENT BILIARY HANAROSTENT 8MM X 100MM</t>
  </si>
  <si>
    <t>OLYMSHS-08-120-180</t>
  </si>
  <si>
    <t>STENT BILIARY HANAROSTENT 8MM X 120MM</t>
  </si>
  <si>
    <t>OLYMSHS-08-060-180</t>
  </si>
  <si>
    <t>STENT BILIARY HANAROSTENT 8MM X 60MM</t>
  </si>
  <si>
    <t>OLYMSHS-08-080-180</t>
  </si>
  <si>
    <t>STENT BILIARY HANAROSTENT 8MM X 80MM</t>
  </si>
  <si>
    <t>OLYMSHS-10-060-S180</t>
  </si>
  <si>
    <t>STENT BILIARY HANAROSTENT FAST 10MM X 60MM</t>
  </si>
  <si>
    <t>MDTR97745NT</t>
  </si>
  <si>
    <t>CONTROLLER 97745NT</t>
  </si>
  <si>
    <t>SKDYPANL-35240-TS</t>
  </si>
  <si>
    <t>SCREW CORTICAL NON LOCKING 3.5 X 24MM TI PANL-3524</t>
  </si>
  <si>
    <t>COMEB1917N</t>
  </si>
  <si>
    <t>SUTURE EXPRESS PLAIN GUT 6-0 PC-1 B1917N</t>
  </si>
  <si>
    <t>ALPH55005-085-070</t>
  </si>
  <si>
    <t>SCREW CANNULATED ILIAC FA 8.5 X 70MM 55005-085-070</t>
  </si>
  <si>
    <t>ALPH55075-095-090</t>
  </si>
  <si>
    <t>SCREW CANNULATED CLOSED ILIAC FA 9.5 X 90MM 55075-</t>
  </si>
  <si>
    <t>JNJ1020-50-434S</t>
  </si>
  <si>
    <t>SCREW CANN 4.0 REDUCTION POLY CFX 5.0 X 34MM</t>
  </si>
  <si>
    <t>STRY482802540</t>
  </si>
  <si>
    <t>SCREW SHORT BLADE 5.5 X 40MM 482802540</t>
  </si>
  <si>
    <t>STRY482802635</t>
  </si>
  <si>
    <t>SCREW SHORT BLADE 6.5 X 35MM 482802635</t>
  </si>
  <si>
    <t>STRY482802640</t>
  </si>
  <si>
    <t>SCREW SHORT BLADE 6.5 X 40MM 482802640</t>
  </si>
  <si>
    <t>STRY482807080</t>
  </si>
  <si>
    <t>ROD STRAIGHT HEX 5.5 X 80MM 482807080</t>
  </si>
  <si>
    <t>GLOB1067.4735</t>
  </si>
  <si>
    <t>SCREW CREO AMP 7.5 X 35MM 1067.4735</t>
  </si>
  <si>
    <t>GLOB1067.4740</t>
  </si>
  <si>
    <t>SCREW CREO AMP 7.5 X 40MM 1067.4740</t>
  </si>
  <si>
    <t>GLOB176.725</t>
  </si>
  <si>
    <t>SCREW BONE VSD 5.5 X 25MM 176.725</t>
  </si>
  <si>
    <t>STRYIH2538</t>
  </si>
  <si>
    <t>SCREW CANN HEADLESS MINI 2.5 X 38MM TI IH2538</t>
  </si>
  <si>
    <t>STRYIH3036</t>
  </si>
  <si>
    <t>SCREW CANN HEADLESS MINI 3.0 X 36MM TI IH3036</t>
  </si>
  <si>
    <t>STRYKN1115</t>
  </si>
  <si>
    <t>K WIRE NON THREAD 0.9MM</t>
  </si>
  <si>
    <t>JNJ04.233.124S</t>
  </si>
  <si>
    <t>NAIL RFNA 5 DEG 11 X 240MM 04.233.124S</t>
  </si>
  <si>
    <t>ARTHAR-8963A-03</t>
  </si>
  <si>
    <t>PLATE ANTERIOR DISTAL TIBIA 3HL SS AR-8963A-03</t>
  </si>
  <si>
    <t>JNJ1516-40-505</t>
  </si>
  <si>
    <t>INSERT TIBIAL ATTUNE PS FB SZ 5 5MM  1516-40-505</t>
  </si>
  <si>
    <t>STRYF2911-06535</t>
  </si>
  <si>
    <t>SCREW PA FENESTRATED 6.5 X 35MM F2911-06535</t>
  </si>
  <si>
    <t>STRYF2911-06540</t>
  </si>
  <si>
    <t>SCREW PA FENESTRATED 6.5 X 40MM F2911-06540</t>
  </si>
  <si>
    <t>ABBO2321</t>
  </si>
  <si>
    <t>ADAPTER 8-CHANNEL B 10CM 2321</t>
  </si>
  <si>
    <t>HMST9110534</t>
  </si>
  <si>
    <t>NEXPAK X 0.6IN X 2.0IN 9110534</t>
  </si>
  <si>
    <t>ARTHAR-3652SP</t>
  </si>
  <si>
    <t>FIBERTAK SOFT ANCHOR SUTURE 2.6MM WHITE/BLACK</t>
  </si>
  <si>
    <t>TORNARS655104</t>
  </si>
  <si>
    <t>SCREW ASSEMBLY AEQUALIS FLEX REVIVE 40MM ARS655104</t>
  </si>
  <si>
    <t>STRY482804540</t>
  </si>
  <si>
    <t>SCREW CANNULATED LONG BLADE 5.5 X 40MM 482804540</t>
  </si>
  <si>
    <t>STRY482804640</t>
  </si>
  <si>
    <t>SCREW CANNULATED LONG BLADE 6.5 X 40MM 482804640</t>
  </si>
  <si>
    <t>STRY482807090</t>
  </si>
  <si>
    <t>ROD STRAIGHT HEX 5.5 X 90MM 482807090</t>
  </si>
  <si>
    <t>NVROTLEAD1058-50B</t>
  </si>
  <si>
    <t>LEAD 50CM W/ 5MM SPACING</t>
  </si>
  <si>
    <t>KLSM51-410-23-09</t>
  </si>
  <si>
    <t>DETACH ACTIVATION ARM 23MM 51-410-23-09</t>
  </si>
  <si>
    <t>GLOB5156.1430</t>
  </si>
  <si>
    <t>SCREW CREO DLX 5.0 X 30MM 5156.1430</t>
  </si>
  <si>
    <t>GLOB1120.5075</t>
  </si>
  <si>
    <t>ROD STRAIGHT 6.35 X 75MM TI 1120.5075</t>
  </si>
  <si>
    <t>OSTT314-7100R</t>
  </si>
  <si>
    <t>PLATE DISTAL FIBULA LOCKING 7HL RT 314-7100R</t>
  </si>
  <si>
    <t>OSTT333-1014</t>
  </si>
  <si>
    <t>SCREW FASTENER INTERLOCKING ST 3.3MM X 14MM 333-10</t>
  </si>
  <si>
    <t>OSTT333-1016</t>
  </si>
  <si>
    <t>SCREW 3.3MM BONE NON LOCKING FASTENER ST 16MM 333-</t>
  </si>
  <si>
    <t>OSTT333-1018</t>
  </si>
  <si>
    <t>SCREW FASTENER INTERLOCKING ST 3.3MM X 18MM 333-10</t>
  </si>
  <si>
    <t>JNJ04.233.232S</t>
  </si>
  <si>
    <t>NAIL RFNA 5 DEG 12 X 320MM 04.233.232S</t>
  </si>
  <si>
    <t>LIMA1304.15.022</t>
  </si>
  <si>
    <t>STEM FINNED SHORT 22MM 1304.15.022</t>
  </si>
  <si>
    <t>ANGOH787CT96STSDNFVI</t>
  </si>
  <si>
    <t>CATHETER SMART PORT CT SILICONE 9.6F CT96STSD-NFVI</t>
  </si>
  <si>
    <t>STRY629688</t>
  </si>
  <si>
    <t>PLATE NARROW LOCKING 2.4MM 8HL 629688</t>
  </si>
  <si>
    <t>STRY656311</t>
  </si>
  <si>
    <t>SCREW LOCKING FT 2.7 X 11MM 656311</t>
  </si>
  <si>
    <t>JNJ02.221.518S</t>
  </si>
  <si>
    <t>SCREW PERIPROSTHETIC LOCKING ST STARDRIVE 5.0 X 18</t>
  </si>
  <si>
    <t>BBRMNX133</t>
  </si>
  <si>
    <t>TIBIAL INSERT GLIDING SURFACE T3/T3 PLUS 16MM NX13</t>
  </si>
  <si>
    <t>JNJ1504-10-226</t>
  </si>
  <si>
    <t>DEPUY FEMORAL COMPONENT PS NARROW SZ 6 RT 1504-10-</t>
  </si>
  <si>
    <t>OPED00-1005-4244</t>
  </si>
  <si>
    <t>SCREW CANNULATED CANCELLOUS PART THD 4.0 X 44MM 00</t>
  </si>
  <si>
    <t>OPED00-1005-4255</t>
  </si>
  <si>
    <t>SCREW CANNULATED CANCELLOUS PART THD 4.0 X 55MM 00</t>
  </si>
  <si>
    <t>OPED00-1005-4260</t>
  </si>
  <si>
    <t>SCREW CANNULATED CANCELLOUS PART THD 4.0 X 60MM 00</t>
  </si>
  <si>
    <t>GLOB161.236</t>
  </si>
  <si>
    <t>PLATE XTEND CERVICAL 2 LEVEL 36MM 161.236</t>
  </si>
  <si>
    <t>STRY482614525</t>
  </si>
  <si>
    <t>SCREW PEDICLE 4.5 X 25 482614525</t>
  </si>
  <si>
    <t>JACE115.602.06</t>
  </si>
  <si>
    <t>PLATE H CONCAVE 6HL GOLD 115.602.06</t>
  </si>
  <si>
    <t>JACE115.602.04</t>
  </si>
  <si>
    <t>PLATE BOX CONCAVE 4HL GOLD 115.602.04</t>
  </si>
  <si>
    <t>CADL460406E</t>
  </si>
  <si>
    <t>TUBE FEED NG 8FR 42IN 460406E</t>
  </si>
  <si>
    <t>GLOB1134.5095</t>
  </si>
  <si>
    <t>ROD CREO STRAIGHT 95MM 1134.5095</t>
  </si>
  <si>
    <t>GLOB1149.4516</t>
  </si>
  <si>
    <t>SCREW QUARTEX POLYAXIAL 4.5 X 16MM 1149.4516</t>
  </si>
  <si>
    <t>ARTHAR-8724VCL-26</t>
  </si>
  <si>
    <t>SCREW KREULOCK 2.4 X 26MM TI AR-8724VCL-26</t>
  </si>
  <si>
    <t>ARTHAR-8724VCL-24</t>
  </si>
  <si>
    <t>SCREW KREULOCK 2.4 X 24MM TI AR-8724VCL-24</t>
  </si>
  <si>
    <t>ARTHAR-8724VCL-40</t>
  </si>
  <si>
    <t>SCREW KREULOCK 2.4 X 40MM TI AR-8724VCL-40</t>
  </si>
  <si>
    <t>ARTHAR-8724VCL-20</t>
  </si>
  <si>
    <t>SCREW KREULOCK 2.4 X 20MM TI AR-8724VCL-20</t>
  </si>
  <si>
    <t>ARTHAR-8724VCL-38</t>
  </si>
  <si>
    <t>SCREW KREULOCK 2.4 X 38MM TI AR-8724VCL-38</t>
  </si>
  <si>
    <t>ARTHAR-8724VCL-36</t>
  </si>
  <si>
    <t>SCREW KREULOCK 2.4 X 36MM TI AR-8724VCL-36</t>
  </si>
  <si>
    <t>ARTHAR-8724VCL-34</t>
  </si>
  <si>
    <t>SCREW KREULOCK 2.4 X 34MM TI AR-8724VCL-34</t>
  </si>
  <si>
    <t>TFLX664130-000200</t>
  </si>
  <si>
    <t>CATHETER SOFT SIMPLASTIC 3 WAY FOLEY 20FR 664130-0</t>
  </si>
  <si>
    <t>TFLX664130-000220</t>
  </si>
  <si>
    <t>CATHETER SOFT SIMPLASTIC 3 WAY FOLEY 22FR 664130-0</t>
  </si>
  <si>
    <t>SMN72403542</t>
  </si>
  <si>
    <t>SCREW EVOS CORTEX 3.5MM X 42MM</t>
  </si>
  <si>
    <t>SMN72413570</t>
  </si>
  <si>
    <t>SCREW EVOS LOCKING 3.5MM X 70MM</t>
  </si>
  <si>
    <t>JNJ02.127.148</t>
  </si>
  <si>
    <t>SCREW VA LOCKING ST STRDRV 3.5X48MM 02.127.148</t>
  </si>
  <si>
    <t>SMN72403580</t>
  </si>
  <si>
    <t>SCREW EVOS CORTEX 3.5MM X 80MM</t>
  </si>
  <si>
    <t>SMN72424780</t>
  </si>
  <si>
    <t>SCREW EVOS OSTEOPENIA 4.7MM X 80MM FT</t>
  </si>
  <si>
    <t>SMN72403534</t>
  </si>
  <si>
    <t>SCREW EVOS CORTEX 3.5MM X 34MM</t>
  </si>
  <si>
    <t>SMN72403536</t>
  </si>
  <si>
    <t>SCREW EVOS CORTEX 3.5MM X 36MM</t>
  </si>
  <si>
    <t>GLOB1134.5110</t>
  </si>
  <si>
    <t>ROD CREO MIS STRAIGHT 110MM</t>
  </si>
  <si>
    <t>GLOB1067.4630</t>
  </si>
  <si>
    <t>SCREW CREO AMP 6.5 X 30MM</t>
  </si>
  <si>
    <t>JNJ03.313.857</t>
  </si>
  <si>
    <t>POST MONT PIA 1 HIGH</t>
  </si>
  <si>
    <t>JNJ03.313.858</t>
  </si>
  <si>
    <t>POST MONT PIA 2 HIGH</t>
  </si>
  <si>
    <t>JNJ1799-92-100</t>
  </si>
  <si>
    <t>CONNECTOR ROD LAT 6.35MM 100MM TI</t>
  </si>
  <si>
    <t>MDTR1606200500</t>
  </si>
  <si>
    <t>MEDTRONIC ROD COBALT CHROME 6 X 500MM 1606200500</t>
  </si>
  <si>
    <t>JNJ1799-12-903</t>
  </si>
  <si>
    <t>EXPEDIUM SCREW 6.35 POLYAXIAL 9 X 130</t>
  </si>
  <si>
    <t>JNJ04.503.062</t>
  </si>
  <si>
    <t>PLATE MATRIXNEURO TI STRAIGHT 2H 12MM</t>
  </si>
  <si>
    <t>JNJ1516-40-707</t>
  </si>
  <si>
    <t>DEPUY TIBIAL INSERT PS FB SZ 7 7MM 1516-40-707</t>
  </si>
  <si>
    <t>ZIMM00-1147-055-41</t>
  </si>
  <si>
    <t>SCREW CANN 1/2 THRD 4.0X55</t>
  </si>
  <si>
    <t>ZIMM00-1147-046-41</t>
  </si>
  <si>
    <t>SCREW CANNULATED 1/2 THREAD 4.0MM X 46MM 1147-46-4</t>
  </si>
  <si>
    <t>OSTT314-580L</t>
  </si>
  <si>
    <t>DIOMTPPL010</t>
  </si>
  <si>
    <t>PLATE CERVICAL 10MM TPPL010</t>
  </si>
  <si>
    <t>RSRD1105-2719140005R</t>
  </si>
  <si>
    <t>WEDGE SUBTALAR SMALL X 14MM X RT ODEG TI</t>
  </si>
  <si>
    <t>K2M801-70027A</t>
  </si>
  <si>
    <t>K2M CONNECTOR MESA LP TRANSVERSE 27MM 801-70027A</t>
  </si>
  <si>
    <t>BARD3295355</t>
  </si>
  <si>
    <t>PICC 5FR DOUBLE LUMEN 135CM 3295355</t>
  </si>
  <si>
    <t>BSCIM0068332241</t>
  </si>
  <si>
    <t>SUTURE CAPIO POLYESTER 36IN SZ0 TAPER CUT/CURVED -</t>
  </si>
  <si>
    <t>ARTHSR-9943BR-06</t>
  </si>
  <si>
    <t>PLATE FIBULAR DISTAL 6H RT AR-9943BR-06</t>
  </si>
  <si>
    <t>MDTR54840007545</t>
  </si>
  <si>
    <t>CD HORIZON SCREW MAS 7.5 X 45MM SOLERA 54840007545</t>
  </si>
  <si>
    <t>POTASSIUM, SODIUM PHOSPHATES 280 MG-160 MG-250 MG</t>
  </si>
  <si>
    <t>MAGNESIUM GLUCONATE 27 MG MAGNESIUM (500 MG) TABLE</t>
  </si>
  <si>
    <t>ARTHAR-8943DL-04</t>
  </si>
  <si>
    <t>PLATE FIBULA DISTAL 4HL LT AR-8943DL-04</t>
  </si>
  <si>
    <t>OVES100.10</t>
  </si>
  <si>
    <t>CLIP OTSC SYSTEM 100.10</t>
  </si>
  <si>
    <t>JNJ02.206.095</t>
  </si>
  <si>
    <t>SCREW CORTEX LP ST 3.5MM X 95MM 02.206.095</t>
  </si>
  <si>
    <t>JNJ04.233.920S</t>
  </si>
  <si>
    <t>NAIL RFNA 5 DEG 09 X 200MM 04.233.920S</t>
  </si>
  <si>
    <t>SODIUM THIOSULFATE 12.5 GRAM/50 ML (250 MG/ML) INT</t>
  </si>
  <si>
    <t>ARTHAR-8943DR-06</t>
  </si>
  <si>
    <t>PLATE FIBULA DISTAL 6HL RT AR-8943DR-06</t>
  </si>
  <si>
    <t>ALPH18620-40-26</t>
  </si>
  <si>
    <t>SCREW FAV ANGLE ML 4.0MM X 26MM</t>
  </si>
  <si>
    <t>PMTC2110TX-04-031-Y</t>
  </si>
  <si>
    <t>NEURO ELECTRODE PLATINUM CONTACT 04 TX STRIP YELLO</t>
  </si>
  <si>
    <t>LIMA1304.15.018</t>
  </si>
  <si>
    <t>STEM FINNED SHORT 18MM 1304.15.018</t>
  </si>
  <si>
    <t>PMTC2110TX-06-031-BR</t>
  </si>
  <si>
    <t>NEURO ELECTRODE PLATINUM CONTACT 06 TX STRIP BROWN</t>
  </si>
  <si>
    <t>JNJ245.034</t>
  </si>
  <si>
    <t>PLATE RECON LOW PROFILE 3.5MM 14HL 245.034</t>
  </si>
  <si>
    <t>LIMA1375.15.515</t>
  </si>
  <si>
    <t>BASEPLATE AUGMENTED 360 S-R 15DEG 27MM</t>
  </si>
  <si>
    <t>LIMA8431.15.018</t>
  </si>
  <si>
    <t>SCREW BONE CORTICAL FLATTENED HEAD 4.5 X 18MM</t>
  </si>
  <si>
    <t>STRY40-20906</t>
  </si>
  <si>
    <t>PLATE FIBULA DISTAL LATERAL 6HL</t>
  </si>
  <si>
    <t>PMTC2110TX-06-031-G</t>
  </si>
  <si>
    <t>NEURO ELECTRODE PLATINUM CONTACT 06 TX STRIP GREEN</t>
  </si>
  <si>
    <t>ARTHAR-18716-08</t>
  </si>
  <si>
    <t>SCREW CORTICAL LOW PROFILE 1.6 X 08MM AR-18716-08</t>
  </si>
  <si>
    <t>ALPH18610-35-18</t>
  </si>
  <si>
    <t>SCREW FAV ANGLE CC 3.5MM X 18MM</t>
  </si>
  <si>
    <t>ALPH18620-50-28</t>
  </si>
  <si>
    <t>SCREW FAV ANGLE ML 5.0MM X 28MM</t>
  </si>
  <si>
    <t>ALPH18620-35-24</t>
  </si>
  <si>
    <t>SCREW FAV ANGLE ML 3.5MM X 24MM</t>
  </si>
  <si>
    <t>ALPH18610-35-24</t>
  </si>
  <si>
    <t>SCREW FAV ANGLE CC 3.5MM X 24MM</t>
  </si>
  <si>
    <t>STRY656170</t>
  </si>
  <si>
    <t>SCREW VARIAX NON-LOCKING FT 2.4 X 70MM 656170</t>
  </si>
  <si>
    <t>PMTC2110TX-06-031-O</t>
  </si>
  <si>
    <t>NEURO ELECTRODE PLATINUM CONTACT 06 TX STRIP ORANG</t>
  </si>
  <si>
    <t>STRY2360-5032S</t>
  </si>
  <si>
    <t>SCREW BONE LOCKING IMN 5 X 32.5MM</t>
  </si>
  <si>
    <t>PMTC2110TX-06-031-R</t>
  </si>
  <si>
    <t>NEURO ELECTRODE PLATINUM CONTACT 06 TX STRIP RED 2</t>
  </si>
  <si>
    <t>PMTC2110TX-06-031-W</t>
  </si>
  <si>
    <t>NEURO ELECTRODE PLATINUM CONTACT 06 TX STRIP WHITE</t>
  </si>
  <si>
    <t>PMTC2110TX-06-031-Y</t>
  </si>
  <si>
    <t>NEURO ELECTRODE PLATINUM CONTACT 06 TX STRIP YELLO</t>
  </si>
  <si>
    <t>JNJ02.211.247</t>
  </si>
  <si>
    <t>PLATE LCP FIRST TMT 2.4/2.7MM</t>
  </si>
  <si>
    <t>WRIG58803524</t>
  </si>
  <si>
    <t>SCREW LOCKING 3.5 X 24MM</t>
  </si>
  <si>
    <t>WRIG58803530</t>
  </si>
  <si>
    <t>SCREW LOCKING 3.5 X 30MM</t>
  </si>
  <si>
    <t>WRIG58803526</t>
  </si>
  <si>
    <t>SCREW LOCKING 3.5 X 26MM</t>
  </si>
  <si>
    <t>WRIG58803532</t>
  </si>
  <si>
    <t>SCREW LOCKING 3.5 X 32MM</t>
  </si>
  <si>
    <t>WRIG44112008</t>
  </si>
  <si>
    <t>WIRE SINGLE TROCAR 1.6 X 150MM</t>
  </si>
  <si>
    <t>SKDYUSP-DLT</t>
  </si>
  <si>
    <t>PLATE DISTAL ULNAR SHORTENING LT</t>
  </si>
  <si>
    <t>PMTC2110TX-08-031-G</t>
  </si>
  <si>
    <t>NEURO ELECTRODE PLATINUM CONTACT 08 TX STRIP GREEN</t>
  </si>
  <si>
    <t>SKDYUSP-PRX</t>
  </si>
  <si>
    <t>PLATE PROXIMAL ULNAR SHORTENING</t>
  </si>
  <si>
    <t>JNJ04.233.940S</t>
  </si>
  <si>
    <t>NAIL RFNA 5 DEG 09 X 400MM 04.233.940S</t>
  </si>
  <si>
    <t>JNJ04.043.350S</t>
  </si>
  <si>
    <t>NAIL TIBIAL 11 X 390MM 04.043.350S</t>
  </si>
  <si>
    <t>JNJ04.043.330S</t>
  </si>
  <si>
    <t>NAIL TIBIAL 11 X 330MM 04.043.330S</t>
  </si>
  <si>
    <t>PMTC2110TX-08-031-Y</t>
  </si>
  <si>
    <t>NEURO ELECTRODE PLATINUM CONTACT 08 TX STRIP YELLO</t>
  </si>
  <si>
    <t>JNJ1020-55-430S</t>
  </si>
  <si>
    <t>SCREW SYMPHONY CANN REDUCT CFX 5.5 X 30MM</t>
  </si>
  <si>
    <t>JNJ1020-55-432S</t>
  </si>
  <si>
    <t>SCREW SYMPHONY CANN REDUCT CFX 5.5 X 32MM</t>
  </si>
  <si>
    <t>JNJ1020-55-434S</t>
  </si>
  <si>
    <t>SCREW SYMPHONY CANN REDUCT CFX 5.5 X 34MM</t>
  </si>
  <si>
    <t>SKDYKWIR-SD-16127</t>
  </si>
  <si>
    <t>K-WIRE SINGLE DIAMOND 1.6MM X 127MM</t>
  </si>
  <si>
    <t>ZIMM01.00551.409</t>
  </si>
  <si>
    <t>STEM HIP FEMORAL C SZ 9 TAPER 12/14</t>
  </si>
  <si>
    <t>AMRCACE-1017</t>
  </si>
  <si>
    <t>G-TUBE MINI ACE ENEMA BUTTON 10FR</t>
  </si>
  <si>
    <t>2110TX-10-032-G</t>
  </si>
  <si>
    <t>NEURO ELECTRODE PLATINUM CONTACT 10 TX STRIP GREEN</t>
  </si>
  <si>
    <t>AMTIM1-5-2020-I</t>
  </si>
  <si>
    <t>TUBE BUTTON MINI 2.0CM 20FR M1-5-2020-1</t>
  </si>
  <si>
    <t>BSCIH74939206050410</t>
  </si>
  <si>
    <t>CATHETER BALLOON CHARGER 5MM X 40MM X 135CM H74939</t>
  </si>
  <si>
    <t>STRY4501-15040</t>
  </si>
  <si>
    <t>SCREW CAYMAN MI LATERAL 5.0 X 40MM 4501-15040</t>
  </si>
  <si>
    <t>JNJ1020-50-430S</t>
  </si>
  <si>
    <t>SCREW CANN 4.0 REDUCTION POLY CFX 5.0 X 30MM</t>
  </si>
  <si>
    <t>JNJ1020-50-432S</t>
  </si>
  <si>
    <t>SCREW CANN 4.0 REDUCTION POLY CFX 5.0 X 32MM</t>
  </si>
  <si>
    <t>JNJ04.043.345S</t>
  </si>
  <si>
    <t>NAIL TIBIAL 11 X 375MM 04.043.345S</t>
  </si>
  <si>
    <t>JNJ04.233.240S</t>
  </si>
  <si>
    <t>NAIL RFNA 5 DEG 12 X 400MM 04.233.240S</t>
  </si>
  <si>
    <t>ALCODAT015.10.0</t>
  </si>
  <si>
    <t>IOL UV ABSORBING ACRYSOF IQ VIVITY DAT015 +10.0</t>
  </si>
  <si>
    <t>HYDROXYZINE HCL 10 MG/5 ML ORAL SOLUTION 473 ML</t>
  </si>
  <si>
    <t>SELENIUM SULFIDE 2.5 % LOTION 118 ML</t>
  </si>
  <si>
    <t>NYSTATIN 100,000 UNIT/ML ORAL SUSPENSION 473 ML</t>
  </si>
  <si>
    <t>TRIAMCINOLONE ACETONIDE 0.1 % LOTION 60 ML</t>
  </si>
  <si>
    <t>DOXEPIN 10 MG/ML ORAL CONCENTRATE 25 MG</t>
  </si>
  <si>
    <t>MDTSA-5250.04/1</t>
  </si>
  <si>
    <t>SCREW TRILOCK 1.5 X 4MM</t>
  </si>
  <si>
    <t>MDTSA-5250.05/1</t>
  </si>
  <si>
    <t>SCREW TRILOCK 1.5 X 5MM A-5250.05/1</t>
  </si>
  <si>
    <t>MDTSA-5250.06/1</t>
  </si>
  <si>
    <t>SCREW TRILOCK 1.5 X 6MM A-5250.06/1</t>
  </si>
  <si>
    <t>JNJ04.233.239S</t>
  </si>
  <si>
    <t>NAIL RFNA 5 DEG 12 X 380MM 04.233.239S</t>
  </si>
  <si>
    <t>JNJ151650405</t>
  </si>
  <si>
    <t>INSERT TIBIAL ATTUNE SZ 4 5MM 151650405</t>
  </si>
  <si>
    <t>ABBISCM-445</t>
  </si>
  <si>
    <t>BREAST NATRELLE INSPIRA MODERATE 445CC SCM-445</t>
  </si>
  <si>
    <t>ALCOCNWET3.12.5</t>
  </si>
  <si>
    <t>IOL CLAREON VIVITY CNWET3 +12.5</t>
  </si>
  <si>
    <t>RSRD1105-2719101005R</t>
  </si>
  <si>
    <t>WEDGE SUBTALAR 10MM X 10DEG RT</t>
  </si>
  <si>
    <t>ARTHAR-8935CL-60</t>
  </si>
  <si>
    <t>SCREW KREULOCK 3.5 X 60MM TI AR-8935CL-60</t>
  </si>
  <si>
    <t>ARTHAR-8935CL-54</t>
  </si>
  <si>
    <t>SCREW KREULOCK 3.5 X 54MM TI AR-8935CL-54</t>
  </si>
  <si>
    <t>JNJ04.045.250S</t>
  </si>
  <si>
    <t>SCREW LOCKING FOR NAIL 4 X 50MM</t>
  </si>
  <si>
    <t>JNJ292.75</t>
  </si>
  <si>
    <t>K WIRE THREADED TROCAR POINT 2.5MM X 150MM 292.75</t>
  </si>
  <si>
    <t>OPED00-1506-4043</t>
  </si>
  <si>
    <t>SCREW INTERLOCKING FT 5.0MM X 42.5MM 00-1506-4043</t>
  </si>
  <si>
    <t>OPED00-1005-3104</t>
  </si>
  <si>
    <t>PLATE COMPRESSION LOCKING 3.5MM 4HL 00-1005-3104</t>
  </si>
  <si>
    <t>OPED00-1030-000</t>
  </si>
  <si>
    <t>WASHER PEDIFRAG 4.0MM 00-1030-000</t>
  </si>
  <si>
    <t>GLOB1149.9106</t>
  </si>
  <si>
    <t>SCREW BONE QUARTEX 4.6 X 6MM 1149.9106</t>
  </si>
  <si>
    <t>JNJ96-0120</t>
  </si>
  <si>
    <t>PATELLA INSET 25MM 96-0120</t>
  </si>
  <si>
    <t>GLOB1149.5534</t>
  </si>
  <si>
    <t>SCREW QUARTEX POLYAXIAL 5.5 X 34MM 1149.5534</t>
  </si>
  <si>
    <t>JNJ04.045.230S</t>
  </si>
  <si>
    <t>SCREW LOCKING FOR NAIL 4 X 30 04.045.230S</t>
  </si>
  <si>
    <t>JNJ04.045.236S</t>
  </si>
  <si>
    <t>SCREW LOCKING FOR NAIL 4 X 36 04.045.236S</t>
  </si>
  <si>
    <t>JNJ245.916</t>
  </si>
  <si>
    <t>ALCOSA6AT3.19.5</t>
  </si>
  <si>
    <t>IOL UV ABSORBING ACRYSOF TORIC SA6AT3 +19.5</t>
  </si>
  <si>
    <t>NALU72013</t>
  </si>
  <si>
    <t>LEAD TRIAL 4 CONTACT 40CM</t>
  </si>
  <si>
    <t>GLOB5156.1860</t>
  </si>
  <si>
    <t>SCREW CREO DLX 8.5 X 60MM</t>
  </si>
  <si>
    <t>HERA5034796</t>
  </si>
  <si>
    <t>SPACER KNEE PREFORMED COPAL EXCHANGE G L</t>
  </si>
  <si>
    <t>OPED00-1506-4055</t>
  </si>
  <si>
    <t>SCREW INTERLOCKING FT 5.0MM X 55MM 00-1506-4055</t>
  </si>
  <si>
    <t>GLOB1156.9950</t>
  </si>
  <si>
    <t>HOOK LAMINA WIDE LARGE</t>
  </si>
  <si>
    <t>DILTIAZEM ER (XR/XT) 120 MG CAPSULE,EXTENDED RELEA</t>
  </si>
  <si>
    <t>DILTIAZEM ER (XR/XT) 240 MG CAPSULE,EXTENDED RELEA</t>
  </si>
  <si>
    <t>CEFAZOLIN 1 GRAM INJECTION (ED) 1 EACH</t>
  </si>
  <si>
    <t>CALCITONIN (SALMON) 200 UNIT/ACTUATION NASAL SPRAY</t>
  </si>
  <si>
    <t>FLUTICASONE PROPIONATE 50 MCG/ACTUATION NASAL SPRA</t>
  </si>
  <si>
    <t>REGADENOSON 0.4 MG/5 ML INTRAVENOUS SYRINGE 0.4 MG</t>
  </si>
  <si>
    <t>ONDANSETRON HCL (PF) 4 MG/2 ML INJECTION SOLUTION</t>
  </si>
  <si>
    <t>CEFEPIME 1 GM INJECTABLE VIAL - PD FLUIDS 1 G</t>
  </si>
  <si>
    <t>CEFEPIME 2 GRAM SOLUTION FOR INJECTION 2 G</t>
  </si>
  <si>
    <t>PALONOSETRON 0.25 MG/5 ML INTRAVENOUS SOLUTION .07</t>
  </si>
  <si>
    <t>DAPTOMYCIN 500 MG INTRAVENOUS SOLUTION 1 EACH</t>
  </si>
  <si>
    <t>MDCPMRDP80ALN</t>
  </si>
  <si>
    <t>PORT CT LOW PROFILE W/ ATTACHABLE CATHETER 8F MRDP</t>
  </si>
  <si>
    <t>ZIMMXL-200160</t>
  </si>
  <si>
    <t>BEARING ACTIVE ARTICULATION ARCOM XL 28 X 54MM SZ</t>
  </si>
  <si>
    <t>HERA5034797</t>
  </si>
  <si>
    <t>SPACER KNEE PREFORMED COPAL EXCHANGE G MED</t>
  </si>
  <si>
    <t>STRYIH2528</t>
  </si>
  <si>
    <t>SCREW CANN HEADLESS MINI 2.5 X 28MM TI IH2528</t>
  </si>
  <si>
    <t>ALPH55005-095-080</t>
  </si>
  <si>
    <t>SCREW CANNULATED ILIAC FA 9.5 X 80MM 55005-095-080</t>
  </si>
  <si>
    <t>MDTR3002037</t>
  </si>
  <si>
    <t>PLATE ZEVO 37MM 3002037</t>
  </si>
  <si>
    <t>JNJ1516-40-408</t>
  </si>
  <si>
    <t>TIBIAL INSERT SZ 4 8MM 1516-40-408</t>
  </si>
  <si>
    <t>STRY81026</t>
  </si>
  <si>
    <t>MEDPOR TITAN SHEET 38MM X 50MM X 1MM 81026</t>
  </si>
  <si>
    <t>ARTHAR-7000-34</t>
  </si>
  <si>
    <t>SCREW CANN PT 3.75 X 34MM AR-7000-34</t>
  </si>
  <si>
    <t>ALPH55005-085-080</t>
  </si>
  <si>
    <t>SCREW CANNULATED ILIAC FA 8.5 X 80MM 55005-085-080</t>
  </si>
  <si>
    <t>GLOB5156.1435</t>
  </si>
  <si>
    <t>SCREW CREO DLX 5.0 X 35MM 5156.1435</t>
  </si>
  <si>
    <t>GLOB1192.1445</t>
  </si>
  <si>
    <t>SCREW FENESTRATED 5.0 X 45MM 1192.1445</t>
  </si>
  <si>
    <t>GLOB1192.1340</t>
  </si>
  <si>
    <t>SCREW FENESTRATED 4.5 X 40MM 1192.1340</t>
  </si>
  <si>
    <t>GLOB1134.5140</t>
  </si>
  <si>
    <t>ROD CREO MIS STRAIGHT 140MM 1134.5140</t>
  </si>
  <si>
    <t>GLOB1192.1330</t>
  </si>
  <si>
    <t>SCREW FENESTRATED 4.5 X 30MM 1192.1330</t>
  </si>
  <si>
    <t>GLOB1134.6085</t>
  </si>
  <si>
    <t>ROD CREO STRAIGHT 6.0 X 85MM 1134.6085</t>
  </si>
  <si>
    <t>GLOB1134.6090</t>
  </si>
  <si>
    <t>ROD CREO STRAIGHT 6.0 X 90MM 1134.6090</t>
  </si>
  <si>
    <t>STRY657715</t>
  </si>
  <si>
    <t>SCREW NON-LOCKING T6 2.0 X 15MM 657715</t>
  </si>
  <si>
    <t>STRY657716</t>
  </si>
  <si>
    <t>SCREW NON-LOCKING T6 2.0 X 16MM 657716</t>
  </si>
  <si>
    <t>BAUSAO60.17.5</t>
  </si>
  <si>
    <t>IOL AKREOS AO60 +17.5</t>
  </si>
  <si>
    <t>JNJ02.112.153</t>
  </si>
  <si>
    <t>PLATE FIBULA DISTAL LATERAL LCP 2.7/3.5MM 11HL LT</t>
  </si>
  <si>
    <t>JNJ96-0122</t>
  </si>
  <si>
    <t>PATELLA INSET 32MM 96-0122</t>
  </si>
  <si>
    <t>ONKO7552002500</t>
  </si>
  <si>
    <t>SCREW CANCELLOUS BONE 6.5MM X 25MM 7552002500</t>
  </si>
  <si>
    <t>ONKO7552004500</t>
  </si>
  <si>
    <t>SCREW CANCELLOUS BONE 6.5MM X 45MM 7552004500</t>
  </si>
  <si>
    <t>ONKO7552002000</t>
  </si>
  <si>
    <t>SCREW CANCELLOUS BONE 6.5MM X 20MM 7552002000</t>
  </si>
  <si>
    <t>ICOT16-60-74512</t>
  </si>
  <si>
    <t>ROD CARBON/PEEK CURVED 6.0MM 450 X 120MM 16-60-745</t>
  </si>
  <si>
    <t>JNJ1517-60-212</t>
  </si>
  <si>
    <t>INSERT KNEE REV LPS AOX 12MM XS</t>
  </si>
  <si>
    <t>STRY629781</t>
  </si>
  <si>
    <t>PLATE NARROW T 76MM 2.4MM SCREW 10 HOLE LOCK VARIA</t>
  </si>
  <si>
    <t>STRY656175S</t>
  </si>
  <si>
    <t>SCREW VARIAX NON-LOCKING FT 2.4 X 75MM STERILE 656</t>
  </si>
  <si>
    <t>STRY656065</t>
  </si>
  <si>
    <t>SCREW VARIAX LOCKING FT 2.4 X 65MM 656065</t>
  </si>
  <si>
    <t>JNJ201.688</t>
  </si>
  <si>
    <t>SCREW CORTEX SELF TAP 2.4MM X 36MM 201.688</t>
  </si>
  <si>
    <t>JNJ201.686</t>
  </si>
  <si>
    <t>SCREW CORTEX SELF TAP 2.4MM X 32MM 201.686</t>
  </si>
  <si>
    <t>GLOB102.510</t>
  </si>
  <si>
    <t>ROD STRAIGHT 6.5MM 100MM 102.510</t>
  </si>
  <si>
    <t>KLSM25-768-05-91</t>
  </si>
  <si>
    <t>SCREW ONE DRIVE 1.5 X 5MM 25-768-05-91</t>
  </si>
  <si>
    <t>KLSM25-768-06-91</t>
  </si>
  <si>
    <t>SCREW ONE DRIVE 1.5 X 6MM 25-768-06-91</t>
  </si>
  <si>
    <t>STRY5047-1-030</t>
  </si>
  <si>
    <t>END CAP 3MM 5047-1-030</t>
  </si>
  <si>
    <t>STRY5027-1-040</t>
  </si>
  <si>
    <t>END CAP 4MM 5027-1-040</t>
  </si>
  <si>
    <t>JNJ02.112.613</t>
  </si>
  <si>
    <t>PLATE CLAVICLE VA-LCP 2.7MM CS2 LATERAL RT 02.112.</t>
  </si>
  <si>
    <t>ALPH18610-40-24</t>
  </si>
  <si>
    <t>SCREW FAV ANGLE CC 4.0MM X 24MM 18610-40-24</t>
  </si>
  <si>
    <t>SMN72403522</t>
  </si>
  <si>
    <t>SCREW EVOS CORTEX 3.5MM X 22MM 7240-3522</t>
  </si>
  <si>
    <t>SMN72403540</t>
  </si>
  <si>
    <t>SCREW EVOS CORTEX 3.5MM X 40MM 7240-3540</t>
  </si>
  <si>
    <t>SMN72434746</t>
  </si>
  <si>
    <t>SCREW OSTEOPENIA PT 4.7MM X 46MM 7243-4746</t>
  </si>
  <si>
    <t>SMN72434770</t>
  </si>
  <si>
    <t>SCREW OSTEOPENIA PT 4.7MM X 70MM 7243-4770</t>
  </si>
  <si>
    <t>SMN72434780</t>
  </si>
  <si>
    <t>SCREW OSTEOPENIA PT 4.7MM X 80MM 7243-4780</t>
  </si>
  <si>
    <t>STRY5023-5-150</t>
  </si>
  <si>
    <t>PIN HALF MOD 40MM CORT THD 4MM X 150MM 5023-5-150</t>
  </si>
  <si>
    <t>SMN72442724</t>
  </si>
  <si>
    <t>PLATE EVOS FLEX 2.7MM 4HL 7244-2724</t>
  </si>
  <si>
    <t>GLOB351.361</t>
  </si>
  <si>
    <t>ENDPLATE LOWER FORTIFY 14 X16MM 0DEG 351.361</t>
  </si>
  <si>
    <t>KENTENF-Y50P-90</t>
  </si>
  <si>
    <t>TUBE FEEDING NASOGASTRIC ORANGE 5FR X 35.4331IN</t>
  </si>
  <si>
    <t>ZIMM106022</t>
  </si>
  <si>
    <t>RINGLOC REPLACEMENT RING SZ 22 106022</t>
  </si>
  <si>
    <t>ALPH18620-50-30</t>
  </si>
  <si>
    <t>SCREW FAV ANGLE ML 5.0MM X 30MM</t>
  </si>
  <si>
    <t>ALPH18620-50-34</t>
  </si>
  <si>
    <t>SCREW FAV ANGLE ML 5.0MM X 34MM</t>
  </si>
  <si>
    <t>URSODIOL 300 MG CAPSULE 100 EACH</t>
  </si>
  <si>
    <t>ANASTROZOLE 1 MG TABLET 1 MG</t>
  </si>
  <si>
    <t>DOCUSATE SODIUM 100 MG CAPSULE 100 MG</t>
  </si>
  <si>
    <t>METFORMIN 850 MG TABLET 850 MG</t>
  </si>
  <si>
    <t>PRAVASTATIN 10 MG TABLET 10 MG</t>
  </si>
  <si>
    <t>MEMANTINE 5 MG TABLET 5 MG</t>
  </si>
  <si>
    <t>ENTACAPONE 200 MG TABLET 200 MG</t>
  </si>
  <si>
    <t>DILTIAZEM CD 120 MG CAPSULE,EXTENDED RELEASE 24 HR</t>
  </si>
  <si>
    <t>DILTIAZEM CD 180 MG CAPSULE,EXTENDED RELEASE 24 HR</t>
  </si>
  <si>
    <t>PROPRANOLOL ER 60 MG CAPSULE,24 HR,EXTENDED RELEAS</t>
  </si>
  <si>
    <t>GEMFIBROZIL 600 MG TABLET 600 MG</t>
  </si>
  <si>
    <t>DILTIAZEM CD 300 MG CAPSULE,EXTENDED RELEASE 24 HR</t>
  </si>
  <si>
    <t>SERTRALINE 25 MG TABLET 25 MG</t>
  </si>
  <si>
    <t>ROSUVASTATIN 5 MG TABLET 5 MG</t>
  </si>
  <si>
    <t>SERTRALINE 50 MG TABLET 25 MG</t>
  </si>
  <si>
    <t>LEVETIRACETAM 500 MG/5 ML (5 ML) ORAL SOLUTION 500</t>
  </si>
  <si>
    <t>ROSUVASTATIN 20 MG TABLET 20 MG</t>
  </si>
  <si>
    <t>VORICONAZOLE 200 MG TABLET 30 EACH</t>
  </si>
  <si>
    <t>NORTRIPTYLINE 25 MG CAPSULE 25 MG</t>
  </si>
  <si>
    <t>PROPRANOLOL 40 MG TABLET 40 MG</t>
  </si>
  <si>
    <t>CAPTOPRIL 12.5 MG TABLET 6.25 MG</t>
  </si>
  <si>
    <t>PROPRANOLOL 20 MG TABLET 20 MG</t>
  </si>
  <si>
    <t>LINEZOLID 600 MG TABLET 600 MG</t>
  </si>
  <si>
    <t>BUPROPION HCL XL 150 MG 24 HR TABLET, EXTENDED REL</t>
  </si>
  <si>
    <t>LISINOPRIL 10 MG TABLET 100 EACH</t>
  </si>
  <si>
    <t>LISINOPRIL 20 MG TABLET 100 EACH</t>
  </si>
  <si>
    <t>BENZONATATE 100 MG CAPSULE 100 MG</t>
  </si>
  <si>
    <t>BUPROPION HCL 100 MG TABLET 100 MG</t>
  </si>
  <si>
    <t>QUETIAPINE 200 MG TABLET 100 EACH</t>
  </si>
  <si>
    <t>EZETIMIBE 10 MG TABLET 10 MG</t>
  </si>
  <si>
    <t>POLYETHYLENE GLYCOL 3350 17 GRAM ORAL POWDER PACKE</t>
  </si>
  <si>
    <t>IBUPROFEN 400 MG TABLET 1 EACH</t>
  </si>
  <si>
    <t>PALIPERIDONE ER 3 MG TABLET,EXTENDED RELEASE 24 HR</t>
  </si>
  <si>
    <t>CINACALCET 30 MG TABLET 30 MG</t>
  </si>
  <si>
    <t>RIVASTIGMINE 1.5 MG CAPSULE 1.5 MG</t>
  </si>
  <si>
    <t>HYDROCORTISONE 10 MG TABLET 100 EACH</t>
  </si>
  <si>
    <t>ACETAZOLAMIDE 250 MG TABLET 100 EACH</t>
  </si>
  <si>
    <t>METOLAZONE 2.5 MG TABLET 1.25 MG</t>
  </si>
  <si>
    <t>LEVETIRACETAM 1,000 MG TABLET 1000 MG</t>
  </si>
  <si>
    <t>PHENOBARBITAL 20 MG/5 ML (4 MG/ML) ORAL ELIXIR 5 M</t>
  </si>
  <si>
    <t>BETHANECHOL CHLORIDE 25 MG TABLET 12.5 MG</t>
  </si>
  <si>
    <t>AZITHROMYCIN 250 MG TABLET 50 EACH</t>
  </si>
  <si>
    <t>K2M2911-35535</t>
  </si>
  <si>
    <t>K2M EVEREST UNIPLANAR SCREW 5.5 X 35MM 2911-35535</t>
  </si>
  <si>
    <t>MDTRVLOCN0614</t>
  </si>
  <si>
    <t>SUTURE NON ABSORB 30CM BLUE V20</t>
  </si>
  <si>
    <t>STRY6264-8-122</t>
  </si>
  <si>
    <t>TRIAL HEAD 6264-8-122</t>
  </si>
  <si>
    <t>KENTENF-50P-80</t>
  </si>
  <si>
    <t>TUBE FEEDING NASOGASTRIC KANGAROO 5FR X 31.49IN</t>
  </si>
  <si>
    <t>STRYIH3028</t>
  </si>
  <si>
    <t>SCREW CANN HEADLESS MINI 3.0 X 28MM TI  IH3028</t>
  </si>
  <si>
    <t>STRYIH3024</t>
  </si>
  <si>
    <t>SCREW CANN HEADLESS MINI 3.0 X 24MM TI  IH3024</t>
  </si>
  <si>
    <t>STRYKN1116</t>
  </si>
  <si>
    <t>K WIRE NON THREAD 1.15MM</t>
  </si>
  <si>
    <t>ALPH15225-55-130</t>
  </si>
  <si>
    <t>ROD STRAIGHT MIS VI 5.5 X 130MM TI 15225-55-130</t>
  </si>
  <si>
    <t>ALPH15225-55-140</t>
  </si>
  <si>
    <t>ROD STRAIGHT MIS VI 5.5 X 140MM TI 15225-55-140</t>
  </si>
  <si>
    <t>ALPH15225-55-150</t>
  </si>
  <si>
    <t>ROD STRAIGHT MIS VI 5.5 X 150MM TI 15225-55-150</t>
  </si>
  <si>
    <t>STRY6101-2131606CL7-</t>
  </si>
  <si>
    <t>CAGE CERVICAL INTERBODY 13 X 16 X 6MM 7DEG</t>
  </si>
  <si>
    <t>STRY480115020</t>
  </si>
  <si>
    <t>SCREW MONTEREY AL 5.0 X 20MM</t>
  </si>
  <si>
    <t>ARTHAR-9943H-05</t>
  </si>
  <si>
    <t>PLATE HOOK MEDIAL 5HL TI AR-9943H-05</t>
  </si>
  <si>
    <t>BSCIH7493941848250</t>
  </si>
  <si>
    <t>STENT SYS CORONARY SYNERGY 48MM 2.5MM</t>
  </si>
  <si>
    <t>GLOB161.469</t>
  </si>
  <si>
    <t>PLATE EXTEND 4 LEVEL 69MM 161.469</t>
  </si>
  <si>
    <t>GLOB171.314</t>
  </si>
  <si>
    <t>SCREW VARIABLE SELF TAP 4.6MM X 14MM 171.314</t>
  </si>
  <si>
    <t>K2M801-16540</t>
  </si>
  <si>
    <t>K2M SCREW MESA 6.5MM 360?? 40MM 801-16540</t>
  </si>
  <si>
    <t>BSCIH7493941824300</t>
  </si>
  <si>
    <t>STENT SYS CORONARY SYNERGY XD 24MM 3.0MM</t>
  </si>
  <si>
    <t>MUSC430120</t>
  </si>
  <si>
    <t>FASCIA LATA MEDIUM FRZ 60MM X 10CM</t>
  </si>
  <si>
    <t>STRY656330</t>
  </si>
  <si>
    <t>SCREW LOCKING FT 2.7 X 30MM 656330</t>
  </si>
  <si>
    <t>STRY656432</t>
  </si>
  <si>
    <t>SCREW NON LOCKING 2.7 X 32MM 656432</t>
  </si>
  <si>
    <t>JNJ04.503.158S</t>
  </si>
  <si>
    <t>MESH MATRIX NEURO PREFORM UNIVERSAL 109MM TI 04.50</t>
  </si>
  <si>
    <t>ARTHAR-18716V-12</t>
  </si>
  <si>
    <t>SCREW VAL 1.6 X 12MM AR-18716V-12</t>
  </si>
  <si>
    <t>JNJ03.311.013</t>
  </si>
  <si>
    <t>SCREW BOLT SCHANZ POST MOUNT 03.311.013</t>
  </si>
  <si>
    <t>ZIMM8411-0507</t>
  </si>
  <si>
    <t>BIOMET CAGE PEEK 5DEG 7 X 15 X 13MM 8411-0507</t>
  </si>
  <si>
    <t>TIMOLOL MALEATE 0.25 % EYE DROPS 10 ML</t>
  </si>
  <si>
    <t>FLUOROMETHOLONE 0.1 % EYE DROPS,SUSPENSION 5 ML</t>
  </si>
  <si>
    <t>PBIEP1UVC-3540</t>
  </si>
  <si>
    <t>CATHETER UMBILICAL POLYURETHANE 3.5FR</t>
  </si>
  <si>
    <t>ZIMM00-1147-040-36</t>
  </si>
  <si>
    <t>SCREW CANNULATED FULL THREAD 3.5MM X 40MM 1147-40-</t>
  </si>
  <si>
    <t>SMN72442728</t>
  </si>
  <si>
    <t>PLATE EVOS FLEX 2.7MM 8HL 7244-2728</t>
  </si>
  <si>
    <t>JNJ8730H</t>
  </si>
  <si>
    <t>SUTURE PROLENE 8-0 BV130-5 18IN BLUE</t>
  </si>
  <si>
    <t>ARTHAR-8735BV-36</t>
  </si>
  <si>
    <t>SCREW BEVELED FT 3.5MM X 36MM AR-8735BV-36</t>
  </si>
  <si>
    <t>ARTHAR-8740BV-48</t>
  </si>
  <si>
    <t>SCREW BEVELED FT 4MM X 48MM AR-8740BV-48</t>
  </si>
  <si>
    <t>JNJ03.313.856</t>
  </si>
  <si>
    <t>RING MOUNT MAXFRAME 5-6MM</t>
  </si>
  <si>
    <t>JNJ03.313.863</t>
  </si>
  <si>
    <t>BOLT PIN MOUNT MAXFRAME MULTIPARALLEL</t>
  </si>
  <si>
    <t>K2M1801-D2413R</t>
  </si>
  <si>
    <t>IMPLANT STAPLE K2M DUAL ALIF PLATE</t>
  </si>
  <si>
    <t>JNJ03.313.864</t>
  </si>
  <si>
    <t>STANDOFF MAXFRAME 65MM</t>
  </si>
  <si>
    <t>ALPH55005-085-090</t>
  </si>
  <si>
    <t>SCREW CANNULATED ILIAC FA 8.5 X 90MM 55005-085-090</t>
  </si>
  <si>
    <t>ARTHAR-1588RT-2J</t>
  </si>
  <si>
    <t>SUTURE ACL TIGHTROPE II RT DOUBLE LOADED PASSING</t>
  </si>
  <si>
    <t>ARTHAR-4030C-10</t>
  </si>
  <si>
    <t>SCREW INTERFERENCE 10MM X 30MM AR-4030C-10</t>
  </si>
  <si>
    <t>STRY629770</t>
  </si>
  <si>
    <t>T-PLATE NARROW LOCKING 2.0MM 2X5HL</t>
  </si>
  <si>
    <t>STRY656144</t>
  </si>
  <si>
    <t>SCREW VARIAX NON-LOCKING FT 2.4 X 44MM 656144</t>
  </si>
  <si>
    <t>LIOTHYRONINE 25 MCG TABLET 25 MCG</t>
  </si>
  <si>
    <t>THROMBIN (BOVINE) 5,000 UNIT TOPICAL SOLUTION 5000</t>
  </si>
  <si>
    <t>PENICILLIN G BENZATHINE 1,200,000 UNIT/2 ML INTRAM</t>
  </si>
  <si>
    <t>PENICILLIN G BENZATHINE 2,400,000 UNIT/4 ML INTRAM</t>
  </si>
  <si>
    <t>THROMBIN-CALCIUM-CMC-GELATIN-DRESSING, HEMOSTAT 40</t>
  </si>
  <si>
    <t>STRY656160</t>
  </si>
  <si>
    <t>SCREW VARIAX NON-LOCKING FT 2.4 X 60MM 656160</t>
  </si>
  <si>
    <t>STRY657720</t>
  </si>
  <si>
    <t>SCREW NON-LOCKING T6 2.0 X 20MM 657720</t>
  </si>
  <si>
    <t>STRY657732</t>
  </si>
  <si>
    <t>SCREW NON-LOCKING T6 2.0 X 32MM 657732</t>
  </si>
  <si>
    <t>STRY657738</t>
  </si>
  <si>
    <t>SCREW NON-LOCKING T6 2.0 X 38MM 657738</t>
  </si>
  <si>
    <t>OPED10-1500-3048</t>
  </si>
  <si>
    <t>ORTHOPEDIATRICS CORT SCREW LOCKING 4.5 X 48MM 10-1</t>
  </si>
  <si>
    <t>ALPH55075-105-090</t>
  </si>
  <si>
    <t>SCREW CANNULATED CLOSED ILIAC FA 10.5 X 90MM 55075</t>
  </si>
  <si>
    <t>KLSM25-008-71-09</t>
  </si>
  <si>
    <t>MESH ULTRAONE 3D 75MM 0.6MM</t>
  </si>
  <si>
    <t>ZIMM150373</t>
  </si>
  <si>
    <t>STEM OSS CEMENTED 11MM X 225MM 150373</t>
  </si>
  <si>
    <t>TORNARS741805</t>
  </si>
  <si>
    <t>STEM PTC DISTAL 17MM X 90MM ARS741805</t>
  </si>
  <si>
    <t>K2M2901-86055D</t>
  </si>
  <si>
    <t>AXIAL ROD CONNECTOR 5.5/ 6.0 TO 5.5/ 6.0 2901-8605</t>
  </si>
  <si>
    <t>COOKG21988</t>
  </si>
  <si>
    <t>STENT COTTON LEUNG BILIARY 7FR 15CM CLSO-7-15</t>
  </si>
  <si>
    <t>ARTHAR-18716-14</t>
  </si>
  <si>
    <t>SCREW CORTICAL LOW PROFILE 1.6 X 14MM AR-18716-14</t>
  </si>
  <si>
    <t>ARTHAR-18716-22</t>
  </si>
  <si>
    <t>SCREW CORTICAL LOW PROFILE 1.6 X 22MM AR-18716-22</t>
  </si>
  <si>
    <t>ARTHAR-18716-16</t>
  </si>
  <si>
    <t>SCREW CORTICAL LOW PROFILE 1.6 X 16MM AR-18716-16</t>
  </si>
  <si>
    <t>ARTHAR-8952DFM</t>
  </si>
  <si>
    <t>JNJ04.118.514</t>
  </si>
  <si>
    <t>SCREW METAPHYSEAL ST 2.7MM X 14MM TI 04.118.514</t>
  </si>
  <si>
    <t>JNJ04.118.512</t>
  </si>
  <si>
    <t>SCREW METAPHYSEAL ST 2.7MM X 12MM TI 04.118.512</t>
  </si>
  <si>
    <t>JNJ04.118.518</t>
  </si>
  <si>
    <t>SCREW METAPHYSEAL ST 2.7MM X 18MM TI 04.118.518</t>
  </si>
  <si>
    <t>JNJ186789150</t>
  </si>
  <si>
    <t>ROD VIPER 2 STRAIGHT 150MM 1867-89-150</t>
  </si>
  <si>
    <t>MDCPMRDP66ALN</t>
  </si>
  <si>
    <t>PORT IMPLANTABLE INFUSION DIGNITY PLASTIC 6.6FR LO</t>
  </si>
  <si>
    <t>ABBISSM-520</t>
  </si>
  <si>
    <t>BREAST NATRELLE INSPIRA MODERATE 520CC SSM-520</t>
  </si>
  <si>
    <t>ZIMM02.03155.060</t>
  </si>
  <si>
    <t>SCREW CORTICAL NCB ST 4.0 X 60MM 02.03155.060</t>
  </si>
  <si>
    <t>ZIMM00-2369-024-35</t>
  </si>
  <si>
    <t>SCREW LOCKING NCB 3.5MM X 24MM TI 00-2369-024-35</t>
  </si>
  <si>
    <t>ZIMM02.03155.055</t>
  </si>
  <si>
    <t>SCREW CORTICAL NCB ST 4.0 X 55MM 02.03155.055</t>
  </si>
  <si>
    <t>BARD1194108</t>
  </si>
  <si>
    <t>BARD CATHETER PICC POWER SOLO 3CG 4FR SNGL 1194108</t>
  </si>
  <si>
    <t>BSCI720182-01</t>
  </si>
  <si>
    <t>RESERVOIR LOW PROFILE AMS CONCEAL 100ML 720182-01</t>
  </si>
  <si>
    <t>STRY656616</t>
  </si>
  <si>
    <t>SCREW PEG LOCKING 2.0 X 16MM 656616</t>
  </si>
  <si>
    <t>CARL003500-0050-665</t>
  </si>
  <si>
    <t>IOL ACRYLIC HYDROPHOBIC CT LUCIA 602 +16.5</t>
  </si>
  <si>
    <t>STRY629706</t>
  </si>
  <si>
    <t>PLATE BROAD 2.4MM 6HL 629706</t>
  </si>
  <si>
    <t>PRALIDOXIME 1 GRAM SOLUTION FOR INJECTION 1 G</t>
  </si>
  <si>
    <t>HC MRA, HEAD; W/CNTRST</t>
  </si>
  <si>
    <t>HC MRA, NECK; W/CNTRST</t>
  </si>
  <si>
    <t>HC MRI, CHEST; W/CNTRST</t>
  </si>
  <si>
    <t>HC MRI, UPPER XTRMTY, OTHR THN JNT; W/CNTRST</t>
  </si>
  <si>
    <t>HC MRI, ANY JNT, UPPER XTRMTY; W/CNTRST</t>
  </si>
  <si>
    <t>HC MRI, LWR XTRMTY OTHR THN JNT; W/CNTRST</t>
  </si>
  <si>
    <t>HC MRI, ANY JNT, LWR XTRMTY; W/CNTRST</t>
  </si>
  <si>
    <t>HC MRI, ABDOMEN; W/CNTRST</t>
  </si>
  <si>
    <t>HC MRI CAR MORPH/FUNC W/O</t>
  </si>
  <si>
    <t>HC MRI CAR MORPH/FUNC W/WO</t>
  </si>
  <si>
    <t>HC MRI CAR MORFUNCFLW W/WO</t>
  </si>
  <si>
    <t>HC MR SPECTROSCOPY</t>
  </si>
  <si>
    <t>HC MR-GDD NEEDLE PLC</t>
  </si>
  <si>
    <t>HC MRI-TISSUE ABLATION</t>
  </si>
  <si>
    <t>HC BX BREAST 1ST LESION MR IMAG</t>
  </si>
  <si>
    <t>HC BX BREAST ADD LESION MR IMAG</t>
  </si>
  <si>
    <t>HC PERQ DEV BREAST 1ST MR GUIDE</t>
  </si>
  <si>
    <t>HC PERQ DEV BREAST ADD MR GUIDE</t>
  </si>
  <si>
    <t>MSPNSR55080</t>
  </si>
  <si>
    <t>ROD 80MM SR55080</t>
  </si>
  <si>
    <t>KLSM50-348-07-09</t>
  </si>
  <si>
    <t>KLS SCREW HEX HEAD 1.5 X 5MM 50-348-07-09</t>
  </si>
  <si>
    <t>NALU72002</t>
  </si>
  <si>
    <t>LEAD TINED 8 CONTACT 60CM 72002</t>
  </si>
  <si>
    <t>NALU72003</t>
  </si>
  <si>
    <t>LEAD TRIAL TINED 8 CONTACT 60CM 72003</t>
  </si>
  <si>
    <t>NALU72004</t>
  </si>
  <si>
    <t>LEAD EXTENSION 8 72004</t>
  </si>
  <si>
    <t>NALU12001-040</t>
  </si>
  <si>
    <t>LEAD 8 CONTACT 40CM 12001-040</t>
  </si>
  <si>
    <t>NALU12001-060</t>
  </si>
  <si>
    <t>LEAD 8 CONTACT 60CM 12001-060</t>
  </si>
  <si>
    <t>NALU12002-030</t>
  </si>
  <si>
    <t>LEAD EXTENSION 8 CONTACT 30CM 12002-030</t>
  </si>
  <si>
    <t>NALU12003-035</t>
  </si>
  <si>
    <t>LEAD EXTENSION 4 CONTACT 35CM 12003-035</t>
  </si>
  <si>
    <t>NALU12006-060</t>
  </si>
  <si>
    <t>LEAD TRIAL 8 CONTACT 60CM 12006-060</t>
  </si>
  <si>
    <t>NALU72011</t>
  </si>
  <si>
    <t>LEAD PNS 8 CONTACT 40CM 72011</t>
  </si>
  <si>
    <t>JNJ226.591</t>
  </si>
  <si>
    <t>PLATE LCP BROAD 4.5MM 9HL 226.591</t>
  </si>
  <si>
    <t>JNJG126H</t>
  </si>
  <si>
    <t>SUTURE CHROMIC GUT 3-0 MH 27IN</t>
  </si>
  <si>
    <t>ARTHAR-8740BV-56</t>
  </si>
  <si>
    <t>SCREW BEVELED FT 4MM X 56MM AR-8740BV-56</t>
  </si>
  <si>
    <t>JNJ09.405.273S</t>
  </si>
  <si>
    <t>RADIAL HEAD W/ 22MM HD 09.405.273S</t>
  </si>
  <si>
    <t>GLOB1134.7130</t>
  </si>
  <si>
    <t>ROD CREO STRAIGHT 5.5 X 130MM 1134.7130</t>
  </si>
  <si>
    <t>JNJ09.405.560S</t>
  </si>
  <si>
    <t>RADIAL HEAD W/ 25MM HD 09.405.560S</t>
  </si>
  <si>
    <t>STRY6101-2103213TL7-</t>
  </si>
  <si>
    <t>GRAC418-425</t>
  </si>
  <si>
    <t>PISTON MEITI 0.5 X 4.25MM PLAT RIBBON TI 418-425</t>
  </si>
  <si>
    <t>GRAC418-450</t>
  </si>
  <si>
    <t>PISTON MEITI 0.5 X 4.5MM PLAT RIBBON TI 418-450</t>
  </si>
  <si>
    <t>STRY7601-05032</t>
  </si>
  <si>
    <t>SCREW YUKON POLY 5.0 X 32MM 7601-05032</t>
  </si>
  <si>
    <t>ZIMMCM-99529B</t>
  </si>
  <si>
    <t>ANCHOR SOFT JUGGERKNOT 2.9MM</t>
  </si>
  <si>
    <t>STRY5549-A-661</t>
  </si>
  <si>
    <t>CONE FEMORAL AUGMENT CENTRAL SZ 6 LT 5549-A-661</t>
  </si>
  <si>
    <t>ABBISSM-345</t>
  </si>
  <si>
    <t>BREAST NATRELLE INSPIRA MODERATE 345CC SSM-345</t>
  </si>
  <si>
    <t>INTGINS9020</t>
  </si>
  <si>
    <t>DRAINAGE SYSTEM LIMITORR VOLUME LIMITING EVD 20ML</t>
  </si>
  <si>
    <t>INTGINS2101</t>
  </si>
  <si>
    <t>DRAINAGE BAG W/ ANTI REFLUX VALVE AND BLUE CAP</t>
  </si>
  <si>
    <t>AVME8140-14-3.5</t>
  </si>
  <si>
    <t>HALYARD TUBE MIC KEY 14FR 3.5CM 8140-14-3.5</t>
  </si>
  <si>
    <t>ZIMM00-2347-010-04</t>
  </si>
  <si>
    <t>PLATE TIBIAL DISTAL LATERAL 61MM 4HL LT 2347-10-04</t>
  </si>
  <si>
    <t>BAXTADS201808</t>
  </si>
  <si>
    <t>SEALANT PREVELEAK 4 ML WITH APPLICATOR TIPS</t>
  </si>
  <si>
    <t>HC MRI BRAIN W/O PHYS ADMIN</t>
  </si>
  <si>
    <t>HC FMRI BRAIN BY PHYS/PSYCH</t>
  </si>
  <si>
    <t>JNJ04.045.234S</t>
  </si>
  <si>
    <t>SCREW LOCKING FOR NAIL 4 X 34MM 04.045.234S</t>
  </si>
  <si>
    <t>JNJ201.696</t>
  </si>
  <si>
    <t>SCREW CORTEX 2.4MM X 52MM 201.696</t>
  </si>
  <si>
    <t>ZIMM00-4935-034-01</t>
  </si>
  <si>
    <t>SCREW CORTICAL SELF TAP 3.5MM X 34MM 00493503401</t>
  </si>
  <si>
    <t>ZIMM00-4935-020-01</t>
  </si>
  <si>
    <t>SCREW CORTICAL SELF TAP 3.5MM X 20MM 00493502001</t>
  </si>
  <si>
    <t>GLOB151.821</t>
  </si>
  <si>
    <t>ENDPLATE UPPER FORTIFY 16 X 40MM 0DEG 151.821</t>
  </si>
  <si>
    <t>GLOB151.871</t>
  </si>
  <si>
    <t>ENDPLATE LOWER FORTIFY 16 X 40MM 0DEG 151.871</t>
  </si>
  <si>
    <t>GLOB151.921</t>
  </si>
  <si>
    <t>ENDPLATE UPPER FORTIFY 18 X 40MM 0DEG 151.921</t>
  </si>
  <si>
    <t>GLOB151.971</t>
  </si>
  <si>
    <t>ENDPLATE LOWER FORTIFY 18 X 40MM 0DEG 151.971</t>
  </si>
  <si>
    <t>JNJ02.110.015</t>
  </si>
  <si>
    <t>PLATE LCP DIA-META VOLAR DISTAL RADIUS 15H SHAFT/R</t>
  </si>
  <si>
    <t>GOREVBHR060501A</t>
  </si>
  <si>
    <t>GRAFT ENDOPROSTHESIS W/HEP 6MM X 5CM X 75CM VBHR06</t>
  </si>
  <si>
    <t>GOREBXA052902A</t>
  </si>
  <si>
    <t>STENT BALLOON ENDOPROSTHESIS 5 X 8 X 29MM 135CM BX</t>
  </si>
  <si>
    <t>ARTHAR-9943C-08</t>
  </si>
  <si>
    <t>PLATE STRAIGHT 8HL AR-9943C-08</t>
  </si>
  <si>
    <t>MDTRCX01B</t>
  </si>
  <si>
    <t>BONE CEMENT AND MIXER KYPHON XPEDE CX01B</t>
  </si>
  <si>
    <t>ARTHAR-4030C-09</t>
  </si>
  <si>
    <t>SCREW INTERFERENCE 9MM X 30MM AR-4030C-09</t>
  </si>
  <si>
    <t>MDTR7700FB36</t>
  </si>
  <si>
    <t>BAND ANNULOPLASTY SIMUPLUS FLEXIBLE 36MM 7700FB36</t>
  </si>
  <si>
    <t>MDTRKEX152EB-CDS-</t>
  </si>
  <si>
    <t>OSTEO INTRODUCER FIRST FRACTURE KYPHOPAK</t>
  </si>
  <si>
    <t>ZIMMCP111647</t>
  </si>
  <si>
    <t>STEM OSS SMOOTH MOD STRAIGHT W/ SCREW 13MM 90MM CP</t>
  </si>
  <si>
    <t>ZIMM42-5228-008-10</t>
  </si>
  <si>
    <t>ARTICULAR SURFACE FIXED BEARING CCK W/ LOCKING SCR</t>
  </si>
  <si>
    <t>STRY8801-41F26G</t>
  </si>
  <si>
    <t>PLATE CERVICAL LEVEL 1 GUIDE 26MM 8801-41F26G</t>
  </si>
  <si>
    <t>GLOB1120.7055</t>
  </si>
  <si>
    <t>ROD CURVED 6.35 X 55MM TI 1120.7055</t>
  </si>
  <si>
    <t>GLOB1120.7060</t>
  </si>
  <si>
    <t>ROD CURVED 6.35 X 60MM TI 1120.7060</t>
  </si>
  <si>
    <t>ARTHAR-2324BCCTT</t>
  </si>
  <si>
    <t>SWIVELOCK BIOCOMPOSITE 4.75 X 19.1MM AR-2324BCCTT</t>
  </si>
  <si>
    <t>HC MRI, CERVICAL SPINE; W/CNTRST</t>
  </si>
  <si>
    <t>HC MRI, THORACIC SPINE; W/CNTRST</t>
  </si>
  <si>
    <t>HC MRI, LUMBAR SPINE; W/CNTRST</t>
  </si>
  <si>
    <t>HC MRI, PELV; W/CNTRST</t>
  </si>
  <si>
    <t>STRY657740</t>
  </si>
  <si>
    <t>SCREW NON-LOCKING T6 2.0 X 40MM 657740</t>
  </si>
  <si>
    <t>STRY657726</t>
  </si>
  <si>
    <t>SCREW NON-LOCKING T6 2.0 X 26MM 657726</t>
  </si>
  <si>
    <t>SMN72403546</t>
  </si>
  <si>
    <t>SCREW EVOS CORTEX 3.5MM X 46MM 7240-3546</t>
  </si>
  <si>
    <t>SMN72403585</t>
  </si>
  <si>
    <t>SCREW EVOS CORTEX 3.5MM X 85MM 7240-3585</t>
  </si>
  <si>
    <t>SMN72413580</t>
  </si>
  <si>
    <t>SCREW EVOS LOCKING 3.5MM X 80MM 7241-3580</t>
  </si>
  <si>
    <t>JNJ245.910</t>
  </si>
  <si>
    <t>INTGDP5022</t>
  </si>
  <si>
    <t>DURAGEN PLUS GRAFT 2X2 DP5022</t>
  </si>
  <si>
    <t>JNJ04.045.226S</t>
  </si>
  <si>
    <t>SCREW LOCKING FOR NAIL 4 X 26 X L25 04.045.226S</t>
  </si>
  <si>
    <t>JNJ04.045.228S</t>
  </si>
  <si>
    <t>SCREW LOCKING FOR NAIL 4 X 28 X L25 04.045.228S</t>
  </si>
  <si>
    <t>SMN72467705</t>
  </si>
  <si>
    <t>PLATE CLAVICLE 2.7MM/3.5MM 107MM 5HL LT</t>
  </si>
  <si>
    <t>SMN72403515</t>
  </si>
  <si>
    <t>SCREW EVOS CORTEX 3.5MM X 15MM 7240-3515</t>
  </si>
  <si>
    <t>SMN72403518</t>
  </si>
  <si>
    <t>SCREW EVOS CORTEX 3.5MM X 18MM 7240-3518</t>
  </si>
  <si>
    <t>SMN71171020</t>
  </si>
  <si>
    <t>K WIRE PERILOC TROCAR 2.0MM 7117-1020</t>
  </si>
  <si>
    <t>ARTHAR-18716-11</t>
  </si>
  <si>
    <t>SCREW CORTICAL LOW PROFILE 1.6 X 11MM AR-18716-11</t>
  </si>
  <si>
    <t>ARTHAR-7250</t>
  </si>
  <si>
    <t>SUTURE FIBERWIRE 0 TAPER NEEDLE 38IN</t>
  </si>
  <si>
    <t>STRY723-00-36G</t>
  </si>
  <si>
    <t>INSERT POLYETHYLENE 36MM SZ G 723-00-36G</t>
  </si>
  <si>
    <t>STRY656444</t>
  </si>
  <si>
    <t>SCREW NON LOCKING 2.7 X 44MM 656444</t>
  </si>
  <si>
    <t>JNJD9911</t>
  </si>
  <si>
    <t>SUTURE COATED VICRYL SYNTHETIC ABSORBABLE PLUS UND</t>
  </si>
  <si>
    <t>STRY656460</t>
  </si>
  <si>
    <t>SCREW NON LOCKING 2.7 X 60MM 656460</t>
  </si>
  <si>
    <t>STRY656442</t>
  </si>
  <si>
    <t>SCREW NON LOCKING 2.7 X 42MM 656442</t>
  </si>
  <si>
    <t>STRY705800</t>
  </si>
  <si>
    <t>K WIRE OLIVE 1.6 X 65MM 705800</t>
  </si>
  <si>
    <t>CLOTRIMAZOLE 1 % VAGINAL CREAM 1 APPLICATOR</t>
  </si>
  <si>
    <t>ARTHAR-8945-40FT</t>
  </si>
  <si>
    <t>ABBI68-240</t>
  </si>
  <si>
    <t>BREAST IMPLANT SALINE 240-270CC 68-240</t>
  </si>
  <si>
    <t>COCHZ50100</t>
  </si>
  <si>
    <t>PLUG COCHLEAR NON MAGNETIC C124RE Z50100</t>
  </si>
  <si>
    <t>OSTEAT2-M26</t>
  </si>
  <si>
    <t>SCREW MINI ACUTRAK 26MM AT2-M26</t>
  </si>
  <si>
    <t>JNJ04.045.342S</t>
  </si>
  <si>
    <t>SCREW LP 5 X 42MM STERILE 04.045.342S</t>
  </si>
  <si>
    <t>JNJ04.045.332S</t>
  </si>
  <si>
    <t>SCREW LP 5 X 32MM STERILE 04.045.332S</t>
  </si>
  <si>
    <t>JNJ201.680</t>
  </si>
  <si>
    <t>SCREW CORTEX SELF TAP 2.4MM X 10MM 201.680</t>
  </si>
  <si>
    <t>PARGP20-520-024S</t>
  </si>
  <si>
    <t>SCREW CANN HEADLESS 2.0 X 24MM P20-520-024S</t>
  </si>
  <si>
    <t>STRY629748</t>
  </si>
  <si>
    <t>PLATE BROAD LOCK 2.7MM 73MM 8HL 629748</t>
  </si>
  <si>
    <t>DORZOLAMIDE 2 % EYE DROPS 10 ML</t>
  </si>
  <si>
    <t>KETOROLAC 0.5 % EYE DROPS 5 ML</t>
  </si>
  <si>
    <t>PILOCARPINE 1 % EYE DROPS 15 ML</t>
  </si>
  <si>
    <t>PILOCARPINE 2 % EYE DROPS 15 ML</t>
  </si>
  <si>
    <t>PILOCARPINE 4 % EYE DROPS 15 ML</t>
  </si>
  <si>
    <t>TIMOLOL MALEATE 0.5 % EYE DROPS 10 ML</t>
  </si>
  <si>
    <t>BETAXOLOL 0.5 % EYE DROPS 5 ML</t>
  </si>
  <si>
    <t>BETAXOLOL 0.5 % EYE DROPS 10 ML</t>
  </si>
  <si>
    <t>FILGRASTIM-SNDZ 300 MCG/0.5 ML INJECTION SYRINGE 3</t>
  </si>
  <si>
    <t>FILGRASTIM-SNDZ 480 MCG/0.8 ML INJECTION SYRINGE 4</t>
  </si>
  <si>
    <t>LATANOPROST 0.005 % EYE DROPS 2.5 ML</t>
  </si>
  <si>
    <t>PREDNISOLONE ACETATE 1 % EYE DROPS,SUSPENSION 5 ML</t>
  </si>
  <si>
    <t>TOBRAMYCIN 0.3 % EYE DROPS 5 ML</t>
  </si>
  <si>
    <t>PARGP20-520-030L</t>
  </si>
  <si>
    <t>SCREW HEADLESS LONG THREAD 2.0 X 30MM P20-520-030L</t>
  </si>
  <si>
    <t>JNJ04.045.232S</t>
  </si>
  <si>
    <t>SCREW LOCKING FOR NAIL 4 X 32 X L25 04.045.232</t>
  </si>
  <si>
    <t>JNJ04.045.240S</t>
  </si>
  <si>
    <t>SCREW LOCKING FOR NAIL 4 X 40 X L25 04.045.240</t>
  </si>
  <si>
    <t>STRY1201-016026</t>
  </si>
  <si>
    <t>K2M SCREW CAYMAN 6.0 X 26MM 1201-16026</t>
  </si>
  <si>
    <t>STRY1201-16030</t>
  </si>
  <si>
    <t>SCREW CAYMAN 6.0 X 30MM 1201-16030</t>
  </si>
  <si>
    <t>JNJ245.880</t>
  </si>
  <si>
    <t>STRYAA01-43F51V</t>
  </si>
  <si>
    <t>PLATE ANTERIOR CERVICAL LEVEL 3 51MM AA01-43F51V</t>
  </si>
  <si>
    <t>KLSM24-015-38-71</t>
  </si>
  <si>
    <t>PLATE RIB THORACIC LEVEL ONE 2.0MM 39HL 24-015-38-</t>
  </si>
  <si>
    <t>STRY106-A55500</t>
  </si>
  <si>
    <t>K2M ROD STRAIGHT DEFORMITY CP4 5.5 X 500MM 106-A55</t>
  </si>
  <si>
    <t>ARTHAR-8735BV-38</t>
  </si>
  <si>
    <t>SCREW BEVELED FT 3.5MM X 38MM AR-8735BV-38</t>
  </si>
  <si>
    <t>JNJ207.660</t>
  </si>
  <si>
    <t>SCREW 4.0MM CANNULATED SHT THD 60MM 207.660</t>
  </si>
  <si>
    <t>MUSC400150</t>
  </si>
  <si>
    <t>BONE CHIPS CANCELLOUS 1.7-10MM 30CC 400150</t>
  </si>
  <si>
    <t>GLOB5156.1903</t>
  </si>
  <si>
    <t>SCREW CREO DLX 9.5 X 130MM 5156.1903</t>
  </si>
  <si>
    <t>JNJ04.045.386</t>
  </si>
  <si>
    <t>SCREW LP 5 X 86MM 04.045.386</t>
  </si>
  <si>
    <t>JNJ04.045.388</t>
  </si>
  <si>
    <t>SCREW LP 5 X 88MM 04.045.388</t>
  </si>
  <si>
    <t>PERAMIVIR (PF) 200 MG/20 ML (10 MG/ML) INTRAVENOUS</t>
  </si>
  <si>
    <t>JNJ04.045.352S</t>
  </si>
  <si>
    <t>SCREW LP 5 X 52MM STERILE 04.045.352S</t>
  </si>
  <si>
    <t>JNJ04.045.344S</t>
  </si>
  <si>
    <t>SCREW LP 5 X 44MM STERILE 04.045.344S</t>
  </si>
  <si>
    <t>JNJ04.045.336S</t>
  </si>
  <si>
    <t>SCREW LP 5 X 36MM STERILE 04.045.336S</t>
  </si>
  <si>
    <t>JNJ04.045.334S</t>
  </si>
  <si>
    <t>SCREW LP 5 X 34MM STERILE 04.045.334S</t>
  </si>
  <si>
    <t>JNJ04.045.358S</t>
  </si>
  <si>
    <t>SCREW LP 5 X 58MM STERILE 04.045.358S</t>
  </si>
  <si>
    <t>STRY2901-86055F</t>
  </si>
  <si>
    <t>ROD CONNECTOR CLOSED OPEN ??5.5/??6.0 TO ??5.5/??6</t>
  </si>
  <si>
    <t>JNJ04.045.374S</t>
  </si>
  <si>
    <t>SCREW LP 5 X 74MM STERILE 04.045.374S</t>
  </si>
  <si>
    <t>JNJ04.045.378S</t>
  </si>
  <si>
    <t>SCREW LP 5 X 78MM STERILE 04.045.378S</t>
  </si>
  <si>
    <t>GLOB5119.1427</t>
  </si>
  <si>
    <t>SCREW CREO THREADED 5.0 X 25MM 5119.1427</t>
  </si>
  <si>
    <t>GLOB151.320</t>
  </si>
  <si>
    <t>ENDPLATE UPPER FORTIFY 12X14MM 0DEG NO SPIKES 151.</t>
  </si>
  <si>
    <t>ALCOCNWET0.10.0</t>
  </si>
  <si>
    <t>IOL CLAREON VIVITY CNWET0+10.0</t>
  </si>
  <si>
    <t>ALCOCNWET0.10.5</t>
  </si>
  <si>
    <t>IOL CLAREON VIVITY CNWET0+10.5</t>
  </si>
  <si>
    <t>ALCOCNWET0.11.0</t>
  </si>
  <si>
    <t>IOL CLAREON VIVITY CNWET0+11.0</t>
  </si>
  <si>
    <t>STRY2901-86055K</t>
  </si>
  <si>
    <t>CONNECTOR NARROW ROD TO ROD ??5.5/??6.0 TO ??5.5/?</t>
  </si>
  <si>
    <t>ALCOCNWET0.11.5</t>
  </si>
  <si>
    <t>IOL CLAREON VIVITY CNWET0+11.5</t>
  </si>
  <si>
    <t>ALCOCNWET0.12.0</t>
  </si>
  <si>
    <t>IOL CLAREON VIVITY CNWET0+12.0</t>
  </si>
  <si>
    <t>ALCOCNWET0.12.5</t>
  </si>
  <si>
    <t>IOL CLAREON VIVITY CNWET0+12.5</t>
  </si>
  <si>
    <t>ALCOCNWET0.13.0</t>
  </si>
  <si>
    <t>IOL CLAREON VIVITY CNWET0+13.0</t>
  </si>
  <si>
    <t>ALCOCNWET0.13.5</t>
  </si>
  <si>
    <t>IOL CLAREON VIVITY CNWET0+13.5</t>
  </si>
  <si>
    <t>ALCOCNWET0.14.0</t>
  </si>
  <si>
    <t>IOL CLAREON VIVITY CNWET0+14.0</t>
  </si>
  <si>
    <t>ALCOCNWET0.14.5</t>
  </si>
  <si>
    <t>IOL CLAREON VIVITY CNWET0+14.5</t>
  </si>
  <si>
    <t>ALCOCNWET0.15.0</t>
  </si>
  <si>
    <t>IOL CLAREON VIVITY CNWET0+15.0</t>
  </si>
  <si>
    <t>ALCOCNWET0.15.5</t>
  </si>
  <si>
    <t>IOL CLAREON VIVITY CNWET0+15.5</t>
  </si>
  <si>
    <t>ALCOCNWET0.16.0</t>
  </si>
  <si>
    <t>IOL CLAREON VIVITY CNWET0+16.0</t>
  </si>
  <si>
    <t>ALCOCNWET0.16.5</t>
  </si>
  <si>
    <t>IOL CLAREON VIVITY CNWET0+16.5</t>
  </si>
  <si>
    <t>ALCOCNWET0.17.0</t>
  </si>
  <si>
    <t>IOL CLAREON VIVITY CNWET0+17.0</t>
  </si>
  <si>
    <t>ALCOCNWET0.17.5</t>
  </si>
  <si>
    <t>IOL CLAREON VIVITY CNWET0+17.5</t>
  </si>
  <si>
    <t>ALCOCNWET0.18.0</t>
  </si>
  <si>
    <t>IOL CLAREON VIVITY CNWET0+18.0</t>
  </si>
  <si>
    <t>ALCOCNWET0.18.5</t>
  </si>
  <si>
    <t>IOL CLAREON VIVITY CNWET0+18.5</t>
  </si>
  <si>
    <t>ALCOCNWET0.19.0</t>
  </si>
  <si>
    <t>IOL CLAREON VIVITY CNWET0+19.0</t>
  </si>
  <si>
    <t>ALCOCNWET0.19.5</t>
  </si>
  <si>
    <t>IOL CLAREON VIVITY CNWET0+19.5</t>
  </si>
  <si>
    <t>ALCOCNWET0.20.0</t>
  </si>
  <si>
    <t>IOL CLAREON VIVITY CNWET0+20.0</t>
  </si>
  <si>
    <t>ALCOCNWET0.20.5</t>
  </si>
  <si>
    <t>IOL CLAREON VIVITY CNWET0+20.5</t>
  </si>
  <si>
    <t>ALCOCNWET0.21.0</t>
  </si>
  <si>
    <t>IOL CLAREON VIVITY CNWET0+21.0</t>
  </si>
  <si>
    <t>ALCOCNWET0.21.5</t>
  </si>
  <si>
    <t>IOL CLAREON VIVITY CNWET0+21.5</t>
  </si>
  <si>
    <t>HC CARD MRI W/STRESS IMG &amp; DYE</t>
  </si>
  <si>
    <t>ALCOCNWET0.22.0</t>
  </si>
  <si>
    <t>IOL CLAREON VIVITY CNWET0+22.0</t>
  </si>
  <si>
    <t>ALCOCNWET0.22.5</t>
  </si>
  <si>
    <t>IOL CLAREON VIVITY CNWET0+22.5</t>
  </si>
  <si>
    <t>ALCOCNWET0.23.0</t>
  </si>
  <si>
    <t>IOL CLAREON VIVITY CNWET0+23.0</t>
  </si>
  <si>
    <t>ALCOCNWET0.23.5</t>
  </si>
  <si>
    <t>IOL CLAREON VIVITY CNWET0+23.5</t>
  </si>
  <si>
    <t>ALCOCNWET0.24.0</t>
  </si>
  <si>
    <t>IOL CLAREON VIVITY CNWET0+24.0</t>
  </si>
  <si>
    <t>ALCOCNWET0.24.5</t>
  </si>
  <si>
    <t>IOL CLAREON VIVITY CNWET0+24.5</t>
  </si>
  <si>
    <t>ALCOCNWET0.25.0</t>
  </si>
  <si>
    <t>IOL CLAREON VIVITY CNWET0+25.0</t>
  </si>
  <si>
    <t>ALCOCNWET0.25.5</t>
  </si>
  <si>
    <t>IOL CLAREON VIVITY CNWET0+25.5</t>
  </si>
  <si>
    <t>ALCOCNWET0.26.0</t>
  </si>
  <si>
    <t>IOL CLAREON VIVITY CNWET0+26.0</t>
  </si>
  <si>
    <t>ALCOCNWET0.26.5</t>
  </si>
  <si>
    <t>IOL CLAREON VIVITY CNWET0+26.5</t>
  </si>
  <si>
    <t>ALCOCNWET0.27.0</t>
  </si>
  <si>
    <t>IOL CLAREON VIVITY CNWET0+27.0</t>
  </si>
  <si>
    <t>ALCOCNWET0.27.5</t>
  </si>
  <si>
    <t>IOL CLAREON VIVITY CNWET0+27.5</t>
  </si>
  <si>
    <t>ALCOCNWET0.28.0</t>
  </si>
  <si>
    <t>IOL CLAREON VIVITY CNWET0+28.0</t>
  </si>
  <si>
    <t>ALCOCNWET0.28.5</t>
  </si>
  <si>
    <t>IOL CLAREON VIVITY CNWET0+28.5</t>
  </si>
  <si>
    <t>ALCOCNWET0.29.0</t>
  </si>
  <si>
    <t>IOL CLAREON VIVITY CNWET0+29.0</t>
  </si>
  <si>
    <t>ALCOCNWET0.29.5</t>
  </si>
  <si>
    <t>IOL CLAREON VIVITY CNWET0+29.5</t>
  </si>
  <si>
    <t>ALCOCNWET0.30.0</t>
  </si>
  <si>
    <t>IOL CLAREON VIVITY CNWET0+30.0</t>
  </si>
  <si>
    <t>TERU45-751324</t>
  </si>
  <si>
    <t>COIL EMBOLIZATION AZUR CX DETACHABLE 24CM 13MM 45-</t>
  </si>
  <si>
    <t>TERU45-751632</t>
  </si>
  <si>
    <t>COIL EMBOLIZATION AZUR CX DETACHABLE 32CM 16MM 45-</t>
  </si>
  <si>
    <t>JNJ02.112.614</t>
  </si>
  <si>
    <t>PLATE CLAVICLE VA-LCP 2.7MM CS3 LATERAL LT 02.112.</t>
  </si>
  <si>
    <t>ALCOCNWET3.10.0</t>
  </si>
  <si>
    <t>IOL CLAREON VIVITY CNWET3 +10.0</t>
  </si>
  <si>
    <t>ALCOCNWET3.10.5</t>
  </si>
  <si>
    <t>IOL CLAREON VIVITY CNWET3 +10.5</t>
  </si>
  <si>
    <t>ALCOCNWET3.11.0</t>
  </si>
  <si>
    <t>IOL CLAREON VIVITY CNWET3 +11.0</t>
  </si>
  <si>
    <t>ALCOCNWET3.11.5</t>
  </si>
  <si>
    <t>IOL CLAREON VIVITY CNWET3 +11.5</t>
  </si>
  <si>
    <t>ALCOCNWET3.12.0</t>
  </si>
  <si>
    <t>IOL CLAREON VIVITY CNWET3 +12.0</t>
  </si>
  <si>
    <t>ALCOCNWET3.13.0</t>
  </si>
  <si>
    <t>IOL CLAREON VIVITY CNWET3 +13.0</t>
  </si>
  <si>
    <t>ALCOCNWET3.13.5</t>
  </si>
  <si>
    <t>IOL CLAREON VIVITY CNWET3 +13.5</t>
  </si>
  <si>
    <t>ALCOCNWET3.14.0</t>
  </si>
  <si>
    <t>IOL CLAREON VIVITY CNWET3 +14.0</t>
  </si>
  <si>
    <t>ALCOCNWET3.14.5</t>
  </si>
  <si>
    <t>IOL CLAREON VIVITY CNWET3 +14.5</t>
  </si>
  <si>
    <t>ALCOCNWET3.15.0</t>
  </si>
  <si>
    <t>IOL CLAREON VIVITY CNWET3 +15.0</t>
  </si>
  <si>
    <t>ALCOCNWET3.15.5</t>
  </si>
  <si>
    <t>IOL CLAREON VIVITY CNWET3 +15.5</t>
  </si>
  <si>
    <t>ALCOCNWET3.16.0</t>
  </si>
  <si>
    <t>IOL CLAREON VIVITY CNWET3 +16.0</t>
  </si>
  <si>
    <t>ALCOCNWET3.16.5</t>
  </si>
  <si>
    <t>IOL CLAREON VIVITY CNWET3 +16.5</t>
  </si>
  <si>
    <t>ALCOCNWET3.17.0</t>
  </si>
  <si>
    <t>IOL CLAREON VIVITY CNWET3 +17.0</t>
  </si>
  <si>
    <t>ALCOCNWET3.17.5</t>
  </si>
  <si>
    <t>IOL CLAREON VIVITY CNWET3 +17.5</t>
  </si>
  <si>
    <t>ALCOCNWET3.18.0</t>
  </si>
  <si>
    <t>IOL CLAREON VIVITY CNWET3 +18.0</t>
  </si>
  <si>
    <t>ALCOCNWET3.18.5</t>
  </si>
  <si>
    <t>IOL CLAREON VIVITY CNWET3 +18.5</t>
  </si>
  <si>
    <t>ALCOCNWET3.19.0</t>
  </si>
  <si>
    <t>IOL CLAREON VIVITY CNWET3 +19.0</t>
  </si>
  <si>
    <t>ALCOCNWET3.19.5</t>
  </si>
  <si>
    <t>IOL CLAREON VIVITY CNWET3 +19.5</t>
  </si>
  <si>
    <t>ALCOCNWET3.20.0</t>
  </si>
  <si>
    <t>IOL CLAREON VIVITY CNWET3 +20.0</t>
  </si>
  <si>
    <t>ALCOCNWET3.20.5</t>
  </si>
  <si>
    <t>IOL CLAREON VIVITY CNWET3 +20.5</t>
  </si>
  <si>
    <t>ALCOCNWET3.21.0</t>
  </si>
  <si>
    <t>IOL CLAREON VIVITY CNWET3 +21.0</t>
  </si>
  <si>
    <t>ALCOCNWET3.21.5</t>
  </si>
  <si>
    <t>IOL CLAREON VIVITY CNWET3 +21.5</t>
  </si>
  <si>
    <t>ALCOCNWET3.22.0</t>
  </si>
  <si>
    <t>IOL CLAREON VIVITY CNWET3 +22.0</t>
  </si>
  <si>
    <t>ALCOCNWET3.22.5</t>
  </si>
  <si>
    <t>IOL CLAREON VIVITY CNWET3 +22.5</t>
  </si>
  <si>
    <t>ALCOCNWET3.23.0</t>
  </si>
  <si>
    <t>IOL CLAREON VIVITY CNWET3 +23.0</t>
  </si>
  <si>
    <t>ALCOCNWET3.23.5</t>
  </si>
  <si>
    <t>IOL CLAREON VIVITY CNWET3 +23.5</t>
  </si>
  <si>
    <t>ALCOCNWET3.24.0</t>
  </si>
  <si>
    <t>IOL CLAREON VIVITY CNWET3 +24.0</t>
  </si>
  <si>
    <t>ALCOCNWET3.24.5</t>
  </si>
  <si>
    <t>IOL CLAREON VIVITY CNWET3 +24.5</t>
  </si>
  <si>
    <t>ALCOCNWET3.25.0</t>
  </si>
  <si>
    <t>IOL CLAREON VIVITY CNWET3 +25.0</t>
  </si>
  <si>
    <t>ALCOCNWET3.25.5</t>
  </si>
  <si>
    <t>IOL CLAREON VIVITY CNWET3 +25.5</t>
  </si>
  <si>
    <t>ALCOCNWET3.26.0</t>
  </si>
  <si>
    <t>IOL CLAREON VIVITY CNWET3 +26.0</t>
  </si>
  <si>
    <t>ALCOCNWET3.26.5</t>
  </si>
  <si>
    <t>IOL CLAREON VIVITY CNWET3 +26.5</t>
  </si>
  <si>
    <t>ALCOCNWET3.27.0</t>
  </si>
  <si>
    <t>IOL CLAREON VIVITY CNWET3 +27.0</t>
  </si>
  <si>
    <t>ALCOCNWET3.27.5</t>
  </si>
  <si>
    <t>IOL CLAREON VIVITY CNWET3 +27.5</t>
  </si>
  <si>
    <t>ALCOCNWET3.28.0</t>
  </si>
  <si>
    <t>IOL CLAREON VIVITY CNWET3 +28.0</t>
  </si>
  <si>
    <t>ALCOCNWET3.28.5</t>
  </si>
  <si>
    <t>IOL CLAREON VIVITY CNWET3 +28.5</t>
  </si>
  <si>
    <t>ALCOCNWET3.29.0</t>
  </si>
  <si>
    <t>IOL CLAREON VIVITY CNWET3 +29.0</t>
  </si>
  <si>
    <t>ALCOCNWET3.29.5</t>
  </si>
  <si>
    <t>IOL CLAREON VIVITY CNWET3 +29.5</t>
  </si>
  <si>
    <t>ALCOCNWET3.30.0</t>
  </si>
  <si>
    <t>IOL CLAREON VIVITY CNWET3 +30.0</t>
  </si>
  <si>
    <t>ALCOCNWET0.6.0</t>
  </si>
  <si>
    <t>IOL CLAREON VIVITY CNWET0 +6.0</t>
  </si>
  <si>
    <t>ALCOCNWET0.6.5</t>
  </si>
  <si>
    <t>IOL CLAREON VIVITY CNWET0 +6.5</t>
  </si>
  <si>
    <t>ALCOCNWET0.7.0</t>
  </si>
  <si>
    <t>IOL CLAREON VIVITY CNWET0 +7.0</t>
  </si>
  <si>
    <t>ALCOCNWET0.7.5</t>
  </si>
  <si>
    <t>IOL CLAREON VIVITY CNWET0 +7.5</t>
  </si>
  <si>
    <t>ALCOCNWET0.8.0</t>
  </si>
  <si>
    <t>IOL CLAREON VIVITY CNWET0 +8.0</t>
  </si>
  <si>
    <t>ALCOCNWET0.8.5</t>
  </si>
  <si>
    <t>IOL CLAREON VIVITY CNWET0 +8.5</t>
  </si>
  <si>
    <t>ALCOCNWET0.9.0</t>
  </si>
  <si>
    <t>IOL CLAREON VIVITY CNWET0 +9.0</t>
  </si>
  <si>
    <t>ALCOCNWET0.9.5</t>
  </si>
  <si>
    <t>IOL CLAREON VIVITY CNWET0 +9.5</t>
  </si>
  <si>
    <t>ZIMM00-8775-036-02</t>
  </si>
  <si>
    <t>ZIMMER FEMORAL HEAD CERAMIC +0 X 36MM 00-8775-036-</t>
  </si>
  <si>
    <t>ALCOCNWET3.6.0</t>
  </si>
  <si>
    <t>IOL CLAREON VIVITY CNWET3 +6.0</t>
  </si>
  <si>
    <t>ALCOCNWET3.6.5</t>
  </si>
  <si>
    <t>IOL CLAREON VIVITY CNWET3 +6.5</t>
  </si>
  <si>
    <t>ALCOCNWET3.7.0</t>
  </si>
  <si>
    <t>IOL CLAREON VIVITY CNWET3 +7.0</t>
  </si>
  <si>
    <t>ALCOCNWET3.7.5</t>
  </si>
  <si>
    <t>IOL CLAREON VIVITY CNWET3 +7.5</t>
  </si>
  <si>
    <t>ALCOCNWET3.8.0</t>
  </si>
  <si>
    <t>IOL CLAREON VIVITY CNWET3 +8.0</t>
  </si>
  <si>
    <t>ALCOCNWET3.8.5</t>
  </si>
  <si>
    <t>IOL CLAREON VIVITY CNWET3 +8.5</t>
  </si>
  <si>
    <t>ALCOCNWET3.9.0</t>
  </si>
  <si>
    <t>IOL CLAREON VIVITY CNWET3 +9.0</t>
  </si>
  <si>
    <t>ALCOCNWET3.9.5</t>
  </si>
  <si>
    <t>IOL CLAREON VIVITY CNWET3 +9.5</t>
  </si>
  <si>
    <t>ALCOCNWET4.6.0</t>
  </si>
  <si>
    <t>IOL CLAREON VIVITY CNWET4 +6.0</t>
  </si>
  <si>
    <t>ALCOCNWET4.6.5</t>
  </si>
  <si>
    <t>IOL CLAREON VIVITY CNWET4 +6.5</t>
  </si>
  <si>
    <t>ALCOCNWET4.7.0</t>
  </si>
  <si>
    <t>IOL CLAREON VIVITY CNWET4 +7.0</t>
  </si>
  <si>
    <t>ALCOCNWET4.7.5</t>
  </si>
  <si>
    <t>IOL CLAREON VIVITY CNWET4 +7.5</t>
  </si>
  <si>
    <t>ALCOCNWET4.8.0</t>
  </si>
  <si>
    <t>IOL CLAREON VIVITY CNWET4 +8.0</t>
  </si>
  <si>
    <t>ALCOCNWET4.8.5</t>
  </si>
  <si>
    <t>IOL CLAREON VIVITY CNWET4 +8.5</t>
  </si>
  <si>
    <t>ALCOCNWET4.9.0</t>
  </si>
  <si>
    <t>IOL CLAREON VIVITY CNWET4 +9.0</t>
  </si>
  <si>
    <t>ALCOCNWET4.9.5</t>
  </si>
  <si>
    <t>IOL CLAREON VIVITY CNWET4 +9.5</t>
  </si>
  <si>
    <t>ALCOCNWET4.10.0</t>
  </si>
  <si>
    <t>IOL CLAREON VIVITY CNWET4 +10.0</t>
  </si>
  <si>
    <t>ALCOCNWET4.10.5</t>
  </si>
  <si>
    <t>IOL CLAREON VIVITY CNWET4 +10.5</t>
  </si>
  <si>
    <t>ALCOCNWET4.11.0</t>
  </si>
  <si>
    <t>IOL CLAREON VIVITY CNWET4 +11.0</t>
  </si>
  <si>
    <t>ALCOCNWET4.11.5</t>
  </si>
  <si>
    <t>IOL CLAREON VIVITY CNWET4 +11.5</t>
  </si>
  <si>
    <t>MDTR37642</t>
  </si>
  <si>
    <t>MEDTRONIC PROGRAMMER ACTIVA DBS 37642</t>
  </si>
  <si>
    <t>JNJ241.107S</t>
  </si>
  <si>
    <t>SYNTHES 3.5MM LCP CLAVICLE HOOK PLATE 7H 18MM 86MM</t>
  </si>
  <si>
    <t>ALCOCNWET4.12.0</t>
  </si>
  <si>
    <t>IOL CLAREON VIVITY CNWET4 +12.0</t>
  </si>
  <si>
    <t>ALCOCNWET4.12.5</t>
  </si>
  <si>
    <t>IOL CLAREON VIVITY CNWET4 +12.5</t>
  </si>
  <si>
    <t>ALCOCNWET4.13.0</t>
  </si>
  <si>
    <t>IOL CLAREON VIVITY CNWET4 +13.0</t>
  </si>
  <si>
    <t>ALCOCNWET4.13.5</t>
  </si>
  <si>
    <t>IOL CLAREON VIVITY CNWET4 +13.5</t>
  </si>
  <si>
    <t>ALCOCNWET4.14.0</t>
  </si>
  <si>
    <t>IOL CLAREON VIVITY CNWET4 +14.0</t>
  </si>
  <si>
    <t>ALCOCNWET4.14.5</t>
  </si>
  <si>
    <t>IOL CLAREON VIVITY CNWET4 +14.5</t>
  </si>
  <si>
    <t>ALCOCNWET4.15.0</t>
  </si>
  <si>
    <t>IOL CLAREON VIVITY CNWET4 +15.0</t>
  </si>
  <si>
    <t>ALCOCNWET4.15.5</t>
  </si>
  <si>
    <t>IOL CLAREON VIVITY CNWET4 +15.5</t>
  </si>
  <si>
    <t>ALCOCNWET4.16.0</t>
  </si>
  <si>
    <t>IOL CLAREON VIVITY CNWET4 +16.0</t>
  </si>
  <si>
    <t>ALCOCNWET4.16.5</t>
  </si>
  <si>
    <t>IOL CLAREON VIVITY CNWET4 +16.5</t>
  </si>
  <si>
    <t>ALCOCNWET4.17.0</t>
  </si>
  <si>
    <t>IOL CLAREON VIVITY CNWET4 +17.0</t>
  </si>
  <si>
    <t>ALCOCNWET4.17.5</t>
  </si>
  <si>
    <t>IOL CLAREON VIVITY CNWET4 +17.5</t>
  </si>
  <si>
    <t>ALCOCNWET4.18.0</t>
  </si>
  <si>
    <t>IOL CLAREON VIVITY CNWET4 +18.0</t>
  </si>
  <si>
    <t>ALCOCNWET4.18.5</t>
  </si>
  <si>
    <t>IOL CLAREON VIVITY CNWET4 +18.5</t>
  </si>
  <si>
    <t>ALCOCNWET4.19.0</t>
  </si>
  <si>
    <t>IOL CLAREON VIVITY CNWET4 +19.0</t>
  </si>
  <si>
    <t>ALCOCNWET4.19.5</t>
  </si>
  <si>
    <t>IOL CLAREON VIVITY CNWET4 +19.5</t>
  </si>
  <si>
    <t>ALCOCNWET4.20.0</t>
  </si>
  <si>
    <t>IOL CLAREON VIVITY CNWET4 +20.0</t>
  </si>
  <si>
    <t>ALCOCNWET4.20.5</t>
  </si>
  <si>
    <t>IOL CLAREON VIVITY CNWET4 +20.5</t>
  </si>
  <si>
    <t>ALCOCNWET4.21.0</t>
  </si>
  <si>
    <t>IOL CLAREON VIVITY CNWET4 +21.0</t>
  </si>
  <si>
    <t>ALCOCNWET4.21.5</t>
  </si>
  <si>
    <t>IOL CLAREON VIVITY CNWET4 +21.5</t>
  </si>
  <si>
    <t>ALCOCNWET4.22.0</t>
  </si>
  <si>
    <t>IOL CLAREON VIVITY CNWET4 +22.0</t>
  </si>
  <si>
    <t>ALCOCNWET4.22.5</t>
  </si>
  <si>
    <t>IOL CLAREON VIVITY CNWET4 +22.5</t>
  </si>
  <si>
    <t>ALCOCNWET4.23.0</t>
  </si>
  <si>
    <t>IOL CLAREON VIVITY CNWET4 +23.0</t>
  </si>
  <si>
    <t>ALCOCNWET4.23.5</t>
  </si>
  <si>
    <t>IOL CLAREON VIVITY CNWET4 +23.5</t>
  </si>
  <si>
    <t>ALCOCNWET4.24.0</t>
  </si>
  <si>
    <t>IOL CLAREON VIVITY CNWET4 +24.0</t>
  </si>
  <si>
    <t>ALCOCNWET4.24.5</t>
  </si>
  <si>
    <t>IOL CLAREON VIVITY CNWET4 +24.5</t>
  </si>
  <si>
    <t>ALCOCNWET4.25.0</t>
  </si>
  <si>
    <t>IOL CLAREON VIVITY CNWET4 +25.0</t>
  </si>
  <si>
    <t>ALCOCNWET4.25.5</t>
  </si>
  <si>
    <t>IOL CLAREON VIVITY CNWET4 +25.5</t>
  </si>
  <si>
    <t>ALCOCNWET4.26.0</t>
  </si>
  <si>
    <t>IOL CLAREON VIVITY CNWET4 +26.0</t>
  </si>
  <si>
    <t>ALCOCNWET4.26.5</t>
  </si>
  <si>
    <t>IOL CLAREON VIVITY CNWET4 +26.5</t>
  </si>
  <si>
    <t>ALCOCNWET4.27.0</t>
  </si>
  <si>
    <t>IOL CLAREON VIVITY CNWET4 +27.0</t>
  </si>
  <si>
    <t>ALCOCNWET4.27.5</t>
  </si>
  <si>
    <t>IOL CLAREON VIVITY CNWET4 +27.5</t>
  </si>
  <si>
    <t>ALCOCNWET4.28.0</t>
  </si>
  <si>
    <t>IOL CLAREON VIVITY CNWET4 +28.0</t>
  </si>
  <si>
    <t>ALCOCNWET4.28.5</t>
  </si>
  <si>
    <t>IOL CLAREON VIVITY CNWET4 +28.5</t>
  </si>
  <si>
    <t>ALCOCNWET4.29.0</t>
  </si>
  <si>
    <t>IOL CLAREON VIVITYCNWET4 +29.0</t>
  </si>
  <si>
    <t>ALCOCNWET4.29.5</t>
  </si>
  <si>
    <t>IOL CLAREON VIVITY CNWET4 +29.5</t>
  </si>
  <si>
    <t>ALCOCNWET4.30.0</t>
  </si>
  <si>
    <t>IOL CLAREON VIVITYCNWET4 +30.0</t>
  </si>
  <si>
    <t>SKDYMTNL-30180-TS</t>
  </si>
  <si>
    <t>SCREW COMPRESSION NON LOCKING MULTI THREAD 3.0 X 1</t>
  </si>
  <si>
    <t>HERA5147216</t>
  </si>
  <si>
    <t>SPACER HIP COPAL EXCHANGE G MED</t>
  </si>
  <si>
    <t>GLOB1192.1650</t>
  </si>
  <si>
    <t>SCREW CREO MIS FENESTRATED 6.5 X 50MM 1192.1650</t>
  </si>
  <si>
    <t>AVME8160-24</t>
  </si>
  <si>
    <t>TUBE GASTROSTOMY ENDOSCOPIC MIC PERCUTANEOUS 24FR</t>
  </si>
  <si>
    <t>METHADONE 1 MG/ML (1 ML) IN 0.9 % SODIUM CHLORIDE</t>
  </si>
  <si>
    <t>MORPHINE (PF) 2 MG/2 ML(1 MG/ML) IN 0.9% SODIUM CH</t>
  </si>
  <si>
    <t>ROCURONIUM 100 MG/10 ML (10 MG/ML) INTRAVENOUS SYR</t>
  </si>
  <si>
    <t>NEOSTIGMINE METHYLSULFATE 3 MG/3 ML (1 MG/ML) INTR</t>
  </si>
  <si>
    <t>EPINEPHRINE IN 0.9% NACL 8 MCG/ML IV SYRINGE 10 ML</t>
  </si>
  <si>
    <t>FENTANYL-BUPIVACAINE IN NS (PF) 2 MCG/ML-0.1 % EPI</t>
  </si>
  <si>
    <t>MORPHINE (PF) 1 MG/ML IN DEXTROSE 5% 50 ML IV SYRI</t>
  </si>
  <si>
    <t>ALCOCNWET6.6.0</t>
  </si>
  <si>
    <t>IOL CLAREON VIVITY CNWET6 +6.0</t>
  </si>
  <si>
    <t>ALCOCNWET6.6.5</t>
  </si>
  <si>
    <t>IOL CLAREON VIVITY CNWET6 +6.5</t>
  </si>
  <si>
    <t>ALCOCNWET6.7.0</t>
  </si>
  <si>
    <t>IOL CLAREON VIVITY CNWET6 +7.0</t>
  </si>
  <si>
    <t>ALCOCNWET6.7.5</t>
  </si>
  <si>
    <t>IOL CLAREON VIVITY CNWET6 +7.5</t>
  </si>
  <si>
    <t>ALCOCNWET6.8.0</t>
  </si>
  <si>
    <t>IOL CLAREON VIVITY CNWET6 +8.0</t>
  </si>
  <si>
    <t>ALCOCNWET6.8.5</t>
  </si>
  <si>
    <t>IOL CLAREON VIVITY CNWET6 +8.5</t>
  </si>
  <si>
    <t>ALCOCNWET6.9.0</t>
  </si>
  <si>
    <t>IOL CLAREON VIVITY CNWET6 +9.0</t>
  </si>
  <si>
    <t>ALCOCNWET6.9.5</t>
  </si>
  <si>
    <t>IOL CLAREON VIVITY CNWET6 +9.5</t>
  </si>
  <si>
    <t>ALCOCNWET6.10.0</t>
  </si>
  <si>
    <t>IOL CLAREON VIVITY CNWET6 +10.0</t>
  </si>
  <si>
    <t>ALCOCNWET6.10.5</t>
  </si>
  <si>
    <t>IOL CLAREON VIVITY CNWET6 +10.5</t>
  </si>
  <si>
    <t>ALCOCNWET6.11.0</t>
  </si>
  <si>
    <t>IOL CLAREON VIVITY CNWET6 +11.0</t>
  </si>
  <si>
    <t>ALCOCNWET6.11.5</t>
  </si>
  <si>
    <t>IOL CLAREON VIVITY CNWET6 +11.5</t>
  </si>
  <si>
    <t>ALCOCNWET6.12.0</t>
  </si>
  <si>
    <t>IOL CLAREON VIVITY CNWET6 +12.0</t>
  </si>
  <si>
    <t>ALCOCNWET6.12.5</t>
  </si>
  <si>
    <t>IOL CLAREON VIVITY CNWET6 +12.5</t>
  </si>
  <si>
    <t>ALCOCNWET6.13.0</t>
  </si>
  <si>
    <t>IOL CLAREON VIVITY CNWET6 +13.0</t>
  </si>
  <si>
    <t>ALCOCNWET6.13.5</t>
  </si>
  <si>
    <t>IOL CLAREON VIVITY CNWET6 +13.5</t>
  </si>
  <si>
    <t>QUINUPRISTIN-DALFOPRISTIN 500 MG INTRAVENOUS SOLUT</t>
  </si>
  <si>
    <t>ALCOCNWET6.14.0</t>
  </si>
  <si>
    <t>IOL CLAREON VIVITY CNWET6 +14.0</t>
  </si>
  <si>
    <t>ALCOCNWET6.14.5</t>
  </si>
  <si>
    <t>IOL CLAREON VIVITY CNWET6 +14.5</t>
  </si>
  <si>
    <t>ALCOCNWET6.15.0</t>
  </si>
  <si>
    <t>IOL CLAREON VIVITY CNWET6 +15.0</t>
  </si>
  <si>
    <t>ALCOCNWET6.15.5</t>
  </si>
  <si>
    <t>IOL CLAREON VIVITY CNWET6 +15.5</t>
  </si>
  <si>
    <t>ALCOCNWET6.16.0</t>
  </si>
  <si>
    <t>IOL CLAREON VIVITY CNWET6 +16.0</t>
  </si>
  <si>
    <t>ALCOCNWET6.16.5</t>
  </si>
  <si>
    <t>IOL CLAREON VIVITY CNWET6 +16.5</t>
  </si>
  <si>
    <t>ALCOCNWET6.17.0</t>
  </si>
  <si>
    <t>IOL CLAREON VIVITY CNWET6 +17.0</t>
  </si>
  <si>
    <t>ALCOCNWET6.17.5</t>
  </si>
  <si>
    <t>IOL CLAREON VIVITY CNWET6 +17.5</t>
  </si>
  <si>
    <t>ALCOCNWET6.18.0</t>
  </si>
  <si>
    <t>IOL CLAREON VIVITY CNWET6 +18.0</t>
  </si>
  <si>
    <t>ALCOCNWET6.18.5</t>
  </si>
  <si>
    <t>IOL CLAREON VIVITY CNWET6 +18.5</t>
  </si>
  <si>
    <t>ALCOCNWET6.19.0</t>
  </si>
  <si>
    <t>IOL CLAREON VIVITY CNWET6 +19.0</t>
  </si>
  <si>
    <t>ALCOCNWET6.19.5</t>
  </si>
  <si>
    <t>IOL CLAREON VIVITY CNWET6 +19.5</t>
  </si>
  <si>
    <t>ALCOCNWET6.20.0</t>
  </si>
  <si>
    <t>IOL CLAREON VIVITY CNWET6 +20.0</t>
  </si>
  <si>
    <t>ALCOCNWET6.20.5</t>
  </si>
  <si>
    <t>IOL CLAREON VIVITY CNWET6 +20.5</t>
  </si>
  <si>
    <t>ALCOCNWET6.21.0</t>
  </si>
  <si>
    <t>IOL CLAREON VIVITY CNWET6 +21.0</t>
  </si>
  <si>
    <t>ALCOCNWET6.21.5</t>
  </si>
  <si>
    <t>IOL CLAREON VIVITY CNWET6 +21.5</t>
  </si>
  <si>
    <t>ALCOCNWET6.22.0</t>
  </si>
  <si>
    <t>IOL CLAREON VIVITY CNWET6 +22.0</t>
  </si>
  <si>
    <t>ALCOCNWET6.22.5</t>
  </si>
  <si>
    <t>IOL CLAREON VIVITY CNWET6 +22.5</t>
  </si>
  <si>
    <t>ALCOCNWET6.23.0</t>
  </si>
  <si>
    <t>IOL CLAREON VIVITY CNWET6 +23.0</t>
  </si>
  <si>
    <t>ALCOCNWET6.23.5</t>
  </si>
  <si>
    <t>IOL CLAREON VIVITY CNWET6 +23.5</t>
  </si>
  <si>
    <t>ALCOCNWET6.24.0</t>
  </si>
  <si>
    <t>IOL CLAREON VIVITY CNWET6 +24.0</t>
  </si>
  <si>
    <t>ALCOCNWET6.24.5</t>
  </si>
  <si>
    <t>IOL CLAREON VIVITY CNWET6 +24.5</t>
  </si>
  <si>
    <t>ALCOCNWET6.25.0</t>
  </si>
  <si>
    <t>IOL CLAREON VIVITY CNWET6 +25.0</t>
  </si>
  <si>
    <t>ALCOCNWET6.25.5</t>
  </si>
  <si>
    <t>IOL CLAREON VIVITY CNWET6 +25.5</t>
  </si>
  <si>
    <t>ALCOCNWET6.26.0</t>
  </si>
  <si>
    <t>IOL CLAREON VIVITY CNWET6 +26.0</t>
  </si>
  <si>
    <t>ALCOCNWET6.26.5</t>
  </si>
  <si>
    <t>IOL CLAREON VIVITY CNWET6 +26.5</t>
  </si>
  <si>
    <t>ALCOCNWET6.27.0</t>
  </si>
  <si>
    <t>IOL CLAREON VIVITY CNWET6 +27.0</t>
  </si>
  <si>
    <t>ALCOCNWET6.27.5</t>
  </si>
  <si>
    <t>IOL CLAREON VIVITY CNWET6 +27.5</t>
  </si>
  <si>
    <t>ALCOCNWET6.28.0</t>
  </si>
  <si>
    <t>IOL CLAREON VIVITY CNWET6 +28.0</t>
  </si>
  <si>
    <t>ALCOCNWET6.28.5</t>
  </si>
  <si>
    <t>IOL CLAREON VIVITY CNWET6 +28.5</t>
  </si>
  <si>
    <t>ALCOCNWET6.29.0</t>
  </si>
  <si>
    <t>IOL CLAREON VIVITY CNWET6 +29.0</t>
  </si>
  <si>
    <t>ALCOCNWET6.29.5</t>
  </si>
  <si>
    <t>IOL CLAREON VIVITY CNWET6 +29.5</t>
  </si>
  <si>
    <t>ALCOCNWET6.30.0</t>
  </si>
  <si>
    <t>IOL CLAREON VIVITY CNWET6 +30.0</t>
  </si>
  <si>
    <t>ALCOCNWET5.6.0</t>
  </si>
  <si>
    <t>IOL CLAREON VIVITY CNWET5 +6.0</t>
  </si>
  <si>
    <t>ALCOCNWET5.6.5</t>
  </si>
  <si>
    <t>IOL CLAREON VIVITY CNWET5 +6.5</t>
  </si>
  <si>
    <t>ALCOCNWET5.7.0</t>
  </si>
  <si>
    <t>IOL CLAREON VIVITY CNWET5 +7.0</t>
  </si>
  <si>
    <t>ALCOCNWET5.7.5</t>
  </si>
  <si>
    <t>IOL CLAREON VIVITY CNWET5 +7.5</t>
  </si>
  <si>
    <t>ALCOCNWET5.8.0</t>
  </si>
  <si>
    <t>IOL CLAREON VIVITY CNWET5 +8.0</t>
  </si>
  <si>
    <t>ALCOCNWET5.8.5</t>
  </si>
  <si>
    <t>IOL CLAREON VIVITY CNWET5 +8.5</t>
  </si>
  <si>
    <t>ALCOCNWET5.9.0</t>
  </si>
  <si>
    <t>IOL CLAREON VIVITY CNWET5 +9.0</t>
  </si>
  <si>
    <t>ALCOCNWET5.9.5</t>
  </si>
  <si>
    <t>IOL CLAREON VIVITY CNWET5 +9.5</t>
  </si>
  <si>
    <t>ALCOCNWET5.10.0</t>
  </si>
  <si>
    <t>IOL CLAREON VIVITY CNWET5 +10.0</t>
  </si>
  <si>
    <t>ALCOCNWET5.10.5</t>
  </si>
  <si>
    <t>IOL CLAREON VIVITY CNWET5 +10.5</t>
  </si>
  <si>
    <t>ALCOCNWET5.11.0</t>
  </si>
  <si>
    <t>IOL CLAREON VIVITY CNWET5 +11.0</t>
  </si>
  <si>
    <t>ALCOCNWET5.11.5</t>
  </si>
  <si>
    <t>IOL CLAREON VIVITY CNWET5 +11.5</t>
  </si>
  <si>
    <t>ALCOCNWET5.12.0</t>
  </si>
  <si>
    <t>IOL CLAREON VIVITY CNWET5 +12.0</t>
  </si>
  <si>
    <t>ALCOCNWET5.12.5</t>
  </si>
  <si>
    <t>IOL CLAREON VIVITY CNWET5 +12.5</t>
  </si>
  <si>
    <t>ALCOCNWET5.13.0</t>
  </si>
  <si>
    <t>IOL CLAREON VIVITY CNWET5 +13.0</t>
  </si>
  <si>
    <t>ALCOCNWET5.13.5</t>
  </si>
  <si>
    <t>IOL CLAREON VIVITY CNWET5 +13.5</t>
  </si>
  <si>
    <t>JNJ02.207.070</t>
  </si>
  <si>
    <t>SYNTHES 7.3MM CANNULATED LOCKING SCREW 02.207.070</t>
  </si>
  <si>
    <t>ALCOCNWET5.14.0</t>
  </si>
  <si>
    <t>IOL CLAREON VIVITY CNWET5 +14.0</t>
  </si>
  <si>
    <t>ALCOCNWET5.14.5</t>
  </si>
  <si>
    <t>IOL CLAREON VIVITY CNWET5 +14.5</t>
  </si>
  <si>
    <t>ALCOCNWET5.15.0</t>
  </si>
  <si>
    <t>IOL CLAREON VIVITY CNWET5 +15.0</t>
  </si>
  <si>
    <t>ALCOCNWET5.15.5</t>
  </si>
  <si>
    <t>IOL CLAREON VIVITY CNWET5 +15.5</t>
  </si>
  <si>
    <t>ALCOCNWET5.16.0</t>
  </si>
  <si>
    <t>IOL CLAREON VIVITY CNWET5 +16.0</t>
  </si>
  <si>
    <t>ALCOCNWET5.16.5</t>
  </si>
  <si>
    <t>IOL CLAREON VIVITY CNWET5 +16.5</t>
  </si>
  <si>
    <t>ALCOCNWET5.17.0</t>
  </si>
  <si>
    <t>IOL CLAREON VIVITY CNWET5 +17.0</t>
  </si>
  <si>
    <t>ALCOCNWET5.17.5</t>
  </si>
  <si>
    <t>IOL CLAREON VIVITY CNWET5 +17.5</t>
  </si>
  <si>
    <t>ALCOCNWET5.18.0</t>
  </si>
  <si>
    <t>IOL CLAREON VIVITY CNWET5 +18.0</t>
  </si>
  <si>
    <t>ALCOCNWET5.18.5</t>
  </si>
  <si>
    <t>IOL CLAREON VIVITY CNWET5 +18.5</t>
  </si>
  <si>
    <t>ALCOCNWET5.19.0</t>
  </si>
  <si>
    <t>IOL CLAREON VIVITY CNWET5 +19.0</t>
  </si>
  <si>
    <t>ALCOCNWET5.19.5</t>
  </si>
  <si>
    <t>IOL CLAREON VIVITY CNWET5 +19.5</t>
  </si>
  <si>
    <t>ALCOCNWET5.20.0</t>
  </si>
  <si>
    <t>IOL CLAREON VIVITY CNWET5 +20.0</t>
  </si>
  <si>
    <t>ALCOCNWET5.20.5</t>
  </si>
  <si>
    <t>IOL CLAREON VIVITY CNWET5 +20.5</t>
  </si>
  <si>
    <t>ALCOCNWET5.21.0</t>
  </si>
  <si>
    <t>IOL CLAREON VIVITY CNWET5 +21.0</t>
  </si>
  <si>
    <t>ALCOCNWET5.21.5</t>
  </si>
  <si>
    <t>IOL CLAREON VIVITY CNWET5 +21.5</t>
  </si>
  <si>
    <t>ALCOCNWET5.22.0</t>
  </si>
  <si>
    <t>IOL CLAREON VIVITY CNWET5 +22.0</t>
  </si>
  <si>
    <t>ALCOCNWET5.22.5</t>
  </si>
  <si>
    <t>IOL CLAREON VIVITY CNWET5 +22.5</t>
  </si>
  <si>
    <t>ALCOCNWET5.23.0</t>
  </si>
  <si>
    <t>IOL CLAREON VIVITY CNWET5 +23.0</t>
  </si>
  <si>
    <t>ALCOCNWET5.23.5</t>
  </si>
  <si>
    <t>IOL CLAREON VIVITY CNWET5 +23.5</t>
  </si>
  <si>
    <t>ALCOCNWET5.24.0</t>
  </si>
  <si>
    <t>IOL CLAREON VIVITY CNWET5 +24.0</t>
  </si>
  <si>
    <t>ALCOCNWET5.24.5</t>
  </si>
  <si>
    <t>IOL CLAREON VIVITY CNWET5 +24.5</t>
  </si>
  <si>
    <t>ALCOCNWET5.25.0</t>
  </si>
  <si>
    <t>IOL CLAREON VIVITY CNWET5 +25.0</t>
  </si>
  <si>
    <t>ALCOCNWET5.25.5</t>
  </si>
  <si>
    <t>IOL CLAREON VIVITY CNWET5 +25.5</t>
  </si>
  <si>
    <t>ALCOCNWET5.26.0</t>
  </si>
  <si>
    <t>IOL CLAREON VIVITY CNWET5 +26.0</t>
  </si>
  <si>
    <t>ALCOCNWET5.26.5</t>
  </si>
  <si>
    <t>IOL CLAREON VIVITY CNWET5 +26.5</t>
  </si>
  <si>
    <t>ALCOCNWET5.27.0</t>
  </si>
  <si>
    <t>IOL CLAREON VIVITY CNWET5 +27.0</t>
  </si>
  <si>
    <t>ALCOCNWET5.27.5</t>
  </si>
  <si>
    <t>IOL CLAREON VIVITY CNWET5 +27.5</t>
  </si>
  <si>
    <t>ALCOCNWET5.28.0</t>
  </si>
  <si>
    <t>IOL CLAREON VIVITY CNWET5 +28.0</t>
  </si>
  <si>
    <t>ALCOCNWET5.28.5</t>
  </si>
  <si>
    <t>IOL CLAREON VIVITY CNWET5 +28.5</t>
  </si>
  <si>
    <t>ALCOCNWET5.29.0</t>
  </si>
  <si>
    <t>IOL CLAREON VIVITY CNWET5 +29.0</t>
  </si>
  <si>
    <t>ALCOCNWET5.29.5</t>
  </si>
  <si>
    <t>IOL CLAREON VIVITY CNWET5 +29.5</t>
  </si>
  <si>
    <t>ALCOCNWET5.30.0</t>
  </si>
  <si>
    <t>IOL CLAREON VIVITY CNWET5 +30.0</t>
  </si>
  <si>
    <t>ALCOCNWTT3.6.0</t>
  </si>
  <si>
    <t>IOL CLAREON PANOPTIX TORIC CNWTT3 +6.0</t>
  </si>
  <si>
    <t>ALCOCNWTT3.6.5</t>
  </si>
  <si>
    <t>IOL CLAREON PANOPTIX TORIC CNWTT3 +6.5</t>
  </si>
  <si>
    <t>ALCOCNWTT3.7.0</t>
  </si>
  <si>
    <t>IOL CLAREON PANOPTIX TORIC CNWTT3 +7.0</t>
  </si>
  <si>
    <t>ALCOCNWTT3.7.5</t>
  </si>
  <si>
    <t>IOL CLAREON PANOPTIX TORIC CNWTT3 +7.5</t>
  </si>
  <si>
    <t>ALCOCNWTT3.8.0</t>
  </si>
  <si>
    <t>IOL CLAREON PANOPTIX TORIC CNWTT3 +8.0</t>
  </si>
  <si>
    <t>ALCOCNWTT3.8.5</t>
  </si>
  <si>
    <t>IOL CLAREON PANOPTIX TORIC CNWTT3 +8.5</t>
  </si>
  <si>
    <t>ALCOCNWTT3.9.0</t>
  </si>
  <si>
    <t>IOL CLAREON PANOPTIX TORIC CNWTT3 +9.0</t>
  </si>
  <si>
    <t>ALCOCNWTT3.9.5</t>
  </si>
  <si>
    <t>IOL CLAREON PANOPTIX TORIC CNWTT3 +9.5</t>
  </si>
  <si>
    <t>ALCOCNWTT3.10.0</t>
  </si>
  <si>
    <t>IOL CLAREON PANOPTIX TORIC CNWTT3 +10.0</t>
  </si>
  <si>
    <t>ALCOCNWTT3.10.5</t>
  </si>
  <si>
    <t>IOL CLAREON PANOPTIX TORIC CNWTT3 +10.5</t>
  </si>
  <si>
    <t>ALCOCNWTT3.11.0</t>
  </si>
  <si>
    <t>IOL CLAREON PANOPTIX TORIC CNWTT3 +11.0</t>
  </si>
  <si>
    <t>ALCOCNWTT3.11.5</t>
  </si>
  <si>
    <t>IOL CLAREON PANOPTIX TORIC CNWTT3 +11.5</t>
  </si>
  <si>
    <t>ALCOCNWTT3.12.0</t>
  </si>
  <si>
    <t>IOL CLAREON PANOPTIX TORIC CNWTT3 +12.0</t>
  </si>
  <si>
    <t>ALCOCNWTT3.12.5</t>
  </si>
  <si>
    <t>IOL CLAREON PANOPTIX TORIC CNWTT3 +12.5</t>
  </si>
  <si>
    <t>ALCOCNWTT3.13.0</t>
  </si>
  <si>
    <t>IOL CLAREON PANOPTIX TORIC CNWTT3 +13.0</t>
  </si>
  <si>
    <t>ALCOCNWTT3.13.5</t>
  </si>
  <si>
    <t>IOL CLAREON PANOPTIX TORIC CNWTT3 +13.5</t>
  </si>
  <si>
    <t>ALCOCNWTT3.14.0</t>
  </si>
  <si>
    <t>IOL CLAREON PANOPTIX TORIC CNWTT3 +14.0</t>
  </si>
  <si>
    <t>ALCOCNWTT3.14.5</t>
  </si>
  <si>
    <t>IOL CLAREON PANOPTIX TORIC CNWTT3 +14.5</t>
  </si>
  <si>
    <t>ALCOCNWTT3.15.0</t>
  </si>
  <si>
    <t>IOL CLAREON PANOPTIX TORIC CNWTT3 +15.0</t>
  </si>
  <si>
    <t>ALCOCNWTT3.15.5</t>
  </si>
  <si>
    <t>IOL CLAREON PANOPTIX TORIC CNWTT3 +15.5</t>
  </si>
  <si>
    <t>ALCOCNWTT3.16.0</t>
  </si>
  <si>
    <t>IOL CLAREON PANOPTIX TORIC CNWTT3 +16.0</t>
  </si>
  <si>
    <t>ALCOCNWTT3.16.5</t>
  </si>
  <si>
    <t>IOL CLAREON PANOPTIX TORIC CNWTT3 +16.5</t>
  </si>
  <si>
    <t>ALCOCNWTT3.17.0</t>
  </si>
  <si>
    <t>IOL CLAREON PANOPTIX TORIC CNWTT3 +17.0</t>
  </si>
  <si>
    <t>ALCOCNWTT3.17.5</t>
  </si>
  <si>
    <t>IOL CLAREON PANOPTIX TORIC CNWTT3 +17.5</t>
  </si>
  <si>
    <t>ALCOCNWTT3.18.0</t>
  </si>
  <si>
    <t>IOL CLAREON PANOPTIX TORIC CNWTT3 +18.0</t>
  </si>
  <si>
    <t>ALCOCNWTT3.18.5</t>
  </si>
  <si>
    <t>IOL CLAREON PANOPTIX TORIC CNWTT3 +18.5</t>
  </si>
  <si>
    <t>ALCOCNWTT3.19.0</t>
  </si>
  <si>
    <t>IOL CLAREON PANOPTIX TORIC CNWTT3 +19.0</t>
  </si>
  <si>
    <t>ALCOCNWTT3.19.5</t>
  </si>
  <si>
    <t>IOL CLAREON PANOPTIX TORIC CNWTT3 +19.5</t>
  </si>
  <si>
    <t>ALCOCNWTT3.20.0</t>
  </si>
  <si>
    <t>IOL CLAREON PANOPTIX TORIC CNWTT3 +20.0</t>
  </si>
  <si>
    <t>ALCOCNWTT3.20.5</t>
  </si>
  <si>
    <t>IOL CLAREON PANOPTIX TORIC CNWTT3 +20.5</t>
  </si>
  <si>
    <t>ALCOCNWTT3.21.0</t>
  </si>
  <si>
    <t>IOL CLAREON PANOPTIX TORIC CNWTT3 +21.0</t>
  </si>
  <si>
    <t>ALCOCNWTT3.21.5</t>
  </si>
  <si>
    <t>IOL CLAREON PANOPTIX TORIC CNWTT3 +21.5</t>
  </si>
  <si>
    <t>ALCOCNWTT3.22.0</t>
  </si>
  <si>
    <t>IOL CLAREON PANOPTIX TORIC CNWTT3 +22.0</t>
  </si>
  <si>
    <t>ALCOCNWTT3.22.5</t>
  </si>
  <si>
    <t>IOL CLAREON PANOPTIX TORIC CNWTT3 +22.5</t>
  </si>
  <si>
    <t>ALCOCNWTT3.23.0</t>
  </si>
  <si>
    <t>IOL CLAREON PANOPTIX TORIC CNWTT3 +23.0</t>
  </si>
  <si>
    <t>ALCOCNWTT3.23.5</t>
  </si>
  <si>
    <t>IOL CLAREON PANOPTIX TORIC CNWTT3 +23.5</t>
  </si>
  <si>
    <t>ALCOCNWTT3.24.0</t>
  </si>
  <si>
    <t>IOL CLAREON PANOPTIX TORIC CNWTT3 +24.0</t>
  </si>
  <si>
    <t>K2M2901-660150</t>
  </si>
  <si>
    <t>K2M ROD CONTOURED 6.0 X 150MM 2901-660150</t>
  </si>
  <si>
    <t>ALCOCNWTT3.24.5</t>
  </si>
  <si>
    <t>IOL CLAREON PANOPTIX TORIC CNWTT3 +24.5</t>
  </si>
  <si>
    <t>ALCOCNWTT3.25.0</t>
  </si>
  <si>
    <t>IOL CLAREON PANOPTIX TORIC CNWTT3 +25.0</t>
  </si>
  <si>
    <t>ALCOCNWTT3.25.5</t>
  </si>
  <si>
    <t>IOL CLAREON PANOPTIX TORIC CNWTT3 +25.5</t>
  </si>
  <si>
    <t>ALCOCNWTT3.26.0</t>
  </si>
  <si>
    <t>IOL CLAREON PANOPTIX TORIC CNWTT3 +26.0</t>
  </si>
  <si>
    <t>ALCOCNWTT3.26.5</t>
  </si>
  <si>
    <t>IOL CLAREON PANOPTIX TORIC CNWTT3 +26.5</t>
  </si>
  <si>
    <t>ALCOCNWTT3.27.0</t>
  </si>
  <si>
    <t>IOL CLAREON PANOPTIX TORIC CNWTT3 +27.0</t>
  </si>
  <si>
    <t>ALCOCNWTT3.27.5</t>
  </si>
  <si>
    <t>IOL CLAREON PANOPTIX TORIC CNWTT3 +27.5</t>
  </si>
  <si>
    <t>ALCOCNWTT3.28.0</t>
  </si>
  <si>
    <t>IOL CLAREON PANOPTIX TORIC CNWTT3 +28.0</t>
  </si>
  <si>
    <t>ALCOCNWTT3.28.5</t>
  </si>
  <si>
    <t>IOL CLAREON PANOPTIX TORIC CNWTT3 +28.5</t>
  </si>
  <si>
    <t>ALCOCNWTT3.29.0</t>
  </si>
  <si>
    <t>IOL CLAREON PANOPTIX TORIC CNWTT3 +29.0</t>
  </si>
  <si>
    <t>ALCOCNWTT3.29.5</t>
  </si>
  <si>
    <t>IOL CLAREON PANOPTIX TORIC CNWTT3 +29.5</t>
  </si>
  <si>
    <t>ALCOCNWTT3.30.0</t>
  </si>
  <si>
    <t>IOL CLAREON PANOPTIX TORIC CNWTT3 +30.0</t>
  </si>
  <si>
    <t>ALCOCNWTT3.31.0</t>
  </si>
  <si>
    <t>IOL CLAREON PANOPTIX TORIC CNWTT3 +31.0</t>
  </si>
  <si>
    <t>ALCOCNWTT3.32.0</t>
  </si>
  <si>
    <t>IOL CLAREON PANOPTIX TORIC CNWTT3 +32.0</t>
  </si>
  <si>
    <t>CYTARABINE (PF) 20 MG/ML INJECTION SOLUTION 50 ML</t>
  </si>
  <si>
    <t>DEPRECATED CYTARABINE 20 MG/ML INTRATHECAL *CHEMO*</t>
  </si>
  <si>
    <t>CYTARABINE (PF) 100 MG/5 ML (20 MG/ML) INJECTION S</t>
  </si>
  <si>
    <t>VINCRISTINE 1 MG/ML INTRAVENOUS SOLUTION 1 ML</t>
  </si>
  <si>
    <t>VINCRISTINE 2 MG/2 ML INTRAVENOUS SOLUTION 2 ML</t>
  </si>
  <si>
    <t>CYTARABINE (PF) 2 GRAM/20 ML (100 MG/ML) INJECTION</t>
  </si>
  <si>
    <t>BLEOMYCIN 30 UNIT SOLUTION FOR INJECTION 1 EACH</t>
  </si>
  <si>
    <t>PAMIDRONATE 30 MG/10 ML (3 MG/ML) INTRAVENOUS SOLU</t>
  </si>
  <si>
    <t>PAMIDRONATE 60 MG/10 ML (6 MG/ML) INTRAVENOUS SOLU</t>
  </si>
  <si>
    <t>PAMIDRONATE 90 MG/10 ML (9 MG/ML) INTRAVENOUS SOLU</t>
  </si>
  <si>
    <t>CARBOPLATIN 10 MG/ML INTRAVENOUS SOLUTION 5 ML</t>
  </si>
  <si>
    <t>PACLITAXEL 6 MG/ML CONCENTRATE,INTRAVENOUS 16.7 ML</t>
  </si>
  <si>
    <t>PACLITAXEL 6 MG/ML CONCENTRATE,INTRAVENOUS 50 ML</t>
  </si>
  <si>
    <t>METHOTREXATE SODIUM 25 MG/ML INJECTION SOLUTION 2</t>
  </si>
  <si>
    <t>ALCOCNWTT3.33.0</t>
  </si>
  <si>
    <t>IOL CLAREON PANOPTIX TORIC CNWTT3 +33.0</t>
  </si>
  <si>
    <t>ALCOCNWTT3.34.0</t>
  </si>
  <si>
    <t>IOL CLAREON PANOPTIX TORIC CNWTT3 +34.0</t>
  </si>
  <si>
    <t>ALCOCNWTT4.6.0</t>
  </si>
  <si>
    <t>IOL CLAREON PANOPTIX TORIC CNWTT4 +6.0</t>
  </si>
  <si>
    <t>ALCOCNWTT4.6.5</t>
  </si>
  <si>
    <t>IOL CLAREON PANOPTIX TORIC CNWTT4 +6.5</t>
  </si>
  <si>
    <t>ALCOCNWTT4.7.0</t>
  </si>
  <si>
    <t>IOL CLAREON PANOPTIX TORIC CNWTT4 +7.0</t>
  </si>
  <si>
    <t>ALCOCNWTT4.7.5</t>
  </si>
  <si>
    <t>IOL CLAREON PANOPTIX TORIC CNWTT4 +7.5</t>
  </si>
  <si>
    <t>ALCOCNWTT4.8.0</t>
  </si>
  <si>
    <t>IOL CLAREON PANOPTIX TORIC CNWTT4 +8.0</t>
  </si>
  <si>
    <t>ALCOCNWTT4.8.5</t>
  </si>
  <si>
    <t>IOL CLAREON PANOPTIX TORIC CNWTT4 +8.5</t>
  </si>
  <si>
    <t>ALCOCNWTT4.9.0</t>
  </si>
  <si>
    <t>IOL CLAREON PANOPTIX TORIC CNWTT4 +9.0</t>
  </si>
  <si>
    <t>ALCOCNWTT4.9.5</t>
  </si>
  <si>
    <t>IOL CLAREON PANOPTIX TORIC CNWTT4 +9.5</t>
  </si>
  <si>
    <t>ALCOCNWTT4.10.0</t>
  </si>
  <si>
    <t>IOL CLAREON PANOPTIX TORIC CNWTT4 +10.0</t>
  </si>
  <si>
    <t>ALCOCNWTT4.10.5</t>
  </si>
  <si>
    <t>IOL CLAREON PANOPTIX TORIC CNWTT4 +10.5</t>
  </si>
  <si>
    <t>ALCOCNWTT4.11.0</t>
  </si>
  <si>
    <t>IOL CLAREON PANOPTIX TORIC CNWTT4 +11.0</t>
  </si>
  <si>
    <t>ALCOCNWTT4.11.5</t>
  </si>
  <si>
    <t>IOL CLAREON PANOPTIX TORIC CNWTT4 +11.5</t>
  </si>
  <si>
    <t>ALCOCNWTT4.12.0</t>
  </si>
  <si>
    <t>IOL CLAREON PANOPTIX TORIC CNWTT4 +12.0</t>
  </si>
  <si>
    <t>ALCOCNWTT4.12.5</t>
  </si>
  <si>
    <t>IOL CLAREON PANOPTIX TORIC CNWTT4 +12.5</t>
  </si>
  <si>
    <t>ALCOCNWTT4.13.0</t>
  </si>
  <si>
    <t>IOL CLAREON PANOPTIX TORIC CNWTT4 +13.0</t>
  </si>
  <si>
    <t>ALCOCNWTT4.13.5</t>
  </si>
  <si>
    <t>IOL CLAREON PANOPTIX TORIC CNWTT4 +13.5</t>
  </si>
  <si>
    <t>ALCOCNWTT4.14.0</t>
  </si>
  <si>
    <t>IOL CLAREON PANOPTIX TORIC CNWTT4 +14.0</t>
  </si>
  <si>
    <t>ALCOCNWTT4.14.5</t>
  </si>
  <si>
    <t>IOL CLAREON PANOPTIX TORIC CNWTT4 +14.5</t>
  </si>
  <si>
    <t>ALCOCNWTT4.15.0</t>
  </si>
  <si>
    <t>IOL CLAREON PANOPTIX TORIC CNWTT4 +15.0</t>
  </si>
  <si>
    <t>ALCOCNWTT4.15.5</t>
  </si>
  <si>
    <t>IOL CLAREON PANOPTIX TORIC CNWTT4 +15.5</t>
  </si>
  <si>
    <t>ALCOCNWTT4.16.0</t>
  </si>
  <si>
    <t>IOL CLAREON PANOPTIX TORIC CNWTT4 +16.0</t>
  </si>
  <si>
    <t>ALCOCNWTT4.16.5</t>
  </si>
  <si>
    <t>IOL CLAREON PANOPTIX TORIC CNWTT4 +16.5</t>
  </si>
  <si>
    <t>ALCOCNWTT4.17.0</t>
  </si>
  <si>
    <t>IOL CLAREON PANOPTIX TORIC CNWTT4 +17.0</t>
  </si>
  <si>
    <t>ALCOCNWTT4.17.5</t>
  </si>
  <si>
    <t>IOL CLAREON PANOPTIX TORIC CNWTT4 +17.5</t>
  </si>
  <si>
    <t>ALCOCNWTT4.18.0</t>
  </si>
  <si>
    <t>IOL CLAREON PANOPTIX TORIC CNWTT4 +18.0</t>
  </si>
  <si>
    <t>ALCOCNWTT4.18.5</t>
  </si>
  <si>
    <t>IOL CLAREON PANOPTIX TORIC CNWTT4 +18.5</t>
  </si>
  <si>
    <t>ALCOCNWTT4.19.0</t>
  </si>
  <si>
    <t>IOL CLAREON PANOPTIX TORIC CNWTT4 +19.0</t>
  </si>
  <si>
    <t>ALCOCNWTT4.19.5</t>
  </si>
  <si>
    <t>IOL CLAREON PANOPTIX TORIC CNWTT4 +19.5</t>
  </si>
  <si>
    <t>ALCOCNWTT4.20.0</t>
  </si>
  <si>
    <t>IOL CLAREON PANOPTIX TORIC CNWTT4 +20.0</t>
  </si>
  <si>
    <t>ALCOCNWTT4.20.5</t>
  </si>
  <si>
    <t>IOL CLAREON PANOPTIX TORIC CNWTT4 +20.5</t>
  </si>
  <si>
    <t>ALCOCNWTT4.21.0</t>
  </si>
  <si>
    <t>IOL CLAREON PANOPTIX TORIC CNWTT4 +21.0</t>
  </si>
  <si>
    <t>ALCOCNWTT4.21.5</t>
  </si>
  <si>
    <t>IOL CLAREON PANOPTIX TORIC CNWTT4 +21.5</t>
  </si>
  <si>
    <t>ALCOCNWTT4.22.0</t>
  </si>
  <si>
    <t>IOL CLAREON PANOPTIX TORIC CNWTT4 +22.0</t>
  </si>
  <si>
    <t>ALCOCNWTT4.22.5</t>
  </si>
  <si>
    <t>IOL CLAREON PANOPTIX TORIC CNWTT4 +22.5</t>
  </si>
  <si>
    <t>ALCOCNWTT4.23.0</t>
  </si>
  <si>
    <t>IOL CLAREON PANOPTIX TORIC CNWTT4 +23.0</t>
  </si>
  <si>
    <t>ALCOCNWTT4.23.5</t>
  </si>
  <si>
    <t>IOL CLAREON PANOPTIX TORIC CNWTT4 +23.5</t>
  </si>
  <si>
    <t>ALCOCNWTT4.24.0</t>
  </si>
  <si>
    <t>IOL CLAREON PANOPTIX TORIC CNWTT4 +24.0</t>
  </si>
  <si>
    <t>ALCOCNWTT4.24.5</t>
  </si>
  <si>
    <t>IOL CLAREON PANOPTIX TORIC CNWTT4 +24.5</t>
  </si>
  <si>
    <t>ALCOCNWTT4.25.0</t>
  </si>
  <si>
    <t>IOL CLAREON PANOPTIX TORIC CNWTT4 +25.0</t>
  </si>
  <si>
    <t>ALCOCNWTT4.25.5</t>
  </si>
  <si>
    <t>IOL CLAREON PANOPTIX TORIC CNWTT4 +25.5</t>
  </si>
  <si>
    <t>ALCOCNWTT4.26.0</t>
  </si>
  <si>
    <t>IOL CLAREON PANOPTIX TORIC CNWTT4 +26.0</t>
  </si>
  <si>
    <t>ALCOCNWTT4.26.5</t>
  </si>
  <si>
    <t>IOL CLAREON PANOPTIX TORIC CNWTT4 +26.5</t>
  </si>
  <si>
    <t>ALCOCNWTT4.27.0</t>
  </si>
  <si>
    <t>IOL CLAREON PANOPTIX TORIC CNWTT4 +27.0</t>
  </si>
  <si>
    <t>PYRAZINAMIDE 500 MG TABLET 750 MG</t>
  </si>
  <si>
    <t>ALCOCNWTT4.27.5</t>
  </si>
  <si>
    <t>IOL CLAREON PANOPTIX TORIC CNWTT4 +27.5</t>
  </si>
  <si>
    <t>ALCOCNWTT4.28.0</t>
  </si>
  <si>
    <t>IOL CLAREON PANOPTIX TORIC CNWTT4 +28.0</t>
  </si>
  <si>
    <t>ALCOCNWTT4.28.5</t>
  </si>
  <si>
    <t>IOL CLAREON PANOPTIX TORIC CNWTT4 +28.5</t>
  </si>
  <si>
    <t>ALCOCNWTT4.29.0</t>
  </si>
  <si>
    <t>IOL CLAREON PANOPTIX TORIC CNWTT4 +29.0</t>
  </si>
  <si>
    <t>ALCOCNWTT4.29.5</t>
  </si>
  <si>
    <t>IOL CLAREON PANOPTIX TORIC CNWTT4 +29.5</t>
  </si>
  <si>
    <t>ALCOCNWTT4.30.0</t>
  </si>
  <si>
    <t>IOL CLAREON PANOPTIX TORIC CNWTT4 +30.0</t>
  </si>
  <si>
    <t>ALCOCNWTT4.31.0</t>
  </si>
  <si>
    <t>IOL CLAREON PANOPTIX TORIC CNWTT4 +31.0</t>
  </si>
  <si>
    <t>CASIRIVIMAB (REGN10933) 120 MG/ML INTRAVENOUS SOLU</t>
  </si>
  <si>
    <t>IMDEVIMAB (REGN10987) 120 MG/ML INTRAVENOUS SOLUTI</t>
  </si>
  <si>
    <t>ALCOCNWTT4.32.0</t>
  </si>
  <si>
    <t>IOL CLAREON PANOPTIX TORIC CNWTT4 +32.0</t>
  </si>
  <si>
    <t>ALCOCNWTT4.33.0</t>
  </si>
  <si>
    <t>IOL CLAREON PANOPTIX TORIC CNWTT4 +33.0</t>
  </si>
  <si>
    <t>ALCOCNWTT4.34.0</t>
  </si>
  <si>
    <t>IOL CLAREON PANOPTIX TORIC CNWTT4 +34.0</t>
  </si>
  <si>
    <t>STRY6101-2852406NL6-</t>
  </si>
  <si>
    <t>CAGE CASCADIA INTERBODY SYSTEM 8.5 X 24 X 6MM 6DEG</t>
  </si>
  <si>
    <t>GLOB161.379</t>
  </si>
  <si>
    <t>PLATE XTEND 3 LEVEL LORDOTIC 39MM 161.379</t>
  </si>
  <si>
    <t>GLOB161.720</t>
  </si>
  <si>
    <t>SCREW XTEND FIXED ANG ST 4.2 X 20MM 161.720</t>
  </si>
  <si>
    <t>EKOS500-55106</t>
  </si>
  <si>
    <t>CATHETER EKOS MICROSONIC 6CM 106CM 5.4F 500-55106</t>
  </si>
  <si>
    <t>HMST9130144</t>
  </si>
  <si>
    <t>HEMOSTAT TOPICAL NEXSTAT 3GM</t>
  </si>
  <si>
    <t>ALPH18620-45-28</t>
  </si>
  <si>
    <t>SCREW FAV ANGLE ML 4.5MM X 28MM 18620-45-28</t>
  </si>
  <si>
    <t>ALPH18620-40-20</t>
  </si>
  <si>
    <t>SCREW FAV ANGLE ML 4.0MM X 20MM 18620-40-20</t>
  </si>
  <si>
    <t>GLOB1149.4230</t>
  </si>
  <si>
    <t>SCREW QUARTEX POLYAXIAL SHOULDER 4.0 X 30MM 1149.4</t>
  </si>
  <si>
    <t>GLOB1149.4234</t>
  </si>
  <si>
    <t>SCREW QUARTEX POLYAXIAL SHOULDER 4.0 X 34MM 1149.4</t>
  </si>
  <si>
    <t>JNJ04.045.330S</t>
  </si>
  <si>
    <t>SCREW LP 5 X 30MM STERILE 04.045.330S</t>
  </si>
  <si>
    <t>MDTRFGS-0636</t>
  </si>
  <si>
    <t>CAPSULE BRAVO REFLUX CALIBRATION FREE</t>
  </si>
  <si>
    <t>SKIN51002</t>
  </si>
  <si>
    <t>ADHESIVE GLUSEAL 0.2ML 51002</t>
  </si>
  <si>
    <t>ALCOCNWTT5.6.0</t>
  </si>
  <si>
    <t>IOL CLAREON PANOPTIX TORIC CNWTT5 +6.0</t>
  </si>
  <si>
    <t>ALCOCNWTT5.6.5</t>
  </si>
  <si>
    <t>IOL CLAREON PANOPTIX TORIC CNWTT5 +6.5</t>
  </si>
  <si>
    <t>ALCOCNWTT5.7.0</t>
  </si>
  <si>
    <t>IOL CLAREON PANOPTIX TORIC CNWTT5 +7.0</t>
  </si>
  <si>
    <t>ALCOCNWTT5.7.5</t>
  </si>
  <si>
    <t>IOL CLAREON PANOPTIX TORIC CNWTT5 +7.5</t>
  </si>
  <si>
    <t>ALCOCNWTT5.8.0</t>
  </si>
  <si>
    <t>IOL CLAREON PANOPTIX TORIC CNWTT5 +8.0</t>
  </si>
  <si>
    <t>ALCOCNWTT5.8.5</t>
  </si>
  <si>
    <t>IOL CLAREON PANOPTIX TORIC CNWTT5 +8.5</t>
  </si>
  <si>
    <t>ALCOCNWTT5.9.0</t>
  </si>
  <si>
    <t>IOL CLAREON PANOPTIX TORIC CNWTT5 +9.0</t>
  </si>
  <si>
    <t>ALCOCNWTT5.9.5</t>
  </si>
  <si>
    <t>IOL CLAREON PANOPTIX TORIC CNWTT5 +9.5</t>
  </si>
  <si>
    <t>ALCOCNWTT5.10.0</t>
  </si>
  <si>
    <t>IOL CLAREON PANOPTIX TORIC CNWTT5 +10.0</t>
  </si>
  <si>
    <t>ALCOCNWTT5.10.5</t>
  </si>
  <si>
    <t>IOL CLAREON PANOPTIX TORIC CNWTT5 +10.5</t>
  </si>
  <si>
    <t>ALCOCNWTT5.11.0</t>
  </si>
  <si>
    <t>IOL CLAREON PANOPTIX TORIC CNWTT5 +11.0</t>
  </si>
  <si>
    <t>ALCOCNWTT5.11.5</t>
  </si>
  <si>
    <t>IOL CLAREON PANOPTIX TORIC CNWTT5 +11.5</t>
  </si>
  <si>
    <t>ALCOCNWTT5.12.0</t>
  </si>
  <si>
    <t>IOL CLAREON PANOPTIX TORIC CNWTT5 +12.0</t>
  </si>
  <si>
    <t>ALCOCNWTT5.12.5</t>
  </si>
  <si>
    <t>IOL CLAREON PANOPTIX TORIC CNWTT5 +12.5</t>
  </si>
  <si>
    <t>ALCOCNWTT5.13.0</t>
  </si>
  <si>
    <t>IOL CLAREON PANOPTIX TORIC CNWTT5 +13.0</t>
  </si>
  <si>
    <t>ALCOCNWTT5.13.5</t>
  </si>
  <si>
    <t>IOL CLAREON PANOPTIX TORIC CNWTT5 +13.5</t>
  </si>
  <si>
    <t>ALCOCNWTT5.14.0</t>
  </si>
  <si>
    <t>IOL CLAREON PANOPTIX TORIC CNWTT5 +14.0</t>
  </si>
  <si>
    <t>ALCOCNWTT5.14.5</t>
  </si>
  <si>
    <t>IOL CLAREON PANOPTIX TORIC CNWTT5 +14.5</t>
  </si>
  <si>
    <t>ALCOCNWTT5.15.0</t>
  </si>
  <si>
    <t>IOL CLAREON PANOPTIX TORIC CNWTT5 +15.0</t>
  </si>
  <si>
    <t>ALCOCNWTT5.15.5</t>
  </si>
  <si>
    <t>IOL CLAREON PANOPTIX TORIC CNWTT5 +15.5</t>
  </si>
  <si>
    <t>ALCOCNWTT5.16.0</t>
  </si>
  <si>
    <t>IOL CLAREON PANOPTIX TORIC CNWTT5 +16.0</t>
  </si>
  <si>
    <t>ALCOCNWTT5.16.5</t>
  </si>
  <si>
    <t>IOL CLAREON PANOPTIX TORIC CNWTT5 +16.5</t>
  </si>
  <si>
    <t>ALCOCNWTT5.17.0</t>
  </si>
  <si>
    <t>IOL CLAREON PANOPTIX TORIC CNWTT5 +17.0</t>
  </si>
  <si>
    <t>ALCOCNWTT5.17.5</t>
  </si>
  <si>
    <t>IOL CLAREON PANOPTIX TORIC CNWTT5 +17.5</t>
  </si>
  <si>
    <t>ALCOCNWTT5.18.0</t>
  </si>
  <si>
    <t>IOL CLAREON PANOPTIX TORIC CNWTT5 +18.0</t>
  </si>
  <si>
    <t>ALCOCNWTT5.18.5</t>
  </si>
  <si>
    <t>IOL CLAREON PANOPTIX TORIC CNWTT5 +18.5</t>
  </si>
  <si>
    <t>ALCOCNWTT5.19.0</t>
  </si>
  <si>
    <t>IOL CLAREON PANOPTIX TORIC CNWTT5 +19.0</t>
  </si>
  <si>
    <t>ALCOCNWTT5.19.5</t>
  </si>
  <si>
    <t>IOL CLAREON PANOPTIX TORIC CNWTT5 +19.5</t>
  </si>
  <si>
    <t>ALCOCNWTT5.20.0</t>
  </si>
  <si>
    <t>IOL CLAREON PANOPTIX TORIC CNWTT5 +20.0</t>
  </si>
  <si>
    <t>ALCOCNWTT5.20.5</t>
  </si>
  <si>
    <t>IOL CLAREON PANOPTIX TORIC CNWTT5 +20.5</t>
  </si>
  <si>
    <t>ALCOCNWTT5.21.0</t>
  </si>
  <si>
    <t>IOL CLAREON PANOPTIX TORIC CNWTT5 +21.0</t>
  </si>
  <si>
    <t>ALCOCNWTT5.21.5</t>
  </si>
  <si>
    <t>IOL CLAREON PANOPTIX TORIC CNWTT5 +21.5</t>
  </si>
  <si>
    <t>ALCOCNWTT5.22.0</t>
  </si>
  <si>
    <t>IOL CLAREON PANOPTIX TORIC CNWTT5 +22.0</t>
  </si>
  <si>
    <t>ALCOCNWTT5.22.5</t>
  </si>
  <si>
    <t>IOL CLAREON PANOPTIX TORIC CNWTT5 +22.5</t>
  </si>
  <si>
    <t>ALCOCNWTT5.23.0</t>
  </si>
  <si>
    <t>IOL CLAREON PANOPTIX TORIC CNWTT5 +23.0</t>
  </si>
  <si>
    <t>ALCOCNWTT5.23.5</t>
  </si>
  <si>
    <t>IOL CLAREON PANOPTIX TORIC CNWTT5 +23.5</t>
  </si>
  <si>
    <t>ALCOCNWTT5.24.0</t>
  </si>
  <si>
    <t>IOL CLAREON PANOPTIX TORIC CNWTT5 +24.0</t>
  </si>
  <si>
    <t>ALCOCNWTT5.24.5</t>
  </si>
  <si>
    <t>IOL CLAREON PANOPTIX TORIC CNWTT5 +24.5</t>
  </si>
  <si>
    <t>ALCOCNWTT5.25.0</t>
  </si>
  <si>
    <t>IOL CLAREON PANOPTIX TORIC CNWTT5 +25.0</t>
  </si>
  <si>
    <t>JNJ223139</t>
  </si>
  <si>
    <t>ANCHOR PEEK HEALIX ADV3 6.5MM #2 PERMAC 223139</t>
  </si>
  <si>
    <t>ALCOCNWTT5.25.5</t>
  </si>
  <si>
    <t>IOL CLAREON PANOPTIX TORIC CNWTT5 +25.5</t>
  </si>
  <si>
    <t>ALCOCNWTT5.26.0</t>
  </si>
  <si>
    <t>IOL CLAREON PANOPTIX TORIC CNWTT5 +26.0</t>
  </si>
  <si>
    <t>ALCOCNWTT5.26.5</t>
  </si>
  <si>
    <t>IOL CLAREON PANOPTIX TORIC CNWTT5 +26.5</t>
  </si>
  <si>
    <t>ALCOCNWTT5.27.0</t>
  </si>
  <si>
    <t>IOL CLAREON PANOPTIX TORIC CNWTT5 +27.0</t>
  </si>
  <si>
    <t>ALCOCNWTT5.27.5</t>
  </si>
  <si>
    <t>IOL CLAREON PANOPTIX TORIC CNWTT5 +27.5</t>
  </si>
  <si>
    <t>ALCOCNWTT5.28.0</t>
  </si>
  <si>
    <t>IOL CLAREON PANOPTIX TORIC CNWTT5 +28.0</t>
  </si>
  <si>
    <t>ALCOCNWTT5.28.5</t>
  </si>
  <si>
    <t>IOL CLAREON PANOPTIX TORIC CNWTT5 +28.5</t>
  </si>
  <si>
    <t>ALCOCNWTT5.29.0</t>
  </si>
  <si>
    <t>IOL CLAREON PANOPTIX TORIC CNWTT5 +29.0</t>
  </si>
  <si>
    <t>ALCOCNWTT5.29.5</t>
  </si>
  <si>
    <t>IOL CLAREON PANOPTIX TORIC CNWTT5 +29.5</t>
  </si>
  <si>
    <t>ALCOCNWTT5.30.0</t>
  </si>
  <si>
    <t>IOL CLAREON PANOPTIX TORIC CNWTT5 +30.0</t>
  </si>
  <si>
    <t>ALCOCNWTT5.31.0</t>
  </si>
  <si>
    <t>IOL CLAREON PANOPTIX TORIC CNWTT5 +31.0</t>
  </si>
  <si>
    <t>ALCOCNWTT5.32.0</t>
  </si>
  <si>
    <t>IOL CLAREON PANOPTIX TORIC CNWTT5 +32.0</t>
  </si>
  <si>
    <t>ALCOCNWTT5.33.0</t>
  </si>
  <si>
    <t>IOL CLAREON PANOPTIX TORIC CNWTT5 +33.0</t>
  </si>
  <si>
    <t>ALCOCNWTT5.34.0</t>
  </si>
  <si>
    <t>IOL CLAREON PANOPTIX TORIC CNWTT5 +34.0</t>
  </si>
  <si>
    <t>JNJ02.110.115</t>
  </si>
  <si>
    <t>PLATE LCP DIA-META DISTAL RADIUS 240MM 15H SHAFT/L</t>
  </si>
  <si>
    <t>ALCOCNWTT6.6.0</t>
  </si>
  <si>
    <t>IOL CLAREON PANOPTIX TORIC CNWTT6 +6.0</t>
  </si>
  <si>
    <t>ALCOCNWTT6.6.5</t>
  </si>
  <si>
    <t>IOL CLAREON PANOPTIX TORIC CNWTT6 +6.5</t>
  </si>
  <si>
    <t>ALCOCNWTT6.7.0</t>
  </si>
  <si>
    <t>IOL CLAREON PANOPTIX TORIC CNWTT6 +7.0</t>
  </si>
  <si>
    <t>ALCOCNWTT6.7.5</t>
  </si>
  <si>
    <t>IOL CLAREON PANOPTIX TORIC CNWTT6 +7.5</t>
  </si>
  <si>
    <t>ALCOCNWTT6.8.0</t>
  </si>
  <si>
    <t>IOL CLAREON PANOPTIX TORIC CNWTT6 +8.0</t>
  </si>
  <si>
    <t>ALCOCNWTT6.8.5</t>
  </si>
  <si>
    <t>IOL CLAREON PANOPTIX TORIC CNWTT6 +8.5</t>
  </si>
  <si>
    <t>ALCOCNWTT6.9.0</t>
  </si>
  <si>
    <t>IOL CLAREON PANOPTIX TORIC CNWTT6 +9.0</t>
  </si>
  <si>
    <t>ALCOCNWTT6.9.5</t>
  </si>
  <si>
    <t>IOL CLAREON PANOPTIX TORIC CNWTT6 +9.5</t>
  </si>
  <si>
    <t>ALCOCNWTT6.10.0</t>
  </si>
  <si>
    <t>IOL CLAREON PANOPTIX TORIC CNWTT6 +10.0</t>
  </si>
  <si>
    <t>ALCOCNWTT6.10.5</t>
  </si>
  <si>
    <t>IOL CLAREON PANOPTIX TORIC CNWTT6 +10.5</t>
  </si>
  <si>
    <t>ALCOCNWTT6.11.0</t>
  </si>
  <si>
    <t>IOL CLAREON PANOPTIX TORIC CNWTT6 +11.0</t>
  </si>
  <si>
    <t>ALCOCNWTT6.11.5</t>
  </si>
  <si>
    <t>IOL CLAREON PANOPTIX TORIC CNWTT6 +11.5</t>
  </si>
  <si>
    <t>ALCOCNWTT6.12.0</t>
  </si>
  <si>
    <t>IOL CLAREON PANOPTIX TORIC CNWTT6 +12.0</t>
  </si>
  <si>
    <t>ALCOCNWTT6.12.5</t>
  </si>
  <si>
    <t>IOL CLAREON PANOPTIX TORIC CNWTT6 +12.5</t>
  </si>
  <si>
    <t>ALCOCNWTT6.13.0</t>
  </si>
  <si>
    <t>IOL CLAREON PANOPTIX TORIC CNWTT6 +13.0</t>
  </si>
  <si>
    <t>ALCOCNWTT6.13.5</t>
  </si>
  <si>
    <t>IOL CLAREON PANOPTIX TORIC CNWTT6 +13.5</t>
  </si>
  <si>
    <t>ALCOCNWTT6.14.0</t>
  </si>
  <si>
    <t>IOL CLAREON PANOPTIX TORIC CNWTT6 +14.0</t>
  </si>
  <si>
    <t>ALCOCNWTT6.14.5</t>
  </si>
  <si>
    <t>IOL CLAREON PANOPTIX TORIC CNWTT6 +14.5</t>
  </si>
  <si>
    <t>ALCOCNWTT6.15.0</t>
  </si>
  <si>
    <t>IOL CLAREON PANOPTIX TORIC CNWTT6 +15.0</t>
  </si>
  <si>
    <t>ALCOCNWTT6.15.5</t>
  </si>
  <si>
    <t>IOL CLAREON PANOPTIX TORIC CNWTT6 +15.5</t>
  </si>
  <si>
    <t>ALCOCNWTT6.16.0</t>
  </si>
  <si>
    <t>IOL CLAREON PANOPTIX TORIC CNWTT6 +16.0</t>
  </si>
  <si>
    <t>ALCOCNWTT6.16.5</t>
  </si>
  <si>
    <t>IOL CLAREON PANOPTIX TORIC CNWTT6 +16.5</t>
  </si>
  <si>
    <t>ALCOCNWTT6.17.0</t>
  </si>
  <si>
    <t>IOL CLAREON PANOPTIX TORIC CNWTT6 +17.0</t>
  </si>
  <si>
    <t>ALCOCNWTT6.17.5</t>
  </si>
  <si>
    <t>IOL CLAREON PANOPTIX TORIC CNWTT6 +17.5</t>
  </si>
  <si>
    <t>ALCOCNWTT6.18.0</t>
  </si>
  <si>
    <t>IOL CLAREON PANOPTIX TORIC CNWTT6 +18.0</t>
  </si>
  <si>
    <t>ZIMM00875500932</t>
  </si>
  <si>
    <t>LINER OBLIQUE CONTINUUM LONGEVITY 32MM X 50MM 00-8</t>
  </si>
  <si>
    <t>ALCOCNWTT6.18.5</t>
  </si>
  <si>
    <t>IOL CLAREON PANOPTIX TORIC CNWTT6 +18.5</t>
  </si>
  <si>
    <t>HC MR/US ARTEMIS FUSION</t>
  </si>
  <si>
    <t>ALCOCNWTT6.19.0</t>
  </si>
  <si>
    <t>IOL CLAREON PANOPTIX TORIC CNWTT6 +19.0</t>
  </si>
  <si>
    <t>ALCOCNWTT6.19.5</t>
  </si>
  <si>
    <t>IOL CLAREON PANOPTIX TORIC CNWTT6 +19.5</t>
  </si>
  <si>
    <t>ALCOCNWTT6.20.0</t>
  </si>
  <si>
    <t>IOL CLAREON PANOPTIX TORIC CNWTT6 +20.0</t>
  </si>
  <si>
    <t>ALCOCNWTT6.20.5</t>
  </si>
  <si>
    <t>IOL CLAREON PANOPTIX TORIC CNWTT6 +20.5</t>
  </si>
  <si>
    <t>ALCOCNWTT6.21.0</t>
  </si>
  <si>
    <t>IOL CLAREON PANOPTIX TORIC CNWTT6 +21.0</t>
  </si>
  <si>
    <t>ALCOCNWTT6.21.5</t>
  </si>
  <si>
    <t>IOL CLAREON PANOPTIX TORIC CNWTT6 +21.5</t>
  </si>
  <si>
    <t>ALCOCNWTT6.22.0</t>
  </si>
  <si>
    <t>IOL CLAREON PANOPTIX TORIC CNWTT6 +22.0</t>
  </si>
  <si>
    <t>ALCOCNWTT6.22.5</t>
  </si>
  <si>
    <t>IOL CLAREON PANOPTIX TORIC CNWTT6 +22.5</t>
  </si>
  <si>
    <t>ALCOCNWTT6.23.0</t>
  </si>
  <si>
    <t>IOL CLAREON PANOPTIX TORIC CNWTT6 +23.0</t>
  </si>
  <si>
    <t>ALCOCNWTT6.23.5</t>
  </si>
  <si>
    <t>IOL CLAREON PANOPTIX TORIC CNWTT6 +23.5</t>
  </si>
  <si>
    <t>ALCOCNWTT6.24.0</t>
  </si>
  <si>
    <t>IOL CLAREON PANOPTIX TORIC CNWTT6 +24.0</t>
  </si>
  <si>
    <t>ALCOCNWTT6.24.5</t>
  </si>
  <si>
    <t>IOL CLAREON PANOPTIX TORIC CNWTT6 +24.5</t>
  </si>
  <si>
    <t>ALCOCNWTT6.25.0</t>
  </si>
  <si>
    <t>IOL CLAREON PANOPTIX TORIC CNWTT6 +25.0</t>
  </si>
  <si>
    <t>ALCOCNWTT6.25.5</t>
  </si>
  <si>
    <t>IOL CLAREON PANOPTIX TORIC CNWTT6 +25.5</t>
  </si>
  <si>
    <t>ALCOCNWTT6.26.0</t>
  </si>
  <si>
    <t>IOL CLAREON PANOPTIX TORIC CNWTT6 +26.0</t>
  </si>
  <si>
    <t>ALCOCNWTT6.26.5</t>
  </si>
  <si>
    <t>IOL CLAREON PANOPTIX TORIC CNWTT6 +26.5</t>
  </si>
  <si>
    <t>ALCOCNWTT6.27.0</t>
  </si>
  <si>
    <t>IOL CLAREON PANOPTIX TORIC CNWTT6 +27.0</t>
  </si>
  <si>
    <t>ALCOCNWTT6.27.5</t>
  </si>
  <si>
    <t>IOL CLAREON PANOPTIX TORIC CNWTT6 +27.5</t>
  </si>
  <si>
    <t>ALCOCNWTT6.28.0</t>
  </si>
  <si>
    <t>IOL CLAREON PANOPTIX TORIC CNWTT6 +28.0</t>
  </si>
  <si>
    <t>JNJZ569T</t>
  </si>
  <si>
    <t>SUTURE PDS II 1-0 27IN CPX LF Z569T</t>
  </si>
  <si>
    <t>ALCOCNWTT6.28.5</t>
  </si>
  <si>
    <t>IOL CLAREON PANOPTIX TORIC CNWTT6 +28.5</t>
  </si>
  <si>
    <t>ALCOCNWTT6.29.0</t>
  </si>
  <si>
    <t>IOL CLAREON PANOPTIX TORIC CNWTT6 +29.0</t>
  </si>
  <si>
    <t>ALCOCNWTT6.29.5</t>
  </si>
  <si>
    <t>IOL CLAREON PANOPTIX TORIC CNWTT6 +29.5</t>
  </si>
  <si>
    <t>ALCOCNWTT6.30.0</t>
  </si>
  <si>
    <t>IOL CLAREON PANOPTIX TORIC CNWTT6 +30.0</t>
  </si>
  <si>
    <t>ALCOCNWTT6.31.0</t>
  </si>
  <si>
    <t>IOL CLAREON PANOPTIX TORIC CNWTT6 +31.0</t>
  </si>
  <si>
    <t>ALCOCNWTT6.32.0</t>
  </si>
  <si>
    <t>IOL CLAREON PANOPTIX TORIC CNWTT6 +32.0</t>
  </si>
  <si>
    <t>ALCOCNWTT6.33.0</t>
  </si>
  <si>
    <t>IOL CLAREON PANOPTIX TORIC CNWTT6 +33.0</t>
  </si>
  <si>
    <t>ALCOCNWTT6.34.0</t>
  </si>
  <si>
    <t>IOL CLAREON PANOPTIX TORIC CNWTT6 +34.0</t>
  </si>
  <si>
    <t>ALCOCNWTT0.6.0</t>
  </si>
  <si>
    <t>IOL CLAREON PANOPTIX CNWTT0 +6.0</t>
  </si>
  <si>
    <t>ALCOCNWTT0.6.5</t>
  </si>
  <si>
    <t>IOL CLAREON PANOPTIX CNWTT0 +6.5</t>
  </si>
  <si>
    <t>ALCOCNWTT0.7.0</t>
  </si>
  <si>
    <t>IOL CLAREON PANOPTIX CNWTT0 +7.0</t>
  </si>
  <si>
    <t>ALCOCNWTT0.7.5</t>
  </si>
  <si>
    <t>IOL CLAREON PANOPTIX CNWTT0 +7.5</t>
  </si>
  <si>
    <t>ALCOCNWTT0.8.0</t>
  </si>
  <si>
    <t>IOL CLAREON PANOPTIX CNWTT0 +8.0</t>
  </si>
  <si>
    <t>ALCOCNWTT0.8.5</t>
  </si>
  <si>
    <t>IOL CLAREON PANOPTIX CNWTT0 +8.5</t>
  </si>
  <si>
    <t>ALCOCNWTT0.9.0</t>
  </si>
  <si>
    <t>IOL CLAREON PANOPTIX CNWTT0 +9.0</t>
  </si>
  <si>
    <t>ALCOCNWTT0.9.5</t>
  </si>
  <si>
    <t>IOL CLAREON PANOPTIX CNWTT0 +9.5</t>
  </si>
  <si>
    <t>ALCOCNWTT0.10.0</t>
  </si>
  <si>
    <t>IOL CLAREON PANOPTIX CNWTT0 +10.0</t>
  </si>
  <si>
    <t>ALCOCNWTT0.10.5</t>
  </si>
  <si>
    <t>IOL CLAREON PANOPTIX CNWTT0 +10.5</t>
  </si>
  <si>
    <t>ALCOCNWTT0.11.0</t>
  </si>
  <si>
    <t>IOL CLAREON PANOPTIX CNWTT0 +11.0</t>
  </si>
  <si>
    <t>ALCOCNWTT0.11.5</t>
  </si>
  <si>
    <t>IOL CLAREON PANOPTIX CNWTT0 +11.5</t>
  </si>
  <si>
    <t>ALCOCNWTT0.12.0</t>
  </si>
  <si>
    <t>IOL CLAREON PANOPTIX CNWTT0 +12.0</t>
  </si>
  <si>
    <t>ALCOCNWTT0.12.5</t>
  </si>
  <si>
    <t>IOL CLAREON PANOPTIX CNWTT0 +12.5</t>
  </si>
  <si>
    <t>ALCOCNWTT0.13.0</t>
  </si>
  <si>
    <t>IOL CLAREON PANOPTIX CNWTT0 +13.0</t>
  </si>
  <si>
    <t>ALCOCNWTT0.13.5</t>
  </si>
  <si>
    <t>IOL CLAREON PANOPTIX CNWTT0 +13.5</t>
  </si>
  <si>
    <t>ALCOCNWTT0.14.0</t>
  </si>
  <si>
    <t>IOL CLAREON PANOPTIX CNWTT0 +14.0</t>
  </si>
  <si>
    <t>ALCOCNWTT0.14.5</t>
  </si>
  <si>
    <t>IOL CLAREON PANOPTIX CNWTT0 +14.5</t>
  </si>
  <si>
    <t>ALCOCNWTT0.15.0</t>
  </si>
  <si>
    <t>IOL CLAREON PANOPTIX CNWTT0 +15.0</t>
  </si>
  <si>
    <t>ALCOCNWTT0.15.5</t>
  </si>
  <si>
    <t>IOL CLAREON PANOPTIX CNWTT0 +15.5</t>
  </si>
  <si>
    <t>ALCOCNWTT0.16.0</t>
  </si>
  <si>
    <t>IOL CLAREON PANOPTIX CNWTT0 +16.0</t>
  </si>
  <si>
    <t>ALCOCNWTT0.16.5</t>
  </si>
  <si>
    <t>IOL CLAREON PANOPTIX CNWTT0 +16.5</t>
  </si>
  <si>
    <t>ALCOCNWTT0.17.0</t>
  </si>
  <si>
    <t>IOL CLAREON PANOPTIX CNWTT0 +17.0</t>
  </si>
  <si>
    <t>ALCOCNWTT0.17.5</t>
  </si>
  <si>
    <t>IOL CLAREON PANOPTIX CNWTT0 +17.5</t>
  </si>
  <si>
    <t>ALCOCNWTT0.18.0</t>
  </si>
  <si>
    <t>IOL CLAREON PANOPTIX CNWTT0 +18.0</t>
  </si>
  <si>
    <t>ALCOCNWTT0.18.5</t>
  </si>
  <si>
    <t>IOL CLAREON PANOPTIX CNWTT0 +18.5</t>
  </si>
  <si>
    <t>IMMUNE GLOBULIN (HUMAN) (IGG) (FLEBOGAMMA) 5 GRAM/</t>
  </si>
  <si>
    <t>ALCOCNWTT0.19.0</t>
  </si>
  <si>
    <t>IOL CLAREON PANOPTIX CNWTT0 +19.0</t>
  </si>
  <si>
    <t>ALCOCNWTT0.19.5</t>
  </si>
  <si>
    <t>IOL CLAREON PANOPTIX CNWTT0 +19.5</t>
  </si>
  <si>
    <t>ALCOCNWTT0.20.0</t>
  </si>
  <si>
    <t>IOL CLAREON PANOPTIX CNWTT0 +20.0</t>
  </si>
  <si>
    <t>ALCOCNWTT0.20.5</t>
  </si>
  <si>
    <t>IOL CLAREON PANOPTIX CNWTT0 +20.5</t>
  </si>
  <si>
    <t>ALCOCNWTT0.21.0</t>
  </si>
  <si>
    <t>IOL CLAREON PANOPTIX CNWTT0 +21.0</t>
  </si>
  <si>
    <t>TENOFOVIR DISOPROXIL FUMARATE 300 MG TABLET 300 MG</t>
  </si>
  <si>
    <t>EMTRICITABINE 200 MG CAPSULE 200 MG</t>
  </si>
  <si>
    <t>EMTRICITABINE 200 MG-TENOFOVIR DISOPROXIL FUMARATE</t>
  </si>
  <si>
    <t>AMBRISENTAN 5 MG TABLET 5 MG</t>
  </si>
  <si>
    <t>RANOLAZINE ER 500 MG TABLET,EXTENDED RELEASE,12 HR</t>
  </si>
  <si>
    <t>ELVITEG 150 MG-COB 150 MG-EMTRICIT 200 MG-TENOFO D</t>
  </si>
  <si>
    <t>COBICISTAT 150 MG TABLET 150 MG</t>
  </si>
  <si>
    <t>ELVITEG 150 MG-COB 150 MG-EMTRICIT 200 MG-TENOFO A</t>
  </si>
  <si>
    <t>EMTRICITABINE 200 MG-TENOFOVIR ALAFENAMIDE FUMARAT</t>
  </si>
  <si>
    <t>TENOFOVIR ALAFENAMIDE 25 MG TABLET 25 MG</t>
  </si>
  <si>
    <t>BICTEGRAVIR 50 MG-EMTRICITABINE 200 MG-TENOFOVIR A</t>
  </si>
  <si>
    <t>REMDESIVIR 100 MG INTRAVENOUS POWDER FOR SOLUTION</t>
  </si>
  <si>
    <t>ALCOCNWTT0.21.5</t>
  </si>
  <si>
    <t>IOL CLAREON PANOPTIX CNWTT0 +21.5</t>
  </si>
  <si>
    <t>ALCOCNWTT0.22.0</t>
  </si>
  <si>
    <t>IOL CLAREON PANOPTIX CNWTT0 +22.0</t>
  </si>
  <si>
    <t>ALCOCNWTT0.22.5</t>
  </si>
  <si>
    <t>IOL CLAREON PANOPTIX CNWTT0 +22.5</t>
  </si>
  <si>
    <t>ALCOCNWTT0.23.0</t>
  </si>
  <si>
    <t>IOL CLAREON PANOPTIX CNWTT0 +23.0</t>
  </si>
  <si>
    <t>ALCOCNWTT0.23.5</t>
  </si>
  <si>
    <t>IOL CLAREON PANOPTIX CNWTT0 +23.5</t>
  </si>
  <si>
    <t>ALCOCNWTT0.24.0</t>
  </si>
  <si>
    <t>IOL CLAREON PANOPTIX CNWTT0 +24.0</t>
  </si>
  <si>
    <t>ALCOCNWTT0.24.5</t>
  </si>
  <si>
    <t>IOL CLAREON PANOPTIX CNWTT0 +24.5</t>
  </si>
  <si>
    <t>ALCOCNWTT0.25.0</t>
  </si>
  <si>
    <t>IOL CLAREON PANOPTIX CNWTT0 +25.0</t>
  </si>
  <si>
    <t>ALCOCNWTT0.25.5</t>
  </si>
  <si>
    <t>IOL CLAREON PANOPTIX CNWTT0 +25.5</t>
  </si>
  <si>
    <t>ALCOCNWTT0.26.0</t>
  </si>
  <si>
    <t>IOL CLAREON PANOPTIX CNWTT0 +26.0</t>
  </si>
  <si>
    <t>ALCOCNWTT0.26.5</t>
  </si>
  <si>
    <t>IOL CLAREON PANOPTIX CNWTT0 +26.5</t>
  </si>
  <si>
    <t>ALCOCNWTT0.27.0</t>
  </si>
  <si>
    <t>IOL CLAREON PANOPTIX CNWTT0 +27.0</t>
  </si>
  <si>
    <t>ALCOCNWTT0.27.5</t>
  </si>
  <si>
    <t>IOL CLAREON PANOPTIX CNWTT0 +27.5</t>
  </si>
  <si>
    <t>ALCOCNWTT0.28.0</t>
  </si>
  <si>
    <t>IOL CLAREON PANOPTIX CNWTT0 +28.0</t>
  </si>
  <si>
    <t>ALCOCNWTT0.28.5</t>
  </si>
  <si>
    <t>IOL CLAREON PANOPTIX CNWTT0 +28.5</t>
  </si>
  <si>
    <t>ALCOCNWTT0.29.0</t>
  </si>
  <si>
    <t>IOL CLAREON PANOPTIX CNWTT0 +29.0</t>
  </si>
  <si>
    <t>ALCOCNWTT0.29.5</t>
  </si>
  <si>
    <t>IOL CLAREON PANOPTIX CNWTT0 +29.5</t>
  </si>
  <si>
    <t>ALCOCNWTT0.30.0</t>
  </si>
  <si>
    <t>IOL CLAREON PANOPTIX CNWTT0 +30.0</t>
  </si>
  <si>
    <t>ALCOCNWTT0.31.0</t>
  </si>
  <si>
    <t>IOL CLAREON PANOPTIX CNWTT0 +31.0</t>
  </si>
  <si>
    <t>ALCOCNWTT0.32.0</t>
  </si>
  <si>
    <t>IOL CLAREON PANOPTIX CNWTT0 +32.0</t>
  </si>
  <si>
    <t>ALCOCNWTT0.33.0</t>
  </si>
  <si>
    <t>IOL CLAREON PANOPTIX CNWTT0 +33.0</t>
  </si>
  <si>
    <t>ALCOCNWTT0.34.0</t>
  </si>
  <si>
    <t>IOL CLAREON PANOPTIX CNWTT0 +34.0</t>
  </si>
  <si>
    <t>COOKG21506</t>
  </si>
  <si>
    <t>STENT GEENEN PANCREATIC 10CM 7FR</t>
  </si>
  <si>
    <t>LNKB184-280/06</t>
  </si>
  <si>
    <t>LINER DUAL MOBILITY 58MM 28MM 184-280/06</t>
  </si>
  <si>
    <t>BAUSAO60.5.0</t>
  </si>
  <si>
    <t>IOL AKREOS AO60 +5.0</t>
  </si>
  <si>
    <t>MDTR54840005530</t>
  </si>
  <si>
    <t>CD HORIZON SCREW MAS 5.5 X 30 SOLERA 54840005530</t>
  </si>
  <si>
    <t>SMN72412419</t>
  </si>
  <si>
    <t>SCREW EVOS LOCKING 2.4MM X 19MM 7241-2419</t>
  </si>
  <si>
    <t>SMN72412422</t>
  </si>
  <si>
    <t>SCREW EVOS LOCKING 2.4MM X 22MM 7241-2422</t>
  </si>
  <si>
    <t>STRY1408-40F24</t>
  </si>
  <si>
    <t>PLATE CAYMAN BUTTRESS 24MM 1408-40F24</t>
  </si>
  <si>
    <t>ZIMM02.03155.042</t>
  </si>
  <si>
    <t>SCREW NCB CORTICAL ST 4.0 X 42MM 02.03155.042</t>
  </si>
  <si>
    <t>JNJ395.105</t>
  </si>
  <si>
    <t>ROD CARBON FIBER 3.0 X 25MM 395.105</t>
  </si>
  <si>
    <t>JNJ395.134</t>
  </si>
  <si>
    <t>CLAMP CONNECTING 3.0MM/4.0MM 395.134</t>
  </si>
  <si>
    <t>SURGA7760N</t>
  </si>
  <si>
    <t>SUTURE NYLON MONOFILAMENT NYLON 9-0 BLACK A7760N</t>
  </si>
  <si>
    <t>ZIMM00236903235</t>
  </si>
  <si>
    <t>SCREW LOCKING 3.5MM X 32MM TI 00-2369-032-35</t>
  </si>
  <si>
    <t>ZIMM00-1147-180-71</t>
  </si>
  <si>
    <t>SCREW CANNULATED 32MM THD 7.0 X 180MM 1147-180-71</t>
  </si>
  <si>
    <t>ZIMM02.03155.065</t>
  </si>
  <si>
    <t>SCREW CORTICAL NCB ST 4.0 X 65MM 02.03155.065</t>
  </si>
  <si>
    <t>KLSM24-015-27-71</t>
  </si>
  <si>
    <t>PLATE RIB LOCKING LONG Y 2.3MM 1.5MM 40HL 24-015-2</t>
  </si>
  <si>
    <t>STRYE5111-04530</t>
  </si>
  <si>
    <t>SCREW EVEREST MI XT 4.5 X 30MM E5111-04530</t>
  </si>
  <si>
    <t>STRY101-A55600</t>
  </si>
  <si>
    <t>ROD STRAIGHT DEFORMITY CP 5.5 X 600MM 101-A55600</t>
  </si>
  <si>
    <t>STRY657730</t>
  </si>
  <si>
    <t>SCREW NON-LOCKING T6 2.0 X 30MM 657730</t>
  </si>
  <si>
    <t>STRY657722</t>
  </si>
  <si>
    <t>SCREW NON-LOCKING T6 2.0 X 22MM 657722</t>
  </si>
  <si>
    <t>JNJ04.503.145S</t>
  </si>
  <si>
    <t>MESH MATRIXNEURO RIGID GOLD 100MM X 100MM 04.503.1</t>
  </si>
  <si>
    <t>JNJ02.114.005</t>
  </si>
  <si>
    <t>SYNTHES 1.5MM LCP ADAPTION PLATE 12 HOLE 02.114.00</t>
  </si>
  <si>
    <t>JNJ02.214.106</t>
  </si>
  <si>
    <t>SYNTHES SCREW CORTEX ST W/ STARDRIVE 1.5 X 6MM 02.</t>
  </si>
  <si>
    <t>GLOB1175.1634</t>
  </si>
  <si>
    <t>ROD CROSS CONNECTOR IN LINE CLOSED 6.35MM 1175.163</t>
  </si>
  <si>
    <t>GLOB1156.0224</t>
  </si>
  <si>
    <t>CONNECTOR CROSS LP 6/6.35MM 1156.0224</t>
  </si>
  <si>
    <t>MDTR55840009535</t>
  </si>
  <si>
    <t>SCREW SOLERA MAS 9.5 X 35MM 55840009535</t>
  </si>
  <si>
    <t>STRY49172100</t>
  </si>
  <si>
    <t>PLATE BUTTRESS LITE 49172100</t>
  </si>
  <si>
    <t>STRY49175525</t>
  </si>
  <si>
    <t>SCREW LITE 5.5MM X 25MM 49175525</t>
  </si>
  <si>
    <t>OCUL54414</t>
  </si>
  <si>
    <t>BIOM READY 200</t>
  </si>
  <si>
    <t>JNJ04.045.340S</t>
  </si>
  <si>
    <t>SCREW LP 5 X 40MM STERILE 04.045.340S</t>
  </si>
  <si>
    <t>JNJ02.214.108</t>
  </si>
  <si>
    <t>SYNTHES SCREW CORTEX ST W/ STARDRIVE 1.5 X 8MM 02.</t>
  </si>
  <si>
    <t>SMN72402706</t>
  </si>
  <si>
    <t>SCREW EVOS CORTEX 2.7MM X 06MM 7240-2706</t>
  </si>
  <si>
    <t>SMN72402708</t>
  </si>
  <si>
    <t>SCREW EVOS CORTEX 2.7MM X 08MM 7240-2708</t>
  </si>
  <si>
    <t>SMN72412406</t>
  </si>
  <si>
    <t>SCREW EVOS LOCKING 2.4MM X 06MM 7241-2406</t>
  </si>
  <si>
    <t>JNJ1868-02-034</t>
  </si>
  <si>
    <t>PLATE SKYLINE 2-LEVEL 34MM 1868-02-034</t>
  </si>
  <si>
    <t>SMN72440410</t>
  </si>
  <si>
    <t>PLATE EVOS STRAIGHT 2.7MM 84MM 10HL 7244-0410</t>
  </si>
  <si>
    <t>GLOB161.118</t>
  </si>
  <si>
    <t>PLATE XTEND CERVICAL ONE LEVEL 18MM</t>
  </si>
  <si>
    <t>ARTHAR-8934BCK</t>
  </si>
  <si>
    <t>SUTURE ANCHOR KNOTLESS 3 X 12.7MM</t>
  </si>
  <si>
    <t>HERA5147215</t>
  </si>
  <si>
    <t>HIP S COPAL EXCHANGE G MEDIUM</t>
  </si>
  <si>
    <t>ZINC OXIDE 16 % TOPICAL OINTMENT 113 G</t>
  </si>
  <si>
    <t>ALCOAU00T0.17.0</t>
  </si>
  <si>
    <t>IOL ACRYSOF IQ W/ ULTRASERT AU00T0 +17.0</t>
  </si>
  <si>
    <t>ALCOAU00T0.17.5</t>
  </si>
  <si>
    <t>IOL ACRYSOF IQ W/ ULTRASERT AU00T0 +17.5</t>
  </si>
  <si>
    <t>ALCOAU00T0.23.5</t>
  </si>
  <si>
    <t>IOL ACRYSOF IQ W/ ULTRASERT AU00T0 +23.5</t>
  </si>
  <si>
    <t>BAUSAO60.10.5</t>
  </si>
  <si>
    <t>IOL AKREOS AO60 +10.5</t>
  </si>
  <si>
    <t>BAUSAO60.11.0</t>
  </si>
  <si>
    <t>IOL AKREOS AO60 +11.0</t>
  </si>
  <si>
    <t>BAUSAO60.11.5</t>
  </si>
  <si>
    <t>IOL AKREOS AO60 +11.5</t>
  </si>
  <si>
    <t>BAUSAO60.12.0</t>
  </si>
  <si>
    <t>IOL AKREOS AO60 +12.0</t>
  </si>
  <si>
    <t>BAUSAO60.12.5</t>
  </si>
  <si>
    <t>IOL AKREOS AO60 +12.5</t>
  </si>
  <si>
    <t>BAUSAO60.13.5</t>
  </si>
  <si>
    <t>IOL AKREOS AO60 +13.5</t>
  </si>
  <si>
    <t>BAUSAO60.21.5</t>
  </si>
  <si>
    <t>IOL AKREOS AO60 +21.5</t>
  </si>
  <si>
    <t>BAUSAO60.23.5</t>
  </si>
  <si>
    <t>IOL AKREOS AO60 +23.5</t>
  </si>
  <si>
    <t>BAUSAO60.24.0</t>
  </si>
  <si>
    <t>IOL AKREOS AO60 +24.0</t>
  </si>
  <si>
    <t>BAUSAO60.24.5</t>
  </si>
  <si>
    <t>IOL AKREOS AO60 +24.5</t>
  </si>
  <si>
    <t>BAUSAO60.25.0</t>
  </si>
  <si>
    <t>IOL AKREOS AO60 +25.0</t>
  </si>
  <si>
    <t>BAUSAO60.25.5</t>
  </si>
  <si>
    <t>IOL AKREOS AO60 +25.5</t>
  </si>
  <si>
    <t>BAUSAO60.26.0</t>
  </si>
  <si>
    <t>IOL AKREOS AO60 +26.0</t>
  </si>
  <si>
    <t>BAUSAO60.26.5</t>
  </si>
  <si>
    <t>IOL AKREOS AO60 +26.5</t>
  </si>
  <si>
    <t>BAUSAO60.27.5</t>
  </si>
  <si>
    <t>IOL AKREOS AO60 +27.5</t>
  </si>
  <si>
    <t>BAUSAO60.28.0</t>
  </si>
  <si>
    <t>IOL AKREOS AO60 +28.0</t>
  </si>
  <si>
    <t>BAUSAO60.28.5</t>
  </si>
  <si>
    <t>IOL AKREOS AO60 +28.5</t>
  </si>
  <si>
    <t>BAUSAO60.29.0</t>
  </si>
  <si>
    <t>IOL AKREOS AO60 +29.0</t>
  </si>
  <si>
    <t>BAUSAO60.29.5</t>
  </si>
  <si>
    <t>IOL AKREOS AO60 +29.5</t>
  </si>
  <si>
    <t>BAUSAO60.30.0</t>
  </si>
  <si>
    <t>IOL AKREOS AO60 +30.0</t>
  </si>
  <si>
    <t>GRAC687</t>
  </si>
  <si>
    <t>DORNHOFFER ALTO PARTIAL 2.0MM W/ WINDOWS</t>
  </si>
  <si>
    <t>ALCOSY60WF.6.0</t>
  </si>
  <si>
    <t>IOL CLAREON MONO FOCAL WAGON WHEEL SY60WF +6.0</t>
  </si>
  <si>
    <t>ALCOSY60WF.6.5</t>
  </si>
  <si>
    <t>IOL CLAREON MONO FOCAL WAGON WHEEL SY60WF +6.5</t>
  </si>
  <si>
    <t>ALCOSY60WF.7.0</t>
  </si>
  <si>
    <t>IOL CLAREON MONO FOCAL WAGON WHEEL SY60WF +7.0</t>
  </si>
  <si>
    <t>ALCOSY60WF.7.5</t>
  </si>
  <si>
    <t>IOL CLAREON MONO FOCAL WAGON WHEEL SY60WF +7.5</t>
  </si>
  <si>
    <t>ALCOSY60WF.8.0</t>
  </si>
  <si>
    <t>IOL CLAREON MONO FOCAL WAGON WHEEL SY60WF +8.0</t>
  </si>
  <si>
    <t>ALCOSY60WF.8.5</t>
  </si>
  <si>
    <t>IOL CLAREON MONO FOCAL WAGON WHEEL SY60WF +8.5</t>
  </si>
  <si>
    <t>ALCOSY60WF.9.0</t>
  </si>
  <si>
    <t>IOL CLAREON MONO FOCAL WAGON WHEEL SY60WF +9.0</t>
  </si>
  <si>
    <t>ALCOSY60WF.9.5</t>
  </si>
  <si>
    <t>IOL CLAREON MONO FOCAL WAGON WHEEL SY60WF +9.5</t>
  </si>
  <si>
    <t>ALCOSY60WF.10.0</t>
  </si>
  <si>
    <t>IOL CLAREON MONO FOCAL WAGON WHEEL SY60WF +10.0</t>
  </si>
  <si>
    <t>ALCOSY60WF.10.5</t>
  </si>
  <si>
    <t>IOL CLAREON MONO FOCAL WAGON WHEEL SY60WF +10.5</t>
  </si>
  <si>
    <t>ALCOSY60WF.11.0</t>
  </si>
  <si>
    <t>IOL CLAREON MONO FOCAL WAGON WHEEL SY60WF +11.0</t>
  </si>
  <si>
    <t>ALCOSY60WF.11.5</t>
  </si>
  <si>
    <t>IOL CLAREON MONO FOCAL WAGON WHEEL SY60WF +11.5</t>
  </si>
  <si>
    <t>ALCOSY60WF.12.0</t>
  </si>
  <si>
    <t>IOL CLAREON MONO FOCAL WAGON WHEEL SY60WF +12.0</t>
  </si>
  <si>
    <t>ALCOSY60WF.12.5</t>
  </si>
  <si>
    <t>IOL CLAREON MONO FOCAL WAGON WHEEL SY60WF +12.5</t>
  </si>
  <si>
    <t>ALCOSY60WF.13.0</t>
  </si>
  <si>
    <t>IOL CLAREON MONO FOCAL WAGON WHEEL SY60WF +13.0</t>
  </si>
  <si>
    <t>ALCOSY60WF.13.5</t>
  </si>
  <si>
    <t>IOL CLAREON MONO FOCAL WAGON WHEEL SY60WF +13.5</t>
  </si>
  <si>
    <t>ALCOSY60WF.14.0</t>
  </si>
  <si>
    <t>IOL CLAREON MONO FOCAL WAGON WHEEL SY60WF +14.0</t>
  </si>
  <si>
    <t>ALCOSY60WF.14.5</t>
  </si>
  <si>
    <t>IOL CLAREON MONO FOCAL WAGON WHEEL SY60WF +14.5</t>
  </si>
  <si>
    <t>ALCOSY60WF.15.0</t>
  </si>
  <si>
    <t>IOL CLAREON MONO FOCAL WAGON WHEEL SY60WF +15.0</t>
  </si>
  <si>
    <t>ALCOSY60WF.15.5</t>
  </si>
  <si>
    <t>IOL CLAREON MONO FOCAL WAGON WHEEL SY60WF +15.5</t>
  </si>
  <si>
    <t>ALCOSY60WF.16.0</t>
  </si>
  <si>
    <t>IOL CLAREON MONO FOCAL WAGON WHEEL SY60WF +16.0</t>
  </si>
  <si>
    <t>ALCOSY60WF.16.5</t>
  </si>
  <si>
    <t>IOL CLAREON MONO FOCAL WAGON WHEEL SY60WF +16.5</t>
  </si>
  <si>
    <t>ALCOSY60WF.17.0</t>
  </si>
  <si>
    <t>IOL CLAREON MONO FOCAL WAGON WHEEL SY60WF +17.0</t>
  </si>
  <si>
    <t>ALCOSY60WF.17.5</t>
  </si>
  <si>
    <t>IOL CLAREON MONO FOCAL WAGON WHEEL SY60WF +17.5</t>
  </si>
  <si>
    <t>ISOSORBIDE MONONITRATE ER 30 MG TABLET,EXTENDED RE</t>
  </si>
  <si>
    <t>ALCOSY60WF.18.0</t>
  </si>
  <si>
    <t>IOL CLAREON MONO FOCAL WAGON WHEEL SY60WF +18.0</t>
  </si>
  <si>
    <t>ALCOSY60WF.18.5</t>
  </si>
  <si>
    <t>IOL CLAREON MONO FOCAL WAGON WHEEL SY60WF +18.5</t>
  </si>
  <si>
    <t>ALCOSY60WF.19.0</t>
  </si>
  <si>
    <t>IOL CLAREON MONO FOCAL WAGON WHEEL SY60WF +19.0</t>
  </si>
  <si>
    <t>ALCOSY60WF.19.5</t>
  </si>
  <si>
    <t>IOL CLAREON MONO FOCAL WAGON WHEEL SY60WF +19.5</t>
  </si>
  <si>
    <t>ALCOSY60WF.20.0</t>
  </si>
  <si>
    <t>IOL CLAREON MONO FOCAL WAGON WHEEL SY60WF +20.0</t>
  </si>
  <si>
    <t>ALCOSY60WF.20.5</t>
  </si>
  <si>
    <t>IOL CLAREON MONO FOCAL WAGON WHEEL SY60WF +20.5</t>
  </si>
  <si>
    <t>ALCOSY60WF.21.0</t>
  </si>
  <si>
    <t>IOL CLAREON MONO FOCAL WAGON WHEEL SY60WF +21.0</t>
  </si>
  <si>
    <t>ALCOSY60WF.21.5</t>
  </si>
  <si>
    <t>IOL CLAREON MONO FOCAL WAGON WHEEL SY60WF +21.5</t>
  </si>
  <si>
    <t>ALCOSY60WF.22.0</t>
  </si>
  <si>
    <t>IOL CLAREON MONO FOCAL WAGON WHEEL SY60WF +22.0</t>
  </si>
  <si>
    <t>ALCOSY60WF.22.5</t>
  </si>
  <si>
    <t>IOL CLAREON MONO FOCAL WAGON WHEEL SY60WF +22.5</t>
  </si>
  <si>
    <t>ALCOSY60WF.23.0</t>
  </si>
  <si>
    <t>IOL CLAREON MONO FOCAL WAGON WHEEL SY60WF +23.0</t>
  </si>
  <si>
    <t>ALCOSY60WF.23.5</t>
  </si>
  <si>
    <t>IOL CLAREON MONO FOCAL WAGON WHEEL SY60WF +23.5</t>
  </si>
  <si>
    <t>ALCOSY60WF.24.0</t>
  </si>
  <si>
    <t>IOL CLAREON MONO FOCAL WAGON WHEEL SY60WF +24.0</t>
  </si>
  <si>
    <t>ALCOSY60WF.24.5</t>
  </si>
  <si>
    <t>IOL CLAREON MONO FOCAL WAGON WHEEL SY60WF +24.5</t>
  </si>
  <si>
    <t>ALCOSY60WF.25.0</t>
  </si>
  <si>
    <t>IOL CLAREON MONO FOCAL WAGON WHEEL SY60WF +25.0</t>
  </si>
  <si>
    <t>ALCOSY60WF.25.5</t>
  </si>
  <si>
    <t>IOL CLAREON MONO FOCAL WAGON WHEEL SY60WF +25.5</t>
  </si>
  <si>
    <t>ALCOSY60WF.26.0</t>
  </si>
  <si>
    <t>IOL CLAREON MONO FOCAL WAGON WHEEL SY60WF +26.0</t>
  </si>
  <si>
    <t>ALCOSY60WF.26.5</t>
  </si>
  <si>
    <t>IOL CLAREON MONO FOCAL WAGON WHEEL SY60WF +26.5</t>
  </si>
  <si>
    <t>ALCOSY60WF.27.0</t>
  </si>
  <si>
    <t>IOL CLAREON MONO FOCAL WAGON WHEEL SY60WF +27.0</t>
  </si>
  <si>
    <t>ALCOSY60WF.27.5</t>
  </si>
  <si>
    <t>IOL CLAREON MONO FOCAL WAGON WHEEL SY60WF +27.5</t>
  </si>
  <si>
    <t>ALCOSY60WF.28.0</t>
  </si>
  <si>
    <t>IOL CLAREON MONO FOCAL WAGON WHEEL SY60WF +28.0</t>
  </si>
  <si>
    <t>ALCOSY60WF.28.5</t>
  </si>
  <si>
    <t>IOL CLAREON MONO FOCAL WAGON WHEEL SY60WF +28.5</t>
  </si>
  <si>
    <t>ALCOSY60WF.29.0</t>
  </si>
  <si>
    <t>IOL CLAREON MONO FOCAL WAGON WHEEL SY60WF +29.0</t>
  </si>
  <si>
    <t>ALCOSY60WF.29.5</t>
  </si>
  <si>
    <t>IOL CLAREON MONO FOCAL WAGON WHEEL SY60WF +29.5</t>
  </si>
  <si>
    <t>ALCOSY60WF.30.0</t>
  </si>
  <si>
    <t>IOL CLAREON MONO FOCAL WAGON WHEEL SY60WF +30.0</t>
  </si>
  <si>
    <t>ALPH55075-085-080</t>
  </si>
  <si>
    <t>SCREW CANNULATED CLOSED ILIAC FA 8.5 X 80MM 55075-</t>
  </si>
  <si>
    <t>TFLX005200</t>
  </si>
  <si>
    <t>CLIPS HORIZON MICRO WHITE 6 CLIPS TELEFLEX WECK SI</t>
  </si>
  <si>
    <t>TFLX001204</t>
  </si>
  <si>
    <t>CLIP HORIZON SMALL YELLOW 24 CLIPS TELEFLEX WECK 4</t>
  </si>
  <si>
    <t>JNJ03.311.110</t>
  </si>
  <si>
    <t>ROD THREADED MR SAFE 100MM 03.311.110</t>
  </si>
  <si>
    <t>TELEFLEX WECK HORIZON CLIPS WIDE SMALL RED  (1201)</t>
  </si>
  <si>
    <t>STRY629708</t>
  </si>
  <si>
    <t>PLATE BROAD 2.4MM 8HL 629708</t>
  </si>
  <si>
    <t>PEGMM040-SS-60</t>
  </si>
  <si>
    <t>MALE COMPONENT SHORT 4.0MM M040-SS-60</t>
  </si>
  <si>
    <t>ARTHAR-18724V-06</t>
  </si>
  <si>
    <t>SCREW VAL LOCK 2.4 X 06MM TI AR-18724V-06</t>
  </si>
  <si>
    <t>ALPH18610-35-10</t>
  </si>
  <si>
    <t>SCREW FAV ANGLE CC 3.5MM X 10MM</t>
  </si>
  <si>
    <t>CARL003500-0050-657</t>
  </si>
  <si>
    <t>IOL ACRYLIC HYDROPHOBIC CT LUCIA 602 +12.5</t>
  </si>
  <si>
    <t>CARL003500-0050-669</t>
  </si>
  <si>
    <t>IOL ACRYLIC HYDROPHOBIC CT LUCIA 602 +18.5</t>
  </si>
  <si>
    <t>ALCOMN60MA.-4.0</t>
  </si>
  <si>
    <t>IOL ACRYSOF EXPAND SERIES MN60MA -4.0</t>
  </si>
  <si>
    <t>TFLX001205</t>
  </si>
  <si>
    <t>CLIPS HORIZON WIDE SMALL RED 24 CLIPS TELEFLEX WEC</t>
  </si>
  <si>
    <t>ALCOMN60MA.-1.0</t>
  </si>
  <si>
    <t>IOL ACRYSOF EXPAND SERIES MN60MA -1.0</t>
  </si>
  <si>
    <t>ALCOMN60MA.0.0</t>
  </si>
  <si>
    <t>IOL ACRYSOF EXPAND SERIES MN60MA 0.0</t>
  </si>
  <si>
    <t>TFLX002200</t>
  </si>
  <si>
    <t>CLIP HORIZON MEDIUM BLUE 6 CLIPS TELEFLEX WECK</t>
  </si>
  <si>
    <t>TFLX002204</t>
  </si>
  <si>
    <t>CLIPS HORIZON MEDIUM BLUE 24 CLIPS TELEFLEX WECK 4</t>
  </si>
  <si>
    <t>JNJ5500-30-600</t>
  </si>
  <si>
    <t>SCREW CENTRAL 6.0 X 30MM 550030600</t>
  </si>
  <si>
    <t>TFLX003200</t>
  </si>
  <si>
    <t>TELEFLEX WECK HORIZON CLIPS MED-LG GREEN - 6 CLIPS</t>
  </si>
  <si>
    <t>JNJ5503-00-500</t>
  </si>
  <si>
    <t>SCREW SELF-DRILLING AND LOCKING 20MM/25MM 4 PACK 5</t>
  </si>
  <si>
    <t>JNJ5500-36-000</t>
  </si>
  <si>
    <t>LINER REVERSE X-LINKED VITAMIN E PE 36+0MM 5500360</t>
  </si>
  <si>
    <t>JNJ5500-25-600</t>
  </si>
  <si>
    <t>SCREW CENTRAL 6.0 X 25MM 550025600</t>
  </si>
  <si>
    <t>JNJ5500-32-004</t>
  </si>
  <si>
    <t>LINER REVERSE X-LINKED VITAMIN E PE 32+4MM 5500320</t>
  </si>
  <si>
    <t>JNJ5500-35-600</t>
  </si>
  <si>
    <t>SCREW CENTRAL 6.0 X 35MM 550035600</t>
  </si>
  <si>
    <t>TFLX004200</t>
  </si>
  <si>
    <t>CLIP HORIZON LARGE ORANGE 6 CLIPS TELEFLEX WECK</t>
  </si>
  <si>
    <t>ABBISSF-520</t>
  </si>
  <si>
    <t>BREAST NATRELLE INSPIRA SOFT TOUCH 520CC SSF-520</t>
  </si>
  <si>
    <t>K2M2901-80035</t>
  </si>
  <si>
    <t>K2M TP HOOK LARGE 2901-80035</t>
  </si>
  <si>
    <t>STRY5531-G-410-E</t>
  </si>
  <si>
    <t>INSERT TRIATHLON CS X3 TIBIAL BEARING 10MM SZ 4 55</t>
  </si>
  <si>
    <t>GLOB5119.1847</t>
  </si>
  <si>
    <t>SCREW CREO THREADED 8.5 X 45MM 5119.1847</t>
  </si>
  <si>
    <t>SMN72455306</t>
  </si>
  <si>
    <t>PLATE EVOS 3.5MM P-D FIBULA A/G 6H L 69MM</t>
  </si>
  <si>
    <t>SMN72403516</t>
  </si>
  <si>
    <t>SCREW EVOS CORTEX 3.5MM X 16MM 7240-3516</t>
  </si>
  <si>
    <t>SMN72424712</t>
  </si>
  <si>
    <t>SCREW EVOS OSTEOPENIA 4.7MM X 12MM FT 7242-4712</t>
  </si>
  <si>
    <t>ALCOCNA0T0.6.0</t>
  </si>
  <si>
    <t>IOL CLAREON MONO FOCAL AUTONOME +6.0</t>
  </si>
  <si>
    <t>ALCOCNA0T0.6.5</t>
  </si>
  <si>
    <t>IOL CLAREON MONO FOCAL AUTONOME +6.5</t>
  </si>
  <si>
    <t>ALCOCNA0T0.7.0</t>
  </si>
  <si>
    <t>IOL CLAREON MONO FOCAL AUTONOME +7.0</t>
  </si>
  <si>
    <t>ALCOCNA0T0.7.5</t>
  </si>
  <si>
    <t>IOL CLAREON MONO FOCAL AUTONOME +7.5</t>
  </si>
  <si>
    <t>ALCOCNA0T0.8.0</t>
  </si>
  <si>
    <t>IOL CLAREON MONO FOCAL AUTONOME +8.0</t>
  </si>
  <si>
    <t>ALCOCNA0T0.8.5</t>
  </si>
  <si>
    <t>IOL CLAREON MONO FOCAL AUTONOME +8.5</t>
  </si>
  <si>
    <t>ALCOCNA0T0.9.0</t>
  </si>
  <si>
    <t>IOL CLAREON MONO FOCAL AUTONOME +9.0</t>
  </si>
  <si>
    <t>K2M2911-05545</t>
  </si>
  <si>
    <t>K2M SCREW EVEREST POLYAXIAL 5.5 X 45MM 2911-05545</t>
  </si>
  <si>
    <t>ALCOCNA0T0.9.5</t>
  </si>
  <si>
    <t>IOL CLAREON MONO FOCAL AUTONOME +9.5</t>
  </si>
  <si>
    <t>ALCOCNA0T0.10.0</t>
  </si>
  <si>
    <t>IOL CLAREON MONO FOCAL AUTONOME +10.0</t>
  </si>
  <si>
    <t>ALCOCNA0T0.10.5</t>
  </si>
  <si>
    <t>IOL CLAREON MONO FOCAL AUTONOME +10.5</t>
  </si>
  <si>
    <t>ALCOCNA0T0.11.0</t>
  </si>
  <si>
    <t>IOL CLAREON MONO FOCAL AUTONOME +11.0</t>
  </si>
  <si>
    <t>ALCOCNA0T0.11.5</t>
  </si>
  <si>
    <t>IOL CLAREON MONO FOCAL AUTONOME +11.5</t>
  </si>
  <si>
    <t>ALCOCNA0T0.12.0</t>
  </si>
  <si>
    <t>IOL CLAREON MONO FOCAL AUTONOME +12.0</t>
  </si>
  <si>
    <t>ALCOCNA0T0.12.5</t>
  </si>
  <si>
    <t>IOL CLAREON MONO FOCAL AUTONOME +12.5</t>
  </si>
  <si>
    <t>ALCOCNA0T0.13.0</t>
  </si>
  <si>
    <t>IOL CLAREON MONO FOCAL AUTONOME +13.0</t>
  </si>
  <si>
    <t>STERILE TALC 3 GRAM INTRAPLEURAL AEROSOL POWDER 3</t>
  </si>
  <si>
    <t>STERILE TALC 4 GRAM INTRAPLEURAL SUSPENSION 4 G</t>
  </si>
  <si>
    <t>ALCOCNA0T0.13.5</t>
  </si>
  <si>
    <t>IOL CLAREON MONO FOCAL AUTONOME +13.5</t>
  </si>
  <si>
    <t>ALCOCNA0T0.14.0</t>
  </si>
  <si>
    <t>IOL CLAREON MONO FOCAL AUTONOME +14.0</t>
  </si>
  <si>
    <t>STRY2911-05550</t>
  </si>
  <si>
    <t>K2M SCREW EVEREST POLYAXIAL 5.5 X 50MM 2911-05550</t>
  </si>
  <si>
    <t>ALCOCNA0T0.14.5</t>
  </si>
  <si>
    <t>IOL CLAREON MONO FOCAL AUTONOME +14.5</t>
  </si>
  <si>
    <t>ALCOCNA0T0.15.0</t>
  </si>
  <si>
    <t>IOL CLAREON MONO FOCAL AUTONOME +15.0</t>
  </si>
  <si>
    <t>ALCOCNA0T0.15.5</t>
  </si>
  <si>
    <t>IOL CLAREON MONO FOCAL AUTONOME +15.5</t>
  </si>
  <si>
    <t>THEOPHYLLINE ER 300 MG TABLET,EXTENDED RELEASE,12</t>
  </si>
  <si>
    <t>ROPINIROLE 0.25 MG TABLET 0.25 MG</t>
  </si>
  <si>
    <t>ROPINIROLE 1 MG TABLET 1 MG</t>
  </si>
  <si>
    <t>ALCOCNA0T0.16.0</t>
  </si>
  <si>
    <t>IOL CLAREON MONO FOCAL AUTONOME +16.0</t>
  </si>
  <si>
    <t>ALCOCNA0T0.16.5</t>
  </si>
  <si>
    <t>IOL CLAREON MONO FOCAL AUTONOME +16.5</t>
  </si>
  <si>
    <t>ALCOCNA0T0.17.0</t>
  </si>
  <si>
    <t>IOL CLAREON MONO FOCAL AUTONOME +17.0</t>
  </si>
  <si>
    <t>ALCOCNA0T0.17.5</t>
  </si>
  <si>
    <t>IOL CLAREON MONO FOCAL AUTONOME +17.5</t>
  </si>
  <si>
    <t>ALCOCNA0T0.18.0</t>
  </si>
  <si>
    <t>IOL CLAREON MONO FOCAL AUTONOME +18.0</t>
  </si>
  <si>
    <t>ALCOCNA0T0.18.5</t>
  </si>
  <si>
    <t>IOL CLAREON MONO FOCAL AUTONOME +18.5</t>
  </si>
  <si>
    <t>ALCOCNA0T0.19.0</t>
  </si>
  <si>
    <t>IOL CLAREON MONO FOCAL AUTONOME +19.0</t>
  </si>
  <si>
    <t>K2M2911-36545</t>
  </si>
  <si>
    <t>K2M UNIPLANAR SCREW 6.5 X 45MM 2911-36545</t>
  </si>
  <si>
    <t>ALCOCNA0T0.19.5</t>
  </si>
  <si>
    <t>IOL CLAREON MONO FOCAL AUTONOME +19.5</t>
  </si>
  <si>
    <t>ALCOCNA0T0.20.0</t>
  </si>
  <si>
    <t>IOL CLAREON MONO FOCAL AUTONOME +20.0</t>
  </si>
  <si>
    <t>ALCOCNA0T0.20.5</t>
  </si>
  <si>
    <t>IOL CLAREON MONO FOCAL AUTONOME +20.5</t>
  </si>
  <si>
    <t>ALCOCNA0T0.21.0</t>
  </si>
  <si>
    <t>IOL CLAREON MONO FOCAL AUTONOME +21.0</t>
  </si>
  <si>
    <t>ALCOCNA0T0.21.5</t>
  </si>
  <si>
    <t>IOL CLAREON MONO FOCAL AUTONOME +21.5</t>
  </si>
  <si>
    <t>ALCOCNA0T0.22.0</t>
  </si>
  <si>
    <t>IOL CLAREON MONO FOCAL AUTONOME +22.0</t>
  </si>
  <si>
    <t>ALCOCNA0T0.22.5</t>
  </si>
  <si>
    <t>IOL CLAREON MONO FOCAL AUTONOME +22.5</t>
  </si>
  <si>
    <t>ALCOCNA0T0.23.0</t>
  </si>
  <si>
    <t>IOL CLAREON MONO FOCAL AUTONOME +23.0</t>
  </si>
  <si>
    <t>ALCOCNA0T0.23.5</t>
  </si>
  <si>
    <t>IOL CLAREON MONO FOCAL AUTONOME +23.5</t>
  </si>
  <si>
    <t>ALCOCNA0T0.24.0</t>
  </si>
  <si>
    <t>IOL CLAREON MONO FOCAL AUTONOME +24.0</t>
  </si>
  <si>
    <t>K2M2911-35545</t>
  </si>
  <si>
    <t>K2M EVEREST UNIPLANAR SCREW 5.5 X 45MM 2911-35545</t>
  </si>
  <si>
    <t>ALCOCNA0T0.24.5</t>
  </si>
  <si>
    <t>IOL CLAREON MONO FOCAL AUTONOME +24.5</t>
  </si>
  <si>
    <t>ALCOCNA0T0.25.0</t>
  </si>
  <si>
    <t>IOL CLAREON MONO FOCAL AUTONOME +25.0</t>
  </si>
  <si>
    <t>ALCOCNA0T0.25.5</t>
  </si>
  <si>
    <t>IOL CLAREON MONO FOCAL AUTONOME +25.5</t>
  </si>
  <si>
    <t>ALCOCNA0T0.26.0</t>
  </si>
  <si>
    <t>IOL CLAREON MONO FOCAL AUTONOME +26.0</t>
  </si>
  <si>
    <t>ALCOCNA0T0.26.5</t>
  </si>
  <si>
    <t>IOL CLAREON MONO FOCAL AUTONOME +26.5</t>
  </si>
  <si>
    <t>ALCOCNA0T0.27.0</t>
  </si>
  <si>
    <t>IOL CLAREON MONO FOCAL AUTONOME +27.0</t>
  </si>
  <si>
    <t>ALCOCNA0T0.27.5</t>
  </si>
  <si>
    <t>IOL CLAREON MONO FOCAL AUTONOME +27.5</t>
  </si>
  <si>
    <t>ALCOCNA0T0.28.0</t>
  </si>
  <si>
    <t>IOL CLAREON MONO FOCAL AUTONOME +28.0</t>
  </si>
  <si>
    <t>ALCOCNA0T0.28.5</t>
  </si>
  <si>
    <t>IOL CLAREON MONO FOCAL AUTONOME +28.5</t>
  </si>
  <si>
    <t>ALCOCNA0T0.29.0</t>
  </si>
  <si>
    <t>IOL CLAREON MONO FOCAL AUTONOME +29.0</t>
  </si>
  <si>
    <t>STRY2911-36540</t>
  </si>
  <si>
    <t>K2M UNIPLANAR SCREW 6.5 X 40MM 2911-36540</t>
  </si>
  <si>
    <t>ALCOCNA0T0.29.5</t>
  </si>
  <si>
    <t>IOL CLAREON MONO FOCAL AUTONOME +29.5</t>
  </si>
  <si>
    <t>ALCOCNA0T0.30.0</t>
  </si>
  <si>
    <t>IOL CLAREON MONO FOCAL AUTONOME +30.0</t>
  </si>
  <si>
    <t>GOREVBHR090502A</t>
  </si>
  <si>
    <t>GRAFT ENDOPROSTHESIS W/HEP 9MM X 5CM X 120CM VBH09</t>
  </si>
  <si>
    <t>GOREVBHR091002A</t>
  </si>
  <si>
    <t>GRAFT ENDOPROSTHESIS W/HEP 9MM X 10CM X 120CM VBHR</t>
  </si>
  <si>
    <t>K2M2911-36550</t>
  </si>
  <si>
    <t>K2M SCREW UNIPLANAR 6.5 X 50MM 2911-36550</t>
  </si>
  <si>
    <t>MDCPDMC641502</t>
  </si>
  <si>
    <t>CATHETER HEMO-FLOW 28CM 15.5FR DMC641502</t>
  </si>
  <si>
    <t>ALPH18610-35-20</t>
  </si>
  <si>
    <t>SCREW FAV ANGLE CC 3.5MM X 20MM</t>
  </si>
  <si>
    <t>MDTRG360PT4040</t>
  </si>
  <si>
    <t>SCREW PT 4.0 X 40MM G360PT4040</t>
  </si>
  <si>
    <t>TRIMTPEG-18</t>
  </si>
  <si>
    <t>PEG THREADED LOCKING 18MM TPEG-18</t>
  </si>
  <si>
    <t>OSTT380-5085-024</t>
  </si>
  <si>
    <t>SCREW CANNULATED PT 8.0 X 85MM 380-5085-024</t>
  </si>
  <si>
    <t>GTNG14032</t>
  </si>
  <si>
    <t>TUBE CHEST 32FR 20IN STRAIGHT SILICONE</t>
  </si>
  <si>
    <t>TRIMTPEG-20</t>
  </si>
  <si>
    <t>PEG THREADED LOCKING 20MM TPEG-20</t>
  </si>
  <si>
    <t>JNJPCP30</t>
  </si>
  <si>
    <t>SUTURE PLEDGET TFE POLYMER 3/8 X 3/16 X 1/16EIN FI</t>
  </si>
  <si>
    <t>TRIMTPEG-22</t>
  </si>
  <si>
    <t>PEG THREADED LOCKING 22MM TPEG-22</t>
  </si>
  <si>
    <t>GLOB5119.1645</t>
  </si>
  <si>
    <t>SCREW CREO THREADED PREASSEMBLED 6.5 X 45MM 5119.1</t>
  </si>
  <si>
    <t>JNJ1221-36-458</t>
  </si>
  <si>
    <t>LINER ACETABULAR ALTRX NEUTRAL +4 36MM X 58MM 1221</t>
  </si>
  <si>
    <t>GLOB5119.1745</t>
  </si>
  <si>
    <t>SCREW CREO THREADED PREASSEMBLED 7.5 X 45MM 5119.1</t>
  </si>
  <si>
    <t>TRIMUPEG-20</t>
  </si>
  <si>
    <t>PEG TORX UNTHREADED 20MM UPEG-20</t>
  </si>
  <si>
    <t>GLOB5119.1845</t>
  </si>
  <si>
    <t>SCREW CREO THREADED PREASSEMBLED 8.5 X 45MM 5119.1</t>
  </si>
  <si>
    <t>HEX3.2-15</t>
  </si>
  <si>
    <t>HEX CORTICAL SCREW 3.2MM X 15MM (HEX3.2-15)</t>
  </si>
  <si>
    <t>GOREHGB161207A</t>
  </si>
  <si>
    <t>ENDOPROSTHESIS AAA ILIAC COMPONENT 7CM 12MM HGB161</t>
  </si>
  <si>
    <t>STRY2360-5075S</t>
  </si>
  <si>
    <t>SCREW LOCKING IMN 5 X 75MM 2360-5075S</t>
  </si>
  <si>
    <t>STRY5549-A-672</t>
  </si>
  <si>
    <t>CONE FEMORAL AUGMENT CENTRAL SZ 7/8 RT 5549-A-672</t>
  </si>
  <si>
    <t>HERA5034798</t>
  </si>
  <si>
    <t>SPACER KNEE PREFORMED COPAL EXCHANGE G SMALL</t>
  </si>
  <si>
    <t>ARTHAR-8963ALF-05</t>
  </si>
  <si>
    <t>PLATE FUSION ANTEROLATERAL PILON 5HL LT AR-8963ALF</t>
  </si>
  <si>
    <t>ARTHAR-8963ALF-07</t>
  </si>
  <si>
    <t>PLATE FUSION ANTEROLATERAL PILON 7HL LT AR-8963ALF</t>
  </si>
  <si>
    <t>JNJ450.552</t>
  </si>
  <si>
    <t>SYNTHES VECTRA 1 LEVEL T-PLATE TI 16MM 450.552</t>
  </si>
  <si>
    <t>ARTHAR-8963ARF-05</t>
  </si>
  <si>
    <t>PLATE FUSION ANTEROLATERAL PILON 5HL RT AR-8963ARF</t>
  </si>
  <si>
    <t>ARTHAR-8963ARF-07</t>
  </si>
  <si>
    <t>PLATE FUSION ANTEROLATERAL PILON 7HL RT AR-8963ARF</t>
  </si>
  <si>
    <t>ARTHAR-8963PF-05</t>
  </si>
  <si>
    <t>PLATE FUSION POSTERIOR PILON 5HL AR-8963PF-05</t>
  </si>
  <si>
    <t>ARTHAR-8963PF-07</t>
  </si>
  <si>
    <t>PLATE FUSION POSTERIOR PILON 7HL AR-8963PF-07</t>
  </si>
  <si>
    <t>JNJ02.114.014</t>
  </si>
  <si>
    <t>SYNTHES 1.5MM LCP CONDYLAR PLATE 6 HOLE SHAFT 02.1</t>
  </si>
  <si>
    <t>ARTHAR-8935-65</t>
  </si>
  <si>
    <t>SCREW LOW PROFILE 3.5 X 65MM AR-8935-65</t>
  </si>
  <si>
    <t>ARTHAR-8935-70</t>
  </si>
  <si>
    <t>SCREW LOW PROFILE 3.5 X 70MM AR-8935-70</t>
  </si>
  <si>
    <t>ARTHAR-8935-75</t>
  </si>
  <si>
    <t>SCREW LOW PROFILE 3.5 X 75MM AR-8935-75</t>
  </si>
  <si>
    <t>ARTHAR-8935-80</t>
  </si>
  <si>
    <t>SCREW LOW PROFILE 3.5 X 80MM AR-8935-80</t>
  </si>
  <si>
    <t>ARTHAR-8935-90</t>
  </si>
  <si>
    <t>SCREW LOW PROFILE 3.5 X 90MM AR-8935-90</t>
  </si>
  <si>
    <t>JNJ02.214.012</t>
  </si>
  <si>
    <t>ARTHAR-8935-100</t>
  </si>
  <si>
    <t>SCREW LOW PROFILE 3.5 X 100MM AR-8935-100</t>
  </si>
  <si>
    <t>ARTHAR-8935-110</t>
  </si>
  <si>
    <t>SCREW LOW PROFILE 3.5 X 110MM AR-8935-110</t>
  </si>
  <si>
    <t>ARTHAR-8935-120</t>
  </si>
  <si>
    <t>SCREW LOW PROFILE 3.5 X 120MM AR-8935-120</t>
  </si>
  <si>
    <t>MERCAPTOPURINE 20 MG/ML ORAL SUSPENSION 50 MG</t>
  </si>
  <si>
    <t>MDTRVLOCL0804</t>
  </si>
  <si>
    <t>SUTURE VLOC 180 3-0 CV-23 6IN</t>
  </si>
  <si>
    <t>JNJ02.214.014</t>
  </si>
  <si>
    <t>SMN72403550</t>
  </si>
  <si>
    <t>SCREW EVOS CORTEX 3.5MM X 50MM 7240-3550</t>
  </si>
  <si>
    <t>GLOB1149.9006</t>
  </si>
  <si>
    <t>SCREW QUARTEX OCCIPITAL 4.2 X 6MM 1149.9006</t>
  </si>
  <si>
    <t>GLOB1149.9455</t>
  </si>
  <si>
    <t>ROD QUARTEX OCCIPITAL JOINTED 4.0MM LT 1149.9455</t>
  </si>
  <si>
    <t>SMN72442052</t>
  </si>
  <si>
    <t>T-PLATE EVOS 2.0MM 2 HOLE HEAD 8HL 7244-2052</t>
  </si>
  <si>
    <t>SMN72442056</t>
  </si>
  <si>
    <t>T-PLATE EVOS 2.0MM 3 HOLE HEAD 9HL 7244-2056</t>
  </si>
  <si>
    <t>JNJ1523-05-001</t>
  </si>
  <si>
    <t>TIBIAL AUGMENT REVISION SZ 5/6 5MM 1523-05-001</t>
  </si>
  <si>
    <t>GLOB1134.5075</t>
  </si>
  <si>
    <t>ROD CREO MIS STRAIGHT 75MM 1134.5075</t>
  </si>
  <si>
    <t>ALPH55075-105-080</t>
  </si>
  <si>
    <t>SCREW CANNULATED CLOSED ILIAC FA 10.5 X 80MM 55075</t>
  </si>
  <si>
    <t>EX#D9435</t>
  </si>
  <si>
    <t>TFE POLYMER PLEDGET 1/8 X 1/8 X 1/16 (D9435)</t>
  </si>
  <si>
    <t>JNJ393.75</t>
  </si>
  <si>
    <t>CLAMP EXTERNAL FIXATOR UNIVERSAL LARGE STAINLESS S</t>
  </si>
  <si>
    <t>VERA0570-0419</t>
  </si>
  <si>
    <t>BRONCHOSCOPE SINGLE-USE BFLEX 2.8 0570-0419</t>
  </si>
  <si>
    <t>TFLX41114V</t>
  </si>
  <si>
    <t>CLIP VESOLOCK SMX BLUE</t>
  </si>
  <si>
    <t>TFLX51114V</t>
  </si>
  <si>
    <t>CLIP VESOLOCK ML GREEN</t>
  </si>
  <si>
    <t>TFLX61114V</t>
  </si>
  <si>
    <t>CLIP VESOLOCK MEDIUM LARGE PURPLE</t>
  </si>
  <si>
    <t>TFLX71114V</t>
  </si>
  <si>
    <t>CLIP VESOLOCK XLARGE GOLD</t>
  </si>
  <si>
    <t>JNJ5500-36-004</t>
  </si>
  <si>
    <t>LINER REVERSE X-LINKED VITAMIN E PE 36+4MM 5500360</t>
  </si>
  <si>
    <t>JNJ5500-40-600</t>
  </si>
  <si>
    <t>SCREW CENTRAL 6.0 X 40MM 550040600</t>
  </si>
  <si>
    <t>JNJ5500-32-000</t>
  </si>
  <si>
    <t>LINER REVERSE X-LINKED VITAMIN E PE 32+0MM 5500320</t>
  </si>
  <si>
    <t>JNJ292.73</t>
  </si>
  <si>
    <t>K WIRE THREADED TROCAR POINT 1.6MM X 150MM 292.73</t>
  </si>
  <si>
    <t>ZIMM00-2347-015-08</t>
  </si>
  <si>
    <t>PLATE FIBULAR DISTAL POST/LAT 8HL RT 00-2347-015-0</t>
  </si>
  <si>
    <t>MDTSA-5880.21/1</t>
  </si>
  <si>
    <t>SCREW CANNULATED COMP 3.0 X 21MM A-5880.21/1</t>
  </si>
  <si>
    <t>JNJ04.045.084S</t>
  </si>
  <si>
    <t>SCREW LOCKING 5 X 84MM STERILE 04.045.084S</t>
  </si>
  <si>
    <t>JNJ04.045.060S</t>
  </si>
  <si>
    <t>SCREW LOCKING 5 X 60MM STERILE 04.045.060S</t>
  </si>
  <si>
    <t>JNJ04.045.076S</t>
  </si>
  <si>
    <t>SCREW LOCKING 5 X 76MM STERILE 04.045.076S</t>
  </si>
  <si>
    <t>UREA 15 G ORAL POWDER PACKET 1 PACKET</t>
  </si>
  <si>
    <t>JNJ04.045.036S</t>
  </si>
  <si>
    <t>SCREW LOCKING 5 X 36MM STERILE 04.045.036S</t>
  </si>
  <si>
    <t>JNJ02.205.110</t>
  </si>
  <si>
    <t>SCREW CANN LOCKING 5.0MM 110MM 02.205.110</t>
  </si>
  <si>
    <t>LIPASE 10,500-PROTEASE 35,500-AMYLASE 61,500 UNIT</t>
  </si>
  <si>
    <t>LIPASE 16,800-PROTEASE 56,800-AMYLASE 98,400 UNIT</t>
  </si>
  <si>
    <t>JNJ04.045.095</t>
  </si>
  <si>
    <t>SCREW LOCKING 5 X 95MM 04.045.095</t>
  </si>
  <si>
    <t>JNJ04.045.038S</t>
  </si>
  <si>
    <t>SCREW LOCKING 5 X 38MM STERILE 04.045.038S</t>
  </si>
  <si>
    <t>OPED00-1050-3512</t>
  </si>
  <si>
    <t>SCREW NON LOCKING CORTICAL FT 3.5MM X 12MM 00-1050</t>
  </si>
  <si>
    <t>JNJ42.231.295</t>
  </si>
  <si>
    <t>SCREW LOCKING VA ST W/ OPTILINK 5.0 X 95MM 42.231.</t>
  </si>
  <si>
    <t>OPIUM TINCTURE 10 MG/ML (MORPHINE) ORAL 118 ML</t>
  </si>
  <si>
    <t>SMN72442064</t>
  </si>
  <si>
    <t>PLATE EVOS FLEX 2.0MM 10HL 7244-2064</t>
  </si>
  <si>
    <t>SMN72442484</t>
  </si>
  <si>
    <t>Y-PLATE EVOS SHAFT 2.4MM 7HL 7244-2484</t>
  </si>
  <si>
    <t>SMN72402432</t>
  </si>
  <si>
    <t>SCREW EVOS CORTEX 2.4MM X 32MM 7240-2432</t>
  </si>
  <si>
    <t>SMN72412420</t>
  </si>
  <si>
    <t>SCREW EVOS LOCKING 2.4MM X 20MM 7241-2420</t>
  </si>
  <si>
    <t>SMN72412421</t>
  </si>
  <si>
    <t>SCREW EVOS LOCKING 2.4MM X 21MM 7241-2421</t>
  </si>
  <si>
    <t>SMN72412423</t>
  </si>
  <si>
    <t>SCREW EVOS LOCKING 2.4MM X 23MM 7241-2423</t>
  </si>
  <si>
    <t>SMN72412424</t>
  </si>
  <si>
    <t>SCREW EVOS LOCKING 2.4MM X 24MM 7241-2424</t>
  </si>
  <si>
    <t>BSCIH74939200108070</t>
  </si>
  <si>
    <t>BOSTON STENT VASCULAR 10MM X 80MM X 75CM H74939200</t>
  </si>
  <si>
    <t>SMN72424732</t>
  </si>
  <si>
    <t>SCREW EVOS OSTEOPENIA FT 4.7MM X 32MM 7242-4732</t>
  </si>
  <si>
    <t>SMN72424760</t>
  </si>
  <si>
    <t>SCREW EVOS OSTEOPENIA 4.7MM X 60MM FT 7242-4760</t>
  </si>
  <si>
    <t>SMN72468210</t>
  </si>
  <si>
    <t>PLATE EVOS VOLAR DISTAL RADIUS 138MM 10HL RT 7246-</t>
  </si>
  <si>
    <t>SMN72440415</t>
  </si>
  <si>
    <t>PLATE EVOS STRAIGHT 2.7MM 127MM 15HL 7244-0415</t>
  </si>
  <si>
    <t>DEMECLOCYCLINE 150 MG TABLET 150 MG</t>
  </si>
  <si>
    <t>DEMECLOCYCLINE 300 MG TABLET 300 MG</t>
  </si>
  <si>
    <t>METOPROLOL TARTRATE 100 MG TABLET 100 MG</t>
  </si>
  <si>
    <t>DOXYCYCLINE HYCLATE 100 MG TABLET 100 MG</t>
  </si>
  <si>
    <t>HYDRALAZINE 25 MG TABLET 25 MG</t>
  </si>
  <si>
    <t>HYDRALAZINE 50 MG TABLET 50 MG</t>
  </si>
  <si>
    <t>FOLIC ACID 1 MG TABLET 1 MG</t>
  </si>
  <si>
    <t>WARFARIN 2 MG TABLET 2 MG</t>
  </si>
  <si>
    <t>JNJ42.231.295S</t>
  </si>
  <si>
    <t>SCREW LOCKING VA ST W/ OPTILINK 5.0 X 95MM STERILE</t>
  </si>
  <si>
    <t>ALPH18610-35-12</t>
  </si>
  <si>
    <t>SCREW FAV ANGLE CC 3.5MM X 12MM</t>
  </si>
  <si>
    <t>ALPH18610-35-22</t>
  </si>
  <si>
    <t>SCREW FAV ANGLE CC 3.5MM X 22MM</t>
  </si>
  <si>
    <t>GLOB1120.6700</t>
  </si>
  <si>
    <t>ROD 6.35 X 700MM TI 1120.6700</t>
  </si>
  <si>
    <t>ALLGSSF-265</t>
  </si>
  <si>
    <t>BREAST NATRELLE INSPIRA FULL 265CC SSF-265</t>
  </si>
  <si>
    <t>ALLGSSF-295</t>
  </si>
  <si>
    <t>BREAST NATRELLE INSPIRA FULL 295CC SSF-295</t>
  </si>
  <si>
    <t>STRY4941-2-200</t>
  </si>
  <si>
    <t>CLAMP PIN COMPACT 3MM 4HL 4941-2-200</t>
  </si>
  <si>
    <t>STRY4941-1-010</t>
  </si>
  <si>
    <t>ROD TO ROD COUPLING COMPACT 5MM</t>
  </si>
  <si>
    <t>STRY5048-5-250</t>
  </si>
  <si>
    <t>ROD COMPACT CONNECTING 5 X 250MM 5048-5-250</t>
  </si>
  <si>
    <t>JNJ02.114.514</t>
  </si>
  <si>
    <t>PLATE CONDYLAR LCP W/ GUIDES 1.5MM 6HL</t>
  </si>
  <si>
    <t>JNJ175450032</t>
  </si>
  <si>
    <t>OFFSET TWISTER 6.35MM TI 175450032</t>
  </si>
  <si>
    <t>BSCIM001361940</t>
  </si>
  <si>
    <t>COIL DETACHABLE 2D HELICAL 18MM X 50CM M001361940</t>
  </si>
  <si>
    <t>JNJ1020-45-430S</t>
  </si>
  <si>
    <t>SCREW CFX REDUCTION CANN 4.0 ROD 4.5 X 30MM 1020-4</t>
  </si>
  <si>
    <t>ZIMM00-8752-012-36</t>
  </si>
  <si>
    <t>LINER ELEVATED RIM CONTINUUM 36MM SZ KK</t>
  </si>
  <si>
    <t>ARTHAR-8967-60FT</t>
  </si>
  <si>
    <t>ARTHREX SCREW FT CANN 6.7 X 60MM AR-8967-60FT</t>
  </si>
  <si>
    <t>STRY482617050</t>
  </si>
  <si>
    <t>SCREW SERRATO POLYAXIAL 7.0MM X 50MM 482617050</t>
  </si>
  <si>
    <t>STRY482617545</t>
  </si>
  <si>
    <t>SCREW SERRATO POLYAXIAL 7.5MM X 45MM 482617545</t>
  </si>
  <si>
    <t>STRY5531-G-809-E</t>
  </si>
  <si>
    <t>INSERT TRIATHLON CS X3 TIBIAL BEARING 09MM SZ 8 55</t>
  </si>
  <si>
    <t>SMN71336954</t>
  </si>
  <si>
    <t>LINER ACETABULAR XLPE 0DEG +4MM 36MM 54MM</t>
  </si>
  <si>
    <t>LSIS031350</t>
  </si>
  <si>
    <t>COR KNOT MINI COMBO CARDIAC</t>
  </si>
  <si>
    <t>ARTHAR-8956-01</t>
  </si>
  <si>
    <t>ARTHREX PLATE HOOK UNIVERSAL 5TH METATARSAL AR-895</t>
  </si>
  <si>
    <t>JNJ02.206.256</t>
  </si>
  <si>
    <t>SYNTHES 3.5MM CRTX SCREW/LOW PROF HD SELF-TAPPING/</t>
  </si>
  <si>
    <t>BSCI39293-05153</t>
  </si>
  <si>
    <t>STENT PERIPHERAL INNOVA 5MM X 150MM X130MM H749392</t>
  </si>
  <si>
    <t>COOKG47522</t>
  </si>
  <si>
    <t>COIL TORNADO EMBOLIZATION 35 07MM-3MM MWCE-35-7/3-</t>
  </si>
  <si>
    <t>BSCIH74939206071070</t>
  </si>
  <si>
    <t>JNJ487.044</t>
  </si>
  <si>
    <t>SCREW CSLP ST 4.0 X 14MM 487.044</t>
  </si>
  <si>
    <t>STRY1101-535240</t>
  </si>
  <si>
    <t>ROD STRAIGHT 3.5 X 240MM</t>
  </si>
  <si>
    <t>STRY1111-B35500</t>
  </si>
  <si>
    <t>ROD STRAIGHT DUAL HEX  3.5 X 500MM</t>
  </si>
  <si>
    <t>STRY1101-535300-55</t>
  </si>
  <si>
    <t>ROD TRANSITIONAL TI 3.5-5.5 X300MM</t>
  </si>
  <si>
    <t>STRY7601-63575</t>
  </si>
  <si>
    <t>ROD YUKON CONTOURED 3.5 X 75MM</t>
  </si>
  <si>
    <t>STRY7601-70001</t>
  </si>
  <si>
    <t>CONNECTOR TRANSVERSE T-BAR 30MM</t>
  </si>
  <si>
    <t>STRY7601-73530</t>
  </si>
  <si>
    <t>CONNECTOR LATERAL OFFSET OPEN 3.5/4.0 X 30MM</t>
  </si>
  <si>
    <t>STRY7601-80028</t>
  </si>
  <si>
    <t>HOOK POSTERIOR CERVICAL LAMINAR 3.5 X 6.0MM</t>
  </si>
  <si>
    <t>STRY7601-83535E</t>
  </si>
  <si>
    <t>CONNECTOR PARALLEL SIDE/CLOSED 3.5/4.0MM</t>
  </si>
  <si>
    <t>STRY1101-83560A</t>
  </si>
  <si>
    <t>CONNECTOR ROD PARALLEL 3.5-5.5/6.0MM 4 SCREW</t>
  </si>
  <si>
    <t>STRY7601-540500-60</t>
  </si>
  <si>
    <t>ROD TI TRANSITIONAL 4.0 - 6.0 X 500MM</t>
  </si>
  <si>
    <t>EPOPROSTENOL 0.5 MG INTRAVENOUS SOLUTION 1 EACH</t>
  </si>
  <si>
    <t>EPOPROSTENOL 1.5 MG INTRAVENOUS SOLUTION 1 EACH</t>
  </si>
  <si>
    <t>PHENOBARBITAL SODIUM 100 MG INTRAVENOUS SOLUTION 1</t>
  </si>
  <si>
    <t>RILUZOLE 50 MG TABLET 60 EACH</t>
  </si>
  <si>
    <t>DIVALPROEX 500 MG TABLET,DELAYED RELEASE 500 MG</t>
  </si>
  <si>
    <t>ARTHAR-7237-17N</t>
  </si>
  <si>
    <t>FIBERTAPE SUTURE 2MM 17IN BLUE AR-7237-17N</t>
  </si>
  <si>
    <t>JNJ04.045.348S</t>
  </si>
  <si>
    <t>SCREW LP 5 X 48MM STERILE 04.045.348S</t>
  </si>
  <si>
    <t>JNJ04.045.366S</t>
  </si>
  <si>
    <t>SCREW LP 5 X 66MM STERILE 04.045.366S</t>
  </si>
  <si>
    <t>JNJ04.045.356S</t>
  </si>
  <si>
    <t>SCREW LP 5 X 56MM STERILE 04.045.356S</t>
  </si>
  <si>
    <t>JNJ03.313.866</t>
  </si>
  <si>
    <t>STANDOFF MAXFRAME 100MM</t>
  </si>
  <si>
    <t>STRY2361-5070S</t>
  </si>
  <si>
    <t>SCREW ADVANCED LOCKING IMN 5 X 70MM 2361-5070S</t>
  </si>
  <si>
    <t>STRY2361-5050S</t>
  </si>
  <si>
    <t>SCREW ADVANCED LOCKING IMN 5 X 50MM 2361-5050S</t>
  </si>
  <si>
    <t>STRY2360-5070S</t>
  </si>
  <si>
    <t>SCREW LOCKING IMN 5 X 70MM 2360-5070S</t>
  </si>
  <si>
    <t>STRY2341-0001S</t>
  </si>
  <si>
    <t>SCREW TIBIA COMPRESSION 5.5MM</t>
  </si>
  <si>
    <t>STRY2361-5052S</t>
  </si>
  <si>
    <t>SCREW ADVANCED LOCKING IMN 5 X 52.5MM 2361-5052S</t>
  </si>
  <si>
    <t>ABBI68HP-700</t>
  </si>
  <si>
    <t>BREAST NATRELLE STYLE 68HP 700-750CC</t>
  </si>
  <si>
    <t>ZIMM02.03264.018</t>
  </si>
  <si>
    <t>PLATE FEMUR DISTAL PERIPROSTHETIC NCB 355MM 18HL R</t>
  </si>
  <si>
    <t>ZIMM00-1147-046-46</t>
  </si>
  <si>
    <t>SCREW CANNULATED FULL THREAD 4.5MM X 46MM 1147-46-</t>
  </si>
  <si>
    <t>AMBU476001000</t>
  </si>
  <si>
    <t>BRONCHOSCOPE ASCOPE 4.2MM  3.8MM/1.2MM 600MM</t>
  </si>
  <si>
    <t>JNJ02.112.624</t>
  </si>
  <si>
    <t>PLATE CS3 VA LCP CLAVICLE 2.7MM LT 02.112.624</t>
  </si>
  <si>
    <t>JNJ02.112.625</t>
  </si>
  <si>
    <t>PLATE CS3 VA LCP CLAVICLE 2.7MM RT 02.112.625</t>
  </si>
  <si>
    <t>ICOT16-60-74514</t>
  </si>
  <si>
    <t>ROD CARBON/PEEK CURVED 6.0MM 450 X 140MM 16-60-745</t>
  </si>
  <si>
    <t>PARGP20-130-030S</t>
  </si>
  <si>
    <t>SCREW HEADED SHORT THREAD 3.0 X 30MM P20-130-030S</t>
  </si>
  <si>
    <t>PARGP20-130-026S</t>
  </si>
  <si>
    <t>SCREW HEADED SHORT THREAD 3.0 X 26MM P20-130-026S</t>
  </si>
  <si>
    <t>ZIMM00-7848-013-01</t>
  </si>
  <si>
    <t>ZIMMER FEMORAL NECK KINECTIV MODULAR P1 12/14 00-7</t>
  </si>
  <si>
    <t>LECANEMAB-IRMB 100 MG/ML INTRAVENOUS SOLUTION 2 ML</t>
  </si>
  <si>
    <t>LECANEMAB-IRMB 100 MG/ML INTRAVENOUS SOLUTION 5 ML</t>
  </si>
  <si>
    <t>PERAMPANEL 2 MG TABLET 2 MG</t>
  </si>
  <si>
    <t>PERAMPANEL 6 MG TABLET 2 MG</t>
  </si>
  <si>
    <t>ERIBULIN 1 MG/2 ML (0.5 MG/ML) INTRAVENOUS SOLUTIO</t>
  </si>
  <si>
    <t>RUFINAMIDE 400 MG TABLET 400 MG</t>
  </si>
  <si>
    <t>RUFINAMIDE 40 MG/ML ORAL SUSPENSION 460 ML</t>
  </si>
  <si>
    <t>STRY6101-2852812NL6-</t>
  </si>
  <si>
    <t>INTERBODY SYSTEM CASCADIA 8.5 X 28 X 12MM 6DEG 610</t>
  </si>
  <si>
    <t>ZIMM00-1179-006-14</t>
  </si>
  <si>
    <t>PLATE RECON CURVED 3.5MM 14HL 1179-06-14</t>
  </si>
  <si>
    <t>ZIMM00-1179-006-12</t>
  </si>
  <si>
    <t>PLATE RECON CURVED 3.5MM 12HL 1179-06-12</t>
  </si>
  <si>
    <t>TRIMVLBPL-3-7</t>
  </si>
  <si>
    <t>TRIMED VOLAR PLATE BEARING LT 3H VLBPL-3-7</t>
  </si>
  <si>
    <t>TRIMVLBPR-3-7</t>
  </si>
  <si>
    <t>TRIMED VOLAR PLATE BEARING RT 3H VLBPR-3-7</t>
  </si>
  <si>
    <t>ARTHAR-8835-80</t>
  </si>
  <si>
    <t>SCREW CORTICAL LOW PROFILE SS 3.5MM X 80MM AR-8835</t>
  </si>
  <si>
    <t>SIBN501117</t>
  </si>
  <si>
    <t>SCREW SET IFUSE BEDROCK GRANITE 501117</t>
  </si>
  <si>
    <t>AVME8270-14-1.2-30</t>
  </si>
  <si>
    <t>TUBE HALYARD MIC-KEY LP 14FR 1.2 X 30CM 8270-14-1.</t>
  </si>
  <si>
    <t>POVIDONE (BULK) K-30 POWDER 25 G</t>
  </si>
  <si>
    <t>GLOB1120.7040</t>
  </si>
  <si>
    <t>ROD CURVED 6.35 X 40MM TI 1120.7040</t>
  </si>
  <si>
    <t>JNJ02.114.507</t>
  </si>
  <si>
    <t>T-PLATE LCP 1.5MM 4HL HEAD 8HL SHAFT 02.114.507</t>
  </si>
  <si>
    <t>JNJ04.045.360S</t>
  </si>
  <si>
    <t>SCREW LP 5 X 60MM STERILE 04.045.360S</t>
  </si>
  <si>
    <t>JNJ04.045.350S</t>
  </si>
  <si>
    <t>SCREW LP 5 X 50MM STERILE 04.045.350S</t>
  </si>
  <si>
    <t>JNJ04.045.328S</t>
  </si>
  <si>
    <t>SCREW LP 5 X 28MM STERILE 04.045.328S</t>
  </si>
  <si>
    <t>DIOMCSA.VD.3618</t>
  </si>
  <si>
    <t>SCREW 3.6 X 18 CSA.VD.3618</t>
  </si>
  <si>
    <t>MSPNSR55300</t>
  </si>
  <si>
    <t>ROD 300MM SR55300</t>
  </si>
  <si>
    <t>ZIMM00-1147-046-45</t>
  </si>
  <si>
    <t>SCREW CANNULATED 1/3 THREAD 4.5MM X 46MM 1147-46-4</t>
  </si>
  <si>
    <t>SMN7246-5103</t>
  </si>
  <si>
    <t>PLATE EVOS 2.7/3.5 L-D FIBULA 3H L 59MM</t>
  </si>
  <si>
    <t>SMN7246-5105</t>
  </si>
  <si>
    <t>PLATE EVOS 2.7/3.5 L-D FIBULA 5H L 81MM</t>
  </si>
  <si>
    <t>SMN7246-5107</t>
  </si>
  <si>
    <t>PLATE EVOS 2.7/3.5 L-D FIBULA 7H L 103MM</t>
  </si>
  <si>
    <t>TRIMVPPL-3-7N</t>
  </si>
  <si>
    <t>PLATE TRIMED VOLAR FIXED ANGLE LT 3H</t>
  </si>
  <si>
    <t>SMN7246-5109</t>
  </si>
  <si>
    <t>PLATE EVOS 2.7/3.5 L-D FIBULA 9H L 125MM</t>
  </si>
  <si>
    <t>SMN7246-5203</t>
  </si>
  <si>
    <t>PLATE EVOS 2.7/3.5 L-D FIBULA 3H R 59MM</t>
  </si>
  <si>
    <t>SMN7246-5205</t>
  </si>
  <si>
    <t>PLATE EVOS 2.7/3.5 L-D FIBULA 5H R 81MM</t>
  </si>
  <si>
    <t>SMN7246-5207</t>
  </si>
  <si>
    <t>PLATE EVOS 2.7/3.5 L-D FIBULA 7H R 103MM</t>
  </si>
  <si>
    <t>SMN7246-5209</t>
  </si>
  <si>
    <t>PLATE EVOS 2.7/3.5 L-D FIBULA 9H R 125MM</t>
  </si>
  <si>
    <t>SMN7246-5305</t>
  </si>
  <si>
    <t>PLATE EVOS 2.7/3.5MM PL-D FIBULA 5H L 93MM</t>
  </si>
  <si>
    <t>SMN7246-5405</t>
  </si>
  <si>
    <t>PLATE EVOS 2.7/3.5MM PL-D FIBULA 5H R 93MM</t>
  </si>
  <si>
    <t>TRIMVPPR-3-7</t>
  </si>
  <si>
    <t>PLATE VOLAR FIXED ANGLE 3HL RT VPPR-3-7</t>
  </si>
  <si>
    <t>SMN7246-5111</t>
  </si>
  <si>
    <t>PLATE EVOS 2.7/3.5MM L-D FIBULA 11H L 147MM</t>
  </si>
  <si>
    <t>PONATINIB 15 MG TABLET 15 MG</t>
  </si>
  <si>
    <t>SMN7246-5211</t>
  </si>
  <si>
    <t>PLATE EVOS 2.7/3.5MM L-D FIBULA 11H R 147MM</t>
  </si>
  <si>
    <t>SMN7246-5311</t>
  </si>
  <si>
    <t>PLATE EVOS 2.7MM/3.5MM POSTEROLATERAL DISTAL FIBUL</t>
  </si>
  <si>
    <t>SMN7246-5411</t>
  </si>
  <si>
    <t>SMN7245-5305</t>
  </si>
  <si>
    <t>PLATE EVOS 3.5MM P-D FIBULA A/G 5H L 58MM</t>
  </si>
  <si>
    <t>SMN7245-5307</t>
  </si>
  <si>
    <t>PLATE EVOS 3.5MM P-D FIBULA A/G 7H L 80MM</t>
  </si>
  <si>
    <t>SMN7245-5405</t>
  </si>
  <si>
    <t>PLATE EVOS 3.5MM P-D FIBULA A/G 5H R 58MM</t>
  </si>
  <si>
    <t>SMN7245-5406</t>
  </si>
  <si>
    <t>PLATE EVOS 3.5MM P-D FIBULA A/G 6H R 69MM</t>
  </si>
  <si>
    <t>SMN7245-5407</t>
  </si>
  <si>
    <t>PLATE EVOS 3.5MM P-D FIBULA A/G 7H R 80MM</t>
  </si>
  <si>
    <t>ZIMM00-1147-120-72</t>
  </si>
  <si>
    <t>SCREW CANNULATED FULL THD 7.0 X 120MM 1147-120-72</t>
  </si>
  <si>
    <t>OPED00-1050-3632</t>
  </si>
  <si>
    <t>SCREW LOCKING CORTICAL FT 3.5MM X 32MM 00-1050-363</t>
  </si>
  <si>
    <t>BSCIM00570370</t>
  </si>
  <si>
    <t>STENT BILIARY WALLFLEX M00570370</t>
  </si>
  <si>
    <t>SMN7246-7305</t>
  </si>
  <si>
    <t>PLATE EVOS 2.7/3.5 SUP DIST CLAV 5H L 89MM</t>
  </si>
  <si>
    <t>SMN7246-7307</t>
  </si>
  <si>
    <t>PLATE EVOS 2.7/3.5 SUP DIST CLAV 7H L 111MM</t>
  </si>
  <si>
    <t>SMN7246-7309</t>
  </si>
  <si>
    <t>PLATE EVOS 2.7/3.5 SUP DIST CLAV 9H L 133MM</t>
  </si>
  <si>
    <t>SMN7246-7405</t>
  </si>
  <si>
    <t>PLATE EVOS 2.7/3.5 SUP DIST CLAV 5H R 89MM</t>
  </si>
  <si>
    <t>SMN7246-7407</t>
  </si>
  <si>
    <t>PLATE EVOS 2.7/3.5 SUP DIST CLAV 7H R 111MM</t>
  </si>
  <si>
    <t>SMN7246-7409</t>
  </si>
  <si>
    <t>PLATE EVOS 2.7/3.5 SUP DIST CLAV 9H R 133MM</t>
  </si>
  <si>
    <t>COPL501440</t>
  </si>
  <si>
    <t>RESTORELLE INLIN MESH 24 X 8CM 501440</t>
  </si>
  <si>
    <t>SMN7246-7508</t>
  </si>
  <si>
    <t>PLATE EVOS 3.5MM SUP MED CLAV 8H 87MM</t>
  </si>
  <si>
    <t>SMN7246-7703</t>
  </si>
  <si>
    <t>PLATE EVOS 2.7/3.5 INF DIST CLAV 3H L 86MM</t>
  </si>
  <si>
    <t>SMN7246-7707</t>
  </si>
  <si>
    <t>PLATE EVOS 2.7/3.5 INF DIST CLAV 7H L 129MM</t>
  </si>
  <si>
    <t>SMN7246-7803</t>
  </si>
  <si>
    <t>PLATE EVOS 2.7/3.5 INF DIST CLAV 3H R 86MM</t>
  </si>
  <si>
    <t>SMN7246-7805</t>
  </si>
  <si>
    <t>PLATE EVOS 2.7/3.5 INF DIST CLAV 5H R 107MM</t>
  </si>
  <si>
    <t>SMN7246-7807</t>
  </si>
  <si>
    <t>PLATE EVOS 2.7/3.5 INF DIST CLAV 7H R 129MM</t>
  </si>
  <si>
    <t>SMN7246-7906</t>
  </si>
  <si>
    <t>PLATE EVOS 2.7/3.5 INF MED CLAV 6H 86MM</t>
  </si>
  <si>
    <t>SMN7246-8703</t>
  </si>
  <si>
    <t>PLATE EVOS 2.7MM INF DIST CLAV 3H L 81MM</t>
  </si>
  <si>
    <t>SMN7246-8713</t>
  </si>
  <si>
    <t>PLATE EVOS 2.7MM INF DIST CLAV 13H L 150MM</t>
  </si>
  <si>
    <t>SMN7246-8803</t>
  </si>
  <si>
    <t>PLATE EVOS 2.7MM INF DIST CLAV 3H R 81MM</t>
  </si>
  <si>
    <t>SMN7246-8813</t>
  </si>
  <si>
    <t>PLATE EVOS 2.7MM INF DIST CLAV 13H R 150MM</t>
  </si>
  <si>
    <t>SMN7246-8910</t>
  </si>
  <si>
    <t>PLATE EVOS 2.7MM SUP MED CLAV 10H 67MM</t>
  </si>
  <si>
    <t>SMN7246-8913</t>
  </si>
  <si>
    <t>PLATE EVOS 2.7MM SUP MED CLAV 13H 87MM</t>
  </si>
  <si>
    <t>SMN7246-9508</t>
  </si>
  <si>
    <t>PLATE EVOS 3.5MM SUP MS CLAV 8H L 86MM</t>
  </si>
  <si>
    <t>SMN7246-9510</t>
  </si>
  <si>
    <t>PLATE EVOS 3.5MM SUP MS CLAV 10H L 108MM</t>
  </si>
  <si>
    <t>SMN7246-9512</t>
  </si>
  <si>
    <t>PLATE EVOS 3.5MM SUP MS CLAV 12H L 130MM</t>
  </si>
  <si>
    <t>SMN7246-9608</t>
  </si>
  <si>
    <t>PLATE EVOS 3.5MM SUP MS CLAV 8H R 86MM</t>
  </si>
  <si>
    <t>SMN7246-9610</t>
  </si>
  <si>
    <t>PLATE EVOS 3.5MM SUP MS CLAV 10H R 108MM</t>
  </si>
  <si>
    <t>SMN7246-9612</t>
  </si>
  <si>
    <t>PLATE EVOS 3.5MM SUP MS CLAV 12H R 130MM</t>
  </si>
  <si>
    <t>SMN7246-9714</t>
  </si>
  <si>
    <t>PLATE EVOS 2.7MM SUP MS CLAV 14H L 93MM</t>
  </si>
  <si>
    <t>SMN7246-9718</t>
  </si>
  <si>
    <t>PLATE EVOS 2.7MM SUP MS CLAV 18H L 120MM</t>
  </si>
  <si>
    <t>SMN7246-9814</t>
  </si>
  <si>
    <t>PLATE EVOS 2.7MM SUP MS CLAV 14H R 93MM</t>
  </si>
  <si>
    <t>SMN7246-9818</t>
  </si>
  <si>
    <t>PLATE EVOS 2.7MM SUP MS CLAV 8H R 120MM</t>
  </si>
  <si>
    <t>SMN7246-9908</t>
  </si>
  <si>
    <t>PLATE EVOS 2.7MM INF MS CLAV 8H 99MM</t>
  </si>
  <si>
    <t>ARTHAR-3653SP</t>
  </si>
  <si>
    <t>SUTURE ANCHOR KNOTLESS FIBERTAK WHITE/BLACK</t>
  </si>
  <si>
    <t>STRY180604</t>
  </si>
  <si>
    <t>BASEPLATE TIBIAL ONLAY SZ 4 LM/RL 180604</t>
  </si>
  <si>
    <t>STRY180505</t>
  </si>
  <si>
    <t>COMPONENT FEMORAL SZ 5 LM/RL 180505</t>
  </si>
  <si>
    <t>STRY180734-1-E</t>
  </si>
  <si>
    <t>INSERT TIBIAL ONLAY SZ 4 8MM 180734-1-E</t>
  </si>
  <si>
    <t>JNJPXX82N</t>
  </si>
  <si>
    <t>CARDIAC SUTURE ETHIBOND 2-0 SH-2 30IN PXX82N</t>
  </si>
  <si>
    <t>JNJ04.233.142S</t>
  </si>
  <si>
    <t>NAIL RFNA 5 DEG 11 X 420MM 04.233.142S</t>
  </si>
  <si>
    <t>STRY2082-0064R</t>
  </si>
  <si>
    <t>ACETABULAR SHELL RESTORATION GAP II SZ 64MM RT 208</t>
  </si>
  <si>
    <t>GLOB1192.1555</t>
  </si>
  <si>
    <t>SCREW CREO FENESTRATED 5.5 X 55MM 1192.1555</t>
  </si>
  <si>
    <t>GLOB1192.1550</t>
  </si>
  <si>
    <t>SCREW CREO FENESTRATED 5.5 X 50MM 1192.1550</t>
  </si>
  <si>
    <t>GLOB1067.1525</t>
  </si>
  <si>
    <t>SCREW CREO AMP 5.5 X 25MM 1067.1525</t>
  </si>
  <si>
    <t>JNJSMPB430</t>
  </si>
  <si>
    <t>BREAST IMPLANT MEMORYGEL BOOST MOD PLUS PROFILE 43</t>
  </si>
  <si>
    <t>JNJSMPB130</t>
  </si>
  <si>
    <t>BREAST IMPLANT MEMORYGEL BOOST MOD PLUS PROFILE 13</t>
  </si>
  <si>
    <t>JNJSMPB160</t>
  </si>
  <si>
    <t>BREAST IMPLANT MEMORYGEL BOOST MOD PLUS PROFILE 16</t>
  </si>
  <si>
    <t>JNJSMPB185</t>
  </si>
  <si>
    <t>BREAST IMPLANT MEMORYGEL BOOST MOD PLUS PROFILE 18</t>
  </si>
  <si>
    <t>JNJSMPB210</t>
  </si>
  <si>
    <t>BREAST IMPLANT MEMORYGEL BOOST MOD PLUS PROFILE 21</t>
  </si>
  <si>
    <t>JNJSMPB235</t>
  </si>
  <si>
    <t>BREAST IMPLANT MEMORYGEL BOOST MOD PLUS PROFILE 23</t>
  </si>
  <si>
    <t>JNJSMPB265</t>
  </si>
  <si>
    <t>BREAST IMPLANT MEMORYGEL BOOST MOD PLUS PROFILE 26</t>
  </si>
  <si>
    <t>JNJSMPB290</t>
  </si>
  <si>
    <t>BREAST IMPLANT MEMORYGEL BOOST MOD PLUS PROFILE 29</t>
  </si>
  <si>
    <t>JNJSMPB320</t>
  </si>
  <si>
    <t>BREAST IMPLANT MEMORYGEL BOOST MOD PLUS PROFILE 32</t>
  </si>
  <si>
    <t>JNJSMPB340</t>
  </si>
  <si>
    <t>BREAST IMPLANT MEMORYGEL BOOST MOD PLUS PROFILE 34</t>
  </si>
  <si>
    <t>JNJSMPB390</t>
  </si>
  <si>
    <t>BREAST IMPLANT MEMORYGEL BOOST MOD PLUS PROFILE 39</t>
  </si>
  <si>
    <t>JNJSMPB450</t>
  </si>
  <si>
    <t>BREAST IMPLANT MEMORYGEL BOOST MOD PLUS PROFILE 45</t>
  </si>
  <si>
    <t>JNJSMPB480</t>
  </si>
  <si>
    <t>BREAST IMPLANT MEMORYGEL BOOST MOD PLUS PROFILE 48</t>
  </si>
  <si>
    <t>JNJSMPB530</t>
  </si>
  <si>
    <t>BREAST IMPLANT MEMORYGEL BOOST MOD PLUS PROFILE 53</t>
  </si>
  <si>
    <t>JNJSMPB545</t>
  </si>
  <si>
    <t>BREAST IMPLANT MEMORYGEL BOOST MOD PLUS PROFILE 54</t>
  </si>
  <si>
    <t>JNJSMPB590</t>
  </si>
  <si>
    <t>BREAST IMPLANT MEMORYGEL BOOST MOD PLUS PROFILE 59</t>
  </si>
  <si>
    <t>JNJSMPB630</t>
  </si>
  <si>
    <t>BREAST IMPLANT MEMORYGEL BOOST MOD PLUS PROFILE 63</t>
  </si>
  <si>
    <t>JNJSMPB675</t>
  </si>
  <si>
    <t>BREAST IMPLANT MEMORYGEL BOOST MOD PLUS PROFILE 67</t>
  </si>
  <si>
    <t>JNJSMPB730</t>
  </si>
  <si>
    <t>BREAST IMPLANT MEMORYGEL BOOST MOD PLUS PROFILE 73</t>
  </si>
  <si>
    <t>DUP7</t>
  </si>
  <si>
    <t>TRIMED DORSAL PIN PLATE 7H (DUP7)</t>
  </si>
  <si>
    <t>JNJSHPB200</t>
  </si>
  <si>
    <t>BREAST IMPLANT MEMORYGEL BOOST HIGH PROFILE 200CC</t>
  </si>
  <si>
    <t>JNJSHPB235</t>
  </si>
  <si>
    <t>BREAST IMPLANT MEMORYGEL BOOST HIGH PROFILE 235CC</t>
  </si>
  <si>
    <t>JNJSHPB260</t>
  </si>
  <si>
    <t>BREAST IMPLANT MEMORYGEL BOOST HIGH PROFILE 260CC</t>
  </si>
  <si>
    <t>JNJSHPB285</t>
  </si>
  <si>
    <t>BREAST IMPLANT MEMORYGEL BOOST HIGH PROFILE 285CC</t>
  </si>
  <si>
    <t>JNJSHPB325</t>
  </si>
  <si>
    <t>BREAST IMPLANT MEMORYGEL BOOST HIGH PROFILE 325CC</t>
  </si>
  <si>
    <t>JNJSHPB370</t>
  </si>
  <si>
    <t>BREAST IMPLANT MEMORYGEL BOOST HIGH PROFILE 370CC</t>
  </si>
  <si>
    <t>JNJSHPB405</t>
  </si>
  <si>
    <t>BREAST IMPLANT MEMORYGEL BOOST HIGH PROFILE 405CC</t>
  </si>
  <si>
    <t>JNJSHPB440</t>
  </si>
  <si>
    <t>BREAST IMPLANT MEMORYGEL BOOST HIGH PROFILE 440CC</t>
  </si>
  <si>
    <t>JNJSHPB480</t>
  </si>
  <si>
    <t>BREAST IMPLANT MEMORYGEL BOOST HIGH PROFILE 480CC</t>
  </si>
  <si>
    <t>JNJSHPB520</t>
  </si>
  <si>
    <t>BREAST IMPLANT MEMORYGEL BOOST HIGH PROFILE 520CC</t>
  </si>
  <si>
    <t>TRIMTRX2.3-10</t>
  </si>
  <si>
    <t>SCREW CORTICAL 2.3 X 10MM</t>
  </si>
  <si>
    <t>JNJSHPB545</t>
  </si>
  <si>
    <t>BREAST IMPLANT MEMORYGEL BOOST HIGH PROFILE 545CC</t>
  </si>
  <si>
    <t>JNJSHPB585</t>
  </si>
  <si>
    <t>BREAST IMPLANT MEMORYGEL BOOST HIGH PROFILE 585CC</t>
  </si>
  <si>
    <t>JNJSHPB635</t>
  </si>
  <si>
    <t>BREAST IMPLANT MEMORYGEL BOOST HIGH PROFILE 635CC</t>
  </si>
  <si>
    <t>JNJSHPB685</t>
  </si>
  <si>
    <t>BREAST IMPLANT MEMORYGEL BOOST HIGH PROFILE 685CC</t>
  </si>
  <si>
    <t>JNJSHPB740</t>
  </si>
  <si>
    <t>BREAST IMPLANT MEMORYGEL BOOST HIGH PROFILE 740CC</t>
  </si>
  <si>
    <t>JNJSHPB775</t>
  </si>
  <si>
    <t>BREAST IMPLANT MEMORYGEL BOOST HIGH PROFILE 775CC</t>
  </si>
  <si>
    <t>TRIMTRX2.3-22</t>
  </si>
  <si>
    <t>SCREW CORTICAL 2.3 X 22MM TRX2.3-22</t>
  </si>
  <si>
    <t>TRIMTRX2.3-24</t>
  </si>
  <si>
    <t>SCREW CORTICAL 2.3 X 24MM TRX2.3-24</t>
  </si>
  <si>
    <t>TRIMTRX2.3-28</t>
  </si>
  <si>
    <t>SCREW CORTICAL 2.3 X 28MM TRX2.3-28</t>
  </si>
  <si>
    <t>TRIMTRX2.3-30</t>
  </si>
  <si>
    <t>SCREW CORTICAL 2.3 X 30MM TRX2.3-30</t>
  </si>
  <si>
    <t>JNJ03.313.860</t>
  </si>
  <si>
    <t>PIN MOUNT MULTIPARALLEL 03.313.860</t>
  </si>
  <si>
    <t>SMN72580000</t>
  </si>
  <si>
    <t>CABLE EVOS SS W/ CRIMP 2.0MM 7258-0000</t>
  </si>
  <si>
    <t>JNJ02.117.113S</t>
  </si>
  <si>
    <t>PLATE LCP 2.7/3.5MM POSTLAT DISTAL HUMERUS LAT SUP</t>
  </si>
  <si>
    <t>TRIMTRX2.3-32</t>
  </si>
  <si>
    <t>SCREW CORTICAL 2.3 X 32MM TRX2.3-32</t>
  </si>
  <si>
    <t>CARL003500-0050-653</t>
  </si>
  <si>
    <t>IOL ACRYLIC HYDROPHOBIC CT LUCIA 602 +10.5</t>
  </si>
  <si>
    <t>WRIG200012904</t>
  </si>
  <si>
    <t>STEM INBONE TIBIAL SMOOTH TOP 12MM</t>
  </si>
  <si>
    <t>TRIMLHEX3.2-10</t>
  </si>
  <si>
    <t>SCREW CORTICAL LOCKING 3.2 X 10MM LHEX3.2-10</t>
  </si>
  <si>
    <t>STRY482618555</t>
  </si>
  <si>
    <t>SCREW SERRATO POLYAXIAL 8.5MM X 55MM 482618555</t>
  </si>
  <si>
    <t>STRY2901-86055DF</t>
  </si>
  <si>
    <t>CONNECTOR ROD TO ROD IN-LINE 4 SCREW OPEN/CLOSED 5</t>
  </si>
  <si>
    <t>MDTR55840006565</t>
  </si>
  <si>
    <t>SCREW SOLERA 6.5 X 65MM 55840006565</t>
  </si>
  <si>
    <t>TRIMLHEX3.2-12</t>
  </si>
  <si>
    <t>SCREW CORTICAL LOCKING 3.2 X 12MM LHEX3.2-12</t>
  </si>
  <si>
    <t>ARTHAR-8943DL-08</t>
  </si>
  <si>
    <t>PLATE FIBULA DISTAL 8HL LT AR-8943DL-08</t>
  </si>
  <si>
    <t>PEGMM040-SS-110</t>
  </si>
  <si>
    <t>MALE COMPONENT LONG 4.0MM M040-SS-110</t>
  </si>
  <si>
    <t>OPED00-0907-1123</t>
  </si>
  <si>
    <t>PLATE VARUS OFFSET 6MM 3.5MM X 100DEG 3HL 00-0907-</t>
  </si>
  <si>
    <t>TRIMLHEX3.2-14</t>
  </si>
  <si>
    <t>SCREW CORTICAL LOCKING 3.2 X 14MM LHEX3.2-14</t>
  </si>
  <si>
    <t>JNJ04.045.050S</t>
  </si>
  <si>
    <t>SCREW LOCKING 5 X 50MM STERILE 04.045.050S</t>
  </si>
  <si>
    <t>JNJ04.045.058S</t>
  </si>
  <si>
    <t>SCREW LOCKING 5 X 58MM STERILE 04.045.058S</t>
  </si>
  <si>
    <t>JNJ04.045.042S</t>
  </si>
  <si>
    <t>SCREW LOCKING 5 X 42MM STERILE 04.045.042S</t>
  </si>
  <si>
    <t>JNJ04.045.048S</t>
  </si>
  <si>
    <t>SCREW LOCKING 5 X 48MM STERILE 04.045.048S</t>
  </si>
  <si>
    <t>ARTHAR-8827CL-20</t>
  </si>
  <si>
    <t>SCREW KREULOCK COMPRESSION SS 2.7 X 20MM AR-8827CL</t>
  </si>
  <si>
    <t>ARTHAR-8827CL-22</t>
  </si>
  <si>
    <t>SCREW KREULOCK COMPRESSION SS 2.7 X 22MM AR-8827CL</t>
  </si>
  <si>
    <t>ARTHAR-8827CL-28</t>
  </si>
  <si>
    <t>SCREW KREULOCK COMPRESSION SS 2.7 X 28MM AR-8827CL</t>
  </si>
  <si>
    <t>ARTHAR-8827CL-30</t>
  </si>
  <si>
    <t>SCREW KREULOCK COMPRESSION SS 2.7 X 30MM AR-8827CL</t>
  </si>
  <si>
    <t>ARTHAR-8827CL-32</t>
  </si>
  <si>
    <t>SCREW KREULOCK COMPRESSION SS 2.7 X 32MM AR-8827CL</t>
  </si>
  <si>
    <t>ARTHAR-8827CL-34</t>
  </si>
  <si>
    <t>SCREW KREULOCK COMPRESSION SS 2.7X34MM</t>
  </si>
  <si>
    <t>ARTHAR-8827CL-36</t>
  </si>
  <si>
    <t>SCREW KREULOCK COMPRESSION SS 2.7X36MM</t>
  </si>
  <si>
    <t>ARTHAR-8827CL-38</t>
  </si>
  <si>
    <t>SCREW KREULOCK COMPRESSION SS 2.7X38MM</t>
  </si>
  <si>
    <t>ARTHAR-8827-58</t>
  </si>
  <si>
    <t>SCREW CORTICAL NONLOCKING 2.7MM X 58MM AR-8827-58</t>
  </si>
  <si>
    <t>ARTHAR-8835CL-24</t>
  </si>
  <si>
    <t>SCREW KREULOCK COMPRESSION SS 3.5 X 24MM AR-8835CL</t>
  </si>
  <si>
    <t>ARTHAR-8835CL-32</t>
  </si>
  <si>
    <t>SCREW KREULOCK COMPRESSION SS 3.5  X 32MM AR-8835C</t>
  </si>
  <si>
    <t>ARTHAR-8835CL-34</t>
  </si>
  <si>
    <t>SCREW KREULOCK COMPRESSION SS 3.5 X 34MM AR-8835CL</t>
  </si>
  <si>
    <t>ARTHAR-8835CL-36</t>
  </si>
  <si>
    <t>SCREW KREULOCK COMPRESSION SS 3.5 X 36MM AR-8835CL</t>
  </si>
  <si>
    <t>ARTHAR-8835CL-40</t>
  </si>
  <si>
    <t>SCREW KREULOCK COMPRESSION SS 3.5 X 40MM AR-8835CL</t>
  </si>
  <si>
    <t>ARTHAR-8840CL-44</t>
  </si>
  <si>
    <t>SCREW LOW PROF SS 4.0X 44MM CANN LNG THD</t>
  </si>
  <si>
    <t>TRIMTPEG-16</t>
  </si>
  <si>
    <t>PEG THREADED LOCKING 16MM TPEG-16</t>
  </si>
  <si>
    <t>TRIMSPEG1.8-20</t>
  </si>
  <si>
    <t>SCREW PEG SMOOTH LOCKING 1.8 X 20MM SPEG1.8-20</t>
  </si>
  <si>
    <t>STRY48233130</t>
  </si>
  <si>
    <t>ROD 6 X 130MM TI 48233130</t>
  </si>
  <si>
    <t>SMN72463708</t>
  </si>
  <si>
    <t>PLATE EVOS 3.5MM M-P TIBIA 8H L 117MM</t>
  </si>
  <si>
    <t>SMN72463710</t>
  </si>
  <si>
    <t>PLATE EVOS 3.5MM M-P TIBIA 10H L 138MM</t>
  </si>
  <si>
    <t>SMN72463808</t>
  </si>
  <si>
    <t>PLATE EVOS 3.5MM M-P TIBIA 8H R 117MM</t>
  </si>
  <si>
    <t>SMN72463810</t>
  </si>
  <si>
    <t>PLATE EVOS 3.5MM M-P TIBIA 10H R 138MM</t>
  </si>
  <si>
    <t>SMN72463713</t>
  </si>
  <si>
    <t>PLATE EVOS 3.5MM MEDIAL PROXIMAL TIBIA 13H L 170MM</t>
  </si>
  <si>
    <t>SMN72463813</t>
  </si>
  <si>
    <t>PLATE EVOS 3.5MM MEDIAL PROXIMAL TIBIA 13H R 170MM</t>
  </si>
  <si>
    <t>SMN72463716</t>
  </si>
  <si>
    <t>PLATE EVOS 3.5MM MEDIAL PROXIMAL TIBIA 16H L 201MM</t>
  </si>
  <si>
    <t>SMN72463816</t>
  </si>
  <si>
    <t>PLATE EVOS 3.5MM MEDIAL PROXIMAL TIBIA 16H R 201MM</t>
  </si>
  <si>
    <t>STRYAA01-43F69V</t>
  </si>
  <si>
    <t>PLATE ANTERIOR CERVICAL LEVEL 3 69MM AA01-43F69V</t>
  </si>
  <si>
    <t>GLOB351.311</t>
  </si>
  <si>
    <t>ENDPLATE UPPER FORTIFY 14 X16MM 0DEG 351.311</t>
  </si>
  <si>
    <t>ARTHAR-4030C-08</t>
  </si>
  <si>
    <t>SCREW INTERFERENCE 8MM X 30MM AR-4030C-08</t>
  </si>
  <si>
    <t>JNJ209.960</t>
  </si>
  <si>
    <t>SCREW 7.3MM CANN 32MM THREAD/160MM</t>
  </si>
  <si>
    <t>JNJ209.970</t>
  </si>
  <si>
    <t>SCREW 7.3MM CANN 32MM THREAD/170MM</t>
  </si>
  <si>
    <t>TRIMUPEG-22</t>
  </si>
  <si>
    <t>PEG TORX UNTHREADED 22MM UPEG-22</t>
  </si>
  <si>
    <t>TRIMUPEG-26</t>
  </si>
  <si>
    <t>PEG TORX UNTHREADED 26MM UPEG-26</t>
  </si>
  <si>
    <t>SMN7246-3307</t>
  </si>
  <si>
    <t>PLATE EVOS 3.5MM PM-P TIBIA T-7H L 104MM</t>
  </si>
  <si>
    <t>SMN7246-3407</t>
  </si>
  <si>
    <t>T-PLATE EVOS 3.5MM PM-P TIBIA 7H R 104MM</t>
  </si>
  <si>
    <t>GLOB1192.1655</t>
  </si>
  <si>
    <t>SCREW CREO MIS FENESTRATED 6.5 X 55MM 1192.1655</t>
  </si>
  <si>
    <t>ARTHAR-8717-0907</t>
  </si>
  <si>
    <t>STAPLE COMPRESSION NITINOL 9W X 7L AR-8717-0907</t>
  </si>
  <si>
    <t>ARTHAR-8750-20H</t>
  </si>
  <si>
    <t>SCREW COMPRESSION FT 5.0 X 20MM AR-8750-20H</t>
  </si>
  <si>
    <t>ARTHAR-8750-22H</t>
  </si>
  <si>
    <t>SCREW COMPRESSION FT 5.0 X 22MM AR-8750-22H</t>
  </si>
  <si>
    <t>ARTHAR-8750-24H</t>
  </si>
  <si>
    <t>SCREW COMPRESSION FT 5.0 X 24MM AR-8750-24H</t>
  </si>
  <si>
    <t>ARTHAR-8750-30H</t>
  </si>
  <si>
    <t>SCREW COMPRESSION FT 5.0 X 30MM AR-8750-30H</t>
  </si>
  <si>
    <t>ARTHAR-8750-85H</t>
  </si>
  <si>
    <t>SCREW COMPRESSION FT 5.0 X 85MM AR-8750-85H</t>
  </si>
  <si>
    <t>JNJ02.226.220</t>
  </si>
  <si>
    <t>SCREW 2.4MM HEADLESS COMP SHORT THREAD 20MM</t>
  </si>
  <si>
    <t>JNJ02.111.530</t>
  </si>
  <si>
    <t>PLATE 2.4 VA-LCP VOLAR DISTAL RADIUS RT</t>
  </si>
  <si>
    <t>GLOB1149.4242</t>
  </si>
  <si>
    <t>SCREW SHOULDER QUARTEX POLYAXIAL 4.0 X 42MM 1149.4</t>
  </si>
  <si>
    <t>JNJ1307-52-026</t>
  </si>
  <si>
    <t>DELTA XTEND CTA HEAD 52 X 26MM</t>
  </si>
  <si>
    <t>STRY180605</t>
  </si>
  <si>
    <t>BASEPLATE TIBIAL ONLAY SZ 5 LM/RL</t>
  </si>
  <si>
    <t>STRY180735-1-E</t>
  </si>
  <si>
    <t>INSERT TIBIAL ONLAYSZ 5 8MM</t>
  </si>
  <si>
    <t>SMN72423010</t>
  </si>
  <si>
    <t>SCREW OSTEOPENIA T7F 3.0 X 10MM</t>
  </si>
  <si>
    <t>JNJ209.780</t>
  </si>
  <si>
    <t>SCREW 7.3 CANNULATED FULLY THREADED/180</t>
  </si>
  <si>
    <t>GENTAMICIN 40 MG/ML INJECTION SOLUTION 20 ML</t>
  </si>
  <si>
    <t>CHLORAMPHENICOL SODIUM SUCCINATE 1 GRAM INTRAVENOU</t>
  </si>
  <si>
    <t>THIAMINE HCL (VITAMIN B1) 100 MG/ML INJECTION SOLU</t>
  </si>
  <si>
    <t>MAGNESIUM SULFATE 500 MG/ML (50 %) INJECTION SOLUT</t>
  </si>
  <si>
    <t>MAGNESIUM SULFATE 4 GRAM/100 ML (4 %) IN WATER INT</t>
  </si>
  <si>
    <t>PENTAMIDINE 300 MG SOLUTION FOR INJECTION 1 EACH</t>
  </si>
  <si>
    <t>FLUOROURACIL 500 MG/10 ML INTRAVENOUS SOLUTION 5 M</t>
  </si>
  <si>
    <t>METHOTREXATE SODIUM 25 MG/ML INJECTION SOLUTION 10</t>
  </si>
  <si>
    <t>DACARBAZINE 100 MG INTRAVENOUS SOLUTION 1 EACH</t>
  </si>
  <si>
    <t>DOXYCYCLINE 100 MG INTRAVENOUS POWDER INTRA-CATHET</t>
  </si>
  <si>
    <t>SODIUM CHLORIDE 2.5 MEQ/ML INTRAVENOUS SOLUTION 40</t>
  </si>
  <si>
    <t>CLADRIBINE 10 MG/10 ML INTRAVENOUS SOLUTION 10 ML</t>
  </si>
  <si>
    <t>KETOROLAC 30 MG/ML (1 ML) INJECTION SOLUTION 1 ML</t>
  </si>
  <si>
    <t>INTRAOP DEXAMETHASONE 4 MG/ML INJ 5 ML VIAL 5 ML</t>
  </si>
  <si>
    <t>CARBOPLATIN 150 MG INTRAVENOUS SOLUTION 1 EACH</t>
  </si>
  <si>
    <t>SODIUM PHOSPHATE 3 MMOL/ML INTRAVENOUS SOLUTION 5</t>
  </si>
  <si>
    <t>GENTAMICIN SULFATE (PEDIATRIC) (PF) 20 MG/2 ML INJ</t>
  </si>
  <si>
    <t>PYRIDOXINE (VITAMIN B6) 100 MG/ML INJECTION SOLUTI</t>
  </si>
  <si>
    <t>FOLIC ACID 5 MG/ML INJECTION SOLUTION 1 MG</t>
  </si>
  <si>
    <t>SODIUM CHLORIDE 0.9 % INJECTION SOLUTION 2 ML</t>
  </si>
  <si>
    <t>SODIUM CHLORIDE 0.9 % INJECTION SOLUTION 20 ML</t>
  </si>
  <si>
    <t>SODIUM CHLORIDE 0.9 % INJECTION SOLUTION 10 ML</t>
  </si>
  <si>
    <t>IRINOTECAN 100 MG/5 ML INTRAVENOUS SOLUTION 5 ML</t>
  </si>
  <si>
    <t>FATTY ACID NO.6-FISH OIL-GLYCERIN-PHOSPHOLIPIDS, E</t>
  </si>
  <si>
    <t>LIDOCAINE (PF) 20 MG/ML (2 %) INTRAVENOUS SOLUTION</t>
  </si>
  <si>
    <t>PROTAMINE 10 MG/ML INTRAVENOUS SOLUTION 25 MG</t>
  </si>
  <si>
    <t>MINERAL OIL, LIGHT STERILE 2 ML</t>
  </si>
  <si>
    <t>MINERAL OIL, LIGHT STERILE 10 ML</t>
  </si>
  <si>
    <t>METHYLPREDNISOLONE SODIUM SUCCINATE 40 MG SOLUTION</t>
  </si>
  <si>
    <t>METHYLPREDNISOLONE SODIUM SUCCINATE 125 MG SOLUTIO</t>
  </si>
  <si>
    <t>SODIUM CHLORIDE 0.9 %, BACTERIOSTATIC INJECTION SO</t>
  </si>
  <si>
    <t>PROPOFOL BOLUS - PEDS 20 ML</t>
  </si>
  <si>
    <t>PROPOFOL DRIP - PEDS 50 ML</t>
  </si>
  <si>
    <t>PROPOFOL DRIP - PEDS 100 ML</t>
  </si>
  <si>
    <t>HEPARIN, PORCINE (PF) 1,000 UNIT/ML INJECTION SOLU</t>
  </si>
  <si>
    <t>VINBLASTINE 1 MG/ML INTRAVENOUS SOLUTION 10 ML</t>
  </si>
  <si>
    <t>INTRAOP ROPIVACAINE PF 0.5% INJ ADDITIVE 30 ML</t>
  </si>
  <si>
    <t>ROPIVACAINE (PF) 7.5 MG/ML (0.75 %) INJECTION SOLU</t>
  </si>
  <si>
    <t>MEPIVACAINE (PF) 20 MG/ML (2 %) INJECTION SOLUTION</t>
  </si>
  <si>
    <t>VANCOMYCIN 10 GRAM INTRAVENOUS SOLUTION 1 EACH</t>
  </si>
  <si>
    <t>GANCICLOVIR SODIUM 500 MG INTRAVENOUS SOLUTION 1 E</t>
  </si>
  <si>
    <t>CEFOXITIN 2 GRAM INTRAVENOUS SOLUTION 2 G</t>
  </si>
  <si>
    <t>CALCIUM GLUCONATE 100 MG/ML (10 %) INTRAVENOUS SOL</t>
  </si>
  <si>
    <t>COLISTIN (COLISTIMETHATE SODIUM) 150 MG SOLUTION F</t>
  </si>
  <si>
    <t>AZITHROMYCIN 500 MG INTRAVENOUS SOLUTION 500 MG</t>
  </si>
  <si>
    <t>AZTREONAM 1 GRAM SOLUTION FOR INJECTION 1 G</t>
  </si>
  <si>
    <t>AZTREONAM 2 GRAM SOLUTION FOR INJECTION 2 G</t>
  </si>
  <si>
    <t>MIDAZOLAM 5 MG/ML INJECTION SOLUTION 2 ML</t>
  </si>
  <si>
    <t>NEOSTIGMINE METHYLSULFATE 1 MG/ML INTRAVENOUS SOLU</t>
  </si>
  <si>
    <t>MORPHINE 10 MG/ML INJECTION SOLUTION 1 ML</t>
  </si>
  <si>
    <t>MORPHINE 2 MG/ML INJECTION SOLUTION 1 ML</t>
  </si>
  <si>
    <t>BUPIVACAINE-EPINEPHRINE 0.5 %-1:200,000 INJECTION</t>
  </si>
  <si>
    <t>CHLOROPROCAINE (PF) 20 MG/ML (2 %) INJECTION SOLUT</t>
  </si>
  <si>
    <t>LIDOCAINE-EPINEPHRINE 0.5 %-1:200,000 INJECTION SO</t>
  </si>
  <si>
    <t>LIDOCAINE HCL 20 MG/ML (2 %) INJECTION SOLUTION 10</t>
  </si>
  <si>
    <t>LIDOCAINE-EPINEPHRINE (PF) 1 %-1:200,000 INJECTION</t>
  </si>
  <si>
    <t>INTRAOP LIDOCAINE PF 2% INJ 5 ML VIAL 5 ML</t>
  </si>
  <si>
    <t>DEXAMETHASONE SODIUM PHOSPHATE (PF) 10 MG/ML INJEC</t>
  </si>
  <si>
    <t>MEROPENEM 500 MG INTRAVENOUS SOLUTION 500 MG</t>
  </si>
  <si>
    <t>GENTAMICIN 20 MG/2 ML INJECTION SOLUTION 2 ML</t>
  </si>
  <si>
    <t>HEPARIN (PORCINE) 25,000 UNIT/250 ML IN 0.45 % SOD</t>
  </si>
  <si>
    <t>HEPARIN (PORCINE) (PF) 2,000 UNIT/1,000 ML IN 0.9</t>
  </si>
  <si>
    <t>HEPARIN 10,000 UNITS/10 ML (1,000 UNITS/ML) SYRING</t>
  </si>
  <si>
    <t>HEPARIN LOCK FLUSH (PORCINE) 100 UNIT/ML INTRAVENO</t>
  </si>
  <si>
    <t>GLUCAGON HCL 1 MG/ML SOLUTION FOR INJECTION 1 EACH</t>
  </si>
  <si>
    <t>DEFEROXAMINE 2 GRAM SOLUTION FOR INJECTION 2000 MG</t>
  </si>
  <si>
    <t>AMIODARONE 50 MG/ML INTRAVENOUS SOLUTION 150 MG</t>
  </si>
  <si>
    <t>MILRINONE 1 MG/ML INTRAVENOUS SOLUTION 10 ML</t>
  </si>
  <si>
    <t>LEUCOVORIN CALCIUM 10 MG/ML INJECTION SOLUTION 10</t>
  </si>
  <si>
    <t>LEUCOVORIN CALCIUM 10 MG/ML INJECTION SOLUTION 50</t>
  </si>
  <si>
    <t>ARSENIC TRIOXIDE 1 MG/ML INTRAVENOUS SOLUTION 10 M</t>
  </si>
  <si>
    <t>LEVOTHYROXINE 200 MCG INTRAVENOUS POWDER FOR SOLUT</t>
  </si>
  <si>
    <t>LEVOTHYROXINE 100 MCG INTRAVENOUS POWDER FOR SOLUT</t>
  </si>
  <si>
    <t>ADENOSINE 3 MG/ML INTRAVENOUS SOLUTION 4 ML</t>
  </si>
  <si>
    <t>INDOMETHACIN 1 MG INTRAVENOUS SOLUTION 1 EACH</t>
  </si>
  <si>
    <t>TERBUTALINE 1 MG/ML SUBCUTANEOUS SOLUTION 1 ML</t>
  </si>
  <si>
    <t>LEUCOVORIN CALCIUM 200 MG SOLUTION FOR INJECTION 1</t>
  </si>
  <si>
    <t>REMIFENTANIL 2 MG INTRAVENOUS SOLUTION 1 EACH</t>
  </si>
  <si>
    <t>FAMOTIDINE (PF) 20 MG/2 ML INTRAVENOUS SOLUTION 2</t>
  </si>
  <si>
    <t>LIPID INJECTABLE EMULSION-SOYBEAN OIL-MCT-OLIVE OI</t>
  </si>
  <si>
    <t>HYDROMORPHONE (PF) 1 MG/ML INJECTION SOLUTION 1 ML</t>
  </si>
  <si>
    <t>HYDROMORPHONE (PF) 4 MG/ML INJECTION SOLUTION 1 ML</t>
  </si>
  <si>
    <t>LEVOTHYROXINE 20 MCG/ML INTRAVENOUS SOLUTION 5 ML</t>
  </si>
  <si>
    <t>PARGP20-130-034S</t>
  </si>
  <si>
    <t>SCREW HEADED SHORT THREAD 3.0 X 34MM P20-130-034S</t>
  </si>
  <si>
    <t>PARGP20-130-036S</t>
  </si>
  <si>
    <t>SCREW HEADED SHORT THREAD 3.0 X 36MM P20-130-036S</t>
  </si>
  <si>
    <t>GLOB1119.7090</t>
  </si>
  <si>
    <t>ROD CREO 5.5 X 90MM 1119.7090</t>
  </si>
  <si>
    <t>TEBIF10256-0610G</t>
  </si>
  <si>
    <t>MESH OVITEX 1S RESORBABLE 6X10 F10256-0610G</t>
  </si>
  <si>
    <t>SMN71645025</t>
  </si>
  <si>
    <t>SCREW TRIGEN L-P 5.0MM X 25MM</t>
  </si>
  <si>
    <t>JNJ04.045.390S</t>
  </si>
  <si>
    <t>SCREW LP 5 X 90MM</t>
  </si>
  <si>
    <t>STRY6101-2103212TL7-</t>
  </si>
  <si>
    <t>JNJ1547-04-002</t>
  </si>
  <si>
    <t>FEMORAL AUGMENT REV DIS SZ 4 8MM 1547-04-002</t>
  </si>
  <si>
    <t>STRY180738-1</t>
  </si>
  <si>
    <t>INSERT TIBIAL ONLAY SZ 8 8MM</t>
  </si>
  <si>
    <t>STRY180507</t>
  </si>
  <si>
    <t>COMPONENT FEMORAL SZ 7 LM/RL 180507</t>
  </si>
  <si>
    <t>STRY180608</t>
  </si>
  <si>
    <t>BASEPLATE TIBIAL ONLAY SZ 8 LM/RL</t>
  </si>
  <si>
    <t>STRY180515</t>
  </si>
  <si>
    <t>COMPONENT FEMORAL SZ 5 RM/LL</t>
  </si>
  <si>
    <t>STRY180615</t>
  </si>
  <si>
    <t>BASEPLATE TIBIAL ONLAY SZ 5 RM/LL</t>
  </si>
  <si>
    <t>NUVALSB3-030</t>
  </si>
  <si>
    <t>SCREW PRECICE LOCKING 3.5 X 30MM LSB3-030</t>
  </si>
  <si>
    <t>OSTT370-5085-024</t>
  </si>
  <si>
    <t>SCREW CANN PT FASTENER 7.0 X 85MM</t>
  </si>
  <si>
    <t>JNJ1518-10-035</t>
  </si>
  <si>
    <t>PATELLA ATTUNE CEMENTED AOX 35MM</t>
  </si>
  <si>
    <t>JNJ02.161.222</t>
  </si>
  <si>
    <t>PLATE LCP NARROW CURVED 3.5MM 22HL 02.161.222</t>
  </si>
  <si>
    <t>JNJ245.023</t>
  </si>
  <si>
    <t>PLATE RECON LOW PROFILE 3.5MM 3HL 245.023</t>
  </si>
  <si>
    <t>OSSIOF1024056S</t>
  </si>
  <si>
    <t>SCREW OSSIOFIBER COMPRESSION 4.0 X 56MM</t>
  </si>
  <si>
    <t>STRY482615050</t>
  </si>
  <si>
    <t>SCREW PA 5.0 X 50 482615050</t>
  </si>
  <si>
    <t>STRY482615555</t>
  </si>
  <si>
    <t>SCREW PA 5.5 X 55 482615555</t>
  </si>
  <si>
    <t>STRY482616060</t>
  </si>
  <si>
    <t>SCREW PA 6.0 X 60 482616060</t>
  </si>
  <si>
    <t>STRY482617530</t>
  </si>
  <si>
    <t>SCREW PA 7.5 X 30 482617530</t>
  </si>
  <si>
    <t>SMN72442492</t>
  </si>
  <si>
    <t>PLATE EVOS TRIANGLE 2.4MM 8HL 7244-2492</t>
  </si>
  <si>
    <t>SMN72466905</t>
  </si>
  <si>
    <t>PLATE EVOS STRAIGHT PROXIMAL HUMERUS 3.5MM 114MM 5</t>
  </si>
  <si>
    <t>SMN72413544</t>
  </si>
  <si>
    <t>SCREW EVOS LOCKING 3.5MM X 44MM 7241-3544</t>
  </si>
  <si>
    <t>RSRD1105-2723141005L</t>
  </si>
  <si>
    <t>WEDGE SUBTALAR LARGE X 14MM X LT 10DEG TI</t>
  </si>
  <si>
    <t>SMN72413538</t>
  </si>
  <si>
    <t>SCREW EVOS LOCKING 3.5MM X 38MM 7241-3538</t>
  </si>
  <si>
    <t>SMN72413536</t>
  </si>
  <si>
    <t>SCREW EVOS LOCKING 3.5MM X 36MM 7241-3536</t>
  </si>
  <si>
    <t>SMN72413532</t>
  </si>
  <si>
    <t>SCREW EVOS LOCKING 3.5MM X 32MM 7241-3532</t>
  </si>
  <si>
    <t>SMN72413540</t>
  </si>
  <si>
    <t>SCREW EVOS LOCKING 3.5MM X 40MM 7241-3540</t>
  </si>
  <si>
    <t>SMN72413542</t>
  </si>
  <si>
    <t>SCREW EVOS LOCKING 3.5MM X 42MM 7241-3542</t>
  </si>
  <si>
    <t>SMN72413546</t>
  </si>
  <si>
    <t>SCREW EVOS LOCKING 3.5MM X 46MM 7241-3546</t>
  </si>
  <si>
    <t>COOKG46442</t>
  </si>
  <si>
    <t>STRY8801-04010CA</t>
  </si>
  <si>
    <t>SCREW ANTERIOR CERVICAL ST 4 X 10MM 8801-04010CA</t>
  </si>
  <si>
    <t>STRY8801-04512DA</t>
  </si>
  <si>
    <t>SCREW CERVICAL VARIABLE ST 4.5 X 12MM 8801-04512DA</t>
  </si>
  <si>
    <t>LURASIDONE 80 MG TABLET 100 EACH</t>
  </si>
  <si>
    <t>ARFORMOTEROL 15 MCG/2 ML SOLUTION FOR NEBULIZATION</t>
  </si>
  <si>
    <t>STRY8801-04516DA</t>
  </si>
  <si>
    <t>SCREW CERVICAL VARIABLE ST 4.5 X 16MM 8801-04516DA</t>
  </si>
  <si>
    <t>STRY8801-14012CA</t>
  </si>
  <si>
    <t>SCREW ST FIXED 4 X 12MM 8801-14012CA</t>
  </si>
  <si>
    <t>STRY8801-14020CA</t>
  </si>
  <si>
    <t>SCREW ST FIXED 4 X 20MM 8801-14020CA</t>
  </si>
  <si>
    <t>STRY8801-14512CA</t>
  </si>
  <si>
    <t>SCREW FIXED SELF TAP 4.5 X 12MM 8801-14512CA</t>
  </si>
  <si>
    <t>STRY8801-14512DA</t>
  </si>
  <si>
    <t>SCREW FIXED SELF STARTING 4.5 X 12MM 8801-14512DA</t>
  </si>
  <si>
    <t>STRY8801-14514DA</t>
  </si>
  <si>
    <t>SCREW FIXED SELF STARTING 4.5 X 14MM 8801-14514DA</t>
  </si>
  <si>
    <t>STRY8801-14516DA</t>
  </si>
  <si>
    <t>SCREW FIXED SELF STARTING 4.5 X 16MM 8801-14516DA</t>
  </si>
  <si>
    <t>STRY8801-14518CA</t>
  </si>
  <si>
    <t>SCREW FIXED SELF TAP 4.5 X 18MM 8801-14518CA</t>
  </si>
  <si>
    <t>JNJ04.045.382</t>
  </si>
  <si>
    <t>SCREW LP 5 X 82MM 04.045.382</t>
  </si>
  <si>
    <t>STRYAA01-41F16V</t>
  </si>
  <si>
    <t>PLATE ANTERIOR CERVICAL LEVEL 1 16MM AA01-41F16V</t>
  </si>
  <si>
    <t>STRYAA01-41F26V</t>
  </si>
  <si>
    <t>PLATE ANTERIOR CERVICAL LEVEL 1 26MM AA01-41F26V</t>
  </si>
  <si>
    <t>STRYAA01-41F30V</t>
  </si>
  <si>
    <t>PLATE ANTERIOR CERVICAL LEVEL 1 30MM AA01-41F30V</t>
  </si>
  <si>
    <t>STRYAA01-41F32V</t>
  </si>
  <si>
    <t>PLATE ANTERIOR CERVICAL LEVEL 1 32MM AA01-41F32V</t>
  </si>
  <si>
    <t>STRYAA01-41F34V</t>
  </si>
  <si>
    <t>PLATE ANTERIOR CERVICAL LEVEL 1 34MM AA01-41F34V</t>
  </si>
  <si>
    <t>STRYAA01-41F36V</t>
  </si>
  <si>
    <t>PLATE ANTERIOR CERVICAL LEVEL 1 36MM AA01-41F36V</t>
  </si>
  <si>
    <t>STRY8801-42F38G</t>
  </si>
  <si>
    <t>PLATE CERVICAL LEVEL 2 GUIDE 38MM 8801-42F38G</t>
  </si>
  <si>
    <t>STRY8801-42F40G</t>
  </si>
  <si>
    <t>PLATE CERVICAL LEVEL 2 GUIDE 40MM 8801-42F40G</t>
  </si>
  <si>
    <t>STRYAA01-42F48V</t>
  </si>
  <si>
    <t>PLATE ANTERIOR CERVICAL LEVEL 2 48MM AA01-42F48V</t>
  </si>
  <si>
    <t>STRYAA01-42F50V</t>
  </si>
  <si>
    <t>PLATE ANTERIOR CERVICAL LEVEL 2 50MM AA01-42F50V</t>
  </si>
  <si>
    <t>STRYAA01-42F52V</t>
  </si>
  <si>
    <t>PLATE ANTERIOR CERVICAL LEVEL 2 52MM AA01-42F52V</t>
  </si>
  <si>
    <t>STRYAA01-42F54V</t>
  </si>
  <si>
    <t>PLATE ANTERIOR CERVICAL LEVEL 2 54MM AA01-42F54V</t>
  </si>
  <si>
    <t>STRYAA01-43F72V</t>
  </si>
  <si>
    <t>PLATE ANTERIOR CERVICAL LEVEL 3 72MM AA01-42F72V</t>
  </si>
  <si>
    <t>STRYAA01-43F75V</t>
  </si>
  <si>
    <t>PLATE ANTERIOR CERVICAL LEVEL 3 75MM AA01-42F75V</t>
  </si>
  <si>
    <t>STRYAA01-43F78V</t>
  </si>
  <si>
    <t>PLATE ANTERIOR CERVICAL LEVEL 3 78MM AA01-42F78V</t>
  </si>
  <si>
    <t>KLSM24-015-34-71</t>
  </si>
  <si>
    <t>PLATE RIB LOCKING X SHP SOLID RIGID 2.3MM</t>
  </si>
  <si>
    <t>KLSM24-015-44-71</t>
  </si>
  <si>
    <t>PLATE RIB LOCKING X SHP SOLID SEMI RIGID 2.3MM</t>
  </si>
  <si>
    <t>STRY656434</t>
  </si>
  <si>
    <t>SCREW VARIAX NON LOCKING 2.7 X 34MM 656434</t>
  </si>
  <si>
    <t>STRY656436</t>
  </si>
  <si>
    <t>SCREW VARIAX NON LOCKING 2.7 X 36MM 656436</t>
  </si>
  <si>
    <t>ALPH18620-50-32</t>
  </si>
  <si>
    <t>SCREW FAV ANGLE ML 5.0MM X 32MM 18620-50-32</t>
  </si>
  <si>
    <t>ALPH18620-45-26</t>
  </si>
  <si>
    <t>SCREW FAV ANGLE ML 4.5MM X 26MM 18620-45-26</t>
  </si>
  <si>
    <t>JNJ04.045.238S</t>
  </si>
  <si>
    <t>SCREW LOCKING FOR NAIL 4 X 38 X L25 STERILE 04.045</t>
  </si>
  <si>
    <t>STRY629744</t>
  </si>
  <si>
    <t>PLATE BROAD LOCK 2.7MM 39MM 4HL 629744</t>
  </si>
  <si>
    <t>GLOB1192.1750</t>
  </si>
  <si>
    <t>SCREW CREO FENESTRATED 7.5 X 50MM 1192.1750</t>
  </si>
  <si>
    <t>RITUXIMAB-ABBS 10 MG/ML IV SOLUTION FOR SPECIAL MI</t>
  </si>
  <si>
    <t>OMACETAXINE 3.5 MG SUBCUTANEOUS SOLUTION 1 EACH</t>
  </si>
  <si>
    <t>ARSENIC TRIOXIDE 2 MG/ML INTRAVENOUS SOLUTION 6 ML</t>
  </si>
  <si>
    <t>ALPH18610-40-28</t>
  </si>
  <si>
    <t>SCREW FAV ANGLE CC 4.0MM X 28MM</t>
  </si>
  <si>
    <t>ALPH18610-35-16</t>
  </si>
  <si>
    <t>SCREW FAV ANGLE CC 3.5MM X 16MM</t>
  </si>
  <si>
    <t>SMN72434026</t>
  </si>
  <si>
    <t>SCREW EVOS OSTEOPENIA 4.0MM X 26MM PT 7243-4026</t>
  </si>
  <si>
    <t>SMN72434028</t>
  </si>
  <si>
    <t>SCREW EVOS OSTEOPENIA 4.0MM X 28MM PT 7243-4028</t>
  </si>
  <si>
    <t>SMN72434030</t>
  </si>
  <si>
    <t>SCREW EVOS OSTEOPENIA 4.0MM X 30MM PT 7243-4030</t>
  </si>
  <si>
    <t>SMN72434032</t>
  </si>
  <si>
    <t>SCREW EVOS OSTEOPENIA 4.0MM X 32MM PT 7243-4032</t>
  </si>
  <si>
    <t>SMN72434034</t>
  </si>
  <si>
    <t>SCREW EVOS OSTEOPENIA 4.0MM X 34MM PT 7243-4034</t>
  </si>
  <si>
    <t>SMN72434036</t>
  </si>
  <si>
    <t>SCREW EVOS OSTEOPENIA 4.0MM X 36MM PT 7243-4036</t>
  </si>
  <si>
    <t>SMN72434038</t>
  </si>
  <si>
    <t>SCREW EVOS OSTEOPENIA 4.0MM X 38MM PT 7243-4038</t>
  </si>
  <si>
    <t>SMN72434040</t>
  </si>
  <si>
    <t>SCREW EVOS OSTEOPENIA 4.0MM X 40MM PT 7243-4040</t>
  </si>
  <si>
    <t>SMN72434042</t>
  </si>
  <si>
    <t>SCREW EVOS OSTEOPENIA 4.0MM X 42MM PT 7243-4042</t>
  </si>
  <si>
    <t>SMN72434044</t>
  </si>
  <si>
    <t>SCREW EVOS OSTEOPENIA 4.0MM X 44MM PT 7243-4044</t>
  </si>
  <si>
    <t>SMN72434046</t>
  </si>
  <si>
    <t>SCREW EVOS OSTEOPENIA 4.0MM X 46MM PT 7243-4046</t>
  </si>
  <si>
    <t>SMN72434048</t>
  </si>
  <si>
    <t>SCREW EVOS OSTEOPENIA 4.0MM X 48MM PT 7243-4048</t>
  </si>
  <si>
    <t>SMN72434050</t>
  </si>
  <si>
    <t>SCREW EVOS OSTEOPENIA 4.0MM X 50MM PT 7243-4050</t>
  </si>
  <si>
    <t>TORNDWF606B</t>
  </si>
  <si>
    <t>TORNIER STEM ASCEND FLEX STANDARD PTC HUMERAL SZ 6</t>
  </si>
  <si>
    <t>SMN72434055</t>
  </si>
  <si>
    <t>SCREW EVOS OSTEOPENIA 4.0MM X 55MM PT 7243-4055</t>
  </si>
  <si>
    <t>SMN72434060</t>
  </si>
  <si>
    <t>SCREW EVOS OSTEOPENIA 4.0MM X 60MM PT 7243-4060</t>
  </si>
  <si>
    <t>SMN72434065</t>
  </si>
  <si>
    <t>SCREW EVOS OSTEOPENIA 4.0MM X 65MM PT 7243-4065</t>
  </si>
  <si>
    <t>SMN72434070</t>
  </si>
  <si>
    <t>SCREW EVOS OSTEOPENIA 4.0MM X 70MM PT 7243-4070</t>
  </si>
  <si>
    <t>SMN72434075</t>
  </si>
  <si>
    <t>SCREW EVOS OSTEOPENIA 4.0MM X 75MM PT 7243-4075</t>
  </si>
  <si>
    <t>SMN72434080</t>
  </si>
  <si>
    <t>SCREW EVOS OSTEOPENIA 4.0MM X 80MM PT 7243-4080</t>
  </si>
  <si>
    <t>BARD53610G</t>
  </si>
  <si>
    <t>CATHETER MAGIC3 ML INTERMITTENT W/SURE-GRIP 10FR</t>
  </si>
  <si>
    <t>NUVALSC5-030</t>
  </si>
  <si>
    <t>SCREW PRECICE PT 5.0MM X 30MM LSC5-030</t>
  </si>
  <si>
    <t>ABBISSF-745</t>
  </si>
  <si>
    <t>BREAST NATRELLE INSPIRA SOFT TOUCH 745CC SSF-745</t>
  </si>
  <si>
    <t>ZIMM00-2347-015-02</t>
  </si>
  <si>
    <t>PLATE FIBULAR DISTAL POST/LAT 2HL RT 00-2347-015-0</t>
  </si>
  <si>
    <t>ZIMM00-2347-015-12</t>
  </si>
  <si>
    <t>PLATE FIBULAR DISTAL POST/LAT 12HL RT 00-2347-015-</t>
  </si>
  <si>
    <t>JNJ282.600S</t>
  </si>
  <si>
    <t>SMN72403514</t>
  </si>
  <si>
    <t>SCREW EVOS CORTEX 3.5MM X 14MM 7240-3514</t>
  </si>
  <si>
    <t>JNJ04.233.220S</t>
  </si>
  <si>
    <t>NAIL RFNA 12MM X 200MM 04.233.220S</t>
  </si>
  <si>
    <t>OPED00-1506-1025</t>
  </si>
  <si>
    <t>SCREW INTERLOCKING PEG 3.8MM X 25MM 00-1506-1025</t>
  </si>
  <si>
    <t>ZIMM211H0001</t>
  </si>
  <si>
    <t>VERTEBRAL BODY TETHERING CLOSURE LOCK</t>
  </si>
  <si>
    <t>GLOB1192.1345</t>
  </si>
  <si>
    <t>SCREW FENESTRATED 4.5 X 45MM 1192.1345</t>
  </si>
  <si>
    <t>BAXTGEM2431</t>
  </si>
  <si>
    <t>CLIP MICRO HEMOSTATIC TI GEM2431</t>
  </si>
  <si>
    <t>JNJ150410125</t>
  </si>
  <si>
    <t>DEPUY FEMORAL COMPONENT PS NARROW SZ 5 LT 1504-10-</t>
  </si>
  <si>
    <t>ZIMM00117900702</t>
  </si>
  <si>
    <t>PLATE RECON STRAIGHT 4.5MM X 31MM 2HL 00-1179-007-</t>
  </si>
  <si>
    <t>ZIMM00117900703</t>
  </si>
  <si>
    <t>PLATE RECON STRAIGHT 4.5MM X 47MM 3HL 00-1179-007-</t>
  </si>
  <si>
    <t>GLOB685.601</t>
  </si>
  <si>
    <t>K WIRE NITINOL BLUNT THREADED 1.65MM</t>
  </si>
  <si>
    <t>BAXTGEM1521</t>
  </si>
  <si>
    <t>CLIP MICRO SUPERFINE GEM1521</t>
  </si>
  <si>
    <t>GLOB1192.1640</t>
  </si>
  <si>
    <t>SCREW CREO MIS FENESTRATED 6.5 X 40MM 1192.1640</t>
  </si>
  <si>
    <t>JNJ02.226.236</t>
  </si>
  <si>
    <t>SCREW 2.4MM HEADLESS COMP SHORT THREAD 36MM 02.226</t>
  </si>
  <si>
    <t>JNJ02.226.240</t>
  </si>
  <si>
    <t>SCREW 2.4MM HEADLESS COMP SHORT THREAD 40MM 02.226</t>
  </si>
  <si>
    <t>JNJ04.045.782S</t>
  </si>
  <si>
    <t>WASHER 17.5/11.8MM 04.045.782S</t>
  </si>
  <si>
    <t>JNJ04.233.032S</t>
  </si>
  <si>
    <t>NAIL RFNA 10 X 320MM 5DEG 04.233.032S</t>
  </si>
  <si>
    <t>JNJ04.233.132S</t>
  </si>
  <si>
    <t>NAIL RFNA 11 X 320MM 5DEG 04.233.132S</t>
  </si>
  <si>
    <t>ALPH18620-40-28</t>
  </si>
  <si>
    <t>SCREW FAV ANGLE ML 4.0MM X 28MM</t>
  </si>
  <si>
    <t>WRIG4151150020</t>
  </si>
  <si>
    <t>WRIGHT SCREW VALOR 5.0MM X 20MM 4151150020</t>
  </si>
  <si>
    <t>INEN1059900301</t>
  </si>
  <si>
    <t>SINUVA SINUS 1059900301</t>
  </si>
  <si>
    <t>ALPH18620-35-20</t>
  </si>
  <si>
    <t>SCREW FAV ANGLE ML 3.5MM X 20MM</t>
  </si>
  <si>
    <t>ALPH18702-40-45</t>
  </si>
  <si>
    <t>CONNECTOR CROSS ROD TO ROD 4.0MM X 45MM</t>
  </si>
  <si>
    <t>SMNPAN-1010-1670NS</t>
  </si>
  <si>
    <t>SCREW PT 5.0MM X 70MM PAN-1010-1670NS</t>
  </si>
  <si>
    <t>SMNPAN-1010-1675NS</t>
  </si>
  <si>
    <t>SCREW PT 5.0MM X 75MM PAN-1010-1675NS</t>
  </si>
  <si>
    <t>SMNPAN-1010-1434NS</t>
  </si>
  <si>
    <t>SCREW FT 5.0MM X 34MM PAN-1010-1434NS</t>
  </si>
  <si>
    <t>STAPLER SKIN 35W (054006)</t>
  </si>
  <si>
    <t>SMNPAN-1010-1430NS</t>
  </si>
  <si>
    <t>SCREW FT 5.0MM X 30MM PAN-1010-1430NS</t>
  </si>
  <si>
    <t>HC ROTAVIRUS VACCINE, HUMAN ATTENUATED, 2 DOSE, OR</t>
  </si>
  <si>
    <t>HC DTAP IMMUNIZATION, IM &lt;7</t>
  </si>
  <si>
    <t>HC APLIGRAF, PER SQ CM</t>
  </si>
  <si>
    <t>HC NEXPLANON 68MG ETONOGESTREL IMPLANT SYSTEM</t>
  </si>
  <si>
    <t>HC CYTAL, WOUND MATRIX 3X7 CM</t>
  </si>
  <si>
    <t>HC ACELL MICROMATRIX, 200 MG</t>
  </si>
  <si>
    <t>HC CYTAL, WOUND MATRIX; 3X3.5 CM</t>
  </si>
  <si>
    <t>HC EPIFIX 2X2 SHEET PER SQ CM</t>
  </si>
  <si>
    <t>HC MENB-4C VACC 2 DOSE IM</t>
  </si>
  <si>
    <t>HC MENB-FHBP VACC 2/3 DOSE IM</t>
  </si>
  <si>
    <t>HC HEPA VACCINE ADULT IM</t>
  </si>
  <si>
    <t>HC HEPA VACC PED/ADOL 2 DOSE IM</t>
  </si>
  <si>
    <t>HC HEP A/HEP B VACC ADULT IM</t>
  </si>
  <si>
    <t>HC HIB PRP-T VACCINE 4 DOSE IM</t>
  </si>
  <si>
    <t>HC 9VHPV VACCINE 2/3 DOSE IM</t>
  </si>
  <si>
    <t>HC  IIV NO PRSV INCREASED AG IM</t>
  </si>
  <si>
    <t>HC PCV13 VACCINE IM</t>
  </si>
  <si>
    <t>HC RABIES VACCINE IM</t>
  </si>
  <si>
    <t>HC RIV4 VACC RECOMBINANT DNA IM</t>
  </si>
  <si>
    <t>HC IIV4 VACC NO PRSV 0.5 ML IM</t>
  </si>
  <si>
    <t>HC TYPHOID VACCINE IM</t>
  </si>
  <si>
    <t>HC DTAP-IPV VACCINE 4-6 YRS IM</t>
  </si>
  <si>
    <t>HC MMR VACCINE SC</t>
  </si>
  <si>
    <t>HC MMRV VACCINE SC</t>
  </si>
  <si>
    <t>HC POLIOVIRUS IPV SC/IM</t>
  </si>
  <si>
    <t>HC VAR VACCINE LIVE SUBQ</t>
  </si>
  <si>
    <t>HC DTAP-HEP B-IPV VACCINE IM</t>
  </si>
  <si>
    <t>HC PPSV23 VACC 2 YRS+ SUBQ/IM</t>
  </si>
  <si>
    <t>HC MENACWYD/MENACWYCRM VACC IM</t>
  </si>
  <si>
    <t>HC HEPB VACC 2 DOSE ADULT IM</t>
  </si>
  <si>
    <t>HC HEPB VACC 3 DOSE IMMUNSUP IM</t>
  </si>
  <si>
    <t>HC HEPB VACC 3 DOSE PED/ADOL IM</t>
  </si>
  <si>
    <t>HC HEPB VACCINE 3 DOSE ADULT IM</t>
  </si>
  <si>
    <t>HC HEPB VACC 4 DOSE IMMUNSUP IM</t>
  </si>
  <si>
    <t>HC HZV VACC RECOMBINANT IM</t>
  </si>
  <si>
    <t>HC TDAP VACCINE =&gt;7 YO, IM</t>
  </si>
  <si>
    <t>HC PCV20 VACCINE IM</t>
  </si>
  <si>
    <t>HC SMALLPOX&amp;MONKEYPOX VAC 0.5ML</t>
  </si>
  <si>
    <t>HC TD VACCINE PRSRV FREE 7 YRS OR OLDER</t>
  </si>
  <si>
    <t>HC SARSCOV2 VAC BVL 25MCG/0.25ML</t>
  </si>
  <si>
    <t>HC SARSCOV2 VAC BVL 50MCG/0.5ML</t>
  </si>
  <si>
    <t>HC RSV VACC PREF RECOMB ADJT IM</t>
  </si>
  <si>
    <t>HC RSV MONOC ANTB SEASN .5ML IM</t>
  </si>
  <si>
    <t>HC RSV MONOC ANTB SEASN 1 ML IM</t>
  </si>
  <si>
    <t>HC RSV VACC PREF BIVALENT IM</t>
  </si>
  <si>
    <t>HC SARSCOV2 VACC SAPONIN-BSD ADJT 5MCG/0.5ML IM US</t>
  </si>
  <si>
    <t>HC EPIFIX 4X4.5 SHEET PER SQ CM</t>
  </si>
  <si>
    <t>SMNPAN-1010-1442NS</t>
  </si>
  <si>
    <t>SCREW FT 5.0MM X 42MM PAN-1010-1442NS</t>
  </si>
  <si>
    <t>BSCIM00570730</t>
  </si>
  <si>
    <t>STENT BILIARY WALLFLEX 10 X 60MM</t>
  </si>
  <si>
    <t>ALPH18610-40-16</t>
  </si>
  <si>
    <t>SCREW FAV ANGLE CC 4.0MM X 16MM 18610-40-16</t>
  </si>
  <si>
    <t>ALPH18702-40-40</t>
  </si>
  <si>
    <t>CONNECTOR CROSS ROD TO ROD 4.0MM X 40MM</t>
  </si>
  <si>
    <t>ALPH18702-40-35</t>
  </si>
  <si>
    <t>CONNECTOR CROSS ROD TO ROD 4.0MM X 35MM</t>
  </si>
  <si>
    <t>ALPH55005-105-090</t>
  </si>
  <si>
    <t>SCREW CANNULATED ILIAC FA 10.5 X 90MM 55005-105-09</t>
  </si>
  <si>
    <t>ALPH55075-085-070</t>
  </si>
  <si>
    <t>SCREW CANNULATED CLOSED ILIAC FA 8.5 X 70MM 55075-</t>
  </si>
  <si>
    <t>ALPH15225-55-200</t>
  </si>
  <si>
    <t>ROD STRAIGHT MIS VI 5.5 X 200MM TI 15225-55-200</t>
  </si>
  <si>
    <t>JNJ02.100.004</t>
  </si>
  <si>
    <t>PLATE SYMPHYSIS PUBIC 3.5MM 4HL 02.100.004</t>
  </si>
  <si>
    <t>ABBO2088TC/52</t>
  </si>
  <si>
    <t>LEAD CARDIAC PACING 52CM</t>
  </si>
  <si>
    <t>ABBO2088TC/58</t>
  </si>
  <si>
    <t>LEAD CARDIAC PACING 58CM</t>
  </si>
  <si>
    <t>ABBO2088TC/46</t>
  </si>
  <si>
    <t>LEAD CARDIAC PACING 46CM</t>
  </si>
  <si>
    <t>OPED00-0903-2645</t>
  </si>
  <si>
    <t>SCREW LOCKING CORT W/ T15 HEXALOBE 3.5 X 45MM 00-0</t>
  </si>
  <si>
    <t>JNJ04.045.865S</t>
  </si>
  <si>
    <t>END CAP 15MM</t>
  </si>
  <si>
    <t>JNJ03.312.181</t>
  </si>
  <si>
    <t>PLATE FOOT MAXFRAME 180MM SHORT 03.312.181</t>
  </si>
  <si>
    <t>GLOB161.234</t>
  </si>
  <si>
    <t>PLATE XTEND CERVICAL 2 LEVEL 34MM 161.234</t>
  </si>
  <si>
    <t>ALPH15225-55-080</t>
  </si>
  <si>
    <t>ROD STRAIGHT MIS VI 5.5 X 80MM TI 15225-55-080</t>
  </si>
  <si>
    <t>JNJ1516-50-606</t>
  </si>
  <si>
    <t>INSERT TIBIAL ATTUNE SZ 6 6MM 151650606</t>
  </si>
  <si>
    <t>JNJ03.313.859</t>
  </si>
  <si>
    <t>POST MONT PIA 3 HIGH</t>
  </si>
  <si>
    <t>GLOB171.316</t>
  </si>
  <si>
    <t>GLOBUS BONE SCREW 4.6 X 16 171.316</t>
  </si>
  <si>
    <t>SMN72402011</t>
  </si>
  <si>
    <t>SCREW EVOS CORTEX 2.0MM X 11MM 7240-2011</t>
  </si>
  <si>
    <t>SMN72402013</t>
  </si>
  <si>
    <t>SCREW EVOS CORTEX 2.0MM X 13MM 7240-2013</t>
  </si>
  <si>
    <t>SMN72402016</t>
  </si>
  <si>
    <t>SCREW EVOS CORTEX 2.0MM X 16MM 7240-2016</t>
  </si>
  <si>
    <t>SMN72402721</t>
  </si>
  <si>
    <t>SCREW EVOS CORTEX 2.7MM X 21MM 7240-2721</t>
  </si>
  <si>
    <t>JNJ1896-71-655</t>
  </si>
  <si>
    <t>CONNECTOR ROD TOP NOTCH OPEN/OPEN 6.35 X 6.35MM 18</t>
  </si>
  <si>
    <t>JNJ04.037.044S</t>
  </si>
  <si>
    <t>NAIL CANN TFNA 10MM/130 DEG 235MM RT 04.037.044S</t>
  </si>
  <si>
    <t>SMN71453174</t>
  </si>
  <si>
    <t>JNJ5120-00-110</t>
  </si>
  <si>
    <t>OFFSET ANATOMIC TAPER ADAPTER 512000110</t>
  </si>
  <si>
    <t>JNJ5200-44-172</t>
  </si>
  <si>
    <t>HUMERAL HEAD 44MM X 17.25MM 520044172</t>
  </si>
  <si>
    <t>JNJ02.114.503</t>
  </si>
  <si>
    <t>PLATE LCP ADAPTION 1.5MM 02.114.503</t>
  </si>
  <si>
    <t>JNJ02.114.513</t>
  </si>
  <si>
    <t>Y-PLATE LCP W/ PRE-LOADED DRILL GUIDES 1.5MM</t>
  </si>
  <si>
    <t>K2M2901-66040</t>
  </si>
  <si>
    <t>K2M ROD CONTOURED 6.0 X 40MM 2901-66040</t>
  </si>
  <si>
    <t>RSRD1105-2723140005L</t>
  </si>
  <si>
    <t>WEDGE SUBTALAR 27MM X 23MM X 14MM 0DEG LT</t>
  </si>
  <si>
    <t>JNJ02.226.326</t>
  </si>
  <si>
    <t>SCREW HEADLESS COMP LONG THREAD 2.4MM X 26MM 02.22</t>
  </si>
  <si>
    <t>INTRAOP SURGICEL NU-KNIT 3"X4" (CELLULOSE OXIDIZED</t>
  </si>
  <si>
    <t>CELLULOSE, OXIDIZED 2" X 14" PADS 1 EACH</t>
  </si>
  <si>
    <t>CELLULOSE, OXIDIZED 2" X 3" MISC 1 EACH</t>
  </si>
  <si>
    <t>SURGICEL (FIBRILLAR) 4 X 4 1 EACH 1 EACH</t>
  </si>
  <si>
    <t>GELATIN SPONGE,ABSORBABLE-PORCINE SKIN 12 MM-7 MM</t>
  </si>
  <si>
    <t>GELATIN SPONGE,ABSORBABLE-PORCINE SKIN 100 TOPICAL</t>
  </si>
  <si>
    <t>GELATIN SPONGE,ABSORBABLE-PORCINE SKIN 100 CM TOPI</t>
  </si>
  <si>
    <t>INTRAOP SURGICEL SNOW 4"X4" (CELLULOSE OXIDIZED) 1</t>
  </si>
  <si>
    <t>CELLULOSE, OXIDIZED 4" X 8" PADS 1 EACH</t>
  </si>
  <si>
    <t>SMN72467209</t>
  </si>
  <si>
    <t>PLATE HUMERUS PROXIMAL CURVED 3.5 X 147MM 9HL 7246</t>
  </si>
  <si>
    <t>SMN71064001</t>
  </si>
  <si>
    <t>PIN CLAMP FREEDOM 10.5MM TO 5MM 7106-4001</t>
  </si>
  <si>
    <t>SMN71065459</t>
  </si>
  <si>
    <t>PIN HALF 10MM X 45MM 7106-5459</t>
  </si>
  <si>
    <t>SMN71062350</t>
  </si>
  <si>
    <t>BAR 10.5 X 350MM 7106-2350</t>
  </si>
  <si>
    <t>SMN71062400</t>
  </si>
  <si>
    <t>BAR 10.5 X 400MM 7106-2400</t>
  </si>
  <si>
    <t>SMN71062500</t>
  </si>
  <si>
    <t>BAR 10.5 X 500MM 7106-2500</t>
  </si>
  <si>
    <t>SMN71067374</t>
  </si>
  <si>
    <t>CLAMP BAR TO BAR 10.5MM 7106-7374</t>
  </si>
  <si>
    <t>SMN71067372</t>
  </si>
  <si>
    <t>CLAMP PIN BAR 10.5MM TO 5MM 7106-7372</t>
  </si>
  <si>
    <t>SMN72403512</t>
  </si>
  <si>
    <t>SCREW EVOS CORTEX 3.5MM X 12MM 7240-3512</t>
  </si>
  <si>
    <t>GLOB1149.4238</t>
  </si>
  <si>
    <t>SCREW QUARTEX POLYAXIAL SHOULDER 4.0 X 38MM 1149.4</t>
  </si>
  <si>
    <t>SMN72465314</t>
  </si>
  <si>
    <t>PLATE EVOS FIBULA DISTAL 2.7/3.5MM 14HL LT 7246-53</t>
  </si>
  <si>
    <t>SMN72403511</t>
  </si>
  <si>
    <t>SCREW EVOS CORTEX 3.5MM X 11MM 7240-3511</t>
  </si>
  <si>
    <t>OSTT370-5180-001</t>
  </si>
  <si>
    <t>SCREW FASTENER CANNULATED FT 7.0 X 180MM</t>
  </si>
  <si>
    <t>BENZOCAINE 20 % TOPICAL AEROSOL 57 G</t>
  </si>
  <si>
    <t>TAMOXIFEN 10 MG TABLET 10 MG</t>
  </si>
  <si>
    <t>SMN72424746</t>
  </si>
  <si>
    <t>SCREW EVOS OSTEOPENIA 4.7MM X 46MM FT 7242-4746</t>
  </si>
  <si>
    <t>JNJ207.752</t>
  </si>
  <si>
    <t>SCREW CANNULATED LONG THD 4.0MM X 52MM 207.752</t>
  </si>
  <si>
    <t>SMN72402015</t>
  </si>
  <si>
    <t>SCREW EVOS CORTEX 2.0MM X 15MM 7240-2015</t>
  </si>
  <si>
    <t>SMN72412710</t>
  </si>
  <si>
    <t>SCREW EVOS LOCKING 2.7MM X 10MM 7241-2710</t>
  </si>
  <si>
    <t>SMN72412716</t>
  </si>
  <si>
    <t>SCREW EVOS LOCKING 2.7MM X 16MM 7241-2716</t>
  </si>
  <si>
    <t>JNJX412H</t>
  </si>
  <si>
    <t>SUTURE ETHIBOND 0 CT-2 30IN GREEN</t>
  </si>
  <si>
    <t>SMN72402017</t>
  </si>
  <si>
    <t>SCREW EVOS CORTEX 2.0MM X 17MM 7240-2017</t>
  </si>
  <si>
    <t>SMN72402019</t>
  </si>
  <si>
    <t>SCREW EVOS CORTEX 2.0MM X 19MM 7240-2019</t>
  </si>
  <si>
    <t>OPED00-0903-2528</t>
  </si>
  <si>
    <t>SCREW CORTICAL ST W/ T15 3.5MM X 28MM 00-0903-2528</t>
  </si>
  <si>
    <t>JNJ282.601S</t>
  </si>
  <si>
    <t>DYNAMIC PLATE LCP/ DHHS SIDE BARRELL 130 DEG 3HOLE</t>
  </si>
  <si>
    <t>BSCIH74939186301010</t>
  </si>
  <si>
    <t>BALLOON DILATATION CATHETER COYOTE OTW 3.0MM X 100</t>
  </si>
  <si>
    <t>CADLMX6721</t>
  </si>
  <si>
    <t>DEVICE VASCULAR CLOSURE MYNX 6F/7F MX6721</t>
  </si>
  <si>
    <t>WRIG200012901</t>
  </si>
  <si>
    <t>STEM INBONE TIBIAL SMOOTH TOP 14MM</t>
  </si>
  <si>
    <t>JNJ245.876</t>
  </si>
  <si>
    <t>LOW PROFILE 3.5 CURVED RECON PLATE 108MM RADIUS 6H</t>
  </si>
  <si>
    <t>STRY480115025</t>
  </si>
  <si>
    <t>SCREW MONTEREY AL 5.0 X 25MM</t>
  </si>
  <si>
    <t>JNJ02.226.340</t>
  </si>
  <si>
    <t>SCREW HEADLESS COMP LONG THREAD 2.4MM X 40MM 02.22</t>
  </si>
  <si>
    <t>JNJ02.230.112</t>
  </si>
  <si>
    <t>SCREW HEADLESS COMP 1.5MM X 12MM 02.230.112</t>
  </si>
  <si>
    <t>GUAIFENESIN ER 600 MG TABLET, EXTENDED RELEASE 12</t>
  </si>
  <si>
    <t>JNJ02.230.114</t>
  </si>
  <si>
    <t>SCREW HEADLESS COMP 1.5MM X 14MM 02.230.114</t>
  </si>
  <si>
    <t>BSCIH74939419401510</t>
  </si>
  <si>
    <t>CATHETER BALLOON PACLITAXEL COATED PTA 4.0 X 150MM</t>
  </si>
  <si>
    <t>BSCIH74939419501510</t>
  </si>
  <si>
    <t>CATHETER BALLOON PACLITAXEL COATED PTA 5.0 X 150MM</t>
  </si>
  <si>
    <t>PROTHROMBIN COMPLEX CONCENTRATE (HUMAN) 500 UNITS</t>
  </si>
  <si>
    <t>ANTIHEMOPHILIC FACTOR-VWF (HUMATE-P) (HUMAN) 1 UNI</t>
  </si>
  <si>
    <t>FIBRINOGEN CONCENTRATE (HUMAN) (RIASTAP) 1 EACH</t>
  </si>
  <si>
    <t>MDTR7753805</t>
  </si>
  <si>
    <t>COBALT TRANSITION ROD 3.5 - 5.5 7753805</t>
  </si>
  <si>
    <t>ACMDWS-1505ST</t>
  </si>
  <si>
    <t>WIRE 0.059 X 5IN SS</t>
  </si>
  <si>
    <t>BSCIH74939206030210</t>
  </si>
  <si>
    <t>CATHETER BALLOON CHARGER 3MM X 20MM X 135CM H74939</t>
  </si>
  <si>
    <t>ALCOSN6AT6.8.0</t>
  </si>
  <si>
    <t>IOL TORIC SN6AT6 +8.0</t>
  </si>
  <si>
    <t>STRY40-20904</t>
  </si>
  <si>
    <t>PLATE FIBULA DISTAL LATERAL 4HL</t>
  </si>
  <si>
    <t>ARTHAR-8735BV-46</t>
  </si>
  <si>
    <t>SCREW BEVELED FT 3.5MM X 46MM AR-8735BV-46</t>
  </si>
  <si>
    <t>MDTRTRIEEA28XT</t>
  </si>
  <si>
    <t>STAPLER CIRCULAR W/ TRI-STAPLE 28MM BLACK TRIEEA28</t>
  </si>
  <si>
    <t>GLOB1120.7045</t>
  </si>
  <si>
    <t>ROD CURVED 6.35 X 45MM TI 1120.7045</t>
  </si>
  <si>
    <t>CARL003500-0050-668</t>
  </si>
  <si>
    <t>IOL ACRYLIC HYDROPHOBIC CT LUCIA 602 +18.0</t>
  </si>
  <si>
    <t>ALCOSN6AT3.7.5</t>
  </si>
  <si>
    <t>IOL TORIC SN6AT3 +7.5</t>
  </si>
  <si>
    <t>ALCOSN6AT3.9.5</t>
  </si>
  <si>
    <t>IOL TORIC SN6AT3 +9.5</t>
  </si>
  <si>
    <t>ALCOSN6AT4.7.5</t>
  </si>
  <si>
    <t>IOL TORIC SN6AT4 +7.5</t>
  </si>
  <si>
    <t>ARTHAR-8740BV-42</t>
  </si>
  <si>
    <t>SCREW BEVELED FT 4.0MM X 42MM AR-8740BV-42</t>
  </si>
  <si>
    <t>JNJ04.045.078S</t>
  </si>
  <si>
    <t>SCREW LOCKING FOR IM NAIL 5 X 78MM STERILE 04.045.</t>
  </si>
  <si>
    <t>KLSM25-872-07-91</t>
  </si>
  <si>
    <t>KLS SCREW MAXDRIVE MINI 2.0 X 7MM 25-872-07-91</t>
  </si>
  <si>
    <t>JNJ04.045.030S</t>
  </si>
  <si>
    <t>SCREW LOCKING FOR IM NAIL 5 X 30MM STERILE 04.045.</t>
  </si>
  <si>
    <t>MICTRC30411</t>
  </si>
  <si>
    <t>SURECLIP HEMOSTATIC 8MM 235CM</t>
  </si>
  <si>
    <t>JNJ04.233.936S</t>
  </si>
  <si>
    <t>NAIL RFNA 9MM X 360MM 04.233.936S</t>
  </si>
  <si>
    <t>MICTRC30441</t>
  </si>
  <si>
    <t>SURECLIP HEMOSTATIC 11MM 235CM</t>
  </si>
  <si>
    <t>MICTRC30381</t>
  </si>
  <si>
    <t>SURECLIP HEMOSTATIC 16MM 235CM</t>
  </si>
  <si>
    <t>MICTRC30541</t>
  </si>
  <si>
    <t>SURECLIP HEMOSTATIC 17MM 235CM</t>
  </si>
  <si>
    <t>INTG82-1520</t>
  </si>
  <si>
    <t>CONNECTOR CATHETER ACCUFLO 3-WAY 82-1520</t>
  </si>
  <si>
    <t>STRY53-00466</t>
  </si>
  <si>
    <t>BASE PLATE SKULL ROUND 0.4MM LARGE</t>
  </si>
  <si>
    <t>JNJ02.221.124</t>
  </si>
  <si>
    <t>PLATE FEMUR PROXIMAL VA LCP PPFX 3.5/4.5 RT 02.221</t>
  </si>
  <si>
    <t>PLATE ATTACHMENT DISTAL FEMUR SPANNING VA LOCKING</t>
  </si>
  <si>
    <t>JNJ02.120.606</t>
  </si>
  <si>
    <t>SCREW CONNECTING F/LOCKING 02.120.606</t>
  </si>
  <si>
    <t>STRY629785</t>
  </si>
  <si>
    <t>T-PLATE NARROW LOCKING 2.7MM 3X10HL 87MM 629785</t>
  </si>
  <si>
    <t>STRY656455</t>
  </si>
  <si>
    <t>SCREW NON LOCKING 2.7 X 55MM 656455</t>
  </si>
  <si>
    <t>STRY661442</t>
  </si>
  <si>
    <t>SCREW CORTICAL 3.5 X 42MM 661442</t>
  </si>
  <si>
    <t>STRY661444</t>
  </si>
  <si>
    <t>SCREW CORTICAL 3.5 X 44MM 661444</t>
  </si>
  <si>
    <t>STRY661446</t>
  </si>
  <si>
    <t>SCREW CORTICAL 3.5 X 46MM 661446</t>
  </si>
  <si>
    <t>STRY661448</t>
  </si>
  <si>
    <t>SCREW CORTICAL 3.5 X 48MM 661448</t>
  </si>
  <si>
    <t>STRY661485</t>
  </si>
  <si>
    <t>SCREW CORTICAL 3.5 X 85MM 661485</t>
  </si>
  <si>
    <t>STRY661080</t>
  </si>
  <si>
    <t>SCREW LOCKING FT 4.0 X 80MM 661080</t>
  </si>
  <si>
    <t>STRY661085</t>
  </si>
  <si>
    <t>SCREW LOCKING FT 4.0 X 85MM 661085</t>
  </si>
  <si>
    <t>STRY661090</t>
  </si>
  <si>
    <t>SCREW LOCKING FT 4.0 X 90MM 661090</t>
  </si>
  <si>
    <t>STRY390192</t>
  </si>
  <si>
    <t>K-WIRE TROCAR POINT 2MM X 150MM</t>
  </si>
  <si>
    <t>MSPNBR60075</t>
  </si>
  <si>
    <t>ROD PRE-CONTOURED 6.0MM X 75MM BR60075</t>
  </si>
  <si>
    <t>WRIG87SR-0150</t>
  </si>
  <si>
    <t>PRODENSE INJECTABLE 15CC 87SR0150</t>
  </si>
  <si>
    <t>SMN72424738</t>
  </si>
  <si>
    <t>SCREW EVOS OSTEOPENIA FT 4.7MM X 38MM 7242-4738</t>
  </si>
  <si>
    <t>SMN72424770</t>
  </si>
  <si>
    <t>SCREW EVOS OSTEOPENIA FT 4.7MM X 70MM 7242-4770</t>
  </si>
  <si>
    <t>JNJ1516-40-610</t>
  </si>
  <si>
    <t>INSERT TIBIAL ATTUNE PS FB SZ6 10MM 151640610</t>
  </si>
  <si>
    <t>ARTHAR-8735BV-42</t>
  </si>
  <si>
    <t>SCREW BEVELED FT 3.5MM X 42MM AR-8735BV-42</t>
  </si>
  <si>
    <t>ARTHAR-8740BV-60</t>
  </si>
  <si>
    <t>SCREW BEVELED FT 4.0MM X 60M AR-8740BV-60</t>
  </si>
  <si>
    <t>SMN72413548</t>
  </si>
  <si>
    <t>SCREW EVOS LOCKING 3.5MM X 48MM 7241-3548</t>
  </si>
  <si>
    <t>RTIBD02808</t>
  </si>
  <si>
    <t>UNICORTICAL DOWEL 8X15-35MM</t>
  </si>
  <si>
    <t>RTIBD02809</t>
  </si>
  <si>
    <t>UNICORTICAL DOWEL 9X15-35MM</t>
  </si>
  <si>
    <t>RTIBD02810</t>
  </si>
  <si>
    <t>UNICORTICAL DOWEL 10X15-35MM</t>
  </si>
  <si>
    <t>RTIBD02816</t>
  </si>
  <si>
    <t>UNICORTICAL DOWEL 16X15-35MM</t>
  </si>
  <si>
    <t>RTIBD02818</t>
  </si>
  <si>
    <t>UNICORTICAL DOWEL 18X15-35MM</t>
  </si>
  <si>
    <t>KLSM25-308-04-09</t>
  </si>
  <si>
    <t>PLATE MIDFACE 0.8MM 4HL 25-308-04-09</t>
  </si>
  <si>
    <t>KLSM25-308-06-09</t>
  </si>
  <si>
    <t>KLS PLATE MIDFACE SHORT 6HL 0.8MM 25-308-06-09</t>
  </si>
  <si>
    <t>CADL40518L</t>
  </si>
  <si>
    <t>CATHETER FOLEY 18FR 5ML COUNCIL SILICONE</t>
  </si>
  <si>
    <t>DCI03403318</t>
  </si>
  <si>
    <t>ILIUM TRICORTICAL WEDGE 21-22MM 03403318</t>
  </si>
  <si>
    <t>JNJ150410209</t>
  </si>
  <si>
    <t>ATTUNE FEMORAL POSTERIOR STABLIIZED SZ 9 RT 1504-1</t>
  </si>
  <si>
    <t>TEBIF10244-0408P</t>
  </si>
  <si>
    <t>MESH OVITEX CORE PERMANENT 4X8 F10244-0408P</t>
  </si>
  <si>
    <t>TEBIF10244-0610P</t>
  </si>
  <si>
    <t>MESH OVITEX CORE PERMANENT 6X10 F10244-0610P</t>
  </si>
  <si>
    <t>TEBIF10244-0909L</t>
  </si>
  <si>
    <t>MESH OVITEX LPR 9X9 F10244-0909L</t>
  </si>
  <si>
    <t>TEBIF10244-1012P</t>
  </si>
  <si>
    <t>MESH OVITEX CORE PERMANENT 10X12 F10244-1012P</t>
  </si>
  <si>
    <t>TEBIF10244-1218L</t>
  </si>
  <si>
    <t>MESH OVITEX LPR 12X18 F10244-1218L</t>
  </si>
  <si>
    <t>TEBIF10244-1515L</t>
  </si>
  <si>
    <t>MESH OVITEX LPR 15X15 F10244-1515L</t>
  </si>
  <si>
    <t>TEBIF10244-1620P</t>
  </si>
  <si>
    <t>MESH OVITEX CORE PERMANENT 16X20 F10244-1620P</t>
  </si>
  <si>
    <t>JNJ1516-40-906</t>
  </si>
  <si>
    <t>INSERT TIBIAL PS FB 6MM SZ 9 1516-40-906</t>
  </si>
  <si>
    <t>TEBIF10246-0408P</t>
  </si>
  <si>
    <t>MESH OVITEX 1S PERMANENT 4X8 F10246-0408P</t>
  </si>
  <si>
    <t>TEBIF10246-0610P</t>
  </si>
  <si>
    <t>MESH OVITEX 1S PERMANENT 6X10 F10246-0610P</t>
  </si>
  <si>
    <t>TEBIF10246-1020P</t>
  </si>
  <si>
    <t>MESH OVITEX 1S PERMANENT 10X20 F10246-1020P</t>
  </si>
  <si>
    <t>TEBIF10254-0408G</t>
  </si>
  <si>
    <t>MESH OVITEX CORE RESORBABLE 4X8 F10254-0408G</t>
  </si>
  <si>
    <t>TEBIF10254-0610G</t>
  </si>
  <si>
    <t>MESH OVITEX CORE RESORBABLE 6X10 F10254-0610G</t>
  </si>
  <si>
    <t>TEBIF10254-1012G</t>
  </si>
  <si>
    <t>MESH OVITEX CORE RESORBABLE 10X12 F10254-1012G</t>
  </si>
  <si>
    <t>OPED00-0903-2530</t>
  </si>
  <si>
    <t>SCREW CORTICAL ST W/ T15 3.5MM X 30MM 00-0903-2530</t>
  </si>
  <si>
    <t>TEBIF10256-0408G</t>
  </si>
  <si>
    <t>MESH OVITEX 1S RESORBABLE 4X8 F10256-0408G</t>
  </si>
  <si>
    <t>TEBIF10256-1020G</t>
  </si>
  <si>
    <t>MESH OVITEX 1S RESORBABLE 10X20 F10256-1020G</t>
  </si>
  <si>
    <t>TEBIR20243-1018P</t>
  </si>
  <si>
    <t>MESH OVITEX PRS PERMANENT CONTOUR 10X18.5CM R20243</t>
  </si>
  <si>
    <t>SMN72412713</t>
  </si>
  <si>
    <t>SCREW EVOS LOCKING 2.7MM X 13MM 7241-2713</t>
  </si>
  <si>
    <t>SMN72412714</t>
  </si>
  <si>
    <t>SCREW EVOS LOCKING 2.7MM X 14MM 7241-2714</t>
  </si>
  <si>
    <t>SMN72412715</t>
  </si>
  <si>
    <t>SCREW EVOS LOCKING 2.7MM X 15MM 7241-2715</t>
  </si>
  <si>
    <t>JNJ1518-20-608</t>
  </si>
  <si>
    <t>INSERT TIBIAL ATTUNE MEDIAL STABILIZED SZ6 8MM LT</t>
  </si>
  <si>
    <t>ARTHAR-1928SNF-2</t>
  </si>
  <si>
    <t>SUTURE ANCHOR CORKSCREW FT II 5.5X 16.3MM</t>
  </si>
  <si>
    <t>ARTHAR-8973L-38-180</t>
  </si>
  <si>
    <t>NAIL FIBULOCK 3.8 X 180MM LT AR-8973L-38-180</t>
  </si>
  <si>
    <t>STRY3820241</t>
  </si>
  <si>
    <t>HOOK XIA II STD 03820241</t>
  </si>
  <si>
    <t>STRY482616580</t>
  </si>
  <si>
    <t>SCREW SERRATO POLYAXIAL 6.5MM X 80MM 482616580</t>
  </si>
  <si>
    <t>STRY3820134</t>
  </si>
  <si>
    <t>CONNECTOR XIA III ROD TO ROD OPEN/OPEN SMALL 03820</t>
  </si>
  <si>
    <t>STRY629724</t>
  </si>
  <si>
    <t>PLATE NARROW LOCKING 2.7 32MM 4HL 629724</t>
  </si>
  <si>
    <t>STRY629728</t>
  </si>
  <si>
    <t>PLATE NARROW LOCKING 2.7 64MM 8HL 629728</t>
  </si>
  <si>
    <t>ARTHAR-8740BV-46</t>
  </si>
  <si>
    <t>SCREW BEVELED FT 4MM X 46MM AR-8740BV-46</t>
  </si>
  <si>
    <t>ARTHAR-8740BV-58</t>
  </si>
  <si>
    <t>SCREW BEVELED FT 4MM X 58MM AR-8740BV-58</t>
  </si>
  <si>
    <t>SKDYAPL-PUP-3HR</t>
  </si>
  <si>
    <t>PLATE ULNA PROXIMAL 73MM RT APL-PUP-3HR</t>
  </si>
  <si>
    <t>SKDYMTLS-35180-TS</t>
  </si>
  <si>
    <t>SKDYMTLS-35240-TS</t>
  </si>
  <si>
    <t>SCREW MULTI THREAD LOCKING 3.5MM X 24MM TI MTLS-35</t>
  </si>
  <si>
    <t>DIOMCSA.VD.4214</t>
  </si>
  <si>
    <t>SCREW RESCUE 4.2 X 14MM CSA.VD.4214</t>
  </si>
  <si>
    <t>ONKO110-005</t>
  </si>
  <si>
    <t>SCREW 110MM 110-005</t>
  </si>
  <si>
    <t>ONKO100-005</t>
  </si>
  <si>
    <t>SCREW 100MM 100-005</t>
  </si>
  <si>
    <t>ONKO025-005</t>
  </si>
  <si>
    <t>SCREW 25MM 025-005</t>
  </si>
  <si>
    <t>ONKO085-005</t>
  </si>
  <si>
    <t>SCREW 85MM 085-005</t>
  </si>
  <si>
    <t>ONKO065-005</t>
  </si>
  <si>
    <t>SCREW 65MM 065-005</t>
  </si>
  <si>
    <t>ONKO030-005</t>
  </si>
  <si>
    <t>SCREW 30MM 030-005</t>
  </si>
  <si>
    <t>ONKO035-005</t>
  </si>
  <si>
    <t>SCREW 35MM 035-005</t>
  </si>
  <si>
    <t>CARL003500-0050-676</t>
  </si>
  <si>
    <t>IOL ACRYLIC HYDROPHOBIC CT LUCIA 602 +22.0</t>
  </si>
  <si>
    <t>JNJ422.225</t>
  </si>
  <si>
    <t>PLATE TIBIA LCP PROXIMAL LATERAL 220MM 9HL LT 422.</t>
  </si>
  <si>
    <t>ARTHAR-8740BV-40</t>
  </si>
  <si>
    <t>SCREW BEVELED FT 4MM X 40MM AR-8740BV-40</t>
  </si>
  <si>
    <t>ARTHAR-8740BV-44</t>
  </si>
  <si>
    <t>SCREW BEVELED FT 4MM X 44MM AR-8740BV-44</t>
  </si>
  <si>
    <t>ARTHAR-8740BV-50</t>
  </si>
  <si>
    <t>SCREW BEVELED FT 4MM X 50MM AR-8740BV-50</t>
  </si>
  <si>
    <t>ARTHAR-8740BV-52</t>
  </si>
  <si>
    <t>SCREW BEVELED FT 4MM X 52MM AR-8740BV-52</t>
  </si>
  <si>
    <t>ARTHAR-8740BV-54</t>
  </si>
  <si>
    <t>SCREW BEVELED FT 4MM X 54MM AR-8740BV-54</t>
  </si>
  <si>
    <t>JNJ422.220</t>
  </si>
  <si>
    <t>PLATE TIBIA LCP PROXIMAL LATERAL 140MM 5HL RT 422.</t>
  </si>
  <si>
    <t>JNJ422.221</t>
  </si>
  <si>
    <t>PLATE TIBIA LCP PROXIMAL LATERAL 140MM 5HL LT 422.</t>
  </si>
  <si>
    <t>JNJ422.222</t>
  </si>
  <si>
    <t>PLATE TIBIA LCP PROXIMAL LATERAL 180MM 7HL RT 422.</t>
  </si>
  <si>
    <t>JNJ422.223</t>
  </si>
  <si>
    <t>PLATE TIBIA LCP PROXIMAL LATERAL 180MM 7HL LT 422.</t>
  </si>
  <si>
    <t>JNJ422.226</t>
  </si>
  <si>
    <t>PLATE TIBIA LCP PROXIMAL LATERAL 260MM 11HL RT 422</t>
  </si>
  <si>
    <t>ANTI-INHIBITOR COAGULANT CMPLX (HUMAN) 1 UNIT IV S</t>
  </si>
  <si>
    <t>JNJ422.227</t>
  </si>
  <si>
    <t>PLATE TIBIA LCP PROXIMAL LATERAL 260MM 11HL LT 422</t>
  </si>
  <si>
    <t>OPED00-0903-2626</t>
  </si>
  <si>
    <t>SCREW LOCKING CORT W/ T15 HEXALOBE 3.5 X 26MM 00-0</t>
  </si>
  <si>
    <t>STRY482366540</t>
  </si>
  <si>
    <t>SCREW UNIPLANAR REDUCTION 6.5 X 40MM</t>
  </si>
  <si>
    <t>JNJ02.221.088</t>
  </si>
  <si>
    <t>PLATE HOOK FEMUR PROXIMAL VA 3.5MM/4.5MM 8HL SM RT</t>
  </si>
  <si>
    <t>JNJ02.221.152</t>
  </si>
  <si>
    <t>STRY8703</t>
  </si>
  <si>
    <t>EYE SPHERE 21MM 8703</t>
  </si>
  <si>
    <t>JNJJ322H</t>
  </si>
  <si>
    <t>SUTURE VICRYL 3-0 MH 27IN VIOLET J322H</t>
  </si>
  <si>
    <t>OPED00-1506-1027</t>
  </si>
  <si>
    <t>SCREW INTERLOCKING PEG 3.8MM X 27.5MM 00-1506-1027</t>
  </si>
  <si>
    <t>OPED00-1506-2053</t>
  </si>
  <si>
    <t>SCREW INTERLOCKING FT 4.5MM X 52.5MM 00-1506-2053</t>
  </si>
  <si>
    <t>JNJ1221-40-060</t>
  </si>
  <si>
    <t>LINER PINNACLE ALTRX 40MM 60MM NEUTRAL 1221-40-060</t>
  </si>
  <si>
    <t>ALPH55075-085-090</t>
  </si>
  <si>
    <t>SCREW CANNULATED CLOSED ILIAC FA 8.5 X 90MM 55075-</t>
  </si>
  <si>
    <t>MDTR873-144</t>
  </si>
  <si>
    <t>SCREW CANN CORTICAL LAG 4 X 44MM 873-144</t>
  </si>
  <si>
    <t>JNJ04.045.070S</t>
  </si>
  <si>
    <t>SCREW LOCKING 5 X 70MM STERILE 04.045.070S</t>
  </si>
  <si>
    <t>BSCIH74939200094070</t>
  </si>
  <si>
    <t>STENT VASCULAR SELF EXPANDING 9MM X 40MM X 75CM H7</t>
  </si>
  <si>
    <t>BSCIH74939200096070</t>
  </si>
  <si>
    <t>STENT VASCULAR SELF EXPANDING 9MM X 60MM X 75CM H7</t>
  </si>
  <si>
    <t>GLOB176.745</t>
  </si>
  <si>
    <t>SCREW BONE VSD 5.5 X 45MM 176.745</t>
  </si>
  <si>
    <t>HEPARIN, PORCINE (PF) 10 UNIT/ML INTRAVENOUS SYRIN</t>
  </si>
  <si>
    <t>HEPARIN NEONATAL UVC FLUSH 1 ML</t>
  </si>
  <si>
    <t>ZIMM00-1179-002-02</t>
  </si>
  <si>
    <t>PLATE SYMPHYSEAL BRIDGE 4.5MM X 71MM 4HL 1179-02-0</t>
  </si>
  <si>
    <t>MSPNSR60160</t>
  </si>
  <si>
    <t>ROD STRAIGHT 6.0 X 160MM SR60160</t>
  </si>
  <si>
    <t>AVME8140-20-2.5</t>
  </si>
  <si>
    <t>TUBE GASTROSTOMY MIC-KEY 20FR 2.5CM 8140-20-2.5</t>
  </si>
  <si>
    <t>GLOB137.310</t>
  </si>
  <si>
    <t>ENDPLATE FORTIFY UPPER 12MM 14X16MM 0DEG 137.310</t>
  </si>
  <si>
    <t>GLOB137.311</t>
  </si>
  <si>
    <t>ENDPLATE FORTIFY UPPER 12MM 14X16MM 3.5DEG 137.311</t>
  </si>
  <si>
    <t>GLOB137.312</t>
  </si>
  <si>
    <t>ENDPLATE FORTIFY UPPER 12MM 14X16MM 7DEG 137.312</t>
  </si>
  <si>
    <t>GLOB137.360</t>
  </si>
  <si>
    <t>ENDPLATE FORTIFY LOWER 12MM 14X16MM 0DEG 137.360</t>
  </si>
  <si>
    <t>GLOB137.361</t>
  </si>
  <si>
    <t>ENDPLATE FORTIFY LOWER 12MM 14X16MM 3.5DEG 137.361</t>
  </si>
  <si>
    <t>GLOB137.362</t>
  </si>
  <si>
    <t>ENDPLATE FORTIFY LOWER 12MM 14X16MM 7DEG 137.362</t>
  </si>
  <si>
    <t>STRY480115017</t>
  </si>
  <si>
    <t>SCREW MONTEREY AL 5.0 X 17.5MM</t>
  </si>
  <si>
    <t>MEDS2600-05-0006</t>
  </si>
  <si>
    <t>ENDCAP DYNANAIL MINI +6MM 2600-05-0006</t>
  </si>
  <si>
    <t>JNJ5500-40-000</t>
  </si>
  <si>
    <t>LINER REVERSE X-LINKED VITAMIN E PE 40+0MM 5500400</t>
  </si>
  <si>
    <t>MDTRG360PT4034</t>
  </si>
  <si>
    <t>SCREW PT 4.0 X 34MM G360PT4034</t>
  </si>
  <si>
    <t>SYNOGEM382BK</t>
  </si>
  <si>
    <t>SUTURE GEM MICROSUTURE 11-0 NYLON TAPERSHARP</t>
  </si>
  <si>
    <t>JNJSXMP1B102</t>
  </si>
  <si>
    <t>SUTURE STRATAFIX 3-0 PS-1 REVERSE CUTTING 18IN</t>
  </si>
  <si>
    <t>ARTHAR2324BCCT</t>
  </si>
  <si>
    <t>SUTURE ANCHOR BIOCOMPOSITE SWIVELOCK C 4.75 X 19.1</t>
  </si>
  <si>
    <t>STRY9700-811-000</t>
  </si>
  <si>
    <t>HAND DRILL OPTABLATE</t>
  </si>
  <si>
    <t>STRY6276-7-416</t>
  </si>
  <si>
    <t>STEM RESTORATION MOD HIP 16MM X 115MM 6276-7-416</t>
  </si>
  <si>
    <t>STRY6276-7-419</t>
  </si>
  <si>
    <t>STEM RESTORATION MOD HIP 19MM X 115MM 6276-7-419</t>
  </si>
  <si>
    <t>ZIMM110031001</t>
  </si>
  <si>
    <t>BEARING LONGEVITY DM 28MM X 46MM SZ G 110031001</t>
  </si>
  <si>
    <t>SPGY227005</t>
  </si>
  <si>
    <t>BONE TUBE AFT DIVERTED 3/4 FILLED 227005</t>
  </si>
  <si>
    <t>STRY56-12904</t>
  </si>
  <si>
    <t>SCREW AXS SELF DRILL 1.2 X 4MM 56-12904</t>
  </si>
  <si>
    <t>TORNDWX4PS</t>
  </si>
  <si>
    <t>STEM HUMERAL PERFORM PLUS SZ 4 DWX4PS</t>
  </si>
  <si>
    <t>SMN72442766</t>
  </si>
  <si>
    <t>PLATE EVOS STRENGTH 2.7MM 6HL 7244-2766</t>
  </si>
  <si>
    <t>NUVALSB3-025</t>
  </si>
  <si>
    <t>SCREW PRECICE LOCKING 3.5 X 25MM LSB3-025</t>
  </si>
  <si>
    <t>JNJ04.233.932S</t>
  </si>
  <si>
    <t>NAIL RFNA 5DEG 9MM X 320MM 04.233.932S</t>
  </si>
  <si>
    <t>ALCOCCWTT47.0</t>
  </si>
  <si>
    <t>IOL CLAREON PANOPTIX TORIC UV CCWTT4 +7.0</t>
  </si>
  <si>
    <t>TORN0030721</t>
  </si>
  <si>
    <t>STEM LATITUDE EV HUMERAL STD LARGE LT 0030721</t>
  </si>
  <si>
    <t>TORNDKY218</t>
  </si>
  <si>
    <t>HUMERAL SPOOL LATITUDE TOTAL ELBOW DKY218</t>
  </si>
  <si>
    <t>ARTHAR-8735BV-40</t>
  </si>
  <si>
    <t>SCREW BEVELED FT 3.5MM X 40MM AR-8735BV-40</t>
  </si>
  <si>
    <t>RSRD1105-2723140005R</t>
  </si>
  <si>
    <t>WEDGE SUBTALAR 27MM X 23MM X 14MM 0DEG RT</t>
  </si>
  <si>
    <t>JNJ5200-44-152</t>
  </si>
  <si>
    <t>HUMERAL HEAD 44MM X 15.25MM 520044152</t>
  </si>
  <si>
    <t>JNJ1221-28-047</t>
  </si>
  <si>
    <t>LINER ALTRX BI-MENTUM 28MM X 47MM  122128047</t>
  </si>
  <si>
    <t>WRIG4700001</t>
  </si>
  <si>
    <t>FINGER JOINT SWANSON FLEXPAN 1 4700001</t>
  </si>
  <si>
    <t>ARTHAR-8735BV-44</t>
  </si>
  <si>
    <t>SCREW BEVELED FT 3.5MM X 44MM AR-8735BV-44</t>
  </si>
  <si>
    <t>COPLBCHF61</t>
  </si>
  <si>
    <t>STENT HYDRO URETERAL SILICONE DOUBLE LOOP 6 X 16CM</t>
  </si>
  <si>
    <t>GLOB134.400</t>
  </si>
  <si>
    <t>ROD PRE-CONTOURED 6.35 X 450MM 134.400</t>
  </si>
  <si>
    <t>GLOB161.714</t>
  </si>
  <si>
    <t>SCREW XTEND FIXED ANGLE ST 4.2MM X 14MM 161.714</t>
  </si>
  <si>
    <t>MDTSA-5880.16/1</t>
  </si>
  <si>
    <t>SCREW CANNULATED COMP 3.0 X 16MM A-5880.16/1</t>
  </si>
  <si>
    <t>GLOB1120.5100</t>
  </si>
  <si>
    <t>ROD STRAIGHT 6.35 X 100MM TI 1120.5100</t>
  </si>
  <si>
    <t>SMN72466903</t>
  </si>
  <si>
    <t>PLATE EVOS STRAIGHT PROXIMAL HUMERUS 3.5MM 92MM 3H</t>
  </si>
  <si>
    <t>SMN72403524</t>
  </si>
  <si>
    <t>SCREW EVOS CORTEX 3.5MM X 24MM 7240-3524</t>
  </si>
  <si>
    <t>SMN72413550</t>
  </si>
  <si>
    <t>SCREW EVOS LOCKING 3.5MM X 50MM 7241-3550</t>
  </si>
  <si>
    <t>NATALIZUMAB 300 MG/15 ML INTRAVENOUS SOLUTION 300</t>
  </si>
  <si>
    <t>FACTOR VIII RECOMB (LONG-ACTING), FC FUSION PROTEI</t>
  </si>
  <si>
    <t>SMN71453178</t>
  </si>
  <si>
    <t>LEGION PS XLPE HIGH FLEXION SZ 7-8 12MM 71453178</t>
  </si>
  <si>
    <t>STRY48950112</t>
  </si>
  <si>
    <t>CAGE POSTERIOR LUMBAR TRITANIUM PL 9MM X 11MM X 23</t>
  </si>
  <si>
    <t>JNJ1220-36-562</t>
  </si>
  <si>
    <t>LINER DURALOC MARATHON 36 X 62MM +4 10DEG 12203656</t>
  </si>
  <si>
    <t>JNJ04.045.544S</t>
  </si>
  <si>
    <t>SCREW LOCKING LP 4 X 44MM STERILE 04.045.544S</t>
  </si>
  <si>
    <t>JNJ04.045.532S</t>
  </si>
  <si>
    <t>SCREW LOCKING LP 4 X 32MM STERILE 04.045.532S</t>
  </si>
  <si>
    <t>HALY8140-24-2.5</t>
  </si>
  <si>
    <t>BUTTON 2.5CM 24FR ENTERAL FEEDING TUBE RADIOPAQUE</t>
  </si>
  <si>
    <t>JNJ5200-54-190</t>
  </si>
  <si>
    <t>HUMERAL HEAD 54MM X 19MM 520054190</t>
  </si>
  <si>
    <t>JNJ04.013.624S</t>
  </si>
  <si>
    <t>NAIL FEM 12MM X 220MM RETROGRADE CANN TI 04.013.62</t>
  </si>
  <si>
    <t>DIOMTPPL0232</t>
  </si>
  <si>
    <t>PLATE 32MM TPPL0232</t>
  </si>
  <si>
    <t>MDTR88863090-81</t>
  </si>
  <si>
    <t>SUTURE TI-CRON GS21 X36 75CM BLU 88863090-81</t>
  </si>
  <si>
    <t>SMN72403517</t>
  </si>
  <si>
    <t>SCREW EVOS CORTEX 3.5MM X 17MM 7240-3517</t>
  </si>
  <si>
    <t>SMN72413517</t>
  </si>
  <si>
    <t>SCREW EVOS LOCKING 3.5MM X 17MM 7241-3517</t>
  </si>
  <si>
    <t>JNJ04.013.620S</t>
  </si>
  <si>
    <t>NAIL FEM 12MM X 200MM RETROGRADE CANN TI 04.013.62</t>
  </si>
  <si>
    <t>SMN72403590</t>
  </si>
  <si>
    <t>SCREW EVOS CORTEX 3.5MM X 90MM 7240-3590</t>
  </si>
  <si>
    <t>SMN72424785</t>
  </si>
  <si>
    <t>SCREW EVOS OSTEOPENIA FT 4.7MM X 85MM 7242-4785</t>
  </si>
  <si>
    <t>JNJ1221-28-049</t>
  </si>
  <si>
    <t>LINER ALTRX BI-MENTUM 28MM X 49MM 122128049</t>
  </si>
  <si>
    <t>JNJ04.045.040S</t>
  </si>
  <si>
    <t>SCREW LOCKING 5 X 40MM STERILE 04.045.040S</t>
  </si>
  <si>
    <t>JNJ04.045.046S</t>
  </si>
  <si>
    <t>SCREW LOCKING 5 X 46MM STERILE 04.045.046S</t>
  </si>
  <si>
    <t>ALPH15225-55-180</t>
  </si>
  <si>
    <t>ROD STRAIGHT MIS VI 5.5MM X 180MM TI 15225-55-180</t>
  </si>
  <si>
    <t>ZIMM12-139014</t>
  </si>
  <si>
    <t>COMPONENT HEAD ENDO II 45MM 12-139014</t>
  </si>
  <si>
    <t>ALPH18620-40-24</t>
  </si>
  <si>
    <t>SCREW FAV ANGLE ML 4.0MM X 24MM 18620-40-24</t>
  </si>
  <si>
    <t>JNJ04.503.233.05</t>
  </si>
  <si>
    <t>SCREW EMERGENCY 3MM 04.503.233.01</t>
  </si>
  <si>
    <t>JNJ04.503.238.05</t>
  </si>
  <si>
    <t>SCREW EMERGENCY 8MM 04.503.238.01</t>
  </si>
  <si>
    <t>JNJ04.503.240.05</t>
  </si>
  <si>
    <t>SCREW EMERGENCY 10MM 04.503.240.01</t>
  </si>
  <si>
    <t>ZIMM201.050</t>
  </si>
  <si>
    <t>IMPLANT SCP ACCUFILL BONE SUBSTITUTE MATERIAL 5ML</t>
  </si>
  <si>
    <t>JNJ04.503.244.05</t>
  </si>
  <si>
    <t>SCREW EMERGENCY 14MM 04.503.244.01</t>
  </si>
  <si>
    <t>SMN72413575</t>
  </si>
  <si>
    <t>SCREW EVOS LOCKING 3.5MM X 75MM 7241-3575</t>
  </si>
  <si>
    <t>SMN72413560</t>
  </si>
  <si>
    <t>SCREW EVOS LOCKING 3.5MM X 60MM 7241-3560</t>
  </si>
  <si>
    <t>SMN72424765</t>
  </si>
  <si>
    <t>SCREW EVOS OSTEOPENIA FT 4.7MM X 65MM 7242-4765</t>
  </si>
  <si>
    <t>ALPH15225-55-090</t>
  </si>
  <si>
    <t>ROD STRAIGHT MIS VI 5.5MM X 90MM TI 15225-55-090</t>
  </si>
  <si>
    <t>ALPH15225-55-100</t>
  </si>
  <si>
    <t>ROD STRAIGHT MIS VI 5.5MM X 100MM TI 15225-55-100</t>
  </si>
  <si>
    <t>JNJ04.503.242.05</t>
  </si>
  <si>
    <t>SCREW EMERGENCY 12MM 04.503.242.01</t>
  </si>
  <si>
    <t>JNJ04.503.246.05</t>
  </si>
  <si>
    <t>SCREW EMERGENCY 16MM 04.503.246.01</t>
  </si>
  <si>
    <t>JNJVCP416H</t>
  </si>
  <si>
    <t>SUTURE VICRYL 3-0 SH VCP416</t>
  </si>
  <si>
    <t>ALPH336-0124</t>
  </si>
  <si>
    <t>PLATE INSIGNIA ACP 1-LEVEL 24MM 336-0124</t>
  </si>
  <si>
    <t>INTU48345W</t>
  </si>
  <si>
    <t>ALPH336-0126</t>
  </si>
  <si>
    <t>PLATE INSIGNIA ACP 1-LEVEL 26MM 336-0126</t>
  </si>
  <si>
    <t>ALPH236-1-14018</t>
  </si>
  <si>
    <t>SCREW VARIABLE ANGLE ST 4.0MM X 18MM 236-1-14018</t>
  </si>
  <si>
    <t>ALPH236-1-14518</t>
  </si>
  <si>
    <t>SCREW VARIABLE ANGLE ST 4.5MM X 18MM 236-1-14518</t>
  </si>
  <si>
    <t>BSCIH74939293074030</t>
  </si>
  <si>
    <t>STENT VASCULAR INNOVA 7MM X 40MM X 130CM H74939293</t>
  </si>
  <si>
    <t>BSCIH74939293076030</t>
  </si>
  <si>
    <t>STENT VASCULAR INNOVA 7MM X 60MM X 130CM H74939293</t>
  </si>
  <si>
    <t>ALPH236-1-14016</t>
  </si>
  <si>
    <t>SCREW VARIABLE ANGLE ST 4.0MM X 16MM 236-1-14016</t>
  </si>
  <si>
    <t>ZIMM110010276</t>
  </si>
  <si>
    <t>SHELL ACETABULAR G7 OSSEOTI MULTI HOLE 76MM SZ J 1</t>
  </si>
  <si>
    <t>JNJ04.017.195S</t>
  </si>
  <si>
    <t>NAIL HUMERAL CANN MULTILOC 7 X 195MM LT STERILE 04</t>
  </si>
  <si>
    <t>MSPNPO9085</t>
  </si>
  <si>
    <t>SCREW POLY 9.0 X 85MM PO9085</t>
  </si>
  <si>
    <t>MSPNPO9095</t>
  </si>
  <si>
    <t>SCREW POLY 9.0 X 95MM PO9095</t>
  </si>
  <si>
    <t>STRY0586-0-032</t>
  </si>
  <si>
    <t>EXETER FEMORAL HEAD 32MM  X 14.3MM +0MM 0586-0-032</t>
  </si>
  <si>
    <t>JNJ02.230.120</t>
  </si>
  <si>
    <t>SCREW HEADLESS COMP 1.5MM X 20MM 02.230.120</t>
  </si>
  <si>
    <t>SKDYAPL-PUP-6HR</t>
  </si>
  <si>
    <t>PLATE ULNA PROXIMAL 108MM 6HL RT APL-PUP-6HR</t>
  </si>
  <si>
    <t>STRY5530-G-410-E</t>
  </si>
  <si>
    <t>INSERT TRIATHLON X3 TIBIAL CR SZ 4 10MM 5530-G-410</t>
  </si>
  <si>
    <t>STRY180603</t>
  </si>
  <si>
    <t>BASEPLATE TIBIAL ONLAY SZ 3 LM/RL 180603</t>
  </si>
  <si>
    <t>STRY180503</t>
  </si>
  <si>
    <t>COMPONENT FEMORAL SZ 3 LM/RL 180503</t>
  </si>
  <si>
    <t>STRY180733-1-E</t>
  </si>
  <si>
    <t>INSERT TIBIAL ONLAY SZ 3 8MM 180733-1-E</t>
  </si>
  <si>
    <t>NUVA18009236</t>
  </si>
  <si>
    <t>PLATE ACP 2-LEVEL 36MM 1.9HL</t>
  </si>
  <si>
    <t>NUVA18008415</t>
  </si>
  <si>
    <t>SCREW ACP FIXED ST 3.5 X 15MM</t>
  </si>
  <si>
    <t>JNJ102040326S</t>
  </si>
  <si>
    <t>SCREW SYMPHONY POLYAXIAL CANN REDUCTION 4.0 X 26MM</t>
  </si>
  <si>
    <t>SMN72424748</t>
  </si>
  <si>
    <t>SCREW EVOS OSTEOPENIA FT 4.7MM X 48MM 7242-4748</t>
  </si>
  <si>
    <t>JNJ1549-03-002</t>
  </si>
  <si>
    <t>FEMORAL AUGMENT REV POST SZ 3 8MM 154903002</t>
  </si>
  <si>
    <t>ARTHAR-18724P-54</t>
  </si>
  <si>
    <t>PLATE CAGE 2.4MM 2X5 HL AR-18724P-54</t>
  </si>
  <si>
    <t>JNJ224.701</t>
  </si>
  <si>
    <t>PLATE NARROW LCP 4.5MM X 368MM 20HL 224.701</t>
  </si>
  <si>
    <t>JNJ02.221.125</t>
  </si>
  <si>
    <t>PLATE FEMUR PROXIMAL VA LCP PPFX 3.5/4.5 LT 02.221</t>
  </si>
  <si>
    <t>JNJ02.221.101</t>
  </si>
  <si>
    <t>PLATE RING ATTACHMENT GREATER TROCHANTER VA LOCKIN</t>
  </si>
  <si>
    <t>GLOB1192.1660</t>
  </si>
  <si>
    <t>SCREW CREO MIS FENESTRATED 6.5 X 60MM 1192.1660</t>
  </si>
  <si>
    <t>GLOB1192.1665</t>
  </si>
  <si>
    <t>SCREW CREO MIS FENESTRATED 6.5 X 65MM 1192.1665</t>
  </si>
  <si>
    <t>ARTHAR-8724VCL-18</t>
  </si>
  <si>
    <t>SCREW KREULOCK 2.4 X 18MM AR-8724VCL-18</t>
  </si>
  <si>
    <t>GLOB1134.6100</t>
  </si>
  <si>
    <t>ROD CREO STRIAGHT 6.0 X 100MM 1134.6100</t>
  </si>
  <si>
    <t>GLOB1134.6095</t>
  </si>
  <si>
    <t>ROD CREO STRAIGHT 6.0 X 95MM 1134.6095</t>
  </si>
  <si>
    <t>JNJ154703001</t>
  </si>
  <si>
    <t>FEMORAL AUGMENT REV DIS SZ 3 4MM 154703001</t>
  </si>
  <si>
    <t>JNJ151760318</t>
  </si>
  <si>
    <t>INSERT KNEE REV LPS AOX 18MM SM 151760318</t>
  </si>
  <si>
    <t>ABBISSM-255</t>
  </si>
  <si>
    <t>BREAST NATRELLE INSPIRA MODERATE 255CC SSM-255</t>
  </si>
  <si>
    <t>ABBISSM-140</t>
  </si>
  <si>
    <t>BREAST NATRELLE INSPIRA MODERATE 140CC SSM-140</t>
  </si>
  <si>
    <t>ABBISSM-175</t>
  </si>
  <si>
    <t>BREAST NATRELLE INSPIRA MODERATE 175CC SSM-175</t>
  </si>
  <si>
    <t>ABBISSM-195</t>
  </si>
  <si>
    <t>BREAST NATRELLE INSPIRA MODERATE 195CC SSM-195</t>
  </si>
  <si>
    <t>ABBISSM-210</t>
  </si>
  <si>
    <t>BREAST NATRELLE INSPIRA MODERATE 210CC SSM-210</t>
  </si>
  <si>
    <t>ABBISSM-240</t>
  </si>
  <si>
    <t>BREAST NATRELLE INSPIRA MODERATE 240CC SSM-240</t>
  </si>
  <si>
    <t>ABBISSM-295</t>
  </si>
  <si>
    <t>BREAST NATRELLE INSPIRA MODERATE 295CC SSM-295</t>
  </si>
  <si>
    <t>ABBISSM-360</t>
  </si>
  <si>
    <t>BREAST NATRELLE INSPIRA MODERATE 360CC SSM-360</t>
  </si>
  <si>
    <t>ABBISSM-375</t>
  </si>
  <si>
    <t>BREAST NATRELLE INSPIRA MODERATE 375CC SSM-375</t>
  </si>
  <si>
    <t>ABBISSM-405</t>
  </si>
  <si>
    <t>BREAST NATRELLE INSPIRA MODERATE 405CC SSM-405</t>
  </si>
  <si>
    <t>ABBISSM-485</t>
  </si>
  <si>
    <t>BREAST NATRELLE INSPIRA MODERATE 485CC SSM-485</t>
  </si>
  <si>
    <t>ABBISSM-560</t>
  </si>
  <si>
    <t>BREAST NATRELLE INSPIRA MODERATE 560CC SSM-560</t>
  </si>
  <si>
    <t>ABBISSM-600</t>
  </si>
  <si>
    <t>BREAST NATRELLE INSPIRA MODERATE 600CC SSM-600</t>
  </si>
  <si>
    <t>ABBISSM-640</t>
  </si>
  <si>
    <t>BREAST NATRELLE INSPIRA MODERATE 640CC SSM-640</t>
  </si>
  <si>
    <t>ABBISSM-685</t>
  </si>
  <si>
    <t>BREAST NATRELLE INSPIRA MODERATE 685CC SSM-685</t>
  </si>
  <si>
    <t>ABBISSM-755</t>
  </si>
  <si>
    <t>BREAST NATRELLE INSPIRA MODERATE 755CC SSM-755</t>
  </si>
  <si>
    <t>SMN72412706</t>
  </si>
  <si>
    <t>SCREW EVOS LOCKING 2.7MM X 6MM 7241-2706</t>
  </si>
  <si>
    <t>SMN72423050</t>
  </si>
  <si>
    <t>SCREW EVOS OSTEOPENIA T7 FT 3.0MM X 50MM 7242-3050</t>
  </si>
  <si>
    <t>JNJ121866055</t>
  </si>
  <si>
    <t>LINER PINNACLE DM 66/55 66MM 121866055</t>
  </si>
  <si>
    <t>SMN72424740</t>
  </si>
  <si>
    <t>SCREW EVOS OSTEOPENIA 4.7MM X 40MM FT 7242-4740</t>
  </si>
  <si>
    <t>SMN72424742</t>
  </si>
  <si>
    <t>SCREW EVOS OSTEOPENIA 4.7MM X 42MM FT 7242-4742</t>
  </si>
  <si>
    <t>SMN72424750</t>
  </si>
  <si>
    <t>SCREW EVOS OSTEOPENIA 4.7MM X 50MM FT 7242-4750</t>
  </si>
  <si>
    <t>SMN72413565</t>
  </si>
  <si>
    <t>SCREW EVOS LOCKING 3.5MM X 65MM 7241-3565</t>
  </si>
  <si>
    <t>STRY3203-21055MP</t>
  </si>
  <si>
    <t>CAGE INTERBODY PARALLEL ALEUTIAN LATERAL 10 X 22 X</t>
  </si>
  <si>
    <t>JNJ02.206.218</t>
  </si>
  <si>
    <t>SCREW CORTEX SELF-TAP 3.5MM X 18MM 02.206.218</t>
  </si>
  <si>
    <t>JNJ422.301</t>
  </si>
  <si>
    <t>PLATE LISS TIBIA PROXIMAL 140MM 5HL LT 422.301</t>
  </si>
  <si>
    <t>JNJ151630608</t>
  </si>
  <si>
    <t>INSERT ATTUNE CR RP 8MM SZ 6 151630608</t>
  </si>
  <si>
    <t>JNJ150400226</t>
  </si>
  <si>
    <t>FEMORAL ATTUNE CR NARROW CEMENTED SZ 6 RT 1504-00-</t>
  </si>
  <si>
    <t>JNJ02.206.222</t>
  </si>
  <si>
    <t>SCREW CORTEX SELF-TAP 3.5MM X 22MM 02.206.222</t>
  </si>
  <si>
    <t>SMN72441007</t>
  </si>
  <si>
    <t>PLATE EVOS COMPRESSION 3.5MM X 90MM 7HL 7244-1007</t>
  </si>
  <si>
    <t>SMN72403513</t>
  </si>
  <si>
    <t>SCREW EVOS CORTEX 3.5MM X 13MM 7240-3513</t>
  </si>
  <si>
    <t>GLOB1149.3532</t>
  </si>
  <si>
    <t>SCREW QUARTEX POLYAXIAL 3.5 X 32MM 1149.3532</t>
  </si>
  <si>
    <t>GLOB1149.3738</t>
  </si>
  <si>
    <t>SCREW QUARTEX POLYAXIAL SHOULDER 3.5 X 38MM 1149.3</t>
  </si>
  <si>
    <t>BECT0116310</t>
  </si>
  <si>
    <t>MESH 3DMAX MID 3IN X 5IN MED LT</t>
  </si>
  <si>
    <t>BECT0116311</t>
  </si>
  <si>
    <t>MESH 3DMAX MID 4IN X 6IN LG LT</t>
  </si>
  <si>
    <t>BECT0116312</t>
  </si>
  <si>
    <t>MESH 3DMAX MID 5IN X 7IN XL LT</t>
  </si>
  <si>
    <t>BECT0116320</t>
  </si>
  <si>
    <t>MESH 3DMAX MID 3IN X 5IN MED RT</t>
  </si>
  <si>
    <t>BECT0116321</t>
  </si>
  <si>
    <t>MESH 3DMAX MID 4IN X 6IN LG RT</t>
  </si>
  <si>
    <t>BECT0116322</t>
  </si>
  <si>
    <t>MESH 3DMAX MID 5IN X 7IN XL RT</t>
  </si>
  <si>
    <t>CADL8888573055</t>
  </si>
  <si>
    <t>CATHETER THORACIC ARGYLE 32FR 20IN SILICONE RIGHT</t>
  </si>
  <si>
    <t>GLOB5156.1765</t>
  </si>
  <si>
    <t>SCREW CREO DLX 7.5 X 65MM 5156.1765</t>
  </si>
  <si>
    <t>SMN72442468</t>
  </si>
  <si>
    <t>PLATE EVOS STRENGTH 2.4MM 4HL 7244-2468</t>
  </si>
  <si>
    <t>SMN72402712</t>
  </si>
  <si>
    <t>SCREW EVOS CORTEX 2.7MM X 12MM 7240-2712</t>
  </si>
  <si>
    <t>SMN72440208</t>
  </si>
  <si>
    <t>PLATE EVOS COMPRESSION LOCKING 2.7MM 8HL</t>
  </si>
  <si>
    <t>SMN72440404</t>
  </si>
  <si>
    <t>PLATE EVOS COMPRESSION LOCKING 2.7MM 8HL 7244-0404</t>
  </si>
  <si>
    <t>SMN71645427</t>
  </si>
  <si>
    <t>SCREW TRIGEN LP 4.5MM X 27.5MM 7164-5427</t>
  </si>
  <si>
    <t>SMN71645447</t>
  </si>
  <si>
    <t>SCREW TRIGEN LP 4.5MM X 47.5MM 7164-5447</t>
  </si>
  <si>
    <t>SMN71645445</t>
  </si>
  <si>
    <t>SCREW TRIGEN LP 4.5MM X 45MM 7164-5445</t>
  </si>
  <si>
    <t>JNJ1516-40-608</t>
  </si>
  <si>
    <t>DEPUY TIBIAL INSERT PS FB SZ 6 8MM 1516-40-608</t>
  </si>
  <si>
    <t>SMN71645435</t>
  </si>
  <si>
    <t>SCREW TRIGEN LP 4.5MM X 35MM 7164-5435</t>
  </si>
  <si>
    <t>DRMA59321</t>
  </si>
  <si>
    <t>PACKING PLAIN NUGAUZE 1X5 59321</t>
  </si>
  <si>
    <t>COLCHICINE 0.6 MG TABLET 0.6 MG</t>
  </si>
  <si>
    <t>VEDOLIZUMAB 300 MG INTRAVENOUS SOLUTION 1 EACH</t>
  </si>
  <si>
    <t>VORTIOXETINE 5 MG TABLET 5 MG</t>
  </si>
  <si>
    <t>VORTIOXETINE 10 MG TABLET 10 MG</t>
  </si>
  <si>
    <t>SPGY670-4200</t>
  </si>
  <si>
    <t>ROD PALISADE FIXED PERCUTANEOUS 200MM</t>
  </si>
  <si>
    <t>ARTHAR-8710</t>
  </si>
  <si>
    <t>ARTHREX STAPLE 10MM SS AR-8710</t>
  </si>
  <si>
    <t>SPGY670-0007</t>
  </si>
  <si>
    <t>SCREW SET PALISADE</t>
  </si>
  <si>
    <t>SPGY670-5535</t>
  </si>
  <si>
    <t>SCREW PEDICLE CANN POLY 5.5MM X 35MM</t>
  </si>
  <si>
    <t>SPGY670-5540</t>
  </si>
  <si>
    <t>SCREW PEDICLE CANN POLY 5.5MM X 40MM</t>
  </si>
  <si>
    <t>SPGY670-5545</t>
  </si>
  <si>
    <t>SCREW PEDICLE CANN POLY 5.5MM X 45MM</t>
  </si>
  <si>
    <t>STRY5573-C-4006</t>
  </si>
  <si>
    <t>GLENOSPHERE CONCENTRIC 40MM 6MM 5573-C-4006</t>
  </si>
  <si>
    <t>STRY5571-C-4012</t>
  </si>
  <si>
    <t>INSERT HUMERAL 40MM 12MM 5571-C-4012</t>
  </si>
  <si>
    <t>STRY5570-4010</t>
  </si>
  <si>
    <t>CUP HUMERAL 40MM 10MM 5570-4010</t>
  </si>
  <si>
    <t>SKDYMHN-172</t>
  </si>
  <si>
    <t>PLATE HUMERUS MIDSHAFT NARROW 172MM MHN-172</t>
  </si>
  <si>
    <t>SKDYFFC-35160-TS</t>
  </si>
  <si>
    <t>SCREW FREEFIX COMPRESSION 3.5MM X 16MM TI FFC-3516</t>
  </si>
  <si>
    <t>SKDYFFC-45160-TS</t>
  </si>
  <si>
    <t>SCREW FREEFIX COMPRESSION 4.5MM X 16MM TI FFC-4516</t>
  </si>
  <si>
    <t>SKDYFFL-45140-TS</t>
  </si>
  <si>
    <t>SCREW FREEFIX LOCKING 4.5MM X 14MM TI FFL-45140-TS</t>
  </si>
  <si>
    <t>SKDYFFL-45180-TS</t>
  </si>
  <si>
    <t>SCREW FREEFIX LOCKING 4.5MM X 18MM TI FFL-45180-TS</t>
  </si>
  <si>
    <t>STRY3203-21045ML</t>
  </si>
  <si>
    <t>CAGE INTERBODY LORDOTIC ALEUTIAN 22 X 45 X 10MM 8D</t>
  </si>
  <si>
    <t>STRY3203-21045SP</t>
  </si>
  <si>
    <t>CAGE INTERBODY PARALLEL ALEUTIAN 18 X 45 X 10MM 32</t>
  </si>
  <si>
    <t>ARTHAR-18724P-39</t>
  </si>
  <si>
    <t>PLATE TRIANGLE 2.4MM 8HL AR-18724P-39</t>
  </si>
  <si>
    <t>ARTHAR-18724V-14</t>
  </si>
  <si>
    <t>SCREW VAL LOCK 2.4 X 14MM TI AR-18724V-14</t>
  </si>
  <si>
    <t>ARTHAR-18724V-16</t>
  </si>
  <si>
    <t>SCREW VAL LOCK 2.4 X 16MM TI AR-18724V-16</t>
  </si>
  <si>
    <t>ARTHAR-18724V-12</t>
  </si>
  <si>
    <t>SCREW VAL LOCK 2.4 X 12MM TI AR-18724V-12</t>
  </si>
  <si>
    <t>SMN71642380</t>
  </si>
  <si>
    <t>SCREW RECON INTERNAL HEX BLUE 6.4MM X 80MM 7164-23</t>
  </si>
  <si>
    <t>GLOB5156.1825</t>
  </si>
  <si>
    <t>SCREW CREO DLX 8.5 X 25MM 5156.1825</t>
  </si>
  <si>
    <t>GLOB5156.1830</t>
  </si>
  <si>
    <t>SCREW CREO DLX 8.5 X 30MM 5156.1830</t>
  </si>
  <si>
    <t>GLOB5156.1835</t>
  </si>
  <si>
    <t>SCREW CREO DLX 8.5 X 35MM 5156.1835</t>
  </si>
  <si>
    <t>GLOB5156.1840</t>
  </si>
  <si>
    <t>SCREW CREO DLX 8.5 X 40MM 5156.1840</t>
  </si>
  <si>
    <t>GLOB5156.1845</t>
  </si>
  <si>
    <t>SCREW CREO DLX 8.5 X 45MM 5156.1845</t>
  </si>
  <si>
    <t>GLOB5156.1865</t>
  </si>
  <si>
    <t>SCREW CREO DLX 8.5 X 65MM 5156.1865</t>
  </si>
  <si>
    <t>JNJ520046160</t>
  </si>
  <si>
    <t>HUMERAL HEAD 46MM X 16MM 520046160</t>
  </si>
  <si>
    <t>STRY629648</t>
  </si>
  <si>
    <t>PLATE BROAD LOCKING 2.0MM 8HL 629648</t>
  </si>
  <si>
    <t>STRY657714</t>
  </si>
  <si>
    <t>SCREW NON-LOCKING T6 2.0 X 14MM 657714</t>
  </si>
  <si>
    <t>STRY657713</t>
  </si>
  <si>
    <t>SCREW NON-LOCKING T6 2.0 X 13MM 657713</t>
  </si>
  <si>
    <t>GSMP29216540</t>
  </si>
  <si>
    <t>SCREW 6.5MM X 40MM 2921-6540</t>
  </si>
  <si>
    <t>GSMP29216545</t>
  </si>
  <si>
    <t>SCREW 6.5MM X 45MM 2921-6545</t>
  </si>
  <si>
    <t>GSMP29216550</t>
  </si>
  <si>
    <t>SCREW 6.5MM X 50MM 2921-6550</t>
  </si>
  <si>
    <t>GSMP29217550</t>
  </si>
  <si>
    <t>SCREW 7.5MM X 50MM 2921-7550</t>
  </si>
  <si>
    <t>GSMP29217535</t>
  </si>
  <si>
    <t>SCREW 7.5MM X 35MM 2921-7535</t>
  </si>
  <si>
    <t>GSMP29215540</t>
  </si>
  <si>
    <t>SCREW 5.5MM X 40MM 2921-5540</t>
  </si>
  <si>
    <t>GSMP09630180</t>
  </si>
  <si>
    <t>ROD 180MM 0963-0180</t>
  </si>
  <si>
    <t>GSMP09630150</t>
  </si>
  <si>
    <t>ROD 150MM 0963-0150</t>
  </si>
  <si>
    <t>GSMP09540002</t>
  </si>
  <si>
    <t>SCREW SET 0954-0002</t>
  </si>
  <si>
    <t>GLOB1134.5060</t>
  </si>
  <si>
    <t>ROD CREO MIS STRAIGHT 5.5 X 60MM 1134.5060</t>
  </si>
  <si>
    <t>GLOB1134.5065</t>
  </si>
  <si>
    <t>ROD CREO MIS STRAIGHT 5.5 X 65MM 1134.5065</t>
  </si>
  <si>
    <t>ARTHAR-18827-18</t>
  </si>
  <si>
    <t>SCREW CORTICAL 2.7MM X 18MM AR-18827-18</t>
  </si>
  <si>
    <t>ARTHAR-18827-24</t>
  </si>
  <si>
    <t>SCREW CORTICAL 2.7MM X 24MM AR-18827-24</t>
  </si>
  <si>
    <t>ARTHAR-18827V-18</t>
  </si>
  <si>
    <t>SCREW VAL 2.7MM X 18MM AR-18827V-18</t>
  </si>
  <si>
    <t>ARTHAR-18827V-24</t>
  </si>
  <si>
    <t>SCREW VAL 2.7MM X 24MM AR-18827V-24</t>
  </si>
  <si>
    <t>MDTSA-4750.126</t>
  </si>
  <si>
    <t>PLATE DISTAL RADIUS VOLAR TRILOCK 2.5MM RT A-4750.</t>
  </si>
  <si>
    <t>RSRD1105-2723101005L</t>
  </si>
  <si>
    <t>WEDGE SUBTALAR 27MM X 23MM X 10MM 10DEG LT</t>
  </si>
  <si>
    <t>JNJ04.025.562S</t>
  </si>
  <si>
    <t>SCREW 5.0 TI ANG STABLE LOCK T25 72MM 04.025.562S</t>
  </si>
  <si>
    <t>STRY2360-5100S</t>
  </si>
  <si>
    <t>SCREW LOCKING IMN 5 X 100MM 2360-5100S</t>
  </si>
  <si>
    <t>STRY2361-5095S</t>
  </si>
  <si>
    <t>SCREW ADVANCED LOCKING IMN 5 X 95MM 2361-5095S</t>
  </si>
  <si>
    <t>STRY2361-5090S</t>
  </si>
  <si>
    <t>SCREW ADVANCED LOCKING IMN 5 X 90MM 2361-5090S</t>
  </si>
  <si>
    <t>JNJ04.233.041S</t>
  </si>
  <si>
    <t>NAIL RFNA 10 X 400MM 10DEG 04.233.041S</t>
  </si>
  <si>
    <t>JNJ04.045.080S</t>
  </si>
  <si>
    <t>SCREW LOCKING 5 X 80MM STERILE 04.045.080S</t>
  </si>
  <si>
    <t>MIFEPRISTONE 200 MG TABLET 200 MG</t>
  </si>
  <si>
    <t>JNJ04.045.062S</t>
  </si>
  <si>
    <t>SCREW LOCKING 5 X 62MM STERILE 04.045.062S</t>
  </si>
  <si>
    <t>JNJ04.045.074S</t>
  </si>
  <si>
    <t>SCREW LOCKING 5 X 74MM STERILE 04.045.074S</t>
  </si>
  <si>
    <t>JNJ04.045.034S</t>
  </si>
  <si>
    <t>SCREW LOCKING 5 X 34MM STERILE 04.045.034S</t>
  </si>
  <si>
    <t>AESIFX100T</t>
  </si>
  <si>
    <t>SHUNT ASSISTANT 2.0</t>
  </si>
  <si>
    <t>JNJ02.127.146</t>
  </si>
  <si>
    <t>SCREW VA LOCKING ST STRDRV 3.5X46MM 02.127.146</t>
  </si>
  <si>
    <t>GLOB1120.5070</t>
  </si>
  <si>
    <t>ROD STRAIGHT 6.35 X 70MM TI 1120.5070</t>
  </si>
  <si>
    <t>GLOB1120.5020</t>
  </si>
  <si>
    <t>ROD STRAIGHT 6.35 X 20MM TI 1120.5020</t>
  </si>
  <si>
    <t>GLOB1120.5025</t>
  </si>
  <si>
    <t>ROD STRAIGHT 6.35 X 25MM TI 1120.5025</t>
  </si>
  <si>
    <t>GLOB1120.5030</t>
  </si>
  <si>
    <t>ROD STRAIGHT 6.35 X 30MM TI 1120.5030</t>
  </si>
  <si>
    <t>GLOB1120.5035</t>
  </si>
  <si>
    <t>ROD STRAIGHT 6.35 X 35MM TI 1120.5035</t>
  </si>
  <si>
    <t>GLOB1120.5040</t>
  </si>
  <si>
    <t>ROD STRAIGHT 6.35 X 40MM TI 1120.5040</t>
  </si>
  <si>
    <t>GLOB1120.5045</t>
  </si>
  <si>
    <t>ROD STRAIGHT 6.35 X 45MM TI 1120.5045</t>
  </si>
  <si>
    <t>GLOB1120.5050</t>
  </si>
  <si>
    <t>ROD STRAIGHT 6.35 X 50MM TI 1120.5050</t>
  </si>
  <si>
    <t>GLOB1120.5055</t>
  </si>
  <si>
    <t>ROD STRAIGHT 6.35 X 55MM TI 1120.5055</t>
  </si>
  <si>
    <t>GLOB1120.5060</t>
  </si>
  <si>
    <t>ROD STRAIGHT 6.35 X 60MM TI 1120.5060</t>
  </si>
  <si>
    <t>GLOB1120.5080</t>
  </si>
  <si>
    <t>ROD STRAIGHT 6.35 X 80MM TI 1120.5080</t>
  </si>
  <si>
    <t>GLOB1120.5090</t>
  </si>
  <si>
    <t>ROD STRAIGHT 6.35 X 90MM TI 1120.5090</t>
  </si>
  <si>
    <t>GLOB1120.5095</t>
  </si>
  <si>
    <t>ROD STRAIGHT 6.35 X 95MM TI 1120.5095</t>
  </si>
  <si>
    <t>ALPH18610-40-14</t>
  </si>
  <si>
    <t>SCREW FAV ANGLE CC 4.0MM X 14MM 18610-40-14</t>
  </si>
  <si>
    <t>ALPH18610-40-10</t>
  </si>
  <si>
    <t>SCREW FAV ANGLE CC 4.0MM X 10MM 18610-40-10</t>
  </si>
  <si>
    <t>CARBIDOPA ER 23.75 MG-LEVODOPA 95 MG CAPSULE,EXTEN</t>
  </si>
  <si>
    <t>CARBIDOPA ER 36.25 MG-LEVODOPA 145 MG CAPSULE,EXTE</t>
  </si>
  <si>
    <t>CARBIDOPA ER 48.75 MG-LEVODOPA 195 MG CAPSULE,EXTE</t>
  </si>
  <si>
    <t>CARBIDOPA ER 61.25 MG-LEVODOPA 245 MG CAPSULE,EXTE</t>
  </si>
  <si>
    <t>ALPH18610-40-12</t>
  </si>
  <si>
    <t>SCREW FAV ANGLE CC 4.0MM X 12MM 18610-40-12</t>
  </si>
  <si>
    <t>ALPH18610-40-18</t>
  </si>
  <si>
    <t>SCREW FAV ANGLE CC 4.0MM X 18MM 18610-40-18</t>
  </si>
  <si>
    <t>ALPH18610-40-20</t>
  </si>
  <si>
    <t>SCREW FAV ANGLE CC 4.0MM X 20MM 18610-40-20</t>
  </si>
  <si>
    <t>ALPH18610-40-22</t>
  </si>
  <si>
    <t>SCREW FAV ANGLE CC 4.0MM X 22MM 18610-40-22</t>
  </si>
  <si>
    <t>ALPH18610-40-26</t>
  </si>
  <si>
    <t>SCREW FAV ANGLE CC 4.0MM X 26MM 18610-40-26</t>
  </si>
  <si>
    <t>ALPH18610-40-30</t>
  </si>
  <si>
    <t>SCREW FAV ANGLE CC 4.0MM X 30MM 18610-40-30</t>
  </si>
  <si>
    <t>ALPH18610-40-32</t>
  </si>
  <si>
    <t>SCREW FAV ANGLE CC 4.0MM X 32MM 18610-40-32</t>
  </si>
  <si>
    <t>ALPH18610-40-34</t>
  </si>
  <si>
    <t>SCREW FAV ANGLE CC 4.0MM X 34MM 18610-40-34</t>
  </si>
  <si>
    <t>JNJPDP117H</t>
  </si>
  <si>
    <t>SUTURE PDS 6-0 BV-1 30IN</t>
  </si>
  <si>
    <t>MDTRGIA80XTC</t>
  </si>
  <si>
    <t>STAPLER W/ TRI STAPLE TECH 80MM EXTRA THICK</t>
  </si>
  <si>
    <t>MDTRGIA80XTS</t>
  </si>
  <si>
    <t>JNJ02.240.046</t>
  </si>
  <si>
    <t>SCREW CANN LOCKING 3.7MM X 46MM 02.240.046</t>
  </si>
  <si>
    <t>STRY40-20903</t>
  </si>
  <si>
    <t>PLATE FIBULA DISTAL LATERAL 3HL</t>
  </si>
  <si>
    <t>STRY40-20905</t>
  </si>
  <si>
    <t>PLATE FIBULA DISTAL LATERAL 5HL</t>
  </si>
  <si>
    <t>STRY40-20907</t>
  </si>
  <si>
    <t>PLATE FIBULA DISTAL LATERAL 7HL</t>
  </si>
  <si>
    <t>STRY40-20908</t>
  </si>
  <si>
    <t>PLATE FIBULA DISTAL LATERAL 8HL</t>
  </si>
  <si>
    <t>STRY40-20909</t>
  </si>
  <si>
    <t>PLATE FIBULA DISTAL LATERAL 9HL</t>
  </si>
  <si>
    <t>STRY2339-1144S</t>
  </si>
  <si>
    <t>NAIL FEMORAL RETRO 11 X 440MM 2339-1144S</t>
  </si>
  <si>
    <t>ZIMM30123608</t>
  </si>
  <si>
    <t>LINER G7 ACETABULAR SYS CROSSLINKED POLYETHYLENE 3</t>
  </si>
  <si>
    <t>MDTR7700FB32</t>
  </si>
  <si>
    <t>BAND ANNULOPLASTY SIMUPLUS FLEXIBLE 32MM 7700FB32</t>
  </si>
  <si>
    <t>ALPH236-1-14014</t>
  </si>
  <si>
    <t>SCREW VARIABLE ANGLE ST 4.0MM X 14MM 236-1-14014</t>
  </si>
  <si>
    <t>COCAINE 4 % NASAL SOLUTION 4 ML</t>
  </si>
  <si>
    <t>ALPH236-1-14012</t>
  </si>
  <si>
    <t>SCREW VARIABLE ANGLE ST 4.0MM X 12MM 236-1-14012</t>
  </si>
  <si>
    <t>ALPH236-1-14010</t>
  </si>
  <si>
    <t>SCREW VARIABLE ANGLE ST 4.0MM X 10MM 236-1-14010</t>
  </si>
  <si>
    <t>ALPH336-0122</t>
  </si>
  <si>
    <t>PLATE INSIGNIA ACP 1-LEVEL 22MM 336-0122</t>
  </si>
  <si>
    <t>ALPH336-0120</t>
  </si>
  <si>
    <t>PLATE INSIGNIA ACP 1-LEVEL 20MM 336-0120</t>
  </si>
  <si>
    <t>ALPH336-0121</t>
  </si>
  <si>
    <t>PLATE INSIGNIA ACP 1-LEVEL 21MM 336-0121</t>
  </si>
  <si>
    <t>ALPH336-0128</t>
  </si>
  <si>
    <t>PLATE INSIGNIA ACP 1-LEVEL 28MM 336-0128</t>
  </si>
  <si>
    <t>JNJ04.045.064S</t>
  </si>
  <si>
    <t>SCREW LOCKING 5 X 64MM STERILE 04.045.064S</t>
  </si>
  <si>
    <t>JNJ04.045.054S</t>
  </si>
  <si>
    <t>SCREW LOCKING 5 X 54MM STERILE 04.045.054S</t>
  </si>
  <si>
    <t>CHLOROQUINE 500 MG TABLET 500 MG</t>
  </si>
  <si>
    <t>ATOMOXETINE 25 MG CAPSULE 25 MG</t>
  </si>
  <si>
    <t>CEFPODOXIME 100 MG/5 ML ORAL SUSPENSION 100 MG</t>
  </si>
  <si>
    <t>ABACAVIR 20 MG/ML ORAL SOLUTION 240 ML</t>
  </si>
  <si>
    <t>TIMOLOL MALEATE 0.5 % EYE DROPS 1 DROP</t>
  </si>
  <si>
    <t>OFLOXACIN 0.3 % EYE DROPS 5 ML</t>
  </si>
  <si>
    <t>STRY656132</t>
  </si>
  <si>
    <t>SCREW VARIAX NON-LOCKING FT 2.4 X 32MM 656132</t>
  </si>
  <si>
    <t>STRY656134</t>
  </si>
  <si>
    <t>SCREW VARIAX NON-LOCKING FT 2.4 X 34MM 656134</t>
  </si>
  <si>
    <t>STRY656136</t>
  </si>
  <si>
    <t>SCREW VARIAX NON-LOCKING FT 2.4 X 36MM 656136</t>
  </si>
  <si>
    <t>STRY629700</t>
  </si>
  <si>
    <t>PLATE BROAD 2.4MM 20HL 629700</t>
  </si>
  <si>
    <t>STRY629704</t>
  </si>
  <si>
    <t>PLATE BROAD 2.4MM 4HL 629704</t>
  </si>
  <si>
    <t>STRY657606</t>
  </si>
  <si>
    <t>SCREW VARIAX LOCKING T6 2.0MM X 6MM 657606</t>
  </si>
  <si>
    <t>STRY657607</t>
  </si>
  <si>
    <t>SCREW VARIAX LOCKING T6 2.0MM X 7MM 657607</t>
  </si>
  <si>
    <t>STRY657608</t>
  </si>
  <si>
    <t>SCREW VARIAX LOCKING T6 2.0MM X 8MM 657608</t>
  </si>
  <si>
    <t>HC HOSPICE ROUTINE HOME CARE 1-60 DAYS</t>
  </si>
  <si>
    <t>STRY657609</t>
  </si>
  <si>
    <t>SCREW VARIAX LOCKING T6 2.0MM X 9MM 657609</t>
  </si>
  <si>
    <t>STRY657610</t>
  </si>
  <si>
    <t>SCREW VARIAX LOCKING T6 2.0MM X 10MM 657610</t>
  </si>
  <si>
    <t>STRY657611</t>
  </si>
  <si>
    <t>SCREW VARIAX LOCKING T6 2.0MM X 11MM 657611</t>
  </si>
  <si>
    <t>STRY657612</t>
  </si>
  <si>
    <t>SCREW VARIAX LOCKING T6 2.0MM X 12MM 657612</t>
  </si>
  <si>
    <t>STRY657613</t>
  </si>
  <si>
    <t>SCREW VARIAX LOCKING T6 2.0MM X 13MM 657613</t>
  </si>
  <si>
    <t>STRY657614</t>
  </si>
  <si>
    <t>SCREW VARIAX LOCKING T6 2.0MM X 14MM 657614</t>
  </si>
  <si>
    <t>STRY657615</t>
  </si>
  <si>
    <t>SCREW VARIAX LOCKING T6 2.0MM X 15MM 657615</t>
  </si>
  <si>
    <t>STRY657616</t>
  </si>
  <si>
    <t>SCREW VARIAX LOCKING T6 2.0MM X 16MM 657616</t>
  </si>
  <si>
    <t>STRY657618</t>
  </si>
  <si>
    <t>SCREW VARIAX LOCKING T6 2.0MM X 18MM 657618</t>
  </si>
  <si>
    <t>STRY657620</t>
  </si>
  <si>
    <t>SCREW VARIAX LOCKING T6 2.0MM X 20MM 657620</t>
  </si>
  <si>
    <t>STRY657622</t>
  </si>
  <si>
    <t>SCREW VARIAX LOCKING T6 2.0MM X 22MM 657622</t>
  </si>
  <si>
    <t>STRY657624</t>
  </si>
  <si>
    <t>SCREW VARIAX LOCKING T6 2.0MM X 24MM 657624</t>
  </si>
  <si>
    <t>STRY657626</t>
  </si>
  <si>
    <t>SCREW VARIAX LOCKING T6 2.0MM X 26MM 657626</t>
  </si>
  <si>
    <t>STRY657628</t>
  </si>
  <si>
    <t>SCREW VARIAX LOCKING T6 2.0MM X 28MM 657628</t>
  </si>
  <si>
    <t>STRY657630</t>
  </si>
  <si>
    <t>SCREW VARIAX LOCKING T6 2.0MM X 30MM 657630</t>
  </si>
  <si>
    <t>STRY657632</t>
  </si>
  <si>
    <t>SCREW VARIAX LOCKING T6 2.0MM X 32MM 657632</t>
  </si>
  <si>
    <t>STRY657634</t>
  </si>
  <si>
    <t>SCREW VARIAX LOCKING T6 2.0MM X 34MM 657634</t>
  </si>
  <si>
    <t>STRY657636</t>
  </si>
  <si>
    <t>SCREW VARIAX LOCKING T6 2.0MM X 36MM 657636</t>
  </si>
  <si>
    <t>STRY657638</t>
  </si>
  <si>
    <t>SCREW VARIAX LOCKING T6 2.0MM X 38MM 657638</t>
  </si>
  <si>
    <t>STRY657640</t>
  </si>
  <si>
    <t>SCREW VARIAX LOCKING T6 2.0MM X 40MM 657640</t>
  </si>
  <si>
    <t>STRY629772</t>
  </si>
  <si>
    <t>T-PLATE NARROW LOCKING 2.0MM 3X5HL 629772</t>
  </si>
  <si>
    <t>STRY629773</t>
  </si>
  <si>
    <t>T-PLATE NARROW LOCKING 2.0MM 3X10HL 629773</t>
  </si>
  <si>
    <t>STRY629775</t>
  </si>
  <si>
    <t>T-PLATE NARROW LOCKING 2.0MM 5X10HL 629775</t>
  </si>
  <si>
    <t>STRY629776</t>
  </si>
  <si>
    <t>T-PLATE NARROW LOCKING 2.4MM 2X5HL 629776</t>
  </si>
  <si>
    <t>STRY629777</t>
  </si>
  <si>
    <t>T-PLATE NARROW LOCKING 2.4MM 2X10HL 629777</t>
  </si>
  <si>
    <t>STRY656140</t>
  </si>
  <si>
    <t>SCREW VARIAX NON-LOCKING FT 2.4 X 40MM 656140</t>
  </si>
  <si>
    <t>ARTHAR-18724P-12</t>
  </si>
  <si>
    <t>T-PLATE 2.4MM 8HL AR-18724P-12</t>
  </si>
  <si>
    <t>ARTHAR-18827-16</t>
  </si>
  <si>
    <t>SCREW CORTICAL 2.7MM X 16MM AR-18827-16</t>
  </si>
  <si>
    <t>JNJ04.503.223.01</t>
  </si>
  <si>
    <t>SCREW MATRIX MIDFACE SELF DRILL 3MM TI 04.503.223.</t>
  </si>
  <si>
    <t>ALPH15220-55-100</t>
  </si>
  <si>
    <t>ROD MIS STRAIGHT 5.5MM X 100MM TI 15220-55-100</t>
  </si>
  <si>
    <t>STRY657706</t>
  </si>
  <si>
    <t>SCREW NON-LOCKING T6 2.0 X 6MM 657706</t>
  </si>
  <si>
    <t>STRY657707</t>
  </si>
  <si>
    <t>SCREW NON-LOCKING T6 2.0 X 7MM 657707</t>
  </si>
  <si>
    <t>STRY657708</t>
  </si>
  <si>
    <t>SCREW NON-LOCKING T6 2.0 X 8MM 657708</t>
  </si>
  <si>
    <t>STRY657709</t>
  </si>
  <si>
    <t>SCREW NON-LOCKING T6 2.0 X 9MM 657709</t>
  </si>
  <si>
    <t>STRY657710</t>
  </si>
  <si>
    <t>SCREW NON-LOCKING T6 2.0 X 10MM 657710</t>
  </si>
  <si>
    <t>STRY657718</t>
  </si>
  <si>
    <t>SCREW NON-LOCKING T6 2.0 X 18MM 657718</t>
  </si>
  <si>
    <t>STRY657724</t>
  </si>
  <si>
    <t>SCREW NON-LOCKING T6 2.0 X 24MM 657724</t>
  </si>
  <si>
    <t>STRY657728</t>
  </si>
  <si>
    <t>SCREW NON-LOCKING T6 2.0 X 28MM 657728</t>
  </si>
  <si>
    <t>STRY657734</t>
  </si>
  <si>
    <t>SCREW NON-LOCKING T6 2.0 X 34MM 657734</t>
  </si>
  <si>
    <t>STRY657736</t>
  </si>
  <si>
    <t>SCREW NON-LOCKING T6 2.0 X 36MM 657736</t>
  </si>
  <si>
    <t>COOKG24571</t>
  </si>
  <si>
    <t>STENT PANCREATIC 4FR 2CM SPSOF-4-2</t>
  </si>
  <si>
    <t>COOKG24575</t>
  </si>
  <si>
    <t>STENT PANCREATIC 4FR 4CM SPSOF-4-4</t>
  </si>
  <si>
    <t>COOKG24579</t>
  </si>
  <si>
    <t>STENT PANCREATIC 4FR 6CM SPSOF-4-6</t>
  </si>
  <si>
    <t>COOKG24582</t>
  </si>
  <si>
    <t>STENT PANCREATIC 4FR 8CM SPSOF-4-8</t>
  </si>
  <si>
    <t>COOKG24569</t>
  </si>
  <si>
    <t>STENT PANCREATIC 4FR 10CM SPSOF-4-10</t>
  </si>
  <si>
    <t>COOKG22357</t>
  </si>
  <si>
    <t>STENT PANCREATIC 5FR 2CM SPSOF-5-2</t>
  </si>
  <si>
    <t>COOKG22376</t>
  </si>
  <si>
    <t>STENT PANCREATIC 5FR 2.5CM SPSOF-5-2.5</t>
  </si>
  <si>
    <t>COOKG22979</t>
  </si>
  <si>
    <t>STENT PANCREATIC 5FR 3CM SPSOF-5-3</t>
  </si>
  <si>
    <t>COOKG22358</t>
  </si>
  <si>
    <t>STENT PANCREATIC 5FR 4CM SPSOF-5-4</t>
  </si>
  <si>
    <t>COOKG22980</t>
  </si>
  <si>
    <t>STENT PANCREATIC 5FR 5CM SPSOF-5-5</t>
  </si>
  <si>
    <t>COOKG22359</t>
  </si>
  <si>
    <t>STENT PANCREATIC 5FR 6CM SPSOF-5-6</t>
  </si>
  <si>
    <t>COOKG22360</t>
  </si>
  <si>
    <t>STENT PANCREATIC 5FR 7CM SPSOF-5-7</t>
  </si>
  <si>
    <t>COOKG22361</t>
  </si>
  <si>
    <t>STENT PANCREATIC 5FR 8CM SPSOF-5-8</t>
  </si>
  <si>
    <t>COOKG22981</t>
  </si>
  <si>
    <t>STENT PANCREATIC 5FR 9CM SPSOF-5-9</t>
  </si>
  <si>
    <t>COOKG22362</t>
  </si>
  <si>
    <t>STENT PANCREATIC 5FR 10CM SPSOF-5-10</t>
  </si>
  <si>
    <t>JNJ179912635</t>
  </si>
  <si>
    <t>SCREW EXPEDIUM 6.35 POLY 6 X 35MM 1799-12-635</t>
  </si>
  <si>
    <t>MDLNSTAPLER35WA</t>
  </si>
  <si>
    <t>STAPLER SKIN 35 REG OR WIDE W/COUNTER STAPLER35WA</t>
  </si>
  <si>
    <t>ZIMM802403603</t>
  </si>
  <si>
    <t>HEAD FREEDOM COCR 12/14 36MM X +0 802403603</t>
  </si>
  <si>
    <t>ZIMM00234701608</t>
  </si>
  <si>
    <t>PLATE TIBIAL PERIARTICULAR LAT/DIST 8HL LT 2347-16</t>
  </si>
  <si>
    <t>HC HOSPICE IN PATIENT HOME</t>
  </si>
  <si>
    <t>SMN72205060</t>
  </si>
  <si>
    <t>SUTUREFIX CURVED XL ANCHOR 1.7MM W/ULTRABRAID #2 B</t>
  </si>
  <si>
    <t>SMN72412408</t>
  </si>
  <si>
    <t>SCREW EVOS LOCKING 2.4MM X 08MM 7241-2408</t>
  </si>
  <si>
    <t>ZIMM01.00561.218</t>
  </si>
  <si>
    <t>STEM HIP WAGNER CONE PROSTHESIS UNCEMENTED 18MM 12</t>
  </si>
  <si>
    <t>ARTHAR-1588TN-20</t>
  </si>
  <si>
    <t>TIGHTROPE II ABS IMPLANT AR-1588TN-20</t>
  </si>
  <si>
    <t>ARTHAR-1588TN-3</t>
  </si>
  <si>
    <t>TIGHTROPE ABS CONCAVE BUTTON 14MM AR-1588TN-3</t>
  </si>
  <si>
    <t>ARTHAR-9963APLR-06</t>
  </si>
  <si>
    <t>PLATE FIBULA ANTATOMIC POSTERIORLATERAL 6HL RT AR-</t>
  </si>
  <si>
    <t>NUVA5015005</t>
  </si>
  <si>
    <t>PUTTY ATTRAX 5CC 5015005</t>
  </si>
  <si>
    <t>JNJ151640808</t>
  </si>
  <si>
    <t>TIBIAL INSERT PS FB 8MM SZ 8 1516-40-808</t>
  </si>
  <si>
    <t>BBRMFT290T</t>
  </si>
  <si>
    <t>CLIP YASARGIL ANEURYSM 20MM STD 11.4MM FT290T</t>
  </si>
  <si>
    <t>ARTHAR-1588RT-IB</t>
  </si>
  <si>
    <t>ACL REPAIR TIGHTROPE II W/ INTERNALBRACE RT AR-158</t>
  </si>
  <si>
    <t>ARTHAR-18720P-03</t>
  </si>
  <si>
    <t>PLATE STRAIGHT 2.0MM 6HL AR-18720P-03</t>
  </si>
  <si>
    <t>ARTHAR-8916CX24-40</t>
  </si>
  <si>
    <t>SCREW CORTEX LOW PROFILE 2.4MM X 40MM AR-8916CX24-</t>
  </si>
  <si>
    <t>ARTHAR-8916CX24-34</t>
  </si>
  <si>
    <t>SCREW CORTEX LOW PROFILE 2.4MM X 34MM AR-8916CX24-</t>
  </si>
  <si>
    <t>ARTHAR-8916CX24-16</t>
  </si>
  <si>
    <t>SCREW CORTEX LOW PROFILE 2.4MM X 16MM AR-8916CX24-</t>
  </si>
  <si>
    <t>SMNPAN-1010-1660</t>
  </si>
  <si>
    <t>SCREW PT 5.0MM X 60MM PAN-1010-1660</t>
  </si>
  <si>
    <t>SMNPAN-1010-1665</t>
  </si>
  <si>
    <t>SCREW PT 5.0MM X 65MM PAN-1010-1665</t>
  </si>
  <si>
    <t>SMNPAN-1010-1420</t>
  </si>
  <si>
    <t>SCREW FT 5.0MM X 20MM PAN-1010-1420</t>
  </si>
  <si>
    <t>GLOB5156.1335</t>
  </si>
  <si>
    <t>SCREW CREO DLX 4.5MM X 35MM 5156.1335</t>
  </si>
  <si>
    <t>ITRACONAZOLE 10 MG/ML ORAL SOLUTION 100 MG</t>
  </si>
  <si>
    <t>ASPIRIN 25 MG-DIPYRIDAMOLE 200 MG CAPSULE,EXT.RELE</t>
  </si>
  <si>
    <t>ESCITALOPRAM 5 MG/5 ML ORAL SOLUTION 240 ML</t>
  </si>
  <si>
    <t>ARTHAR-8916CX24-44</t>
  </si>
  <si>
    <t>SCREW CORTEX LOW PROFILE 2.4MM X 44MM AR-8916CX24-</t>
  </si>
  <si>
    <t>ARTHAR-8916CX24-15</t>
  </si>
  <si>
    <t>SCREW CORTEX LOW PROFILE 2.4MM X 15MM AR-8916CX24-</t>
  </si>
  <si>
    <t>ARTHAR-8827L-48</t>
  </si>
  <si>
    <t>SCREW LOCKING LOW PROFILE 2.7MM X 48MM AR-8827L-48</t>
  </si>
  <si>
    <t>ARTHAR-8827L-50</t>
  </si>
  <si>
    <t>SCREW LOCKING LOW PROFILE 2.7MM X 50MM AR-8827L-50</t>
  </si>
  <si>
    <t>ARTHAR-1318FT-40</t>
  </si>
  <si>
    <t>SUTURE ANCHOR MICRO CORKSCREW FT 4-0 AR-1318FT-40</t>
  </si>
  <si>
    <t>STRY180514</t>
  </si>
  <si>
    <t>COMPONENT FEMORAL SZ 4 RM/LL</t>
  </si>
  <si>
    <t>STRY180504</t>
  </si>
  <si>
    <t>COMPONENT FEMORAL SZ 4 LM/RL 180504</t>
  </si>
  <si>
    <t>STRY3203-21455ML</t>
  </si>
  <si>
    <t>SPACER INTERBODY ALEUTIAN LATERAL 14 X 22 X 55MM 3</t>
  </si>
  <si>
    <t>JNJ294.55SHA</t>
  </si>
  <si>
    <t>SCREW SCHANZ BLUNTED 5.0 X 170MM HA 294.55SHA</t>
  </si>
  <si>
    <t>JNJ03.313.867</t>
  </si>
  <si>
    <t>WASHER TABBED 03.313.867</t>
  </si>
  <si>
    <t>HC HOSPICE CONTINUOUS HOME CARE</t>
  </si>
  <si>
    <t>STRY2339-1038S</t>
  </si>
  <si>
    <t>NAIL FEMORAL RETRO 10 X 380MM 2339-1038S</t>
  </si>
  <si>
    <t>STRY2360-5085S</t>
  </si>
  <si>
    <t>SCREW LOCKING IMN 5 X 85MM 2360-5085S</t>
  </si>
  <si>
    <t>SPGY670-6550</t>
  </si>
  <si>
    <t>SCREW PEDICLE CANN POLY 6.5MM X 50MM 670-6550</t>
  </si>
  <si>
    <t>SPGY670-4070</t>
  </si>
  <si>
    <t>ROD PALISADE FIXED PERCUTANEOUS 70MM 670-4070</t>
  </si>
  <si>
    <t>ZIMM07.01708.012</t>
  </si>
  <si>
    <t>SCREW VIRAGE PA 5.0MM X 30MM 07.01708.012</t>
  </si>
  <si>
    <t>ZIMM07.01708.011</t>
  </si>
  <si>
    <t>SCREW VIRAGE PA 5.0MM X 25MM 07.01708.011</t>
  </si>
  <si>
    <t>JNJ02.210.944</t>
  </si>
  <si>
    <t>SCREW CORTEX ST 2.4MM X 44MM 02.210.944</t>
  </si>
  <si>
    <t>JNJ02.210.952</t>
  </si>
  <si>
    <t>SCREW CORTEX ST 2.4MM X 52MM 02.210.952</t>
  </si>
  <si>
    <t>JNJ02.210.960</t>
  </si>
  <si>
    <t>SCREW CORTEX ST 2.4MM X 60MM 02.210.960</t>
  </si>
  <si>
    <t>STRY56-17334</t>
  </si>
  <si>
    <t>SCREW AXS EMERGENCY 1.7MM X 4MM 56-17334</t>
  </si>
  <si>
    <t>MDTR7714013</t>
  </si>
  <si>
    <t>SCREW SD 4.0MM X 13MM 7714013</t>
  </si>
  <si>
    <t>STRY180607</t>
  </si>
  <si>
    <t>BASEPLATE TIBIAL ONLAY SZ 7 LM/RL 180607</t>
  </si>
  <si>
    <t>STRY180737-1-E</t>
  </si>
  <si>
    <t>INSERT TIBIAL ONLAY SZ 7 8MM 180737-1-E</t>
  </si>
  <si>
    <t>JNJ04.233.130S</t>
  </si>
  <si>
    <t>NAIL RFNA 11MM X 300MM 5DEG 04.233.130S</t>
  </si>
  <si>
    <t>SPGY670-6540</t>
  </si>
  <si>
    <t>SCREW PEDICLE CANN POLY 6.5MM X 40MM 670-6540</t>
  </si>
  <si>
    <t>SPGY670-6545</t>
  </si>
  <si>
    <t>SCREW PEDICLE CANN POLY 6.5MM X 45MM 670-6545</t>
  </si>
  <si>
    <t>SPGY670-4090</t>
  </si>
  <si>
    <t>ROD PALISADE FIXED PERCUTANEOUS 90MM 670-4090</t>
  </si>
  <si>
    <t>JNJ201.687</t>
  </si>
  <si>
    <t>SCREW CORTEX SELF TAP 2.4MM X 34MM 201.687</t>
  </si>
  <si>
    <t>JNJ201.681</t>
  </si>
  <si>
    <t>SCREW CORTEX SELF TAP 2.4MM X 11MM 201.681</t>
  </si>
  <si>
    <t>JNJ201.683</t>
  </si>
  <si>
    <t>SCREW CORTEX SELF TAP 2.4MM X 13MM 201.683</t>
  </si>
  <si>
    <t>JNJ201.685</t>
  </si>
  <si>
    <t>SCREW CORTEX SELF TAP 2.4MM X 15MM 201.685</t>
  </si>
  <si>
    <t>STRY2360-5080S</t>
  </si>
  <si>
    <t>SCREW LOCKING IMN 5 X 80MM 2360-5080S</t>
  </si>
  <si>
    <t>JNJ03.311.061.10</t>
  </si>
  <si>
    <t>NUT FIXATION 10PK 03.311.061.10</t>
  </si>
  <si>
    <t>STRY801-15540</t>
  </si>
  <si>
    <t>K2M SCREW MESA 5.5MM 360?? 40MM 801-15540</t>
  </si>
  <si>
    <t>BUPIVACAINE LIPOSOME(PF) 1.3 %(13.3 MG/ML) SUSPENS</t>
  </si>
  <si>
    <t>JNJ03.313.885</t>
  </si>
  <si>
    <t>BOLT WIRE SHORT SLOTTED 03.313.885</t>
  </si>
  <si>
    <t>JNJ03.313.855</t>
  </si>
  <si>
    <t>RING MOUNT MAXFRAME 4-5MM 03.313.855</t>
  </si>
  <si>
    <t>ARTHAR-18720-07</t>
  </si>
  <si>
    <t>SCREW CORTICAL 2.0 X 7MM AR-18720-07</t>
  </si>
  <si>
    <t>ARTHAR-18720-06</t>
  </si>
  <si>
    <t>SCREW CORTICAL 2.0 X 6MM AR-18720-06</t>
  </si>
  <si>
    <t>ARTHAR-18720-08</t>
  </si>
  <si>
    <t>SCREW CORTICAL 2.0 X 8MM AR-18720-08</t>
  </si>
  <si>
    <t>ARTHAR-18720-09</t>
  </si>
  <si>
    <t>SCREW CORTICAL 2.0 X 9MM AR-18720-09</t>
  </si>
  <si>
    <t>ARTHAR-18720-11</t>
  </si>
  <si>
    <t>SCREW CORTICAL 2.0 X 11MM AR-18720-11</t>
  </si>
  <si>
    <t>ARTHAR-18720-13</t>
  </si>
  <si>
    <t>SCREW CORTICAL 2.0 X 13MM AR-18720-13</t>
  </si>
  <si>
    <t>ARTHAR-18720-15</t>
  </si>
  <si>
    <t>SCREW CORTICAL 2.0 X 15MM AR-18720-15</t>
  </si>
  <si>
    <t>ARTHAR-18720-18</t>
  </si>
  <si>
    <t>SCREW CORTICAL 2.0 X 18MM AR-18720-18</t>
  </si>
  <si>
    <t>ARTHAR-18720-20</t>
  </si>
  <si>
    <t>SCREW CORTICAL 2.0 X 20MM AR-18720-20</t>
  </si>
  <si>
    <t>ARTHAR-18720-26</t>
  </si>
  <si>
    <t>SCREW CORTICAL 2.0 X 26MM AR-18720-26</t>
  </si>
  <si>
    <t>ARTHAR-18720-28</t>
  </si>
  <si>
    <t>SCREW CORTICAL 2.0 X 28MM AR-18720-28</t>
  </si>
  <si>
    <t>ARTHAR-18720-30</t>
  </si>
  <si>
    <t>SCREW CORTICAL 2.0 X 30MM AR-18720-30</t>
  </si>
  <si>
    <t>ARTHAR-18720-32</t>
  </si>
  <si>
    <t>SCREW CORTICAL 2.0 X 32MM AR-18720-32</t>
  </si>
  <si>
    <t>ARTHAR-18720-34</t>
  </si>
  <si>
    <t>SCREW CORTICAL 2.0 X 34MM AR-18720-34</t>
  </si>
  <si>
    <t>ARTHAR-18720P-48</t>
  </si>
  <si>
    <t>PLATE T ROTATION CORRECTION 2.0MM 5HL AR-18720P-48</t>
  </si>
  <si>
    <t>SPGY670-5045</t>
  </si>
  <si>
    <t>SCREW PEDICLE CANN POLY 5.0MM X 45MM 670-5045</t>
  </si>
  <si>
    <t>SPGY670-4100</t>
  </si>
  <si>
    <t>ROD PALISADE FIXED PERCUTANEOUS 100MM 670-4100</t>
  </si>
  <si>
    <t>ARTHAR-18827-34</t>
  </si>
  <si>
    <t>SCREW CORTICAL 2.7MM X 34MM AR-18827-34</t>
  </si>
  <si>
    <t>ARTHAR-18827-28</t>
  </si>
  <si>
    <t>SCREW CORTICAL 2.7MM X 28MM AR-18827-28</t>
  </si>
  <si>
    <t>ARTHAR-18827-26</t>
  </si>
  <si>
    <t>SCREW CORTICAL 2.7MM X 26MM AR-18827-26</t>
  </si>
  <si>
    <t>ARTHAR-18827-38</t>
  </si>
  <si>
    <t>SCREW CORTICAL 2.7MM X 38MM AR-18827-38</t>
  </si>
  <si>
    <t>STRY5416-F04730-SG</t>
  </si>
  <si>
    <t>K2M BAND NILE 4MM 5416-F04730-SG</t>
  </si>
  <si>
    <t>ZIMM00114705446</t>
  </si>
  <si>
    <t>SCREW CANNULATED FT 4.5MM X 54MM 00-1147-054-46</t>
  </si>
  <si>
    <t>GOREBXA055902A</t>
  </si>
  <si>
    <t>STENT BALLOON ENDOPROSTHESIS 5 X 8 X 59MM 135CM BX</t>
  </si>
  <si>
    <t>GOREBXA057902A</t>
  </si>
  <si>
    <t>STENT BALLOON ENDOPROSTHESIS 5 X 8 X 79MM 135CM BX</t>
  </si>
  <si>
    <t>JNJ122122043</t>
  </si>
  <si>
    <t>LINER BI-MENTUM ALTRX 43/22 122122043</t>
  </si>
  <si>
    <t>K2M5401-85500-G2</t>
  </si>
  <si>
    <t>K2M CLAMP ASSEMBLY NILE 5.5MM 5401-85500-G2</t>
  </si>
  <si>
    <t>STRY7601-03532</t>
  </si>
  <si>
    <t>SCREW YUKON POLY 3.5 X 32MM 7601-03532</t>
  </si>
  <si>
    <t>STRY7601-03534</t>
  </si>
  <si>
    <t>SCREW YUKON POLY 3.5 X 34MM 7601-03534</t>
  </si>
  <si>
    <t>JNJ04.045.346S</t>
  </si>
  <si>
    <t>SCREW LP 5 X 46MM STERILE 04.045.346S</t>
  </si>
  <si>
    <t>ZIMM00-8758-018-36</t>
  </si>
  <si>
    <t>LINER ACETABULAR CONSTRAINED 36 X 68MM SZ QU 00-87</t>
  </si>
  <si>
    <t>JNJ04.013.540S</t>
  </si>
  <si>
    <t>SYNTHES NAIL FEMORAL CANN RETRO TI STERILE 11 X 30</t>
  </si>
  <si>
    <t>JNJ1547-07-001</t>
  </si>
  <si>
    <t>FEMORAL AUGMENT REV DIS SZ 7 4MM 154707001</t>
  </si>
  <si>
    <t>ARTHAR-1787PJ-CP</t>
  </si>
  <si>
    <t>ANCHOR INTERNAL BRACE MINI AR-1787PJ-CP</t>
  </si>
  <si>
    <t>SMN72290123</t>
  </si>
  <si>
    <t>ANCHOR QFIX 1.8MM MINI 72290123</t>
  </si>
  <si>
    <t>MDTR900SFC228</t>
  </si>
  <si>
    <t>BAND TRICUSPID ADAMS 2.0 900SFC228</t>
  </si>
  <si>
    <t>SKDYHCS-35045</t>
  </si>
  <si>
    <t>SCREW HEADLESS COMPRESSION EXTENDED 3.5MM X 45MM T</t>
  </si>
  <si>
    <t>NUVALSC4-050</t>
  </si>
  <si>
    <t>SCREW LOCKING 4.0 X 50MM LSC4-050</t>
  </si>
  <si>
    <t>NUVALSC4-055</t>
  </si>
  <si>
    <t>SCREW LOCKING 4.0 X 55MM LSC4-055</t>
  </si>
  <si>
    <t>NUVALSC4-060</t>
  </si>
  <si>
    <t>SCREW LOCKING 4.0 X 60MM LSC4-060</t>
  </si>
  <si>
    <t>JNJ152301001</t>
  </si>
  <si>
    <t>TIBIAL AUGMENT REVISION SZ 1/2 5MM 1523-01-001</t>
  </si>
  <si>
    <t>JNJ151760218</t>
  </si>
  <si>
    <t>INSERT KNEE REV LPS AOX 18MM XS 1517-60-218</t>
  </si>
  <si>
    <t>STRY180613</t>
  </si>
  <si>
    <t>BASEPLATE TIBIAL ONLAY SZ 3 RM/LL 180613</t>
  </si>
  <si>
    <t>STRY180506</t>
  </si>
  <si>
    <t>COMPONENT FEMORAL SZ 6 LM/RL 180506</t>
  </si>
  <si>
    <t>STRY180606</t>
  </si>
  <si>
    <t>BASEPLATE TIBIAL ONLAY SZ 6 LM/RL 180606</t>
  </si>
  <si>
    <t>STRY180736-1-E</t>
  </si>
  <si>
    <t>INSERT TIBIAL ONLAY SZ 6 8MM 180736-1-E</t>
  </si>
  <si>
    <t>MCKE20-10500</t>
  </si>
  <si>
    <t>SPLINT NASAL INTERNAL</t>
  </si>
  <si>
    <t>NUVA1759452</t>
  </si>
  <si>
    <t>PLATE MODULAR XLIF 12MM 1759452</t>
  </si>
  <si>
    <t>STRY6260-9-426</t>
  </si>
  <si>
    <t>FEMORAL HEAD LFIT V40 26MM +12MM 6260-9-426</t>
  </si>
  <si>
    <t>STRYUH1-52-26</t>
  </si>
  <si>
    <t>HEAD BIPOLAR COMPONENT UNIVERSAL UHR 26MM X 52MM U</t>
  </si>
  <si>
    <t>JNJGST45B</t>
  </si>
  <si>
    <t>STAPLER RELOAD BLUE GST45B</t>
  </si>
  <si>
    <t>JNJPCEE45A</t>
  </si>
  <si>
    <t>STAPLER COMPACT ARTICULATING ENDOSCOPIC LINER CUTT</t>
  </si>
  <si>
    <t>ZIMM00-4901-020-15</t>
  </si>
  <si>
    <t>KWIRE W/TROCAR POINT 2.0 X 150MM 00490102015</t>
  </si>
  <si>
    <t>JNJ02.210.942</t>
  </si>
  <si>
    <t>SCREW CORTEX ST 2.4MM X 42MM 02.210.942</t>
  </si>
  <si>
    <t>JNJ02.210.946</t>
  </si>
  <si>
    <t>SCREW CORTEX ST 2.4MM X 46MM 02.210.946</t>
  </si>
  <si>
    <t>JNJ02.210.954</t>
  </si>
  <si>
    <t>SCREW CORTEX ST 2.4MM X 54MM 02.210.954</t>
  </si>
  <si>
    <t>JNJ02.210.956</t>
  </si>
  <si>
    <t>SCREW CORTEX ST 2.4MM X 56MM 02.210.956</t>
  </si>
  <si>
    <t>JNJ02.210.958</t>
  </si>
  <si>
    <t>SCREW CORTEX ST 2.4MM X 58MM 02.210.958</t>
  </si>
  <si>
    <t>JNJ02.221.122</t>
  </si>
  <si>
    <t>PLATE FEMUR PROXIMAL VA LCP PPFX 3.5/4.5 10HL RT 0</t>
  </si>
  <si>
    <t>STRY5570-3602</t>
  </si>
  <si>
    <t>CUP HUMERAL REUNION RSA 36MM X 2MM 5570-3602</t>
  </si>
  <si>
    <t>STRY5571-S-3606-E</t>
  </si>
  <si>
    <t>INSERT HUMERAL REUNION RSA X3 36MM X 6MM 5571-S-36</t>
  </si>
  <si>
    <t>GLOB1120.7075</t>
  </si>
  <si>
    <t>ROD CURVED 6.35 X 75MM TI 1120.7075</t>
  </si>
  <si>
    <t>JNJ04.233.024S</t>
  </si>
  <si>
    <t>NAIL RFNA 10 X 240MM 5DEG STERILE 04.233.024S</t>
  </si>
  <si>
    <t>GLOB1156.9949</t>
  </si>
  <si>
    <t>HOOK LAMINA WIDE MEDIUM 1156.9949</t>
  </si>
  <si>
    <t>STRY7601-03532L</t>
  </si>
  <si>
    <t>SCREW YUKON POLY LONG SHANK 3.5 X 32MM 7601-03532L</t>
  </si>
  <si>
    <t>ARTHAR-3671</t>
  </si>
  <si>
    <t>FIBERTAK BICEPS IMPLANT DOUBLE LOADED W/ WHITE/BLU</t>
  </si>
  <si>
    <t>JNJ3322020</t>
  </si>
  <si>
    <t>BONE CEMENT DEPUY CMW 2 20G 3322-020</t>
  </si>
  <si>
    <t>STRY5532-G-610-E</t>
  </si>
  <si>
    <t>INSERT TIBIAL BEARING PS 10MM SZ 6 5532-G-610-E</t>
  </si>
  <si>
    <t>ARTHAR-8916CX24-18</t>
  </si>
  <si>
    <t>SCREW CORTEX LOW PROFILE 2.4MM X 18MM AR-8916CX24-</t>
  </si>
  <si>
    <t>ARTHAR-8916CX24-14</t>
  </si>
  <si>
    <t>SCREW CORTEX LOW PROFILE 2.4MM X 14MM AR-8916CX24-</t>
  </si>
  <si>
    <t>TORNDWX3PL</t>
  </si>
  <si>
    <t>STEM HUMERAL PERFORM PLUS LONG SZ 3+ DWX3PL</t>
  </si>
  <si>
    <t>TORNDWJ240</t>
  </si>
  <si>
    <t>SCREW CENTRAL 9.5 X 40MM DWJ240</t>
  </si>
  <si>
    <t>JNJ102045428S</t>
  </si>
  <si>
    <t>SCREW CFX REDUCTION CANN 4.0 ROD 4.5 X 28MM 1020-4</t>
  </si>
  <si>
    <t>GLOB148.530</t>
  </si>
  <si>
    <t>SCREW CANNULATED CORRIDOR 4.5MM X 30MM 148.530</t>
  </si>
  <si>
    <t>MDTRTRIEEA31XT</t>
  </si>
  <si>
    <t>STAPLER CIRCULAR EEA 31MM EXTRA THICK BLACK TRIEEA</t>
  </si>
  <si>
    <t>ZIMM150429</t>
  </si>
  <si>
    <t>TIBIAL AUGMENT BLOCK OSS 20X63/67 MR/LL 150429</t>
  </si>
  <si>
    <t>ZIMM161095</t>
  </si>
  <si>
    <t>TIBIAL BEARING OSS LS 14MM 161095</t>
  </si>
  <si>
    <t>HC HOSPICE INPATIENT RESPITE CARE</t>
  </si>
  <si>
    <t>JNJ02.202.975</t>
  </si>
  <si>
    <t>SCREW CORTEX SELF TAP 2.7MM X 75MM 02.202.975</t>
  </si>
  <si>
    <t>JNJ202.971</t>
  </si>
  <si>
    <t>SCREW CORTEX SELF TAP 2.7MM X 70MM 202.971</t>
  </si>
  <si>
    <t>OPED00-0907-4765</t>
  </si>
  <si>
    <t>SCREW CANNULATED CORTICAL LOCKING 4.5MM X 65MM 00-</t>
  </si>
  <si>
    <t>OPED00-0907-2204</t>
  </si>
  <si>
    <t>PLATE 4.5MM 130DEG 4HL 00-0907-2204</t>
  </si>
  <si>
    <t>STRY101-655150</t>
  </si>
  <si>
    <t>ROD CONTOURED 5.5 X 150MM 101-655150</t>
  </si>
  <si>
    <t>OPED00-0907-4528</t>
  </si>
  <si>
    <t>SCREW CORTICAL NON LOCK FT 4.5MM X 28MM 00-0907-45</t>
  </si>
  <si>
    <t>ALCOCCWTT514.0</t>
  </si>
  <si>
    <t>IOL CLAREON PANOPTIX TORIC UV CCWTT5 +14.0D</t>
  </si>
  <si>
    <t>HMST9210764</t>
  </si>
  <si>
    <t>DRESSING POSISEP C2 0.5IN X 1.5IN 9210764</t>
  </si>
  <si>
    <t>STRY7601-03516M</t>
  </si>
  <si>
    <t>SCREW YUKON POLYAXIAL ML 3.5MM X 16MM 7601-03516M</t>
  </si>
  <si>
    <t>STRY482614535</t>
  </si>
  <si>
    <t>SCREW PEDICLE 4.5 X 35MM 482614535</t>
  </si>
  <si>
    <t>STRY482614530</t>
  </si>
  <si>
    <t>SCREW PEDICLE 4.5 X 30MM 482614530</t>
  </si>
  <si>
    <t>SMN72424710</t>
  </si>
  <si>
    <t>SCREW EVOS OSTEOPENIA 4.7MM X 10MM FT 7242-4710</t>
  </si>
  <si>
    <t>ILMEUSSL-1500180</t>
  </si>
  <si>
    <t>BONE STABILIZATION SYSTEM BALLOON 15MM X 180MM USS</t>
  </si>
  <si>
    <t>ILMEUSSL-2200100</t>
  </si>
  <si>
    <t>BONE STABILIZATION SYSTEM BALLOON 22MM X 100MM USS</t>
  </si>
  <si>
    <t>ONKOCS-65100-04M</t>
  </si>
  <si>
    <t>SCREW CANCELLOUS COMP 6.5MM X 100MM CS-65100-04M</t>
  </si>
  <si>
    <t>ONKOCS-65020-04M</t>
  </si>
  <si>
    <t>SCREW CANCELLOUS COMP 6.5MM X 20MM CS-65020-04M</t>
  </si>
  <si>
    <t>ONKOCS-65025-04M</t>
  </si>
  <si>
    <t>SCREW CANCELLOUS COMP 6.5MM X 25MM CS-65025-04M</t>
  </si>
  <si>
    <t>STRY180513</t>
  </si>
  <si>
    <t>COMPONENT FEMORAL SZ 3 RM/LL 180513</t>
  </si>
  <si>
    <t>STRY180616</t>
  </si>
  <si>
    <t>BASEPLATE TIBIAL ONLAY SZ 6 RM/LL 180616</t>
  </si>
  <si>
    <t>STRY180516</t>
  </si>
  <si>
    <t>COMPONENT FEMORAL SZ 6 RM/LL 180516</t>
  </si>
  <si>
    <t>SMN72412410</t>
  </si>
  <si>
    <t>SCREW EVOS LOCKING 2.4MM X 10MM 7241-2410</t>
  </si>
  <si>
    <t>REMEFG0060</t>
  </si>
  <si>
    <t>ACCESS INSTRUMENT FG 0060</t>
  </si>
  <si>
    <t>SMN72412712</t>
  </si>
  <si>
    <t>SCREW EVOS LOCKING 2.7MM X 12MM 7241-2712</t>
  </si>
  <si>
    <t>SMN72440806</t>
  </si>
  <si>
    <t>PLATE EVOS NON LOCK 70MM 6HL 7244-0806</t>
  </si>
  <si>
    <t>ARTHAR-18827-40</t>
  </si>
  <si>
    <t>SCREW CORTICAL 2.7MM X 40MM AR-18827-40</t>
  </si>
  <si>
    <t>ARTHAR-18827-32</t>
  </si>
  <si>
    <t>SCREW CORTICAL 2.7MM X 32MM AR-18827-32</t>
  </si>
  <si>
    <t>ARTHAR-8827L-52</t>
  </si>
  <si>
    <t>SCREW LOCKING LOW PROFILE 2.7MM X 52MM AR-8827L-52</t>
  </si>
  <si>
    <t>ARTHAR-8827L-42</t>
  </si>
  <si>
    <t>SCREW LOCKING LOW PROFILE 2.7MM X 42MM AR-8827L-42</t>
  </si>
  <si>
    <t>OVES100.01</t>
  </si>
  <si>
    <t>CLIP OVER THE SCOPE T TYPE 11/6T 100.01</t>
  </si>
  <si>
    <t>OVES100.14</t>
  </si>
  <si>
    <t>CLIP OVER THE SCOPE T TYPE 14/6T 100.04</t>
  </si>
  <si>
    <t>JNJ151111205</t>
  </si>
  <si>
    <t>TIBIAL SLEEVE REVISION FULL POROCOAT 61MM M/L 1511</t>
  </si>
  <si>
    <t>JNJ151760612</t>
  </si>
  <si>
    <t>INSERT KNEE REV LPS AOX 12MM MED 1517-60-612</t>
  </si>
  <si>
    <t>ZIMM02.03151.020</t>
  </si>
  <si>
    <t>SCREW NCB UNICORTICAL 5.0 X 20MM 02.03151.020</t>
  </si>
  <si>
    <t>BARD5618000</t>
  </si>
  <si>
    <t>PORT INFUSION CLEARVUE 8FR 5618000</t>
  </si>
  <si>
    <t>JNJ02.202.980</t>
  </si>
  <si>
    <t>SCREW CORTEX SELF TAP 2.7MM X 80MM 02.202.980</t>
  </si>
  <si>
    <t>SKDYCOLS-35220-TS</t>
  </si>
  <si>
    <t>SCREW CORTICAL LOCKING 3.5MM X 22MM TI COLS-35220-</t>
  </si>
  <si>
    <t>JNJ1516-40-606</t>
  </si>
  <si>
    <t>DEPUY TIBIAL INSERT PS FB SZ 6 6MM 1516-40-606</t>
  </si>
  <si>
    <t>FAM-TRASTUZUMAB DERUXTECAN-NXKI 100 MG INTRAVENOUS</t>
  </si>
  <si>
    <t>QUIZARTINIB 17.7 MG TABLET 17.7 MG</t>
  </si>
  <si>
    <t>QUIZARTINIB 26.5 MG TABLET 26.5 MG</t>
  </si>
  <si>
    <t>SMN71642390</t>
  </si>
  <si>
    <t>SCREW RECON INTERNAL HEX BLUE 6.4MM X 90MM 7164-23</t>
  </si>
  <si>
    <t>HC GENERAL INPATIENT CARE</t>
  </si>
  <si>
    <t>ABBI141608</t>
  </si>
  <si>
    <t>ALLODERM SELECT 2X4 THIN 0.8-1.2 141608</t>
  </si>
  <si>
    <t>ALPH18620-40-22</t>
  </si>
  <si>
    <t>SCREW FAV ANGLE ML 4.0MM X 22MM 18620-40-22</t>
  </si>
  <si>
    <t>TRIMVLBPL-5-5</t>
  </si>
  <si>
    <t>PLATE BEARING WIDE 5HL LT VLBPL-5-5</t>
  </si>
  <si>
    <t>GLOB5156.1730</t>
  </si>
  <si>
    <t>SCREW CREO DLX POLY 7.5MM X 30MM 5156.1730</t>
  </si>
  <si>
    <t>MDTRX0914075</t>
  </si>
  <si>
    <t>ROD ALLOY 5.5MM TI X0914075</t>
  </si>
  <si>
    <t>GLOB1067.1730</t>
  </si>
  <si>
    <t>SCREW CREO AMP 7.5 X 30MM 1067.1730</t>
  </si>
  <si>
    <t>SMN71338708</t>
  </si>
  <si>
    <t>LINER ACETABULAR LATERALIZED XLPE 20 40MM X 64MM +</t>
  </si>
  <si>
    <t>ZIMM11301017</t>
  </si>
  <si>
    <t>FEMORAL STEM DISTAL 17MM X 250MM 11-301017</t>
  </si>
  <si>
    <t>ZIMM010001037</t>
  </si>
  <si>
    <t>FEMORAL HEAD TYPE 1 TAPER 40MM -6 010001037</t>
  </si>
  <si>
    <t>MDCOMRDP80AMS</t>
  </si>
  <si>
    <t>CATHETER PORT MID SIZE ATTACHABLE 8FR W/ SILICONE</t>
  </si>
  <si>
    <t>PANTOPRAZOLE 4 MG/ML ORAL SUSPENSION COMPOUNDING K</t>
  </si>
  <si>
    <t>VANCOMYCIN 50 MG/ML ORAL SOLUTION 300 ML</t>
  </si>
  <si>
    <t>JNJDS20</t>
  </si>
  <si>
    <t>WIRE 20GA SS MONOFILAMENT 18IN STERILE DS20</t>
  </si>
  <si>
    <t>AMBU510101000</t>
  </si>
  <si>
    <t>RHINOLARYNGOSCOPE FLEXIBLE 130DEG 3MM X 11.8IN 510</t>
  </si>
  <si>
    <t>OFIXGPS800</t>
  </si>
  <si>
    <t>PLATE 16MM STAINLESS STEEL GUIDED GROWTH QUAD-PLAT</t>
  </si>
  <si>
    <t>OFIXGPS900</t>
  </si>
  <si>
    <t>PLATE GROWTH GUIDED QUAD-PLATE 22MM SS GPS900</t>
  </si>
  <si>
    <t>STRY5573-C-3602</t>
  </si>
  <si>
    <t>GLENOSPHERE CONCENTRIC REUNION RSA 36MM X 2MM 5573</t>
  </si>
  <si>
    <t>MESALAMINE ER 0.375 GRAM CAPSULE,EXTENDED RELEASE</t>
  </si>
  <si>
    <t>RIFAXIMIN 200 MG TABLET 200 MG</t>
  </si>
  <si>
    <t>RIFAXIMIN 550 MG TABLET 550 MG</t>
  </si>
  <si>
    <t>CHLOROTHIAZIDE 250 MG/5 ML ORAL SUSPENSION 237 ML</t>
  </si>
  <si>
    <t>METHYLNALTREXONE 12 MG/0.6 ML SUBCUTANEOUS SOLUTIO</t>
  </si>
  <si>
    <t>METHYLNALTREXONE 12 MG/0.6 ML SUBCUTANEOUS SYRINGE</t>
  </si>
  <si>
    <t>STRY5630-G-409</t>
  </si>
  <si>
    <t>STRYKER INSERT TIBIAL RM/LL SZ 4 09MM LM/RL 5630-G</t>
  </si>
  <si>
    <t>FXSH103-0803</t>
  </si>
  <si>
    <t>CUP HUMERAL STD 36 +3 103-0803</t>
  </si>
  <si>
    <t>FXSH105-3610</t>
  </si>
  <si>
    <t>GLENOSPHERE CENTERED W/ SCREW 36MM 105-3610</t>
  </si>
  <si>
    <t>FXSH105-0129</t>
  </si>
  <si>
    <t>BASEPLATE CEMENTLESS GLENOID 24MM +3MM 7.5DEG 105-</t>
  </si>
  <si>
    <t>FXSH108-4530</t>
  </si>
  <si>
    <t>SCREW LOCKING 4.5MM X 30MM 108-4530</t>
  </si>
  <si>
    <t>FXSH108-4520</t>
  </si>
  <si>
    <t>SCREW LOCKING 4.5MM X 20MM 108-4520</t>
  </si>
  <si>
    <t>FXSH108-4515</t>
  </si>
  <si>
    <t>SCREW LOCKING 4.5MM X 15MM 108-4515</t>
  </si>
  <si>
    <t>FXSH105-4520</t>
  </si>
  <si>
    <t>SCREW CENTRAL 4.5MM X 20MM 105-4520</t>
  </si>
  <si>
    <t>FXSH109-4530</t>
  </si>
  <si>
    <t>SCREW STANDARD 4.5MM X 30MM 109-4530</t>
  </si>
  <si>
    <t>ALCOSN6AT6.7.5</t>
  </si>
  <si>
    <t>IOL TORIC SN6AT6 +7.5</t>
  </si>
  <si>
    <t>JNJ04.501.209.01</t>
  </si>
  <si>
    <t>SCREW MATRIXRIB LOCKING SD 2.7MM X 9MM 04.501.209.</t>
  </si>
  <si>
    <t>JNJ02.221.174</t>
  </si>
  <si>
    <t>PLATE ATTACHMENT LOCKING VA 3.5MM 4HL 02.221.174</t>
  </si>
  <si>
    <t>GOREVBHR070202A</t>
  </si>
  <si>
    <t>GRAFT ENDOPROSTHESIS W/HEPARIN 7MM X 2.5CM X 120CM</t>
  </si>
  <si>
    <t>GOREVBHR060502A</t>
  </si>
  <si>
    <t>GRAFT ENDOPROSTHESIS W/HEPARIN 6MM X 5CM X 120CM V</t>
  </si>
  <si>
    <t>ARTHAR-7535</t>
  </si>
  <si>
    <t>SUTURETAPE FIBERLINK CLOSED LOOP 1.3MM WH/BL AR-75</t>
  </si>
  <si>
    <t>STRY4104-K5050DP</t>
  </si>
  <si>
    <t>DBM PUTTY 100 5CC VESUVIUS</t>
  </si>
  <si>
    <t>STRY5571-S-3604-E</t>
  </si>
  <si>
    <t>INSERT HUMERAL REUNION RSA X3 36MM X 4MM 5571-S-36</t>
  </si>
  <si>
    <t>JNJ550040100</t>
  </si>
  <si>
    <t>LINER REVERSE RETENTIVE X-LINKED VITAMIN E PE 40+0</t>
  </si>
  <si>
    <t>JNJ520048170</t>
  </si>
  <si>
    <t>HUMERAL HEAD 48.5MM X 17MM 520048170</t>
  </si>
  <si>
    <t>SMN72440506</t>
  </si>
  <si>
    <t>PLATE EVOS TUBULAR LOCKING 1/3 3.5MM X 70MM 6HL 72</t>
  </si>
  <si>
    <t>SMN72440507</t>
  </si>
  <si>
    <t>PLATE EVOS TUBULAR LOCKING 1/3 3.5MM X 82MM 7HL 72</t>
  </si>
  <si>
    <t>SMN71645050</t>
  </si>
  <si>
    <t>SCREW TRIGEN LP 5.0MM X 50MM 7164-5050</t>
  </si>
  <si>
    <t>SMN72403548</t>
  </si>
  <si>
    <t>SCREW EVOS CORTEX 3.5MM X 48MM 7240-3548</t>
  </si>
  <si>
    <t>ARTHAR-8740BV-30</t>
  </si>
  <si>
    <t>SCREW BEVELED FT 4MM X 30MM AR-8740BV-30</t>
  </si>
  <si>
    <t>ARTHAR-2324KBCC</t>
  </si>
  <si>
    <t>4.75MM BC KNOTLESS SWIVELOCK</t>
  </si>
  <si>
    <t>SMN72424720</t>
  </si>
  <si>
    <t>SCREW EVOS OSTEOPENIA FT 4.7MM X 20MM 7242-4720</t>
  </si>
  <si>
    <t>JNJ8423H</t>
  </si>
  <si>
    <t>SUTURE PROLENE 2-0CT1 30IN</t>
  </si>
  <si>
    <t>ZIMM00114711546</t>
  </si>
  <si>
    <t>SCREW CANNULATED FT 4.5MM X 115MM 00-1147-115-46</t>
  </si>
  <si>
    <t>HC PRE-ELECTION EVAL</t>
  </si>
  <si>
    <t>HC SBSQ HOSPITAL CARE/LEVEL I</t>
  </si>
  <si>
    <t>HC SBSQ HOSPITAL CARE/LEVEL II</t>
  </si>
  <si>
    <t>HC SBSQ HOSPITAL CARE/LEVEL III</t>
  </si>
  <si>
    <t>HC HOSPITAL DISCHARGE DAY,&lt;30 MIN</t>
  </si>
  <si>
    <t>HC INITIAL HOSPITAL CARE, LEVEL 1</t>
  </si>
  <si>
    <t>HC HOSPITAL DISCHARGE DAY, &gt;30 MIN</t>
  </si>
  <si>
    <t>ALPH18620-40-16</t>
  </si>
  <si>
    <t>SCREW FAV ANGLE ML 4.0MM X 16MM</t>
  </si>
  <si>
    <t>ALPH18620-40-30</t>
  </si>
  <si>
    <t>SCREW FAV ANGLE ML 4.0MM X 30MM</t>
  </si>
  <si>
    <t>ALPH18620-40-18</t>
  </si>
  <si>
    <t>SCREW FAV ANGLE ML 4.0MM X 18MM</t>
  </si>
  <si>
    <t>ALPH18620-40-10</t>
  </si>
  <si>
    <t>SCREW FAV ANGLE ML 4.0MM X 10MM</t>
  </si>
  <si>
    <t>ALPH18620-40-34</t>
  </si>
  <si>
    <t>SCREW FAV ANGLE ML 4.0MM X 34MM</t>
  </si>
  <si>
    <t>ALPH18620-40-12</t>
  </si>
  <si>
    <t>SCREW FAV ANGLE ML 4.0MM X 12MM</t>
  </si>
  <si>
    <t>ALPH18620-40-14</t>
  </si>
  <si>
    <t>SCREW FAV ANGLE ML 4.0MM X 14MM</t>
  </si>
  <si>
    <t>ALPH18620-35-28</t>
  </si>
  <si>
    <t>SCREW FAV ANGLE ML 3.5MM X 28MM</t>
  </si>
  <si>
    <t>ALPH18620-35-10</t>
  </si>
  <si>
    <t>SCREW FAV ANGLE ML 3.5MM X 10MM</t>
  </si>
  <si>
    <t>CRYOPFP6X8</t>
  </si>
  <si>
    <t>IMPLANT TISSUE PHOTOFIX 6 X 8CM CRYOLIFE</t>
  </si>
  <si>
    <t>ALPH18620-35-32</t>
  </si>
  <si>
    <t>SCREW FAV ANGLE ML 3.5MM X 32MM</t>
  </si>
  <si>
    <t>ALPH18620-35-14</t>
  </si>
  <si>
    <t>SCREW FAV ANGLE ML 3.5MM X 14MM</t>
  </si>
  <si>
    <t>ALPH18620-35-16</t>
  </si>
  <si>
    <t>SCREW FAV ANGLE ML 3.5MM X 16MM</t>
  </si>
  <si>
    <t>ALPH18620-35-22</t>
  </si>
  <si>
    <t>SCREW FAV ANGLE ML 3.5MM X 22MM</t>
  </si>
  <si>
    <t>ALPH18620-35-18</t>
  </si>
  <si>
    <t>SCREW FAV ANGLE ML 3.5MM X 18MM</t>
  </si>
  <si>
    <t>ALPH18620-35-30</t>
  </si>
  <si>
    <t>SCREW FAV ANGLE ML 3.5MM X 30MM</t>
  </si>
  <si>
    <t>ALPH18620-35-12</t>
  </si>
  <si>
    <t>SCREW FAV ANGLE ML 3.5MM X 12MM</t>
  </si>
  <si>
    <t>ALPH18620-35-34</t>
  </si>
  <si>
    <t>SCREW FAV ANGLE ML 3.5MM X 34MM</t>
  </si>
  <si>
    <t>ALPH18620-35-26</t>
  </si>
  <si>
    <t>SCREW FAV ANGLE ML 3.5MM X 26MM</t>
  </si>
  <si>
    <t>ALPH18620-50-38</t>
  </si>
  <si>
    <t>SCREW FAV ANGLE ML 5.0MM X 38MM</t>
  </si>
  <si>
    <t>ALPH18620-50-22</t>
  </si>
  <si>
    <t>SCREW FAV ANGLE ML 5.0MM X 22MM</t>
  </si>
  <si>
    <t>ALPH18620-50-20</t>
  </si>
  <si>
    <t>SCREW FAV ANGLE ML 5.0MM X 20MM</t>
  </si>
  <si>
    <t>ALPH18620-50-40</t>
  </si>
  <si>
    <t>SCREW FAV ANGLE ML 5.0MM X 40MM</t>
  </si>
  <si>
    <t>ALPH18620-50-36</t>
  </si>
  <si>
    <t>SCREW FAV ANGLE ML 5.0MM X 36MM</t>
  </si>
  <si>
    <t>ARTHAR-1665KBCSL</t>
  </si>
  <si>
    <t>LNT IMPLANT SYS BC KNOTLESS 4.75MM AR-1665KBCSL</t>
  </si>
  <si>
    <t>STRY482618590</t>
  </si>
  <si>
    <t>SCREW SERRATO POLYAXIAL 8.5MM X 90MM 482618590</t>
  </si>
  <si>
    <t>STRY482618545</t>
  </si>
  <si>
    <t>SCREW SERRATO POLYAXIAL 8.5MM X 45MM 482618545</t>
  </si>
  <si>
    <t>SMN72413512</t>
  </si>
  <si>
    <t>SCREW EVOS LOCKING 3.5MM X 12MM 7241-3512</t>
  </si>
  <si>
    <t>SMN72412744</t>
  </si>
  <si>
    <t>SCREW EVOS LOCKING 2.7MM X 44MM 7241-2744</t>
  </si>
  <si>
    <t>BARD1173108D</t>
  </si>
  <si>
    <t>CATHETER POWER PICC SV CENTRAL VENOUS 45CM 3FR 117</t>
  </si>
  <si>
    <t>JNJ409.695</t>
  </si>
  <si>
    <t>SCREW CANNULATED FT 7.3MM X 95MM TI 409.695</t>
  </si>
  <si>
    <t>GLOB137.352</t>
  </si>
  <si>
    <t>ENDPLATE FORTIFY LOWER 12MM 12X14MM 7DEG 137.352</t>
  </si>
  <si>
    <t>JNJ409.700</t>
  </si>
  <si>
    <t>SCREW CANNULATED FT 7.3MM X 100MM TI 409.700</t>
  </si>
  <si>
    <t>SMN72413528</t>
  </si>
  <si>
    <t>SCREW EVOS LOCKING 3.5MM X 28MM 7241-3528</t>
  </si>
  <si>
    <t>SMN72413530</t>
  </si>
  <si>
    <t>SCREW EVOS LOCKING 3.5MM X 30MM 7241-3530</t>
  </si>
  <si>
    <t>SMN72413526</t>
  </si>
  <si>
    <t>SCREW EVOS LOCKING 3.5MM X 26MM 7241-3526</t>
  </si>
  <si>
    <t>ABBISCX-445</t>
  </si>
  <si>
    <t>BREAST NATRELLE INSPIRA EXTRA FULL 445CC SCX-445</t>
  </si>
  <si>
    <t>GLOB137.302</t>
  </si>
  <si>
    <t>ENDPLATE FORTIFY UPPER 12MM 12X14MM 7DEG 137.302</t>
  </si>
  <si>
    <t>JNJ04.015.590</t>
  </si>
  <si>
    <t>SCREW DUAL CORE LOCKING 5.0 X 90MM 04.015.590</t>
  </si>
  <si>
    <t>JNJ04.233.030S</t>
  </si>
  <si>
    <t>NAIL RFNA 10 X 300 5DEG</t>
  </si>
  <si>
    <t>ARTHAR-4020C-10</t>
  </si>
  <si>
    <t>SCREW BIOCOMPOSITE INTERFERENCE 10X20MM AR-4020C-1</t>
  </si>
  <si>
    <t>STRY5531-G-211-E</t>
  </si>
  <si>
    <t>INSERT TIBIAL BEARLING SZ2 11MM</t>
  </si>
  <si>
    <t>JNJZ117H</t>
  </si>
  <si>
    <t>SUTURE PDS 6-0 BV-1 30IN DOUBLE ARMED Z117H</t>
  </si>
  <si>
    <t>SMN71677075</t>
  </si>
  <si>
    <t>SCREW INTERTAN  LAG/COMP 75/70</t>
  </si>
  <si>
    <t>SMN71642695</t>
  </si>
  <si>
    <t>SCREW META TAN LAG/COMP 95/90</t>
  </si>
  <si>
    <t>JNJ03.313.865</t>
  </si>
  <si>
    <t>STANDOFF MAXFRAME 80MM</t>
  </si>
  <si>
    <t>ZIMM159583</t>
  </si>
  <si>
    <t>OXFORD BEARING MED LT 4MM</t>
  </si>
  <si>
    <t>STRY482617570</t>
  </si>
  <si>
    <t>SCREW POLY 7.5 X 70 482617570</t>
  </si>
  <si>
    <t>SMN71675385</t>
  </si>
  <si>
    <t>NAIL 10MM X 20CM 125DEG</t>
  </si>
  <si>
    <t>SMN71645047</t>
  </si>
  <si>
    <t>SCREW TRIGEN LP 5.0MM X 47.5MM</t>
  </si>
  <si>
    <t>JNJ03.311.054</t>
  </si>
  <si>
    <t>BOLT WIRE SHORT OFFSET</t>
  </si>
  <si>
    <t>HC SNF RM&amp;BD PASS THRU</t>
  </si>
  <si>
    <t>ZIMM816204012</t>
  </si>
  <si>
    <t>PLATE FIBULA COMP 12H</t>
  </si>
  <si>
    <t>STRY48232140</t>
  </si>
  <si>
    <t>ROD XIA STRAIGHT</t>
  </si>
  <si>
    <t>ZIMM816335010</t>
  </si>
  <si>
    <t>SCREW LP LOC 3.5 X 10MM</t>
  </si>
  <si>
    <t>JNJ201.710</t>
  </si>
  <si>
    <t>SCREW DIST SS CORT 2.4 X 10MM</t>
  </si>
  <si>
    <t>JNJ201.712</t>
  </si>
  <si>
    <t>SCREW DIST SS CORT 2.4 X 12MM</t>
  </si>
  <si>
    <t>JNJ1100-10-600</t>
  </si>
  <si>
    <t>DEPUY HUMERAL STEM STD 10 X 183MM 1100-10-600</t>
  </si>
  <si>
    <t>JNJ04.045.052S</t>
  </si>
  <si>
    <t>SCREW LOCKING 5 X 52MM STERILE 04.045.052S</t>
  </si>
  <si>
    <t>JNJJ618H</t>
  </si>
  <si>
    <t>VICRYL 2-0 VIOLET BRAIDED 54IN J618H</t>
  </si>
  <si>
    <t>JNJ204.854</t>
  </si>
  <si>
    <t>SCREW SM FRAG SS 3.5MM CORT ST 54MM 204.854</t>
  </si>
  <si>
    <t>JNJ204.858</t>
  </si>
  <si>
    <t>SCREW SM FRAG SS 3.5MM CORT ST 58MM 204.858</t>
  </si>
  <si>
    <t>ARTHAR-8735BV-34</t>
  </si>
  <si>
    <t>SCREW BEVELED FT 3.5MM X 34MM AR-8735BV-34</t>
  </si>
  <si>
    <t>MDTRNMRMM6133</t>
  </si>
  <si>
    <t>MEDTRONIC ENVELOPE ANTIBACTERIAL TYRX SZ L NMRMM61</t>
  </si>
  <si>
    <t>SPGY670-5040</t>
  </si>
  <si>
    <t>SCREW PEDICLE CANN POLY 5.0MM X 40MM 670-5040</t>
  </si>
  <si>
    <t>MDTRGIA60MTS</t>
  </si>
  <si>
    <t>STAPLER RELOADABLE GIA 60MM GIA60MTS</t>
  </si>
  <si>
    <t>MDTRGIA60MTC</t>
  </si>
  <si>
    <t>STAPLER RELOADABLE GIA 60MM GIA60MTC</t>
  </si>
  <si>
    <t>MDTRGIA80MTS</t>
  </si>
  <si>
    <t>STAPLER RELOADABLE GIA 80MM GIA80MTS</t>
  </si>
  <si>
    <t>MDTRGIA80MTC</t>
  </si>
  <si>
    <t>STAPLER RELOADABLE GIA 80MM GIA80MTC</t>
  </si>
  <si>
    <t>JNJDS45320147</t>
  </si>
  <si>
    <t>DEPUY CUP BI-MENTUM PFIT 47 DS45320147</t>
  </si>
  <si>
    <t>ZIDOVUDINE 10 MG/ML ORAL SYRUP 200 MG</t>
  </si>
  <si>
    <t>NEVIRAPINE 50 MG/5 ML ORAL SUSPENSION 240 ML</t>
  </si>
  <si>
    <t>CEFPODOXIME 200 MG TABLET 100 MG</t>
  </si>
  <si>
    <t>SUMATRIPTAN 25 MG TABLET 25 MG</t>
  </si>
  <si>
    <t>ONDANSETRON HCL 8 MG TABLET 8 MG</t>
  </si>
  <si>
    <t>CEFDINIR 250 MG/5 ML ORAL SUSPENSION 60 ML</t>
  </si>
  <si>
    <t>RIBAVIRIN 200 MG CAPSULE 200 MG</t>
  </si>
  <si>
    <t>ABACAVIR 600 MG-LAMIVUDINE 300 MG TABLET 1 TABLET</t>
  </si>
  <si>
    <t>AMOXICILLIN 500 MG-POTASSIUM CLAVULANATE 125 MG TA</t>
  </si>
  <si>
    <t>JNJ04.045.530S</t>
  </si>
  <si>
    <t>SCREW LOCKING LP 4.0 X 30MM STERILE 04.045.530S</t>
  </si>
  <si>
    <t>JNJ04.045.538S</t>
  </si>
  <si>
    <t>SCREW LOCKING LP 4.0 X 38MM STERILE 04.045.538S</t>
  </si>
  <si>
    <t>MDTRNMRM6133</t>
  </si>
  <si>
    <t>MEDTRONIC ENVELOPE ANTIBACTERIAL TYRX SZ LG NMRM61</t>
  </si>
  <si>
    <t>SMN72202992</t>
  </si>
  <si>
    <t>SUTURE WASHER 17MM</t>
  </si>
  <si>
    <t>JNJ04.045.032S</t>
  </si>
  <si>
    <t>SCREW LOCKING 5 X 32MM 04.045.032S</t>
  </si>
  <si>
    <t>KLSM60-000-72-09-LP</t>
  </si>
  <si>
    <t>CUSTOM IMPLANT IPS MIDFACE ORTHOGNATHIC LP 60-000-</t>
  </si>
  <si>
    <t>KLSM51-673-09-09</t>
  </si>
  <si>
    <t>PIN X-FIX 2.7 X 9MM</t>
  </si>
  <si>
    <t>KLSM51-673-07-09</t>
  </si>
  <si>
    <t>PIN X-FIX 2.7 X 7MM</t>
  </si>
  <si>
    <t>KLSM51-673-13-09</t>
  </si>
  <si>
    <t>PIN X-FIX 2.7 X 13MM</t>
  </si>
  <si>
    <t>KLSM51-672-02-09</t>
  </si>
  <si>
    <t>ROD X-FIX BENT FULL MANDIBLE 182MM</t>
  </si>
  <si>
    <t>KLSM51-670-04-09</t>
  </si>
  <si>
    <t>CLAMP X-FIX 4.0</t>
  </si>
  <si>
    <t>JNJ157006110</t>
  </si>
  <si>
    <t>FEM STEM 12/14 TAPER CEMENTED SZ 5 121MM</t>
  </si>
  <si>
    <t>ZIMM14-524228</t>
  </si>
  <si>
    <t>EBI SCREW LINEUM 3.5X 28MM 14-524228</t>
  </si>
  <si>
    <t>JNJ04.043.435S</t>
  </si>
  <si>
    <t>NAIL TIBIAL 12 X 345MM</t>
  </si>
  <si>
    <t>HC CHAPLAIN ASSESSMENT</t>
  </si>
  <si>
    <t>HC HOSPICE ROUTINE HOME CARE 61+ DAYS</t>
  </si>
  <si>
    <t>STRY5532-G-419-E</t>
  </si>
  <si>
    <t>INSERT TRIATHLON CS X3 TIBIAL BEARING 19MM SZ 4 55</t>
  </si>
  <si>
    <t>JNJ04.118.526</t>
  </si>
  <si>
    <t>2.7MM TI METAPHYSEAL SCR/SLF- TPNG W/T8 STRDRV REC</t>
  </si>
  <si>
    <t>DUPE</t>
  </si>
  <si>
    <t>ZZZDUPE</t>
  </si>
  <si>
    <t>TORNDWN5223</t>
  </si>
  <si>
    <t>HEAD HUMERAL 52 X 23MM DWN5223</t>
  </si>
  <si>
    <t>JNJ241.304</t>
  </si>
  <si>
    <t>SYNTHES 3.5MM LCP?? MEDIAL DISTAL HUMERUS PLATE 14</t>
  </si>
  <si>
    <t>SMN72412414</t>
  </si>
  <si>
    <t>SCREW EVOS LOCKING 2.4MM X 14MM 7241-2414</t>
  </si>
  <si>
    <t>ARTHAR-8958-02S</t>
  </si>
  <si>
    <t>PLATE SYNDESMOSIS 2HL TI AR-8958-02S</t>
  </si>
  <si>
    <t>COOKG46437</t>
  </si>
  <si>
    <t>JNJ241.288</t>
  </si>
  <si>
    <t>SYNTEHS 3.5MM LCP?? MEDIAL DISTAL HUMERUS PLATE 9</t>
  </si>
  <si>
    <t>STRY9700-015-101</t>
  </si>
  <si>
    <t>PROBE OPTABLATE 15MM 9700-015-101</t>
  </si>
  <si>
    <t>GLOB1175.2601</t>
  </si>
  <si>
    <t>ROD Z 6.0MM 12MM OFFSET 100-200MM TI 1175.2601</t>
  </si>
  <si>
    <t>GLOB1175.1152</t>
  </si>
  <si>
    <t>CONNECTOR IN LINE CLOSED 5.5-6.35MM 1175.1152</t>
  </si>
  <si>
    <t>GLOB1149.8575</t>
  </si>
  <si>
    <t>ROD ADAPTER NARROW OPEN TO OPEN 3.2-4.0 TO 5.5-6.3</t>
  </si>
  <si>
    <t>CARL003500-0050-662</t>
  </si>
  <si>
    <t>IOL ACRYLIC HYDROPHOBIC CT LUCIA 602 +15.0</t>
  </si>
  <si>
    <t>FXSH109-4515</t>
  </si>
  <si>
    <t>SCREW STANDARD 4.5MM X 15MM 109-4515</t>
  </si>
  <si>
    <t>FXSH105-4512</t>
  </si>
  <si>
    <t>SCREW CENTRAL 4.5MM X 12MM 105-4512</t>
  </si>
  <si>
    <t>STRY2911-35540</t>
  </si>
  <si>
    <t>K2M EVEREST UNIPLANAR SCREW 5.5 X 40MM 2911-35540</t>
  </si>
  <si>
    <t>GLOB1149.8501</t>
  </si>
  <si>
    <t>DEAL HEAD ADAPTER QUARTEX 3.2-4.0 NARROW OFFSET 11</t>
  </si>
  <si>
    <t>GLOB1149.8571</t>
  </si>
  <si>
    <t>ROD ADAPTER NARROW OPEN TO OPEN CT 3.2-4.0 1149.85</t>
  </si>
  <si>
    <t>ZIMM148315</t>
  </si>
  <si>
    <t>STEM KNEE BMT V2 SPLINED 12 X 120MM 148315</t>
  </si>
  <si>
    <t>ZIMM189126</t>
  </si>
  <si>
    <t>TIBIAL BEARING VANGUARD AS 16 X 83MM 189126</t>
  </si>
  <si>
    <t>STRYUH1-54-26</t>
  </si>
  <si>
    <t>HEAD BIPOLAR COMPONENT UNIVERSAL UHR 26MM X 54MM U</t>
  </si>
  <si>
    <t>STRY482617055</t>
  </si>
  <si>
    <t>SCREW SERRATO POLYAXIAL 7.0MM X 55MM 482617055</t>
  </si>
  <si>
    <t>STRY482617045</t>
  </si>
  <si>
    <t>SCREW SERRATO POLYAXIAL 7.0MM X 45MM 482617045</t>
  </si>
  <si>
    <t>ARTHAR-18827-15</t>
  </si>
  <si>
    <t>SCREW CORTICAL 2.7MM X 15MM AR-18827-15</t>
  </si>
  <si>
    <t>ARTHAR-18827-11</t>
  </si>
  <si>
    <t>SCREW CORTICAL 2.7MM X 11MM AR-18827-11</t>
  </si>
  <si>
    <t>ARTHAR-18827-20</t>
  </si>
  <si>
    <t>SCREW CORTICAL 2.7MM X 20MM AR-18827-20</t>
  </si>
  <si>
    <t>ARTHAR-18827-65</t>
  </si>
  <si>
    <t>SCREW CORTICAL 2.7MM X 65MM AR-18827-65</t>
  </si>
  <si>
    <t>SPGY670-0100</t>
  </si>
  <si>
    <t>ROD PALISADE STRAIGHT 100MM 670-0100</t>
  </si>
  <si>
    <t>SPGY670-0120</t>
  </si>
  <si>
    <t>ROD PALISADE STRAIGHT 120MM 670-0120</t>
  </si>
  <si>
    <t>ARTHAR-18827P-08</t>
  </si>
  <si>
    <t>PLATE STRAIGHT 2.7MM 20HL AR-18827P-08</t>
  </si>
  <si>
    <t>JNJ04.045.362S</t>
  </si>
  <si>
    <t>SCREW LP 5 X 62MM STERILE 04.045.362S</t>
  </si>
  <si>
    <t>STRY5531-G-109-E</t>
  </si>
  <si>
    <t>INSERT TIBIAL BEARING SZ 1 9MM 5531-G-109-E</t>
  </si>
  <si>
    <t>SKDYIJS-EAP-25600</t>
  </si>
  <si>
    <t>PIN IJS-E AXIS 2.5MM X 60MM IJS-EAP-25600</t>
  </si>
  <si>
    <t>SKDYMTNL-35180-TS</t>
  </si>
  <si>
    <t>SCREW MULTI THREAD COMPRESSION 3.5MM X 18MM TI MTN</t>
  </si>
  <si>
    <t>SKDYMTNL-35220-TS</t>
  </si>
  <si>
    <t>SCREW MULTI THREAD COMPRESSION 3.5MM X 22MM MTNL-3</t>
  </si>
  <si>
    <t>SKDYMTNL-35280-TS</t>
  </si>
  <si>
    <t>SCREW MULTI THREAD COMPRESSION 3.5MM X 28MM MTNL-3</t>
  </si>
  <si>
    <t>ICOT16-60-70008</t>
  </si>
  <si>
    <t>ROD CARBON/PEEK CURVED 6.0 80MM 16-60-70008</t>
  </si>
  <si>
    <t>SPGY530-8590</t>
  </si>
  <si>
    <t>SCREW PEDICLE CANN POLY 8.5MM X 90MM 530-8590</t>
  </si>
  <si>
    <t>STRY5560-S-209</t>
  </si>
  <si>
    <t>STRYKER STEM CEMENTED 9MM X 100MM 5560-S-209</t>
  </si>
  <si>
    <t>SPGY670-6555</t>
  </si>
  <si>
    <t>SCREW PEDICLE CANN POLY 6.5MM X 55MM 670-6555</t>
  </si>
  <si>
    <t>SPGY530-0007</t>
  </si>
  <si>
    <t>SCREW SET 530-0007</t>
  </si>
  <si>
    <t>GLOB1134.8085</t>
  </si>
  <si>
    <t>ROD CREO MIS CURVED 6.0 X 85MM TI 1134.8085</t>
  </si>
  <si>
    <t>GLOB1134.8080</t>
  </si>
  <si>
    <t>ROD CREO MIS CURVED 6.0 X 80MM TI 1134.8085</t>
  </si>
  <si>
    <t>OPED00-0907-1223</t>
  </si>
  <si>
    <t>PLATE FEMUR PROXIMAL LOCKING 3.5MM X 12MM 3HL 100D</t>
  </si>
  <si>
    <t>OPED00-0907-1243</t>
  </si>
  <si>
    <t>PLATE FEMUR PROXIMAL LOCKING 3.5MM X 12MM 3HL 110D</t>
  </si>
  <si>
    <t>ARTHAR-8933HVCL-28</t>
  </si>
  <si>
    <t>SCREW HYBRID VAL KREULOCK COMPRESSION 3.0MM X 28MM</t>
  </si>
  <si>
    <t>MIAO2002</t>
  </si>
  <si>
    <t>SUTURE VICRYL 2002</t>
  </si>
  <si>
    <t>BARD5605200</t>
  </si>
  <si>
    <t>CATHETER POWER TRIALYSIS STRAIGHT DIALYSIS 13FR 20</t>
  </si>
  <si>
    <t>INTGNL850500V</t>
  </si>
  <si>
    <t>DRAINAGE SYSTEM CSF NL850500V</t>
  </si>
  <si>
    <t>GLOB1149.3726</t>
  </si>
  <si>
    <t>SCREW QUARTEX POLYAXIAL SHOULDER 3.5 X 26MM 1149.3</t>
  </si>
  <si>
    <t>GLOB1149.3730</t>
  </si>
  <si>
    <t>SCREW QUARTEX POLYAXIAL SHOULDER 3.5 X 30MM 1149.3</t>
  </si>
  <si>
    <t>JNJ02.221.103</t>
  </si>
  <si>
    <t>JNJ02.221.121</t>
  </si>
  <si>
    <t>PLATE FEMUR PROXIMAL VA LCP PPFX 3.5/4.5 9HL LT 02</t>
  </si>
  <si>
    <t>JNJ197719240</t>
  </si>
  <si>
    <t>STEM RECLAIM DISTAL TAPERED 19MM X 240MM ANG 1977-</t>
  </si>
  <si>
    <t>BARD1295108</t>
  </si>
  <si>
    <t>PICC POWER SOLO 3CG FR DBL 1295108</t>
  </si>
  <si>
    <t>GOREPLA280300</t>
  </si>
  <si>
    <t>GRAFT VASCULAR AORTIC EXTENDER 28.5MM 3.3CM 16FR P</t>
  </si>
  <si>
    <t>STRY5401-85500</t>
  </si>
  <si>
    <t>CLAMP FIXATION ASSEMBLY NILE 5.5MM NON STERILE 540</t>
  </si>
  <si>
    <t>JNJ04.501.208.01</t>
  </si>
  <si>
    <t>SCREW LOCKING MATRIXRIB SELF DRILL 2.7MM X 8MM 04.</t>
  </si>
  <si>
    <t>GLOB1134.5180</t>
  </si>
  <si>
    <t>ROD CREO MIS STRAIGHT 5.5MM X 180MM TI 1134.5180</t>
  </si>
  <si>
    <t>GLOB1134.6200</t>
  </si>
  <si>
    <t>ROD CREO MIS STRAIGHT 6.0MM X 200MM 1134.6200</t>
  </si>
  <si>
    <t>JNJ152020606</t>
  </si>
  <si>
    <t>INSERT TIBIAL FIXED BEARING MS 6MM SZ 6 RT 1520-20</t>
  </si>
  <si>
    <t>STRY482617040</t>
  </si>
  <si>
    <t>SCREW SERRATO POLYAXIAL 7.0MM X 40MM 482617040</t>
  </si>
  <si>
    <t>ANGOH787CT80STPAVI1</t>
  </si>
  <si>
    <t>CATHETER SMART PORT CT POLYURETHANE 8FR CT80STPA-V</t>
  </si>
  <si>
    <t>DJOG2600-05-0003</t>
  </si>
  <si>
    <t>ENDCAP DYNANAIL MINI +3MM 2600-05-0003</t>
  </si>
  <si>
    <t>PARGP20-520-022S</t>
  </si>
  <si>
    <t>SCREW HEADLESS SHORT THREAD 2.0 X 22MM P20-520-022</t>
  </si>
  <si>
    <t>CARL003500-0050-645</t>
  </si>
  <si>
    <t>IOL ACRYLIC HYDROPHOBIC CT LUCIA 602 +6.5</t>
  </si>
  <si>
    <t>ZIMMSAHS1110</t>
  </si>
  <si>
    <t>HUMERAL STEM STD SZ 10 SAHS1110</t>
  </si>
  <si>
    <t>ZIMM00018608200</t>
  </si>
  <si>
    <t>K WIRE STYLE 5 1.6MM X 229MM 00-0186-082-00</t>
  </si>
  <si>
    <t>ZIMM00018700159</t>
  </si>
  <si>
    <t>PIN STEINMAN STYLE 5 2.0MM X 229MM 187-01-59</t>
  </si>
  <si>
    <t>GOREVBC081001</t>
  </si>
  <si>
    <t>ENDOPROSTHESIS VIABAHN 8MMX10CM 75CM VBC081001</t>
  </si>
  <si>
    <t>MDTR059037</t>
  </si>
  <si>
    <t>USS BURN STAPLER SKIN 35W 059037</t>
  </si>
  <si>
    <t>JNJ04.045.044S</t>
  </si>
  <si>
    <t>SCREW LOCKING 5 X 44MM STERILE 04.045.044S</t>
  </si>
  <si>
    <t>JNJ02.210.965</t>
  </si>
  <si>
    <t>SCREW CORTEX ST 2.4MM X 65MM 02.210.965</t>
  </si>
  <si>
    <t>OPED00-1506-2043</t>
  </si>
  <si>
    <t>SCREW FT 4.5MM X 42.5MM 00-1506-2043</t>
  </si>
  <si>
    <t>NUVALSB3-020</t>
  </si>
  <si>
    <t>SCREW PRECICE LOCKING 3.5 X 20MM LSB3-020</t>
  </si>
  <si>
    <t>ARTHAR-8943DR-04</t>
  </si>
  <si>
    <t>PLATE FIBULA DISTAL 4HL RT AR-8943DR-04</t>
  </si>
  <si>
    <t>ARTHAR-18827-42</t>
  </si>
  <si>
    <t>SCREW CORTICAL 2.7MM X 42MM AR-18827-42</t>
  </si>
  <si>
    <t>ARTHAR-18827-44</t>
  </si>
  <si>
    <t>SCREW CORTICAL 2.7MM X 44MM AR-18827-44</t>
  </si>
  <si>
    <t>ARTHAR-18827-46</t>
  </si>
  <si>
    <t>SCREW CORTICAL 2.7MM X 46MM AR-18827-46</t>
  </si>
  <si>
    <t>ARTHAR-18827-48</t>
  </si>
  <si>
    <t>SCREW CORTICAL 2.7MM X 48MM AR-18827-48</t>
  </si>
  <si>
    <t>ARTHAR-18827-30</t>
  </si>
  <si>
    <t>SCREW CORTICAL 2.7MM X 30MM AR-18827-30</t>
  </si>
  <si>
    <t>ARTHAR-18827-36</t>
  </si>
  <si>
    <t>SCREW CORTICAL 2.7MM X 36MM AR-18827-36</t>
  </si>
  <si>
    <t>ARTHAR-8916CX24-20</t>
  </si>
  <si>
    <t>SCREW CORTEX LOW PROFILE 2.4MM X 20MM AR-8916CX24-</t>
  </si>
  <si>
    <t>ALCOSN60AT.33.0</t>
  </si>
  <si>
    <t>IOL ACRYSOF SN60AT +33.0</t>
  </si>
  <si>
    <t>BOSENTAN 62.5 MG TABLET 62.5 MG</t>
  </si>
  <si>
    <t>ILOPROST 10 MCG/ML SOLUTION FOR NEBULIZATION 10 MC</t>
  </si>
  <si>
    <t>ILOPROST 20 MCG/ML SOLUTION FOR NEBULIZATION 20 MC</t>
  </si>
  <si>
    <t>MACITENTAN 10 MG TABLET 10 MG</t>
  </si>
  <si>
    <t>SELEXIPAG 200 MCG TABLET 200 MCG</t>
  </si>
  <si>
    <t>SELEXIPAG 800 MCG TABLET 200 MCG</t>
  </si>
  <si>
    <t>INTU480545</t>
  </si>
  <si>
    <t>STAPLER SUREFORM 45 CURVED TIP 480545</t>
  </si>
  <si>
    <t>ARTHAR-8973L-38-130</t>
  </si>
  <si>
    <t>NAIL FIBULOCK 3.8 X 130MM LT AR-8973L-38-130</t>
  </si>
  <si>
    <t>SMN72440914</t>
  </si>
  <si>
    <t>PLATE EVOS RECON 3.5MM X 154MM 14HL 7244-0914</t>
  </si>
  <si>
    <t>STRY7601-73747H</t>
  </si>
  <si>
    <t>PLATE HEAD TO HEAD CONNECTOR LG 7601-73747H</t>
  </si>
  <si>
    <t>ARTHAR-18724V-07</t>
  </si>
  <si>
    <t>SCREW VAL LOCK 2.4 X 07MM TI AR-18724V-07</t>
  </si>
  <si>
    <t>ARTHAR-18827V-06</t>
  </si>
  <si>
    <t>SCREW VAL 2.7MM X 6MM AR-18827V-06</t>
  </si>
  <si>
    <t>ARTHAR-8916CX24-06</t>
  </si>
  <si>
    <t>SCREW CORTEX LOW PROFILE 2.4MM X 6MM AR-8916CX24-0</t>
  </si>
  <si>
    <t>ARTHAR-18827P-15</t>
  </si>
  <si>
    <t>PLATE STRAIGHT 2.7MM 10HL AR-18827P-15</t>
  </si>
  <si>
    <t>ARTHAR-18827P-23</t>
  </si>
  <si>
    <t>T-PLATE 2.7MM 3 HOLE HEAD 10HL AR-18827P-23</t>
  </si>
  <si>
    <t>ARTHAR-18724P-55</t>
  </si>
  <si>
    <t>PLATE STRAIGHT 2.4MM 20HL AR-18724P-55</t>
  </si>
  <si>
    <t>ARTHAR-18724P-56</t>
  </si>
  <si>
    <t>PLATE STRAIGHT REINFORCED 2.4MM 20HL AR-18724P-56</t>
  </si>
  <si>
    <t>ARTHAR-18827-12</t>
  </si>
  <si>
    <t>SCREW CORTICAL 2.7MM X 12MM AR-18827-12</t>
  </si>
  <si>
    <t>ARTHAR-18827-14</t>
  </si>
  <si>
    <t>SCREW CORTICAL 2.7MM X 14MM AR-18827-14</t>
  </si>
  <si>
    <t>ARTHAR-18827P-11</t>
  </si>
  <si>
    <t>PLATE STRAIGHT REINFORCED 2.7MM 6HL AR-18827P-11</t>
  </si>
  <si>
    <t>JNJ1517-60-320</t>
  </si>
  <si>
    <t>INSERT KNEE REV LPS AOX 20MM SM 1517-60-320</t>
  </si>
  <si>
    <t>COOKG46440</t>
  </si>
  <si>
    <t>RSRD1105-2719100005L</t>
  </si>
  <si>
    <t>WEDGE SUBTALAR 27MM X 19MM X 10MM 0DEG LT 1105-271</t>
  </si>
  <si>
    <t>GLOB1134.8095</t>
  </si>
  <si>
    <t>ROD CREO MIS CURVED 6.0 X 95MM TI 1134.8095</t>
  </si>
  <si>
    <t>SPGY670-5550</t>
  </si>
  <si>
    <t>SCREW PEDICLE CANN POLY 5.5MM X 50MM 670-5550</t>
  </si>
  <si>
    <t>SPGY670-4080</t>
  </si>
  <si>
    <t>ROD PALISADE FIXED PERCUTANEOUS 80MM 670-4080</t>
  </si>
  <si>
    <t>SPGY670-5050</t>
  </si>
  <si>
    <t>SCREW PEDICLE CANN POLY 5.0MM X 50MM 670-5050</t>
  </si>
  <si>
    <t>JNJ04.045.056S</t>
  </si>
  <si>
    <t>SCREW LOCKING 5 X 56MM STERILE 04.045.056S</t>
  </si>
  <si>
    <t>ALPH55005-095-090</t>
  </si>
  <si>
    <t>SCREW CANNULATED ILIAC FA 9.5 X 90MM 55005-095-090</t>
  </si>
  <si>
    <t>ABBISSLP-220</t>
  </si>
  <si>
    <t>BREAST NATRELLE INSPIRA ROUND 220CC SSLP-220</t>
  </si>
  <si>
    <t>ARTHAR-8916CX24-55</t>
  </si>
  <si>
    <t>SCREW CORTEX LOW PROFILE 2.4MM X 55MM AR-8916CX24-</t>
  </si>
  <si>
    <t>ARTHAR-8916CX24-65</t>
  </si>
  <si>
    <t>SCREW CORTEX LOW PROFILE 2.4MM X 65MM AR-8916CX24-</t>
  </si>
  <si>
    <t>GLOB5156.1960</t>
  </si>
  <si>
    <t>SCREW CREO DLX 9.5 X 60MM 5156.1960</t>
  </si>
  <si>
    <t>SPGY670-7545</t>
  </si>
  <si>
    <t>SCREW PEDICLE CANN POLY 7.5MM X 45MM 670-7545</t>
  </si>
  <si>
    <t>SPGY670-4065</t>
  </si>
  <si>
    <t>ROD PALISADE FIXED PERCUTANEOUS 65MM 670-4065</t>
  </si>
  <si>
    <t>JNJ04.045.072S</t>
  </si>
  <si>
    <t>SCREW LOCKING 5 X 72MM STERILE 04.045.072S</t>
  </si>
  <si>
    <t>JNJ04.001.002</t>
  </si>
  <si>
    <t>CAP END TI T25 STRDRV 10MM HUMER NAIL 04.001.002</t>
  </si>
  <si>
    <t>SKDYKWIR-ST-09152</t>
  </si>
  <si>
    <t>K-WIRE ST TIP 0.9 X 152MM KWIR-ST-09152</t>
  </si>
  <si>
    <t>SYNOGEM204010-K</t>
  </si>
  <si>
    <t>DERMACLOSE 66CM GEM204010-K</t>
  </si>
  <si>
    <t>JNJ02.210.970</t>
  </si>
  <si>
    <t>SCREW CORTEX ST 2.4MM X 70MM 02.210.970</t>
  </si>
  <si>
    <t>ARTHAR-18827P-39</t>
  </si>
  <si>
    <t>T-PLATE 2.7MM 10HL AR-18827P-39</t>
  </si>
  <si>
    <t>ARTHAR-18827-70</t>
  </si>
  <si>
    <t>SCREW CORTICAL 2.7MM X 70MM AR-18827-70</t>
  </si>
  <si>
    <t>ARTHAR-18827-22</t>
  </si>
  <si>
    <t>SCREW CORTICAL 2.7MM X 22MM AR-18827-22</t>
  </si>
  <si>
    <t>GLOB5156.1955</t>
  </si>
  <si>
    <t>SCREW CREO DLX 9.5 X 55MM 5156.1955</t>
  </si>
  <si>
    <t>SMN72571111</t>
  </si>
  <si>
    <t>PLATE EVOS HUMERUS PROXIMAL 4.5MM X 196MM 11HL 725</t>
  </si>
  <si>
    <t>SMN72440912</t>
  </si>
  <si>
    <t>PLATE EVOS RECON 3.5MM X 132MM 12HL 7244-0912</t>
  </si>
  <si>
    <t>SMN72504522</t>
  </si>
  <si>
    <t>SCREW EVOS CORTEX ST 4.5MM X 22MM 7250-4522</t>
  </si>
  <si>
    <t>SMN72504544</t>
  </si>
  <si>
    <t>SCREW EVOS CORTEX ST 4.5MM X 44MM 7250-4544</t>
  </si>
  <si>
    <t>TREPROSTINIL 1.74 MG/2.9 ML (0.6 MG/ML) SOLUTION F</t>
  </si>
  <si>
    <t>TREPROSTINIL DIOLAMINE ER 0.125 MG TABLET,EXTENDED</t>
  </si>
  <si>
    <t>TREPROSTINIL DIOLAMINE ER 0.25 MG TABLET,EXTENDED</t>
  </si>
  <si>
    <t>TREPROSTINIL DIOLAMINE ER 1 MG TABLET,EXTENDED REL</t>
  </si>
  <si>
    <t>SMN72504524</t>
  </si>
  <si>
    <t>SCREW EVOS CORTEX ST 4.5MM X 24MM 7250-4524</t>
  </si>
  <si>
    <t>SMN72504520</t>
  </si>
  <si>
    <t>SCREW EVOS CORTEX ST 4.5MM X 20MM 7250-4520</t>
  </si>
  <si>
    <t>SMN72514544</t>
  </si>
  <si>
    <t>SCREW EVOS LOCKING ST 4.5MM X 44MM 7251-4544</t>
  </si>
  <si>
    <t>JNJ04.045.068S</t>
  </si>
  <si>
    <t>SCREW LOCKING 5 X 68MM STERILE 04.045.068S</t>
  </si>
  <si>
    <t>SMN72514530</t>
  </si>
  <si>
    <t>SCREW EVOS LOCKING ST 4.5MM X 30MM 7251-4530</t>
  </si>
  <si>
    <t>SMN72514538</t>
  </si>
  <si>
    <t>SCREW EVOS LOCKING ST 4.5MM X 38MM 7251-4538</t>
  </si>
  <si>
    <t>SMN72514410</t>
  </si>
  <si>
    <t>SCREW EVOS LOCKING BLUNT TIP 4.5MM X 10MM 7251-441</t>
  </si>
  <si>
    <t>SMN72403519</t>
  </si>
  <si>
    <t>SCREW EVOS CORTEX 3.5MM X 19MM 7240-3519</t>
  </si>
  <si>
    <t>SMN72424722</t>
  </si>
  <si>
    <t>SCREW EVOS OSTEOPENIA FT 4.7MM X 22MM 7242-4722</t>
  </si>
  <si>
    <t>SMN72424724</t>
  </si>
  <si>
    <t>SCREW EVOS OSTEOPENIA FT 4.7MM X 24MM 7242-4724</t>
  </si>
  <si>
    <t>SMN72424718</t>
  </si>
  <si>
    <t>SCREW EVOS OSTEOPENIA FT 4.7MM X 18MM 7242-4718</t>
  </si>
  <si>
    <t>ZIMM110010270</t>
  </si>
  <si>
    <t>SHELL ACETABULAR G7 OSSEOTI MULTI HOLE 64MM SZ JH1</t>
  </si>
  <si>
    <t>CARL003500-0050-673</t>
  </si>
  <si>
    <t>IOL ACRYLIC HYDROPHOBIC CT LUCIA 602 +20.5</t>
  </si>
  <si>
    <t>LFHEPCD9</t>
  </si>
  <si>
    <t>BONE DOWEL CANNULATED REVISION 9MM PCD9</t>
  </si>
  <si>
    <t>ARTHAR-18716P-29</t>
  </si>
  <si>
    <t>PLATE BRIDGE STRAIGHT 1.6MM 6HL AR-18716P-29</t>
  </si>
  <si>
    <t>ARTHAR-18716V-15</t>
  </si>
  <si>
    <t>SCREW VAL 1.6 X 15MM AR-18716V-15</t>
  </si>
  <si>
    <t>STRY629791</t>
  </si>
  <si>
    <t>PLATE TRIANGLE LOCKING NARROW 2.4MM 10HL 629791</t>
  </si>
  <si>
    <t>STRY656042</t>
  </si>
  <si>
    <t>SCREW VARIAX LOCKING FT 2.4 X 42MM 656042</t>
  </si>
  <si>
    <t>STRY656050</t>
  </si>
  <si>
    <t>SCREW VARIAX LOCKING FT 2.4 X 50MM 656050</t>
  </si>
  <si>
    <t>JNJ243.13</t>
  </si>
  <si>
    <t>PLATE STRAIGHT MINI FRAG 2.0MM 3HL 243.13</t>
  </si>
  <si>
    <t>OSTT370-5095-001</t>
  </si>
  <si>
    <t>SCREW CANNULATED FT 7.0MM X 95MM 370-5095-001</t>
  </si>
  <si>
    <t>JNJ02.226.336</t>
  </si>
  <si>
    <t>SCREW HEADLESS COMP LONG THREAD 2.4MM X 36MM 02.22</t>
  </si>
  <si>
    <t>JNJ02.226.338</t>
  </si>
  <si>
    <t>SCREW HEADLESS COMP LONG THREAD 2.4MM X 38MM 02.22</t>
  </si>
  <si>
    <t>SMN71642685</t>
  </si>
  <si>
    <t>SCREW META TAN LAG/COMP 80/85MM 7164-2685</t>
  </si>
  <si>
    <t>STRY5532-G-114-E</t>
  </si>
  <si>
    <t>INSERT TIBIAL TRIATHLON PS X3 14MM SZ 1 5532-G-114</t>
  </si>
  <si>
    <t>GLOB1149.5528</t>
  </si>
  <si>
    <t>SCREW QUARTEX POLYAXIAL 5.5 X 28MM 1149.5528</t>
  </si>
  <si>
    <t>HEME8213-0000-13</t>
  </si>
  <si>
    <t>OASIS ULTRA TRI-LAYER MATRIX 5 X 7CM MESHED 8213-0</t>
  </si>
  <si>
    <t>KLSM25-320-25-09</t>
  </si>
  <si>
    <t>PLATE CONDYLAR SMART3D 1.0MM 9HL RT 25-320-25-09</t>
  </si>
  <si>
    <t>KLSM25-320-24-09</t>
  </si>
  <si>
    <t>PLATE CONDYLAR SMART3D 1.0MM 9HL LT 25-320-24-09</t>
  </si>
  <si>
    <t>JNJ02.202.985</t>
  </si>
  <si>
    <t>SCREW CORTEX SELF TAP 2.7MM X 85MM 02.202.985</t>
  </si>
  <si>
    <t>JNJ291.240.98</t>
  </si>
  <si>
    <t>WIRE PRECUT CERCLAGE 0.6MM X 175MM 291.240.98</t>
  </si>
  <si>
    <t>JNJ04.503.424.01</t>
  </si>
  <si>
    <t>SCREW MATRIX MANDIBLE ST 2.4 X 22MM 04.503.424.01</t>
  </si>
  <si>
    <t>JNJ201.610</t>
  </si>
  <si>
    <t>SCREW CORTEX ST 2.4 X 10MM 201.610</t>
  </si>
  <si>
    <t>JNJAR40M015</t>
  </si>
  <si>
    <t>IOL ACRYLIC SENSAR AR40M +1.5D</t>
  </si>
  <si>
    <t>STRY2335-1142S</t>
  </si>
  <si>
    <t>NAIL FEMORAL PF 11MM X 420MM LT 2335-1142S</t>
  </si>
  <si>
    <t>GOREBXA087902A</t>
  </si>
  <si>
    <t>STENT BALLOON ENDOPROSTHESIS 8 X 11 X 79MM 135CM B</t>
  </si>
  <si>
    <t>ZIMM00117900710</t>
  </si>
  <si>
    <t>PLATE RECON STRAIGHT 4.5MM X 159MM 10HL 00-1179-00</t>
  </si>
  <si>
    <t>JNJ04.045.354S</t>
  </si>
  <si>
    <t>SCREW LP 5 X 54MM STERILE 04.045.354S</t>
  </si>
  <si>
    <t>JNJ04.045.364S</t>
  </si>
  <si>
    <t>SCREW LP 5 X 64MM STERILE 04.045.364S</t>
  </si>
  <si>
    <t>ARTHAR-18720P-17</t>
  </si>
  <si>
    <t>T-PLATE 2.0MM 6HL AR-18720P-17</t>
  </si>
  <si>
    <t>ARTHAR-18720V-15</t>
  </si>
  <si>
    <t>SCREW VAL 2.0 X 15MM AR-18720V-15</t>
  </si>
  <si>
    <t>SMN72424714</t>
  </si>
  <si>
    <t>SCREW EVOS OSTEOPENIA FT 4.7MM X 14MM 7242-4714</t>
  </si>
  <si>
    <t>ARTHAR-8973R-38-130</t>
  </si>
  <si>
    <t>NAIL FIBULOCK 3.8 X 130MM RT AR-8973R-38-130</t>
  </si>
  <si>
    <t>WRIG33684311</t>
  </si>
  <si>
    <t>INSERT INFINITY POLY II EVERLAST SZ 3 +11MM 336843</t>
  </si>
  <si>
    <t>GLOB1156.9928</t>
  </si>
  <si>
    <t>HOOK PEDICLE CREO DLX MEDIUM 1156.9928</t>
  </si>
  <si>
    <t>ARTHAR-18724P-10</t>
  </si>
  <si>
    <t>T-PLATE 2.4MM 6HL AR-18724P-10</t>
  </si>
  <si>
    <t>ARTHAR-8916CX24-24</t>
  </si>
  <si>
    <t>SCREW CORTEX LOW PROFILE 2.4MM X 24MM AR-8916CX24-</t>
  </si>
  <si>
    <t>ARTHAR-8916CX24-22</t>
  </si>
  <si>
    <t>SCREW CORTEX LOW PROFILE 2.4MM X 22MM AR-8916CX24-</t>
  </si>
  <si>
    <t>ARTHAR-8916CX24-32</t>
  </si>
  <si>
    <t>SCREW CORTEX LOW PROFILE 2.4MM X 32MM AR-8916CX24-</t>
  </si>
  <si>
    <t>ARTHAR-18720P-10</t>
  </si>
  <si>
    <t>Y-PLATE 2.0MM 6HL AR-18720P-10</t>
  </si>
  <si>
    <t>ARTHAR-18720V-14</t>
  </si>
  <si>
    <t>SCREW VAL LOCK 2.0 X 14MM AR-18720V-14</t>
  </si>
  <si>
    <t>JNJ02.221.120</t>
  </si>
  <si>
    <t>PLATE FEMUR PROXIMAL VA LCP PPFX 3.5/4.5 9HL RT 02</t>
  </si>
  <si>
    <t>JNJ02.221.100</t>
  </si>
  <si>
    <t>JNJ04.045.222S</t>
  </si>
  <si>
    <t>SCREW LOCKING FOR NAIL 4 X 22 X L25 STERILE 04.045</t>
  </si>
  <si>
    <t>JNJ122122045</t>
  </si>
  <si>
    <t>LINER BI-MENTUM ALTRX 45/22 122122045</t>
  </si>
  <si>
    <t>JNJ241.171</t>
  </si>
  <si>
    <t>T PLATE LCP 3.5MM 7HL 241.171</t>
  </si>
  <si>
    <t>STRY48232130</t>
  </si>
  <si>
    <t>ROD SPNL 130MM 6MM XIA 3 TI NS</t>
  </si>
  <si>
    <t>SPORR-EZC-A-C1</t>
  </si>
  <si>
    <t>PROSTHESIS CROWN ZIRCONIA C1 MANDIBULAR OR MAXILLA</t>
  </si>
  <si>
    <t>SPORR-EZC-A-C1SL</t>
  </si>
  <si>
    <t>PROSTHESIS CROWN ZIRCONIA C1SL MANDIBULAR OR MAXIL</t>
  </si>
  <si>
    <t>SPORR-EZC-A-C2</t>
  </si>
  <si>
    <t>PROSTHESIS CROWN ZIRCONIA C2 MANDIBULAR OR MAXILLA</t>
  </si>
  <si>
    <t>SPORR-EZC-A-C2SL</t>
  </si>
  <si>
    <t>PROSTHESIS CROWN ZIRCONIA C2SL MANDIBULAR OR MAXIL</t>
  </si>
  <si>
    <t>SPORR-EZC-A-C3</t>
  </si>
  <si>
    <t>PROSTHESIS CROWN ZIRCONIA C3 MANDIBULAR OR MAXILLA</t>
  </si>
  <si>
    <t>SPORR-EZC-A-C3SL</t>
  </si>
  <si>
    <t>PROSTHESIS CROWN ZIRCONIA C3SL MANDIBULAR OR MAXIL</t>
  </si>
  <si>
    <t>SPORR-EZC-A-C4</t>
  </si>
  <si>
    <t>PROSTHESIS CROWN ZIRCONIA C4 MANDIBULAR OR MAXILLA</t>
  </si>
  <si>
    <t>SPORR-EZC-A-C4SL</t>
  </si>
  <si>
    <t>PROSTHESIS CROWN ZIRCONIA C4SL MANDIBULAR OR MAXIL</t>
  </si>
  <si>
    <t>SPORR-EZC-A-C5</t>
  </si>
  <si>
    <t>PROSTHESIS CROWN ZIRCONIA C5 MANDIBULAR OR MAXILLA</t>
  </si>
  <si>
    <t>SPORR-EZC-A-C5SL</t>
  </si>
  <si>
    <t>PROSTHESIS CROWN ZIRCONIA C5SL MANDIBULAR OR MAXIL</t>
  </si>
  <si>
    <t>SPORR-EZC-A-C6</t>
  </si>
  <si>
    <t>PROSTHESIS CROWN ZIRCONIA C6 MANDIBULAR OR MAXILLA</t>
  </si>
  <si>
    <t>SPORR-EZC-A-C6SL</t>
  </si>
  <si>
    <t>PROSTHESIS CROWN ZIRCONIA C6SL MANDIBULAR OR MAXIL</t>
  </si>
  <si>
    <t>SPORR-EZC-A-D1</t>
  </si>
  <si>
    <t>PROSTHESIS CROWN ZIRCONIA D1 MAXILLARY RIGHT LATER</t>
  </si>
  <si>
    <t>SPORR-EZC-A-D2</t>
  </si>
  <si>
    <t>PROSTHESIS CROWN ZIRCONIA D2 MAXILLARY RIGHT LATER</t>
  </si>
  <si>
    <t>SPORR-EZC-A-D3</t>
  </si>
  <si>
    <t>PROSTHESIS CROWN ZIRCONIA D3 MAXILLARY RIGHT LATER</t>
  </si>
  <si>
    <t>SPORR-EZC-A-D4</t>
  </si>
  <si>
    <t>PROSTHESIS CROWN ZIRCONIA D4 MAXILLARY RIGHT LATER</t>
  </si>
  <si>
    <t>SPORR-EZC-A-D5</t>
  </si>
  <si>
    <t>PROSTHESIS CROWN ZIRCONIA D5 MAXILLARY RIGHT LATER</t>
  </si>
  <si>
    <t>SPORR-EZC-A-D6</t>
  </si>
  <si>
    <t>PROSTHESIS CROWN ZIRCONIA D6 MAXILLARY RIGHT LATER</t>
  </si>
  <si>
    <t>SPORR-EZC-A-E1</t>
  </si>
  <si>
    <t>PROSTHESIS CROWN ZIRCONIA E1 MAXILLARY RIGHT CENTR</t>
  </si>
  <si>
    <t>SPORR-EZC-A-E2</t>
  </si>
  <si>
    <t>PROSTHESIS CROWN ZIRCONIA E2 MAXILLARY RIGHT CENTR</t>
  </si>
  <si>
    <t>SPORR-EZC-A-E3</t>
  </si>
  <si>
    <t>PROSTHESIS CROWN ZIRCONIA E3 MAXILLARY RIGHT CENTR</t>
  </si>
  <si>
    <t>SPORR-EZC-A-E4</t>
  </si>
  <si>
    <t>PROSTHESIS CROWN ZIRCONIA E4 MAXILLARY RIGHT CENTR</t>
  </si>
  <si>
    <t>SPORR-EZC-A-E5</t>
  </si>
  <si>
    <t>PROSTHESIS CROWN ZIRCONIA E5 MAXILLARY RIGHT CENTR</t>
  </si>
  <si>
    <t>SPORR-EZC-A-E6</t>
  </si>
  <si>
    <t>PROSTHESIS CROWN ZIRCONIA E6 MAXILLARY RIGHT CENTR</t>
  </si>
  <si>
    <t>SPORR-EZC-A-F1</t>
  </si>
  <si>
    <t>PROSTHESIS CROWN ZIRCONIA F1 MAXILLARY LEFT CENTRA</t>
  </si>
  <si>
    <t>SPORR-EZC-A-F2</t>
  </si>
  <si>
    <t>PROSTHESIS CROWN ZIRCONIA F2 MAXILLARY LEFT CENTRA</t>
  </si>
  <si>
    <t>SPORR-EZC-A-F3</t>
  </si>
  <si>
    <t>PROSTHESIS CROWN ZIRCONIA F3 MAXILLARY LEFT CENTRA</t>
  </si>
  <si>
    <t>SPORR-EZC-A-F4</t>
  </si>
  <si>
    <t>PROSTHESIS CROWN ZIRCONIA F4 MAXILLARY LEFT CENTRA</t>
  </si>
  <si>
    <t>SPORR-EZC-A-F5</t>
  </si>
  <si>
    <t>PROSTHESIS CROWN ZIRCONIA F5 MAXILLARY LEFT CENTRA</t>
  </si>
  <si>
    <t>SPORR-EZC-A-F6</t>
  </si>
  <si>
    <t>PROSTHESIS CROWN ZIRCONIA F6 MAXILLARY LEFT CENTRA</t>
  </si>
  <si>
    <t>SPORR-EZC-A-G1</t>
  </si>
  <si>
    <t>PROSTHESIS CROWN ZIRCONIA G1 MAXILLARY LEFT LATERA</t>
  </si>
  <si>
    <t>SPORR-EZC-A-G2</t>
  </si>
  <si>
    <t>PROSTHESIS CROWN ZIRCONIA G2 MAXILLARY LEFT LATERA</t>
  </si>
  <si>
    <t>SPORR-EZC-A-G3</t>
  </si>
  <si>
    <t>PROSTHESIS CROWN ZIRCONIA G3 MAXILLARY LEFT LATERA</t>
  </si>
  <si>
    <t>SPORR-EZC-A-G4</t>
  </si>
  <si>
    <t>PROSTHESIS CROWN ZIRCONIA G4 MAXILLARY LEFT LATERA</t>
  </si>
  <si>
    <t>SPORR-EZC-A-G5</t>
  </si>
  <si>
    <t>PROSTHESIS CROWN ZIRCONIA G5 MAXILLARY LEFT LATERA</t>
  </si>
  <si>
    <t>SPORR-EZC-A-G6</t>
  </si>
  <si>
    <t>PROSTHESIS CROWN ZIRCONIA G6 MAXILLARY LEFT LATERA</t>
  </si>
  <si>
    <t>SPORR-EZC-A-H1</t>
  </si>
  <si>
    <t>PROSTHESIS CROWN ZIRCONIA H1 MANDIBULAR OR MAXILLA</t>
  </si>
  <si>
    <t>SPORR-EZC-A-H1SL</t>
  </si>
  <si>
    <t>PROSTHESIS CROWN ZIRCONIA H1SL MANDIBULAR OR MAXIL</t>
  </si>
  <si>
    <t>SPORR-EZC-A-H2</t>
  </si>
  <si>
    <t>PROSTHESIS CROWN ZIRCONIA H2 MANDIBULAR OR MAXILLA</t>
  </si>
  <si>
    <t>SPORR-EZC-A-H2SL</t>
  </si>
  <si>
    <t>PROSTHESIS CROWN ZIRCONIA H2SL MANDIBULAR OR MAXIL</t>
  </si>
  <si>
    <t>SPORR-EZC-A-H3</t>
  </si>
  <si>
    <t>PROSTHESIS CROWN ZIRCONIA H3 MANDIBULAR OR MAXILLA</t>
  </si>
  <si>
    <t>SPORR-EZC-A-H3SL</t>
  </si>
  <si>
    <t>PROSTHESIS CROWN ZIRCONIA H3SL MANDIBULAR OR MAXIL</t>
  </si>
  <si>
    <t>SPORR-EZC-A-H4</t>
  </si>
  <si>
    <t>PROSTHESIS CROWN ZIRCONIA H4 MANDIBULAR OR MAXILLA</t>
  </si>
  <si>
    <t>SPORR-EZC-A-H4SL</t>
  </si>
  <si>
    <t>PROSTHESIS CROWN ZIRCONIA H4SL MANDIBULAR OR MAXIL</t>
  </si>
  <si>
    <t>SPORR-EZC-A-H5</t>
  </si>
  <si>
    <t>PROSTHESIS CROWN ZIRCONIA H5 MANDIBULAR OR MAXILLA</t>
  </si>
  <si>
    <t>SPORR-EZC-A-H5SL</t>
  </si>
  <si>
    <t>PROSTHESIS CROWN ZIRCONIA H5SL MANDIBULAR OR MAXIL</t>
  </si>
  <si>
    <t>SPORR-EZC-A-H6</t>
  </si>
  <si>
    <t>PROSTHESIS CROWN ZIRCONIA H6 MANDIBULAR OR MAXILLA</t>
  </si>
  <si>
    <t>SPORR-EZC-A-H6SL</t>
  </si>
  <si>
    <t>PROSTHESIS CROWN ZIRCONIA H6SL MANDIBULAR OR MAXIL</t>
  </si>
  <si>
    <t>SPORR-EZC-A-U1</t>
  </si>
  <si>
    <t>PROSTHESIS CROWN ZIRCONIA U1 MANDIBULAR UNIVERSAL</t>
  </si>
  <si>
    <t>SPORR-EZC-A-U2</t>
  </si>
  <si>
    <t>PROSTHESIS CROWN ZIRCONIA U2 MANDIBULAR UNIVERSAL</t>
  </si>
  <si>
    <t>SPORR-EZC-A-U3</t>
  </si>
  <si>
    <t>PROSTHESIS CROWN ZIRCONIA U3 MANDIBULAR UNIVERSAL</t>
  </si>
  <si>
    <t>SPORR-EZC-A-U4</t>
  </si>
  <si>
    <t>PROSTHESIS CROWN ZIRCONIA U4 MANDIBULAR UNIVERSAL</t>
  </si>
  <si>
    <t>ASPIRIN 325 MG TABLET 325 MG</t>
  </si>
  <si>
    <t>CALCIUM 200 MG (AS CALCIUM CARBONATE 500 MG) CHEWA</t>
  </si>
  <si>
    <t>ABBISSX-650</t>
  </si>
  <si>
    <t>IMPLANT BRST 650CC X FULL PRFL</t>
  </si>
  <si>
    <t>NUVA5015104</t>
  </si>
  <si>
    <t>ATTRAX SCAFFOLD BLOCK 50 X 12 X 10MM  LG 5015104</t>
  </si>
  <si>
    <t>SPGY670-4075</t>
  </si>
  <si>
    <t>ROD PALISADE FIXED PERCUTANEOUS 75MM 670-4075</t>
  </si>
  <si>
    <t>STRY7601-15208</t>
  </si>
  <si>
    <t>SCREW YUKON OCCIPITAL 5.25 X 8MM 7601-15208</t>
  </si>
  <si>
    <t>ABBISCM-210</t>
  </si>
  <si>
    <t>BREAST NATRELLE INSPIRA MODERATE 210CC SCM-210</t>
  </si>
  <si>
    <t>SPGY670-5555</t>
  </si>
  <si>
    <t>SCREW PEDICLE CANN POLY 5.5MM X 55MM 670-5555</t>
  </si>
  <si>
    <t>SPGY670-6535</t>
  </si>
  <si>
    <t>SCREW PEDICLE CANN POLY 6.5MM X 35MM 670-6535</t>
  </si>
  <si>
    <t>SKDYCOLS-35260-TS</t>
  </si>
  <si>
    <t>SCREW CORTICAL LOCKING 3.5MM X 26MM TI COLS-35260-</t>
  </si>
  <si>
    <t>KLSM25-092-38-91</t>
  </si>
  <si>
    <t>SCREW MMF MD DF 2.0MM X 8MM 25-092-38-91</t>
  </si>
  <si>
    <t>COOKG21507</t>
  </si>
  <si>
    <t>STENT GEENAN PANCREATIC 12CM 7FR GPSO-7-12</t>
  </si>
  <si>
    <t>STRY4826185100</t>
  </si>
  <si>
    <t>SCREW SERRATO POLYAXIAL 8.5MM X 100MM 4826185100</t>
  </si>
  <si>
    <t>NTUSNT821731C</t>
  </si>
  <si>
    <t>DRAINAGE SYSTEM W/O VENTRICULAR CATHETER EDS 3 NT8</t>
  </si>
  <si>
    <t>ARTHAR-18827-06</t>
  </si>
  <si>
    <t>SCREW CORTICAL 2.7MM X 6MM AR-18827-06</t>
  </si>
  <si>
    <t>OSTT333-1012</t>
  </si>
  <si>
    <t>SCREW FASTENER INTERLOCKING ST 3.3MM X 12MM 333-10</t>
  </si>
  <si>
    <t>JNJ281.060S</t>
  </si>
  <si>
    <t>PLATE DHS STD BARREL 110MM 130DEG 6HL STERILE 281.</t>
  </si>
  <si>
    <t>BSCIH74939206100870</t>
  </si>
  <si>
    <t>CATHETER BALLOON DILATATION CHARGER 10MM X 80MM X</t>
  </si>
  <si>
    <t>HEPARIN 40,000 UNITS/1,000 (400 UNIT/ML) IN 0.9% N</t>
  </si>
  <si>
    <t>STRY482614035</t>
  </si>
  <si>
    <t>SCREW PEDICLE ST 4MM X 35MM 482614035</t>
  </si>
  <si>
    <t>STRY482614040</t>
  </si>
  <si>
    <t>SCREW PEDICLE ST 4MM X40MM 482614040</t>
  </si>
  <si>
    <t>JNJ02.210.985</t>
  </si>
  <si>
    <t>SCREW CORTEX ST 2.4MM X 85MM 02.210.985</t>
  </si>
  <si>
    <t>JNJ02.210.980</t>
  </si>
  <si>
    <t>SCREW CORTEX ST 2.4MM X 80MM 02.210.980</t>
  </si>
  <si>
    <t>JNJ04.037.045S</t>
  </si>
  <si>
    <t>NAIL CANN TFNA 10MM/130DEG 235MM LT 04.037.045S</t>
  </si>
  <si>
    <t>STRY6101-2131607CL7-</t>
  </si>
  <si>
    <t>CAGE CERVICAL INTERBODY 13 X 16 X 7MM 7DEG 6101-21</t>
  </si>
  <si>
    <t>ANAKINRA 100 MG/0.67 ML SUBCUTANEOUS SYRINGE - PED</t>
  </si>
  <si>
    <t>JNJ04.001.240S</t>
  </si>
  <si>
    <t>NAIL-EX 7MM TI CANN HUMERAL 300MM 04.001.228S</t>
  </si>
  <si>
    <t>GLOB1067.1535</t>
  </si>
  <si>
    <t>SCREW CREO AMP 5.5 X 35MM 1067.1535</t>
  </si>
  <si>
    <t>GLOB1134.6130</t>
  </si>
  <si>
    <t>ROD CREO STRAIGHT 6.0 X 130MM 1134.6130</t>
  </si>
  <si>
    <t>GLOB1134.6120</t>
  </si>
  <si>
    <t>ROD CREO STRAIGHT 6.0 X 120MM 1134.6120</t>
  </si>
  <si>
    <t>ARTHAR-8933VCL-38</t>
  </si>
  <si>
    <t>SCREW VAL KREULOCK 3.0 X 38MM TI AR-8933VCL-38</t>
  </si>
  <si>
    <t>ARTHAR-18827P-47</t>
  </si>
  <si>
    <t>T-PLATE 2.7MM 6H AR-18827P-47</t>
  </si>
  <si>
    <t>GLOB1120.7050</t>
  </si>
  <si>
    <t>ROD CURVED 6.35 X 50MM TI 1120.7050</t>
  </si>
  <si>
    <t>SKDYHCS-35030</t>
  </si>
  <si>
    <t>SCREW TI HEADLESS COMPRESSION 3.5 X 30MM HCS-35030</t>
  </si>
  <si>
    <t>JNJ02.221.090</t>
  </si>
  <si>
    <t>PLATE HOOK FEMUR PROXIMAL VA 3.5MM/4.5MM 8HL LG RT</t>
  </si>
  <si>
    <t>V0081001</t>
  </si>
  <si>
    <t>SCLERA HALF V0081001</t>
  </si>
  <si>
    <t>JNJ151760312</t>
  </si>
  <si>
    <t>INSERT KNEE REV LPS AOX 12MM SM 1517-60-312</t>
  </si>
  <si>
    <t>AMOXICILLIN 875 MG-POTASSIUM CLAVULANATE 125 MG TA</t>
  </si>
  <si>
    <t>SMN72469408</t>
  </si>
  <si>
    <t>PLATE EVOS PROXIMAL RADIAL SHAFT 130MM 8HL RT 7246</t>
  </si>
  <si>
    <t>SMN72441010</t>
  </si>
  <si>
    <t>PLATE EVOS COMPRESSION 3.5MM X 127MM 10HL 7244-101</t>
  </si>
  <si>
    <t>BBRMFV039T</t>
  </si>
  <si>
    <t>SHUNT BURRHOLE RESERVOIR PEDS LOW PROFILE 14MM X 4</t>
  </si>
  <si>
    <t>JNJ04.045.850S</t>
  </si>
  <si>
    <t>END CAP FOR TNA 0MM STERILE 04.045.850S</t>
  </si>
  <si>
    <t>HYDROCODONE 7.5 MG-ACETAMINOPHEN 325 MG/15 ML ORAL</t>
  </si>
  <si>
    <t>PHENYTOIN 100 MG/4 ML ORAL SUSPENSION 4 ML</t>
  </si>
  <si>
    <t>POTASSIUM CHLORIDE 20 MEQ/15 ML ORAL LIQUID 10 MEQ</t>
  </si>
  <si>
    <t>LEVOTHYROXINE 20 MCG/ML ORAL SOLUTION 100 ML</t>
  </si>
  <si>
    <t>MYCOPHENOLATE MOFETIL 200 MG/ML ORAL SUSPENSION 16</t>
  </si>
  <si>
    <t>OXYCODONE 5 MG/5 ML ORAL SOLUTION 5 ML</t>
  </si>
  <si>
    <t>GSMP2921-6555</t>
  </si>
  <si>
    <t>SCREW 6.5MM X 55MM 2921-6555</t>
  </si>
  <si>
    <t>GSMP09630300</t>
  </si>
  <si>
    <t>ROD 300MM 0963-0300</t>
  </si>
  <si>
    <t>JNJVCP775D</t>
  </si>
  <si>
    <t>SUTURE 2-0 VICRYL PLUS VIOLET BRAIDED 18 VCP775D</t>
  </si>
  <si>
    <t>DCIV0081001</t>
  </si>
  <si>
    <t>GOREBXA067902A</t>
  </si>
  <si>
    <t>STENT BALLOON ENDOPROSTHESIS 6 X 8 X 79MM 135CM BX</t>
  </si>
  <si>
    <t>LARE100841</t>
  </si>
  <si>
    <t>MARKERBANDS 24K GOLD 100841</t>
  </si>
  <si>
    <t>OPED00-1506-2032</t>
  </si>
  <si>
    <t>SCREW INTERLOCKING FT 4.5MM X 32MM 00-1506-2032</t>
  </si>
  <si>
    <t>AEMECAT500</t>
  </si>
  <si>
    <t>STYLUS VIVAER ARC CAT500/PK CAT723 / EA</t>
  </si>
  <si>
    <t>JNJ151760122</t>
  </si>
  <si>
    <t>INSERT KNEE REV LPS AOX 22MM XX-SM 1517-60-122</t>
  </si>
  <si>
    <t>ZIMM159793</t>
  </si>
  <si>
    <t>TIBIAL BEARING ANATOMIC OXFORD  XS SZ 6 LT 159793</t>
  </si>
  <si>
    <t>STRY480116025</t>
  </si>
  <si>
    <t>SCREW MONTEREY AL 6.0 X 25MM 480116025</t>
  </si>
  <si>
    <t>ALPH15225-55-160</t>
  </si>
  <si>
    <t>ROD STRAIGHT MIS VI 5.5MM X 160MM TI 15225-55-160</t>
  </si>
  <si>
    <t>CETUXIMAB 100 MG/50 ML INTRAVENOUS SOLUTION 50 ML</t>
  </si>
  <si>
    <t>CETUXIMAB 200 MG/100 ML INTRAVENOUS SOLUTION 100 M</t>
  </si>
  <si>
    <t>JNJDS45320145</t>
  </si>
  <si>
    <t>CUP BI-MENTUM PFIT 45 DS45320145</t>
  </si>
  <si>
    <t>JNJAR40M00010</t>
  </si>
  <si>
    <t>IOL ACRYLIC SENSAR AR40M +1.0D</t>
  </si>
  <si>
    <t>JNJAR40M00000</t>
  </si>
  <si>
    <t>IOL ACRYLIC SENSAR AR40M +0.0D</t>
  </si>
  <si>
    <t>STRY656618</t>
  </si>
  <si>
    <t>SCREW PEG LOCKING 2.0 X 18MM 656618</t>
  </si>
  <si>
    <t>NUVA1910210P2</t>
  </si>
  <si>
    <t>PLATE XLIF AMS DUAL SIDED 10MM 1910210P2</t>
  </si>
  <si>
    <t>DOCETAXEL 20 MG/2 ML (10 MG/ML) INTRAVENOUS SOLUTI</t>
  </si>
  <si>
    <t>ALPH18701-40</t>
  </si>
  <si>
    <t>CONNECTOR CROSS HEAD TO HEAD 40MM 18701-40</t>
  </si>
  <si>
    <t>JNJ245.101</t>
  </si>
  <si>
    <t>PLATE RECON LCP 3.5MM X 140MM 10HL 245.101</t>
  </si>
  <si>
    <t>AVITAD-1CH-4.0-120</t>
  </si>
  <si>
    <t>AUTOGRAFT DELIVERY BONE HARVESTER ARCHMIS PRECISIO</t>
  </si>
  <si>
    <t>AVITAD-5CH-5.2-120</t>
  </si>
  <si>
    <t>AUTOGRAFT DELIVERY BONE HARVESTER DRAGONWING LARGE</t>
  </si>
  <si>
    <t>ZIMM178542</t>
  </si>
  <si>
    <t>SLEEVE CENTERING CPS 20MM 178542</t>
  </si>
  <si>
    <t>ZIMM178541</t>
  </si>
  <si>
    <t>SLEEVE CENTERING CPS 19MM 178541</t>
  </si>
  <si>
    <t>STRY48230139</t>
  </si>
  <si>
    <t>CONNECTOR OPEN-HEAD OFFSET LONG 48230139</t>
  </si>
  <si>
    <t>ABBISSLP-190</t>
  </si>
  <si>
    <t>BREAST NATRELLE INSPIRA ROUND 190CC SSLP-190</t>
  </si>
  <si>
    <t>TFLXIAB-06850-U</t>
  </si>
  <si>
    <t>CATHETER BALLOON ULTRAFLEX IAB 50CC 8FR IAB-06850-</t>
  </si>
  <si>
    <t>ISOFLURANE 99.9 % INHALATION LIQUID 100 ML</t>
  </si>
  <si>
    <t>BACLOFEN 50 MCG/ML (1 ML) INTRATHECAL SYRINGE 50 M</t>
  </si>
  <si>
    <t>BACLOFEN 40,000 MCG/20 ML (2,000 MCG/ML) INTRATHEC</t>
  </si>
  <si>
    <t>JNJ03.311.012</t>
  </si>
  <si>
    <t>HINGE LOCKING 03.311.012</t>
  </si>
  <si>
    <t>JNJ03.312.161</t>
  </si>
  <si>
    <t>PLATE FOOT MAXFRAME 150MM SHORT 03.312.161</t>
  </si>
  <si>
    <t>DIOMTPPL0114</t>
  </si>
  <si>
    <t>PLATE CERVICAL 14MM TP.PL.0114</t>
  </si>
  <si>
    <t>DIOMTPVDA4016</t>
  </si>
  <si>
    <t>SCREW VARIABLE ANGLED 4.0 X 16MM TP.VD.4016</t>
  </si>
  <si>
    <t>JNJ152020710</t>
  </si>
  <si>
    <t>INSERT TIBIAL FIXED BEARING MS 10MM SZ 7 RT 1520-2</t>
  </si>
  <si>
    <t>JNJ151820606</t>
  </si>
  <si>
    <t>INSERT TIBIAL ATTUNE MEDIAL STABILIZED SZ 6 6MM LT</t>
  </si>
  <si>
    <t>GSMP13705555</t>
  </si>
  <si>
    <t>CONNECTOR DOMINO OPEN 55MM 1370-5555</t>
  </si>
  <si>
    <t>JNJ04.233.039S</t>
  </si>
  <si>
    <t>NAIL RFNA 10MM X 380MM 10 DEG STERILE 04.233.039S</t>
  </si>
  <si>
    <t>JNJ03.311.848</t>
  </si>
  <si>
    <t>RING CARBON FIBER FULL 180MM 03.311.848</t>
  </si>
  <si>
    <t>JNJ151111204</t>
  </si>
  <si>
    <t>TIBIAL SLEEVE REV POROCOAT FULLY COATED 53MM 1511-</t>
  </si>
  <si>
    <t>SMN72412719</t>
  </si>
  <si>
    <t>SCREW EVOS LOCKING 2.7MM X 19MM 7241-2719</t>
  </si>
  <si>
    <t>ARTHAR-18827P-30</t>
  </si>
  <si>
    <t>T-PLATE 2.7MM 2 HOLE HEAD 10HL AR-18827P-30</t>
  </si>
  <si>
    <t>ARTHAR-18827P-26</t>
  </si>
  <si>
    <t>T-PLATE 2.7MM 2 HOLE HEAD 6HL AR-18827P-26</t>
  </si>
  <si>
    <t>ARTHAR-8916CX24-12</t>
  </si>
  <si>
    <t>SCREW CORTEX LOW PROFILE 2.4MM X 12MM AR-8916CX24-</t>
  </si>
  <si>
    <t>ARTHAR-8916CX24-30</t>
  </si>
  <si>
    <t>SCREW CORTEX LOW PROFILE 2.4MM X 30MM AR-8916CX24-</t>
  </si>
  <si>
    <t>ARTHAR-8916CX24-26</t>
  </si>
  <si>
    <t>SCREW CORTEX LOW PROFILE 2.4MM X 26MM AR-8916CX24-</t>
  </si>
  <si>
    <t>ARTHAR-18827V-10</t>
  </si>
  <si>
    <t>SCREW VAL 2.7MM X 10MM AR-18827V-10</t>
  </si>
  <si>
    <t>FXSH105-4514</t>
  </si>
  <si>
    <t>SCREW CENTRAL 4.5MM X 14MM 105-4514</t>
  </si>
  <si>
    <t>FXSH103-0806</t>
  </si>
  <si>
    <t>CUP HUMERAL STD 36 +6 103-0806</t>
  </si>
  <si>
    <t>FXSH400-1103</t>
  </si>
  <si>
    <t>PEGS GLENOID PE CEMENTED 3-4 SZ M 400-1103</t>
  </si>
  <si>
    <t>FXSH112-0000</t>
  </si>
  <si>
    <t>TAPER DOUBLE +0MM 0DEG 112-0000</t>
  </si>
  <si>
    <t>CONFRCR0200600</t>
  </si>
  <si>
    <t>INSERT MEDIAL ITOTAL CR-IPOLY XE 6MM LT RCR0200600</t>
  </si>
  <si>
    <t>CONFRCR020000B</t>
  </si>
  <si>
    <t>INSERT LATERAL B ITOTAL CR-IPOLY XE RCR020000B</t>
  </si>
  <si>
    <t>ZIMM78-8020</t>
  </si>
  <si>
    <t>STABILIZER PECTUS BLU TI 78-8020</t>
  </si>
  <si>
    <t>JNJD8876</t>
  </si>
  <si>
    <t>SUTURE VICRYL 2-0 COATED UNDYED 8 X 18IN D8876</t>
  </si>
  <si>
    <t>JNJ03.311.023</t>
  </si>
  <si>
    <t>PLATE CONNECTING 90 DEG OFFSET 3HL 03.311.023</t>
  </si>
  <si>
    <t>GOREVBJR060702A</t>
  </si>
  <si>
    <t>STENT ENDOPROSTHESIS VIABAHN W/ HEPARIN 6MM X 7.5C</t>
  </si>
  <si>
    <t>JNJ02.252.655SHA</t>
  </si>
  <si>
    <t>SCREW SCHANZ 6.0MM THD 55MM X 250MM 02.252.655SHA</t>
  </si>
  <si>
    <t>JNJ03.311.200</t>
  </si>
  <si>
    <t>PLATE CONNECTING 1HL 03.311.200</t>
  </si>
  <si>
    <t>ALPH55005-085-060</t>
  </si>
  <si>
    <t>SCREW CANNULATED ILIAC FA 8.5 X 60MM 55005-085-060</t>
  </si>
  <si>
    <t>MDTR55740107550</t>
  </si>
  <si>
    <t>SCREW SOLERA MAS HA 7.5 X 50MM 55740107550</t>
  </si>
  <si>
    <t>MDTR55740107555</t>
  </si>
  <si>
    <t>SCREW SOLERA MAS HA 7.5 X 55MM 55740107555</t>
  </si>
  <si>
    <t>STRY6260-9-428</t>
  </si>
  <si>
    <t>FEMORAL HEAD LFIT V40 28MM +12MM 6260-9-428</t>
  </si>
  <si>
    <t>JNJ04.045.380S</t>
  </si>
  <si>
    <t>SCREW LP 5 X 80MM STERILE 04.045.380S</t>
  </si>
  <si>
    <t>STRY482619590</t>
  </si>
  <si>
    <t>SCREW SERRATO POLYAXIAL 9.5MM X 90MM 482619590</t>
  </si>
  <si>
    <t>ZIMM30113203</t>
  </si>
  <si>
    <t>LINER ACETABULAR SYS VIVACIT-E 32MM SZ C 10DEG 301</t>
  </si>
  <si>
    <t>ZIMM00114704846</t>
  </si>
  <si>
    <t>SCREW CANNULATED FT 4.5MM X 48MM 00-1147-048-46</t>
  </si>
  <si>
    <t>MUSCWC0424</t>
  </si>
  <si>
    <t>ALLOPATCH PLIABLE MESHED 4CM X 4CM WC0424</t>
  </si>
  <si>
    <t>ARTHAR-18724P-51</t>
  </si>
  <si>
    <t>Y-PLATE 2.4MM 8HL AR-18724P-51</t>
  </si>
  <si>
    <t>STRY2337-1048S</t>
  </si>
  <si>
    <t>NAIL FEMORAL PF 10 X 480MM RT 2337-1048S</t>
  </si>
  <si>
    <t>JNJ03.312.380</t>
  </si>
  <si>
    <t>PLATE MAXFRAME BRIDGE 5/8 RING 180MM 03.312.380</t>
  </si>
  <si>
    <t>STRY625112</t>
  </si>
  <si>
    <t>PLATE DISTAL ULNA LONG 67MM RT 625112</t>
  </si>
  <si>
    <t>STRY656013</t>
  </si>
  <si>
    <t>SCREW VARIAX LOCKING FT 2.4 X 13MM 656013</t>
  </si>
  <si>
    <t>STRY482618540</t>
  </si>
  <si>
    <t>SCREW SERRATO POLYAXIAL 8.5MM X 40MM 482618540</t>
  </si>
  <si>
    <t>JNJ02.172.530SHA</t>
  </si>
  <si>
    <t>SCREW SCHANZ BLUNTED 30MM THRD 5.0MM X 175MM 02.17</t>
  </si>
  <si>
    <t>JNJ03.311.043</t>
  </si>
  <si>
    <t>WIRE FIXATION REDUCTION 2.0 X 400MM 03.311.043</t>
  </si>
  <si>
    <t>JNJ03.313.881</t>
  </si>
  <si>
    <t>STRUT MAXFRAME POLYAXIAL GROSS ADJUST LONG 03.313.</t>
  </si>
  <si>
    <t>GLOB1134.8100</t>
  </si>
  <si>
    <t>ROD CREO MIS CURVED 6.0 X 100MM TI 1134.8100</t>
  </si>
  <si>
    <t>STRY656015</t>
  </si>
  <si>
    <t>SCREW VARIAX LOCKING FT 2.4 X 15MM 656015</t>
  </si>
  <si>
    <t>STRY2361-5065S</t>
  </si>
  <si>
    <t>SCREW ADVANCED LOCKING IMN 5 X 65MM 2361-5065S</t>
  </si>
  <si>
    <t>SKDYALN-RST-0700</t>
  </si>
  <si>
    <t>STEM ALIGN RADIAL 7MM X 0MM ALN-RST-0700</t>
  </si>
  <si>
    <t>ARTHAR-18827P-03</t>
  </si>
  <si>
    <t>PLATE STRAIGHT 2.7MM 6HL AR-18827P-03</t>
  </si>
  <si>
    <t>JNJ03.311.213</t>
  </si>
  <si>
    <t>PLATE CONNECTING 3HL 03.311.213</t>
  </si>
  <si>
    <t>JNJ02.221.153</t>
  </si>
  <si>
    <t>MDTR407658</t>
  </si>
  <si>
    <t>CAPSUREFIX PACEMAKER LEAD 58CM 4076-58</t>
  </si>
  <si>
    <t>OSTT370-5130-024</t>
  </si>
  <si>
    <t>SCREW CANNULATED FT 7.0MM X 130MM  370-5130-024</t>
  </si>
  <si>
    <t>JNJSXP82N</t>
  </si>
  <si>
    <t>SUTURE ETHIBOND 2-0 SH-2 30IN DOUBLE ARMED PLEDGET</t>
  </si>
  <si>
    <t>ZIMM00114705846</t>
  </si>
  <si>
    <t>SCREW CANNULATED FT 4.5MM X 58MM 00-1147-058-46</t>
  </si>
  <si>
    <t>GOREBXA102902A</t>
  </si>
  <si>
    <t>STENT BALLOON ENDOPROSTHESIS 10 X 13 X 29MM 135CM</t>
  </si>
  <si>
    <t>JNJ151630912</t>
  </si>
  <si>
    <t>INSERT TIBIAL ATTUNE CR RP 12MM SZ 9 1516-30-912</t>
  </si>
  <si>
    <t>STRY2333-1042S</t>
  </si>
  <si>
    <t>NAIL FEMORAL ANTEGRADE 10 X 420MM RT 2333-1042S</t>
  </si>
  <si>
    <t>STRY2360-5057S</t>
  </si>
  <si>
    <t>SCREW LOCKING IMN 5 X 57.5MM STERILE 2360-5057S</t>
  </si>
  <si>
    <t>ARTHAR-8933HVCL-26</t>
  </si>
  <si>
    <t>SCREW KREULOCK VAL HYBRID 3 X 26MM AR-8933HVCL-26</t>
  </si>
  <si>
    <t>GOREVBHR061001A</t>
  </si>
  <si>
    <t>GRAFT ENDOPROSTHESIS W/HEP 6MM X 10CM X 75CM 7FR V</t>
  </si>
  <si>
    <t>GLOB1149.4040</t>
  </si>
  <si>
    <t>SCREW QUARTEX POLYAXIAL 4.0 X 40MM 1149.4040</t>
  </si>
  <si>
    <t>GLOB1149.4042</t>
  </si>
  <si>
    <t>SCREW QUARTEX POLYAXIAL 4.0 X 42MM 1149.4042</t>
  </si>
  <si>
    <t>GLOB1149.4044</t>
  </si>
  <si>
    <t>SCREW QUARTEX POLYAXIAL 4.0 X 44MM 1149.4044</t>
  </si>
  <si>
    <t>GLOB1149.4046</t>
  </si>
  <si>
    <t>SCREW QUARTEX POLYAXIAL 4.0 X 46MM 1149.4046</t>
  </si>
  <si>
    <t>GLOB1149.4240</t>
  </si>
  <si>
    <t>SCREW SHOULDER QUARTEX POLYAXIAL 4.0 X 40MM 1149.4</t>
  </si>
  <si>
    <t>GLOB1149.4244</t>
  </si>
  <si>
    <t>SCREW SHOULDER QUARTEX POLYAXIAL 4.0 X 44MM 1149.4</t>
  </si>
  <si>
    <t>GLOB1149.4246</t>
  </si>
  <si>
    <t>SCREW SHOULDER QUARTEX POLYAXIAL 4.0 X 46MM 1149.4</t>
  </si>
  <si>
    <t>GLOB1149.4248</t>
  </si>
  <si>
    <t>SCREW SHOULDER QUARTEX POLYAXIAL 4.0 X 48MM 1149.4</t>
  </si>
  <si>
    <t>ARTHAR-18827V-07</t>
  </si>
  <si>
    <t>SCREW VAL 2.7MM X 7MM AR-18827V-07</t>
  </si>
  <si>
    <t>ARTHAR-18827V-08</t>
  </si>
  <si>
    <t>SCREW VAL 2.7MM X 8MM AR-18827V-08</t>
  </si>
  <si>
    <t>ARTHAR-18827V-09</t>
  </si>
  <si>
    <t>SCREW VAL 2.7MM X 9MM AR-18827V-09</t>
  </si>
  <si>
    <t>ARTHAR-18827V-11</t>
  </si>
  <si>
    <t>SCREW VAL 2.7MM X 11MM AR-18827V-11</t>
  </si>
  <si>
    <t>ARTHAR-18827V-12</t>
  </si>
  <si>
    <t>SCREW VAL 2.7MM X 12MM AR-18827V-12</t>
  </si>
  <si>
    <t>ARTHAR-18827V-13</t>
  </si>
  <si>
    <t>SCREW VAL 2.7MM X 13MM AR-18827V-13</t>
  </si>
  <si>
    <t>ARTHAR-18827V-14</t>
  </si>
  <si>
    <t>SCREW VAL 2.7MM X 14MM AR-18827V-14</t>
  </si>
  <si>
    <t>ARTHAR-18827V-15</t>
  </si>
  <si>
    <t>SCREW VAL 2.7MM X 15MM AR-18827V-15</t>
  </si>
  <si>
    <t>ARTHAR-18827V-16</t>
  </si>
  <si>
    <t>SCREW VAL 2.7MM X 16MM AR-18827V-16</t>
  </si>
  <si>
    <t>ARTHAR-18827V-20</t>
  </si>
  <si>
    <t>SCREW VAL 2.7MM X 20MM AR-18827V-20</t>
  </si>
  <si>
    <t>ARTHAR-18827V-22</t>
  </si>
  <si>
    <t>SCREW VAL 2.7MM X 22MM AR-18827V-22</t>
  </si>
  <si>
    <t>ARTHAR-18827V-26</t>
  </si>
  <si>
    <t>SCREW VAL 2.7MM X 26MM AR-18827V-26</t>
  </si>
  <si>
    <t>ARTHAR-18827V-28</t>
  </si>
  <si>
    <t>SCREW VAL 2.7MM X 28MM AR-18827V-28</t>
  </si>
  <si>
    <t>ARTHAR-18827V-30</t>
  </si>
  <si>
    <t>SCREW VAL 2.7MM X 30MM AR-18827V-30</t>
  </si>
  <si>
    <t>ARTHAR-18827V-32</t>
  </si>
  <si>
    <t>SCREW VAL 2.7MM X 32MM AR-18827V-32</t>
  </si>
  <si>
    <t>ARTHAR-18827V-34</t>
  </si>
  <si>
    <t>SCREW VAL 2.7MM X 34MM AR-18827V-34</t>
  </si>
  <si>
    <t>ARTHAR-9919-26</t>
  </si>
  <si>
    <t>SCREW PIN SNAP OFF FT 1.9MM X 26MM AR-9919-26</t>
  </si>
  <si>
    <t>ARTHAR-9919-30</t>
  </si>
  <si>
    <t>SCREW PIN SNAP OFF FT 1.9MM X 30MM AR-9919-30</t>
  </si>
  <si>
    <t>ARTHAR-9924-36</t>
  </si>
  <si>
    <t>SCREW PIN SNAP OFF FT 2.4MM X 36MM AR-9924-36</t>
  </si>
  <si>
    <t>ARTHAR-9919-24</t>
  </si>
  <si>
    <t>SCREW PIN SNAP OFF FT 1.9MM X 24MM AR-9919-24</t>
  </si>
  <si>
    <t>FXSH105-4510</t>
  </si>
  <si>
    <t>SCREW CENTRAL 4.5MM X 10MM 105-4510</t>
  </si>
  <si>
    <t>FXSH108-4525</t>
  </si>
  <si>
    <t>SCREW LOCKING 4.5MM X 25MM 108-4525</t>
  </si>
  <si>
    <t>JNJ03.311.108</t>
  </si>
  <si>
    <t>ROD LONG/ SLOTTED 80MM 03.311.108</t>
  </si>
  <si>
    <t>ALPH436-0121</t>
  </si>
  <si>
    <t>PLATE INSIGNA 21MM 436-0121</t>
  </si>
  <si>
    <t>GLOB1149.7540</t>
  </si>
  <si>
    <t>ROD CURVED 4.0 X 40MM 1149.7540</t>
  </si>
  <si>
    <t>GLOB1149.4228</t>
  </si>
  <si>
    <t>SCREW QUARTEX POLYAXIAL SHOULDER 4.0 X 28MM 1149.4</t>
  </si>
  <si>
    <t>JNJ02.210.975</t>
  </si>
  <si>
    <t>SCREW CORTEX ST 2.4MM X 75MM 02.210.975</t>
  </si>
  <si>
    <t>ALPH236-1-14516</t>
  </si>
  <si>
    <t>SCREW VARIABLE ANGLE ST 4.5MM X 16MM 236-1-14516</t>
  </si>
  <si>
    <t>GSMPGS01611060</t>
  </si>
  <si>
    <t>ROD ANYPLUS PREBENT 5.5MM X 60MM GS0161-1060</t>
  </si>
  <si>
    <t>ARTHAR-9924-30</t>
  </si>
  <si>
    <t>SCREW PIN SNAP OFF FT 2.4MM X 30MM AR-9924-30</t>
  </si>
  <si>
    <t>PARGP20-040-DW00</t>
  </si>
  <si>
    <t>WASHER HEADED  4.0 P20-040-DW00</t>
  </si>
  <si>
    <t>PARGP20-140-050L</t>
  </si>
  <si>
    <t>SCREW HEADED LONG THREAD 4.0 X 50MM P20-140-050L</t>
  </si>
  <si>
    <t>PARGP20-525-038L</t>
  </si>
  <si>
    <t>SCREW CANN LG 2.5 X 38MM P20-525-038L</t>
  </si>
  <si>
    <t>JNJ04.043.255S</t>
  </si>
  <si>
    <t>SYNTHES NAIL TIBIAL 10 X 405MM 04.043.255S</t>
  </si>
  <si>
    <t>OPED00-1200-7004</t>
  </si>
  <si>
    <t>PLATE BLADE CANNULATED LOCKING 130DEG 65MM X 0MM X</t>
  </si>
  <si>
    <t>JNJ02.221.123</t>
  </si>
  <si>
    <t>PLATE FEMUR PROXIMAL VA LCP PPFX 3.5/4.5 10HL LT 0</t>
  </si>
  <si>
    <t>ABBISCF-220</t>
  </si>
  <si>
    <t>BREAST IMPLANT NATRELLE INSPIRA COHESIVE 220CC SCF</t>
  </si>
  <si>
    <t>OPED00-0903-2565</t>
  </si>
  <si>
    <t>SCREW CORTICAL ST W/ T15 3.5MM X 65MM 00-0903-2565</t>
  </si>
  <si>
    <t>MESNA 400 MG TABLET 10 EACH</t>
  </si>
  <si>
    <t>SMN72442458</t>
  </si>
  <si>
    <t>PLATE EVOS FLEX 2.4MM 4HL 7244-2458</t>
  </si>
  <si>
    <t>ARTHAR-3653TTSP</t>
  </si>
  <si>
    <t>SUTURE ANCHOR KNOTLESS FIBERTAK 2.6 BLACK/BLUE AR-</t>
  </si>
  <si>
    <t>SMN72413513</t>
  </si>
  <si>
    <t>SCREW EVOS LOCKING 3.5MM X 13MM 7241-3513</t>
  </si>
  <si>
    <t>SMN72413515</t>
  </si>
  <si>
    <t>SCREW EVOS LOCKING 3.5MM X 15MM 7241-3515</t>
  </si>
  <si>
    <t>SMN72413516</t>
  </si>
  <si>
    <t>SCREW EVOS LOCKING 3.5MM X 16MM 7241-3516</t>
  </si>
  <si>
    <t>SMN72413518</t>
  </si>
  <si>
    <t>SCREW EVOS LOCKING 3.5MM X 10MM 7241-3518</t>
  </si>
  <si>
    <t>SMN72413519</t>
  </si>
  <si>
    <t>SCREW EVOS LOCKING 3.5MM X 10MM 7241-3519</t>
  </si>
  <si>
    <t>JNJ02.206.285</t>
  </si>
  <si>
    <t>SCREW CORTEX SELF-TAP 3.5MM X 85MM 02.206.285</t>
  </si>
  <si>
    <t>SPGY670-5030</t>
  </si>
  <si>
    <t>SCREW PEDICLE CANN POLY 5.0MM X 30MM 670-5030</t>
  </si>
  <si>
    <t>SPGY670-5035</t>
  </si>
  <si>
    <t>SCREW PEDICLE CANN POLY 5.0MM X 35MM 670-5035</t>
  </si>
  <si>
    <t>ARTHAR-9924-40</t>
  </si>
  <si>
    <t>SCREW PIN SNAP OFF FT 2.4MM X 40MM AR-9924-40</t>
  </si>
  <si>
    <t>ARTHAR-9924-42</t>
  </si>
  <si>
    <t>SCREW PIN SNAP OFF FT 2.4MM X 42MM AR-9924-42</t>
  </si>
  <si>
    <t>ARTHAR-9924-44</t>
  </si>
  <si>
    <t>SCREW PIN SNAP OFF FT 2.4MM X 44MM AR-9924-44</t>
  </si>
  <si>
    <t>ARTHAR-9924-46</t>
  </si>
  <si>
    <t>SCREW PIN SNAP OFF FT 2.4MM X 46MM AR-9924-46</t>
  </si>
  <si>
    <t>ARTHAR-9924-48</t>
  </si>
  <si>
    <t>SCREW PIN SNAP OFF FT 2.4MM X 48MM AR-9924-48</t>
  </si>
  <si>
    <t>GLOB1192.1350</t>
  </si>
  <si>
    <t>SCREW FENESTRATED 4.5 X 50MM 1192.1350</t>
  </si>
  <si>
    <t>JNJD6959</t>
  </si>
  <si>
    <t>SUTURE ETHIBOND 0 V-34 CR GREEN 8X8IN D6959</t>
  </si>
  <si>
    <t>ALPH55005-105-080</t>
  </si>
  <si>
    <t>SCREW CANNULATED ILIAC FA 10.5 X 80MM 55005-105-08</t>
  </si>
  <si>
    <t>JNJEPM8733</t>
  </si>
  <si>
    <t>SUTURE PROLENE DOUBLE ARM 7-0 2 X 75CM BLUE BV175-</t>
  </si>
  <si>
    <t>ABBISCF-325</t>
  </si>
  <si>
    <t>BREAST IMPLANT NATRELLE INSPIRA COHESIVE 325CC SCF</t>
  </si>
  <si>
    <t>ASCORBIC ACID (VITAMIN C) 500 MG/ML INTRAVENOUS SO</t>
  </si>
  <si>
    <t>TRIMVPPL-3-7</t>
  </si>
  <si>
    <t>PLATE VOLAR FIXED ANGLE 3HL LT VPPR-3-7</t>
  </si>
  <si>
    <t>ARTHAR-18827P-37</t>
  </si>
  <si>
    <t>PLATE TRIANGULAR 2.7MM 10HL AR-18827P-37</t>
  </si>
  <si>
    <t>ARTHAR-18720P-07</t>
  </si>
  <si>
    <t>PLATE STRAIGHT 2.0MM 10HL AR-18720P-07</t>
  </si>
  <si>
    <t>ARTHAR-8916CX24-10</t>
  </si>
  <si>
    <t>SCREW CORTEX LOW PROFILE 2.4MM X 10MM AR-8916CX24-</t>
  </si>
  <si>
    <t>ARTHAR-8916CX24-13</t>
  </si>
  <si>
    <t>SCREW CORTEX LOW PROFILE 2.4MM X 13MM AR-8916CX24-</t>
  </si>
  <si>
    <t>JNJ151640907</t>
  </si>
  <si>
    <t>INSERT TIBIAL PS FB 7MM SZ 9 1516-40-907</t>
  </si>
  <si>
    <t>JNJ1221-28-051</t>
  </si>
  <si>
    <t>LINER ALTRX BI-MENTUM 28MM X 51MM 122128051</t>
  </si>
  <si>
    <t>ARTHAR-9919-10</t>
  </si>
  <si>
    <t>SCREW PIN SNAP OFF FT 1.9MM X 10MM AR-9919-10</t>
  </si>
  <si>
    <t>ARTHAR-9919-12</t>
  </si>
  <si>
    <t>SCREW PIN SNAP OFF FT 1.9MM X 12MM AR-9919-12</t>
  </si>
  <si>
    <t>ARTHAR-9919-14</t>
  </si>
  <si>
    <t>SCREW PIN SNAP OFF FT 1.9MM X 14MM AR-9919-14</t>
  </si>
  <si>
    <t>ARTHAR-9919-16</t>
  </si>
  <si>
    <t>SCREW PIN SNAP OFF FT 1.9MM X 16MM AR-9919-16</t>
  </si>
  <si>
    <t>ARTHAR-9919-18</t>
  </si>
  <si>
    <t>SCREW PIN SNAP OFF FT 1.9MM X 18MM AR-9919-18</t>
  </si>
  <si>
    <t>ARTHAR-9919-20</t>
  </si>
  <si>
    <t>SCREW PIN SNAP OFF FT 1.9MM X 20MM AR-9919-20</t>
  </si>
  <si>
    <t>ARTHAR-9919-22</t>
  </si>
  <si>
    <t>SCREW PIN SNAP OFF FT 1.9MM X 22MM AR-9919-22</t>
  </si>
  <si>
    <t>ARTHAR-9919-28</t>
  </si>
  <si>
    <t>SCREW PIN SNAP OFF FT 1.9MM X 28MM AR-9919-28</t>
  </si>
  <si>
    <t>ARTHAR-9919-32</t>
  </si>
  <si>
    <t>SCREW PIN SNAP OFF FT 1.9MM X 32MM AR-9919-32</t>
  </si>
  <si>
    <t>ARTHAR-9919-34</t>
  </si>
  <si>
    <t>SCREW PIN SNAP OFF FT 1.9MM X 34MM AR-9919-34</t>
  </si>
  <si>
    <t>ARTHAR-9919-36</t>
  </si>
  <si>
    <t>SCREW PIN SNAP OFF FT 1.9MM X 36MM AR-9919-36</t>
  </si>
  <si>
    <t>ARTHAR-9919-38</t>
  </si>
  <si>
    <t>SCREW PIN SNAP OFF FT 1.9MM X 38MM AR-9919-38</t>
  </si>
  <si>
    <t>ARTHAR-9919-40</t>
  </si>
  <si>
    <t>SCREW PIN SNAP OFF FT 1.9MM X 40MM AR-9919-40</t>
  </si>
  <si>
    <t>SKDYALN-RST-1000</t>
  </si>
  <si>
    <t>STEM ALIGN RADIAL 10MM X 0MM ALN-RST-1000</t>
  </si>
  <si>
    <t>JNJ04.334.024</t>
  </si>
  <si>
    <t>SCREW CANNULATED COMPRESSION HEADLESS 2.0MM X 24MM</t>
  </si>
  <si>
    <t>JNJ04.045.526S</t>
  </si>
  <si>
    <t>SCREW LOCKING LP 4 X 26MM STERILE 04.045.526S</t>
  </si>
  <si>
    <t>CARL003500-0050-674</t>
  </si>
  <si>
    <t>IOL ACRYLIC HYDROPHOBIC CT LUCIA 602 +21.0</t>
  </si>
  <si>
    <t>ARTHAR-18724P-07</t>
  </si>
  <si>
    <t>PLATE STRAIGHT 2.4MM 10HL AR-18724P-07</t>
  </si>
  <si>
    <t>STRY40240225</t>
  </si>
  <si>
    <t>PLATE CLAW II 25MM 2HL 40240225</t>
  </si>
  <si>
    <t>STRY40233520</t>
  </si>
  <si>
    <t>SCREW CORTICAL LOCKING 3.5MM X 20MM 40233520</t>
  </si>
  <si>
    <t>STRY40233522</t>
  </si>
  <si>
    <t>SCREW CORTICAL LOCKING 3.5MM X 22MM 40233522</t>
  </si>
  <si>
    <t>STRY40233518</t>
  </si>
  <si>
    <t>SCREW CORTICAL LOCKING 3.5MM X 18MM 40233518</t>
  </si>
  <si>
    <t>STRY44110025</t>
  </si>
  <si>
    <t>SCREW MUC 4.3MM X 36MM 44110025</t>
  </si>
  <si>
    <t>STRY44110024</t>
  </si>
  <si>
    <t>SCREW MUC 4.3MM X 34MM 44110024</t>
  </si>
  <si>
    <t>STRY587115LT</t>
  </si>
  <si>
    <t>PLATE MTP FUSION FIRST SM 5DEG LT 587115LT</t>
  </si>
  <si>
    <t>STRY58803512</t>
  </si>
  <si>
    <t>SCREW LOCKING 3.5 X 12MM 58803512</t>
  </si>
  <si>
    <t>STRY58803514</t>
  </si>
  <si>
    <t>SCREW LOCKING 3.5 X 14MM 58803514</t>
  </si>
  <si>
    <t>STRY58803516</t>
  </si>
  <si>
    <t>SCREW LOCKING 3.5 X 16MM 58803516</t>
  </si>
  <si>
    <t>STRY58803518</t>
  </si>
  <si>
    <t>SCREW LOCKING 3.5 X 18MM 58803518</t>
  </si>
  <si>
    <t>STRY58813516</t>
  </si>
  <si>
    <t>SCREW NON LOCKING 3.5 X 16MM 58813516</t>
  </si>
  <si>
    <t>NUVALSC5-060</t>
  </si>
  <si>
    <t>SCREW LOCKING PRECICE 5.0MM X 60MM LSC5-060</t>
  </si>
  <si>
    <t>NUVALSC5-080</t>
  </si>
  <si>
    <t>SCREW LOCKING PRECICE 5.0MM X 80MM LSC5-080</t>
  </si>
  <si>
    <t>GLOB1134.6110</t>
  </si>
  <si>
    <t>ROD CREO STRAIGHT 6.0 X 110MM 1134.6110</t>
  </si>
  <si>
    <t>GLOB1134.6140</t>
  </si>
  <si>
    <t>ROD CREO STRAIGHT 6.0 X 140MM 1134.6140</t>
  </si>
  <si>
    <t>GLOB1134.6160</t>
  </si>
  <si>
    <t>ROD CREO STRAIGHT 6.0 X 160MM 1134.6160</t>
  </si>
  <si>
    <t>GLOB1134.6170</t>
  </si>
  <si>
    <t>ROD CREO STRAIGHT 6.0 X 170MM 1134.6170</t>
  </si>
  <si>
    <t>GLOB1134.6180</t>
  </si>
  <si>
    <t>ROD CREO STRAIGHT 6.0 X 180MM 1134.6180</t>
  </si>
  <si>
    <t>JNJ04.333.118</t>
  </si>
  <si>
    <t>SCREW CANN COMPRESSION HEADLESS ST 2.5MM X 18MM 04</t>
  </si>
  <si>
    <t>COOKG55825</t>
  </si>
  <si>
    <t>CATHETER MALECOT DRAINAGE SUPRAPUBIC 30CM X 15G 16</t>
  </si>
  <si>
    <t>ALPH18702-35-40</t>
  </si>
  <si>
    <t>CONNECTOR CROSS ROD TO ROD 3.5MM X 40MM 18702-35-4</t>
  </si>
  <si>
    <t>ARTHAR-8945-30PT</t>
  </si>
  <si>
    <t>SCREW PARTIAL THREAD 4.5MM X 30MM AR-8945-30PT</t>
  </si>
  <si>
    <t>NUVATSA5-020</t>
  </si>
  <si>
    <t>SCREW LOCKING FT 5.0MM X 20MM TSA5-020</t>
  </si>
  <si>
    <t>NUVATSA5-022.5</t>
  </si>
  <si>
    <t>SCREW LOCKING FT 5.0MM X 22.5MM TSA5-022.5</t>
  </si>
  <si>
    <t>NUVATSA5-037.5</t>
  </si>
  <si>
    <t>SCREW LOCKING FT 5.0MM X 37.5MM TSA5-037.5</t>
  </si>
  <si>
    <t>NUVATSA5-075</t>
  </si>
  <si>
    <t>SCREW LOCKING FT 5.0MM X 75MM TSA5-075</t>
  </si>
  <si>
    <t>NUVATSA5-080</t>
  </si>
  <si>
    <t>SCREW LOCKING FT 5.0MM X 80MM TSA5-080</t>
  </si>
  <si>
    <t>NUVATSA5-085</t>
  </si>
  <si>
    <t>SCREW LOCKING FT 5.0MM X 85MM TSA5-085</t>
  </si>
  <si>
    <t>NUVATSA5-090</t>
  </si>
  <si>
    <t>SCREW LOCKING FT 5.0MM X 90MM TSA5-090</t>
  </si>
  <si>
    <t>NUVATSA5-095</t>
  </si>
  <si>
    <t>SCREW LOCKING FT 5.0MM X 95MM TSA5-095</t>
  </si>
  <si>
    <t>ARTHAR-8827-40</t>
  </si>
  <si>
    <t>SCREW CORTICAL NONLOCKING 2.7MM X 40MM AR-8827-40</t>
  </si>
  <si>
    <t>FCIOLL3020</t>
  </si>
  <si>
    <t>FCI EYELID IMPLANT GOLD 2.0GM LL3020</t>
  </si>
  <si>
    <t>ARTHAR-8827-56</t>
  </si>
  <si>
    <t>SCREW CORTICAL NONLOCKING 2.7MM X 56MM AR-8827-56</t>
  </si>
  <si>
    <t>NUVA11355095</t>
  </si>
  <si>
    <t>ROD RELINE LORDOTIC 5.5MM X 95MM TI 11355095</t>
  </si>
  <si>
    <t>NUVA11355035</t>
  </si>
  <si>
    <t>ROD RELINE LORDOTIC 5.5MM X 35MM TI 11355035</t>
  </si>
  <si>
    <t>NUVA11355040</t>
  </si>
  <si>
    <t>ROD RELINE LORDOTIC 5.5MM X 40MM TI 11355040</t>
  </si>
  <si>
    <t>NUVA11355045</t>
  </si>
  <si>
    <t>ROD RELINE LORDOTIC 5.5MM X 45MM TI 11355045</t>
  </si>
  <si>
    <t>ARTHAR-8945-30FT</t>
  </si>
  <si>
    <t>SCREW FULL THREAD 4.5MM X 30MM AR-8945-30FT</t>
  </si>
  <si>
    <t>ARTHAR-8945-32PT</t>
  </si>
  <si>
    <t>SCREW PARTIAL THREAD 4.5MM X 32MM AR-8945-32PT</t>
  </si>
  <si>
    <t>ARTHAR-8945-34PT</t>
  </si>
  <si>
    <t>SCREW PARTIAL THREAD 4.5MM X 34MM AR-8945-34PT</t>
  </si>
  <si>
    <t>ARTHAR-8945-35FT</t>
  </si>
  <si>
    <t>SCREW FULL THREAD 4.5MM X 35MM AR-8945-35FT</t>
  </si>
  <si>
    <t>GTNG14824</t>
  </si>
  <si>
    <t>CATHETER DRAIN THORACIC STRAIGHT SILICONE 20IN 24F</t>
  </si>
  <si>
    <t>STRY5531-G-514-E</t>
  </si>
  <si>
    <t>INSERT TIBIAL BEARING TRIATHLON CS X3 14MM SZ 5 55</t>
  </si>
  <si>
    <t>MDTR55840006560</t>
  </si>
  <si>
    <t>SCREW SOLERA 6.5 X 60MM 55840006560</t>
  </si>
  <si>
    <t>OSTT370-5180-024</t>
  </si>
  <si>
    <t>SCREW CANNULATED PT 7.0MM X 180MM 370-5180-024</t>
  </si>
  <si>
    <t>JNJ04.233.020S</t>
  </si>
  <si>
    <t>NAIL RFNA 10MM X 200MM 5DEG STERILE 04.233.020S</t>
  </si>
  <si>
    <t>SMN72504532</t>
  </si>
  <si>
    <t>SCREW EVOS CORTEX ST 4.5MM X 32MM 7250-4532</t>
  </si>
  <si>
    <t>SMN72504536</t>
  </si>
  <si>
    <t>SCREW EVOS CORTEX ST 4.5MM X 36MM 7250-4536</t>
  </si>
  <si>
    <t>SMN72504572</t>
  </si>
  <si>
    <t>SCREW EVOS CORTEX ST 4.5MM X 72MM 72504572</t>
  </si>
  <si>
    <t>SMN72514534</t>
  </si>
  <si>
    <t>SCREW EVOS LOCKING ST 4.5MM X 34MM 7251-4534</t>
  </si>
  <si>
    <t>SMN72514542</t>
  </si>
  <si>
    <t>SCREW EVOS LOCKING ST 4.5MM X 42MM 7251-4542</t>
  </si>
  <si>
    <t>DIOMTPPL0228</t>
  </si>
  <si>
    <t>PLATE 28MM TPPL0228</t>
  </si>
  <si>
    <t>ALPH55005-075-060</t>
  </si>
  <si>
    <t>SCREW CANNULATED ILIAC FA 7.5 X 60MM  55005-075-06</t>
  </si>
  <si>
    <t>ALPH55005-075-065</t>
  </si>
  <si>
    <t>SCREW CANNULATED ILIAC FA 7.5 X 65MM  55005-075-06</t>
  </si>
  <si>
    <t>ALPH55005-075-070</t>
  </si>
  <si>
    <t>SCREW CANNULATED ILIAC FA 7.5 X 70MM  55005-075-07</t>
  </si>
  <si>
    <t>ALPH55005-075-075</t>
  </si>
  <si>
    <t>SCREW CANNULATED ILIAC FA 7.5 X 75MM  55005-075-07</t>
  </si>
  <si>
    <t>ALPH55005-075-080</t>
  </si>
  <si>
    <t>SCREW CANNULATED ILIAC FA 7.5 X 80MM  55005-075-08</t>
  </si>
  <si>
    <t>ALPH55005-075-085</t>
  </si>
  <si>
    <t>SCREW CANNULATED ILIAC FA 7.5 X 85MM  55005-075-08</t>
  </si>
  <si>
    <t>ALPH55005-075-090</t>
  </si>
  <si>
    <t>SCREW CANNULATED ILIAC FA 7.5 X 90MM  55005-075-09</t>
  </si>
  <si>
    <t>ALPH55005-075-095</t>
  </si>
  <si>
    <t>SCREW CANNULATED ILIAC FA 7.5 X 95MM  55005-075-09</t>
  </si>
  <si>
    <t>ALPH55005-085-065</t>
  </si>
  <si>
    <t>SCREW CANNULATED ILIAC FA 8.5 X 65MM 55005-085-065</t>
  </si>
  <si>
    <t>ALPH55005-085-075</t>
  </si>
  <si>
    <t>SCREW CANNULATED ILIAC FA 8.5 X 75MM 55005-085-075</t>
  </si>
  <si>
    <t>ALPH55005-085-085</t>
  </si>
  <si>
    <t>SCREW CANNULATED ILIAC FA 8.5 X 85MM 55005-085-085</t>
  </si>
  <si>
    <t>ALPH55005-085-095</t>
  </si>
  <si>
    <t>SCREW CANNULATED ILIAC FA 8.5 X 95MM 55005-085-095</t>
  </si>
  <si>
    <t>SMN72526738</t>
  </si>
  <si>
    <t>SCREW EVOS OSTEOPENIA FT 6.7MM X 38MM 7252-6738</t>
  </si>
  <si>
    <t>SMN72442780</t>
  </si>
  <si>
    <t>Y-PLATE EVOS 2.7MM 5HL 7244-2780</t>
  </si>
  <si>
    <t>SMN72442786</t>
  </si>
  <si>
    <t>PLATE EVOS TRIANGLE 2.7MM 6HL 7244-2786</t>
  </si>
  <si>
    <t>SMN72412012</t>
  </si>
  <si>
    <t>SCREW EVOS LOCKING 2.0MM X 12MM 7241-2012</t>
  </si>
  <si>
    <t>STRY5531-G-310-E</t>
  </si>
  <si>
    <t>INSERT TRIATHLON CS X3 TIBIAL BEARING 10MM SZ 3 55</t>
  </si>
  <si>
    <t>GLOB1175.2551</t>
  </si>
  <si>
    <t>ROD Z 5.5MM 12MM OFFSET 100-200MM TI 1175.2551</t>
  </si>
  <si>
    <t>FXSH105-4515</t>
  </si>
  <si>
    <t>SCREW CENTRAL 4.5MM X 15MM 105-4515</t>
  </si>
  <si>
    <t>FXSH105-4525</t>
  </si>
  <si>
    <t>SCREW CENTRAL 4.5MM X 25MM 105-4525</t>
  </si>
  <si>
    <t>FXSH108-4535</t>
  </si>
  <si>
    <t>SCREW CENTRAL 4.5MM X 35MM 108-4535</t>
  </si>
  <si>
    <t>FXSH105-4530</t>
  </si>
  <si>
    <t>SCREW CENTRAL 4.5MM X 30MM 105-4530</t>
  </si>
  <si>
    <t>SILKSR-4025-BC</t>
  </si>
  <si>
    <t>BALLOON CATHETER ENROUTE ENFLATE RX 4MM X 25MM SR-</t>
  </si>
  <si>
    <t>SILKSR-4035-BC</t>
  </si>
  <si>
    <t>BALLOON CATHETER ENROUTE ENFLATE RX 4MM X 35MM SR-</t>
  </si>
  <si>
    <t>SILKSR-4525-BC</t>
  </si>
  <si>
    <t>BALLOON CATHETER ENROUTE ENFLATE RX 4.5MM X 25MM S</t>
  </si>
  <si>
    <t>SILKSR-4535-BC</t>
  </si>
  <si>
    <t>BALLOON CATHETER ENROUTE ENFLATE RX 4.5MM X 35MM S</t>
  </si>
  <si>
    <t>SILKSR-5025-BC</t>
  </si>
  <si>
    <t>BALLOON CATHETER ENROUTE ENFLATE RX 5MM X 25MM SR-</t>
  </si>
  <si>
    <t>SILKSR-5035-BC</t>
  </si>
  <si>
    <t>BALLOON CATHETER ENROUTE ENFLATE RX 5MM X 35MM SR-</t>
  </si>
  <si>
    <t>SILKSR-5525-BC</t>
  </si>
  <si>
    <t>BALLOON CATHETER ENROUTE ENFLATE RX 5.5MM X 25MM S</t>
  </si>
  <si>
    <t>SILKSR-5535-BC</t>
  </si>
  <si>
    <t>BALLOON CATHETER ENROUTE ENFLATE RX 5.5MM X 35MM S</t>
  </si>
  <si>
    <t>SILKSR-6025-BC</t>
  </si>
  <si>
    <t>BALLOON CATHETER ENROUTE ENFLATE RX 6MM X 25MM SR-</t>
  </si>
  <si>
    <t>SILKSR-6035-BC</t>
  </si>
  <si>
    <t>BALLOON CATHETER ENROUTE ENFLATE RX 6MM X 35MM SR-</t>
  </si>
  <si>
    <t>CLOBAZAM 2.5 MG/ML ORAL SUSPENSION 5 MG</t>
  </si>
  <si>
    <t>MDTR55840007555</t>
  </si>
  <si>
    <t>MEDTRONIC SCREW SOLERA 7.5 X 55MM 55840007555</t>
  </si>
  <si>
    <t>EXSOEXINN923640</t>
  </si>
  <si>
    <t>SCREW INNATE 3.6MM X 40MM EXINN923640</t>
  </si>
  <si>
    <t>ABBISSF-335</t>
  </si>
  <si>
    <t>BREAST NATRELLE INSPIRA FULL 335CC SSF-335</t>
  </si>
  <si>
    <t>DIOMTPPL0116</t>
  </si>
  <si>
    <t>PLATE CERVICAL 16MM TP.PL.0116</t>
  </si>
  <si>
    <t>JNJ04.015.572S</t>
  </si>
  <si>
    <t>SCREW DUAL CORE LOCKING 5.0 X 82MM STERILE 04.015.</t>
  </si>
  <si>
    <t>JNJ04.015.547S</t>
  </si>
  <si>
    <t>SCREW DUAL CORE LOCKING 5.0 X 57MM STERILE 04.015.</t>
  </si>
  <si>
    <t>JNJ04.015.557S</t>
  </si>
  <si>
    <t>SCREW DUAL CORE LOCKING 5.0 X 67MM STERILE 04.015.</t>
  </si>
  <si>
    <t>JNJ04.015.527S</t>
  </si>
  <si>
    <t>SCREW DUAL CORE LOCKING 5.0 X 37MM STERILE 04.015.</t>
  </si>
  <si>
    <t>JNJ04.045.026S</t>
  </si>
  <si>
    <t>SCREW LOCKING 5.0 X 26MM STERILE 04.045.026S</t>
  </si>
  <si>
    <t>ARTHAR-18724P-29</t>
  </si>
  <si>
    <t>T-PLATE WIDE 2.4MM 6HL AR-18724P-29</t>
  </si>
  <si>
    <t>ARTHAR-18827-50</t>
  </si>
  <si>
    <t>SCREW CORTICAL 2.7MM X 50MM AR-18827-50</t>
  </si>
  <si>
    <t>ARTHAR-18724V-50</t>
  </si>
  <si>
    <t>SCREW VAL LOCK 2.4 X 50MM TI AR-18724V-50</t>
  </si>
  <si>
    <t>ARTHAR-18724V-40</t>
  </si>
  <si>
    <t>SCREW VAL LOCK 2.4 X 40MM TI AR-18724V-40</t>
  </si>
  <si>
    <t>JNJ04.045.536S</t>
  </si>
  <si>
    <t>SCREW LOCKING LP 4.0 X 36MM STERILE 04.045.536S</t>
  </si>
  <si>
    <t>JNJ152020506</t>
  </si>
  <si>
    <t>INSERT TIBIAL FIXED BEARING MS 6MM SZ 5 RT 1520-20</t>
  </si>
  <si>
    <t>ALLO17922000</t>
  </si>
  <si>
    <t>PATELLAR LIGAMENT WHOLE FROZEN 17922000</t>
  </si>
  <si>
    <t>ALPHAC-11L</t>
  </si>
  <si>
    <t>ASSEMBLED CERVICAL LORDOTIC AC-11L</t>
  </si>
  <si>
    <t>ALPHAC-10L</t>
  </si>
  <si>
    <t>ASSEMBLED CERVICAL LORDOTIC AC-10L</t>
  </si>
  <si>
    <t>ALPHPTT-LCCS-05</t>
  </si>
  <si>
    <t>LORDOTIC CORTICAL CERVICAL SPACER PTT-LCCS-05</t>
  </si>
  <si>
    <t>JNJ04.015.560S</t>
  </si>
  <si>
    <t>SCREW DUAL CORE LOCKING 5.0 X 70MM STERILE 04.015.</t>
  </si>
  <si>
    <t>JNJ04.015.570S</t>
  </si>
  <si>
    <t>SCREW DUAL CORE LOCKING 5.0 X 80MM STERILE 04.015.</t>
  </si>
  <si>
    <t>JNJ04.018.240S</t>
  </si>
  <si>
    <t>ARTHAR-8933-26</t>
  </si>
  <si>
    <t>SCREW CORTICAL LOW PROFILE 3.0MM X 26MM TI AR-8933</t>
  </si>
  <si>
    <t>STERBX00711885</t>
  </si>
  <si>
    <t>CLIP ASSURANCE 18MM</t>
  </si>
  <si>
    <t>JNJ04.233.916S</t>
  </si>
  <si>
    <t>NAIL RFNA 9MM X 160MM STD BEND STERILE 04.233.916S</t>
  </si>
  <si>
    <t>JNJ04.004.011</t>
  </si>
  <si>
    <t>SYNTHES END CAP GRAY 15MM 04.004.011</t>
  </si>
  <si>
    <t>ALPH436-0242</t>
  </si>
  <si>
    <t>PLATE INSIGNIA 42MM 436-0242</t>
  </si>
  <si>
    <t>JNJ1516-40-510</t>
  </si>
  <si>
    <t>INSERT TIBIAL ATTUNE PS FB SZ 5 10MM 1516-40-510</t>
  </si>
  <si>
    <t>GLOB1134.8060</t>
  </si>
  <si>
    <t>ROD CREO MIS CURVED 6.0 X 60MM TI 1134.8060</t>
  </si>
  <si>
    <t>JNJ281.540</t>
  </si>
  <si>
    <t>PLATE DHS SHORT BARREL 4HL 135 DEG 281.540</t>
  </si>
  <si>
    <t>ASCORBIC ACID (VITAMIN C) 500 MG/ML INJECTION SOLU</t>
  </si>
  <si>
    <t>SODIUM TETRADECYL SULFATE 1 % (10 MG/ML) INTRAVENO</t>
  </si>
  <si>
    <t>INTRAOP TRANEXAMIC ACID IVPB 1000 MG</t>
  </si>
  <si>
    <t>DEXRAZOXANE HCL 500 MG INTRAVENOUS SOLUTION 500 MG</t>
  </si>
  <si>
    <t>FOMEPIZOLE 1 GRAM/ML INTRAVENOUS SOLUTION 1.5 ML</t>
  </si>
  <si>
    <t>METHADONE 10 MG/ML INJECTION SOLUTION 20 ML</t>
  </si>
  <si>
    <t>CLONIDINE (PF) 1,000 MCG/10 ML (100 MCG/ML) EPIDUR</t>
  </si>
  <si>
    <t>ISOSULFAN BLUE 1 % SUBCUTANEOUS SOLUTION 5 ML</t>
  </si>
  <si>
    <t>COSYNTROPIN 0.25 MG SOLUTION FOR INJECTION 0.25 MG</t>
  </si>
  <si>
    <t>VANCOMYCIN 1,000 MG INTRAVENOUS INJECTION 1 EACH</t>
  </si>
  <si>
    <t>HALOPERIDOL LACTATE 5 MG/ML INJECTION SOLUTION 1 M</t>
  </si>
  <si>
    <t>ESMOLOL 2,000 MG/100 ML (20 MG/ML) IN SODIUM CHLOR</t>
  </si>
  <si>
    <t>VANCOMYCIN 1.25 GRAM INTRAVENOUS SOLUTION 1 EACH</t>
  </si>
  <si>
    <t>VANCOMYCIN 1.5 GRAM INTRAVENOUS SOLUTION 1500 MG</t>
  </si>
  <si>
    <t>NEUPD08-15AM</t>
  </si>
  <si>
    <t>ELECTRODE MICRODEEP DEPTH 15 D08-15AM</t>
  </si>
  <si>
    <t>NEUPD08-10AM</t>
  </si>
  <si>
    <t>ELECTRODE MICRODEEP DEPTH 10 D08-10AM</t>
  </si>
  <si>
    <t>NEUPD08-05AM</t>
  </si>
  <si>
    <t>ELECTRODE MICRODEEP DEPTH 5 D08-05AM</t>
  </si>
  <si>
    <t>NEUPD08-08AM</t>
  </si>
  <si>
    <t>ELECTRODE MICRODEEP DEPTH 8 D08-08AM</t>
  </si>
  <si>
    <t>NEUPACS-025SMS-10</t>
  </si>
  <si>
    <t>ANCHOR BOLT 25MM ACS-025SMS-10</t>
  </si>
  <si>
    <t>NEUPACS-020SMS-10</t>
  </si>
  <si>
    <t>ANCHOR BOLT 20MM ACS-020SMS-10</t>
  </si>
  <si>
    <t>NEUPACS-030SMS-10</t>
  </si>
  <si>
    <t>ANCHOR BOLT 30MM ACS-030SMS-10</t>
  </si>
  <si>
    <t>ABBOB2070-020</t>
  </si>
  <si>
    <t>BALLOON ARMADA 7MM X 20MM X 135CM B2070-020</t>
  </si>
  <si>
    <t>ABBOB2070-040</t>
  </si>
  <si>
    <t>BALLOON ARMADA 7MM X 40MM X 135CM B2070-040</t>
  </si>
  <si>
    <t>ABBOB2070-150</t>
  </si>
  <si>
    <t>BALLOON ARMADA 7MM X 150MM X 135CM B2070-150</t>
  </si>
  <si>
    <t>ARTHAR-9924-34</t>
  </si>
  <si>
    <t>SCREW PIN SNAP OFF FT 2.4MM X 34MM AR-9924-34</t>
  </si>
  <si>
    <t>ARTHAR-9924-32</t>
  </si>
  <si>
    <t>SCREW PIN SNAP OFF FT 2.4MM X 32MM AR-9924-32</t>
  </si>
  <si>
    <t>ARTHAR-9924-38</t>
  </si>
  <si>
    <t>SCREW PIN SNAP OFF FT 2.4MM X 38MM AR-9924-38</t>
  </si>
  <si>
    <t>MDTR55840007565</t>
  </si>
  <si>
    <t>SOLERA SCREW 7.5 X 65 55840007565</t>
  </si>
  <si>
    <t>SKDYFFC-45140-TS</t>
  </si>
  <si>
    <t>SCREW FREEFIX COMPRESSION 4.5MM X 14MM TI FFC-4514</t>
  </si>
  <si>
    <t>SKDYFFC-45180-TS</t>
  </si>
  <si>
    <t>SCREW FREEFIX COMPRESSION 4.5MM X 18MM TI FFC-4518</t>
  </si>
  <si>
    <t>SKDYFFL-45160-TS</t>
  </si>
  <si>
    <t>SCREW FREEFIX LOCKING 4.5MM X 16MM TI FFL-45160-TS</t>
  </si>
  <si>
    <t>ALPH18702-35-35</t>
  </si>
  <si>
    <t>CONNECTOR CROSS ROD TO ROD 3.5MM X 35MM 18702-35-3</t>
  </si>
  <si>
    <t>SMN72424716</t>
  </si>
  <si>
    <t>SCREW EVOS OSTEOPENIA FT 4.7MM X 16MM 7242-4716</t>
  </si>
  <si>
    <t>SMN72563012</t>
  </si>
  <si>
    <t>PLATE EVOS COMPRESSION LOCKING 4.5MM 12HL 7256-301</t>
  </si>
  <si>
    <t>SMN72504518</t>
  </si>
  <si>
    <t>SCREW EVOS CORTEX ST 4.5MM X 18MM 7250-4518</t>
  </si>
  <si>
    <t>SMN72514518</t>
  </si>
  <si>
    <t>SCREW EVOS LOCKING ST 4.5MM X 18MM 7251-4518</t>
  </si>
  <si>
    <t>SMN72514408</t>
  </si>
  <si>
    <t>SCREW EVOS LOCKING BLUNT TIP 4.5MM X 8MM 7251-4408</t>
  </si>
  <si>
    <t>SMN72514522</t>
  </si>
  <si>
    <t>SCREW EVOS LOCKING ST 4.5MM X 22MM 7251-4522</t>
  </si>
  <si>
    <t>ABBISSLP-300</t>
  </si>
  <si>
    <t>BREAST NATRELLE INSPIRA ROUND 300CC SSLP-300</t>
  </si>
  <si>
    <t>STRY7601-04540M</t>
  </si>
  <si>
    <t>SCREW YUKON MEDIAL LATERAL 4.5MM X 40MM 7601-04540</t>
  </si>
  <si>
    <t>STRY8801-43F54G</t>
  </si>
  <si>
    <t>PLATE CERVICAL LEVEL 3 54MM 8801-43F54G</t>
  </si>
  <si>
    <t>JNJ04.017.255S</t>
  </si>
  <si>
    <t>SYNTHES NAIL TI MULTILOC HUMERAL CANN 7 X 255MM LT</t>
  </si>
  <si>
    <t>JNJ1517-60-214</t>
  </si>
  <si>
    <t>INSERT KNEE REV LPS AOX 14MM XS 1517-60-214</t>
  </si>
  <si>
    <t>COOKG21374</t>
  </si>
  <si>
    <t>STENT PANCREATIC GEENEN WITH FLAP 7FR 5CM</t>
  </si>
  <si>
    <t>COOKG21519</t>
  </si>
  <si>
    <t>STENT PANCREATIC GEENEN 5FR 9CM</t>
  </si>
  <si>
    <t>COOKG21523</t>
  </si>
  <si>
    <t>SET DRAINAGE NASAL BILIARY LEUNG</t>
  </si>
  <si>
    <t>COOKG21594</t>
  </si>
  <si>
    <t>STENT PANCREATIC GEENEN 7FR 5CM</t>
  </si>
  <si>
    <t>COOKG21595</t>
  </si>
  <si>
    <t>STENT PANCREATIC GEENEN 7FR 7CM</t>
  </si>
  <si>
    <t>COOKG21613</t>
  </si>
  <si>
    <t>CATHETER GRADUATED DILATION GEENEN 7FR 5CM 5-4FR T</t>
  </si>
  <si>
    <t>COOKG21633</t>
  </si>
  <si>
    <t>STENT PANCREATIC GEENEN 5FR 12CM</t>
  </si>
  <si>
    <t>COOKG21858</t>
  </si>
  <si>
    <t>STENT PANCREATIC GEENEN 7FR 12CM</t>
  </si>
  <si>
    <t>NITAZOXANIDE 500 MG TABLET 500 MG</t>
  </si>
  <si>
    <t>COOKG50620</t>
  </si>
  <si>
    <t>STENT BILIARY ZILVER 635 8MM 6CM</t>
  </si>
  <si>
    <t>COOKG50621</t>
  </si>
  <si>
    <t>STENT BILIARY ZILVER 635 10MM 6CM</t>
  </si>
  <si>
    <t>COOKG50622</t>
  </si>
  <si>
    <t>STENT BILIARY ZILVER 635 6MM 8CM</t>
  </si>
  <si>
    <t>COOKG50623</t>
  </si>
  <si>
    <t>STENT BILIARY ZILVER 635 8MM 8CM</t>
  </si>
  <si>
    <t>COOKG50624</t>
  </si>
  <si>
    <t>STENT BILIARY ZILVER 635 10MM 8CM ZILBS-635-10-8 G</t>
  </si>
  <si>
    <t>BSCIM00570380</t>
  </si>
  <si>
    <t>STENT BILIARY WALLFLEX 10MM X 80MM FULLY COVERED</t>
  </si>
  <si>
    <t>AVME8250-22</t>
  </si>
  <si>
    <t>TUBE FEEDING MIC GASTRIC JEJUNAL 22FR</t>
  </si>
  <si>
    <t>AVME8160-20</t>
  </si>
  <si>
    <t>TUBE GASTROSTOMY ENDOSCOPIC MIC PERCUTANEOUS 20FR</t>
  </si>
  <si>
    <t>AMTIM1-5-2435-I</t>
  </si>
  <si>
    <t>BALLOON MINI ONE BUTTON 24FR 3.5CM</t>
  </si>
  <si>
    <t>OVES100.50</t>
  </si>
  <si>
    <t>CLIP STENTFIX OTSC SYSTEM</t>
  </si>
  <si>
    <t>OVES100.27</t>
  </si>
  <si>
    <t>CLIP OTSC SYSTEM SET 12/6GC</t>
  </si>
  <si>
    <t>COOKG21856</t>
  </si>
  <si>
    <t>STENT PANCREATIC GEENEN 7FR 10CM</t>
  </si>
  <si>
    <t>COOKG22097</t>
  </si>
  <si>
    <t>STENT PANCREATIC GEENEN WITH FLAP 5FR 10CM</t>
  </si>
  <si>
    <t>COOKG22099</t>
  </si>
  <si>
    <t>STENT PANCREATIC GEENEN WITH FLAP 5FR 12CM</t>
  </si>
  <si>
    <t>COOKG22111</t>
  </si>
  <si>
    <t>STENT PANCREATIC GEENEN WITH FLAP 5FR 5CM</t>
  </si>
  <si>
    <t>COOKG22113</t>
  </si>
  <si>
    <t>STENT PANCREATIC GEENEN WITH FLAP 5FR 7CM</t>
  </si>
  <si>
    <t>COOKG22114</t>
  </si>
  <si>
    <t>STENT PANCREATIC GEENEN WITH FLAP 5FR 9CM</t>
  </si>
  <si>
    <t>COOKG21509</t>
  </si>
  <si>
    <t>STENT PANCREATIC GEENEN WITH FLAP 7FR 15CM</t>
  </si>
  <si>
    <t>EX#Z442H</t>
  </si>
  <si>
    <t>PDS 3-0 FS-1  27" UNDYED (Z442H)</t>
  </si>
  <si>
    <t>COOKG21371</t>
  </si>
  <si>
    <t>STENT PANCREATIC GEENEN WITH FLAP 7FR 3CM</t>
  </si>
  <si>
    <t>COOKG21711</t>
  </si>
  <si>
    <t>STENT BILIARY ZIMMON DOUBLE PIGTAIL 7FR 15CM</t>
  </si>
  <si>
    <t>COOKG24566</t>
  </si>
  <si>
    <t>STENT PANCREATIC ZIMMON SINGLE PIGTAIL 3FR 4CM</t>
  </si>
  <si>
    <t>COOKG24568</t>
  </si>
  <si>
    <t>STENT PANCREATIC ZIMMON SINGLE PIGTAIL 3FR 8CM</t>
  </si>
  <si>
    <t>OLYMSHS-10-060-180</t>
  </si>
  <si>
    <t>STENT BILIARY HANAROSTENT 10MM X 60MM</t>
  </si>
  <si>
    <t>AMTIM1-5-2440-I</t>
  </si>
  <si>
    <t>BALLOON MINI ONE BUTTON 24FR 4.0CM</t>
  </si>
  <si>
    <t>BSCIM00570360</t>
  </si>
  <si>
    <t>STENT BILIARY WALLFLEX 10MM X 40MM FULLY COVERED</t>
  </si>
  <si>
    <t>COOKG21681</t>
  </si>
  <si>
    <t>STENT BILIARY COTTON LEUNG 7FR 5CM</t>
  </si>
  <si>
    <t>COOKG22102</t>
  </si>
  <si>
    <t>STENT PANCREATIC GEENEN WITH FLAP 5FR 15CM</t>
  </si>
  <si>
    <t>COOKG21592</t>
  </si>
  <si>
    <t>STENT PANCREATIC GEENEN 7FR 3CM</t>
  </si>
  <si>
    <t>COOKG22107</t>
  </si>
  <si>
    <t>STENT PANCREATIC GEENEN WITH FLAP 5FR 3CM</t>
  </si>
  <si>
    <t>COOKG21377</t>
  </si>
  <si>
    <t>STENT PANCREATIC GEENEN WITH FLAP 7FR 9CM</t>
  </si>
  <si>
    <t>AVME50-1438</t>
  </si>
  <si>
    <t>TUBE FEEDING JEJUNAL CORFLO OVER THE WIRE 8FR X 43</t>
  </si>
  <si>
    <t>COOKG50618</t>
  </si>
  <si>
    <t>STENT BILIARY ZILVER 635 10MM 4CM</t>
  </si>
  <si>
    <t>COOKG23815</t>
  </si>
  <si>
    <t>STENT BILIARY ZILVER 635 10MM 10CM</t>
  </si>
  <si>
    <t>COOKG23816</t>
  </si>
  <si>
    <t>STENT BILIARY ZILVER 635 10MM 12CM</t>
  </si>
  <si>
    <t>OVES200.72</t>
  </si>
  <si>
    <t>CLIP FTRD SET GASTRODUODENAL</t>
  </si>
  <si>
    <t>OVES100.02</t>
  </si>
  <si>
    <t>CLIP OTSC SYSTEM SET MINI 10/6T</t>
  </si>
  <si>
    <t>OVES100.03</t>
  </si>
  <si>
    <t>CLIP OTSC SYSTEM SET 11/3A</t>
  </si>
  <si>
    <t>OVES100.04</t>
  </si>
  <si>
    <t>CLIP OTSC SYSTEM SET 11/3T</t>
  </si>
  <si>
    <t>OVES100.05</t>
  </si>
  <si>
    <t>CLIP OTSC SYSTEM SET 12/3A</t>
  </si>
  <si>
    <t>OVES100.06</t>
  </si>
  <si>
    <t>CLIP OTSC SYSTEM SET 12/3T</t>
  </si>
  <si>
    <t>OVES100.07</t>
  </si>
  <si>
    <t>CLIP OTSC SYSTEM SET 14/3A</t>
  </si>
  <si>
    <t>OVES100.08</t>
  </si>
  <si>
    <t>CLIP OTSC SYSTEM SET 14/3T</t>
  </si>
  <si>
    <t>MDTR1554200500</t>
  </si>
  <si>
    <t>MEDTRONIC ROD TI 5.5 X 500MM 1554200500</t>
  </si>
  <si>
    <t>COOKG21472</t>
  </si>
  <si>
    <t>COOK STENT COTTON LEUNG BILIARY 10FR 8CM G21472</t>
  </si>
  <si>
    <t>OVES100.09</t>
  </si>
  <si>
    <t>CLIP OTSC SYSTEM SET 11/6A</t>
  </si>
  <si>
    <t>OVES100.11</t>
  </si>
  <si>
    <t>CLIP OTSC SYSTEM SET 12/6A</t>
  </si>
  <si>
    <t>OVES100.12</t>
  </si>
  <si>
    <t>CLIP OTSC SYSTEM SET 12/6T</t>
  </si>
  <si>
    <t>OVES100.13</t>
  </si>
  <si>
    <t>CLIP OTSC SYSTEM SET 14/6A</t>
  </si>
  <si>
    <t>OVES100.29</t>
  </si>
  <si>
    <t>OVES100.30</t>
  </si>
  <si>
    <t>OVES100.31</t>
  </si>
  <si>
    <t>CLIP OTSC SYSTEM SET 11/6T</t>
  </si>
  <si>
    <t>COOKG23813</t>
  </si>
  <si>
    <t>STENT BILIARY ZILVER 635 8MM 10CM ZILBS-635-8-10 G</t>
  </si>
  <si>
    <t>JNJY945H</t>
  </si>
  <si>
    <t>SUTURE MONOCRYL 2-0 CT-1 36IN UNDYED</t>
  </si>
  <si>
    <t>OLYMSHS-08-040-S180</t>
  </si>
  <si>
    <t>STENT BILIARY HANAROSTENT FAST 8MM X 40MM</t>
  </si>
  <si>
    <t>OLYMSHS-08-060-S180</t>
  </si>
  <si>
    <t>STENT BILIARY HANAROSTENT FAST 8MM X 60MM</t>
  </si>
  <si>
    <t>OLYMSHS-08-100-S180</t>
  </si>
  <si>
    <t>STENT BILIARY HANAROSTENT FAST 8MM X 100MM</t>
  </si>
  <si>
    <t>OLYMSHS-10-040-180</t>
  </si>
  <si>
    <t>STENT BILIARY HANAROSTENT 10MM X 40MM</t>
  </si>
  <si>
    <t>OLYMSHS-10-040-S180</t>
  </si>
  <si>
    <t>STENT BILIARY HANAROSTENT FAST 10MM X 40MM</t>
  </si>
  <si>
    <t>OLYMSHS-10-100-180</t>
  </si>
  <si>
    <t>STENT BILIARY HANAROSTENT 10MM X 100MM</t>
  </si>
  <si>
    <t>OLYMSHS-10-100-S180</t>
  </si>
  <si>
    <t>STENT BILIARY HANAROSTENT FAST 10MM X 100MM</t>
  </si>
  <si>
    <t>COOKG21499</t>
  </si>
  <si>
    <t>STENT BILIARY ZIMMON DOUBLE PIGTAIL 5FR 10CM</t>
  </si>
  <si>
    <t>DOCUSATE SODIUM 50 MG CAPSULE 28 EACH</t>
  </si>
  <si>
    <t>CHLORHEXIDINE GLUCONATE 4 % TOPICAL LIQUID 473 ML</t>
  </si>
  <si>
    <t>COOKG21501</t>
  </si>
  <si>
    <t>STENT BILIARY ZIMMON DOUBLE PIGTAIL 5FR 12CM</t>
  </si>
  <si>
    <t>COOKG21707</t>
  </si>
  <si>
    <t>STENT BILIARY ZIMMON DOUBLE PIGTAIL 7FR 10CM</t>
  </si>
  <si>
    <t>COOKG21708</t>
  </si>
  <si>
    <t>STENT BILIARY ZIMMON DOUBLE PIGTAIL 7FR 12CM</t>
  </si>
  <si>
    <t>COOKG22032</t>
  </si>
  <si>
    <t>STENT BILIARY ZIMMON DOUBLE PIGTAIL 5FR 3CM</t>
  </si>
  <si>
    <t>COOKG22036</t>
  </si>
  <si>
    <t>STENT BILIARY ZIMMON DOUBLE PIGTAIL 5FR 5CM</t>
  </si>
  <si>
    <t>COOKG22038</t>
  </si>
  <si>
    <t>STENT BILIARY ZIMMON DOUBLE PIGTAIL 5FR 7CM</t>
  </si>
  <si>
    <t>COOKG22040</t>
  </si>
  <si>
    <t>STENT BILIARY ZIMMON DOUBLE PIGTAIL 5FR 9CM</t>
  </si>
  <si>
    <t>COOKG22159</t>
  </si>
  <si>
    <t>STENT BILIARY ZIMMON DOUBLE PIGTAIL 7FR 3CM</t>
  </si>
  <si>
    <t>COOKG22163</t>
  </si>
  <si>
    <t>STENT BILIARY ZIMMON DOUBLE PIGTAIL 7FR 5CM</t>
  </si>
  <si>
    <t>COOKG22167</t>
  </si>
  <si>
    <t>STENT BILIARY ZIMMON DOUBLE PIGTAIL 7FR 7CM</t>
  </si>
  <si>
    <t>COOKG22170</t>
  </si>
  <si>
    <t>STENT BILIARY ZIMMON DOUBLE PIGTAIL 7FR 9CM</t>
  </si>
  <si>
    <t>JNJ02.112.114</t>
  </si>
  <si>
    <t>PLATE LCP DIST FIB 7H RT 2.7X3.5X129MM 02.112.114</t>
  </si>
  <si>
    <t>COOKG23811</t>
  </si>
  <si>
    <t>STENT BILIARY ZILVER 635 6FR 10CM</t>
  </si>
  <si>
    <t>COOKG23812</t>
  </si>
  <si>
    <t>STENT BILIARY ZILVER 635 6FR 12CM</t>
  </si>
  <si>
    <t>COOKG24565</t>
  </si>
  <si>
    <t>STENT PANCREATIC ZIMMON SINGLE PIGTAIL 3FR 12CM</t>
  </si>
  <si>
    <t>COOKG24567</t>
  </si>
  <si>
    <t>STENT PANCREATIC ZIMMON SINGLE PIGTAIL 3FR 6CM</t>
  </si>
  <si>
    <t>COOKG50617</t>
  </si>
  <si>
    <t>STENT BILIARY ZILVER 635 8MM 4CM</t>
  </si>
  <si>
    <t>COOKG10435</t>
  </si>
  <si>
    <t>DRAIN CATHETER DAWSON MUELLER 12FR ULT12.0-38-25-P</t>
  </si>
  <si>
    <t>SPGY670-0140</t>
  </si>
  <si>
    <t>ROD PALISADE STRAIGHT 140MM 670-0140</t>
  </si>
  <si>
    <t>JNJ04.045.028S</t>
  </si>
  <si>
    <t>SCREW LOCKING 5 X 28MM STERILE 04.045.028S</t>
  </si>
  <si>
    <t>JNJ122122041</t>
  </si>
  <si>
    <t>LINER BI-MENTUM ALTRX 41/22 122122041</t>
  </si>
  <si>
    <t>ZIMM00875501536</t>
  </si>
  <si>
    <t>LINER OBLIQUE CONTINUUM LONGEVITY 36MM X 62MM 00-8</t>
  </si>
  <si>
    <t>MDTR059038</t>
  </si>
  <si>
    <t>USS BURN STAPLER SKIN 35W RELOAD 059038</t>
  </si>
  <si>
    <t>ABBOB2050-020</t>
  </si>
  <si>
    <t>BALLOON ARMADA 5MM X 20MM X 135CM B2050-020</t>
  </si>
  <si>
    <t>COOKG50616</t>
  </si>
  <si>
    <t>STENT BILIARY ZILVER 635 6MM 4CM</t>
  </si>
  <si>
    <t>ABBOB2140-020</t>
  </si>
  <si>
    <t>BALLOON ARMADA 14MM X 20MM X 135CM B2140-020</t>
  </si>
  <si>
    <t>JNJ04.032.075S</t>
  </si>
  <si>
    <t>11MM TROCH TI FIX NAIL SCREW 75MM 04.032.075S</t>
  </si>
  <si>
    <t>SMNMH0002</t>
  </si>
  <si>
    <t>TAPER SLEEVE MATRIX +12MM TI MH0002</t>
  </si>
  <si>
    <t>ABBOB2100-020</t>
  </si>
  <si>
    <t>BALLOON ARMADA 10MM X 20MM X 135CM B2100-020</t>
  </si>
  <si>
    <t>GOREBXA077902A</t>
  </si>
  <si>
    <t>STENT BALLOON ENDOPROSTHESIS 7 X 11 X 79MM 135CM 7</t>
  </si>
  <si>
    <t>GOREBXA107902A</t>
  </si>
  <si>
    <t>STENT BALLOON ENDOPROSTHESIS 10 X 13 X 79MM 135CM</t>
  </si>
  <si>
    <t>ARTHAR-18827P-48</t>
  </si>
  <si>
    <t>T-PLATE 2.7MM 3HL HEAD REINFORCED 10HL AR-18827P-4</t>
  </si>
  <si>
    <t>ARTHAR-8916CX24-60</t>
  </si>
  <si>
    <t>SCREW CORTEX LOW PROFILE 2.4MM X 60MM AR-8916CX24-</t>
  </si>
  <si>
    <t>ARTHAR-8916CX24-50</t>
  </si>
  <si>
    <t>SCREW CORTEX LOW PROFILE 2.4MM X 50MM AR-8916CX24-</t>
  </si>
  <si>
    <t>ARTHAR-8916CX24-38</t>
  </si>
  <si>
    <t>SCREW CORTEX LOW PROFILE 2.4MM X 38MM AR-8916CX24-</t>
  </si>
  <si>
    <t>ARTHAR-8916CX24-36</t>
  </si>
  <si>
    <t>SCREW CORTEX LOW PROFILE 2.4MM X 36MM AR-8916CX24-</t>
  </si>
  <si>
    <t>LNKB184-001/52</t>
  </si>
  <si>
    <t>SHELL BIMOBILE DUAL MOBILITY CEMENTED 52MM 184-001</t>
  </si>
  <si>
    <t>STRYE5112-08580</t>
  </si>
  <si>
    <t>SCREW POLYAXIAL EVEREST XT FENESTRATED 8.5 X 80MM</t>
  </si>
  <si>
    <t>STRYE5112-04540</t>
  </si>
  <si>
    <t>SCREW POLYAXIAL EVEREST XT FENESTRATED 4.5 X 40MM</t>
  </si>
  <si>
    <t>STRYE5112-05540</t>
  </si>
  <si>
    <t>SCREW POLYAXIAL EVEREST XT FENESTRATED 5.5 X 40MM</t>
  </si>
  <si>
    <t>GLOB148.134</t>
  </si>
  <si>
    <t>SCREW CANNULATED CORRIDOR 3.5MM X 34MM 148.134</t>
  </si>
  <si>
    <t>GLOB148.136</t>
  </si>
  <si>
    <t>SCREW CANNULATED CORRIDOR 3.5MM X 36MM 148.136</t>
  </si>
  <si>
    <t>GLOB1134.6060</t>
  </si>
  <si>
    <t>ROD CREO STRAIGHT 6.0 X 60MM 1134.6060</t>
  </si>
  <si>
    <t>JNJ456.637S</t>
  </si>
  <si>
    <t>NAIL TI CANN TROCHANTERIC 14MM LT STER 456.637S</t>
  </si>
  <si>
    <t>GLOB1134.6065</t>
  </si>
  <si>
    <t>ROD CREO STRAIGHT 6.0 X 65MM 1134.6065</t>
  </si>
  <si>
    <t>JNJ02.112.611</t>
  </si>
  <si>
    <t>PLATE CLAVICLE VA-LCP 2.7MM CS1 LATERAL RT  02.112</t>
  </si>
  <si>
    <t>JNJ02.112.612</t>
  </si>
  <si>
    <t>PLATE CLAVICLE VA-LCP 2.7MM CS2 LATERAL LT 02.112.</t>
  </si>
  <si>
    <t>JNJ02.112.615</t>
  </si>
  <si>
    <t>PLATE CLAVICLE VA-LCP 2.7MM CS3 LATERAL RT 02.112.</t>
  </si>
  <si>
    <t>JNJ151820607</t>
  </si>
  <si>
    <t>INSERT TIBIAL ATTUNE MEDIAL STABILIZED SZ6 7MM LT</t>
  </si>
  <si>
    <t>STRY2335-1148S</t>
  </si>
  <si>
    <t>NAIL FEMORAL PF 11MM X 480MM LT 2335-1148S</t>
  </si>
  <si>
    <t>STRY2361-5085S</t>
  </si>
  <si>
    <t>SCREW ADVANCED LOCKING IMN 5 X 85MM 2361-5085S</t>
  </si>
  <si>
    <t>JNJ04.333.016</t>
  </si>
  <si>
    <t>SCREW CANN COMPRESSION HEADLESS ST 2.0MM X 16MM 04</t>
  </si>
  <si>
    <t>JNJ04.333.116</t>
  </si>
  <si>
    <t>SCREW CANN COMPRESSION HEADLESS ST 2.5MM X 16MM 04</t>
  </si>
  <si>
    <t>JNJ04.333.216</t>
  </si>
  <si>
    <t>SCREW CANN COMPRESSION HEADLESS ST 3.0MM X 16MM 04</t>
  </si>
  <si>
    <t>ARTHAR-9050-20</t>
  </si>
  <si>
    <t>SCREW CORTICAL LOW PROFILE 5.0 X 20MM TI AR-9050-2</t>
  </si>
  <si>
    <t>ARTHAR-9050-22</t>
  </si>
  <si>
    <t>SCREW CORTICAL LOW PROFILE 5.0 X 22MM TI AR-9050-2</t>
  </si>
  <si>
    <t>ARTHAR-9050-24</t>
  </si>
  <si>
    <t>SCREW CORTICAL LOW PROFILE 5.0 X 24MM TI AR-9050-2</t>
  </si>
  <si>
    <t>ARTHAR-9050-26</t>
  </si>
  <si>
    <t>SCREW CORTICAL LOW PROFILE 5.0 X 26MM TI AR-9050-2</t>
  </si>
  <si>
    <t>ARTHAR-9050-28</t>
  </si>
  <si>
    <t>SCREW CORTICAL LOW PROFILE 5.0 X 28MM TI AR-9050-2</t>
  </si>
  <si>
    <t>ARTHAR-9050-30</t>
  </si>
  <si>
    <t>SCREW CORTICAL LOW PROFILE 5.0 X 30MM TI AR-9050-3</t>
  </si>
  <si>
    <t>ARTHAR-9050-32</t>
  </si>
  <si>
    <t>SCREW CORTICAL LOW PROFILE 5.0 X 32MM TI AR-9050-3</t>
  </si>
  <si>
    <t>ARTHAR-9050-35</t>
  </si>
  <si>
    <t>SCREW CORTICAL LOW PROFILE 5.0 X 35MM TI AR-9050-3</t>
  </si>
  <si>
    <t>ARTHAR-9050-40</t>
  </si>
  <si>
    <t>SCREW CORTICAL LOW PROFILE 5.0 X 40MM TI AR-9050-4</t>
  </si>
  <si>
    <t>ARTHAR-9050-45</t>
  </si>
  <si>
    <t>SCREW CORTICAL LOW PROFILE 5.0 X 45MM TI AR-9050-4</t>
  </si>
  <si>
    <t>ARTHAR-9050-50</t>
  </si>
  <si>
    <t>SCREW CORTICAL LOW PROFILE 5.0 X 50MM TI AR-9050-5</t>
  </si>
  <si>
    <t>ARTHAR-9050-55</t>
  </si>
  <si>
    <t>SCREW CORTICAL LOW PROFILE 5.0 X 55MM TI AR-9050-5</t>
  </si>
  <si>
    <t>ARTHAR-9050-60</t>
  </si>
  <si>
    <t>SCREW CORTICAL LOW PROFILE 5.0 X 60MM TI AR-9050-6</t>
  </si>
  <si>
    <t>ARTHAR-9050-50H</t>
  </si>
  <si>
    <t>SCREW CORTICAL HEADLESS 5.0 X 50MM TI AR-9050-50H</t>
  </si>
  <si>
    <t>ARTHAR-9050-55H</t>
  </si>
  <si>
    <t>SCREW CORTICAL HEADLESS 5.0 X 55MM TI AR-9050-55H</t>
  </si>
  <si>
    <t>ARTHAR-9050-60H</t>
  </si>
  <si>
    <t>SCREW CORTICAL HEADLESS 5.0 X 60MM TI AR-9050-60H</t>
  </si>
  <si>
    <t>ARTHAR-9050-65H</t>
  </si>
  <si>
    <t>SCREW CORTICAL HEADLESS 5.0 X 65MM TI AR-9050-65H</t>
  </si>
  <si>
    <t>ARTHAR-9050-70H</t>
  </si>
  <si>
    <t>SCREW CORTICAL HEADLESS 5.0 X 70MM TI AR-9050-70H</t>
  </si>
  <si>
    <t>ARTHAR-9050-75H</t>
  </si>
  <si>
    <t>SCREW CORTICAL HEADLESS 5.0 X 75MM TI AR-9050-75H</t>
  </si>
  <si>
    <t>ARTHAR-9050-80H</t>
  </si>
  <si>
    <t>SCREW CORTICAL HEADLESS 5.0 X 80MM TI AR-9050-80H</t>
  </si>
  <si>
    <t>ARTHAR-9050-85H</t>
  </si>
  <si>
    <t>SCREW CORTICAL HEADLESS 5.0 X 85MM TI AR-9050-85H</t>
  </si>
  <si>
    <t>ARTHAR-9050-90H</t>
  </si>
  <si>
    <t>SCREW CORTICAL HEADLESS 5.0 X 90MM TI AR-9050-90H</t>
  </si>
  <si>
    <t>ARTHAR-9050-95H</t>
  </si>
  <si>
    <t>SCREW CORTICAL HEADLESS 5.0 X 95MM TI AR-9050-95H</t>
  </si>
  <si>
    <t>ARTHAR-9050-100H</t>
  </si>
  <si>
    <t>SCREW CORTICAL HEADLESS 5.0 X 100MM TI AR-9050-100</t>
  </si>
  <si>
    <t>ARTHAR-9050-105H</t>
  </si>
  <si>
    <t>SCREW CORTICAL HEADLESS 5.0 X 105MM TI AR-9050-105</t>
  </si>
  <si>
    <t>ARTHAR-9050-110H</t>
  </si>
  <si>
    <t>SCREW CORTICAL HEADLESS 5.0 X 110MM TI AR-9050-110</t>
  </si>
  <si>
    <t>ARTHAR-9050-115H</t>
  </si>
  <si>
    <t>SCREW CORTICAL HEADLESS 5.0 X 115MM TI AR-9050-115</t>
  </si>
  <si>
    <t>ARTHAR-9050-120H</t>
  </si>
  <si>
    <t>SCREW CORTICAL HEADLESS 5.0 X 120MM TI AR-9050-120</t>
  </si>
  <si>
    <t>MDTR7750506</t>
  </si>
  <si>
    <t>VERTEX OCCIPITAL SCREW 4.5 X 6MM 7750506</t>
  </si>
  <si>
    <t>BSCIH74939206080210</t>
  </si>
  <si>
    <t>CATHETER BALLOON CHARGER 8MM X 20MM X 135CM H74939</t>
  </si>
  <si>
    <t>BSCI39031-40401</t>
  </si>
  <si>
    <t>BALLOON CATHETER DILATOR 4MM X 40MM X 135CM H74939</t>
  </si>
  <si>
    <t>ARTHAR-9090-13EC</t>
  </si>
  <si>
    <t>END CAP NAIL DUALCOMP HINDFOOT STD AR-9090-13EC</t>
  </si>
  <si>
    <t>ARTHAR-9090-14EC</t>
  </si>
  <si>
    <t>END CAP NAIL DUALCOMP HINDFOOT 2.5MM AR-9090-14EC</t>
  </si>
  <si>
    <t>ARTHAR-9090-15EC</t>
  </si>
  <si>
    <t>END CAP NAIL DUALCOMP HINDFOOT 5MM AR-9090-15EC</t>
  </si>
  <si>
    <t>ARTHAR-9090-16EC</t>
  </si>
  <si>
    <t>END CAP NAIL DUALCOMP HINDFOOT 10MM AR-9090-16EC</t>
  </si>
  <si>
    <t>ARTHAR-9091C-17S</t>
  </si>
  <si>
    <t>NAIL DUALCOMP HINDFOOT SS CABLE STERILE AR-9091C-1</t>
  </si>
  <si>
    <t>GOREVBHR101002A</t>
  </si>
  <si>
    <t>STENT ENDOPROSTHESIS W/ HEP 10MM X 10CM X 120CM VB</t>
  </si>
  <si>
    <t>JNJ02.221.089</t>
  </si>
  <si>
    <t>PLATE HOOK FEMUR PROXIMAL VA 3.5MM/4.5MM 8HL SM LT</t>
  </si>
  <si>
    <t>JNJ02.221.091</t>
  </si>
  <si>
    <t>PLATE HOOK FEMUR PROXIMAL VA 3.5MM/4.5MM 8HL LG LT</t>
  </si>
  <si>
    <t>JNJ02.221.092</t>
  </si>
  <si>
    <t>PLATE HOOK FEMUR PROXIMAL VA 3.5MM/4.5MM 10HL SM R</t>
  </si>
  <si>
    <t>JNJ02.221.093</t>
  </si>
  <si>
    <t>PLATE HOOK FEMUR PROXIMAL VA 3.5MM/4.5MM 10HL SM L</t>
  </si>
  <si>
    <t>JNJ02.221.094</t>
  </si>
  <si>
    <t>PLATE HOOK FEMUR PROXIMAL VA 3.5MM/4.5MM 10HL LG R</t>
  </si>
  <si>
    <t>JNJ02.221.095</t>
  </si>
  <si>
    <t>PLATE HOOK FEMUR PROXIMAL VA 3.5MM/4.5MM 10HL LG L</t>
  </si>
  <si>
    <t>JNJ02.221.130</t>
  </si>
  <si>
    <t>PLATE FEMUR PROXIMAL VA-LCP PPFX 3.5MM/4.5MM 12HL</t>
  </si>
  <si>
    <t>JNJ02.221.131</t>
  </si>
  <si>
    <t>JNJ02.221.102</t>
  </si>
  <si>
    <t>JNJ02.221.154</t>
  </si>
  <si>
    <t>JNJ02.221.155</t>
  </si>
  <si>
    <t>GLOB1067.1725</t>
  </si>
  <si>
    <t>SCREW CREO AMP 7.5 X 25MM 1067.1725</t>
  </si>
  <si>
    <t>GLOB1067.1760</t>
  </si>
  <si>
    <t>SCREW CREO AMP 7.5 X 60MM 1067.1760</t>
  </si>
  <si>
    <t>GLOB1067.1765</t>
  </si>
  <si>
    <t>SCREW CREO AMP 7.5 X 65MM 1067.1765</t>
  </si>
  <si>
    <t>GLOB1067.1770</t>
  </si>
  <si>
    <t>SCREW CREO AMP 7.5 X 70MM 1067.1770</t>
  </si>
  <si>
    <t>GLOB1067.1775</t>
  </si>
  <si>
    <t>SCREW CREO AMP 7.5 X 75MM 1067.1775</t>
  </si>
  <si>
    <t>GLOB1067.1780</t>
  </si>
  <si>
    <t>SCREW CREO AMP 7.5 X 80MM 1067.1780</t>
  </si>
  <si>
    <t>GLOB1067.1785</t>
  </si>
  <si>
    <t>SCREW CREO AMP 7.5 X 85MM 1067.1785</t>
  </si>
  <si>
    <t>GLOB1067.1790</t>
  </si>
  <si>
    <t>SCREW CREO AMP 7.5 X 90MM 1067.1790</t>
  </si>
  <si>
    <t>GLOB1067.1795</t>
  </si>
  <si>
    <t>SCREW CREO AMP 7.5 X 95MM 1067.1795</t>
  </si>
  <si>
    <t>FXSH400-1101</t>
  </si>
  <si>
    <t>PEGS GLENOID PE CEMENTED 3-4 SZ XS 400-1101</t>
  </si>
  <si>
    <t>ARTHAR-8954PR-M</t>
  </si>
  <si>
    <t>PLATE CALCANEAL FRACTURE PERIMETER MED RT AR-8954P</t>
  </si>
  <si>
    <t>STRY5531-G-710-E</t>
  </si>
  <si>
    <t>INSERT TIBIAL BEARING TRIATHLON CS SZ 7 10MM 5531-</t>
  </si>
  <si>
    <t>STRY5531-G-711-E</t>
  </si>
  <si>
    <t>INSERT TIBIAL BEARING TRIATHLON CS SZ 7 11MM 5531-</t>
  </si>
  <si>
    <t>STRY5531-G-713-E</t>
  </si>
  <si>
    <t>INSERT TIBIAL BEARING TRIATHLON CS SZ 7 13MM 5531-</t>
  </si>
  <si>
    <t>ALCOCCWTT313.0</t>
  </si>
  <si>
    <t>IOL CLAREON PANOPTIX TORIC UV CCWTT3 +13.0D</t>
  </si>
  <si>
    <t>FXSH105-0000</t>
  </si>
  <si>
    <t>TAPER ADAPTER ECCENTRIC T6V 24/10 105-0000</t>
  </si>
  <si>
    <t>ZIMM00234701602</t>
  </si>
  <si>
    <t>PLATE TIBIAL PERIARTICULAR LAT/DIST 2HL LT 2347-16</t>
  </si>
  <si>
    <t>ZIMM00234701606</t>
  </si>
  <si>
    <t>SILVER SULFADIAZINE 1 % TOPICAL CREAM 400 G</t>
  </si>
  <si>
    <t>ZIMM00234701618</t>
  </si>
  <si>
    <t>PLATE TIBIAL PERIARTICULAR LAT/DIST 18HL LT 2347-1</t>
  </si>
  <si>
    <t>STRY2360-5055S</t>
  </si>
  <si>
    <t>SCREW LOCKING IMN 5 X 55MM STERILE 2360-5055S</t>
  </si>
  <si>
    <t>STRY2335-0940S</t>
  </si>
  <si>
    <t>NAIL 9MM 400MM FEM PIRIFORMIS LT 2335-0940S</t>
  </si>
  <si>
    <t>K2M2901-06580G</t>
  </si>
  <si>
    <t>K2M SCREW EVEREST POLY 6.5 X 80MM 2901-06580G</t>
  </si>
  <si>
    <t>STRY5531-G-610-E</t>
  </si>
  <si>
    <t>INSERT TRIATHLON CS X3 TIBIAL BEARING 10MM SZ 6 55</t>
  </si>
  <si>
    <t>AESINX213</t>
  </si>
  <si>
    <t>INSERT TIBIAL GLIDING SURFACE T1/1+ 16MM NX213</t>
  </si>
  <si>
    <t>SPGY670-4110</t>
  </si>
  <si>
    <t>ROD PERC FIXED 110MM 670-4110</t>
  </si>
  <si>
    <t>SMNPAN-1010-1424</t>
  </si>
  <si>
    <t>SCREW FT 5.0MM X 24MM PAN-1010-1424</t>
  </si>
  <si>
    <t>SMNPAN-1010-1426</t>
  </si>
  <si>
    <t>SCREW FT 5.0MM X 26MM PAN-1010-1426</t>
  </si>
  <si>
    <t>SMNPAN-1010-1430</t>
  </si>
  <si>
    <t>SCREW FT 5.0MM X 30MM PAN-1010-1430</t>
  </si>
  <si>
    <t>SMNPAN-1010-1670</t>
  </si>
  <si>
    <t>SCREW PT 5.0MM X 70MM PAN-1010-1670</t>
  </si>
  <si>
    <t>ZIMM159540</t>
  </si>
  <si>
    <t>OXFORD BEARING MED LT 9 159540</t>
  </si>
  <si>
    <t>ALVIMOPAN 12 MG CAPSULE 12 MG</t>
  </si>
  <si>
    <t>CEFTOLOZANE-TAZOBACTAM 1.5 GRAM INTRAVENOUS SOLUTI</t>
  </si>
  <si>
    <t>JNJ238.48S</t>
  </si>
  <si>
    <t>SYNTHES PLATE 130 DEG ANG BLADE 04 HOLE 90MM STERI</t>
  </si>
  <si>
    <t>JNJ151760314</t>
  </si>
  <si>
    <t>INSERT KNEE REV LPS AOX 14MM 1517-60-314</t>
  </si>
  <si>
    <t>ARTHAR-18724V-24</t>
  </si>
  <si>
    <t>SCREW VAL LOCK 2.4 X 24MM TI AR-18724V-24</t>
  </si>
  <si>
    <t>ARTHAR-18724V-30</t>
  </si>
  <si>
    <t>SCREW VAL LOCK 2.4 X 30MM TI AR-18724V-30</t>
  </si>
  <si>
    <t>ARTHAR-18724V-36</t>
  </si>
  <si>
    <t>SCREW VAL LOCK 2.4 X 36MM TI AR-18724V-36</t>
  </si>
  <si>
    <t>ARTHAR-18724V-44</t>
  </si>
  <si>
    <t>SCREW VAL LOCK 2.4 X 44MM TI AR-18724V-44</t>
  </si>
  <si>
    <t>ARTHAR-8916CX24-28</t>
  </si>
  <si>
    <t>SCREW CORTEX LOW PROFILE 2.4MM X 28MM AR-8916CX24-</t>
  </si>
  <si>
    <t>ALPH15225-55-110</t>
  </si>
  <si>
    <t>ROD STRAIGHT MIS VI 5.5 X 110MM TI 15225-55-110</t>
  </si>
  <si>
    <t>STRY5501-86363D</t>
  </si>
  <si>
    <t>ROD CONNECTOR AXIAL 5.5 X 6.35 5501-86363D</t>
  </si>
  <si>
    <t>NEUPMM08-06B33D12</t>
  </si>
  <si>
    <t>ELECTRODE 3 TETRODES 12 MICRO-CONTACTS L 34 MM08-0</t>
  </si>
  <si>
    <t>NEUPD08-12AM</t>
  </si>
  <si>
    <t>ELECTRODE MICRODEEP DEPTH 12 D08-12AM</t>
  </si>
  <si>
    <t>SMN7440-2426</t>
  </si>
  <si>
    <t>SCREW CORTEX 2.4 X 26MM 7440-2426</t>
  </si>
  <si>
    <t>SMN7440-2432</t>
  </si>
  <si>
    <t>SCREW CORTEX 2.4 X 32MM 7440-2432</t>
  </si>
  <si>
    <t>SMN7440-2436</t>
  </si>
  <si>
    <t>SCREW CORTEX 2.4 X 36MM 7440-2436</t>
  </si>
  <si>
    <t>SMN7440-2446</t>
  </si>
  <si>
    <t>SCREW CORTEX 2.4 X 46MM 7440-2446</t>
  </si>
  <si>
    <t>SMN7440-2442</t>
  </si>
  <si>
    <t>SCREW CORTEX 2.4 X 25MM 7440-2442</t>
  </si>
  <si>
    <t>SMN7441-2422</t>
  </si>
  <si>
    <t>SCREW CORTEX LOCKING 2.4 X 22 7441-2422</t>
  </si>
  <si>
    <t>SMN7444-2414</t>
  </si>
  <si>
    <t>T-PLATE TI 2.4MM 7444-2414</t>
  </si>
  <si>
    <t>VALRUBICIN 40 MG/ML INTRAVESICAL SOLUTION 5 ML</t>
  </si>
  <si>
    <t>JNJ02.120.704</t>
  </si>
  <si>
    <t>PLATE LCP 3.5MM 4HL 02.120.704</t>
  </si>
  <si>
    <t>ARTHAR-8933HVCL-36</t>
  </si>
  <si>
    <t>SCREW HYBRID VAL KREULOCK COMPRESSION TI 3 X 36MM</t>
  </si>
  <si>
    <t>ARTHAR-8933HVCL-50</t>
  </si>
  <si>
    <t>SCREW HYID VAL KREULOCK COMPRESSION TI 3 X 50MM AR</t>
  </si>
  <si>
    <t>VENLAFAXINE 37.5 MG TABLET 37.5 MG</t>
  </si>
  <si>
    <t>ZONISAMIDE 100 MG CAPSULE 100 MG</t>
  </si>
  <si>
    <t>ATOVAQUONE 250 MG-PROGUANIL 100 MG TABLET 24 EACH</t>
  </si>
  <si>
    <t>CEFDINIR 300 MG CAPSULE 300 MG</t>
  </si>
  <si>
    <t>ESCITALOPRAM 5 MG TABLET 5 MG</t>
  </si>
  <si>
    <t>ARTHAR-8933HVCL-52</t>
  </si>
  <si>
    <t>SCREW HYID VAL KREULOCK COMPRESSION TI 3 X 52MM AR</t>
  </si>
  <si>
    <t>GSMPGS0161-1040</t>
  </si>
  <si>
    <t>ROD ANYPLUS PREBENT 5.5MM X 40MM GS0161-1040</t>
  </si>
  <si>
    <t>STRY702-04-42A</t>
  </si>
  <si>
    <t>ACETABULAR SHELL TRIITANIUM CLUSTERHOLE 42MM A 702</t>
  </si>
  <si>
    <t>STRY723-00-28A</t>
  </si>
  <si>
    <t>INSERT POLYETHYLENE 28MM SZ A 723-00-28A</t>
  </si>
  <si>
    <t>ZIMM161468</t>
  </si>
  <si>
    <t>FEMORAL COMPONENT TWIN PEG OXFORD SM 161468</t>
  </si>
  <si>
    <t>ZIMM163660</t>
  </si>
  <si>
    <t>BIOMET HEAD MODULAR NECK SKIRT COCR 28MM 163660</t>
  </si>
  <si>
    <t>ARTHAR-1827P-16</t>
  </si>
  <si>
    <t>PLATE STRAIGHT REINFORCED 20H AR-1827P-16</t>
  </si>
  <si>
    <t>EXAC320-20-34</t>
  </si>
  <si>
    <t>EXACTECH SCREW CAP 4.5 X 34MM 320-20-34</t>
  </si>
  <si>
    <t>JNJSHPX-700</t>
  </si>
  <si>
    <t>BREAST IMPLANT SMOOTH HIGH PROFILE XTRA 700CC SHPX</t>
  </si>
  <si>
    <t>ARTHAR-8933VCL-50</t>
  </si>
  <si>
    <t>SCREW VAL KREULOCK 3.0 X 50MM TI AR-8933VCL-50</t>
  </si>
  <si>
    <t>ARTHAR-8933VCL-52</t>
  </si>
  <si>
    <t>SCREW VAL KREULOCK 3.0 X 52MM TI AR-8933VCL-52</t>
  </si>
  <si>
    <t>EXAC320-40-00</t>
  </si>
  <si>
    <t>LINER HUMERAL 40MM +0MM 320-40-00</t>
  </si>
  <si>
    <t>EXAC320-36-00</t>
  </si>
  <si>
    <t>LINER 145DEG PE +0 320-36-00</t>
  </si>
  <si>
    <t>SMNPAN-1010-1428</t>
  </si>
  <si>
    <t>SCREW FT 5.0 X 28 PAN-1010-1428</t>
  </si>
  <si>
    <t>ZIMM12-139012</t>
  </si>
  <si>
    <t>COMPONENT HEAD ENDO II 44MM 12-139012</t>
  </si>
  <si>
    <t>JNJ152020406</t>
  </si>
  <si>
    <t>INSERT TIBIAL FIXED BEARING MEDIAL STABILIZED AOX</t>
  </si>
  <si>
    <t>EXAC320-38-00</t>
  </si>
  <si>
    <t>LINER HUMERAL 38MM +0MM 320-38-00</t>
  </si>
  <si>
    <t>EXAC320-20-30</t>
  </si>
  <si>
    <t>SCREW COMPRESSION LOCKING CAP 4.5 X 30MM BLUE 320-</t>
  </si>
  <si>
    <t>ABACAVIR 300 MG TABLET 300 MG</t>
  </si>
  <si>
    <t>MISOPROSTOL 100 MCG TABLET 25 MCG</t>
  </si>
  <si>
    <t>CIPROFLOXACIN 500 MG TABLET 500 MG</t>
  </si>
  <si>
    <t>ISOSORBIDE DINITRATE 20 MG TABLET 20 MG</t>
  </si>
  <si>
    <t>CARBIDOPA 25 MG-LEVODOPA 100 MG TABLET 1 TABLET</t>
  </si>
  <si>
    <t>CARBIDOPA 25 MG-LEVODOPA 250 MG TABLET 1 TABLET</t>
  </si>
  <si>
    <t>METHYLPREDNISOLONE 4 MG TABLET 4 MG</t>
  </si>
  <si>
    <t>PROMETHAZINE 12.5 MG TABLET 100 EACH</t>
  </si>
  <si>
    <t>MORPHINE ER 15 MG TABLET,EXTENDED RELEASE 15 MG</t>
  </si>
  <si>
    <t>MORPHINE ER 30 MG TABLET,EXTENDED RELEASE 30 MG</t>
  </si>
  <si>
    <t>DRONABINOL 5 MG CAPSULE 5 MG</t>
  </si>
  <si>
    <t>OXYCODONE 15 MG TABLET 15 MG</t>
  </si>
  <si>
    <t>VALACYCLOVIR 500 MG TABLET 500 MG</t>
  </si>
  <si>
    <t>AZATHIOPRINE 50 MG TABLET 50 MG</t>
  </si>
  <si>
    <t>CLINDAMYCIN HCL 150 MG CAPSULE 150 MG</t>
  </si>
  <si>
    <t>LORATADINE 10 MG TABLET 5 MG</t>
  </si>
  <si>
    <t>HYDROXYZINE HCL 10 MG TABLET 10 MG</t>
  </si>
  <si>
    <t>HYDROXYZINE HCL 25 MG TABLET 25 MG</t>
  </si>
  <si>
    <t>METHIMAZOLE 10 MG TABLET 10 MG</t>
  </si>
  <si>
    <t>ETHAMBUTOL 400 MG TABLET 400 MG</t>
  </si>
  <si>
    <t>CARBIDOPA ER 25 MG-LEVODOPA 100 MG TABLET,EXTENDED</t>
  </si>
  <si>
    <t>HYDROXYUREA 500 MG CAPSULE 500 MG</t>
  </si>
  <si>
    <t>TAMSULOSIN 0.4 MG CAPSULE 0.4 MG</t>
  </si>
  <si>
    <t>DANTROLENE 25 MG CAPSULE 25 MG</t>
  </si>
  <si>
    <t>DIVALPROEX ER 250 MG TABLET,EXTENDED RELEASE 24 HR</t>
  </si>
  <si>
    <t>LAMOTRIGINE 25 MG TABLET 25 MG</t>
  </si>
  <si>
    <t>LAMOTRIGINE 100 MG TABLET 100 MG</t>
  </si>
  <si>
    <t>GLIMEPIRIDE 2 MG TABLET 1 MG</t>
  </si>
  <si>
    <t>FENOFIBRATE 160 MG TABLET 160 MG</t>
  </si>
  <si>
    <t>TOPIRAMATE 25 MG TABLET 100 EACH</t>
  </si>
  <si>
    <t>TOPIRAMATE 50 MG TABLET 100 EACH</t>
  </si>
  <si>
    <t>TOPIRAMATE 100 MG TABLET 100 EACH</t>
  </si>
  <si>
    <t>LOSARTAN 25 MG TABLET 25 MG</t>
  </si>
  <si>
    <t>LOSARTAN 50 MG TABLET 50 MG</t>
  </si>
  <si>
    <t>DIGOXIN 125 MCG (0.125 MG) TABLET .0625 MG</t>
  </si>
  <si>
    <t>OXYBUTYNIN CHLORIDE 5 MG TABLET 100 EACH</t>
  </si>
  <si>
    <t>DIVALPROEX ER 500 MG TABLET,EXTENDED RELEASE 24 HR</t>
  </si>
  <si>
    <t>NITROFURANTOIN MONOHYDRATE/MACROCRYSTALS 100 MG CA</t>
  </si>
  <si>
    <t>HYDRALAZINE 10 MG TABLET 10 MG</t>
  </si>
  <si>
    <t>CALCIUM ACETATE(PHOSPHATE BINDERS) 667 MG CAPSULE</t>
  </si>
  <si>
    <t>OXYBUTYNIN CHLORIDE ER 5 MG TABLET,EXTENDED RELEAS</t>
  </si>
  <si>
    <t>MECLIZINE 12.5 MG TABLET 12.5 MG</t>
  </si>
  <si>
    <t>PYRIDOSTIGMINE BROMIDE 60 MG TABLET 30 MG</t>
  </si>
  <si>
    <t>SIMVASTATIN 10 MG TABLET 10 MG</t>
  </si>
  <si>
    <t>SIMVASTATIN 20 MG TABLET 20 MG</t>
  </si>
  <si>
    <t>OLANZAPINE 2.5 MG TABLET 2.5 MG</t>
  </si>
  <si>
    <t>CLOPIDOGREL 75 MG TABLET 75 MG</t>
  </si>
  <si>
    <t>TORSEMIDE 20 MG TABLET 20 MG</t>
  </si>
  <si>
    <t>CARBAMAZEPINE ER 200 MG TABLET,EXTENDED RELEASE,12</t>
  </si>
  <si>
    <t>NIFEDIPINE ER 30 MG TABLET,EXTENDED RELEASE 24 HR</t>
  </si>
  <si>
    <t>DESMOPRESSIN 0.1 MG TABLET 0.1 MG</t>
  </si>
  <si>
    <t>PERPHENAZINE 8 MG TABLET 8 MG</t>
  </si>
  <si>
    <t>ESCITALOPRAM 10 MG TABLET 5 MG</t>
  </si>
  <si>
    <t>MODAFINIL 100 MG TABLET 100 MG</t>
  </si>
  <si>
    <t>POTASSIUM CHLORIDE ER 10 MEQ TABLET,EXTENDED RELEA</t>
  </si>
  <si>
    <t>LITHIUM CARBONATE ER 300 MG TABLET,EXTENDED RELEAS</t>
  </si>
  <si>
    <t>PANTOPRAZOLE 20 MG TABLET,DELAYED RELEASE 20 MG</t>
  </si>
  <si>
    <t>DULOXETINE 30 MG CAPSULE,DELAYED RELEASE 30 MG</t>
  </si>
  <si>
    <t>BUPROPION HCL SR 100 MG TABLET,12 HR SUSTAINED-REL</t>
  </si>
  <si>
    <t>VENLAFAXINE ER 37.5 MG CAPSULE,EXTENDED RELEASE 24</t>
  </si>
  <si>
    <t>GALANTAMINE 4 MG TABLET 4 MG</t>
  </si>
  <si>
    <t>METHADONE 10 MG TABLET 100 EACH</t>
  </si>
  <si>
    <t>OLANZAPINE 10 MG TABLET 10 MG</t>
  </si>
  <si>
    <t>CYCLOBENZAPRINE 5 MG TABLET 5 MG</t>
  </si>
  <si>
    <t>TIZANIDINE 2 MG TABLET 2 MG</t>
  </si>
  <si>
    <t>METHYLPHENIDATE 5 MG TABLET 5 MG</t>
  </si>
  <si>
    <t>POTASSIUM CITRATE ER 10 MEQ (1,080 MG) TABLET,EXTE</t>
  </si>
  <si>
    <t>MONTELUKAST 10 MG TABLET 10 MG</t>
  </si>
  <si>
    <t>PRAZOSIN 1 MG CAPSULE 1 MG</t>
  </si>
  <si>
    <t>COOKG47900</t>
  </si>
  <si>
    <t>EMBOLIZATION COIL .035 3X2 G47900 IMWCE-35-3-2</t>
  </si>
  <si>
    <t>INVO50-01211</t>
  </si>
  <si>
    <t>TUBING SILICON 0.125 X 25IN 50FT</t>
  </si>
  <si>
    <t>JNJ240.141</t>
  </si>
  <si>
    <t>T-PLATE LCP 4.5MM X 83MM 4HL 240.141</t>
  </si>
  <si>
    <t>MORPHINE 10 MG/5 ML ORAL SOLUTION 5 ML</t>
  </si>
  <si>
    <t>CETIRIZINE 5 MG/5 ML ORAL SOLUTION 2.5 MG</t>
  </si>
  <si>
    <t>CARBAMAZEPINE 100 MG/5 ML (5 ML) ORAL SUSPENSION 5</t>
  </si>
  <si>
    <t>LOPERAMIDE 1 MG/7.5 ML ORAL LIQUID 15 ML</t>
  </si>
  <si>
    <t>VALPROIC ACID (AS SODIUM SALT) 250 MG/5 ML (5 ML)</t>
  </si>
  <si>
    <t>ACETAMINOPHEN 160 MG/5 ML (5 ML) ORAL SUSPENSION 5</t>
  </si>
  <si>
    <t>ACETAMINOPHEN 325 MG/10.15 ML ORAL SUSPENSION 325</t>
  </si>
  <si>
    <t>IBUPROFEN 100 MG/5 ML ORAL SUSPENSION 5 ML</t>
  </si>
  <si>
    <t>IBUPROFEN 100 MG/5 ML ORAL SUSPENSION 10 ML</t>
  </si>
  <si>
    <t>NYSTATIN 100,000 UNIT/ML ORAL SUSPENSION 5 ML</t>
  </si>
  <si>
    <t>DIAZEPAM 5 MG/5 ML (1 MG/ML, 5 ML) ORAL SOLUTION 5</t>
  </si>
  <si>
    <t>FUROSEMIDE 40 MG/4 ML ORAL SOLUTION 4 ML</t>
  </si>
  <si>
    <t>MIDAZOLAM 10 MG/5 ML (2 MG/ML) ORAL SYRUP 5 ML</t>
  </si>
  <si>
    <t>OXYCODONE 20 MG/ML CONCENTRATED ORAL SYRINGE 5 MG</t>
  </si>
  <si>
    <t>JNJ240.181</t>
  </si>
  <si>
    <t>T-PLATE LCP 4.5MM X 147MM 8HL 240.181</t>
  </si>
  <si>
    <t>JNJ240.161</t>
  </si>
  <si>
    <t>T-PLATE LCP 4.5MM X 115MM 6HL 240.161</t>
  </si>
  <si>
    <t>PMTC2110TX-04-031-O</t>
  </si>
  <si>
    <t>NEURO ELECTRODE PLATINUM CONTACT 04 TX STRIP ORANG</t>
  </si>
  <si>
    <t>GLOB161.472</t>
  </si>
  <si>
    <t>PLATE EXTEND 4 LEVEL 72MM 161.472</t>
  </si>
  <si>
    <t>HC TRAUMA TRSFR PRE-HOSP, W/ CRITICAL CARE</t>
  </si>
  <si>
    <t>HC TRAUMA OP PRE-HOSP, W/ CRITICAL CARE</t>
  </si>
  <si>
    <t>HC TRAUMA RESCUS PRE-HOSP, W/ CRITICAL CARE</t>
  </si>
  <si>
    <t>HC TRAUMA ADM PRE-HOSP, W/ CRITICAL CARE</t>
  </si>
  <si>
    <t>HC TRAUMA W/PRE-NOTIFICATION, W/O CRITICAL CARE</t>
  </si>
  <si>
    <t>HC TRAUMA TRSFR PRE-HOSP, W/O CRITICAL CARE</t>
  </si>
  <si>
    <t>STRY180614</t>
  </si>
  <si>
    <t>BASEPLATE TIBIAL ONLAY SZ 4 RM/LL 180614</t>
  </si>
  <si>
    <t>ARTHAR-2326PSLC</t>
  </si>
  <si>
    <t>SUTURE SWIVELOCK C 3.9 X 17.9MM AR-2326PSLC</t>
  </si>
  <si>
    <t>ZIMMTP-3030-01</t>
  </si>
  <si>
    <t>TAPESTRY BIOINTEGRATIVE 30 X 30MM TP-3030-01</t>
  </si>
  <si>
    <t>ABBOB2060-040</t>
  </si>
  <si>
    <t>ZIMM02.03150.044</t>
  </si>
  <si>
    <t>NCB SCREW 5.0 CORT ST 44MM 02.03150.044</t>
  </si>
  <si>
    <t>NAPROXEN 125 MG/5 ML ORAL SUSPENSION 500 ML</t>
  </si>
  <si>
    <t>ZIMM02.03150.028</t>
  </si>
  <si>
    <t>NCB SCREW 5.0 CORT ST 28MM 02.03150.028</t>
  </si>
  <si>
    <t>LEVOLEUCOVORIN CALCIUM 50 MG INTRAVENOUS POWDER FO</t>
  </si>
  <si>
    <t>EXAC300-10-15</t>
  </si>
  <si>
    <t>PLATE ANATOMIC REPLICATOR O/S 1.5MM 300-10-15</t>
  </si>
  <si>
    <t>EXAC300-10-45</t>
  </si>
  <si>
    <t>PLATE ANATOMIC REPLICATOR O/S 4.5MM 300-10-45</t>
  </si>
  <si>
    <t>K2M801-04530D</t>
  </si>
  <si>
    <t>K2M 4.5MM FOUNDATION SACRAL SCREW 30MM 801-04530D</t>
  </si>
  <si>
    <t>EXAC300-50-15</t>
  </si>
  <si>
    <t>EQUINOXE SHORT REPLICATOR PLATE 1.5MM O/S</t>
  </si>
  <si>
    <t>EXAC300-50-45</t>
  </si>
  <si>
    <t>EQUINOXE SHORT PLATE 4.5MM O/S</t>
  </si>
  <si>
    <t>PEDIATRIC MULTIVITAMIN NO.128-VITAMIN K 500 MCG/ML</t>
  </si>
  <si>
    <t>MULTIVIT WITH MIN #53-FA 200 MCG-VIT K 1,000 MCG-C</t>
  </si>
  <si>
    <t>MULTIVIT-MINS NO.56-FA 200 MCG-VIT K 1,000 MCG-COQ</t>
  </si>
  <si>
    <t>K2M801-34540M</t>
  </si>
  <si>
    <t>K2M DEFORMITY UNIPLANAR SCREW 4.5 X 40MM 801-34540</t>
  </si>
  <si>
    <t>VANCOMYCIN 125 MG CAPSULE 125 MG</t>
  </si>
  <si>
    <t>ETHAMBUTOL 100 MG TABLET 400 MG</t>
  </si>
  <si>
    <t>MOXIFLOXACIN 0.5 % EYE DROPS 3 ML</t>
  </si>
  <si>
    <t>DOXYCYCLINE MONOHYDRATE 25 MG/5 ML ORAL SUSPENSION</t>
  </si>
  <si>
    <t>EXAC308-05-17</t>
  </si>
  <si>
    <t>DISTAL STEM COLLAR17.5</t>
  </si>
  <si>
    <t>EXAC308-05-18</t>
  </si>
  <si>
    <t>DISTAL STEM COLLAR18.5</t>
  </si>
  <si>
    <t>EXAC308-05-19</t>
  </si>
  <si>
    <t>DISTAL STEM COLLAR19.5</t>
  </si>
  <si>
    <t>EXAC308-05-20</t>
  </si>
  <si>
    <t>DISTAL STEM COLLAR20.5</t>
  </si>
  <si>
    <t>EXAC308-05-21</t>
  </si>
  <si>
    <t>DISTAL STEM COLLAR21.5</t>
  </si>
  <si>
    <t>EXAC308-05-22</t>
  </si>
  <si>
    <t>DISTAL STEM COLLAR22.5</t>
  </si>
  <si>
    <t>EXAC308-05-23</t>
  </si>
  <si>
    <t>DISTAL STEM COLLAR23.5</t>
  </si>
  <si>
    <t>EXAC308-05-24</t>
  </si>
  <si>
    <t>DISTAL STEM COLLAR24.5</t>
  </si>
  <si>
    <t>EXAC308-05-25</t>
  </si>
  <si>
    <t>DISTAL STEM COLLAR25.5</t>
  </si>
  <si>
    <t>EXAC308-05-26</t>
  </si>
  <si>
    <t>DISTAL STEM COLLAR26.5</t>
  </si>
  <si>
    <t>EXAC308-05-27</t>
  </si>
  <si>
    <t>DISTAL STEM COLLAR27.5</t>
  </si>
  <si>
    <t>EXAC308-05-28</t>
  </si>
  <si>
    <t>DISTAL STEM COLLAR28.5</t>
  </si>
  <si>
    <t>EXAC308-05-29</t>
  </si>
  <si>
    <t>DISTAL STEM COLLAR29.5</t>
  </si>
  <si>
    <t>EXAC308-05-30</t>
  </si>
  <si>
    <t>DISTAL STEM COLLAR30.5</t>
  </si>
  <si>
    <t>EXAC308-05-31</t>
  </si>
  <si>
    <t>DISTAL STEM COLLAR31.5</t>
  </si>
  <si>
    <t>EXAC308-05-32</t>
  </si>
  <si>
    <t>DISTAL STEM COLLAR32.5</t>
  </si>
  <si>
    <t>EXAC308-05-33</t>
  </si>
  <si>
    <t>DISTAL STEM COLLAR33.5</t>
  </si>
  <si>
    <t>EXAC308-15-01</t>
  </si>
  <si>
    <t>TAPER LOCKING SCREW1</t>
  </si>
  <si>
    <t>EXAC308-15-12</t>
  </si>
  <si>
    <t>TAPER LOCKING SCREW 12.5 308-15-12</t>
  </si>
  <si>
    <t>EXAC308-15-25</t>
  </si>
  <si>
    <t>TAPER LOCKING SCREW 25 308-15-25</t>
  </si>
  <si>
    <t>EXAC308-15-37</t>
  </si>
  <si>
    <t>TAPER LOCKING SCREW 37.5 308-15-37</t>
  </si>
  <si>
    <t>EXAC308-15-50</t>
  </si>
  <si>
    <t>TAPER LOCKING SCREW 50 308-15-50</t>
  </si>
  <si>
    <t>EXAC308-15-62</t>
  </si>
  <si>
    <t>TAPER LOCKING SCREW 62.5 308-15-62</t>
  </si>
  <si>
    <t>EXAC308-15-75</t>
  </si>
  <si>
    <t>TAPER LOCKING SCREW 75 308-15-75</t>
  </si>
  <si>
    <t>EXAC308-15-87</t>
  </si>
  <si>
    <t>TAPER LOCKING SCREW 87.5 308-15-87</t>
  </si>
  <si>
    <t>EXAC308-16-00</t>
  </si>
  <si>
    <t>TAPER LOCKING SCREW 100 308-16-00</t>
  </si>
  <si>
    <t>EXAC308-16-12</t>
  </si>
  <si>
    <t>TAPER LOCKING SCREW 112.5 308-16-12</t>
  </si>
  <si>
    <t>EXAC308-16-25</t>
  </si>
  <si>
    <t>TAPER LOCKING SCREW 125 308-16-25</t>
  </si>
  <si>
    <t>EXAC308-16-37</t>
  </si>
  <si>
    <t>TAPER LOCKING SCREW 137.5 308-16-37</t>
  </si>
  <si>
    <t>EXAC308-16-50</t>
  </si>
  <si>
    <t>TAPER LOCKING SCREW 150 308-16-50</t>
  </si>
  <si>
    <t>EXAC308-16-62</t>
  </si>
  <si>
    <t>TAPER LOCKING SCREW 162.5 308-16-62</t>
  </si>
  <si>
    <t>KLSM25-872-13-91</t>
  </si>
  <si>
    <t>KLS MAXDRIVE MINI SCREW 2.0 X 13MM 25-872-13-91</t>
  </si>
  <si>
    <t>EXAC310-00-41</t>
  </si>
  <si>
    <t>HUMERAL HEAD EQUINOXE OFFSET 41MM XS 310-00-41</t>
  </si>
  <si>
    <t>EXAC310-00-44</t>
  </si>
  <si>
    <t>EQUINOXE XS HUMERAL HEAD 44MM XS OFFSET HUMERAL HE</t>
  </si>
  <si>
    <t>EXAC310-00-47</t>
  </si>
  <si>
    <t>EQUINOXE XS HUMERAL HEAD 47MM XS OFFSET HUMERAL HE</t>
  </si>
  <si>
    <t>EXAC310-00-50</t>
  </si>
  <si>
    <t>EQUINOXE HUMERAL HEAD</t>
  </si>
  <si>
    <t>EXAC310-00-53</t>
  </si>
  <si>
    <t>EXAC310-01-38</t>
  </si>
  <si>
    <t>EQUINOXE HUMERAL HEAD SHORT 38MM ALPHA</t>
  </si>
  <si>
    <t>EXAC310-01-41</t>
  </si>
  <si>
    <t>EQUINOXE HUMERAL HEAD SHORT 41MM ALPHA</t>
  </si>
  <si>
    <t>EXAC310-01-44</t>
  </si>
  <si>
    <t>EQUINOXE HUMERAL HEAD SHORT 44MM ALPHA</t>
  </si>
  <si>
    <t>EXAC310-01-47</t>
  </si>
  <si>
    <t>EQUINOXE HUMERAL HEAD SHORT 47MM BETA</t>
  </si>
  <si>
    <t>EXAC310-01-50</t>
  </si>
  <si>
    <t>EQUINOXE HUMERAL HEAD SHORT 50MM BETA</t>
  </si>
  <si>
    <t>EXAC310-01-53</t>
  </si>
  <si>
    <t>EQUINOXE HUMERAL HEAD SHORT 53MM BETA</t>
  </si>
  <si>
    <t>EXAC310-02-38</t>
  </si>
  <si>
    <t>EQUINOXE HUMERAL HEAD TALL 38MM ALPHA</t>
  </si>
  <si>
    <t>EXAC310-02-41</t>
  </si>
  <si>
    <t>EQUINOXE HUMERAL HEAD TALL 41MM ALPHA</t>
  </si>
  <si>
    <t>EXAC310-02-44</t>
  </si>
  <si>
    <t>EQUINOXE HUMERAL HEAD TALL 44MM ALPHA</t>
  </si>
  <si>
    <t>EXAC310-02-47</t>
  </si>
  <si>
    <t>EQUINOXE HUMERAL HEAD TALL 47MM BETA</t>
  </si>
  <si>
    <t>EXAC310-02-50</t>
  </si>
  <si>
    <t>EQUINOXE HUMERAL HEAD TALL 50MM BETA</t>
  </si>
  <si>
    <t>EXAC310-02-53</t>
  </si>
  <si>
    <t>EQUINOXE HUMERAL HEAD TALL 53MM BETA</t>
  </si>
  <si>
    <t>EXAC310-03-47</t>
  </si>
  <si>
    <t>EQUINOXE HUMERAL HEAD EXPANDED 47MM BETA</t>
  </si>
  <si>
    <t>EXAC310-03-50</t>
  </si>
  <si>
    <t>EQUINOXE HUMERAL HEAD EXPANDED 50MM BETA</t>
  </si>
  <si>
    <t>EXAC310-03-53</t>
  </si>
  <si>
    <t>EQUINOXE HUMERAL HEAD EXPANDED 53MM BETA</t>
  </si>
  <si>
    <t>EXAC310-21-38</t>
  </si>
  <si>
    <t>CTA HUMERAL HEAD SHORT 38MM</t>
  </si>
  <si>
    <t>EXAC310-21-41</t>
  </si>
  <si>
    <t>CTA HUMERAL HEAD SHORT 41MM</t>
  </si>
  <si>
    <t>EXAC310-21-44</t>
  </si>
  <si>
    <t>CTA HUMERAL HEAD SHORT 44MM</t>
  </si>
  <si>
    <t>EXAC310-21-47</t>
  </si>
  <si>
    <t>CTA HUMERAL HEAD SHORT 47MM</t>
  </si>
  <si>
    <t>EXAC310-21-50</t>
  </si>
  <si>
    <t>CTA HUMERAL HEAD SHORT 50MM</t>
  </si>
  <si>
    <t>EXAC310-21-53</t>
  </si>
  <si>
    <t>CTA HUMERAL HEAD SHORT 53MM</t>
  </si>
  <si>
    <t>EXAC310-22-38</t>
  </si>
  <si>
    <t>CTA HUMERAL HEAD TALL 38MM</t>
  </si>
  <si>
    <t>EXAC310-22-41</t>
  </si>
  <si>
    <t>CTA HUMERAL HEAD TALL 41MM</t>
  </si>
  <si>
    <t>EXAC310-22-44</t>
  </si>
  <si>
    <t>CTA HUMERAL HEAD TALL 44MM</t>
  </si>
  <si>
    <t>EXAC310-22-47</t>
  </si>
  <si>
    <t>CTA HUMERAL HEAD TALL 47MM</t>
  </si>
  <si>
    <t>EXAC310-22-50</t>
  </si>
  <si>
    <t>CTA HUMERAL HEAD TALL 50MM</t>
  </si>
  <si>
    <t>EXAC310-22-53</t>
  </si>
  <si>
    <t>CTA HUMERAL HEAD TALL 53MM</t>
  </si>
  <si>
    <t>EXAC310-60-38</t>
  </si>
  <si>
    <t>STEMLESS HUMERAL HEAD XTRA SHORT 38MM ALPHA</t>
  </si>
  <si>
    <t>EXAC310-60-41</t>
  </si>
  <si>
    <t>STEMLESS HUMERAL HEAD XTRA SHORT 41MM ALPHA</t>
  </si>
  <si>
    <t>EXAC310-60-44</t>
  </si>
  <si>
    <t>STEMLESS HUMERAL HEAD XTRA SHORT 44MM ALPHA</t>
  </si>
  <si>
    <t>EXAC310-60-47</t>
  </si>
  <si>
    <t>STEMLESS HUMERAL HEAD EXTRA SHORT 47MM BETA</t>
  </si>
  <si>
    <t>EXAC310-60-50</t>
  </si>
  <si>
    <t>STEMLESS HUMERAL HEAD EXTRA SHORT 50MM BETA</t>
  </si>
  <si>
    <t>EXAC310-60-53</t>
  </si>
  <si>
    <t>STEMLESS HUMERAL HEAD EXTRA SHORT 53MM BETA</t>
  </si>
  <si>
    <t>EXAC310-61-38</t>
  </si>
  <si>
    <t>STEMLESS HUMERAL HEAD 38MM X 16MM X ALPHA</t>
  </si>
  <si>
    <t>EXAC310-61-41</t>
  </si>
  <si>
    <t>STEMLESS HUMERAL HEAD 41MM X 16MM X ALPHA</t>
  </si>
  <si>
    <t>EXAC310-61-44</t>
  </si>
  <si>
    <t>STEMLESS HUMERAL HEAD 44MM X 17MM X ALPHA</t>
  </si>
  <si>
    <t>EXAC310-61-47</t>
  </si>
  <si>
    <t>STEMLESS HUMERAL HEAD 47MM X 18MM X BETA</t>
  </si>
  <si>
    <t>EXAC310-61-50</t>
  </si>
  <si>
    <t>STEMLESS HUMERAL HEAD 50MM X 19MM X BETA</t>
  </si>
  <si>
    <t>EXAC310-61-53</t>
  </si>
  <si>
    <t>STEMLESS HUMERAL HEAD 53MM X 20MM X BETA</t>
  </si>
  <si>
    <t>EXAC310-62-36</t>
  </si>
  <si>
    <t>STEMLESS HUMERAL HEAD 36MM X 13MM X ALPHA</t>
  </si>
  <si>
    <t>EXAC310-62-38</t>
  </si>
  <si>
    <t>STEMLESS HUMERAL HEAD 38MM X 13MM X ALPHA</t>
  </si>
  <si>
    <t>EXAC310-62-41</t>
  </si>
  <si>
    <t>STEMLESS HUMERAL HEAD 41MM X 13MM X ALPHA</t>
  </si>
  <si>
    <t>EXAC310-62-44</t>
  </si>
  <si>
    <t>STEMLESS HUMERAL HEAD 44MM X 14MM X BETA</t>
  </si>
  <si>
    <t>EXAC310-62-47</t>
  </si>
  <si>
    <t>STEMLESS HUMERAL HEAD 47MM X 15MM X BETA</t>
  </si>
  <si>
    <t>EXAC310-62-50</t>
  </si>
  <si>
    <t>STEMLESS HUMERAL HEAD 50MM X 16MM X BETA</t>
  </si>
  <si>
    <t>EXAC312-01-01</t>
  </si>
  <si>
    <t>RESURFACING CAGE 25MM</t>
  </si>
  <si>
    <t>EXAC312-01-02</t>
  </si>
  <si>
    <t>RESURFACING CAGE 30MM</t>
  </si>
  <si>
    <t>EXAC313-35-00</t>
  </si>
  <si>
    <t>K-WIRE 3MM X 160MM 313-35-00</t>
  </si>
  <si>
    <t>EXAC314-01-02</t>
  </si>
  <si>
    <t>GLENOID COMPONENT EQUINOXE KEELED ALHA SM 314-01-0</t>
  </si>
  <si>
    <t>EXAC314-01-03</t>
  </si>
  <si>
    <t>EQUINOXE GLENOID KEELED ALPHA MEDIUM</t>
  </si>
  <si>
    <t>EXAC314-01-04</t>
  </si>
  <si>
    <t>EQUINOXE GLENOID KEELED ALPHA LARGE</t>
  </si>
  <si>
    <t>EXAC314-01-12</t>
  </si>
  <si>
    <t>EQUINOXE GLENOID KEELED BETA SMALL</t>
  </si>
  <si>
    <t>EXAC314-01-13</t>
  </si>
  <si>
    <t>EQUINOXE GLENOID KEELED BETA MEDIUM</t>
  </si>
  <si>
    <t>EXAC314-01-14</t>
  </si>
  <si>
    <t>EQUINOXE GLENOID KEELED BETA LARGE</t>
  </si>
  <si>
    <t>EXAC314-02-02</t>
  </si>
  <si>
    <t>EQUINOXE GLENOID PEGGED ALPHA SMALL</t>
  </si>
  <si>
    <t>EXAC314-02-03</t>
  </si>
  <si>
    <t>EQUINOXE GLENOID PEGGED ALPHA MEDIUM</t>
  </si>
  <si>
    <t>EXAC314-02-04</t>
  </si>
  <si>
    <t>EQUINOXE GLENOID PEGGED ALPHA LARGE</t>
  </si>
  <si>
    <t>EXAC314-02-12</t>
  </si>
  <si>
    <t>EQUINOXE GLENOID PEGGED BETA SMALL</t>
  </si>
  <si>
    <t>EXAC314-02-13</t>
  </si>
  <si>
    <t>EQUINOXE GLENOID PEGGED BETA MEDIUM</t>
  </si>
  <si>
    <t>EXAC314-02-14</t>
  </si>
  <si>
    <t>EQUINOXE GLENOID PEGGED BETA LARGE</t>
  </si>
  <si>
    <t>EXAC314-02-15</t>
  </si>
  <si>
    <t>EQUINOXE PEG GLENOID XLARGE BETA</t>
  </si>
  <si>
    <t>EXAC314-02-22</t>
  </si>
  <si>
    <t>UHMWPE POST AUG GLENIOD SMALL LEFT</t>
  </si>
  <si>
    <t>EXAC314-02-23</t>
  </si>
  <si>
    <t>UHMWPE POST AUG GLENIOD MEDIUM LEFT</t>
  </si>
  <si>
    <t>EXAC314-02-24</t>
  </si>
  <si>
    <t>UHMWPE POST AUG GLENIOD LARGE LEFT</t>
  </si>
  <si>
    <t>EXAC314-02-25</t>
  </si>
  <si>
    <t>UHMWPE POST AUG GLENIOD EXTRA LARGE LEFT</t>
  </si>
  <si>
    <t>EXAC314-02-32</t>
  </si>
  <si>
    <t>UHMWPE POST AUG GLENIOD SMALL RIGHT</t>
  </si>
  <si>
    <t>EXAC314-02-33</t>
  </si>
  <si>
    <t>UHMWPE POST AUG GLENIOD MEDIUM RIGHT</t>
  </si>
  <si>
    <t>EXAC314-02-34</t>
  </si>
  <si>
    <t>UHMWPE POST AUG GLENIOD LARGE RIGHT</t>
  </si>
  <si>
    <t>EXAC314-02-35</t>
  </si>
  <si>
    <t>UHMWPE POST AUG GLENIOD EXTRA LARGE RIGHT</t>
  </si>
  <si>
    <t>EXAC314-06-22</t>
  </si>
  <si>
    <t>16 POSTERIOR AUGMENT GLENOIDS LEFT SMALL</t>
  </si>
  <si>
    <t>EXAC314-06-23</t>
  </si>
  <si>
    <t>16 POSTERIOR AUGMENT GLENOIDS LEFT MEDIUM</t>
  </si>
  <si>
    <t>EXAC314-06-24</t>
  </si>
  <si>
    <t>16 POSTERIOR AUGMENT GLENOIDS LEFT LARGE</t>
  </si>
  <si>
    <t>EXAC314-06-25</t>
  </si>
  <si>
    <t>16 POSTERIOR AUGMENT GLENOIDS LEFT X-LARGE</t>
  </si>
  <si>
    <t>EXAC314-06-32</t>
  </si>
  <si>
    <t>16 POSTERIOR AUGMENT GLENOIDS RIGHT SMALL</t>
  </si>
  <si>
    <t>EXAC314-06-33</t>
  </si>
  <si>
    <t>16 POSTERIOR AUGMENT GLENOIDS RIGHT MEDIUM</t>
  </si>
  <si>
    <t>EXAC314-06-34</t>
  </si>
  <si>
    <t>16 POSTERIOR AUGMENT GLENOIDS RIGHT LARGE</t>
  </si>
  <si>
    <t>EXAC314-06-35</t>
  </si>
  <si>
    <t>16 POSTERIOR AUGMENT GLENOIDS RIGHT X-LARGE</t>
  </si>
  <si>
    <t>EXAC314-13-22</t>
  </si>
  <si>
    <t>AUGMENTED CAGE LEFT SMALL</t>
  </si>
  <si>
    <t>EXAC314-13-23</t>
  </si>
  <si>
    <t>AUGMENTED CAGE LEFT MEDIUM</t>
  </si>
  <si>
    <t>EXAC314-13-24</t>
  </si>
  <si>
    <t>AUGMENTED CAGE LEFT LARGE</t>
  </si>
  <si>
    <t>EXAC314-13-25</t>
  </si>
  <si>
    <t>AUGMENTED CAGE LEFT XL</t>
  </si>
  <si>
    <t>EXAC314-13-32</t>
  </si>
  <si>
    <t>AUGMENTED CASE RIGHT SMALL</t>
  </si>
  <si>
    <t>EXAC314-13-33</t>
  </si>
  <si>
    <t>AUGMENTED CAGE RIGHT MEDIUM</t>
  </si>
  <si>
    <t>EXAC314-13-34</t>
  </si>
  <si>
    <t>AUGMENTED CAGE RIGHT LARGE</t>
  </si>
  <si>
    <t>EXAC314-13-35</t>
  </si>
  <si>
    <t>AUGMENTED CAGE RIGHT XL</t>
  </si>
  <si>
    <t>EXAC314-23-02</t>
  </si>
  <si>
    <t>LASER CAGE GLENOID SMALL ALPHA</t>
  </si>
  <si>
    <t>EXAC314-23-03</t>
  </si>
  <si>
    <t>LASER CAGE GLENOID MEDIUM ALPHA</t>
  </si>
  <si>
    <t>EXAC314-23-04</t>
  </si>
  <si>
    <t>LASER CAGE GLENOID LARGE ALPHA</t>
  </si>
  <si>
    <t>EXAC314-23-13</t>
  </si>
  <si>
    <t>LASER CAGE GLENOID MEDIUM BETA</t>
  </si>
  <si>
    <t>EXAC314-23-14</t>
  </si>
  <si>
    <t>LASER CAGE GLENOID LARGE BETA</t>
  </si>
  <si>
    <t>EXAC314-23-15</t>
  </si>
  <si>
    <t>LASER CAGE GLENOID EXTRA LARGE BETA</t>
  </si>
  <si>
    <t>ACMDAT2-C22</t>
  </si>
  <si>
    <t>ACUMED SCREW ACUTRAK MICRO HEADLESS 22MM AT2-C22</t>
  </si>
  <si>
    <t>ACMDAT2-C24</t>
  </si>
  <si>
    <t>ACUTRAK MICRO HEADLESS SCREW 24MM AT2-C24</t>
  </si>
  <si>
    <t>EXAC315-35-00</t>
  </si>
  <si>
    <t>2.0MM X 190MM NITINOL K-WIRE</t>
  </si>
  <si>
    <t>HALOPERIDOL 5 MG TABLET 5 MG</t>
  </si>
  <si>
    <t>TOPIRAMATE 50 MG TABLET 60 EACH</t>
  </si>
  <si>
    <t>SIROLIMUS 0.5 MG TABLET .5 MG</t>
  </si>
  <si>
    <t>BUMETANIDE 0.5 MG TABLET 0.5 MG</t>
  </si>
  <si>
    <t>EXAC319-01-32</t>
  </si>
  <si>
    <t>STEINMANN PIN STERILE 3.2MM X 178MM</t>
  </si>
  <si>
    <t>ARTHAR-4068C</t>
  </si>
  <si>
    <t>ARTHREX SUTURE LASSO CRESENT AR-4068C</t>
  </si>
  <si>
    <t>SMN73822314</t>
  </si>
  <si>
    <t>SANDN SCREW PERI-LOC 2.7MM T15 LOCK 14MM S-T 7382-</t>
  </si>
  <si>
    <t>ACMDAT2-C26</t>
  </si>
  <si>
    <t>SCREW MICRO HEADLESS 26MM AT2-C26</t>
  </si>
  <si>
    <t>EXAC320-10-00</t>
  </si>
  <si>
    <t>HUMERAL SHOULDER ADAPTER +0MM 320-10-00</t>
  </si>
  <si>
    <t>ACMDAT2-C28-S</t>
  </si>
  <si>
    <t>SCREW HEADLESS MICRO 28MM AT2-C28</t>
  </si>
  <si>
    <t>EXAC320-10-05</t>
  </si>
  <si>
    <t>EQUINOXE REVERSE TRAY ADAPTER PLATE TRAY +5</t>
  </si>
  <si>
    <t>EXAC320-10-10</t>
  </si>
  <si>
    <t>EQUINOXE REVERSE TRAY ADAPTER PLATE TRAY +10</t>
  </si>
  <si>
    <t>EXAC320-10-15</t>
  </si>
  <si>
    <t>HUMERAL TRAY +15MM</t>
  </si>
  <si>
    <t>EXAC320-15-05</t>
  </si>
  <si>
    <t>SCREW LOCKING GLENOSPHERE 320-15-05</t>
  </si>
  <si>
    <t>EXAC320-20-00</t>
  </si>
  <si>
    <t>SCREW TORQUE DEFINING REVERSE SHOULDER 320-20-00</t>
  </si>
  <si>
    <t>EXAC320-20-22</t>
  </si>
  <si>
    <t>SCREW COMPRESSION REVERSE SHOULDER LOCKING CAP 4.5</t>
  </si>
  <si>
    <t>EXAC320-20-26</t>
  </si>
  <si>
    <t>EXAC320-20-38</t>
  </si>
  <si>
    <t>EXAC320-20-42</t>
  </si>
  <si>
    <t>EXAC320-20-46</t>
  </si>
  <si>
    <t>EXAC320-30-18</t>
  </si>
  <si>
    <t>SCREW COMPRESSION LOW PROFILE LOCKING CAP 18MM 320</t>
  </si>
  <si>
    <t>EXAC320-30-22</t>
  </si>
  <si>
    <t>SCREW COMPRESSION LOW PROFILE LOCKING CAP 22MM 320</t>
  </si>
  <si>
    <t>EXAC320-30-26</t>
  </si>
  <si>
    <t>SCREW COMPRESSION LOW PROFILE LOCKING CAP 26MM 320</t>
  </si>
  <si>
    <t>EXAC320-30-30</t>
  </si>
  <si>
    <t>SCREW COMPRESSION LOW PROFILE LOCKING CAP 30MM 320</t>
  </si>
  <si>
    <t>EXAC320-30-34</t>
  </si>
  <si>
    <t>SCREW COMPRESSION LOW PROFILE LOCKING CAP 34MM 320</t>
  </si>
  <si>
    <t>EXAC320-30-38</t>
  </si>
  <si>
    <t>SCREW COMPRESSION LOW PROFILE LOCKING CAP 38MM 320</t>
  </si>
  <si>
    <t>EXAC320-30-42</t>
  </si>
  <si>
    <t>SCREW COMPRESSION LOW PROFILE LOCKING CAP 42MM 320</t>
  </si>
  <si>
    <t>EXAC320-30-46</t>
  </si>
  <si>
    <t>SCREW COMPRESSION LOW PROFILE LOCKING CAP 46MM 320</t>
  </si>
  <si>
    <t>EXAC320-36-03</t>
  </si>
  <si>
    <t>EQUINOXE REVERSE 36MM HUMERAL LINER +2.5</t>
  </si>
  <si>
    <t>EXAC320-36-10</t>
  </si>
  <si>
    <t>EQUINOXE REVERSE 36MM HUMERAL CONST LINER +0</t>
  </si>
  <si>
    <t>EXAC320-36-13</t>
  </si>
  <si>
    <t>36MM HUMERAL LINER +2.5MM CONSTRAINED</t>
  </si>
  <si>
    <t>EXAC320-38-03</t>
  </si>
  <si>
    <t>EQUINOXE REVERSE 38MM HUMERAL LINER +2.5</t>
  </si>
  <si>
    <t>JNJ1504-10-108</t>
  </si>
  <si>
    <t>FEMORAL POSTERIOR STABILIZED SZ 8 LT 150410108</t>
  </si>
  <si>
    <t>EXAC320-38-10</t>
  </si>
  <si>
    <t>EQUINOXE REVERSE 38MM HUMERAL CONST LINER +0</t>
  </si>
  <si>
    <t>EXAC320-38-13</t>
  </si>
  <si>
    <t>EQUINOXE REVERSE 38MM HUMERAL CONST LINER +2.5</t>
  </si>
  <si>
    <t>EXAC320-40-03</t>
  </si>
  <si>
    <t>HUMERAL LINER 40MM +2.5</t>
  </si>
  <si>
    <t>EXAC320-40-10</t>
  </si>
  <si>
    <t>CONSTRAINED HUMERAL LINER 40MM +0</t>
  </si>
  <si>
    <t>EXAC320-40-13</t>
  </si>
  <si>
    <t>CONSTRAINED HUMERAL LINER 40MM +2.5</t>
  </si>
  <si>
    <t>EXAC320-42-00</t>
  </si>
  <si>
    <t>EQUINOXE REVERSE 42MM HUMERAL LINER +0</t>
  </si>
  <si>
    <t>EXAC320-42-03</t>
  </si>
  <si>
    <t>EQUINOXE REVERSE 42MM HUMERAL LINER +2.5</t>
  </si>
  <si>
    <t>EXAC320-42-10</t>
  </si>
  <si>
    <t>EQUINOXE REVERSE 42MM HUMERAL CONST LINER +0</t>
  </si>
  <si>
    <t>EXAC320-42-13</t>
  </si>
  <si>
    <t>EQUINOXE REVERSE 42MM HUMERAL CONST LINER +2.5</t>
  </si>
  <si>
    <t>EXAC320-44-00</t>
  </si>
  <si>
    <t>HUMERAL LINER 44MM +0</t>
  </si>
  <si>
    <t>EXAC320-44-03</t>
  </si>
  <si>
    <t>HUMERAL LINER 44MM +2.5</t>
  </si>
  <si>
    <t>EXAC320-44-10</t>
  </si>
  <si>
    <t>CONSTRAINED HUMERAL LINER 44MM +0</t>
  </si>
  <si>
    <t>EXAC320-44-13</t>
  </si>
  <si>
    <t>CONSTRAINED HUMERAL LINER 44MM +2.5</t>
  </si>
  <si>
    <t>ONDANSETRON 4 MG DISINTEGRATING TABLET 4 MG</t>
  </si>
  <si>
    <t>MUPIROCIN 2 % TOPICAL OINTMENT 22 G</t>
  </si>
  <si>
    <t>PRAMIPEXOLE 1.5 MG TABLET 1.5 MG</t>
  </si>
  <si>
    <t>DESONIDE 0.05 % LOTION 118 ML</t>
  </si>
  <si>
    <t>NITROGLYCERIN 0.4 MG SUBLINGUAL TABLET 25 EACH</t>
  </si>
  <si>
    <t>EXAC320-46-00</t>
  </si>
  <si>
    <t>EQUINOXE REVERSE 46MM HUMERAL LINER +0</t>
  </si>
  <si>
    <t>EXAC320-46-03</t>
  </si>
  <si>
    <t>EQUINOXE REVERSE 46MM HUMERAL LINER +2.5</t>
  </si>
  <si>
    <t>EXAC320-46-10</t>
  </si>
  <si>
    <t>EQUINOXE REVERSE 46MM HUMERAL CONST LINER +0</t>
  </si>
  <si>
    <t>EXAC320-46-13</t>
  </si>
  <si>
    <t>EQUINOXE REVERSE 46MM HUMERAL CONST LINER +2.5</t>
  </si>
  <si>
    <t>EXAC321-52-09</t>
  </si>
  <si>
    <t>3.2MM K-WIRE STERILE ERGO</t>
  </si>
  <si>
    <t>EXAC340-00-00</t>
  </si>
  <si>
    <t>BLADE LOCKING SCREW</t>
  </si>
  <si>
    <t>EXAC340-00-25</t>
  </si>
  <si>
    <t>HUMERAL BLADE 25MM</t>
  </si>
  <si>
    <t>EXAC340-00-30</t>
  </si>
  <si>
    <t>HUMERAL BLADE 30MM 340-00-30</t>
  </si>
  <si>
    <t>EXAC340-00-35</t>
  </si>
  <si>
    <t>HUMERAL BLADE 35MM 340-00-35</t>
  </si>
  <si>
    <t>EXAC340-00-40</t>
  </si>
  <si>
    <t>HUMERAL BLADE 40MM 340-00-40</t>
  </si>
  <si>
    <t>EXAC340-00-45</t>
  </si>
  <si>
    <t>HUMERAL BLADE 45MM 340-00-45</t>
  </si>
  <si>
    <t>EXAC340-00-50</t>
  </si>
  <si>
    <t>HUMERAL BLADE 50MM 340-00-50</t>
  </si>
  <si>
    <t>EXAC340-00-55</t>
  </si>
  <si>
    <t>HUMERAL BLADE 55MM 340-00-55</t>
  </si>
  <si>
    <t>EXAC340-40-20</t>
  </si>
  <si>
    <t>3.8MM LOCKING SCREW CORTICAL 20MM</t>
  </si>
  <si>
    <t>EXAC340-40-23</t>
  </si>
  <si>
    <t>3.8MM LOCKING SCREW CORTICAL 23MM</t>
  </si>
  <si>
    <t>EXAC340-40-26</t>
  </si>
  <si>
    <t>3.8MM LOCKING SCREW CORTICAL 26MM</t>
  </si>
  <si>
    <t>EXAC340-40-29</t>
  </si>
  <si>
    <t>3.8MM LOCKING SCREW CORTICAL 29MM</t>
  </si>
  <si>
    <t>EXAC340-40-32</t>
  </si>
  <si>
    <t>3.8MM LOCKING SCREW CORTICAL 32MM</t>
  </si>
  <si>
    <t>EXAC340-41-20</t>
  </si>
  <si>
    <t>3.8MM COMPRESSION SCREW CORTICAL 20MM</t>
  </si>
  <si>
    <t>EXAC340-41-23</t>
  </si>
  <si>
    <t>3.8MM COMPRESSION SCREW CORTICAL 23MM</t>
  </si>
  <si>
    <t>EXAC340-41-26</t>
  </si>
  <si>
    <t>3.8MM COMPRESSION SCREW CORTICAL 26MM</t>
  </si>
  <si>
    <t>EXAC340-41-29</t>
  </si>
  <si>
    <t>3.8MM COMPRESSION SCREW CORTICAL 29MM</t>
  </si>
  <si>
    <t>EXAC340-41-32</t>
  </si>
  <si>
    <t>3.8MM COMPRESSION SCREW CORTICAL 32MM</t>
  </si>
  <si>
    <t>EXAC340-65-32</t>
  </si>
  <si>
    <t>6.5MM LOCKING SCREW CANCELLOUS 32MM</t>
  </si>
  <si>
    <t>EXAC340-65-35</t>
  </si>
  <si>
    <t>6.5MM LOCKING SCREW CANCELLOUS 35MM</t>
  </si>
  <si>
    <t>EXAC340-65-38</t>
  </si>
  <si>
    <t>6.5MM LOCKING SCREW CANCELLOUS 38MM</t>
  </si>
  <si>
    <t>EXAC340-65-41</t>
  </si>
  <si>
    <t>6.5MM LOCKING SCREW CANCELLOUS 41MM</t>
  </si>
  <si>
    <t>EXAC340-65-44</t>
  </si>
  <si>
    <t>6.5MM LOCKING SCREW CANCELLOUS 44MM</t>
  </si>
  <si>
    <t>EXAC340-65-47</t>
  </si>
  <si>
    <t>6.5MM LOCKING SCREW CANCELLOUS 47MM</t>
  </si>
  <si>
    <t>EXAC340-65-50</t>
  </si>
  <si>
    <t>6.5MM LOCKING SCREW CANCELLOUS 50MM</t>
  </si>
  <si>
    <t>EXAC340-65-53</t>
  </si>
  <si>
    <t>6.5MM LOCKING SCREW CANCELLOUS 53MM</t>
  </si>
  <si>
    <t>EXAC340-65-56</t>
  </si>
  <si>
    <t>6.5MM LOCKING SCREW CANCELLOUS 56MM</t>
  </si>
  <si>
    <t>EXAC341-01-28</t>
  </si>
  <si>
    <t>2.8MM DRILL BIT FRACTURE PLATE</t>
  </si>
  <si>
    <t>EXAC341-01-38</t>
  </si>
  <si>
    <t>T-10 SCREW DRIVER</t>
  </si>
  <si>
    <t>EXAC342-38-20</t>
  </si>
  <si>
    <t>3.8MM LOCKING SCREW CANCELLOUS 20MM</t>
  </si>
  <si>
    <t>EXAC342-38-23</t>
  </si>
  <si>
    <t>3.8MM LOCKING SCREW CANCELLOUS 23MM</t>
  </si>
  <si>
    <t>JNJ02.226.222</t>
  </si>
  <si>
    <t>SCREW 2.4MM HEADLESS COMP SHORT THREAD 22MM 02.226</t>
  </si>
  <si>
    <t>EXAC342-38-26</t>
  </si>
  <si>
    <t>3.8MM LOCKING SCREW CANCELLOUS 26MM</t>
  </si>
  <si>
    <t>EXAC342-38-29</t>
  </si>
  <si>
    <t>3.8MM LOCKING SCREW CANCELLOUS 29MM</t>
  </si>
  <si>
    <t>EXAC342-38-32</t>
  </si>
  <si>
    <t>3.8MM LOCKING SCREW CANCELLOUS 32MM</t>
  </si>
  <si>
    <t>EXAC342-38-35</t>
  </si>
  <si>
    <t>3.8MM LOCKING SCREW CANCELLOUS 35MM</t>
  </si>
  <si>
    <t>EXAC342-38-38</t>
  </si>
  <si>
    <t>3.8MM LOCKING SCREW CANCELLOUS 38MM</t>
  </si>
  <si>
    <t>EXAC342-38-41</t>
  </si>
  <si>
    <t>3.8MM LOCKING SCREW CANCELLOUS 41MM</t>
  </si>
  <si>
    <t>EXAC342-38-44</t>
  </si>
  <si>
    <t>3.8 LOCKING SCREW CANCELLOUS 44MM</t>
  </si>
  <si>
    <t>ALBUMIN, HUMAN 5 % INTRAVENOUS SOLUTION 500 ML</t>
  </si>
  <si>
    <t>INTRAOP ALBUMIN, HUMAN 5% INTRAVENOUS SOLUTION 250</t>
  </si>
  <si>
    <t>ALBUMIN, HUMAN 5 % INTRAVENOUS SOLUTION 50 ML</t>
  </si>
  <si>
    <t>ALBUMIN 5% IV CONTINUOUS INFUSION 250 ML</t>
  </si>
  <si>
    <t>ALBUMIN 25% IV - PEDS 100 ML</t>
  </si>
  <si>
    <t>ALBUMIN 25% INTRALESIONAL 5 ML</t>
  </si>
  <si>
    <t>EXAC342-38-47</t>
  </si>
  <si>
    <t>3.8MM LOCKING SCREW CANCELLOUS 47MM</t>
  </si>
  <si>
    <t>EXAC342-38-50</t>
  </si>
  <si>
    <t>3.8MM LOCKING SCREW CANCELLOUS 50MM</t>
  </si>
  <si>
    <t>EXAC342-38-53</t>
  </si>
  <si>
    <t>3.8MM LOCKING SCREW CANCELLOUS 53MM</t>
  </si>
  <si>
    <t>EXAC342-38-56</t>
  </si>
  <si>
    <t>3.8MM LOCKING SCREW CANCELLOUS 56MM</t>
  </si>
  <si>
    <t>7014-5928</t>
  </si>
  <si>
    <t>STAPES PISTON SMART 0.6 X 4.50MM (70145928)</t>
  </si>
  <si>
    <t>RASAGILINE 1 MG TABLET 1 MG</t>
  </si>
  <si>
    <t>SULBACTAM 1 GRAM-DURLOBACTAM 1 GRAM (0.5 GRAM X2)</t>
  </si>
  <si>
    <t>GOREBXA097902A</t>
  </si>
  <si>
    <t>STENT BALLOON ENDOPROSTHESIS 9 X 13 X 79MM 135CM B</t>
  </si>
  <si>
    <t>OPED00-0903-2624</t>
  </si>
  <si>
    <t>SCREW LOCKING CORT W/ T15 HEXALOBE 3.5 X 24MM 00-0</t>
  </si>
  <si>
    <t>OPED00-0903-2634</t>
  </si>
  <si>
    <t>SCREW LOCKING CORT W/ T15 HEXALOBE 3.5 X 34MM 00-0</t>
  </si>
  <si>
    <t>ARTHAR-8943DR-08</t>
  </si>
  <si>
    <t>PLATE FIBULA DISTAL 8HL RT AR-8943DR-08</t>
  </si>
  <si>
    <t>GLOB1134.8130</t>
  </si>
  <si>
    <t>ROD CREO MIS CURVED 6.0 X 130MM TI 1134.8130</t>
  </si>
  <si>
    <t>GSMP2921-5545</t>
  </si>
  <si>
    <t>SCREW ANYPLUS 5.5MM X 45MM 2921-5545</t>
  </si>
  <si>
    <t>GSMP2921-4540</t>
  </si>
  <si>
    <t>SCREW ANYPLUS 4.5MM X 40MM 2921-4540</t>
  </si>
  <si>
    <t>EX#71420574</t>
  </si>
  <si>
    <t>GENESIS II PATELLAR BICONVEX 29MM (71420574)</t>
  </si>
  <si>
    <t>GSMP2921-4535</t>
  </si>
  <si>
    <t>SCREW ANYPLUS 4.5MM X 35MM 2921-4535</t>
  </si>
  <si>
    <t>GSMPGS0161-1090</t>
  </si>
  <si>
    <t>ROD ANYPLUS PREBENT 5.5MM X 90MM GS0161-1090</t>
  </si>
  <si>
    <t>GLOB2185.1204</t>
  </si>
  <si>
    <t>PLATE FIBULA DISTAL POSTEROLATERAL 90MM 4HL LT SS</t>
  </si>
  <si>
    <t>GLOB2181.5211</t>
  </si>
  <si>
    <t>SCREW NON-LOCKING 2.0MM X 11MM SS 2181.5211</t>
  </si>
  <si>
    <t>GLOB2171.5514</t>
  </si>
  <si>
    <t>SCREW LOCKING MONOAX 2.5MM X 14MM SS 2171.5514</t>
  </si>
  <si>
    <t>GLOB2171.5520</t>
  </si>
  <si>
    <t>SCREW LOCKING MONOAX 2.5MM X 20MM SS 2171.5520</t>
  </si>
  <si>
    <t>GLOB2171.6518</t>
  </si>
  <si>
    <t>SCREW NON-LOCKING 2.5MM X 18MM SS 2171.6518</t>
  </si>
  <si>
    <t>GLOB2179.3012</t>
  </si>
  <si>
    <t>SCREW NON-LOCKING 3.5MM X 12MM SS 2179.3012</t>
  </si>
  <si>
    <t>GLOB2179.3014</t>
  </si>
  <si>
    <t>SCREW NON-LOCKING 3.5MM X 14MM SS 2179.3014</t>
  </si>
  <si>
    <t>GLOB2179.3052</t>
  </si>
  <si>
    <t>SCREW NON-LOCKING 3.5MM X 52MM SS 2179.3052</t>
  </si>
  <si>
    <t>GLOB2179.5010</t>
  </si>
  <si>
    <t>SCREW LOCKING MONOAX 3.5MM X 10MM SS 2179.5010</t>
  </si>
  <si>
    <t>GLOB5156.1950</t>
  </si>
  <si>
    <t>SCREW CREO DLX 9.5 X 50MM 5156.1950</t>
  </si>
  <si>
    <t>GLOB5156.1050</t>
  </si>
  <si>
    <t>SCREW CREO DLX 11.5 X 50MM 5156.1050</t>
  </si>
  <si>
    <t>SMN73822316</t>
  </si>
  <si>
    <t>SANDN SCREW PERI-LOC 2.7MM T15 LOCK 16MM S-T 7382-</t>
  </si>
  <si>
    <t>ARTHAR-7209SNT</t>
  </si>
  <si>
    <t>FIBERSNARE #2 FIBERWIRE 26IN BLK/WH AR-7209SNT</t>
  </si>
  <si>
    <t>MERTCF-5260/C</t>
  </si>
  <si>
    <t>CATHETER PERITONEAL DIALYSIS COIL 2 CUFFS ADULT ST</t>
  </si>
  <si>
    <t>MERTCF-5460/C</t>
  </si>
  <si>
    <t>CATHETER PERITONEAL DIALYSIS ARC COIL 2 CUFFS ADUL</t>
  </si>
  <si>
    <t>MERTCC-2300/A</t>
  </si>
  <si>
    <t>CONNECTOR CATHETER 2 PIECE PD ACCESS TI CC-2300</t>
  </si>
  <si>
    <t>JNJ1518-20-706</t>
  </si>
  <si>
    <t>INSERT TIBIAL ATTUNE MEDIAL STABILIZED SZ7 6MM LT</t>
  </si>
  <si>
    <t>JNJ4722-48-036</t>
  </si>
  <si>
    <t>LINER EMPHASYS POLY NEUTRAL AOX 48MM X 36MM 4722-4</t>
  </si>
  <si>
    <t>JNJ4722-46-032</t>
  </si>
  <si>
    <t>LINER EMPHASYS POLY NEUTRAL AOX 46MM X 32MM 4722-4</t>
  </si>
  <si>
    <t>JNJ495.352</t>
  </si>
  <si>
    <t>CAGE SYNMESH 12MM X 9MM TI 495.352</t>
  </si>
  <si>
    <t>ARTH8001-040</t>
  </si>
  <si>
    <t>SCREW CORTICAL CAPTURED 5.0MM X 40MM 8001-040</t>
  </si>
  <si>
    <t>ARTH8001-070</t>
  </si>
  <si>
    <t>SCREW CORTICAL CAPTURED 5.0MM X 70MM 8001-070</t>
  </si>
  <si>
    <t>OPEDPEG-20-032</t>
  </si>
  <si>
    <t>PEG 2.0MM X 32MM PEG-20-032</t>
  </si>
  <si>
    <t>JNJ151820506</t>
  </si>
  <si>
    <t>INSERT TIBIAL ATTUNE MEDIAL STABILIZED SZ6 6MM LT</t>
  </si>
  <si>
    <t>JNJ04.037.212S</t>
  </si>
  <si>
    <t>NAIL TFNA CANN 12MM/125 DEG 170MM SHORT STERILE 04</t>
  </si>
  <si>
    <t>ZIMM00597603017</t>
  </si>
  <si>
    <t>PATELLA NEXGEN CR AC 17MM YELLOW 5976-30-17</t>
  </si>
  <si>
    <t>ZIMMTS-5040-02</t>
  </si>
  <si>
    <t>TAPESTRY BIOINTEGRATIVE IMPLANT W/ INSERTION SLEEV</t>
  </si>
  <si>
    <t>DILTIAZEM 120 MG TABLET 100 EACH</t>
  </si>
  <si>
    <t>PYRIDOSTIGMINE BROMIDE 60 MG/5 ML ORAL SYRUP 473 M</t>
  </si>
  <si>
    <t>DILTIAZEM ER 120 MG CAPSULE,24 HR,EXTENDED RELEASE</t>
  </si>
  <si>
    <t>DILTIAZEM ER 180 MG CAPSULE,24 HR,EXTENDED RELEASE</t>
  </si>
  <si>
    <t>DILTIAZEM ER 240 MG CAPSULE,24 HR,EXTENDED RELEASE</t>
  </si>
  <si>
    <t>DILTIAZEM ER 300 MG CAPSULE,24 HR,EXTENDED RELEASE</t>
  </si>
  <si>
    <t>DILTIAZEM ER 360 MG CAPSULE,24 HR,EXTENDED RELEASE</t>
  </si>
  <si>
    <t>DIAZEPAM 2.5 MG RECTAL KIT 1 EACH</t>
  </si>
  <si>
    <t>DIAZEPAM 5 MG-7.5 MG-10 MG RECTAL KIT 5 MG</t>
  </si>
  <si>
    <t>DIAZEPAM 12.5 MG-15 MG-17.5 MG-20 MG RECTAL KIT 12</t>
  </si>
  <si>
    <t>DILTIAZEM ER 180 MG TABLET,EXTENDED RELEASE 24 HR</t>
  </si>
  <si>
    <t>DILTIAZEM ER 240 MG TABLET,EXTENDED RELEASE 24 HR</t>
  </si>
  <si>
    <t>TETRACAINE 0.5 % EYE DROPS 1 DROP</t>
  </si>
  <si>
    <t>DEFIBROTIDE 80 MG/ML INTRAVENOUS SOLUTION 2.5 ML</t>
  </si>
  <si>
    <t>BSCIH74939186251010</t>
  </si>
  <si>
    <t>BALLOON DILATATION CATHETER COYOTE OTW 2.5MM X 100</t>
  </si>
  <si>
    <t>DIOMTPPL0110</t>
  </si>
  <si>
    <t>PLATE CERVICAL 10MM TPPL0110</t>
  </si>
  <si>
    <t>MDTR7714017</t>
  </si>
  <si>
    <t>SCREW SD 4.0MM X 17MM 7714017</t>
  </si>
  <si>
    <t>GSMPGS0161-1150</t>
  </si>
  <si>
    <t>ROD PRE-BENT 150MM GS0161-1150</t>
  </si>
  <si>
    <t>GSMPGS0161-1180</t>
  </si>
  <si>
    <t>ROD PRE-BENT 180MM GS0161-1180</t>
  </si>
  <si>
    <t>JNJ04.045.326S</t>
  </si>
  <si>
    <t>SCREW LOCKING LP 5 X 26MM STERILE 04.045.326S</t>
  </si>
  <si>
    <t>JNJ445.071</t>
  </si>
  <si>
    <t>PLATE RECONSTRUCTION LCP 3.5MM X 98MM 7HL TI 445.0</t>
  </si>
  <si>
    <t>JNJ445.051</t>
  </si>
  <si>
    <t>PLATE RECONSTRUCTION LCP 3.5MM X 70MM 5HL TI 445.0</t>
  </si>
  <si>
    <t>FXSH105-4518</t>
  </si>
  <si>
    <t>SCREW CENTRAL 4.5MM X 18MM 105-4518</t>
  </si>
  <si>
    <t>FXSH108-4540</t>
  </si>
  <si>
    <t>SCREW LOCKING 4.5MM X 20MM 108-4540</t>
  </si>
  <si>
    <t>FXSH105-3613</t>
  </si>
  <si>
    <t>GLENOSPHERE ECCENTRIC W/ SCREW 10DEG TILT 36MM 105</t>
  </si>
  <si>
    <t>TRYPAN BLUE 0.06 % INTRAOCULAR SYRINGE .5 ML</t>
  </si>
  <si>
    <t>C.I. ACID BLUE 90  0.025 % INTRAOCULAR SYRINGE .5</t>
  </si>
  <si>
    <t>STRY801-15535</t>
  </si>
  <si>
    <t>K2M SCREW MESA 5.5MM 360?? 35MM 801-15535</t>
  </si>
  <si>
    <t>ZIMM00596203010</t>
  </si>
  <si>
    <t>ARTICULAR SURFACE NEXGEN LPS-FLEX SZ C D 10MM 5962</t>
  </si>
  <si>
    <t>OPED00-1506-4025</t>
  </si>
  <si>
    <t>SCREW INTERLOCKING FT 5.0MM X 25MM 00-1506-4025</t>
  </si>
  <si>
    <t>JNJDS4901149</t>
  </si>
  <si>
    <t>CUP CEMENTED BI-MENTUM 49MM DS4901149</t>
  </si>
  <si>
    <t>JNJ1365-36-000</t>
  </si>
  <si>
    <t>S-ROM METAL/METAL FEMORAL HEAD 36MM +12</t>
  </si>
  <si>
    <t>COOKG47329</t>
  </si>
  <si>
    <t>COIL EMBOLIZATION NESTER .018 14X6 MWCE-18-14-6-NE</t>
  </si>
  <si>
    <t>ARTHAR-7209T</t>
  </si>
  <si>
    <t>SUTURE TIGERSTICK #2 TIGERWIRE AR-7209T</t>
  </si>
  <si>
    <t>NOBI300306</t>
  </si>
  <si>
    <t>NOBELPARALLEL CC ULTRA RP 4.3 X 13MM TI 300306</t>
  </si>
  <si>
    <t>NOBI300175</t>
  </si>
  <si>
    <t>MULTI UNIT ABUTMENT XEAL CC RP 2.5MM 300175</t>
  </si>
  <si>
    <t>NOBI36645</t>
  </si>
  <si>
    <t>HEALING ABUTMENT CC RP 5X3MM 36645</t>
  </si>
  <si>
    <t>JNJ04.334.138</t>
  </si>
  <si>
    <t>SCREW CANNULATED COMPRESSION HEADLESS 2.5MM X 38MM</t>
  </si>
  <si>
    <t>JNJ04.334.140</t>
  </si>
  <si>
    <t>SCREW CANNULATED COMPRESSION HEADLESS 2.5MM X 40MM</t>
  </si>
  <si>
    <t>ANTIHEMOPHILIC FACTOR VIII (NUWIQ) - HEK CELL, B-D</t>
  </si>
  <si>
    <t>ANTIHEMOPHILIC FACTOR-VWF (WILATE) (HUMAN) 1 UNIT</t>
  </si>
  <si>
    <t>FIBRINOGEN 1 GRAM (700 MG-1,300 MG) INTRAVENOUS SO</t>
  </si>
  <si>
    <t>IMMUNE GLOBULIN (HUMAN) (IGG) 5 GRAM/100 ML 5 % IN</t>
  </si>
  <si>
    <t>TACROLIMUS XR 1 MG TABLET,EXTENDED RELEASE 24 HR 1</t>
  </si>
  <si>
    <t>TACROLIMUS XR 4 MG TABLET,EXTENDED RELEASE 24 HR 4</t>
  </si>
  <si>
    <t>TACROLIMUS XR 0.75 MG TABLET,EXTENDED RELEASE 24 H</t>
  </si>
  <si>
    <t>JNJ406.104</t>
  </si>
  <si>
    <t>SCREW LOCKING STARDRIVE 1.4MM 406.104</t>
  </si>
  <si>
    <t>JNJ04.038.225S</t>
  </si>
  <si>
    <t>SCREW TFNA FENESTRATED 10.35MM X 125MM STERILE 04.</t>
  </si>
  <si>
    <t>ABBISSX-420</t>
  </si>
  <si>
    <t>BREAST IMPLANT NATRELLE EXTRA FULL PROFILE 420CC S</t>
  </si>
  <si>
    <t>JNJ04.015.567S</t>
  </si>
  <si>
    <t>SCREW DUAL CORE LOCKING 5.0 X 77MM STERILE 04.015.</t>
  </si>
  <si>
    <t>ARTHAR-18720P-26</t>
  </si>
  <si>
    <t>PLATE STRAIGHT REINFORCED 2.0MM 8HL AR-18720P-26</t>
  </si>
  <si>
    <t>STRY482618550</t>
  </si>
  <si>
    <t>SCREW SERRATO POLYAXIAL 8.5MM X 50MM 482618550</t>
  </si>
  <si>
    <t>ARTHAR-9924-26</t>
  </si>
  <si>
    <t>SCREW PIN SNAP OFF FT 2.4MM X 26MM AR-9924-26</t>
  </si>
  <si>
    <t>CADL8888572560</t>
  </si>
  <si>
    <t>CATHETER THORACIC ARGYLE SILICONE STRAIGHT 32FR 88</t>
  </si>
  <si>
    <t>JNJD9611</t>
  </si>
  <si>
    <t>SUTURE 8-0 PROLENE TG175-8 MONOFILAMENT BLUE D9611</t>
  </si>
  <si>
    <t>MILTEFOSINE 50 MG CAPSULE 50 MG</t>
  </si>
  <si>
    <t>ZIMM02.03150.060</t>
  </si>
  <si>
    <t>SCREW NCB CORTICAL 5.0 X 60MM 02.03150.060</t>
  </si>
  <si>
    <t>MDTR5540430</t>
  </si>
  <si>
    <t>MEDTRONIC SET SCREW CD HORIXON LONGITUDE TI 554043</t>
  </si>
  <si>
    <t>ICOT16-60-70007</t>
  </si>
  <si>
    <t>ROD CARBON/PEEK STRAIGHT 6.0 X 70MM 16-60-70007</t>
  </si>
  <si>
    <t>JNJ245.036</t>
  </si>
  <si>
    <t>PLATE RECON LOW PROFILE 3.5MM 16HL 245.036</t>
  </si>
  <si>
    <t>JNJ245.033</t>
  </si>
  <si>
    <t>PLATE RECON LOW PROFILE 3.5MM 13HL 245.033</t>
  </si>
  <si>
    <t>JNJ245.035</t>
  </si>
  <si>
    <t>PLATE RECON LOW PROFILE 3.5MM 15HL 245.035</t>
  </si>
  <si>
    <t>JNJ245.038</t>
  </si>
  <si>
    <t>PLATE RECON LOW PROFILE 3.5MM 18HL 245.038</t>
  </si>
  <si>
    <t>JNJ245.039</t>
  </si>
  <si>
    <t>PLATE RECON LOW PROFILE 3.5MM 20HL 245.039</t>
  </si>
  <si>
    <t>ABBISSF-560</t>
  </si>
  <si>
    <t>BREAST NATRELLE INSPIRA SOFT TOUCH 560CC SSF-560</t>
  </si>
  <si>
    <t>JNJ02.127.331</t>
  </si>
  <si>
    <t>PLATE TIBIA PROX VA-LCP 3.5MM 8HL LT 02.127.331</t>
  </si>
  <si>
    <t>JNJ241.951</t>
  </si>
  <si>
    <t>T-PLATE LCP 3.5MM 5HL 3HL HEAD LT 241.951</t>
  </si>
  <si>
    <t>JNJ04.233.146S</t>
  </si>
  <si>
    <t>NAIL RFNA 11MM X 460MM STERILE 04.233.146S</t>
  </si>
  <si>
    <t>JNJ1520-20-605</t>
  </si>
  <si>
    <t>INSERT TIBIAL FIXED BEARING MS 5MM SZ 6 RT 1520-20</t>
  </si>
  <si>
    <t>JNJ04.333.222</t>
  </si>
  <si>
    <t>SCREW CANN COMPRESSION HEADLESS ST 3.0MM X 22MM 04</t>
  </si>
  <si>
    <t>CIVCMTNW887873</t>
  </si>
  <si>
    <t>NEEDLES PLACEMENT 18GA 20CM W/ BONE WAX 0.9 X 3MM</t>
  </si>
  <si>
    <t>STRY180734-2-E</t>
  </si>
  <si>
    <t>INSERT TIBIAL ONLAY SZ 4 9MM 180734-2-E</t>
  </si>
  <si>
    <t>ALPH15225-55-170</t>
  </si>
  <si>
    <t>ROD STRAIGHT MIS VI 5.5MM X 170MM TI 15225-55-170</t>
  </si>
  <si>
    <t>JNJ04.045.082S</t>
  </si>
  <si>
    <t>SCREW LOCKING FOR NAIL 5 X 82MM STERILE 04.045.082</t>
  </si>
  <si>
    <t>JNJ423.581</t>
  </si>
  <si>
    <t>PLATE LCP 3.5MM X 111MM 8HL 423.581</t>
  </si>
  <si>
    <t>JNJSXMP2B402</t>
  </si>
  <si>
    <t>SUTURE 3-0 STRATAFIX SPIRAL MONOCRYL PLUS RB-1 SXM</t>
  </si>
  <si>
    <t>JNJSXMP1B428</t>
  </si>
  <si>
    <t>SUTURE 3-0 STRATAFIX SPIRAL MONOCRYL PLUS 70CM SXM</t>
  </si>
  <si>
    <t>EPINEPHRINE 4 MG/250 ML (16 MCG/ML) IN 0.9 % SODIU</t>
  </si>
  <si>
    <t>PHENYLEPHRINE 20 MG/250 ML (80 MCG/ML) IN 0.9 % SO</t>
  </si>
  <si>
    <t>JNJ202.970</t>
  </si>
  <si>
    <t>SCREW CORTEX SELF TAP 2.7MM X 65MM 202.970</t>
  </si>
  <si>
    <t>MDTR1555501040</t>
  </si>
  <si>
    <t>SOLERA ROD PREBENT 5.5 X 40MM 1555501040</t>
  </si>
  <si>
    <t>SKDYPRT-CRD-LT</t>
  </si>
  <si>
    <t>PLATE CORONOID PROTEAN LT PRT-CRD-LT</t>
  </si>
  <si>
    <t>SKDYPRT-CRD-RT</t>
  </si>
  <si>
    <t>PLATE CORONOID PROTEAN RT PRT-CRD-RT</t>
  </si>
  <si>
    <t>SKDYHCS-25010</t>
  </si>
  <si>
    <t>SCREW HEADLESS COMPRESSION 2.5MM X 10MM HCS-25010</t>
  </si>
  <si>
    <t>SKDYPANL-27140-TS</t>
  </si>
  <si>
    <t>SCREW THREADED PEG CORTICAL NON LOCKING 2.7MM X 14</t>
  </si>
  <si>
    <t>SKDYPANL-27160-TS</t>
  </si>
  <si>
    <t>SCREW THREADED PEG CORTICAL NON LOCKING 2.7MM X 16</t>
  </si>
  <si>
    <t>SKDYTPFL-23120-TS</t>
  </si>
  <si>
    <t>SCREW THREADED PEG FLUTED LOCKING 2.3MM X 12MM TPF</t>
  </si>
  <si>
    <t>SKDYTPFL-23140-TS</t>
  </si>
  <si>
    <t>SCREW THREADED PEG FLUTED LOCKING 2.3MM X 14MM TPF</t>
  </si>
  <si>
    <t>FXSH4000-1102</t>
  </si>
  <si>
    <t>GLENOID PEGS PE CEMENTED 3-4 SZ S 4000-1102</t>
  </si>
  <si>
    <t>JNJ04.334.240</t>
  </si>
  <si>
    <t>SCREW CANNULATED COMPRESSION HEADLESS 3.0MM X 40MM</t>
  </si>
  <si>
    <t>OSELTAMIVIR 30 MG CAPSULE 10 EACH</t>
  </si>
  <si>
    <t>NUVA1903016</t>
  </si>
  <si>
    <t>SCREW INTERLOCK II ST 4.0X16MM 1903016</t>
  </si>
  <si>
    <t>ALPH436-0122</t>
  </si>
  <si>
    <t>PLATE INSIGNIA 22MM 436-0122</t>
  </si>
  <si>
    <t>JNJ02.127.340</t>
  </si>
  <si>
    <t>PLATE TIBIA PROX VA-LCP 3.5MM 10HL RT 02.127.340</t>
  </si>
  <si>
    <t>JNJ152020806</t>
  </si>
  <si>
    <t>INSERT TIBIAL FIXED BEARING MS 6MM SZ 8 RT 1520-20</t>
  </si>
  <si>
    <t>JNJ150400208</t>
  </si>
  <si>
    <t>FEMORAL ATTUNE CR CEMENTED SZ 8 RT 1504-00-208</t>
  </si>
  <si>
    <t>CADL8888572586</t>
  </si>
  <si>
    <t>CATHETER THORACIC ARGYLE SILICONE 40FR 8888572586</t>
  </si>
  <si>
    <t>STRYUH1-41-28</t>
  </si>
  <si>
    <t>HEAD BIPOLAR COMPONENT UNIVERSAL UHR 28MM X 41MM U</t>
  </si>
  <si>
    <t>STRYUH1-48-28</t>
  </si>
  <si>
    <t>HEAD BIPOLAR COMPONENT UNIVERSAL UHR 28MM X 48MM U</t>
  </si>
  <si>
    <t>STRYUH1-53-26</t>
  </si>
  <si>
    <t>HEAD BIPOLAR COMPONENT UNIVERSAL UHR 26MM X 53MM U</t>
  </si>
  <si>
    <t>STRYUH1-61-26</t>
  </si>
  <si>
    <t>HEAD BIPOLAR COMPONENT UNIVERSAL UHR 26MM X 61MM U</t>
  </si>
  <si>
    <t>MDTRVLOCM0644</t>
  </si>
  <si>
    <t>SUTURE V-LOC 3-0 V-20 90 9 IN VIOLET VLOCM0644</t>
  </si>
  <si>
    <t>MDTRVLOCM0013</t>
  </si>
  <si>
    <t>SUTURE V-LOC 4-0 P-12 90 12 IN UNDYED VLOCM0013</t>
  </si>
  <si>
    <t>ABBOB2080-040</t>
  </si>
  <si>
    <t>BALLOON ARMADA 8MM X 40MM X 135CM B2080-040</t>
  </si>
  <si>
    <t>NIFEDIPINE 10 MG CAPSULE 10 MG</t>
  </si>
  <si>
    <t>STRY2901-095110G</t>
  </si>
  <si>
    <t>SCREW EVEREST SACROILIAC CLOSED 9.5MM X 110MM 2901</t>
  </si>
  <si>
    <t>COOKG44451</t>
  </si>
  <si>
    <t>GRAFT BIODESIGN OTOLOGICAL REPAIR 2.5 X 2.5CM G444</t>
  </si>
  <si>
    <t>COOKG44452</t>
  </si>
  <si>
    <t>GRAFT BIODESIGN OTOLOGICAL REPAIR 5.0 X 5.0CM G444</t>
  </si>
  <si>
    <t>GSMPGS0161-1070</t>
  </si>
  <si>
    <t>ROD ANYPLUS PREBENT 5.5MM X 70MM GS0161-1070</t>
  </si>
  <si>
    <t>GLOB1120.7065</t>
  </si>
  <si>
    <t>ROD CURVED 6.35 X 65MM TI 1120.7065</t>
  </si>
  <si>
    <t>SMN72440808</t>
  </si>
  <si>
    <t>PLATE EVOS NON LOCK 94MM 8HL 7244-0808</t>
  </si>
  <si>
    <t>SMN72413534</t>
  </si>
  <si>
    <t>SCREW EVOS LOCKING 3.5MM X 34MM 7241-3534</t>
  </si>
  <si>
    <t>SMN72424736</t>
  </si>
  <si>
    <t>SCREW EVOS OSTEOPENIA FT 4.7MM X 36MM 7242-4736</t>
  </si>
  <si>
    <t>SMN72424734</t>
  </si>
  <si>
    <t>SCREW EVOS OSTEOPENIA FT 4.7MM X 34MM 7242-4734</t>
  </si>
  <si>
    <t>SMN72442776</t>
  </si>
  <si>
    <t>PLATE EVOS STRAIGHT TINE 2.7MM 7HL 7244-2776</t>
  </si>
  <si>
    <t>GLOB1067.1651S</t>
  </si>
  <si>
    <t>SCREW CREO AMP 6.5 X 50MM HA 1067.1651S</t>
  </si>
  <si>
    <t>GLOB1134.8150</t>
  </si>
  <si>
    <t>ROD CREO MIS CURVED 6.0 X 150MM TI 1134.8150</t>
  </si>
  <si>
    <t>MDTR55840009550</t>
  </si>
  <si>
    <t>SCREW SOLERA MAS 9.5 X 50MM 55840009550</t>
  </si>
  <si>
    <t>ARTHAR-18724P-27</t>
  </si>
  <si>
    <t>V-PLATE 2.4MM 10HL AR-18724P-27</t>
  </si>
  <si>
    <t>PHENAZOPYRIDINE 100 MG TABLET 100 MG</t>
  </si>
  <si>
    <t>ALBUTEROL SULFATE CONCENTRATE 5 MG/ML(0.5 %) SOLUT</t>
  </si>
  <si>
    <t>FENTANYL (PF) 2 MCG/ML-BUPIVACAINE 0.0625 %-NACL I</t>
  </si>
  <si>
    <t>EPHEDRINE (PF) 25 MG/5 ML (5 MG/ML) IN 0.9% SODIUM</t>
  </si>
  <si>
    <t>SODIUM CITRATE 4 % (5 ML) INTRA-CATHETER INJECTION</t>
  </si>
  <si>
    <t>SUCCINYLCHOLINE(PF)200 MG/10 ML(20 MG/ML)-NACL,ISO</t>
  </si>
  <si>
    <t>ROCURONIUM 50 MG/5 ML (10 MG/ML) INTRAVENOUS SYRIN</t>
  </si>
  <si>
    <t>CARDIOPLEGIC SOLUTION NO.25 29 MMOL/L (POTASSIUM)</t>
  </si>
  <si>
    <t>ARGININE 25 MG/ML-LYSINE 25 MG/ML IN 0.9 % NACL IN</t>
  </si>
  <si>
    <t>COOKG57854</t>
  </si>
  <si>
    <t>CATHETER DILATATION BALLOON HYDROPHILIC PTA .014IN</t>
  </si>
  <si>
    <t>SMN72514546</t>
  </si>
  <si>
    <t>SCREW EVOS LOCKING ST 4.5MM X 46MM 7251-4546</t>
  </si>
  <si>
    <t>SMN72514585</t>
  </si>
  <si>
    <t>SCREW EVOS LOCKING ST 4.5MM X 85MM 7251-4585</t>
  </si>
  <si>
    <t>SMN72514590</t>
  </si>
  <si>
    <t>SCREW EVOS LOCKING ST 4.5MM X 90MM 7251-4590</t>
  </si>
  <si>
    <t>SMN72514580</t>
  </si>
  <si>
    <t>SCREW EVOS LOCKING ST 4.5MM X 80MM 7251-4580</t>
  </si>
  <si>
    <t>SMN72514595</t>
  </si>
  <si>
    <t>SCREW EVOS LOCKING ST 4.5MM X 95MM 7251-4595</t>
  </si>
  <si>
    <t>SPGY670-4040</t>
  </si>
  <si>
    <t>ROD PALISADE FIXED PERCUTANEOUS 40MM 670-4040</t>
  </si>
  <si>
    <t>OSTT380-5095-024</t>
  </si>
  <si>
    <t>SCREW CANNULATED PT 8.0 X 95MM 380-5095-024</t>
  </si>
  <si>
    <t>STRY5630-G-320</t>
  </si>
  <si>
    <t>INSERT TIBIAL TRIATHLON X3 PKR SZ 3 10MM RM/LL 563</t>
  </si>
  <si>
    <t>EKOS500-56130</t>
  </si>
  <si>
    <t>CATHETER EKOSONIC MACH 4 30CM 135CM 6FR 500-56130</t>
  </si>
  <si>
    <t>EKOS500-56150</t>
  </si>
  <si>
    <t>CATHETER EKOSONIC MACH 4 50CM 135CM 6FR 500-56150</t>
  </si>
  <si>
    <t>ARTHAR-7209SNL</t>
  </si>
  <si>
    <t>FIBERSNARE #2 FIBERWIRE 26IN WH/BLUE AR-7209SNL</t>
  </si>
  <si>
    <t>ARTHAR-8916CX24-11</t>
  </si>
  <si>
    <t>SCREW CORTEX LOW PROFILE 2.4MM X 11MM AR-8916CX24-</t>
  </si>
  <si>
    <t>NEUPD08-18AM</t>
  </si>
  <si>
    <t>ELECTRODE MICRODEEP DEPTH 18 D08-18AM</t>
  </si>
  <si>
    <t>JNJ04.015.552S</t>
  </si>
  <si>
    <t>SCREW DUAL CORE LOCKING 5.0 X 62MM STERILE 04.015.</t>
  </si>
  <si>
    <t>ERGOCALCIFEROL (VITAMIN D2) 1,250 MCG (50,000 UNIT</t>
  </si>
  <si>
    <t>NIMODIPINE 30 MG CAPSULE 30 MG</t>
  </si>
  <si>
    <t>NEUPC10-04CIOM</t>
  </si>
  <si>
    <t>ELECTRODE IOM 1X4 CONTACTS C10-04CIOM</t>
  </si>
  <si>
    <t>NEUPC10-06BIOM</t>
  </si>
  <si>
    <t>ELECTRODE IOM 1X6 CONTACTS C10-06BIOM</t>
  </si>
  <si>
    <t>NEUPC10-08AIOM</t>
  </si>
  <si>
    <t>ELECTRODE IOM 1X8 CONTACTS C10-08AIOM</t>
  </si>
  <si>
    <t>NEUPC10-08CIOM</t>
  </si>
  <si>
    <t>ELECTRODE IOM 2X4 CONTACTS C10-08CIOM</t>
  </si>
  <si>
    <t>NEUPC10-12BIOM</t>
  </si>
  <si>
    <t>ELECTRODE IOM 2X6 CONTACTS C10-12BIOM</t>
  </si>
  <si>
    <t>NEUPC10-16AIOM</t>
  </si>
  <si>
    <t>ELECTRODE IOM 2X8 CONTACTS C10-16AIOM</t>
  </si>
  <si>
    <t>NEUPC10-16CIOM</t>
  </si>
  <si>
    <t>ELECTRODE IOM 4X4 CONTACTS C10-16CIOM</t>
  </si>
  <si>
    <t>ARTHAR-18724P-33</t>
  </si>
  <si>
    <t>T PLATE WIDE 2.4MM 10HL AR-18724P-33</t>
  </si>
  <si>
    <t>ARTHAR-8916CX24-46</t>
  </si>
  <si>
    <t>SCREW CORTEX LOW PROFILE 2.4MM X 46MM AR-8916CX24-</t>
  </si>
  <si>
    <t>ARTHAR-18724V-42</t>
  </si>
  <si>
    <t>SCREW VAL LOCK 2.4 X 42MM TI AR-18724V-42</t>
  </si>
  <si>
    <t>ARTHAR-18724V-46</t>
  </si>
  <si>
    <t>SCREW VAL LOCK 2.4 X 46MM TI AR-18724V-46</t>
  </si>
  <si>
    <t>ARTHAR-18724V-48</t>
  </si>
  <si>
    <t>SCREW VAL LOCK 2.4 X 48MM TI AR-18724V-48</t>
  </si>
  <si>
    <t>ARTHAR-18724V-32</t>
  </si>
  <si>
    <t>SCREW VAL LOCK 2.4 X 32MM TI AR-18724V-32</t>
  </si>
  <si>
    <t>ARTHAR-18724V-34</t>
  </si>
  <si>
    <t>SCREW VAL LOCK 2.4 X 34MM TI AR-18724V-34</t>
  </si>
  <si>
    <t>ARTHAR-18724V-38</t>
  </si>
  <si>
    <t>SCREW VAL LOCK 2.4 X 38MM TI AR-18724V-38</t>
  </si>
  <si>
    <t>FXSH115-3613</t>
  </si>
  <si>
    <t>GLENOSPHERE ECCENTRIC W/ SCREW 36MM 10DEG TILT 115</t>
  </si>
  <si>
    <t>FXSH103-1003</t>
  </si>
  <si>
    <t>CUP HUMERAL STABILITY PE 36 +3 103-1003</t>
  </si>
  <si>
    <t>FXSH115-3610</t>
  </si>
  <si>
    <t>GLENOSPHERE CENTERED W/ SCREW 36MM 10DEG TILT 115-</t>
  </si>
  <si>
    <t>MDTSA-5880.14/1</t>
  </si>
  <si>
    <t>SCREW CANNULATED COMP 3.0 X 14MM A-5880.14/1</t>
  </si>
  <si>
    <t>JNJ4722-50-036</t>
  </si>
  <si>
    <t>LINER EMPHASYS POLY NEUTRAL AOX 50MM X 36MM 4722-5</t>
  </si>
  <si>
    <t>ALPH15225-55-120</t>
  </si>
  <si>
    <t>ROD STRAIGHT MIS VI 5.5MM X 120MM TI 15225-55-120</t>
  </si>
  <si>
    <t>SMN72504538</t>
  </si>
  <si>
    <t>SCREW EVOS CORTEX ST 4.5MM X 38MM 7250-4538</t>
  </si>
  <si>
    <t>JNJ04.017.180S</t>
  </si>
  <si>
    <t>SYNTHES NAIL TI MULTILOC HUMERAL CANN 7 X 180MM LT</t>
  </si>
  <si>
    <t>SMN72514574</t>
  </si>
  <si>
    <t>SCREW EVOS LOCKING ST 4.5MM X 74MM 7251-4574</t>
  </si>
  <si>
    <t>SMN71177719</t>
  </si>
  <si>
    <t>K-WIRE EVOS TROCAR TIP 2.0MM X 350MM 7117-7719</t>
  </si>
  <si>
    <t>SMN74401516</t>
  </si>
  <si>
    <t>SCREW CORTEX ST 1.5MM X 16MM 7440-1516</t>
  </si>
  <si>
    <t>SMN74401515</t>
  </si>
  <si>
    <t>SCREW CORTEX ST 1.5MM X 15MM 7440-1515</t>
  </si>
  <si>
    <t>SMN74401512</t>
  </si>
  <si>
    <t>SCREW CORTEX ST 1.5MM X 12MM 7440-1512</t>
  </si>
  <si>
    <t>SMN74411516</t>
  </si>
  <si>
    <t>SCREW LOCKING ST 1.5MM X 16MM 7441-1516</t>
  </si>
  <si>
    <t>SMN74441516</t>
  </si>
  <si>
    <t>T-PLATE 1.5MM 2HL HEAD 8HL SHAFT 7444-1516</t>
  </si>
  <si>
    <t>STRY2339-0936S</t>
  </si>
  <si>
    <t>NAIL FEMORAL RETRO 9 X 360MM 2339-0936S</t>
  </si>
  <si>
    <t>ARTHAR-18827P-07</t>
  </si>
  <si>
    <t>PLATE STRAIGHT 2.7MM 10HL AR-18827P-07</t>
  </si>
  <si>
    <t>NALOXONE 4 MG/ACTUATION NASAL SPRAY 4 MG</t>
  </si>
  <si>
    <t>BSCIH74939206100270</t>
  </si>
  <si>
    <t>ARTHAR-18827P-01</t>
  </si>
  <si>
    <t>PLATE STRAIGHT 2.7MM 4HL AR-18827P-01</t>
  </si>
  <si>
    <t>ARTHAR-18827P-05</t>
  </si>
  <si>
    <t>PLATE STRAIGHT 2.7MM 8HL AR-18827P-05</t>
  </si>
  <si>
    <t>ARTHAR-18827P-09</t>
  </si>
  <si>
    <t>PLATE STRAIGHT REINFORCED 2.7MM 4HL AR-18827P-09</t>
  </si>
  <si>
    <t>SMN71645062</t>
  </si>
  <si>
    <t>SCREW TRIGEN L-P 5.0MM X 62.5MM 7164-5062</t>
  </si>
  <si>
    <t>SMN72424755</t>
  </si>
  <si>
    <t>SCREW EVOS OSTEOPENIA FT 4.7MM X 55MM 7242-4755</t>
  </si>
  <si>
    <t>SMN72424730</t>
  </si>
  <si>
    <t>SCREW EVOS OSTEOPENIA FT 4.7MM X 30MM 7242-4730</t>
  </si>
  <si>
    <t>SKDYMTLS-30180-TS</t>
  </si>
  <si>
    <t>SCREW MULTI THREAD LOCKING 3.0MM X 18MM MTLS-30180</t>
  </si>
  <si>
    <t>ASCORBIC ACID (VITAMIN C) 500 MG/5 ML ORAL LIQUID</t>
  </si>
  <si>
    <t>FOSNETUPITANT 235 MG-PALONOSETRON 0.25 MG INTRAVEN</t>
  </si>
  <si>
    <t>FOSNETUPITANT 235 MG-PALONOSETRON 0.25 MG/20 ML IN</t>
  </si>
  <si>
    <t>OSTT340-6026</t>
  </si>
  <si>
    <t>SCREW BONE FASTENER LOCKING ST 4.0 X 26MM 340-6026</t>
  </si>
  <si>
    <t>OSTT340-6044</t>
  </si>
  <si>
    <t>SCREW BONE FASTENER LOCKING ST 4.0 X 44MM 340-6044</t>
  </si>
  <si>
    <t>OSTT340-6040</t>
  </si>
  <si>
    <t>SCREW BONE FASTENER LOCKING ST 4.0 X 40MM 340-6040</t>
  </si>
  <si>
    <t>OSTT340-6042</t>
  </si>
  <si>
    <t>SCREW BONE FASTENER LOCKING ST 4.0 X 42MM 340-6042</t>
  </si>
  <si>
    <t>AMINOCAPROIC ACID 500 MG TABLET 30 EACH</t>
  </si>
  <si>
    <t>GLOB1134.5055</t>
  </si>
  <si>
    <t>ROD CREO MIS STRAIGHT 5.5 X 55MM 1134.5055</t>
  </si>
  <si>
    <t>GLOB5119.1352</t>
  </si>
  <si>
    <t>SCREW CREO THREADED 4.5 X 50MM 5119.1352</t>
  </si>
  <si>
    <t>GLOB5119.1662</t>
  </si>
  <si>
    <t>SCREW CREO THREADED 6.5 X 60MM 5119.1662</t>
  </si>
  <si>
    <t>JNJ961212500</t>
  </si>
  <si>
    <t>C-STEM VOID CENTRALISER 12MM 9612-12-500</t>
  </si>
  <si>
    <t>HERA5034788</t>
  </si>
  <si>
    <t>SPACER HIP L COPAL EXCHANGE G SHORT 5034788</t>
  </si>
  <si>
    <t>JNJ151630812</t>
  </si>
  <si>
    <t>INSERT TIBIAL ATTUNE CR RP SZ 8 12MM 1516-30-812</t>
  </si>
  <si>
    <t>JNJ102045228</t>
  </si>
  <si>
    <t>SCREW POLY CFX  4.0MM ROD 4.5MM X 28MM 1020-45-228</t>
  </si>
  <si>
    <t>JNJ102040122</t>
  </si>
  <si>
    <t>SCREW POLY 4.0MM ROD 4.0MM X 22MM 1020-40-122</t>
  </si>
  <si>
    <t>JNJ1221-36-256</t>
  </si>
  <si>
    <t>DEPUY LINER PINNACLE ALTRX LIPPED 36MM X 56MM 1221</t>
  </si>
  <si>
    <t>JNJ102045234</t>
  </si>
  <si>
    <t>SCREW POLY CFX  4.0MM ROD 4.5MM X 34MM 1020-45-234</t>
  </si>
  <si>
    <t>JNJ102040112</t>
  </si>
  <si>
    <t>SCREW POLY 4.0MM ROD 4.0MM X 12MM 1020-40-112</t>
  </si>
  <si>
    <t>SMN71642936</t>
  </si>
  <si>
    <t>SCREW META TAN 0MM 7164-2936</t>
  </si>
  <si>
    <t>GSMP29215550</t>
  </si>
  <si>
    <t>SCREW 5.5MM X 50MM 2921-5550</t>
  </si>
  <si>
    <t>GSMPGS0161-1200</t>
  </si>
  <si>
    <t>ROD ANYPLUS PREBENT 5.5MM X 200MM GS0161-1200</t>
  </si>
  <si>
    <t>DIOMTPPL0112</t>
  </si>
  <si>
    <t>PLATE CERVICAL 12MM TP.PL.0112</t>
  </si>
  <si>
    <t>NUVA1759450P2</t>
  </si>
  <si>
    <t>PLATE MODULAR XLIF 8MM 1759450P2</t>
  </si>
  <si>
    <t>ARTHAR-8007-30</t>
  </si>
  <si>
    <t>ARTHREX DOUBLE COMPRESSION PLATE 3H 30MM AR-8007-3</t>
  </si>
  <si>
    <t>ARTHAR-2269</t>
  </si>
  <si>
    <t>BUTTON PEC LARGE AR-2269</t>
  </si>
  <si>
    <t>MDLNDYNJ0184474I</t>
  </si>
  <si>
    <t>BARD5603150</t>
  </si>
  <si>
    <t>CATHETER DIALYSIS STRAIGHT POWER TRIALYSIS ST 15CM</t>
  </si>
  <si>
    <t>JNJ04.503.431.05</t>
  </si>
  <si>
    <t>SCREW MATRIX MANDIBLE ST 2.4 X 36MM TI 04.503.431.</t>
  </si>
  <si>
    <t>STRY2911-05020</t>
  </si>
  <si>
    <t>SCREW POLYAXIAL 5.0 X 20MM 2911-05020</t>
  </si>
  <si>
    <t>FXSH109-4520</t>
  </si>
  <si>
    <t>SCREW STANDARD 4.5MM X 20MM 109-4520</t>
  </si>
  <si>
    <t>CROMOLYN 20 MG/2 ML SOLUTION FOR NEBULIZATION 20 M</t>
  </si>
  <si>
    <t>THIOGUANINE 40 MG TABLET 40 MG</t>
  </si>
  <si>
    <t>NUVA67940037P2</t>
  </si>
  <si>
    <t>CAGE MODULUS CERVICAL 7 X 17 X 14MM 7DEG 67940037P</t>
  </si>
  <si>
    <t>NUVA5015001</t>
  </si>
  <si>
    <t>PUTTY ATTRAX 1CC 5015001</t>
  </si>
  <si>
    <t>NUVA18006124</t>
  </si>
  <si>
    <t>PLATE ACP 1-LEVEL 1.6V 24MM 18006124</t>
  </si>
  <si>
    <t>ARTHAR-8916CX24-42</t>
  </si>
  <si>
    <t>SCREW CORTEX LOW PROFILE 2.4MM X 42MM AR-8916CX24-</t>
  </si>
  <si>
    <t>ARTHAR-8916CX24-48</t>
  </si>
  <si>
    <t>SCREW CORTEX LOW PROFILE 2.4MM X 48MM AR-8916CX24-</t>
  </si>
  <si>
    <t>NUVA18008315</t>
  </si>
  <si>
    <t>SCREW ACP VARIABLE ST 3.5 X 15MM 18008315</t>
  </si>
  <si>
    <t>KLSM50-347-07-61</t>
  </si>
  <si>
    <t>SCREW ZURICH HEX HEAD 1.2 X 5MM 50-347-07-61</t>
  </si>
  <si>
    <t>STRY6101-2121406CL7-</t>
  </si>
  <si>
    <t>CAGE CERVICAL INTERBODY 14 X 6 X 12MM 7DEG 6101-21</t>
  </si>
  <si>
    <t>ARTHAR-8827CL-40</t>
  </si>
  <si>
    <t>SCREW KREULOCK COMPRESSION SS 2.7 X 40MM AR-8827CL</t>
  </si>
  <si>
    <t>PARGP20-530-048S</t>
  </si>
  <si>
    <t>SCREW CANNULATED HEADLESS ST 3.0 X 48MM P20-530-04</t>
  </si>
  <si>
    <t>PARGP20-530-044S</t>
  </si>
  <si>
    <t>SCREW CANNULATED HEADLESS ST 3.0 X 44MM P20-530-04</t>
  </si>
  <si>
    <t>JNJ04.334.350</t>
  </si>
  <si>
    <t>SCREW CANNULATED COMPRESSION HEADLESS 3.5MM X 50MM</t>
  </si>
  <si>
    <t>JNJ04.333.350</t>
  </si>
  <si>
    <t>SCREW CANN COMPRESSION HEADLESS ST 3.5MM X 50MM 04</t>
  </si>
  <si>
    <t>JNJ02.117.508S</t>
  </si>
  <si>
    <t>PLATE HUMERAL MED/DIST VA-LCP 2.7/3.5MM 160MM 8HL</t>
  </si>
  <si>
    <t>JNJ04.045.376S</t>
  </si>
  <si>
    <t>SCREW LOCKING LP 5.0 X 76MM STERILE 04.045.376S</t>
  </si>
  <si>
    <t>JNJ04.045.372S</t>
  </si>
  <si>
    <t>SCREW LOCKING LP 5.0 X 72MM STERILE 04.045.372S</t>
  </si>
  <si>
    <t>JNJ151760620</t>
  </si>
  <si>
    <t>INSERT KNEE REV LPS AOX 20MM MED 1517-60-620</t>
  </si>
  <si>
    <t>ZIMM0203155012</t>
  </si>
  <si>
    <t>SCREW CORTICAL NCB ST 4.0 X 12MM 02.03155.012</t>
  </si>
  <si>
    <t>MDTR7700FR26</t>
  </si>
  <si>
    <t>RING SIMUPLUS FLEX 26MM 7700FR26</t>
  </si>
  <si>
    <t>MDTR7700FR28</t>
  </si>
  <si>
    <t>RING SIMUPLUS FLEX 28MM 7700FR28</t>
  </si>
  <si>
    <t>MDTR7700FR30</t>
  </si>
  <si>
    <t>RING SIMUPLUS FLEX 30MM 7700FR30</t>
  </si>
  <si>
    <t>MDTR7700FR32</t>
  </si>
  <si>
    <t>RING SIMUPLUS FLEX 32MM 7700FR32</t>
  </si>
  <si>
    <t>MDTR7700FR34</t>
  </si>
  <si>
    <t>RING SIMUPLUS FLEX 34MM 7700FR34</t>
  </si>
  <si>
    <t>MDTR7700FR36</t>
  </si>
  <si>
    <t>RING SIMUPLUS FLEX 36MM 7700FR36</t>
  </si>
  <si>
    <t>MDTR7700FR38</t>
  </si>
  <si>
    <t>RING SIMUPLUS FLEX 38MM 7700FR38</t>
  </si>
  <si>
    <t>MDTR7700FR40</t>
  </si>
  <si>
    <t>RING SIMUPLUS FLEX 40MM 7700FR40</t>
  </si>
  <si>
    <t>MDTR7700FR42</t>
  </si>
  <si>
    <t>RING SIMUPLUS FLEX 42MM 7700FR42</t>
  </si>
  <si>
    <t>MDTR7700FB26</t>
  </si>
  <si>
    <t>BAND ANNULOPLASTY SIMUPLUS FLEXIBLE 26MM 7700FB26</t>
  </si>
  <si>
    <t>MDTR7700FB28</t>
  </si>
  <si>
    <t>BAND ANNULOPLASTY SIMUPLUS FLEXIBLE 28MM 7700FB28</t>
  </si>
  <si>
    <t>MDTR7700FB30</t>
  </si>
  <si>
    <t>BAND ANNULOPLASTY SIMUPLUS FLEXIBLE 30MM 7700FB30</t>
  </si>
  <si>
    <t>MDTR7700FB34</t>
  </si>
  <si>
    <t>BAND ANNULOPLASTY SIMUPLUS FLEXIBLE 34MM 7700FB34</t>
  </si>
  <si>
    <t>MDTR7700FB38</t>
  </si>
  <si>
    <t>BAND ANNULOPLASTY SIMUPLUS FLEXIBLE 38MM 7700FB38</t>
  </si>
  <si>
    <t>MDTR7700FB40</t>
  </si>
  <si>
    <t>BAND ANNULOPLASTY SIMUPLUS FLEXIBLE 40MM 7700FB40</t>
  </si>
  <si>
    <t>MDTR7700FB42</t>
  </si>
  <si>
    <t>BAND ANNULOPLASTY SIMUPLUS FLEXIBLE 42MM 7700FB42</t>
  </si>
  <si>
    <t>ARTHAR-9924-20</t>
  </si>
  <si>
    <t>SCREW PIN SNAP OFF FT 2.4MM X 20MM AR-9924-20</t>
  </si>
  <si>
    <t>ARTHAR-9924-22</t>
  </si>
  <si>
    <t>SCREW PIN SNAP OFF FT 2.4MM X 22MM AR-9924-22</t>
  </si>
  <si>
    <t>ARTHAR-9924-24</t>
  </si>
  <si>
    <t>SCREW PIN SNAP OFF FT 2.4MM X 24MM AR-9924-24</t>
  </si>
  <si>
    <t>ARTHAR-9924-28</t>
  </si>
  <si>
    <t>SCREW PIN SNAP OFF FT 2.4MM X 28MM AR-9924-28</t>
  </si>
  <si>
    <t>FACTOR IX RECOMB (IDELVION) (LONG-ACTING), ALBUMIN</t>
  </si>
  <si>
    <t>JNJ04.503.783</t>
  </si>
  <si>
    <t>PLATE MATRIX MANDIBLE 1.0MM 4HL TI 04.503.783</t>
  </si>
  <si>
    <t>STRY2339-0940S</t>
  </si>
  <si>
    <t>NAIL FEMUR RETROGRADE 9MM X 400MM 2339-0940S</t>
  </si>
  <si>
    <t>STRY2361-5060S</t>
  </si>
  <si>
    <t>SCREW ADVANCED LOCKING IMN 5 X 60MM 2361-5060S</t>
  </si>
  <si>
    <t>STRY2361-5075S</t>
  </si>
  <si>
    <t>SCREW ADVANCED LOCKING IMN 5 X 75MM 2361-5075S</t>
  </si>
  <si>
    <t>TRANEXAMIC ACID 650 MG TABLET 1950 MG</t>
  </si>
  <si>
    <t>JNJ02.211.400</t>
  </si>
  <si>
    <t>SYNTHES VA LOCK CALCANEAL PLATE SM 58MM RT 02.211.</t>
  </si>
  <si>
    <t>JNJ02.211.401</t>
  </si>
  <si>
    <t>SYNTHES VA LOCK CALCANEAL PLATE SM 58MM LT 02.211.</t>
  </si>
  <si>
    <t>SKDYAPL-PUP-3HL</t>
  </si>
  <si>
    <t>PLATE ULNA PROXIMAL 73MM 3HL LT APL-PUP-3HL</t>
  </si>
  <si>
    <t>SKDYMTLS-35120-TS</t>
  </si>
  <si>
    <t>SCREW MULTI THREAD LOCKING 3.5MM X 12MM TI MTLS-35</t>
  </si>
  <si>
    <t>SKDYMTLS-35220-TS</t>
  </si>
  <si>
    <t>SCREW MULTI THREAD LOCKING 3.5MM X 22MM TI MTLS-35</t>
  </si>
  <si>
    <t>SKDYMTLS-35280-TS</t>
  </si>
  <si>
    <t>SCREW MULTI THREAD LOCKING 3.5MM X 28MM TI MTLS-35</t>
  </si>
  <si>
    <t>JNJ04.333.454</t>
  </si>
  <si>
    <t>SCREW CANNULATED COMPRESSION HEADLESS 4.0MM X 54MM</t>
  </si>
  <si>
    <t>JNJ04.334.446</t>
  </si>
  <si>
    <t>SCREW CANNULATED COMPRESSION HEADLESS 4.0MM X 46MM</t>
  </si>
  <si>
    <t>FXSH109-4535</t>
  </si>
  <si>
    <t>SCREW STANDARD 4.5MM X 35MM 109-4535</t>
  </si>
  <si>
    <t>FXSH115-4010</t>
  </si>
  <si>
    <t>GLENOSPHERE CENTERED W/ SCREW 40MM 10DEG TILT 115-</t>
  </si>
  <si>
    <t>FXSH104-0803</t>
  </si>
  <si>
    <t>CUP HUMERAL STD 40 +3 104-0803</t>
  </si>
  <si>
    <t>FXSH104-0806</t>
  </si>
  <si>
    <t>CUP HUMERAL STD 40 +6 104-0806</t>
  </si>
  <si>
    <t>COCH93330</t>
  </si>
  <si>
    <t>IMPLANT BAHA BIA400 4MM W/ABUTMENT 8MM 93330</t>
  </si>
  <si>
    <t>COCH93332</t>
  </si>
  <si>
    <t>IMPLANT BAHA BIA400 4MM W/ABUTMENT 12MM 93332</t>
  </si>
  <si>
    <t>JNJ04.045.528S</t>
  </si>
  <si>
    <t>SCREW LOCKING LP 4 X 28MM STERILE 04.045.528S</t>
  </si>
  <si>
    <t>JNJ04.045.534S</t>
  </si>
  <si>
    <t>SCREW LOCKING LP 4 X 34MM STERILE 04.045.534S</t>
  </si>
  <si>
    <t>JNJ04.045.540S</t>
  </si>
  <si>
    <t>SCREW LOCKING LP 4 X 40MM STERILE 04.045.540S</t>
  </si>
  <si>
    <t>ARTHAR-18827P-13</t>
  </si>
  <si>
    <t>PLATE STRAIGHT REINFORCED 2.7MM 8HL AR-18827P-13</t>
  </si>
  <si>
    <t>ARTHAR-18827-08</t>
  </si>
  <si>
    <t>SCREW CORTICAL 2.7MM X 8MM AR-18827-08</t>
  </si>
  <si>
    <t>HC TREAT SHOULDER DISLOCATION</t>
  </si>
  <si>
    <t>HC CLOSED RX CARPAL FX</t>
  </si>
  <si>
    <t>HC CLOSED RX RADIO-ULNA DISLOCATION</t>
  </si>
  <si>
    <t>HC TREAT HIP DISLOCATION</t>
  </si>
  <si>
    <t>HC CLOSED RX BIG TOE FRACTURE</t>
  </si>
  <si>
    <t>HC CLOSED RX TOE FX</t>
  </si>
  <si>
    <t>HC APPLY BODY CAST,RISSER JACKET</t>
  </si>
  <si>
    <t>HC APPLY BODY CAST,SHLDR-HIP</t>
  </si>
  <si>
    <t>HC APPLY BODY CAST,SHLDR-HIP+HEAD</t>
  </si>
  <si>
    <t>HC APPLY SHOULDER CAST,SPICA</t>
  </si>
  <si>
    <t>HC APPLY CAST,FINGER (CONTRACTURE)</t>
  </si>
  <si>
    <t>HC APPLY OF HIP CAST,ONE LEG</t>
  </si>
  <si>
    <t>HC APPLY LONG LEG CAST,WALKER</t>
  </si>
  <si>
    <t>HC APPLY LONG LEG CAST,CYLINDER</t>
  </si>
  <si>
    <t>HC APPLY PATELLA TENDON BEARING CAST</t>
  </si>
  <si>
    <t>HC APPLY RIGID LEG CAST</t>
  </si>
  <si>
    <t>HC APPLY OF CLUBFOOT CAST</t>
  </si>
  <si>
    <t>HC REMV/REVISN BOOT/BODY CAST</t>
  </si>
  <si>
    <t>HC REMV/REVISN FULL ARM/LEG CAST</t>
  </si>
  <si>
    <t>HC REMV/REVISN SHLDR/HIP SPICA CAST</t>
  </si>
  <si>
    <t>HC RPR SPICA/BODY/JACKET CAST</t>
  </si>
  <si>
    <t>HC WINDOWING OF CAST</t>
  </si>
  <si>
    <t>HC WEDGING OF CAST</t>
  </si>
  <si>
    <t>HC INSERT AND RMV BONE PIN</t>
  </si>
  <si>
    <t>HC APPLY LONG ARM CAST</t>
  </si>
  <si>
    <t>HC CLOSED RX PROX HUMERUS FRACTURE</t>
  </si>
  <si>
    <t>HC CLOSED RX SHLDR DISLOCATION</t>
  </si>
  <si>
    <t>HC CLOSED RX MID HUMERUS FX,MANIPULATN</t>
  </si>
  <si>
    <t>HC CLOSED RX HUM SUPRACONDYLR FX,MANIPU</t>
  </si>
  <si>
    <t>HC CLOSED RX MONTEGGIA FX/DISLOC ELBOW</t>
  </si>
  <si>
    <t>HC CLOSED RX RADIAL HEAD DISLOC,CHILD</t>
  </si>
  <si>
    <t>HC CLOSED RX RADIAL HEAD/NECK FX,MANIP</t>
  </si>
  <si>
    <t>HC CLOSED TX ULNAR FRACTURE PROX END W MANIPULATIO</t>
  </si>
  <si>
    <t>HC CLOSED RX RADIAL SHAFT FX,MANIPULATN</t>
  </si>
  <si>
    <t>HC CLOSED RX ULNA SHAFT FX,MANIPULATN</t>
  </si>
  <si>
    <t>HC CLOSED RX RAD/ULNA SHAFT FX</t>
  </si>
  <si>
    <t>HC CLOSED RX RAD/ULNA SHAFT FX,MANIP</t>
  </si>
  <si>
    <t>HC CLOSED RX DIST RAD/ULNA FX</t>
  </si>
  <si>
    <t>HC CLOSED RX DIST RAD/ULNA FX,MANIPUL</t>
  </si>
  <si>
    <t>HC CLOSED RX NAVICULAR FX</t>
  </si>
  <si>
    <t>HC CLOSED RX NAVICULAR FX,MANIPULATN</t>
  </si>
  <si>
    <t>HC CLOSED RX ULNA STYLOID FX</t>
  </si>
  <si>
    <t>HC CLOSED RX LUNATE DISLOCATION</t>
  </si>
  <si>
    <t>HC CLOSED RX METACARPAL FX</t>
  </si>
  <si>
    <t>HC CLOSED RX METACARPAL FX,MANIP</t>
  </si>
  <si>
    <t>HC CLOSED RX, CARPOMETACAR DISLOC,NON-THUMB</t>
  </si>
  <si>
    <t>HC CLOSED RX MC-P DISLOC</t>
  </si>
  <si>
    <t>HC CLOSE RX PROX/MID FING SHFT FX</t>
  </si>
  <si>
    <t>HC CLOSE RX PROX/MID FING SHFT FX,MANIP</t>
  </si>
  <si>
    <t>HC CLOSE RX FINGR ARTICULAR FX,MANIP</t>
  </si>
  <si>
    <t>HC CLOSE RX DIST FINGR FX</t>
  </si>
  <si>
    <t>HC CLOSE RX DIST FINGR FX,MANIPULATN</t>
  </si>
  <si>
    <t>HC CLOSED RX IP JT DISLOCATION</t>
  </si>
  <si>
    <t>HC CLOSED RX TRAUMATIC HIP DISLOCATN</t>
  </si>
  <si>
    <t>HC CLOSED RX POST HIP ARTHRPLAS DISLOC</t>
  </si>
  <si>
    <t>HC CLOSED RX FEMUR SHAFT FX+MANIP</t>
  </si>
  <si>
    <t>HC CLOSED RX FEMUR,DISTAL+MANIP</t>
  </si>
  <si>
    <t>HC CLOSED RX TIBIAL PLATEAU FX</t>
  </si>
  <si>
    <t>HC CLOSED RX KNEE DISLOCATN</t>
  </si>
  <si>
    <t>HC CLOSED RX KNEECAP DISLOCATN</t>
  </si>
  <si>
    <t>HC CLOSED RX TIBIA SHAFT FX,MANIPULATN</t>
  </si>
  <si>
    <t>HC CLOSED RX MED MALLEOLUS FX</t>
  </si>
  <si>
    <t>HC CLOSED RX MED MALLEOLUS FX,MANIP</t>
  </si>
  <si>
    <t>HC CLOSED RX PROX/SHAFT FIB FX,MANIP</t>
  </si>
  <si>
    <t>HC CLTX DIST FIBULA FX W/O MANJ</t>
  </si>
  <si>
    <t>HC CLOSED RX DIST FIBULA FX,MANIP</t>
  </si>
  <si>
    <t>HC CLOSED TX BIMALLEOLAR ANKLE FRACTURE W/O MANIP</t>
  </si>
  <si>
    <t>HC CLOSED TX BIMALLEOLAR ANKLE FRACTURE W MANIP</t>
  </si>
  <si>
    <t>HC CLOSED RX TRIMALLEOLAR FX,MANIP</t>
  </si>
  <si>
    <t>HC CLOSED RX WEIGHT BEAR DIST TIBIA</t>
  </si>
  <si>
    <t>HC CLOSED RX WEIGHT BEAR DIST TIB,MANIP</t>
  </si>
  <si>
    <t>HC CLOSED RX HEEL FX,MANIPULATN</t>
  </si>
  <si>
    <t>HC CLOSED RX TALUS FX,MANIPULATN</t>
  </si>
  <si>
    <t>HC CLOSED RX METATARSAL FX,MANIP</t>
  </si>
  <si>
    <t>HC CLOSED RX BIG TOE FX,MANIP</t>
  </si>
  <si>
    <t>HC CLOSED RX TOE FX,MANIPULATN</t>
  </si>
  <si>
    <t>HC CLOSED RX I-P JT,TOE DISLOCATION</t>
  </si>
  <si>
    <t>HC APPLY LONG ARM SPLINT</t>
  </si>
  <si>
    <t>HC APPLY SHORT LEG CAST</t>
  </si>
  <si>
    <t>HC APPLICATION LONG LEG SPLINT</t>
  </si>
  <si>
    <t>HC APPLY SHORT LEG CAST, WALKING</t>
  </si>
  <si>
    <t>HC APPLICATION OF FOREARM CAST</t>
  </si>
  <si>
    <t>HC APPLY HAND/WRIST CAST</t>
  </si>
  <si>
    <t>HC APPLY FOREARM SPLINT</t>
  </si>
  <si>
    <t>HC APPLICATION OF LONG LEG CAST</t>
  </si>
  <si>
    <t>HC APPLICATION OF FINGER SPLINT</t>
  </si>
  <si>
    <t>HC APPLICATION LOWER LEG SPLINT</t>
  </si>
  <si>
    <t>ARTHAR-8916CX24-08</t>
  </si>
  <si>
    <t>SCREW CORTEX LOW PROFILE 2.4MM X 8MM AR-8916CX24-0</t>
  </si>
  <si>
    <t>MIDAZOLAM 1 MG/ML IN 0.9 % SODIUM CHLORIDE INTRAVE</t>
  </si>
  <si>
    <t>KETAMINE 10 MG/ML SUB-ANESTHETIC IV CONTINUOUS INF</t>
  </si>
  <si>
    <t>HEPARIN (PORCINE) 5,000 UNIT/1,000 ML IN 0.9 % SOD</t>
  </si>
  <si>
    <t>PHENYLEPHRINE 1 MG/10 ML (100 MCG/ML) IN 0.9 % SOD</t>
  </si>
  <si>
    <t>POTASSIUM PHOSPHATE 15 MMOL/250 ML IN 0.9 % SODIUM</t>
  </si>
  <si>
    <t>MDTR8888570564</t>
  </si>
  <si>
    <t>TUBE CHEST 36FR STRAIGHT LATEX FREE</t>
  </si>
  <si>
    <t>SMN74401524</t>
  </si>
  <si>
    <t>SCREW CORTEX ST 1.5MM X 24MM 7440-1524</t>
  </si>
  <si>
    <t>SMN74401523</t>
  </si>
  <si>
    <t>SCREW CORTEX ST 1.5MM X 23MM 7440-1523</t>
  </si>
  <si>
    <t>ZIMM802403605</t>
  </si>
  <si>
    <t>HEAD FREEDOM COCR 12/14 36MM +6MM 802403605</t>
  </si>
  <si>
    <t>JNJ237.54S</t>
  </si>
  <si>
    <t>SYNTHES PLATE 95DEG CONDYLAR BLADE 05 HOLE 70MM ST</t>
  </si>
  <si>
    <t>DORZOLAMIDE 22.3 MG-TIMOLOL 6.8 MG/ML EYE DROPS 10</t>
  </si>
  <si>
    <t>TROPICAMIDE 1 % EYE DROPS 1 DROP</t>
  </si>
  <si>
    <t>SODIUM NITROPRUSSIDE 25 MG/ML INTRAVENOUS SOLUTION</t>
  </si>
  <si>
    <t>JNJ237.52S</t>
  </si>
  <si>
    <t>SYNTHES PLATE 95DEG CONDYLAR BLADE 05 HOLE 60MM ST</t>
  </si>
  <si>
    <t>ZIMM00-1147-042-36</t>
  </si>
  <si>
    <t>SCREW CANNULATED FULL THREAD 3.5MM X 42MM 1147-42-</t>
  </si>
  <si>
    <t>ZIMM00494500200</t>
  </si>
  <si>
    <t>PLATE COMPRESSION NARROW 4.5MM X 39MM 2HL 00-4945-</t>
  </si>
  <si>
    <t>JNJ121700105</t>
  </si>
  <si>
    <t>PINNACLE GRIPTION TF REV SHIM 5DEG 1217-00-105</t>
  </si>
  <si>
    <t>JNJ962141</t>
  </si>
  <si>
    <t>INSERT TIBIAL PFC STABILIZED SZ 4 10MM 96-2141</t>
  </si>
  <si>
    <t>JNJ04.334.126</t>
  </si>
  <si>
    <t>SCREW CANNULATED COMPRESSION HEADLESS LT 2.5MM X 2</t>
  </si>
  <si>
    <t>JNJ04.333.122</t>
  </si>
  <si>
    <t>SCREW CANNULATED COMPRESSION HEADLESS ST 2.5MM X 2</t>
  </si>
  <si>
    <t>JNJ04.334.130</t>
  </si>
  <si>
    <t>SCREW CANNULATED COMPRESSION HEADLESS LT 2.5MM X 3</t>
  </si>
  <si>
    <t>JNJ04.333.126</t>
  </si>
  <si>
    <t>JNJ04.334.236</t>
  </si>
  <si>
    <t>SCREW CANNULATED COMPRESSION HEADLESS LT 3.0MM X 3</t>
  </si>
  <si>
    <t>JNJ04.333.236</t>
  </si>
  <si>
    <t>SCREW CANNULATED COMPRESSION HEADLESS ST 3.0MM X 3</t>
  </si>
  <si>
    <t>JNJ04.333.330</t>
  </si>
  <si>
    <t>SCREW CANNULATED COMPRESSION HEADLESS ST 3.5MM X 3</t>
  </si>
  <si>
    <t>JNJ1221-28-053</t>
  </si>
  <si>
    <t>LINER ALTRX BI-MENTUM 28MM X 53MM 122128053</t>
  </si>
  <si>
    <t>OXYTOCIN 30 UNIT/500 ML IN 0.9 % SODIUM CHLORIDE I</t>
  </si>
  <si>
    <t>OXYTOCIN IN LACTATED RINGERS 30 UNIT/500 ML INTRAV</t>
  </si>
  <si>
    <t>FENTANYL (PF) 10 MCG/ML IN 0.9 % SODIUM CHLORIDE I</t>
  </si>
  <si>
    <t>FENTANYL (PF) 2,750 MCG/55 ML PCA SYRINGE (DISCRET</t>
  </si>
  <si>
    <t>HYDROMORPHONE (PF) 50 MG/50 ML PCA SYRINGE (DISCRE</t>
  </si>
  <si>
    <t>MORPHINE 1 MG/ML IN 0.9 % SODIUM CHLORIDE INTRAVEN</t>
  </si>
  <si>
    <t>SODIUM CITRATE 4 % (3 ML) INTRA-CATHETER INJECTION</t>
  </si>
  <si>
    <t>MORPHINE (PF) 1 MG/ML IN 0.9% SODIUM CHLORIDE INTR</t>
  </si>
  <si>
    <t>FENTANYL (PF) 2,750 MCG/55 ML (50 MCG/ML) INTRAVEN</t>
  </si>
  <si>
    <t>MORPHINE (PF) 50 MG/50 ML PCA SYRINGE (DISCRETE DO</t>
  </si>
  <si>
    <t>LIDOCAINE 4 %-RACEPINEPHRINE 0.05 %-TETRACAINE 0.5</t>
  </si>
  <si>
    <t>ABBO1011505-15</t>
  </si>
  <si>
    <t>STENT RENAL PERIPHERAL RX HERCULINK ELITE 7MM X 15</t>
  </si>
  <si>
    <t>INDOCYANINE GREEN 25 MG SOLUTION FOR INJECTION 25</t>
  </si>
  <si>
    <t>RANIBIZUMAB-EQRN 0.3 MG/0.05 ML INTRAVITREAL SOLUT</t>
  </si>
  <si>
    <t>SMN72468608</t>
  </si>
  <si>
    <t>PLATE EVOS RADIAL SHAFT 98MM 8HL 7246-8608</t>
  </si>
  <si>
    <t>ARTHAR-9928BCK-DX</t>
  </si>
  <si>
    <t>IMPLANT SYS FIBERTAK ACHILLES SPEEDBRIDGE REPAIR 3</t>
  </si>
  <si>
    <t>BSCIM0068318220</t>
  </si>
  <si>
    <t>Y-MESH UPSYLON M0068318220</t>
  </si>
  <si>
    <t>KLSM01-200-36-09</t>
  </si>
  <si>
    <t>PLATE RIGID BLUE SAGITTAL CURVED 1.0MM X 24MM 6HL</t>
  </si>
  <si>
    <t>KLSM01-200-37-09</t>
  </si>
  <si>
    <t>PLATE RIGID BLUE SAGITTAL CURVED 1.0MM X 28MM 6HL</t>
  </si>
  <si>
    <t>TORNDWX4PL</t>
  </si>
  <si>
    <t>STEM HUMERAL PERFORM PLUS SZ 4 LONG DWX4PL</t>
  </si>
  <si>
    <t>FXSH109-4525</t>
  </si>
  <si>
    <t>SCREW STANDARD 4.5MM X 25MM 109-4525</t>
  </si>
  <si>
    <t>FXSH103-0809</t>
  </si>
  <si>
    <t>CUP HUMERAL STD 36 +9 103-0809</t>
  </si>
  <si>
    <t>GSMP2921-5555</t>
  </si>
  <si>
    <t>SCREW 5.5MM X 55MM 2921-5555</t>
  </si>
  <si>
    <t>GSMP9251-0130</t>
  </si>
  <si>
    <t>ROD MIS NX 130MM 9251-0130</t>
  </si>
  <si>
    <t>GSMP9251-0110</t>
  </si>
  <si>
    <t>ROD MIS NX 110MM 9251-0110</t>
  </si>
  <si>
    <t>ARTHAR-9943BL-06</t>
  </si>
  <si>
    <t>PLATE FIBULA DISTAL LOCKING 6HL LT AR-9943BL-06</t>
  </si>
  <si>
    <t>STRY48950116</t>
  </si>
  <si>
    <t>CAGE POSTERIOR LUMBAR TRITANIUM PL 11MM X 23MM X 6</t>
  </si>
  <si>
    <t>JNJ04.333.230</t>
  </si>
  <si>
    <t>JNJ04.333.220</t>
  </si>
  <si>
    <t>SCREW CANNULATED COMPRESSION HEADLESS ST 3.0MM X 2</t>
  </si>
  <si>
    <t>JNJ04.333.240</t>
  </si>
  <si>
    <t>SCREW CANNULATED COMPRESSION HEADLESS ST 3.0MM X 4</t>
  </si>
  <si>
    <t>JNJ04.333.226</t>
  </si>
  <si>
    <t>ABBO1011499-18</t>
  </si>
  <si>
    <t>STENT RENAL PERIPHERAL RX HERCULINK ELITE 6MM X 18</t>
  </si>
  <si>
    <t>JNJ02.161.250</t>
  </si>
  <si>
    <t>PLATE LCP NARROW CURVED 4.5MM 20HL 02.161.250</t>
  </si>
  <si>
    <t>ZIMM00114715056</t>
  </si>
  <si>
    <t>SCREW CANNULATED 32MM THD 5.5MM X 150MM THD 00-114</t>
  </si>
  <si>
    <t>ALPH436-0124</t>
  </si>
  <si>
    <t>PLATE INSIGNIA 24MM 436-0124</t>
  </si>
  <si>
    <t>JNJ02.161.282</t>
  </si>
  <si>
    <t>PLATE LCP BROAD CURVED 3.5MM 22HL 02.161.282</t>
  </si>
  <si>
    <t>ABBISCF-560</t>
  </si>
  <si>
    <t>BREAST IMPLANT NATRELLE INSPIRA COHESIVE 560CC SCF</t>
  </si>
  <si>
    <t>JNJ02.211.402</t>
  </si>
  <si>
    <t>SYNTHES 2.7MM VA-LOCKING CALCANEAL PLATE MEDIUM 64</t>
  </si>
  <si>
    <t>JNJ02.211.404</t>
  </si>
  <si>
    <t>SYNTHES 2.7MM VA-LOCKING CALCANEAL PLATE LARGE 70M</t>
  </si>
  <si>
    <t>PARGP20-525-034L</t>
  </si>
  <si>
    <t>SCREW CANN HEADLESS ST 2.5 X 34MM P20-525-034L</t>
  </si>
  <si>
    <t>ARTHAR-8665-85</t>
  </si>
  <si>
    <t>SCREW COMPRESSION HEADLESS CANNULATED 6.5MM X 85MM</t>
  </si>
  <si>
    <t>ARTHAR-8665-1840</t>
  </si>
  <si>
    <t>SCREW COMPRESSION HEADLESS CANNULATED ST 6.5MM X 4</t>
  </si>
  <si>
    <t>ARTHAR-8665-1880</t>
  </si>
  <si>
    <t>SCREW COMPRESSION HEADLESS CANNULATED ST 6.5MM X 8</t>
  </si>
  <si>
    <t>ARTHAR-8665-1885</t>
  </si>
  <si>
    <t>ARTHAR-8665-1890</t>
  </si>
  <si>
    <t>SCREW COMPRESSION HEADLESS CANNULATED ST 6.5MM X 9</t>
  </si>
  <si>
    <t>ARTHAR-8665-2880</t>
  </si>
  <si>
    <t>SCREW COMPRESSION HEADLESS CANNULATED LONG THD 6.5</t>
  </si>
  <si>
    <t>HEPATITIS B IMMUNE GLOBULIN-MALTOSE &gt;312 UNIT/ML (</t>
  </si>
  <si>
    <t>HEPATITIS B IMMUNE GLOBULIN-MALTOSE &gt;312 UNIT/ML I</t>
  </si>
  <si>
    <t>VARICELLA-ZOSTER IMMUNE GLOB-MALTOSE 125 UNIT/1.2</t>
  </si>
  <si>
    <t>ARTHAR-8665-2885</t>
  </si>
  <si>
    <t>ARTHAR-8665-2890</t>
  </si>
  <si>
    <t>ARTHAR-8665-40</t>
  </si>
  <si>
    <t>SCREW COMPRESSION HEADLESS CANNULATED 6.5MM X 40MM</t>
  </si>
  <si>
    <t>ARTHAR-8665-80</t>
  </si>
  <si>
    <t>SCREW COMPRESSION HEADLESS CANNULATED 6.5MM X 80MM</t>
  </si>
  <si>
    <t>ARTHAR-8665-90</t>
  </si>
  <si>
    <t>SCREW COMPRESSION HEADLESS CANNULATED 6.5MM X 90MM</t>
  </si>
  <si>
    <t>ARTHAR-8665-95</t>
  </si>
  <si>
    <t>SCREW COMPRESSION HEADLESS CANNULATED 6.5MM X 95MM</t>
  </si>
  <si>
    <t>JNJ152020505</t>
  </si>
  <si>
    <t>INSERT TIBIAL FIXED BEARING MS 5MM SZ 5 RT 1520-20</t>
  </si>
  <si>
    <t>ARTHAR-8724VCL-22</t>
  </si>
  <si>
    <t>SCREW KREULOCK 2.4 X 22MM TI AR-8724VCL-22</t>
  </si>
  <si>
    <t>ARTHAR-8724VCL-28</t>
  </si>
  <si>
    <t>SCREW KREULOCK 2.4 X 28MM TI AR-8724VCL-28</t>
  </si>
  <si>
    <t>ARTHAR-8724VCL-30</t>
  </si>
  <si>
    <t>SCREW KREULOCK 2.4 X 30MM TI AR-8724VCL-30</t>
  </si>
  <si>
    <t>ARTHAR-8724VCL-32</t>
  </si>
  <si>
    <t>SCREW KREULOCK 2.4 X 32MM TI AR-8724VCL-32</t>
  </si>
  <si>
    <t>JNJ04.045.066S</t>
  </si>
  <si>
    <t>SCREW LOCKING 5 X 66MM STERILE 04.045.066S</t>
  </si>
  <si>
    <t>JNJ04.503.830</t>
  </si>
  <si>
    <t>PLATE SUBCONDYLAR TRIXMANDIBLE 1.0MM RT TI 04.503.</t>
  </si>
  <si>
    <t>ARTH8065-080</t>
  </si>
  <si>
    <t>SCREW CANCELLOUS 6.5MM X 80MM 8065-080</t>
  </si>
  <si>
    <t>ARTH8065-085</t>
  </si>
  <si>
    <t>SCREW CANCELLOUS 6.5MM X 85MM 8065-085</t>
  </si>
  <si>
    <t>ARTH8065-090</t>
  </si>
  <si>
    <t>SCREW CANCELLOUS 6.5MM X 90MM 8065-090</t>
  </si>
  <si>
    <t>COOKG03793</t>
  </si>
  <si>
    <t>NEEDLE ECHOTIP FIDUCIAL 22GA</t>
  </si>
  <si>
    <t>COOKG47419</t>
  </si>
  <si>
    <t>MICROCOIL EMBOLIZATION TORNADO 0.018IN 7CM 6-2MM M</t>
  </si>
  <si>
    <t>TERU45-780204</t>
  </si>
  <si>
    <t>COIL EMBOLIZATION AZUR DETACHABLE 4CM 2MM 45-78020</t>
  </si>
  <si>
    <t>TERU45-780308</t>
  </si>
  <si>
    <t>COIL EMBOLIZATION AZUR DETACHABLE 8CM 3MM 45-78030</t>
  </si>
  <si>
    <t>TERU45-780413</t>
  </si>
  <si>
    <t>COIL EMBOLIZATION AZUR DETACHABLE 13CM 4MM 45-7804</t>
  </si>
  <si>
    <t>TERU45-780516</t>
  </si>
  <si>
    <t>COIL EMBOLIZATION AZUR DETACHABLE 16CM 5MM 45-7805</t>
  </si>
  <si>
    <t>TERU45-780620</t>
  </si>
  <si>
    <t>COIL EMBOLIZATION AZUR DETACHABLE 20CM 6MM 45-7806</t>
  </si>
  <si>
    <t>BSCIH74939200092020</t>
  </si>
  <si>
    <t>STENT VASCULAR EPIC SELF EXPANDING 9MM X 20MM X 12</t>
  </si>
  <si>
    <t>ABBOB2120-020</t>
  </si>
  <si>
    <t>BALLOON ARMADA 12MM X 20MM X 135CM B2120-020</t>
  </si>
  <si>
    <t>JNJ04.045.855S</t>
  </si>
  <si>
    <t>END CAP FOR TNA 5MM STERILE 04.045.855S</t>
  </si>
  <si>
    <t>NUVA1759451P2</t>
  </si>
  <si>
    <t>PLATE MODULAR XLIF 10MM 1759451P2</t>
  </si>
  <si>
    <t>JNJ02.210.948</t>
  </si>
  <si>
    <t>SCREW CORTEX ST 2.4MM X 48MM 02.210.948</t>
  </si>
  <si>
    <t>JNJ02.210.950</t>
  </si>
  <si>
    <t>SCREW CORTEX ST 2.4MM X 50MM 02.210.950</t>
  </si>
  <si>
    <t>GLOB1134.8110</t>
  </si>
  <si>
    <t>ROD CREO MIS CURVED 6.0 X 110MM TI 1134.8110</t>
  </si>
  <si>
    <t>GLOB1134.8115</t>
  </si>
  <si>
    <t>ROD CREO MIS CURVED 6.0 X 115MM TI 1134.8115</t>
  </si>
  <si>
    <t>FXSH203-0007</t>
  </si>
  <si>
    <t>SPACER HUMERAL +9MM 203-0007</t>
  </si>
  <si>
    <t>FXSH204-0806</t>
  </si>
  <si>
    <t>CUP HUMERAL STD 40 +6 135/145DEG 204-0806</t>
  </si>
  <si>
    <t>OSTT370-5095-049</t>
  </si>
  <si>
    <t>SCREW CANNULATED PT 7.0MM X 95MM 370-5095-049</t>
  </si>
  <si>
    <t>MDTRB31061</t>
  </si>
  <si>
    <t>PLUG CONNECTOR SENSIGHT B31061</t>
  </si>
  <si>
    <t>ARTHAR-9919-42</t>
  </si>
  <si>
    <t>SCREW PIN SNAP OFF FT 1.9MM X 42MM AR-9919-42</t>
  </si>
  <si>
    <t>BSCIH74939200104070</t>
  </si>
  <si>
    <t>BOSTON STENT VASCULAR 10MM X 40MM X 75CM H74939200</t>
  </si>
  <si>
    <t>BSCIH74939419601510</t>
  </si>
  <si>
    <t>CATHETER BALLOON PACLITAXEL COATED PTA 6.0 X 150MM</t>
  </si>
  <si>
    <t>INTGINS1100</t>
  </si>
  <si>
    <t>DRAINAGE SYSTEM CSF BAG 500ML INS1100</t>
  </si>
  <si>
    <t>BSCIH74939293080270</t>
  </si>
  <si>
    <t>STENT PERIPHERAL INNOVA 8MM X 20MM X 75CM H7493929</t>
  </si>
  <si>
    <t>PENURBYPODJ15</t>
  </si>
  <si>
    <t>COIL PACKING POD J-SOFT 15CM RBYPODJ15</t>
  </si>
  <si>
    <t>EPTIFIBATIDE 0.75 MG/ML INTRAVENOUS SOLUTION 100 M</t>
  </si>
  <si>
    <t>PENURBYPODJ5</t>
  </si>
  <si>
    <t>COIL PACKING POD J-SOFT 5CM RBYPODJ5</t>
  </si>
  <si>
    <t>GLOB1149.7585</t>
  </si>
  <si>
    <t>ROD CURVED 4.0 X 85MM 1149.7585</t>
  </si>
  <si>
    <t>GLOB1149.3722</t>
  </si>
  <si>
    <t>SCREW QUARTEX POLYAXIAL SHOULDER 3.5 X 22MM 1149.3</t>
  </si>
  <si>
    <t>STRY180612</t>
  </si>
  <si>
    <t>BASEPLATE TIBIAL ONLAY SZ 2 RM/LL 180612</t>
  </si>
  <si>
    <t>STRY180512</t>
  </si>
  <si>
    <t>COMPONENT FEMORAL SZ 2 RM/LL 180512</t>
  </si>
  <si>
    <t>STRY180732-1-E</t>
  </si>
  <si>
    <t>INSERT TIBIAL ONLAY SZ 2 8MM 180732-1-E</t>
  </si>
  <si>
    <t>STRY180517</t>
  </si>
  <si>
    <t>COMPONENT FEMORAL SZ 7 RM/LL 180517</t>
  </si>
  <si>
    <t>STRY180618</t>
  </si>
  <si>
    <t>BASEPLATE TIBIAL ONLAY SZ 8 RM/LL 180618</t>
  </si>
  <si>
    <t>STRY180738-1-E</t>
  </si>
  <si>
    <t>INSERT TIBIAL ONLAY SZ 8 8MM 180738-1-E</t>
  </si>
  <si>
    <t>DIGOXIN 100 MCG/ML (0.1 MG/ML) INJECTION SOLUTION</t>
  </si>
  <si>
    <t>JNJ210821</t>
  </si>
  <si>
    <t>DEPUY MITEK GRYPHON PEEK ANCHOR WITH PROKNOT 21082</t>
  </si>
  <si>
    <t>BARD0204511</t>
  </si>
  <si>
    <t>CATHETER BALLOON TRUE 4.5CM X 20MM X 110CM 0204511</t>
  </si>
  <si>
    <t>ARTHAR-1588TNT2</t>
  </si>
  <si>
    <t>ABS IMPLANT FIBERTAG TIGHTROPE II W/ NEEDLES AR-15</t>
  </si>
  <si>
    <t>ARTHAR-1588RTT2-IB</t>
  </si>
  <si>
    <t>IMPLANT FIBERTAG TIGHTROPE II W/ INTERNALBRACE AR-</t>
  </si>
  <si>
    <t>FXSH203-0903</t>
  </si>
  <si>
    <t>CUP HUMERAL STABILITY 36 +3 135/145DEG 203-0903</t>
  </si>
  <si>
    <t>JNJ04.334.238</t>
  </si>
  <si>
    <t>SCREW CANNULATED COMPRESSION HEADLESS 3.0MM X 38MM</t>
  </si>
  <si>
    <t>OSTT380-5065-024</t>
  </si>
  <si>
    <t>SCREW CANNULATED PT 8.0MM X 65MM X 24MM 380-5065-0</t>
  </si>
  <si>
    <t>OSTT370-5070-034</t>
  </si>
  <si>
    <t>SCREW CANNULATED PT 7.0MM X 34MM X 70MM 370-5070-0</t>
  </si>
  <si>
    <t>OSTT370-5140-080</t>
  </si>
  <si>
    <t>SCREW CANNULATED PT 7.0MM X 80MM X 140MM 370-5140-</t>
  </si>
  <si>
    <t>BACITRACIN 50,000 UNIT INTRAMUSCULAR SOLUTION 5000</t>
  </si>
  <si>
    <t>2911-05535</t>
  </si>
  <si>
    <t>K2M SCREW EVEREST POLYAXIAL 5.5 X 35MM (2911-05535</t>
  </si>
  <si>
    <t>ABBO1011486-12</t>
  </si>
  <si>
    <t>STENT RENAL PERIPHERAL RX HERCULINK ELITE 4MM X 12</t>
  </si>
  <si>
    <t>ABBO1011505-18</t>
  </si>
  <si>
    <t>STENT RENAL PERIPHERAL RX HERCULINK ELITE 7MM X 18</t>
  </si>
  <si>
    <t>ABBO1011487-12</t>
  </si>
  <si>
    <t>ABBO1012401-06Z</t>
  </si>
  <si>
    <t>BALLOON MINI TREK II OTW 1.20MM X 6MM 1012401-06Z</t>
  </si>
  <si>
    <t>ABBO1012401-08Z</t>
  </si>
  <si>
    <t>BALLOON MINI TREK II OTW1.20MM X 8MM 1012401-08Z</t>
  </si>
  <si>
    <t>ABBO1012401-12Z</t>
  </si>
  <si>
    <t>BALLOON MINI TREK II OTW 1.20MM X 12MM 1012401-12Z</t>
  </si>
  <si>
    <t>ABBO1012401-15Z</t>
  </si>
  <si>
    <t>BALLOON MINI TREK II OTW 1.20MM X 15MM 1012401-15Z</t>
  </si>
  <si>
    <t>ABBO1012401-20Z</t>
  </si>
  <si>
    <t>BALLOON MINI TREK II OTW 1.20MM X 20MM 1012401-20Z</t>
  </si>
  <si>
    <t>ABBO1012402-06A</t>
  </si>
  <si>
    <t>BALLOON MINI TREK II OTW 1.50MM X 6MM 1012402-06A</t>
  </si>
  <si>
    <t>ABBO1012402-08A</t>
  </si>
  <si>
    <t>BALLOON MINI TREK II OTW 1.50MM X 8MM 1012402-08A</t>
  </si>
  <si>
    <t>ARTHAR-3688</t>
  </si>
  <si>
    <t>FIBERTAK BICEPS KNOTLESS TENSIONABLE AR-3688</t>
  </si>
  <si>
    <t>JNJ151820406</t>
  </si>
  <si>
    <t>INSERT TIBIAL FIXED BEARING MEDIAL SZ 4 6MM LT 151</t>
  </si>
  <si>
    <t>JNJ150400104</t>
  </si>
  <si>
    <t>FEMORAL CRUCIATE RETAINING CEMENTED SZ 4 LT 1504-0</t>
  </si>
  <si>
    <t>STRY58862515</t>
  </si>
  <si>
    <t>K-WIRE 2.5MM X 150MM 58862515</t>
  </si>
  <si>
    <t>STRY58803534</t>
  </si>
  <si>
    <t>SCREW LOCKING 3.5 X 34MM 58803534</t>
  </si>
  <si>
    <t>SKDYFFC-45220-TS</t>
  </si>
  <si>
    <t>SCREW FREEFIX COMPRESSION 4.5MM X 22MM TI FFC-4522</t>
  </si>
  <si>
    <t>SKDYFFC-45200-TS</t>
  </si>
  <si>
    <t>SCREW FREEFIX COMPRESSION 4.5MM X 20MM TI FFC-4520</t>
  </si>
  <si>
    <t>OPED00-1005-3305</t>
  </si>
  <si>
    <t>T-PLATE LOCKING 3.5MM 2HL HEAD 5HL 00-1005-3305</t>
  </si>
  <si>
    <t>FLUCONAZOLE 200 MG/100 ML IN SOD. CHLORIDE (ISO) I</t>
  </si>
  <si>
    <t>ABBO1804400-08</t>
  </si>
  <si>
    <t>STENT CORONARY ELUTING XIENCE SKYPOINT RX 4MM X 8M</t>
  </si>
  <si>
    <t>ABBO1804400-12</t>
  </si>
  <si>
    <t>STENT CORONARY ELUTING XIENCE SKYPOINT RX 4MM X 12</t>
  </si>
  <si>
    <t>ABBO1804400-15</t>
  </si>
  <si>
    <t>STENT CORONARY ELUTING XIENCE SKYPOINT RX 4MM X 15</t>
  </si>
  <si>
    <t>ABBO1804400-18</t>
  </si>
  <si>
    <t>STENT CORONARY ELUTING XIENCE SKYPOINT RX 4MM X 18</t>
  </si>
  <si>
    <t>ABBO1804400-23</t>
  </si>
  <si>
    <t>STENT CORONARY ELUTING XIENCE SKYPOINT RX 4MM X 23</t>
  </si>
  <si>
    <t>ABBO1804400-28</t>
  </si>
  <si>
    <t>STENT CORONARY ELUTING XIENCE SKYPOINT RX 4MM X 28</t>
  </si>
  <si>
    <t>ABBO1804400-33</t>
  </si>
  <si>
    <t>STENT CORONARY ELUTING XIENCE SKYPOINT RX 4MM X 33</t>
  </si>
  <si>
    <t>ABBO1804400-38</t>
  </si>
  <si>
    <t>STENT CORONARY ELUTING XIENCE SKYPOINT RX 4MM X 38</t>
  </si>
  <si>
    <t>NELARABINE 250 MG/50 ML INTRAVENOUS SOLUTION 50 ML</t>
  </si>
  <si>
    <t>INDOMETHACIN 50 MG RECTAL SUPPOSITORY 50 MG</t>
  </si>
  <si>
    <t>GOSERELIN 3.6 MG SUBCUTANEOUS IMPLANT 3.6 MG</t>
  </si>
  <si>
    <t>OPED00-0903-2616</t>
  </si>
  <si>
    <t>SCREW CORTICAL LOCKING 3.5 X 16MM 00-0903-2616</t>
  </si>
  <si>
    <t>OPED00-0903-2620</t>
  </si>
  <si>
    <t>SCREW LOCKING CORT W/ T15 HEXALOBE 3.5 X 20MM 00-0</t>
  </si>
  <si>
    <t>OPED00-0903-2622</t>
  </si>
  <si>
    <t>SCREW LOCKING CORT W/ T15 HEXALOBE 3.5 X 22MM 00-0</t>
  </si>
  <si>
    <t>PHENYLEPHRINE 10 % EYE DROPS 1 DROP</t>
  </si>
  <si>
    <t>PHENYLEPHRINE 2.5 % EYE DROPS 2 ML</t>
  </si>
  <si>
    <t>OPED00-0903-2522</t>
  </si>
  <si>
    <t>SCREW CORTICAL ST W/ T15 3.5MM X 22MM 00-0903-2522</t>
  </si>
  <si>
    <t>OPED00-0903-2516</t>
  </si>
  <si>
    <t>TERU45-480202</t>
  </si>
  <si>
    <t>COIL EMBOLIZATION AZUR 2CM 2MM 45-480202</t>
  </si>
  <si>
    <t>OPED00-0903-2524</t>
  </si>
  <si>
    <t>SCREW CORTICAL ST W/ T15 3.5MM X 24MM 00-0903-2524</t>
  </si>
  <si>
    <t>OPED00-0903-2636</t>
  </si>
  <si>
    <t>SCREW LOCKING CORT W/ T15 HEXALOBE 3.5 X 36MM 00-0</t>
  </si>
  <si>
    <t>OPED00-0903-2640</t>
  </si>
  <si>
    <t>SCREW LOCKING CORT W/ T15 HEXALOBE 3.5 X 40MM 00-0</t>
  </si>
  <si>
    <t>ARTHAR-9943C-12</t>
  </si>
  <si>
    <t>PLATE LOCKING STRAIGHT TI 12HL AR-9943C-12</t>
  </si>
  <si>
    <t>JNJ1020-50-224</t>
  </si>
  <si>
    <t>SCREW SYMPHONY 5.0MM 24MM 1020-50-224</t>
  </si>
  <si>
    <t>JNJ1020-64-070</t>
  </si>
  <si>
    <t>ROD LORDOSIS 4.0MM X 70MM TI 1020-64-070</t>
  </si>
  <si>
    <t>STRY2339-0938S</t>
  </si>
  <si>
    <t>NAIL FEMORAL RETRO 9 X 380MM 2339-0938S</t>
  </si>
  <si>
    <t>KLSM25-765-05-91</t>
  </si>
  <si>
    <t>SCREW ONE DRIVE 1.5MM 5MM 25-765-05-91</t>
  </si>
  <si>
    <t>KLSM25-766-07-91</t>
  </si>
  <si>
    <t>SCREW ONE DRIVE EMERGENCY 1.8MM 7MM 25-766-07-91</t>
  </si>
  <si>
    <t>OPED00-0903-2540</t>
  </si>
  <si>
    <t>OPED00-0903-2546</t>
  </si>
  <si>
    <t>SCREW CORTICAL SELF TAP 3.5 X 46MM 00-0903-2546</t>
  </si>
  <si>
    <t>MEROPENEM-VABORBACTAM 2 GRAM INTRAVENOUS SOLUTION</t>
  </si>
  <si>
    <t>K2M2901-66095</t>
  </si>
  <si>
    <t>ROD CONTOURED 6.0MM X 95MM 2901-66095</t>
  </si>
  <si>
    <t>PACLITAXEL 6 MG/ML CONCENTRATE,INTRAVENOUS 5 ML</t>
  </si>
  <si>
    <t>BIVALIRUDIN 250 MG/50 ML (5 MG/ML) INTRAVENOUS SOL</t>
  </si>
  <si>
    <t>PROCHLORPERAZINE EDISYLATE 10 MG/2 ML (5 MG/ML) IN</t>
  </si>
  <si>
    <t>K2M2901-66075</t>
  </si>
  <si>
    <t>K2M ROD CONTOURED 6.0 X 75MM 2901-66075</t>
  </si>
  <si>
    <t>7182-3409</t>
  </si>
  <si>
    <t>S&amp;N PLATE SUPERIOR MEDIAL CLAVICLE 8H 97MM RT (718</t>
  </si>
  <si>
    <t>SMN71101509</t>
  </si>
  <si>
    <t>K-WIRE DBL POINT 1.25MM 150MM 71101509</t>
  </si>
  <si>
    <t>CERA700-010</t>
  </si>
  <si>
    <t>BONE GRAFT I-FACTOR PUTTY PEPTIDE ENCHANCED 1CC 70</t>
  </si>
  <si>
    <t>NUVATSA4-037.5</t>
  </si>
  <si>
    <t>SCREW LOCKING FT 4.0MM X 37.5MM TSA4-037.5</t>
  </si>
  <si>
    <t>NUVATSA4-047.5</t>
  </si>
  <si>
    <t>SCREW LOCKING FT 4.0MM X 47.5MM TSA4-047.5</t>
  </si>
  <si>
    <t>JNJ179771130</t>
  </si>
  <si>
    <t>ROD EXP PRE-LORDOSED W/LINE 5.5MM X 130MM 1797-71-</t>
  </si>
  <si>
    <t>JNJ209.135</t>
  </si>
  <si>
    <t>SCREW CANNULATED 32MM THD 7.0MM X 135MM 209.135</t>
  </si>
  <si>
    <t>JNJ209.140</t>
  </si>
  <si>
    <t>SCREW CANNULATED 32MM THD 7.0MM X 140MM 209.140</t>
  </si>
  <si>
    <t>JNJ102064090</t>
  </si>
  <si>
    <t>ROD LORDOSIS 4.0MM X 90MM TI 1020-64-090</t>
  </si>
  <si>
    <t>JNJ199721845</t>
  </si>
  <si>
    <t>SCREW EXPEDIUM VERSE 5.5MM 8.0MM X 45MM TI 1997-21</t>
  </si>
  <si>
    <t>JNJ199723745S</t>
  </si>
  <si>
    <t>SCREW POLYAXIAL VERSE CFX FENESTRATED 7.0MM X 45MM</t>
  </si>
  <si>
    <t>JNJ199723845S</t>
  </si>
  <si>
    <t>SCREW POLYAXIAL VERSE CFX FENESTRATED 8.0MM X 45MM</t>
  </si>
  <si>
    <t>JNJ186788070</t>
  </si>
  <si>
    <t>ROD LORDOTIC VIPER 2 70MM 1867-88-070</t>
  </si>
  <si>
    <t>JNJ102055238</t>
  </si>
  <si>
    <t>SCREW POLYAXIAL CFX 4.0MM 5.5MM X 38MM 1020-55-238</t>
  </si>
  <si>
    <t>JNJ102055236</t>
  </si>
  <si>
    <t>SCREW POLYAXIAL CFX 4.0MM 5.5MM X 36MM 1020-55-236</t>
  </si>
  <si>
    <t>JNJ495.615</t>
  </si>
  <si>
    <t>CAGE SYNMESH 12MM X 24MM TI 495.615</t>
  </si>
  <si>
    <t>ARTHAR-8009-20</t>
  </si>
  <si>
    <t>DOUBLE COMPRESSION PLATE SQUARE 4H SS 20MM AR-8009</t>
  </si>
  <si>
    <t>HC CLASS I STABLE 1ST 1/2 HR RECOVER ROOM</t>
  </si>
  <si>
    <t>HC CLASS I STABLE 1ST HR RECOVERY ROOM</t>
  </si>
  <si>
    <t>HC CLASS I STABLE EA + 1/2HR RECOVERY ROOM</t>
  </si>
  <si>
    <t>HC CLASS II BASIC 1ST HR RECOVERY ROOM</t>
  </si>
  <si>
    <t>HC CLASS II BASIC RECOVERY ROOM 1ST 1/2 HR</t>
  </si>
  <si>
    <t>HC CLASS II BASIC RECOVERY ROOM ADD 1/2 HR</t>
  </si>
  <si>
    <t>HC CLASS III EXTNS RECOVERY ROOM 1ST 1/2 HR</t>
  </si>
  <si>
    <t>HC CLASS III EXTNS RECOVERY ROOM 1ST HR</t>
  </si>
  <si>
    <t>HC CLASS III EXTNS RECOVERY ROOM ADD 1/2 HR</t>
  </si>
  <si>
    <t>HC CLASS IV CRITI RECOVERY ROOM 1ST 1/2 HR</t>
  </si>
  <si>
    <t>HC CLASS IV CRITI RECOVERY ROOM 1ST HR</t>
  </si>
  <si>
    <t>HC CLASS IV CRITI RECOVERY ROOM ADD 1/2 HR</t>
  </si>
  <si>
    <t>HC RECOVERY ROOM 15 MIN</t>
  </si>
  <si>
    <t>HC RECOVERY ROOM 30 MIN</t>
  </si>
  <si>
    <t>HC RECOVERY ROOM 60 MIN</t>
  </si>
  <si>
    <t>HC RECOVERY ROOM SUBSEQ 30MIN</t>
  </si>
  <si>
    <t>HC VAS CLASS I RECOVERY ROOM&lt;1 HR</t>
  </si>
  <si>
    <t>HC VAS CLASS II RECOVERY ROOM 1-2 HRS</t>
  </si>
  <si>
    <t>HC VAS CLASS III RECOVERY ROOM 2+ HRS</t>
  </si>
  <si>
    <t>TERU45-782040</t>
  </si>
  <si>
    <t>COIL EMBOLIZATION AZUR DETACHABLE 40CM 20MM 45-782</t>
  </si>
  <si>
    <t>STRY6101-2131608CL7-</t>
  </si>
  <si>
    <t>CAGE CERVICAL INTERBODY 16 X 8 X 13MM 7DEG 6101-21</t>
  </si>
  <si>
    <t>TERU45-880060</t>
  </si>
  <si>
    <t>COIL PERIPHERAL AZUR HYDROPACK 18 60CM 45-880060</t>
  </si>
  <si>
    <t>ZIMM00490006551</t>
  </si>
  <si>
    <t>WASHER LG 13MM OD 00-4900-065-51</t>
  </si>
  <si>
    <t>FACTOR IX RECOMB (LONG-ACTING), FC FUSION PROTEIN</t>
  </si>
  <si>
    <t>FACTOR VIII (ALTUVIIIO) (RECOMBINANT), FC-VWF-XTEN</t>
  </si>
  <si>
    <t>SMN72424726</t>
  </si>
  <si>
    <t>SCREW EVOS OSTEOPENIA FT 4.7MM X 26MM 7242-4726</t>
  </si>
  <si>
    <t>SMN72424728</t>
  </si>
  <si>
    <t>SCREW EVOS OSTEOPENIA FT 4.7MM X 28MM 7242-4728</t>
  </si>
  <si>
    <t>ARTHAR-18827P-33</t>
  </si>
  <si>
    <t>PLATE TRIANGULAR 2.7MM 6HL AR-18827P-33</t>
  </si>
  <si>
    <t>ARTHAR-9928BCK-MIS</t>
  </si>
  <si>
    <t>IMPLANT SYS MIS FIBERTAK ACHILLES SPEEDBRIDGE AR-9</t>
  </si>
  <si>
    <t>JNJ422.254</t>
  </si>
  <si>
    <t>PLATE FEMUR DISTAL LCP 236MM 9HL RT TI 422.254</t>
  </si>
  <si>
    <t>JNJ422.252</t>
  </si>
  <si>
    <t>PLATE FEMUR DISTAL LCP 196MM 7HL RT 422.252</t>
  </si>
  <si>
    <t>JNJ422.253</t>
  </si>
  <si>
    <t>PLATE FEMUR DISTAL LCP 196MM 7HL LT 422.253</t>
  </si>
  <si>
    <t>JNJ422.256</t>
  </si>
  <si>
    <t>PLATE FEMUR DISTAL LCP 276MM 11HL RT 422.256</t>
  </si>
  <si>
    <t>JNJ422.257</t>
  </si>
  <si>
    <t>PLATE FEMUR DISTAL LCP 276MM 11HL LT 422.257</t>
  </si>
  <si>
    <t>ZIMM110024460</t>
  </si>
  <si>
    <t>LINER G7 DUAL MOBILITY COCR 36MM SZ B 110024460</t>
  </si>
  <si>
    <t>ZIMM010000993</t>
  </si>
  <si>
    <t>BEARING ACTIVE ARTICULATION ARCOMXL 22.2 X 36MM SZ</t>
  </si>
  <si>
    <t>BSCIH74939206030270</t>
  </si>
  <si>
    <t>CATHETER BALLOON CHARGER 3MM X 20MM X 75CM H749392</t>
  </si>
  <si>
    <t>LIDOCAINE 4 %-EPINEPHRINE 0.18 %-TETRACAINE 0.5 %</t>
  </si>
  <si>
    <t>BEVACIZUMAB 2.5 MG/0.1 ML INTRAOCULAR SYRINGE .1 M</t>
  </si>
  <si>
    <t>BEVACIZUMAB 1.25 MG/0.05 ML INTRAVITREAL SYRINGE .</t>
  </si>
  <si>
    <t>CYCLOPENTOLATE 1 %-TROPICAM 1 %-PHENYLEPHRINE 2.5</t>
  </si>
  <si>
    <t>CYCLOPENT 1 %-TROPICAMIDE 1 %-PHENYLEPHRINE 2.5 %-</t>
  </si>
  <si>
    <t>KETAMINE 10 MG/ML IN SODIUM CHLORIDE, ISO-OSMOTIC</t>
  </si>
  <si>
    <t>MIDAZOLAM 1 MG/ML IN 0.9% NACL 50ML IV SYRINGE 50</t>
  </si>
  <si>
    <t>JNJ02.127.132</t>
  </si>
  <si>
    <t>SCREW VA LOCKING ST STRDRV 3.5X32MM 02.127.132</t>
  </si>
  <si>
    <t>BSCIH74939206090210</t>
  </si>
  <si>
    <t>CATHETER BALLOON CHARGER 9MM X 20MM X 135CM H74939</t>
  </si>
  <si>
    <t>BSCIH74939206100410</t>
  </si>
  <si>
    <t>BSCIH74939206120670</t>
  </si>
  <si>
    <t>CATHETER BALLOON CHARGER 12MM X 60MM X 75CM 749392</t>
  </si>
  <si>
    <t>AMINO ACID 3 % PEDI-D10W-CALC 3.75 MEQ-HEPARIN 125</t>
  </si>
  <si>
    <t>MORPHINE 1 MG/ML (1 ML) IN 0.9 % SODIUM CHLORIDE I</t>
  </si>
  <si>
    <t>ENOXAPARIN 80 MG/0.8 ML SUBCUTANEOUS SYRINGE 80 MG</t>
  </si>
  <si>
    <t>ARTHAR-8737-41KD</t>
  </si>
  <si>
    <t>WIRE DOUBLE ENDED TROCAR 0.045IN AR-8737-41KD</t>
  </si>
  <si>
    <t>BSCIH7493926730300</t>
  </si>
  <si>
    <t>BALLOON DILATATION CATHETER PTCA NC EMERGE RX 3MM</t>
  </si>
  <si>
    <t>JNJ8862H</t>
  </si>
  <si>
    <t>SUTURE PROLENE 3-0 1X24IN BB DOUBLE ARMED BLUE 886</t>
  </si>
  <si>
    <t>FXSH203-0803</t>
  </si>
  <si>
    <t>CUP HUMERAL STANDARD 36 +3 135/145DEG 203-0803</t>
  </si>
  <si>
    <t>NUVA7140408</t>
  </si>
  <si>
    <t>PLATE XLIF DECADE 4HL SZ 8 7140408</t>
  </si>
  <si>
    <t>JNJ179771120</t>
  </si>
  <si>
    <t>ROD EXPEDIUM PRE-LORDOSED W/ LINE 5.5 X 120MM 1797</t>
  </si>
  <si>
    <t>REMIMAZOLAM 20 MG INTRAVENOUS SOLUTION 2 MG</t>
  </si>
  <si>
    <t>ZIMM42502606602</t>
  </si>
  <si>
    <t>FEMUR CEMENTED STD SZ 9 RT 42-5026-066-02</t>
  </si>
  <si>
    <t>ZIMM42522100812</t>
  </si>
  <si>
    <t>ARTICULAR SURFACE VIVACIT-E 12MM SZ EF 8-11 RT 42-</t>
  </si>
  <si>
    <t>ARTHAR-18827P-45</t>
  </si>
  <si>
    <t>T-PLATE WIDE 2.7MM 10HL AR-18827P-45</t>
  </si>
  <si>
    <t>ARTHAR-18827V-50</t>
  </si>
  <si>
    <t>SCREW VAL 2.7MM X 50MM AR-18827V-50</t>
  </si>
  <si>
    <t>MDTR2968245</t>
  </si>
  <si>
    <t>MEDTRONIC CAGE CLYDESDALE PEEK 12MM X 45MM X 6DEG</t>
  </si>
  <si>
    <t>ARTHAR-8991CP</t>
  </si>
  <si>
    <t>FIBERTAK INSTABILITY IMPLANT DX KNOTLESS AR-8991CP</t>
  </si>
  <si>
    <t>JNJ04.503.104.20</t>
  </si>
  <si>
    <t>SCREW NEURO MATRIX SELF-DRILLING 4MM TI 04.503.104</t>
  </si>
  <si>
    <t>K2M6201-35540</t>
  </si>
  <si>
    <t>K2M SCREW MESA 2 DEFORMITY UNIPLANAR 5.5 X 40MM 62</t>
  </si>
  <si>
    <t>K2M6201-35535</t>
  </si>
  <si>
    <t>SCREW UNIPLANAR 5.5 X 35MM 6201-35535</t>
  </si>
  <si>
    <t>AMIKACIN LIPOSOMAL 590 MG/8.4 ML SUSP FOR INHALATI</t>
  </si>
  <si>
    <t>SMN71645080</t>
  </si>
  <si>
    <t>SCREW TRIGEN LP 5.0MM X 80MM 7164-5080</t>
  </si>
  <si>
    <t>GLOB1134.8090</t>
  </si>
  <si>
    <t>ROD CREO MIS CURVED 6.0 X 90MM TI 1134.8090</t>
  </si>
  <si>
    <t>OPED00-0903-2665</t>
  </si>
  <si>
    <t>SCREW CORTICAL LOCKING W/ T15 HEXALOBE 3.5 X 65MM</t>
  </si>
  <si>
    <t>JNJ186801012</t>
  </si>
  <si>
    <t>PLATE SKYLINE 1-LEVEL 12MM 1868-01-012</t>
  </si>
  <si>
    <t>JNJ186862014</t>
  </si>
  <si>
    <t>SCREW CONSTRAINED SELF TAP 4 X 14MM 1868-62-014</t>
  </si>
  <si>
    <t>MCVTMC162156S</t>
  </si>
  <si>
    <t>MICROCATHETER HEADWAY DUO 156CM MC162156S</t>
  </si>
  <si>
    <t>CENOBAMATE 50 MG TABLET 50 MG</t>
  </si>
  <si>
    <t>CENOBAMATE 150 MG TABLET 150 MG</t>
  </si>
  <si>
    <t>OSTT380-5075-024</t>
  </si>
  <si>
    <t>SCREW CANNULATED PT 8.0MM X 75MM X 24MM 380-5075-0</t>
  </si>
  <si>
    <t>OSTT370-5150-024</t>
  </si>
  <si>
    <t>SCREW CANNULATED PT 7.0MM X 24MM X 150MM 370-5150-</t>
  </si>
  <si>
    <t>STRY482614030</t>
  </si>
  <si>
    <t>SCREW POLYAXIAL SERRATO 4MM X 30MM  482614030</t>
  </si>
  <si>
    <t>TORNDWJ503</t>
  </si>
  <si>
    <t>BASEPLATE LATERALIZED +6MM 25MM DWJ503</t>
  </si>
  <si>
    <t>JNJBC0616RU</t>
  </si>
  <si>
    <t>CATHETER BALLOON 6 X 16MM RELIEVA ULTIRRA</t>
  </si>
  <si>
    <t>SMN71675203</t>
  </si>
  <si>
    <t>NAIL INTERTAN 13MM X 18CM 125DEG 7167-5203</t>
  </si>
  <si>
    <t>SMN71675204</t>
  </si>
  <si>
    <t>NAIL INTERTAN 10MM X 20CM 125DEG 7167-5204</t>
  </si>
  <si>
    <t>SMN71675206</t>
  </si>
  <si>
    <t>NAIL INTERTAN 13MM X 20CM 125DEG 7167-5206</t>
  </si>
  <si>
    <t>SMN71675209</t>
  </si>
  <si>
    <t>NAIL INTERTAN 13MM X 18CM 130DEG 7167-5209</t>
  </si>
  <si>
    <t>ERAVACYCLINE 50 MG INTRAVENOUS SOLUTION 1 EACH</t>
  </si>
  <si>
    <t>ERAVACYCLINE 100 MG INTRAVENOUS SOLUTION 1 EACH</t>
  </si>
  <si>
    <t>NEUPACS-035SMS-10</t>
  </si>
  <si>
    <t>ANCHOR BOLT 35MM ACS-035SMS-10</t>
  </si>
  <si>
    <t>STRY2335-1038S</t>
  </si>
  <si>
    <t>NAIL FEMORAL PF 10MM X 380MM LT 2335-1038S</t>
  </si>
  <si>
    <t>STRY2361-5040S</t>
  </si>
  <si>
    <t>SCREW ADVANCED LOCKING IMN 5 X 40MM 2361-5040S</t>
  </si>
  <si>
    <t>STRY2361-5055S</t>
  </si>
  <si>
    <t>SCREW ADVANCED LOCKING IMN 5 X 55MM 2361-5055S</t>
  </si>
  <si>
    <t>TERU45-780202</t>
  </si>
  <si>
    <t>COIL EMBOLIZATION AZUR CX 2CM 2MM45-780202</t>
  </si>
  <si>
    <t>TERU45-780724</t>
  </si>
  <si>
    <t>COIL EMBOLIZATION AZUR CX 24CM 7MM 45-780724</t>
  </si>
  <si>
    <t>TERU45-780828</t>
  </si>
  <si>
    <t>COIL EMBOLIZATION AZUR CX 28CM 8MM 45-780828</t>
  </si>
  <si>
    <t>TERU45-781238</t>
  </si>
  <si>
    <t>COIL EMBOLIZATION AZUR CX 38CM 12MM 45-781238</t>
  </si>
  <si>
    <t>TERU45-781639</t>
  </si>
  <si>
    <t>COIL EMBOLIZATION AZUR CX 39CM 16MM 45-781639</t>
  </si>
  <si>
    <t>ALCOSN60AT.31.0</t>
  </si>
  <si>
    <t>IOL ACRYSOF SN60AT +31.0</t>
  </si>
  <si>
    <t>ARTHAR-9919-44</t>
  </si>
  <si>
    <t>SCREW PIN SNAP OFF FT 1.9MM X 44MM AR-9919-44</t>
  </si>
  <si>
    <t>ARTHAR-9919-46</t>
  </si>
  <si>
    <t>SCREW PIN SNAP OFF FT 1.9MM X 46MM AR-9919-46</t>
  </si>
  <si>
    <t>ARTHAR-9919-48</t>
  </si>
  <si>
    <t>SCREW PIN SNAP OFF FT 1.9MM X 48MM AR-9919-48</t>
  </si>
  <si>
    <t>KLSM25-768-04-91</t>
  </si>
  <si>
    <t>SCREW ONE DRIVE 1.5 X 4MM 25-768-04-91</t>
  </si>
  <si>
    <t>JNJ04.031.000</t>
  </si>
  <si>
    <t>SYNTHES END CAP ADOLESCENT T40 EXT 0MM 04.031.000</t>
  </si>
  <si>
    <t>ZIMM42532007501</t>
  </si>
  <si>
    <t>TIBIA CEMENTED 5DEG SZ F LT 42-5320-075-01</t>
  </si>
  <si>
    <t>ZIMM42512100811</t>
  </si>
  <si>
    <t>ARTICULAR SURFACE POLYETHYLENE FB MC 11MM SZ EF 8-</t>
  </si>
  <si>
    <t>JNJ186801014</t>
  </si>
  <si>
    <t>PLATE SKYLINE 1-LEVEL 14MM 1868-01-014</t>
  </si>
  <si>
    <t>ZIMM42502606202</t>
  </si>
  <si>
    <t>FEMUR CEMENTED CR STD SZ 7 RT 42-5026-062-02</t>
  </si>
  <si>
    <t>STRY4935-0-040</t>
  </si>
  <si>
    <t>HEXAPOD STRUT LRF 183-295MM LONG 4935-0-040</t>
  </si>
  <si>
    <t>ZIMM00-5450-013-36</t>
  </si>
  <si>
    <t>ZIMMER TIBAL CONE METAL MED 36 X 31MM 00-5450-013-</t>
  </si>
  <si>
    <t>GLOB1067.1545</t>
  </si>
  <si>
    <t>SCREW CREO AMP 5.5 X 45MM 1067.1545</t>
  </si>
  <si>
    <t>TERU733006</t>
  </si>
  <si>
    <t>GRAFT VASCULAR GELWEAVE WOVEN PROSTHESIS 6MM X 30C</t>
  </si>
  <si>
    <t>SMN72469216</t>
  </si>
  <si>
    <t>PLATE HUMERUS DISTAL EXTRA-ARTICULAR 16HL RT 7246-</t>
  </si>
  <si>
    <t>ARTHAR-3750SP</t>
  </si>
  <si>
    <t>FIBERTAK KNEE W/ FIBERTAPE 2.6MM AR-3750SP</t>
  </si>
  <si>
    <t>GLOB161.357</t>
  </si>
  <si>
    <t>PLATE XTEND 3 LEVEL 57MM 161.357</t>
  </si>
  <si>
    <t>BAUSMX60E+6.0</t>
  </si>
  <si>
    <t>IOL ENVISTA MX60E +06.00D</t>
  </si>
  <si>
    <t>BAUSMX60E+22.0</t>
  </si>
  <si>
    <t>IOL ENVISTA MX60E +22.00D</t>
  </si>
  <si>
    <t>GLOB1119.7070</t>
  </si>
  <si>
    <t>ROD CREO CVD 5.5 X 70MM TI 1119.7070</t>
  </si>
  <si>
    <t>MDTRVLOCN0306</t>
  </si>
  <si>
    <t>SUTURE V-LOC 0 GS-21 6IN NON ABSORBABLE BLUE</t>
  </si>
  <si>
    <t>JNJ412.136</t>
  </si>
  <si>
    <t>SYNTHES SCREW 3.5 LOCKING ST STARDRIVE 46MM 412.13</t>
  </si>
  <si>
    <t>MDTR1475501040</t>
  </si>
  <si>
    <t>LANOLIN ALCOHOLS-MINERAL OIL-W.PETROLATUM-CERESIN</t>
  </si>
  <si>
    <t>WHITE PETROLATUM 41 % TOPICAL OINTMENT 198 G</t>
  </si>
  <si>
    <t>WHITE PETROLATUM 41 % TOPICAL OINTMENT 396 G</t>
  </si>
  <si>
    <t>JNJ175422740</t>
  </si>
  <si>
    <t>BOLT TI IEXP FIXED 7X40MM</t>
  </si>
  <si>
    <t>JNJ179715540</t>
  </si>
  <si>
    <t>SCREW EXPEDIUM POLYAXIAL 5.5 X 40MM TI 1797-15-540</t>
  </si>
  <si>
    <t>STRY53-17013E</t>
  </si>
  <si>
    <t>STRYKER SCREW ST LOCKING 1.7 X 13MM 53-17013E</t>
  </si>
  <si>
    <t>ABBISCF-385</t>
  </si>
  <si>
    <t>BREAST IMPLANT NATRELLE INSPIRA COHESIVE 385CC SCF</t>
  </si>
  <si>
    <t>ARTHAR-8943DL-06</t>
  </si>
  <si>
    <t>PLATE FIBULA DISTAL 6HL LT AR-8943DL-06</t>
  </si>
  <si>
    <t>CARDIOPLEGIC SOLUTION NO.16 26 MEQ/1,052.8 ML(POTA</t>
  </si>
  <si>
    <t>HEPARIN (PORCINE) 5,000 UNIT/500 ML(10 UNIT/ML) IN</t>
  </si>
  <si>
    <t>ALBENDAZOLE 200 MG TABLET 200 MG</t>
  </si>
  <si>
    <t>LURASIDONE 20 MG TABLET 20 MG</t>
  </si>
  <si>
    <t>K2M3001-04530</t>
  </si>
  <si>
    <t>K2M SCREW DEFORMITY POLYAXIAL 4.5 X 30MM 3001-0453</t>
  </si>
  <si>
    <t>K2M3001-04525</t>
  </si>
  <si>
    <t>K2M SCREW DEFORMITY POLYAXIAL 4.5 X 25MM 3001-0452</t>
  </si>
  <si>
    <t>STRY656408</t>
  </si>
  <si>
    <t>SCREW VARIAX NON LOCKING 2.7 X 8MM 656408</t>
  </si>
  <si>
    <t>ARTHAR-8835-52</t>
  </si>
  <si>
    <t>SCREW CORTICAL LO PRO SS 3.5MM X 52MM AR-8835-52</t>
  </si>
  <si>
    <t>STRY2361-5042S</t>
  </si>
  <si>
    <t>SCREW ADVANCED LOCKING IMN 5 X 42.5MM STERILE 2361</t>
  </si>
  <si>
    <t>STRY2339-1036S</t>
  </si>
  <si>
    <t>NAIL FEMORAL RETRO 10 X 360MM 2339-1036S</t>
  </si>
  <si>
    <t>ARTHAR-2260BC</t>
  </si>
  <si>
    <t>BIOCOMP DISTAL BICEPS IMPLANT SYS AR-2260BC</t>
  </si>
  <si>
    <t>ARTHAR-8835-54</t>
  </si>
  <si>
    <t>SCREW CORTICAL LOW PROFILE SS 3.5MM X 54MM AR-8835</t>
  </si>
  <si>
    <t>ZIMM802403606</t>
  </si>
  <si>
    <t>HEAD FREEDOM COCR 12/14 36MM +9MM 802403606</t>
  </si>
  <si>
    <t>JNJAR40MN0010</t>
  </si>
  <si>
    <t>IOL ACRYLIC SENSAR AR40M -1.0D</t>
  </si>
  <si>
    <t>JNJJ634H</t>
  </si>
  <si>
    <t>SUTURE VICRYL COATED 3-0 TIE 18IN VIOLET J634H</t>
  </si>
  <si>
    <t>CALCITRIOL 1 MCG/ML INTRAVENOUS SOLUTION 0.5 MCG</t>
  </si>
  <si>
    <t>ARTHAR-8835-56</t>
  </si>
  <si>
    <t>SCREW CORTICAL LOW PROFILE SS 3.5MM X 56MM AR-8835</t>
  </si>
  <si>
    <t>ARTHAR-8835-65</t>
  </si>
  <si>
    <t>SCREW CORTICAL 3.5MM X 65MM AR-8835-65</t>
  </si>
  <si>
    <t>ICOT16-60-74516</t>
  </si>
  <si>
    <t>ROD CARBON/PEEK CURVED 6.0MM 450 X 160MM 16-60-745</t>
  </si>
  <si>
    <t>GTNG8028</t>
  </si>
  <si>
    <t>THORACIC CATHETER 28FR 23IN PV</t>
  </si>
  <si>
    <t>GLOB2178.4460</t>
  </si>
  <si>
    <t>SCREW CANNULATED CAPTIVATE LONG THREAD 4.0MM X 60M</t>
  </si>
  <si>
    <t>GLOB6178.1314</t>
  </si>
  <si>
    <t>WIRE THREADED TROCAR TIP 1.4MM X 150MM 6178.1314</t>
  </si>
  <si>
    <t>OSTT370-5085-043</t>
  </si>
  <si>
    <t>SCREW CANNULATED PT 7.0MM X 85MM X 43MM 370-5085-0</t>
  </si>
  <si>
    <t>ARTHAR-8919DS</t>
  </si>
  <si>
    <t>TIGHTROPE MINI IMPLANT SYS CMC 1.1MM AR-8919DS</t>
  </si>
  <si>
    <t>ZIMM00875100932</t>
  </si>
  <si>
    <t>LINER CONTINUUM LONGEVITY NEUTRAL 32MM X 50MM 8751</t>
  </si>
  <si>
    <t>STRY2339-1140S</t>
  </si>
  <si>
    <t>NAIL FEMORAL RETRO 11 X 400MM 2339-1140S</t>
  </si>
  <si>
    <t>STRY2361-5080S</t>
  </si>
  <si>
    <t>SCREW ADVANCED LOCKING IMN 5 X 80MM 2361-5080S</t>
  </si>
  <si>
    <t>SMN72504585</t>
  </si>
  <si>
    <t>SCREW EVOS CORTEX ST 4.5MM X 85MM 7250-4585</t>
  </si>
  <si>
    <t>SMN72504540</t>
  </si>
  <si>
    <t>SCREW EVOS CORTEX ST 4.5MM X 40MM 7250-4540</t>
  </si>
  <si>
    <t>SMN72514568</t>
  </si>
  <si>
    <t>SCREW EVOS LOCKING ST 4.5MM X 68MM 7251-4568</t>
  </si>
  <si>
    <t>ARTHAR-8835-75</t>
  </si>
  <si>
    <t>SCREW CORTICAL LOW PROFILE SS 3.5MM X 75MM AR-8835</t>
  </si>
  <si>
    <t>ARTHAR-8835L-42</t>
  </si>
  <si>
    <t>SCREW LOCKING LOW PROFILE SS 3.5 X 42MM AR-8835L-4</t>
  </si>
  <si>
    <t>ARTHAR-8835L-44</t>
  </si>
  <si>
    <t>SCREW LOCKING LOW PROFILE SS 3.5MM X 44MM AR-8835L</t>
  </si>
  <si>
    <t>ARTHAR-8835L-45</t>
  </si>
  <si>
    <t>SCREW LOCKING LOW PROFILE SS 3.5 X 45MM AR-8835L-4</t>
  </si>
  <si>
    <t>ARTHAR-8835L-46</t>
  </si>
  <si>
    <t>SCREW LOCKING LOW PROFILE SS 3.5 X 46MM AR-8835L-4</t>
  </si>
  <si>
    <t>ARTHAR-8835L-48</t>
  </si>
  <si>
    <t>SCREW LOCKING LOW PROFILE SS 3.5 X 48MM AR-8835L-4</t>
  </si>
  <si>
    <t>KLSM50-330-06-09</t>
  </si>
  <si>
    <t>KLS MINI SAGITTAL CURVED PLATE 6H MED 50-330-06-09</t>
  </si>
  <si>
    <t>JNJ1963</t>
  </si>
  <si>
    <t>HEMOSTAT SURGICEL ABSORB 4X4IN 1963</t>
  </si>
  <si>
    <t>ARTHAR-8835L-50</t>
  </si>
  <si>
    <t>SCREW LOCKING LOW PROFILE SS 3.5 X 50MM AR-8835L-5</t>
  </si>
  <si>
    <t>ARTHAR-8835L-60</t>
  </si>
  <si>
    <t>SCREW LOCKING LOW PROFILE SS 3.5 X 60MM AR-8835L-6</t>
  </si>
  <si>
    <t>HOODYS1-1410-S</t>
  </si>
  <si>
    <t>Y STENT 1MM WALL 14X10</t>
  </si>
  <si>
    <t>HOODYS1-1512-S</t>
  </si>
  <si>
    <t>Y STENT 1MM WALL 15X12</t>
  </si>
  <si>
    <t>HOODYS1-1613-S</t>
  </si>
  <si>
    <t>Y STENT 1MM WALL 16X13</t>
  </si>
  <si>
    <t>HOODYS1-1814-S</t>
  </si>
  <si>
    <t>Y STENT 1MM WALL 18X14</t>
  </si>
  <si>
    <t>ARTHABS-2090-01</t>
  </si>
  <si>
    <t>ALLOGRAFT ARTHROCELL PLUS 1.0CC ABS-2090-01</t>
  </si>
  <si>
    <t>ARTHAR-8835L-52</t>
  </si>
  <si>
    <t>SCREW LOCKING LOW PROFILE SS 3.5 X 52MM AR-8835L-5</t>
  </si>
  <si>
    <t>KLSM50-347-09-61</t>
  </si>
  <si>
    <t>SCREW ZURICH HEX HEAD 1.2 X 7MM 50-347-09-61</t>
  </si>
  <si>
    <t>KLSM50-347-05-74</t>
  </si>
  <si>
    <t>SCREW MAXDRIVE HEX ZURICH 2.0MM HEX DRIVER 1.2 X 3</t>
  </si>
  <si>
    <t>CARL003500-0050-677</t>
  </si>
  <si>
    <t>IOL ACRYLIC HYDROPHOBIC CT LUCIA 602 +22.5</t>
  </si>
  <si>
    <t>ALPH436-0240</t>
  </si>
  <si>
    <t>PLATE INSIGNIA 40MM 436-0240</t>
  </si>
  <si>
    <t>KLSM50-280-07-09</t>
  </si>
  <si>
    <t>PLATE MICRO LEFORT LINDORF 7MM LT  50-280-07-09</t>
  </si>
  <si>
    <t>KLSM50-282-07-09</t>
  </si>
  <si>
    <t>PLATE MICRO LEFORT LINDORF 7MM RT  50-282-07-09</t>
  </si>
  <si>
    <t>KLSM25-306-84-09</t>
  </si>
  <si>
    <t>PLATE L-SHAPE LEVEL ONE CMF 1.5MM X 22MM 0.6MM 6HL</t>
  </si>
  <si>
    <t>ARTHAR-8835L-54</t>
  </si>
  <si>
    <t>SCREW LOCKING LOW PROFILE SS 3.5 X 54MM AR-8835L-5</t>
  </si>
  <si>
    <t>SMN71642675</t>
  </si>
  <si>
    <t>SCREW META TAN LAG/COMP 75/70MM 7164-2675</t>
  </si>
  <si>
    <t>ALPH436-0354</t>
  </si>
  <si>
    <t>PLATE INSIGNIA ACP 3-LEVEL 54MM 436-0354</t>
  </si>
  <si>
    <t>ALPH436-0356</t>
  </si>
  <si>
    <t>PLATE INSIGNIA ACP 3-LEVEL 56MM 436-0356</t>
  </si>
  <si>
    <t>ALPH236-1-14514</t>
  </si>
  <si>
    <t>SCREW VARIABLE ANGLE ST 4.5MM X 14MM 236-1-14514</t>
  </si>
  <si>
    <t>STRY4934-0-270</t>
  </si>
  <si>
    <t>STRUT MOTOR MEDIUM 4934-0-270</t>
  </si>
  <si>
    <t>STRY4933-0-800</t>
  </si>
  <si>
    <t>STRUT HINGE COUPLING LRF 4933-0-800</t>
  </si>
  <si>
    <t>JNJ04.045.370S</t>
  </si>
  <si>
    <t>SCREW LOCKING LP 5.0 X 70MM STERILE 04.045.370S</t>
  </si>
  <si>
    <t>ARTHABS-2090-05</t>
  </si>
  <si>
    <t>ALLOGRAFT ARTHROCELL PLUS 5.0CC ABS-2090-05</t>
  </si>
  <si>
    <t>ARTHAR-8835L-56</t>
  </si>
  <si>
    <t>SCREW LOCKING LOW PROFILE SS 3.5 X 56MM AR-8835L-5</t>
  </si>
  <si>
    <t>ARTHAR-8835L-58</t>
  </si>
  <si>
    <t>SCREW LOCKING LOW PROFILE SS 3.5 X 58MM AR-8835L-5</t>
  </si>
  <si>
    <t>ZIMM42518200612</t>
  </si>
  <si>
    <t>ARTICULAR SURFACE PERSONA SZ F 12MM LT MEDIAL 42-5</t>
  </si>
  <si>
    <t>GLOB1067.1250</t>
  </si>
  <si>
    <t>SCREW CREO AMP 4.0 X 50MM 1067.1250</t>
  </si>
  <si>
    <t>STRY180735-2-E</t>
  </si>
  <si>
    <t>INSERT TIBIAL ONLAY SZ 5 9MM 180735-2-E</t>
  </si>
  <si>
    <t>FXSH105-4516</t>
  </si>
  <si>
    <t>SCREW CENTRAL 4.5MM X 16MM 105-4516</t>
  </si>
  <si>
    <t>AVME40-9366</t>
  </si>
  <si>
    <t>TUBE FEEDING CORFLO 6FR X 36IN 40-9366</t>
  </si>
  <si>
    <t>ARTHAR-8840P-60</t>
  </si>
  <si>
    <t>SCREW LO-PRO SHORT THD SS 4.0MM X 60MM AR-8840P-60</t>
  </si>
  <si>
    <t>JNJ03.311.106</t>
  </si>
  <si>
    <t>ROD THREADED LONG SLOTTED 60MM 03.311.106</t>
  </si>
  <si>
    <t>JNJ03.312.241</t>
  </si>
  <si>
    <t>PLATE FOOT MAXFRAME 120MM LONG 03.312.241</t>
  </si>
  <si>
    <t>JNJ02.172.535SHA</t>
  </si>
  <si>
    <t>SCREW SCHANZ BLUNTED 35MM THRD 5.0MM X 175MM 02.17</t>
  </si>
  <si>
    <t>JNJ179771150</t>
  </si>
  <si>
    <t>ROD EXPEDIUM PRE-LORDOSED W/ LINE 150MM 1797-71-15</t>
  </si>
  <si>
    <t>JNJ102024004</t>
  </si>
  <si>
    <t>CROSSCONNECTOR ROD TO ROD 35-40MM 1020-24-004</t>
  </si>
  <si>
    <t>JNJ294.52</t>
  </si>
  <si>
    <t>SCREW SCHANZ BLUNTED 5.0MM X 100MM 294.52</t>
  </si>
  <si>
    <t>GOREBXB062902A</t>
  </si>
  <si>
    <t>STENT BALLOON ENDORPOSTHESIS 6 X 29MM 80CM 6FR BXB</t>
  </si>
  <si>
    <t>STRY6101-2121407CL7-</t>
  </si>
  <si>
    <t>CAGE SPACER CERVICAL INTERBODY 14 X 7 X 12MM 7DEG</t>
  </si>
  <si>
    <t>ARTHAR-8840PL-60</t>
  </si>
  <si>
    <t>SCREW LO-PRO LONG THD SS 4.0MM X 60MM AR-8840PL-60</t>
  </si>
  <si>
    <t>ARTHAR-8840CL-38</t>
  </si>
  <si>
    <t>SCREW CANN LOW PROFILE LONG THD 4.0MM X 38MM AR-88</t>
  </si>
  <si>
    <t>OSTT202-65030</t>
  </si>
  <si>
    <t>SCREW CANNULATED INTEGRITY-SI 6.5 X 30MM202-65030</t>
  </si>
  <si>
    <t>OSTT202-65035</t>
  </si>
  <si>
    <t>SCREW CANNULATED INTEGRITY-SI 6.5 X 35MM 202-65035</t>
  </si>
  <si>
    <t>OSTT202-65040</t>
  </si>
  <si>
    <t>SCREW CANNULATED INTEGRITY-SI 6.5 X 40MM 202-65040</t>
  </si>
  <si>
    <t>OSTT202-65045</t>
  </si>
  <si>
    <t>SCREW CANNULATED INTEGRITY-SI 6.5 X 45MM 202-65045</t>
  </si>
  <si>
    <t>OSTT202-65050</t>
  </si>
  <si>
    <t>SCREW CANNULATED INTEGRITY-SI 6.5 X 50MM 202-65050</t>
  </si>
  <si>
    <t>OSTT202-65055</t>
  </si>
  <si>
    <t>SCREW CANNULATED INTEGRITY-SI 6.5 X 55MM 202-65055</t>
  </si>
  <si>
    <t>OSTT202-65060</t>
  </si>
  <si>
    <t>SCREW CANNULATED INTEGRITY-SI 6.5 X 60MM 202-65060</t>
  </si>
  <si>
    <t>OSTT202-65065</t>
  </si>
  <si>
    <t>SCREW CANNULATED INTEGRITY-SI 6.5 X 65MM 202-65065</t>
  </si>
  <si>
    <t>OSTT202-65070</t>
  </si>
  <si>
    <t>SCREW CANNULATED INTEGRITY-SI 6.5 X 70MM 202-65070</t>
  </si>
  <si>
    <t>OSTT202-65075</t>
  </si>
  <si>
    <t>SCREW CANNULATED INTEGRITY-SI 6.5 X 75MM 202-65075</t>
  </si>
  <si>
    <t>ARTHAR-8840CL-60</t>
  </si>
  <si>
    <t>SCREW CANCELLOUS LO-PRO LONG THD 4.0MM X 60MM AR-8</t>
  </si>
  <si>
    <t>GOREBXB072902A</t>
  </si>
  <si>
    <t>STENT BALLOON ENDOPROSTHESIS 7 X 29MM 80CM 6FR BXB</t>
  </si>
  <si>
    <t>GOREBXB073902A</t>
  </si>
  <si>
    <t>STENT BALLOON ENDOPROSTHESIS 7 X 39MM 80CM 6FR BXB</t>
  </si>
  <si>
    <t>NUVALSC5-075</t>
  </si>
  <si>
    <t>SCREW LOCKING PRECICE 5.0 X 75MM LSC5-075</t>
  </si>
  <si>
    <t>METOLAZONE 10 MG TABLET 10 MG</t>
  </si>
  <si>
    <t>MELPHALAN 50 MG-BETADEX SULFOBUTYL ETHER SODIUM IN</t>
  </si>
  <si>
    <t>ARTHAR-3602</t>
  </si>
  <si>
    <t>SUTURE ANCHOR FIBERTAK W/ 1.3MM SUTURETAPE WHITE/B</t>
  </si>
  <si>
    <t>JNJ04.835.130.02S</t>
  </si>
  <si>
    <t>SCREW SYNFIX EVOLUTION FINE TIP 30MM STERILE 04.83</t>
  </si>
  <si>
    <t>JNJ186862016</t>
  </si>
  <si>
    <t>SCREW CONSTRAINED SELF TAP 4MM X 16MM 1868-62-016</t>
  </si>
  <si>
    <t>JNJ186788080</t>
  </si>
  <si>
    <t>ROD VIPER 2 LORDOTIC 80MM 1867-88-080</t>
  </si>
  <si>
    <t>ARTHAR-18716P-18</t>
  </si>
  <si>
    <t>T-PLATE 1.6MM 8HL AR-18716P-18</t>
  </si>
  <si>
    <t>ARTH8001-038</t>
  </si>
  <si>
    <t>SCREW CORTICAL CAPTURED 5.0MM X 38MM 8001-038</t>
  </si>
  <si>
    <t>ARTH8001-042</t>
  </si>
  <si>
    <t>SCREW CORTICAL CAPTURED 5.0MM X 42MM 8001-042</t>
  </si>
  <si>
    <t>ARTH8001-050</t>
  </si>
  <si>
    <t>SCREW CORTICAL CAPTURED 5.0MM X 50MM 8001-050</t>
  </si>
  <si>
    <t>ARTH8001-075</t>
  </si>
  <si>
    <t>SCREW CORTICAL CAPTURED 5.0MM X 75MM 8001-075</t>
  </si>
  <si>
    <t>TORNDWD183</t>
  </si>
  <si>
    <t>GLENOID SPHERE CENTERED REVERSED AEQ 42MM X 25MM D</t>
  </si>
  <si>
    <t>STRY6276-7-418</t>
  </si>
  <si>
    <t>STEM RESTORATION MOD HIP 18MM X 115MM 6276-7-418</t>
  </si>
  <si>
    <t>JNJ02.111.520</t>
  </si>
  <si>
    <t>PLATE RADIUS DISTAL 2-COLUMN VA-LCP NARROW 2.4MM X</t>
  </si>
  <si>
    <t>ARTHAR-5025B-18</t>
  </si>
  <si>
    <t>ARTHREX SCREW BC 3.0MM X 18MM AR-5025B-18</t>
  </si>
  <si>
    <t>GLOB351.373</t>
  </si>
  <si>
    <t>GLOBUS ENDPLATE LOWER 15 X 18MM 3.5DEG 351.373</t>
  </si>
  <si>
    <t>HC ELECTROCARDIOGRAM, TRACING</t>
  </si>
  <si>
    <t>HC MICROVOLT T-WAVE ALTERNANS</t>
  </si>
  <si>
    <t>HC RHYTHM ECG, TRACING</t>
  </si>
  <si>
    <t>HC (9708) ELECTROCARDIOGRAM, TRACING</t>
  </si>
  <si>
    <t>HC EXTERNAL ECG REC&gt;48HR&lt;7D RECORDING</t>
  </si>
  <si>
    <t>HC EXTERNAL ECG REC&gt;7D&lt;15D RECORDING</t>
  </si>
  <si>
    <t>HC EXT ECG&gt;48HR&lt;7D SCAN A/R</t>
  </si>
  <si>
    <t>HC EXT ECG&gt;7D&lt;15 SCAN A/R</t>
  </si>
  <si>
    <t>PENURBY2C0725</t>
  </si>
  <si>
    <t>COIL RUBY COMPLEX STD 7MM X 25CM RBY2C0725</t>
  </si>
  <si>
    <t>SMN72442726</t>
  </si>
  <si>
    <t>PLATE EVOS FLEX 2.7MM 6 HL 7244-2726</t>
  </si>
  <si>
    <t>COOKG47374</t>
  </si>
  <si>
    <t>COIL EMBOLIZATION NESTER .035IN 7CM X 6MM MWCE-35-</t>
  </si>
  <si>
    <t>TERU45-750609</t>
  </si>
  <si>
    <t>COIL EMBOLIZATION AZUR CX DETACHABLE 9CM 6MM 45-75</t>
  </si>
  <si>
    <t>TERU45-450610</t>
  </si>
  <si>
    <t>COIL EMBOLIZATION AZUR CX DETACHABLE 10CM 6MM 45-4</t>
  </si>
  <si>
    <t>JNJ186787200</t>
  </si>
  <si>
    <t>ROD VIPER 2 200MM 1867-87-200</t>
  </si>
  <si>
    <t>HC EXT ECG RECRD CONTIN 48 HR, RECRD</t>
  </si>
  <si>
    <t>HC ECG MONIT/REPRT UP TO 48 HRS</t>
  </si>
  <si>
    <t>GLOB151.323</t>
  </si>
  <si>
    <t>ENDPLATE UPPER FORTIFY 12X14MM 3.5DEG 151.323</t>
  </si>
  <si>
    <t>GLOB5119.1658S</t>
  </si>
  <si>
    <t>SCREW POLYAXIAL CREO THREADED HA 6.5 X 55MM 5119.1</t>
  </si>
  <si>
    <t>ICOT16-60-24518</t>
  </si>
  <si>
    <t>ROD CARBON/PEEK CURVED 6.0MM 450 X 180MM 16-60-245</t>
  </si>
  <si>
    <t>JNJ4722-48-236</t>
  </si>
  <si>
    <t>LINER EMPHASYS POLY AOX 48MM X 36MM 4722-48-236</t>
  </si>
  <si>
    <t>JNJ4722-46-432</t>
  </si>
  <si>
    <t>LINER EMPHASYS POLY AOX 46MM X 32MM 4722-46-432</t>
  </si>
  <si>
    <t>JNJAR40MN0100</t>
  </si>
  <si>
    <t>IOL ACRYLIC SENSAR AR40M -10.0D</t>
  </si>
  <si>
    <t>JNJAR40MN0095</t>
  </si>
  <si>
    <t>IOL ACRYLIC SENSAR AR40M -9.5D</t>
  </si>
  <si>
    <t>JNJAR40MN0090</t>
  </si>
  <si>
    <t>IOL ACRYLIC SENSAR AR40M -9.0D</t>
  </si>
  <si>
    <t>JNJAR40MN0085</t>
  </si>
  <si>
    <t>IOL ACRYLIC SENSAR AR40M -8.5D</t>
  </si>
  <si>
    <t>JNJAR40MN0080</t>
  </si>
  <si>
    <t>IOL ACRYLIC SENSAR AR40M -8.0D</t>
  </si>
  <si>
    <t>JNJAR40MN0075</t>
  </si>
  <si>
    <t>IOL ACRYLIC SENSAR AR40M -7.5D</t>
  </si>
  <si>
    <t>JNJAR40MN0070</t>
  </si>
  <si>
    <t>IOL ACRYLIC SENSAR AR40M -7.0D</t>
  </si>
  <si>
    <t>JNJAR40MN0065</t>
  </si>
  <si>
    <t>IOL ACRYLIC SENSAR AR40M -6.5D</t>
  </si>
  <si>
    <t>JNJAR40MN0060</t>
  </si>
  <si>
    <t>IOL ACRYLIC SENSAR AR40M -6.0D</t>
  </si>
  <si>
    <t>JNJAR40MN0055</t>
  </si>
  <si>
    <t>IOL ACRYLIC SENSAR AR40M -5.5D</t>
  </si>
  <si>
    <t>JNJAR40MN0050</t>
  </si>
  <si>
    <t>IOL ACRYLIC SENSAR AR40M -5.0D</t>
  </si>
  <si>
    <t>JNJAR40MN0045</t>
  </si>
  <si>
    <t>IOL ACRYLIC SENSAR AR40M -4.5D</t>
  </si>
  <si>
    <t>JNJAR40MN0040</t>
  </si>
  <si>
    <t>IOL ACRYLIC SENSAR AR40M -4.0D</t>
  </si>
  <si>
    <t>JNJAR40MN0035</t>
  </si>
  <si>
    <t>IOL ACRYLIC SENSAR AR40M -3.5D</t>
  </si>
  <si>
    <t>JNJAR40MN0030</t>
  </si>
  <si>
    <t>IOL ACRYLIC SENSAR AR40M -3.0D</t>
  </si>
  <si>
    <t>HOODST-508</t>
  </si>
  <si>
    <t>TUBE T STD 8MM ST-508</t>
  </si>
  <si>
    <t>JNJAR40MN0025</t>
  </si>
  <si>
    <t>IOL ACRYLIC SENSAR AR40M -2.5D</t>
  </si>
  <si>
    <t>JNJAR40MN0020</t>
  </si>
  <si>
    <t>IOL ACRYLIC SENSAR AR40M -2.0D</t>
  </si>
  <si>
    <t>JNJAR40MN0015</t>
  </si>
  <si>
    <t>IOL ACRYLIC SENSAR AR40M -1.5D</t>
  </si>
  <si>
    <t>JNJAR40MN0005</t>
  </si>
  <si>
    <t>IOL ACRYLIC SENSAR AR40M -0.5D</t>
  </si>
  <si>
    <t>JNJAR40M00005</t>
  </si>
  <si>
    <t>IOL ACRYLIC SENSAR AR40M +0.5D</t>
  </si>
  <si>
    <t>JNJAR40E00020</t>
  </si>
  <si>
    <t>IOL ACRYLIC SENSAR AR40E +2.0D</t>
  </si>
  <si>
    <t>JNJAR40E00025</t>
  </si>
  <si>
    <t>IOL ACRYLIC SENSAR AR40E +2.5D</t>
  </si>
  <si>
    <t>JNJAR40E00030</t>
  </si>
  <si>
    <t>IOL ACRYLIC SENSAR AR40E +3.0D</t>
  </si>
  <si>
    <t>JNJAR40E00035</t>
  </si>
  <si>
    <t>IOL ACRYLIC SENSAR AR40E +3.5D</t>
  </si>
  <si>
    <t>JNJAR40E00040</t>
  </si>
  <si>
    <t>IOL ACRYLIC SENSAR AR40E +4.0D</t>
  </si>
  <si>
    <t>EBHLST-510</t>
  </si>
  <si>
    <t>TUBE T STD 10MM ST-510</t>
  </si>
  <si>
    <t>JNJAR40E00045</t>
  </si>
  <si>
    <t>IOL ACRYLIC SENSAR AR40E +4.5D</t>
  </si>
  <si>
    <t>JNJAR40E00050</t>
  </si>
  <si>
    <t>IOL ACRYLIC SENSAR AR40E +5.0D</t>
  </si>
  <si>
    <t>JNJAR40E00055</t>
  </si>
  <si>
    <t>IOL ACRYLIC SENSAR AR40E +5.5D</t>
  </si>
  <si>
    <t>JNJAR40E00060</t>
  </si>
  <si>
    <t>IOL ACRYLIC SENSAR AR40E +6.0D</t>
  </si>
  <si>
    <t>JNJAR40E00065</t>
  </si>
  <si>
    <t>IOL ACRYLIC SENSAR AR40E +6.5D</t>
  </si>
  <si>
    <t>JNJAR40E00070</t>
  </si>
  <si>
    <t>IOL ACRYLIC SENSAR AR40E +7.0D</t>
  </si>
  <si>
    <t>JNJAR40E00075</t>
  </si>
  <si>
    <t>IOL ACRYLIC SENSAR AR40E +7.5D</t>
  </si>
  <si>
    <t>JNJAR40E00080</t>
  </si>
  <si>
    <t>IOL ACRYLIC SENSAR AR40E +8.0D</t>
  </si>
  <si>
    <t>JNJAR40E00085</t>
  </si>
  <si>
    <t>IOL ACRYLIC SENSAR AR40E +8.5D</t>
  </si>
  <si>
    <t>JNJAR40E00090</t>
  </si>
  <si>
    <t>IOL ACRYLIC SENSAR AR40E +9.0D</t>
  </si>
  <si>
    <t>HOODST-512</t>
  </si>
  <si>
    <t>TUBE T STD 12MM ST-512</t>
  </si>
  <si>
    <t>JNJAR40E00095</t>
  </si>
  <si>
    <t>IOL ACRYLIC SENSAR AR40E +9.5D</t>
  </si>
  <si>
    <t>JNJAR40E00010</t>
  </si>
  <si>
    <t>IOL ACRYLIC SENSAR AR40E +10.0D</t>
  </si>
  <si>
    <t>JNJAR40E00105</t>
  </si>
  <si>
    <t>IOL ACRYLIC SENSAR AR40E +10.5D</t>
  </si>
  <si>
    <t>JNJAR40E00110</t>
  </si>
  <si>
    <t>IOL ACRYLIC SENSAR AR40E +11.0D</t>
  </si>
  <si>
    <t>JNJAR40E00115</t>
  </si>
  <si>
    <t>IOL ACRYLIC SENSAR AR40E +11.5D</t>
  </si>
  <si>
    <t>JNJAR40E00120</t>
  </si>
  <si>
    <t>IOL ACRYLIC SENSAR AR40E +12.0D</t>
  </si>
  <si>
    <t>JNJAR40E00125</t>
  </si>
  <si>
    <t>IOL ACRYLIC SENSAR AR40E +12.5D</t>
  </si>
  <si>
    <t>JNJAR40E00130</t>
  </si>
  <si>
    <t>IOL ACRYLIC SENSAR AR40E +13.0D</t>
  </si>
  <si>
    <t>JNJAR40E00135</t>
  </si>
  <si>
    <t>IOL ACRYLIC SENSAR AR40E +13.5D</t>
  </si>
  <si>
    <t>JNJAR40E00140</t>
  </si>
  <si>
    <t>IOL ACRYLIC SENSAR AR40E +14.0D</t>
  </si>
  <si>
    <t>HOODST-514</t>
  </si>
  <si>
    <t>TUBE T STD 14MM ST-514</t>
  </si>
  <si>
    <t>JNJAR40E00145</t>
  </si>
  <si>
    <t>IOL ACRYLIC SENSAR AR40E +14.5D</t>
  </si>
  <si>
    <t>JNJAR40E00150</t>
  </si>
  <si>
    <t>IOL ACRYLIC SENSAR AR40E +15.0D</t>
  </si>
  <si>
    <t>JNJAR40E00155</t>
  </si>
  <si>
    <t>IOL ACRYLIC SENSAR AR40E +15.5D</t>
  </si>
  <si>
    <t>JNJAR40E00160</t>
  </si>
  <si>
    <t>IOL ACRYLIC SENSAR AR40E +16.0D</t>
  </si>
  <si>
    <t>JNJAR40E00165</t>
  </si>
  <si>
    <t>IOL ACRYLIC SENSAR AR40E +16.5D</t>
  </si>
  <si>
    <t>JNJAR40E00170</t>
  </si>
  <si>
    <t>IOL ACRYLIC SENSAR AR40E +17.0D</t>
  </si>
  <si>
    <t>JNJAR40E00175</t>
  </si>
  <si>
    <t>IOL ACRYLIC SENSAR AR40E +17.5D</t>
  </si>
  <si>
    <t>JNJAR40E00180</t>
  </si>
  <si>
    <t>IOL ACRYLIC SENSAR AR40E +18.0D</t>
  </si>
  <si>
    <t>KETAMINE (PF) 10 MG/ML IN 0.9 % SODIUM CHLORIDE IN</t>
  </si>
  <si>
    <t>JNJAR40E00185</t>
  </si>
  <si>
    <t>IOL ACRYLIC SENSAR AR40E +18.5D</t>
  </si>
  <si>
    <t>JNJAR40E00190</t>
  </si>
  <si>
    <t>IOL ACRYLIC SENSAR AR40E +19.0D</t>
  </si>
  <si>
    <t>HOODST-516-S</t>
  </si>
  <si>
    <t>TUBE T STD ULTRA SMOOTH 16MM ST-516-S</t>
  </si>
  <si>
    <t>JNJAR40E00195</t>
  </si>
  <si>
    <t>IOL ACRYLIC SENSAR AR40E +19.5D</t>
  </si>
  <si>
    <t>JNJAR40E00200</t>
  </si>
  <si>
    <t>IOL ACRYLIC SENSAR AR40E +20.0D</t>
  </si>
  <si>
    <t>JNJAR40E00205</t>
  </si>
  <si>
    <t>IOL ACRYLIC SENSAR AR40E +20.5D</t>
  </si>
  <si>
    <t>JNJAR40E00210</t>
  </si>
  <si>
    <t>IOL ACRYLIC SENSAR AR40E +21.0D</t>
  </si>
  <si>
    <t>JNJAR40E00215</t>
  </si>
  <si>
    <t>IOL ACRYLIC SENSAR AR40E +21.5D</t>
  </si>
  <si>
    <t>JNJAR40E00220</t>
  </si>
  <si>
    <t>IOL ACRYLIC SENSAR AR40E +22.0D</t>
  </si>
  <si>
    <t>JNJAR40E00225</t>
  </si>
  <si>
    <t>IOL ACRYLIC SENSAR AR40E +22.5D</t>
  </si>
  <si>
    <t>JNJAR40E00230</t>
  </si>
  <si>
    <t>IOL ACRYLIC SENSAR AR40E +23.0D</t>
  </si>
  <si>
    <t>JNJAR40E00235</t>
  </si>
  <si>
    <t>IOL ACRYLIC SENSAR AR40E +23.5D</t>
  </si>
  <si>
    <t>JNJAR40E00240</t>
  </si>
  <si>
    <t>IOL ACRYLIC SENSAR AR40E +24.0D</t>
  </si>
  <si>
    <t>JNJ401.884</t>
  </si>
  <si>
    <t>SYNTHES 2.0MM TI LOCKING SCR SLF-TPNG WITH STARDRI</t>
  </si>
  <si>
    <t>JNJAR40E00245</t>
  </si>
  <si>
    <t>IOL ACRYLIC SENSAR AR40E +24.5D</t>
  </si>
  <si>
    <t>JNJAR40E00250</t>
  </si>
  <si>
    <t>IOL ACRYLIC SENSAR AR40E +25.0D</t>
  </si>
  <si>
    <t>JNJAR40E00255</t>
  </si>
  <si>
    <t>IOL ACRYLIC SENSAR AR40E +25.5D</t>
  </si>
  <si>
    <t>JNJAR40E00260</t>
  </si>
  <si>
    <t>IOL ACRYLIC SENSAR AR40E +26.0D</t>
  </si>
  <si>
    <t>JNJAR40E00265</t>
  </si>
  <si>
    <t>IOL ACRYLIC SENSAR AR40E +26.5D</t>
  </si>
  <si>
    <t>JNJAR40E00270</t>
  </si>
  <si>
    <t>IOL ACRYLIC SENSAR AR40E +27.0D</t>
  </si>
  <si>
    <t>JNJAR40E00275</t>
  </si>
  <si>
    <t>IOL ACRYLIC SENSAR AR40E +27.5D</t>
  </si>
  <si>
    <t>JNJAR40E00280</t>
  </si>
  <si>
    <t>IOL ACRYLIC SENSAR AR40E +28.0D</t>
  </si>
  <si>
    <t>JNJAR40E00285</t>
  </si>
  <si>
    <t>IOL ACRYLIC SENSAR AR40E +28.5D</t>
  </si>
  <si>
    <t>JNJAR40E00290</t>
  </si>
  <si>
    <t>IOL ACRYLIC SENSAR AR40E +29.0D</t>
  </si>
  <si>
    <t>GLOB150.238</t>
  </si>
  <si>
    <t>PLATE PROVIDENCE 2 LEVEL 38MM 150.238</t>
  </si>
  <si>
    <t>JNJAR40E00295</t>
  </si>
  <si>
    <t>IOL ACRYLIC SENSAR AR40E +29.5D</t>
  </si>
  <si>
    <t>JNJAR40E00300</t>
  </si>
  <si>
    <t>IOL ACRYLIC SENSAR AR40E +30.0D</t>
  </si>
  <si>
    <t>SMN72442720</t>
  </si>
  <si>
    <t>T-PLATE EVOS 2.7MM 3HL HEAD 5HL 7244-2720</t>
  </si>
  <si>
    <t>SMN72412760</t>
  </si>
  <si>
    <t>SCREW EVOS LOCKING 2.7MM X 60MM 7241-2760</t>
  </si>
  <si>
    <t>JNJ03.311.024</t>
  </si>
  <si>
    <t>PLATE CONNECTING 90DEG OFFSET 4HL 03.311.024</t>
  </si>
  <si>
    <t>JNJ04.112.082</t>
  </si>
  <si>
    <t>SYNTHES 3.5MM TI LCP SUPERIOR CLAVICLE PLATE/7 HOL</t>
  </si>
  <si>
    <t>GOREBXB063902A</t>
  </si>
  <si>
    <t>STENT BALLOON ENDOPROSTHESIS 6 X 39MM 80CM 6FR BXB</t>
  </si>
  <si>
    <t>GOREBXB075902A</t>
  </si>
  <si>
    <t>STENT BALLOON ENDOPROSTHESIS 7 X 59MM 135CM 6FR BX</t>
  </si>
  <si>
    <t>GOREBXB077902A</t>
  </si>
  <si>
    <t>STENT BALLOON ENDOPROSTHESIS 7 X 79MM 135CM 6FR BX</t>
  </si>
  <si>
    <t>SMN74401518</t>
  </si>
  <si>
    <t>SCREW CORTEX ST 1.5MM X 18MM 7440-1518</t>
  </si>
  <si>
    <t>JNJ02.172.540SHA</t>
  </si>
  <si>
    <t>SCREW SCHANZ BLUNTED 40MM THRD 5.0MM X 175MM 02.17</t>
  </si>
  <si>
    <t>JNJ447.360</t>
  </si>
  <si>
    <t>SYNTHES 2.0MM TI LCPTM PLATE 10 HOLES/73MM 447.360</t>
  </si>
  <si>
    <t>JNJ02.172.525SHA</t>
  </si>
  <si>
    <t>SCREW SCHANZ BLUNTED 25MM THRD 5.0MM X 175MM 02.17</t>
  </si>
  <si>
    <t>JNJ03.311.201</t>
  </si>
  <si>
    <t>PLATE CONNECTING 1HL 03.311.201</t>
  </si>
  <si>
    <t>ARTHAR-8963PLL-06</t>
  </si>
  <si>
    <t>PLATE POSTEROLATERAL DISTAL FIBULA 6HL AR-8963PLL-</t>
  </si>
  <si>
    <t>SKDYRHS-35050</t>
  </si>
  <si>
    <t>NAIL HAND THREADED 3.5MM X 50MM TI RHS-35050</t>
  </si>
  <si>
    <t>FXSH109-4540</t>
  </si>
  <si>
    <t>SCREW STANDARD 4.5MM X 40MM 109-4540</t>
  </si>
  <si>
    <t>SMN012615</t>
  </si>
  <si>
    <t>SUTURE TI-CHRON NDL 10IN #2-0 30IN 012615</t>
  </si>
  <si>
    <t>JNJ02.214.008</t>
  </si>
  <si>
    <t>COOKG38486</t>
  </si>
  <si>
    <t>COOKG38488</t>
  </si>
  <si>
    <t>COOKG38489</t>
  </si>
  <si>
    <t>SKDYKWIR-ST-09203</t>
  </si>
  <si>
    <t>K-WIRE SINGLE TROCAR 0.9MM X 203MM KWIR-ST-09203</t>
  </si>
  <si>
    <t>SKDYKWIR-ST-14203</t>
  </si>
  <si>
    <t>K-WIRE SINGLE TROCAR 1.4MM X 203MM KWIR-ST-14203</t>
  </si>
  <si>
    <t>EDETATE DISODIUM 30 MG/ML OPHTHALMIC SOLUTION 5 ML</t>
  </si>
  <si>
    <t>JNJ02.114.003</t>
  </si>
  <si>
    <t>SYNTHES 1.5MM LCP ADAPTION PLATE 6 HOLE 02.114.003</t>
  </si>
  <si>
    <t>JNJ04.633.347</t>
  </si>
  <si>
    <t>TRANSCONNECTOR SNAP ON 47-62MM 04.633.347</t>
  </si>
  <si>
    <t>ARTHAR-8830-16</t>
  </si>
  <si>
    <t>STRY2339-1142S</t>
  </si>
  <si>
    <t>NAIL FEMORAL RETRO 11 X 420MM 2339-1142S</t>
  </si>
  <si>
    <t>STRY656307</t>
  </si>
  <si>
    <t>SCREW LOCKING FT 2.7 X 7MM 656307</t>
  </si>
  <si>
    <t>STRY656306</t>
  </si>
  <si>
    <t>SCREW LOCKING FT 2.7 X 6MM 656306</t>
  </si>
  <si>
    <t>STRY656406</t>
  </si>
  <si>
    <t>SCREW VARIAX NON LOCKING 2.7 X 6MM 656406</t>
  </si>
  <si>
    <t>JNJ179762380S</t>
  </si>
  <si>
    <t>ROD PRE-CONTOURED SHORT 5.5MM1797-62-380S</t>
  </si>
  <si>
    <t>GLOB151.324</t>
  </si>
  <si>
    <t>ENDPLATE UPPER FORTIFY 12X14MM 7DEG 151.324</t>
  </si>
  <si>
    <t>JNJ412.201</t>
  </si>
  <si>
    <t>SCREW LOCKING ST W/T25 STARDRIVE 5.0 X 14MM 412.20</t>
  </si>
  <si>
    <t>JNJ412.205</t>
  </si>
  <si>
    <t>SCREW LOCKING ST W/T25 STARDRIVE 5.0 X 22MM 412.20</t>
  </si>
  <si>
    <t>JNJ412.206</t>
  </si>
  <si>
    <t>SCREW LOCKING ST W/T25 STARDRIVE 5.0 X 24MM 412.20</t>
  </si>
  <si>
    <t>JNJ412.207</t>
  </si>
  <si>
    <t>SCREW LOCKING ST W/T25 STARDRIVE 5.0 X 26MM 412.20</t>
  </si>
  <si>
    <t>JNJ412.208</t>
  </si>
  <si>
    <t>SCREW LOCKING ST W/T25 STARDRIVE 5.0 X 28MM 412.20</t>
  </si>
  <si>
    <t>JNJ412.209</t>
  </si>
  <si>
    <t>SCREW LOCKING ST W/T25 STARDRIVE 5.0 X 30MM 412.20</t>
  </si>
  <si>
    <t>JNJ412.214</t>
  </si>
  <si>
    <t>SCREW LOCKING ST W/T25 STARDRIVE 5.0 X 40MM 412.21</t>
  </si>
  <si>
    <t>JNJ412.221</t>
  </si>
  <si>
    <t>SCREW LOCKING ST W/T25 STARDRIVE 5.0 X 60MM 412.22</t>
  </si>
  <si>
    <t>JNJ412.222</t>
  </si>
  <si>
    <t>SCREW LOCKING ST W/T25 STARDRIVE 5.0 X 65MM 412.22</t>
  </si>
  <si>
    <t>JNJ412.223</t>
  </si>
  <si>
    <t>SCREW LOCKING ST W/T25 STARDRIVE 5.0 X 70MM 412.22</t>
  </si>
  <si>
    <t>JNJ412.224</t>
  </si>
  <si>
    <t>SCREW LOCKING ST W/T25 STARDRIVE 5.0 X 75MM 412.22</t>
  </si>
  <si>
    <t>JNJ02.252.555SHA</t>
  </si>
  <si>
    <t>SCREW SCHANZ 5.0MM THD 55MM X 250MM 02.252.555SHA</t>
  </si>
  <si>
    <t>STRY5531-G-110-E</t>
  </si>
  <si>
    <t>INSERT TIBIAL BEARING TRIATHLON X3 CS 10MM SZ 1 55</t>
  </si>
  <si>
    <t>JNJ150400206</t>
  </si>
  <si>
    <t>FEMORAL ATTUNE CR CEMENTED SZ 6 RT 1504-00-206</t>
  </si>
  <si>
    <t>ZIMM802403604</t>
  </si>
  <si>
    <t>HEAD FREEDOM COCR 12/14 36MM +3MM 802403604</t>
  </si>
  <si>
    <t>LIPASE-PROTEASE-AMYLASE 20,000-63,000-84,000 UNIT</t>
  </si>
  <si>
    <t>BSCIH74939032404010</t>
  </si>
  <si>
    <t>CATHETER BALLOON DILATOR STERLING 4MM X 40MM X 135</t>
  </si>
  <si>
    <t>PEGCETACOPLAN (PF) 15 MG/0.1 ML INTRAVITREAL SOLUT</t>
  </si>
  <si>
    <t>DCIV0069000</t>
  </si>
  <si>
    <t>SCLERA WHOLE V0069000</t>
  </si>
  <si>
    <t>WINTEW-01-01</t>
  </si>
  <si>
    <t>SUTURE EASYWHIP INDIVIDUAL PACK EW-01-01</t>
  </si>
  <si>
    <t>WINTEW-01-10</t>
  </si>
  <si>
    <t>SUTURE  EASYWHIP MULTI-PACK PACK 10UNITS EW-01-10</t>
  </si>
  <si>
    <t>GLOB161.463</t>
  </si>
  <si>
    <t>PLATE XTEND 4-LEVEL 63MM 161.463</t>
  </si>
  <si>
    <t>ZIMM42502606201</t>
  </si>
  <si>
    <t>FEMUR CEMENTED CR STD SZ 7 LT 42-5026-062-01</t>
  </si>
  <si>
    <t>SMN72413585</t>
  </si>
  <si>
    <t>SCREW EVOS LOCKING 3.5MM X 85MM 7241-3585</t>
  </si>
  <si>
    <t>ZIMM42512100713</t>
  </si>
  <si>
    <t>ARTICULAR SURFACE POLYETHYLENE MC 13MM SZ EF 6-7 L</t>
  </si>
  <si>
    <t>EX#PDPB359T</t>
  </si>
  <si>
    <t>PDS 1 CTB PLUS ANTIBACTERIAL VIOLET MONOFILAMENT 3</t>
  </si>
  <si>
    <t>JNJ472252036</t>
  </si>
  <si>
    <t>LINER EMPHASYS POLY NEUTRAL AOX 52MM X 36MM 4722-5</t>
  </si>
  <si>
    <t>SMN72403595</t>
  </si>
  <si>
    <t>SCREW EVOS CORTEX 3.5MM X 95MM 7240-3595</t>
  </si>
  <si>
    <t>SMN72504534</t>
  </si>
  <si>
    <t>SCREW EVOS CORTEX ST 4.5MM X 34MM 7250-4534</t>
  </si>
  <si>
    <t>SMN72504542</t>
  </si>
  <si>
    <t>SCREW EVOS CORTEX ST 4.5MM X 42MM 7250-4542</t>
  </si>
  <si>
    <t>SMN72504580</t>
  </si>
  <si>
    <t>SCREW EVOS CORTEX ST 4.5MM X 80MM 7250-4580</t>
  </si>
  <si>
    <t>BBRMFT855T</t>
  </si>
  <si>
    <t>CLIP ANEURYSM T-BAR STD PERMANENT JAWS 9MM 90DEG F</t>
  </si>
  <si>
    <t>STRY48950070</t>
  </si>
  <si>
    <t>CAGE POSTERIOR LUMBAR TRITANIUM PL 9MM X 7MM X 23M</t>
  </si>
  <si>
    <t>TORNDKY217</t>
  </si>
  <si>
    <t>HUMERAL SPOOL LARGE RT DKY217</t>
  </si>
  <si>
    <t>TORN0030720</t>
  </si>
  <si>
    <t>STEM HUMERAL LATITUDE EV STD LARGE RT 0030720</t>
  </si>
  <si>
    <t>ALCOCC60WF.28.0</t>
  </si>
  <si>
    <t>IOL CLAREON ASPHERIC UV ABSORBING CC60WF +28.0</t>
  </si>
  <si>
    <t>MDTR43555</t>
  </si>
  <si>
    <t>CATHETER PERITONEAL LUMEN SMALL 43555</t>
  </si>
  <si>
    <t>STRY48950076</t>
  </si>
  <si>
    <t>BBRMFX800T</t>
  </si>
  <si>
    <t>VALVE SINGLE M.BLUE DIFFERENTIAL PRESSURE 0 CMH20</t>
  </si>
  <si>
    <t>BBRMFX801T</t>
  </si>
  <si>
    <t>VALVE SINGLE M.BLUE DIFFERENTIAL PRESSURE 5 CMH20</t>
  </si>
  <si>
    <t>BBRMFX802T</t>
  </si>
  <si>
    <t>VALVE SINGLE M.BLUE DIFFERENTIAL PRESSURE 10 CMH20</t>
  </si>
  <si>
    <t>BBRMFX803T</t>
  </si>
  <si>
    <t>VALVE SINGLE M.BLUE DIFFERENTIAL PRESSURE 15 CMH20</t>
  </si>
  <si>
    <t>BSCIH74939186250610</t>
  </si>
  <si>
    <t>BALLOON DILATATION CATHETER COYOTE OTW 2.5MM X 60M</t>
  </si>
  <si>
    <t>BSCIH74939186250810</t>
  </si>
  <si>
    <t>BALLOON DILATATION CATHETER COYOTE OTW 2.5MM X 80M</t>
  </si>
  <si>
    <t>BSCIH74939186251210</t>
  </si>
  <si>
    <t>BALLOON DILATATION CATHETER COYOTE OTW  2.5MM X 12</t>
  </si>
  <si>
    <t>BSCIH74939186251510</t>
  </si>
  <si>
    <t>BALLOON DILATATION CATHETER COYOTE OTW 2.5MM X 150</t>
  </si>
  <si>
    <t>BSCIH74939186252210</t>
  </si>
  <si>
    <t>BALLOON DILATATION CATHETER COYOTE OTW 2.5MM X 220</t>
  </si>
  <si>
    <t>AVME8200-16</t>
  </si>
  <si>
    <t>TUBE JEJUNAL FEEDING BALLOON 7-10ML 16FR 8200-16</t>
  </si>
  <si>
    <t>SMN71645075</t>
  </si>
  <si>
    <t>SCREW TRIGEN LP 5.0MM X 75MM 7164-5075</t>
  </si>
  <si>
    <t>JNJ4722-52-436</t>
  </si>
  <si>
    <t>LINER EMPHASYS POLY AOX NEUTRAL +4 52MM X 36MM 472</t>
  </si>
  <si>
    <t>JNJ04.037.145S</t>
  </si>
  <si>
    <t>NAIL TFNA CANN 11MM X 235MM 130DEG LT STERILE 04.0</t>
  </si>
  <si>
    <t>JNJ472254036</t>
  </si>
  <si>
    <t>LINER EMPHASYS POLY AOX NEUTRAL 54MM X 36MM 4722-5</t>
  </si>
  <si>
    <t>STRY607344</t>
  </si>
  <si>
    <t>SCREW CANCELLOUS FULL THREAD 4MM X 44MM 607344</t>
  </si>
  <si>
    <t>STRY661042</t>
  </si>
  <si>
    <t>SCREW LOCKING FT 4.0 X 42MM 661042</t>
  </si>
  <si>
    <t>STRY661046</t>
  </si>
  <si>
    <t>SCREW LOCKING FT 4.0 X 46MM 661046</t>
  </si>
  <si>
    <t>STRY661044</t>
  </si>
  <si>
    <t>SCREW LOCKING FT 4.0 X 44MM 661044</t>
  </si>
  <si>
    <t>STRY661424</t>
  </si>
  <si>
    <t>SCREW CORTEX 3.5MM X 24MM 661424</t>
  </si>
  <si>
    <t>STRY661426</t>
  </si>
  <si>
    <t>SCREW CORTEX 3.5MM X 26MM 661426</t>
  </si>
  <si>
    <t>FXSH103-1009</t>
  </si>
  <si>
    <t>CUP HUMERAL STABILITY PE 36 +9 103-1009</t>
  </si>
  <si>
    <t>FXSH107-4520</t>
  </si>
  <si>
    <t>SCREW CORTICAL 4.5MM X 20MM 107-4520</t>
  </si>
  <si>
    <t>NUVA5015103</t>
  </si>
  <si>
    <t>ATTRAX SCAFFOLD BLOCK 20 X 10 X 10MM SM 5015103</t>
  </si>
  <si>
    <t>ZIMM802203205</t>
  </si>
  <si>
    <t>FEMORAL HEAD 12/14 TAPER 32MM X +10.5MM 802203205</t>
  </si>
  <si>
    <t>ZIMM42532007102</t>
  </si>
  <si>
    <t>STEM TIBIA CEMENTED 5DEG SZ E RT 42-5320-071-02</t>
  </si>
  <si>
    <t>ARTHAR-18827-75</t>
  </si>
  <si>
    <t>SCREW CORTICAL 2.7MM X 75MM AR-18827-75</t>
  </si>
  <si>
    <t>ZIMM42502606601</t>
  </si>
  <si>
    <t>FEMUR CEMENTED STD SZ 9 LT 42-5026-066-01</t>
  </si>
  <si>
    <t>ZIMM42512100812</t>
  </si>
  <si>
    <t>ARTICULAR SURFACE POLYETHYLENE VE MC 12MM SZ EF 8-</t>
  </si>
  <si>
    <t>OPED00-0903-2638</t>
  </si>
  <si>
    <t>SCREW LOCKING CORT W/ T15 HEXALOBE 3.5 X 38MM 00-0</t>
  </si>
  <si>
    <t>JNJ136540740</t>
  </si>
  <si>
    <t>FEMORAL HEAD CERAMIC DELTA TS 12/14 TAPER 40MM +12</t>
  </si>
  <si>
    <t>GLOB2185.2204</t>
  </si>
  <si>
    <t>PLATE FIBULA DISTAL POSTEROLATERAL 90MM 4HL RT SS</t>
  </si>
  <si>
    <t>GLOB2171.5516</t>
  </si>
  <si>
    <t>SCREW LOCKING MONOAX 2.5MM X 16MM SS 2171.5516</t>
  </si>
  <si>
    <t>GLOB2171.6516</t>
  </si>
  <si>
    <t>SCREW NON-LOCKING 2.5MM X 16MM SS 2171.6516</t>
  </si>
  <si>
    <t>GLOB2171.6514</t>
  </si>
  <si>
    <t>SCREW NON-LOCKING 2.5MM X 14MM SS 2171.6514</t>
  </si>
  <si>
    <t>GLOB2181.3206</t>
  </si>
  <si>
    <t>PLATE RECONSTRUCTION POLYAXIAL 2.5MM X 42MM 6HL SS</t>
  </si>
  <si>
    <t>GLOB2181.3208</t>
  </si>
  <si>
    <t>PLATE RECONSTRUCTION POLYAXIAL 2.5MM X 55MM 8HL SS</t>
  </si>
  <si>
    <t>GLOB2171.6524</t>
  </si>
  <si>
    <t>SCREW NON-LOCKING 2.5MM X 24MM SS 2171.6524</t>
  </si>
  <si>
    <t>GLOB2171.6528</t>
  </si>
  <si>
    <t>SCREW NON-LOCKING 2.5MM X 28MM SS 2171.6528</t>
  </si>
  <si>
    <t>GLOB2171.6530</t>
  </si>
  <si>
    <t>SCREW NON-LOCKING 2.5MM X 30MM SS 2171.6530</t>
  </si>
  <si>
    <t>GLOB2171.6532</t>
  </si>
  <si>
    <t>SCREW NON-LOCKING 2.5MM X 20MM SS 2171.6532</t>
  </si>
  <si>
    <t>GLOB2171.6534</t>
  </si>
  <si>
    <t>SCREW NON-LOCKING 2.5MM X 34MM SS 2171.6534</t>
  </si>
  <si>
    <t>GLOB2171.6536</t>
  </si>
  <si>
    <t>SCREW NON-LOCKING 2.5MM X 36MM SS 2171.6536</t>
  </si>
  <si>
    <t>KLSM50-321-04-09</t>
  </si>
  <si>
    <t>KLS MINI PLATE RIGID BLUE 4 HOLE MEDIUM TI-6AL-4V</t>
  </si>
  <si>
    <t>HC MULT SLP LATENCY TST</t>
  </si>
  <si>
    <t>HC SLP STDY, UNATTND, SIMUL RECRD HR/O2 SAT/RESP F</t>
  </si>
  <si>
    <t>HC POLYSOMNOGRAPHY, 1-3</t>
  </si>
  <si>
    <t>HC POLYSOMNOGRAPHY, 4 OR MORE</t>
  </si>
  <si>
    <t>HC POLYSOMNOGRAPHY W/CPAP</t>
  </si>
  <si>
    <t>HC EEG 41-60 MINUTES</t>
  </si>
  <si>
    <t>HC EEG EXTND MNTR 61-119 MIN</t>
  </si>
  <si>
    <t>HC EEG,W/AWAKE &amp; DROWSY RECRD</t>
  </si>
  <si>
    <t>HC EEG,W/AWAKE &amp; ASLP RECRD</t>
  </si>
  <si>
    <t>HC EEG,COMA/SLP RECRD ONLY</t>
  </si>
  <si>
    <t>HC EEG EVAL CEREBRAL DEATH</t>
  </si>
  <si>
    <t>HC SURGERY ELECTROCORTICOGRAM</t>
  </si>
  <si>
    <t>HC BLINK REFLEX TST</t>
  </si>
  <si>
    <t>HC EEG MONITORING/GIVING DRGS</t>
  </si>
  <si>
    <t>HC EEG DURING SURGERY</t>
  </si>
  <si>
    <t>HC EEG MONITORING/FUNC TST</t>
  </si>
  <si>
    <t>HC ELECTRODE STIM,BRAIN,MD 1ST HR</t>
  </si>
  <si>
    <t>HC FUNC CORTICAL MAP,BRAIN,EA ADDN HR</t>
  </si>
  <si>
    <t>HC POLYSOM &lt;6 YRS CPAP/BILVL</t>
  </si>
  <si>
    <t>HC POLYSOM &lt;6 YRS 4/&gt; PARAMTRS</t>
  </si>
  <si>
    <t>HC INSERT ELECTRODES FOR EEG</t>
  </si>
  <si>
    <t>HC EEG CONT REC W/VID EEG TECH</t>
  </si>
  <si>
    <t>HC EEG W/O VID 2-12 HR UNMNTR</t>
  </si>
  <si>
    <t>HC EEG WO VID 2-12 HR INTMT MNTR</t>
  </si>
  <si>
    <t>HC EEG W/O VID 2-12 HR CONT MNTR</t>
  </si>
  <si>
    <t>HC EEG WO VID EA 12-26 HR UNMNTR</t>
  </si>
  <si>
    <t>HC EEG W/O VID EA 12-26 HR INTMT</t>
  </si>
  <si>
    <t>HC EEG W/O VID EA 12-26 HR CONT</t>
  </si>
  <si>
    <t>HC VEEG 2-12 HR UNMONITORED</t>
  </si>
  <si>
    <t>HC VEEG 2-12 HR INTMT MNTR</t>
  </si>
  <si>
    <t>HC VEEG 2-12 HR CONT MNTR</t>
  </si>
  <si>
    <t>HC VEEG EA 12-26 HR UNMNTR</t>
  </si>
  <si>
    <t>HC VEEG EA 12-26 HR INTMT MNTR</t>
  </si>
  <si>
    <t>HC VEEG EA 12-26 HR CONT MNTR</t>
  </si>
  <si>
    <t>ZIMM42-5221-007-12</t>
  </si>
  <si>
    <t>ARTICULAR SURFACE VIVACIT-E 12MM SZ EF 6-7 RT 42-5</t>
  </si>
  <si>
    <t>BAUSMX60E+21.5</t>
  </si>
  <si>
    <t>IOL ENVISTA MX60E +21.50D</t>
  </si>
  <si>
    <t>BAUSMX60E+24.0</t>
  </si>
  <si>
    <t>IOL ENVISTA MX60E +24.00D</t>
  </si>
  <si>
    <t>ARTHAR-8967-85FT</t>
  </si>
  <si>
    <t>ARTHREX SCREW FT CANN 6.7 X 85MM AR-8967-85FT</t>
  </si>
  <si>
    <t>BSCIM0061752630</t>
  </si>
  <si>
    <t>BOSTON STENT PERCUFLEX URETERAL 6FR X 26CM M006175</t>
  </si>
  <si>
    <t>PENUPXSLIMLAN150STR</t>
  </si>
  <si>
    <t>CATHETER MICRO LANTERN DELIVERY STRAIGHT TIP 150CM</t>
  </si>
  <si>
    <t>COOKG46441</t>
  </si>
  <si>
    <t>GOREBXBL083902A</t>
  </si>
  <si>
    <t>STENT BALLOON EXPANDABLE ENDOPROSTHESIS .035IN 8MM</t>
  </si>
  <si>
    <t>SMN72466605</t>
  </si>
  <si>
    <t>PLATE EVOS OLECRANON 2.7MM/3.5MM 83MM 5HL RT 72466</t>
  </si>
  <si>
    <t>OSTT327-1050</t>
  </si>
  <si>
    <t>SCREW CORTEX SELF TAP 2.7 X 50MM 327-1050</t>
  </si>
  <si>
    <t>ZIMM42-5402-000-32</t>
  </si>
  <si>
    <t>ZIMMER PATELLA COMPONENT STD 8.5 X 32MM 42-5402-00</t>
  </si>
  <si>
    <t>FXSH104-1009</t>
  </si>
  <si>
    <t>CUP HUMERAL STABILITY 40 +9 104-1009</t>
  </si>
  <si>
    <t>SMN72203704</t>
  </si>
  <si>
    <t>ANCHOR HEALICOIL 4.75MM 7220-3704</t>
  </si>
  <si>
    <t>SMN71101508</t>
  </si>
  <si>
    <t>K-WIRE TROCAR TIP 2X ENDED 1.6MM X 150MM 7110-1508</t>
  </si>
  <si>
    <t>STRY2339-1136S</t>
  </si>
  <si>
    <t>NAIL FEMORAL RETRO 11 X 360MM 2339-1136S</t>
  </si>
  <si>
    <t>JNJ199721730</t>
  </si>
  <si>
    <t>SCREW EXPEDIUM VERSE 5.5MM 7.0MM X 30MM 1997-21-73</t>
  </si>
  <si>
    <t>ALPH18702-35-30</t>
  </si>
  <si>
    <t>CONNECTOR CROSS ROD TO ROD 3.5MM X 30MM 18702-35-3</t>
  </si>
  <si>
    <t>ZIMM20103605</t>
  </si>
  <si>
    <t>LINER ACETABULAR G7 LONGEVITY NEUTRAL 36MM SZ E 20</t>
  </si>
  <si>
    <t>JNJ04.334.028</t>
  </si>
  <si>
    <t>SCREW CANNULATED COMPRESSION HEADLESS 2.0MM X 28MM</t>
  </si>
  <si>
    <t>ZIMM42528200712</t>
  </si>
  <si>
    <t>BEARING COMPONENT PARTIAL ARTICULAR SURFACE 12MM S</t>
  </si>
  <si>
    <t>ARTHAR-2657DL</t>
  </si>
  <si>
    <t>PLATE CLAVICLE DISTAL 8HL LT AR-2657DL</t>
  </si>
  <si>
    <t>JNJZB371</t>
  </si>
  <si>
    <t>SUTURE PDS 1 CTXB 36IN VIOLET</t>
  </si>
  <si>
    <t>ALPH18701-35</t>
  </si>
  <si>
    <t>CONNECTOR CROSS HEAD TO HEAD 35MM 18701-35</t>
  </si>
  <si>
    <t>53-34164</t>
  </si>
  <si>
    <t>STRYKER PLATE UN3 STRAIGHT 16HL (53-34164)</t>
  </si>
  <si>
    <t>JNJ8720ZH</t>
  </si>
  <si>
    <t>SUTURE PROLENE 5-0 FSLX C-1 BLUE NONABSORBABLE 872</t>
  </si>
  <si>
    <t>ZIMM802403601</t>
  </si>
  <si>
    <t>HEAD FREEDOM COCR 12/14 36MM -6MM 802403601</t>
  </si>
  <si>
    <t>53-34212</t>
  </si>
  <si>
    <t>STRYKER PLATE UN3 W/TAB 2HL (53-34212)</t>
  </si>
  <si>
    <t>SKDYSPLS-20200-TS</t>
  </si>
  <si>
    <t>SMOOTH PEG LOCKING 2.0MM X 20MM SPLS-20200-TS</t>
  </si>
  <si>
    <t>JNJC012D</t>
  </si>
  <si>
    <t>SUTURE SILK PERMA-HAND 2-0 SH 18IN CONTROL RELEASE</t>
  </si>
  <si>
    <t>ARTHAR-3770SP</t>
  </si>
  <si>
    <t>FIBERTAK KNEE HYBRID ANCHOR AR-3770SP</t>
  </si>
  <si>
    <t>SKDYRHS-30040</t>
  </si>
  <si>
    <t>NAIL HAND THREADED 3.0MM X 40MM TI RHS-30040</t>
  </si>
  <si>
    <t>CARL003500-0050-678</t>
  </si>
  <si>
    <t>IOL ACRYLIC HYDROPHOBIC CT LUCIA 602 +23.0</t>
  </si>
  <si>
    <t>53-34216</t>
  </si>
  <si>
    <t>STRYKER PLATE UN3 2HL (53-34216)</t>
  </si>
  <si>
    <t>53-34228</t>
  </si>
  <si>
    <t>UN3 BOX PLATE SMALL (53-34228)</t>
  </si>
  <si>
    <t>53-34240</t>
  </si>
  <si>
    <t>UN3 BOX PLATE SMALL (53-34240)</t>
  </si>
  <si>
    <t>VERA0570-0448</t>
  </si>
  <si>
    <t>BRONCHOSCOPE SINGLE-USE BFLEX 2 SLIM 3.8 0570-0432</t>
  </si>
  <si>
    <t>ALPH15421-12</t>
  </si>
  <si>
    <t>GSMP2921-7545</t>
  </si>
  <si>
    <t>SCREW 7.5MM X 45MM 2921-7545</t>
  </si>
  <si>
    <t>GSMP0963-0070</t>
  </si>
  <si>
    <t>ROD 70MM 0963-0070</t>
  </si>
  <si>
    <t>JNJ186864014</t>
  </si>
  <si>
    <t>SCREW OVERSIZED CONSTRAINED SKYLINE 4.5MM X 14MM 1</t>
  </si>
  <si>
    <t>53-34300</t>
  </si>
  <si>
    <t>UN3 RECTANGLE PLATE (53-34300)</t>
  </si>
  <si>
    <t>NEUP5107</t>
  </si>
  <si>
    <t>REMOTE MONITOR 5107</t>
  </si>
  <si>
    <t>STRY5334406</t>
  </si>
  <si>
    <t>PLATE STRAIGHT 4HL W/ BAR 53-34406</t>
  </si>
  <si>
    <t>OSTT370-5060-001</t>
  </si>
  <si>
    <t>SCREW CANNULATED FT 7.0MM X 60MM 370-5060-001</t>
  </si>
  <si>
    <t>ALPH436-0236</t>
  </si>
  <si>
    <t>PLATE INSIGNIA 36MM 436-0236</t>
  </si>
  <si>
    <t>53-34507</t>
  </si>
  <si>
    <t>UN3 BURRHOLE COVER 7MM W/TAB (53-34507)</t>
  </si>
  <si>
    <t>STRY5334510</t>
  </si>
  <si>
    <t>UN3 BURRHOLE COVER 10MM W/TAB 53-34510</t>
  </si>
  <si>
    <t>GSMP0693-0150</t>
  </si>
  <si>
    <t>ROD 150MM 0693-0150</t>
  </si>
  <si>
    <t>STRY5334514</t>
  </si>
  <si>
    <t>UN3 BURRHOLE COVER 14MM W/TAB 53-34514</t>
  </si>
  <si>
    <t>SMN72205182</t>
  </si>
  <si>
    <t>SUTURE LOOPED BLUE 7220-5182</t>
  </si>
  <si>
    <t>SMN72468612</t>
  </si>
  <si>
    <t>PLATE EVOS RADIAL SHAFT 146MM 12HL 7246-8612</t>
  </si>
  <si>
    <t>STRY5531-G-510-E</t>
  </si>
  <si>
    <t>INSERT TIBIAL BEARING TRIATHLON CS X3 10MM SZ 5  5</t>
  </si>
  <si>
    <t>53-34520</t>
  </si>
  <si>
    <t>UN3 BURRHOLE COVER 20MM W/TAB (53-34520)</t>
  </si>
  <si>
    <t>53-34608</t>
  </si>
  <si>
    <t>UN3 DOUBLE-Y PLATE  6HOLE W/BAR (53-34608)</t>
  </si>
  <si>
    <t>53-34612</t>
  </si>
  <si>
    <t>UN3 GAP PLATE 6HOLE SMALL (53-34612)</t>
  </si>
  <si>
    <t>SMN74401520</t>
  </si>
  <si>
    <t>SCREW BN 1.5MM 20MM VLP MN-MOD 7440-1520</t>
  </si>
  <si>
    <t>STRYF2911-05535</t>
  </si>
  <si>
    <t>SCREW PA FENESTRATED 5.5 X 35MM F2911-05535</t>
  </si>
  <si>
    <t>GSMP0963-0035</t>
  </si>
  <si>
    <t>ROD STRAIGHT 5.5MM X 35MM 0963-0035</t>
  </si>
  <si>
    <t>GSMP0963-0040</t>
  </si>
  <si>
    <t>ROD STRAIGHT 5.5MM X 40MM 0963-0040</t>
  </si>
  <si>
    <t>GSMP0963-0045</t>
  </si>
  <si>
    <t>ROD STRAIGHT 5.5MM X 45MM 0963-0045</t>
  </si>
  <si>
    <t>GSMP0963-0050</t>
  </si>
  <si>
    <t>ROD STRAIGHT 5.5MM X 50MM 0963-0050</t>
  </si>
  <si>
    <t>GSMP0963-0055</t>
  </si>
  <si>
    <t>ROD STRAIGHT 5.5MM X 55MM 0963-0055</t>
  </si>
  <si>
    <t>GSMP0963-0060</t>
  </si>
  <si>
    <t>ROD STRAIGHT 5.5MM X 60MM 0963-0060</t>
  </si>
  <si>
    <t>GSMP0963-0065</t>
  </si>
  <si>
    <t>ROD STRAIGHT 5.5MM X 65MM 0963-0065</t>
  </si>
  <si>
    <t>JNJ04.045.368S</t>
  </si>
  <si>
    <t>SCREW LOCKING LP 5 X 68MM STERILE 04.045.368S</t>
  </si>
  <si>
    <t>53-34622</t>
  </si>
  <si>
    <t>UN3 GAP PLATE 6HOLE LARGE (53-34622)</t>
  </si>
  <si>
    <t>SMN71101414</t>
  </si>
  <si>
    <t>K WIRE TROCAR TIP 2X ENDED 1.1MM X 150MM 7110-1414</t>
  </si>
  <si>
    <t>53-34804</t>
  </si>
  <si>
    <t>UN3 STRAIGHT PLATE 8HOLE (53-34804)</t>
  </si>
  <si>
    <t>JNJDIU150.8.5</t>
  </si>
  <si>
    <t>IOL TORIC II TECNIS EYHANCE DIU150 +8.5D</t>
  </si>
  <si>
    <t>JNJ970462</t>
  </si>
  <si>
    <t>INSERT TIBIAL SIGMA CURVED SZ 4 12.5MM 97-0462</t>
  </si>
  <si>
    <t>STRY53-36212</t>
  </si>
  <si>
    <t>PLATE UN3 RIGID 2HL 53-36212</t>
  </si>
  <si>
    <t>AVME8140-20-3.0</t>
  </si>
  <si>
    <t>TUBE GASTROSTOMY MIC-KEY 20FR 3.0CM 8140-20-3.0</t>
  </si>
  <si>
    <t>PENUPXSLIMLAN135T90</t>
  </si>
  <si>
    <t>CATHETER MICRO LANTERN DELIVERY 135CM X .025IN PXS</t>
  </si>
  <si>
    <t>56-15904</t>
  </si>
  <si>
    <t>UN3 SCREW SD 1.5X4MM (56-15904)</t>
  </si>
  <si>
    <t>DIOMCSA.16160708</t>
  </si>
  <si>
    <t>CAGE AEON-C 16 X 16 X 8MM 7DEG CSA.16160708</t>
  </si>
  <si>
    <t>ICOT16-60-70016</t>
  </si>
  <si>
    <t>ROD CARBON/PEEK CURVED 6MM X 160MM 16-60-70016</t>
  </si>
  <si>
    <t>STRYAA01-41F27V</t>
  </si>
  <si>
    <t>PLATE ANTERIOR CERVICAL LEVEL 1 27MM AA01-41F27</t>
  </si>
  <si>
    <t>STRY5501-86363WN</t>
  </si>
  <si>
    <t>CONNECTOR ROD DENALI OPEN NARROW 5501-86363WN</t>
  </si>
  <si>
    <t>JNJDIB00U0215</t>
  </si>
  <si>
    <t>IOL TECNIS EYHANCE DIB00 +21.5D</t>
  </si>
  <si>
    <t>EX#J305H</t>
  </si>
  <si>
    <t>VICRYL 3-0 27" RB-1 LF (J305H)</t>
  </si>
  <si>
    <t>KATESGP08</t>
  </si>
  <si>
    <t>LABTICIAN GOLD EYELID WEIGHT 0.8G SGP08</t>
  </si>
  <si>
    <t>KATESGP10</t>
  </si>
  <si>
    <t>LABTICIAN GOLD EYELID WEIGHT 1.0G SGP10</t>
  </si>
  <si>
    <t>KATESGP12</t>
  </si>
  <si>
    <t>KATENA GOLD WEIGHT LABTICIAN EYELID 1.2G SGP12</t>
  </si>
  <si>
    <t>PENURBYPOD10</t>
  </si>
  <si>
    <t>COIL POD 10MM X 60CM RBYPOD10</t>
  </si>
  <si>
    <t>STRY6101-2121409CL7-</t>
  </si>
  <si>
    <t>CAGE CERVICAL INTERBODY 14 X 9 X 12MM 7DEG 6101-21</t>
  </si>
  <si>
    <t>NEUPACS-040SMS-10</t>
  </si>
  <si>
    <t>ANCHOR BOLT 40MM ACS-040SMS-10</t>
  </si>
  <si>
    <t>JNJ04.333.120</t>
  </si>
  <si>
    <t>JNJ04.333.124</t>
  </si>
  <si>
    <t>JNJ04.333.128</t>
  </si>
  <si>
    <t>JNJ04.334.132</t>
  </si>
  <si>
    <t>SCREW CANNULATED COMPRESSION HEADLESS 2.5MM X 32MM</t>
  </si>
  <si>
    <t>JNJ04.334.134</t>
  </si>
  <si>
    <t>SCREW CANNULATED COMPRESSION HEADLESS 2.5MM X 34MM</t>
  </si>
  <si>
    <t>JNJ04.334.136</t>
  </si>
  <si>
    <t>SCREW CANNULATED COMPRESSION HEADLESS 2.5MM X 36MM</t>
  </si>
  <si>
    <t>JNJ04.032.110S</t>
  </si>
  <si>
    <t>11MM TROCH TI FIX NAIL 110MM 04.032.110S</t>
  </si>
  <si>
    <t>MUSC450100</t>
  </si>
  <si>
    <t>FEMORAL HEAD 44MM FRZ 450100</t>
  </si>
  <si>
    <t>KATESGP14</t>
  </si>
  <si>
    <t>LABTICIAN GOLD EYELID WEIGHT 1.4G SGP14</t>
  </si>
  <si>
    <t>KATESGP16</t>
  </si>
  <si>
    <t>LABTICIAN GOLD EYELID WEIGHT 1.6G SGP16</t>
  </si>
  <si>
    <t>FXSH400-1102</t>
  </si>
  <si>
    <t>COMPONENT AORTIC HUMERIS SMALL SHOULDER POLYETHYLE</t>
  </si>
  <si>
    <t>OPED00-1000-330</t>
  </si>
  <si>
    <t>NAIL PEDIFLEX IM 3MM X 400MM 00-1000-330</t>
  </si>
  <si>
    <t>OPED00-1015-616</t>
  </si>
  <si>
    <t>SCREW CANN LOW PRO FT 4.5MM X 16MM 00-1015-616</t>
  </si>
  <si>
    <t>GLOB2179.5014</t>
  </si>
  <si>
    <t>SCREW LOCKING MONOAX 3.5MM X 14MM SS 2179.5014</t>
  </si>
  <si>
    <t>GLOB2179.5016</t>
  </si>
  <si>
    <t>SCREW LOCKING MONOAX 3.5MM X 16MM SS 2179.5016</t>
  </si>
  <si>
    <t>GLOB2179.3016</t>
  </si>
  <si>
    <t>SCREW NON-LOCKING 3.5MM X 16MM SS 2179.3016</t>
  </si>
  <si>
    <t>GLOB2178.4450</t>
  </si>
  <si>
    <t>SCREW CANNULATED CAPTIVATE LONG THREAD 4.0MM X 50M</t>
  </si>
  <si>
    <t>GLOB2178.4470</t>
  </si>
  <si>
    <t>SCREW CANNULATED CAPTIVATE LONG THREAD 4.0MM X 70M</t>
  </si>
  <si>
    <t>JNJ02.211.222</t>
  </si>
  <si>
    <t>SYNTHES VA-LOCKING CUBOID PLATE 2.4/2.7 RIGHT 02.2</t>
  </si>
  <si>
    <t>JNJ02.211.254</t>
  </si>
  <si>
    <t>LCP PLATE 2.4/2.7 FUSION VA TI 2H HEAD STANDARD 02</t>
  </si>
  <si>
    <t>STRY101-A55150</t>
  </si>
  <si>
    <t>ROD STRAIGHT DEFORMITY CP 5.5 X 150MM 101-A55150</t>
  </si>
  <si>
    <t>STRY101-A55200</t>
  </si>
  <si>
    <t>ROD STRAIGHT DEFORMITY CP 5.5 X 200MM 101-A55200</t>
  </si>
  <si>
    <t>JNJ245.882</t>
  </si>
  <si>
    <t>3.5MM LOW PROFILE CURVED RECON PLATE 108MM RADIUS</t>
  </si>
  <si>
    <t>BARD5608062</t>
  </si>
  <si>
    <t>PORT CATHETER POWERPORT CLEARVUE 8 FR 5608062</t>
  </si>
  <si>
    <t>JNJ245.912</t>
  </si>
  <si>
    <t>JNJ02.114.002</t>
  </si>
  <si>
    <t>SYNTHES 1.5MM LCP ADAPTION PLATE 4 HOLE 02.114.002</t>
  </si>
  <si>
    <t>JNJ02.214.114</t>
  </si>
  <si>
    <t>SYNTHES SCREW CORTEX ST W/ STARDRIVE 1.5 X 14MM 02</t>
  </si>
  <si>
    <t>GLOB161.718</t>
  </si>
  <si>
    <t>SCREW XTEND FIXED ANGLE ST 4.2MM X 18MM 161.718</t>
  </si>
  <si>
    <t>PARGP20-155-075S</t>
  </si>
  <si>
    <t>SCREW CANNULATED HEADED SHORT THREAD 5.5 X 75MM P2</t>
  </si>
  <si>
    <t>PARGP20-155-075F</t>
  </si>
  <si>
    <t>SCREW CANNULATED HEADED FULL THREAD 5.5 X 75MM P20</t>
  </si>
  <si>
    <t>PARGP20-155-042F</t>
  </si>
  <si>
    <t>SCREW CANNULATED HEADED FULL THREAD 5.5 X 42MM P20</t>
  </si>
  <si>
    <t>PARGP20-155-052L</t>
  </si>
  <si>
    <t>SCREW CANNULATED HEADED LONG THREAD 5.5 X 52MM P20</t>
  </si>
  <si>
    <t>PARGP20-170-090F</t>
  </si>
  <si>
    <t>SCREW CANNULATED HEADED FULL THREAD 7.0 X 90MM P20</t>
  </si>
  <si>
    <t>PARGP50-453-3530</t>
  </si>
  <si>
    <t>SCREW PLATE R3CON NON LOCKING 3.5 X 30MM P50-453-3</t>
  </si>
  <si>
    <t>PARGP50-353-4232</t>
  </si>
  <si>
    <t>SCREW PLATE R3CON LOCKING 4.2 X 32MM P50-353-4232</t>
  </si>
  <si>
    <t>PARGP50-653-4526</t>
  </si>
  <si>
    <t>SCREW PLATE SILVERBACK NON LOCKING 4.5 X 26MM P50-</t>
  </si>
  <si>
    <t>PARGP50-653-4528</t>
  </si>
  <si>
    <t>SCREW PLATE SILVERBACK NON LOCKING 4.5 X 28MM P50-</t>
  </si>
  <si>
    <t>PARGP50-653-4536</t>
  </si>
  <si>
    <t>SCREW PLATE SILVERBACK NON LOCKING 4.5 X 36MM P50-</t>
  </si>
  <si>
    <t>PARGP99-192-2020</t>
  </si>
  <si>
    <t>K WIRE SINGLE ENDED TROCAR TIP SMOOTH 2.0 X 200MM</t>
  </si>
  <si>
    <t>PARGP99-204-1609</t>
  </si>
  <si>
    <t>OLIVE WIRE HALF SMOOTH 7MM 1.6 X 92MM P99-204-1609</t>
  </si>
  <si>
    <t>PARGP99-192-1615</t>
  </si>
  <si>
    <t>K WIRE SINGLE ENDED TROCAR TIP SMOOTH 1.6 X 150MM</t>
  </si>
  <si>
    <t>SPGY670-0160</t>
  </si>
  <si>
    <t>ROD PALISADE STRAIGHT 160MM 670-0160</t>
  </si>
  <si>
    <t>GLOB161.240</t>
  </si>
  <si>
    <t>PLATE XTEND CERVICAL 2 LEVEL 40MM 161.240</t>
  </si>
  <si>
    <t>GLOB161.242</t>
  </si>
  <si>
    <t>PLATE XTEND CERVICAL 2 LEVEL 42MM 161.242</t>
  </si>
  <si>
    <t>LABOOPTBDL7000B</t>
  </si>
  <si>
    <t>OPTILUME DCB AND INFLATION DEVICE 18FR X 3CM OPTBD</t>
  </si>
  <si>
    <t>LABOOPTBDL7001B</t>
  </si>
  <si>
    <t>OPTILUME DCB AND INFLATION DEVICE 18FR X 5CM OPTBD</t>
  </si>
  <si>
    <t>LABOOPTBDL7002B</t>
  </si>
  <si>
    <t>OPTILUME DCB AND INFLATION DEVICE 24FR X 3CM OPTBD</t>
  </si>
  <si>
    <t>LABOOPTBDL7003B</t>
  </si>
  <si>
    <t>OPTILUME DCB AND INFLATION DEVICE 24FR X 5CM OPTBD</t>
  </si>
  <si>
    <t>LABOOPTBDL7004B</t>
  </si>
  <si>
    <t>OPTILUME DCB AND INFLATION DEVICE 30FR X 3CM OPTBD</t>
  </si>
  <si>
    <t>LABOOPTBDL7005B</t>
  </si>
  <si>
    <t>OPTILUME DCB AND INFLATION DEVICE 30FR X 5CM OPTBD</t>
  </si>
  <si>
    <t>LABOOPTBDL7006B</t>
  </si>
  <si>
    <t>OPTILUME DCB AND INFLATION DEVICE 36FR X 3CM OPTBD</t>
  </si>
  <si>
    <t>LABOOPTBDL7007B</t>
  </si>
  <si>
    <t>OPTILUME DCB AND INFLATION DEVICE 36FR X 5CM OPTBD</t>
  </si>
  <si>
    <t>STRY7601-04010</t>
  </si>
  <si>
    <t>SCREW YUKON POLY 4.0 X 10MM 7601-04010</t>
  </si>
  <si>
    <t>STRY7601-04012</t>
  </si>
  <si>
    <t>SCREW YUKON POLY 4.0 X 12MM 7601-04012</t>
  </si>
  <si>
    <t>SKDYRHS-35035</t>
  </si>
  <si>
    <t>NAIL HAND THREADED 3.5MM X 35MM TI RHS-35035</t>
  </si>
  <si>
    <t>SPGY670-4045</t>
  </si>
  <si>
    <t>ROD PALISADE FIXED PERCUTANEOUS 45MM 670-4045</t>
  </si>
  <si>
    <t>STRY7601-03510</t>
  </si>
  <si>
    <t>SCREW YUKON POLY 3.5 X 10MM 7601-03510</t>
  </si>
  <si>
    <t>GLOB161.354</t>
  </si>
  <si>
    <t>PLATE XTEND 3 LEVEL 54MM 161.354</t>
  </si>
  <si>
    <t>STRY6260-9-432</t>
  </si>
  <si>
    <t>FEMORAL HEAD LFIT V40 32MM +12MM 6260-9-432</t>
  </si>
  <si>
    <t>GLOB2185.0407</t>
  </si>
  <si>
    <t>PLATE FIBULA DISTAL UNIVERSAL 126MM 7HL SS 2185.04</t>
  </si>
  <si>
    <t>GOREBXB052902A</t>
  </si>
  <si>
    <t>STENT BALLOON ENDOPROSTHESIS 5 X 29MM 135CM 6FR BX</t>
  </si>
  <si>
    <t>ARTHAR-1588TB-3IB</t>
  </si>
  <si>
    <t>BUTTON TIGHTROPE ABS CONCAVE 11MM 3HL AR-1588TB-3I</t>
  </si>
  <si>
    <t>GLOB1149.3734</t>
  </si>
  <si>
    <t>SCREW QUARTEX POLYAXIAL SHOULDER 3.5 X 34MM 1149.3</t>
  </si>
  <si>
    <t>ZIMM42522400711</t>
  </si>
  <si>
    <t>ARTICULAR SURFACE VIVACIT-E 11MM SZ EF 6-9 RT 42-5</t>
  </si>
  <si>
    <t>ZIMM42522400710</t>
  </si>
  <si>
    <t>ARTICULAR SURFACE VIVACIT-E 10MM SZ EF 6-9 RT 42-5</t>
  </si>
  <si>
    <t>SMN72514576</t>
  </si>
  <si>
    <t>SCREW EVOS LOCKING ST 4.5MM X 76MM 7251-4576</t>
  </si>
  <si>
    <t>SMN72514570</t>
  </si>
  <si>
    <t>SCREW EVOS LOCKING ST 4.5MM X 70MM 7251-4570</t>
  </si>
  <si>
    <t>ZIMM00114705072</t>
  </si>
  <si>
    <t>SCREW CANNULATED FT 7MM X 50MM 00-1147-050-72</t>
  </si>
  <si>
    <t>GOREBXBL082902A</t>
  </si>
  <si>
    <t>JNJK801H</t>
  </si>
  <si>
    <t>SUTURE SILK 6-0 BV-1 18IN K801</t>
  </si>
  <si>
    <t>KLSM25-768-07-91</t>
  </si>
  <si>
    <t>SCREW ONE DRIVE 1.5 X 7MM 25-768-07-91</t>
  </si>
  <si>
    <t>ZIMM42518200412</t>
  </si>
  <si>
    <t>BEARING COMPONENT MEDIAL SZ D 12MM LT 42-5182-004-</t>
  </si>
  <si>
    <t>ARTHAR-7511</t>
  </si>
  <si>
    <t>SUTURETAPE W/ CC NEEDLE 1.7MM WH/BL AR-7511</t>
  </si>
  <si>
    <t>KLSM01-100-36-09</t>
  </si>
  <si>
    <t>PLATE SAGITTAL CURVED 6HL 01-100-36-09</t>
  </si>
  <si>
    <t>HC ESOPHAGOSCOPY,DIAGNOSTIC, FLEXIBLE BRUSH</t>
  </si>
  <si>
    <t>HC ESOPHAGOSCOPY,BIOPSY</t>
  </si>
  <si>
    <t>HC ESOPHAGOSCOPY,LIGATN VARICES</t>
  </si>
  <si>
    <t>HC ESOPHAGOSCOPY FLEX REMOVE FB</t>
  </si>
  <si>
    <t>HC ESOPHAGOSCOPY,DILATION,&lt;30MM</t>
  </si>
  <si>
    <t>HC ESOPHAGOSCOPY,DILATION OVER GD</t>
  </si>
  <si>
    <t>HC UPPER GI ENDOSCOPY,DX</t>
  </si>
  <si>
    <t>HC UPPER GI ENDOSCOPY,W/DIR SUBMUC INJ</t>
  </si>
  <si>
    <t>HC UPPER GI ENDOSCOPY,BIOPSY</t>
  </si>
  <si>
    <t>HC UPPER GI ENDOSCOPY,LIGAT VARIX</t>
  </si>
  <si>
    <t>HC UPPER GI ENDOSCOPY,W/DILAT,GASTRIC OUT</t>
  </si>
  <si>
    <t>HC UPPER GI ENDOSCOPY,REMOV F.B.</t>
  </si>
  <si>
    <t>HC UP GI ENDOSCOPY,DILATN W GD</t>
  </si>
  <si>
    <t>HC UP GI ENDOSCOPY,BALL DIL,30MM</t>
  </si>
  <si>
    <t>HC UP GI ENDOSCOPY,REMV TUMOR,FORCEPS</t>
  </si>
  <si>
    <t>HC UP GI ENDOSCOPY,REMV TUMOR,SNARE</t>
  </si>
  <si>
    <t>HC UPPER GI ENDOSCOPY,CTRL BLEED</t>
  </si>
  <si>
    <t>HC ENDOSCOPIC CANNULATION PAPILLA, ADD-ON</t>
  </si>
  <si>
    <t>HC ILEOSCOPY THRU STOMA,DIAGNOSTIC</t>
  </si>
  <si>
    <t>HC ILEOSCOPY THRU STOMA,BIOPSY</t>
  </si>
  <si>
    <t>HC SMALL BOWEL ENDOSCOPY</t>
  </si>
  <si>
    <t>HC ENDOSCOPY OF BOWEL POUCH</t>
  </si>
  <si>
    <t>HC ENDOSCOPY, BOWEL POUCH, BIOPSY</t>
  </si>
  <si>
    <t>HC INTSTINE SURG PROC UNLISTED</t>
  </si>
  <si>
    <t>HC SIGMOIDOSCOPY,REMVL F.B.</t>
  </si>
  <si>
    <t>HC SIGMOIDOSCOPY,REMV LESN,FORCEP/CAUT</t>
  </si>
  <si>
    <t>HC SIGMOIDOSCOPY,FLEX,W/CONTROL,BLEEDING</t>
  </si>
  <si>
    <t>HC SIGMOIDOSCOPY,FLEX,W/DIR SUBMUC INJECT</t>
  </si>
  <si>
    <t>HC SIGMOIDOSCOPY,REMV LESN,SNARE</t>
  </si>
  <si>
    <t>HC SIGMOIDOSCOPY W/ABLATION</t>
  </si>
  <si>
    <t>HC SIGMOIDOSCOPY,FLEX,W/DILAT,1/&gt;STRICTURES</t>
  </si>
  <si>
    <t>HC COLONOSCOPY,DIAGNOSTIC</t>
  </si>
  <si>
    <t>HC COLONOSCOPY,REMV FOREIGN BODY</t>
  </si>
  <si>
    <t>HC COLONOSCOPY,BIOPSY</t>
  </si>
  <si>
    <t>HC COLONOSCPY,FLEX,W/DIR SUBMUC INJECT</t>
  </si>
  <si>
    <t>HC COLONOSCOPY,FLEX,W/CONTROL, BLEEDING</t>
  </si>
  <si>
    <t>HC COLONOSCOPY W/ABLATION</t>
  </si>
  <si>
    <t>HC COLONOSCOPY,REMV LESN,FORCEP/CAUTERY</t>
  </si>
  <si>
    <t>HC COLONOSCOPY,REMV LESN,SNARE</t>
  </si>
  <si>
    <t>HC COLONOSCOPY,FLEX,W/DILAT, 1/&gt;STRICTURES</t>
  </si>
  <si>
    <t>HC HEMORRHOIDECTOMY INTERNAL RUBBER BAND LIGATIONS</t>
  </si>
  <si>
    <t>HC ANOSCOPY AND BIOPSY</t>
  </si>
  <si>
    <t>HC ANOSCOPY,ABLATE LESION</t>
  </si>
  <si>
    <t>HC GERD TST W/ MUCOS IMPEDE ELECTROD,&gt;1HR</t>
  </si>
  <si>
    <t>HC BREATH HYDROGEN TST</t>
  </si>
  <si>
    <t>HC GI TRACT CPSL ENDOSCOPY</t>
  </si>
  <si>
    <t>HC ESOPHAGEAL CPSL ENDOSCOPY</t>
  </si>
  <si>
    <t>HC ANAL PRESSURE RECRD</t>
  </si>
  <si>
    <t>HC GI TRACT TRANSIT AND PRESSURE MSR, WIRELESS CPS</t>
  </si>
  <si>
    <t>HC PLACE GASTROSTOMY TUBE</t>
  </si>
  <si>
    <t>HC DIAGNOSTIC SIGMOIDOSCOPY</t>
  </si>
  <si>
    <t>HC SIGMOIDOSCOPY AND BIOPSY</t>
  </si>
  <si>
    <t>HC ESOPHAGOSCOPY RIGID TRNSO DX</t>
  </si>
  <si>
    <t>HC ESOPHAGOSCP RIG TRNSO INJECT</t>
  </si>
  <si>
    <t>HC ESOPHAGOSCP RIG TRNSO BIOPSY</t>
  </si>
  <si>
    <t>HC ESOPHAGOSCP RIG TRNSO REM FB</t>
  </si>
  <si>
    <t>HC ESOPHAGOSCOPY RIGID BALLOON</t>
  </si>
  <si>
    <t>HC ESOPHAGOSCP GUIDE WIRE DILAT</t>
  </si>
  <si>
    <t>HC ESOPHAGOSCOPY FLEX DX BRUSH</t>
  </si>
  <si>
    <t>HC ESOPHAGOSC FLEX TRNSN BIOPY</t>
  </si>
  <si>
    <t>HC ESOPHAGOSCOP MUCOSAL RESECT</t>
  </si>
  <si>
    <t>HC ESOPHAGOSCOP STENT PLACEMENT</t>
  </si>
  <si>
    <t>HC ESOPHAGOSCOPY RETRO BALLOON</t>
  </si>
  <si>
    <t>HC ESOPHAGOSC DILATE BALLOON 30</t>
  </si>
  <si>
    <t>HC ESOPHAGOSCOPY LESION ABLATE</t>
  </si>
  <si>
    <t>HC EGD BALLOON DIL ESOPH30 MM/&gt;</t>
  </si>
  <si>
    <t>HC EGD US TRANSMURAL INJXN/MARK</t>
  </si>
  <si>
    <t>HC EGD ENDO MUCOSAL RESECTION</t>
  </si>
  <si>
    <t>HC EGD ENDOSCOPIC STENT PLACE</t>
  </si>
  <si>
    <t>HC EGD LESION ABLATION</t>
  </si>
  <si>
    <t>HC ERCP REMOVE FORGN BODY DUCT</t>
  </si>
  <si>
    <t>HC ERCP STENT EXCHANGE W/DILATE</t>
  </si>
  <si>
    <t>HC ERCP EA DUCT/AMPULLA DILATE</t>
  </si>
  <si>
    <t>HC ERCP LESION ABLATE W/DILATE</t>
  </si>
  <si>
    <t>HC ERCP DUCT STENT PLACEMENT</t>
  </si>
  <si>
    <t>HC EGD TUBE/CATH INSERTION</t>
  </si>
  <si>
    <t>HC COLON SCRN-HIGH RISK</t>
  </si>
  <si>
    <t>HC COLON SCRN-NOT HIGH RSK</t>
  </si>
  <si>
    <t>HC  EGD US FINE NEEDLE BX/ASPIR</t>
  </si>
  <si>
    <t>HC ESOPHAGOSCOPY RIGID TRNSO</t>
  </si>
  <si>
    <t>HC SMALL BOWEL ENDOSCOPY BR/WA</t>
  </si>
  <si>
    <t>HC COLONOSCOPY STOMA W/ ABLATION</t>
  </si>
  <si>
    <t>HC SIGMOIDOSCOPY W/PLCMT STENT</t>
  </si>
  <si>
    <t>HC COLONOSCOPY W/STENT PLCMT</t>
  </si>
  <si>
    <t>HC COLONOSCOPY STOMA W/STENT PLCMT</t>
  </si>
  <si>
    <t>HC COLONOSCOPY STOMA W/RESECTION</t>
  </si>
  <si>
    <t>HC COLONOSCOPY STOMA W/INJECTION</t>
  </si>
  <si>
    <t>HC COLONOSCOPY STOMA W/DILATION</t>
  </si>
  <si>
    <t>HC COLONOSCOPY STOMA W/ULTRASOUND</t>
  </si>
  <si>
    <t>HC COLONOSCOPY STOMA W/NDL ASPIR/BX</t>
  </si>
  <si>
    <t>HC COLONOSCOPY STOMA W/DECOMPRESSION</t>
  </si>
  <si>
    <t>HC COLONOSCOPY W/RESECTION</t>
  </si>
  <si>
    <t>HC COLONOSCOPY W/DECOMPRESSION</t>
  </si>
  <si>
    <t>HC COLONOSCOPY W/BAND LIGATION</t>
  </si>
  <si>
    <t>HC UNLISTED PROCEDURE COLON</t>
  </si>
  <si>
    <t>HC DIAGNOSTIC ANOSCOPY SPX</t>
  </si>
  <si>
    <t>HC DIAGNOSTIC ANOSCOPY &amp; BIOPSY</t>
  </si>
  <si>
    <t>HC PERQ ABLTJ LVR CRYOABLATION</t>
  </si>
  <si>
    <t>HC SIGMOIDOSCOPY W/RESECTION</t>
  </si>
  <si>
    <t>HC SGMDSC W/BAND LIGATION</t>
  </si>
  <si>
    <t>HC ESOPHAGUS MOT STUD W/HIGH RES. PRES TOPGRAPHY</t>
  </si>
  <si>
    <t>HC EGD OPTICAL ENDOMICROSCOPY</t>
  </si>
  <si>
    <t>HC ANOSCOPY CONTROL BLEEDING</t>
  </si>
  <si>
    <t>HC ESOPH BALLOON DISTENSION TST</t>
  </si>
  <si>
    <t>HC GI TRC IMG INTRAL COLON I&amp;R</t>
  </si>
  <si>
    <t>HC EGD FLX TRANSNASAL DX BR/WA</t>
  </si>
  <si>
    <t>HC EGD FLX TRANSNASAL BX 1/MLT</t>
  </si>
  <si>
    <t>HC EGD FLX TRANSNASAL TUBE/CATH</t>
  </si>
  <si>
    <t>HC TRANSORL LWR ESOPHGL MYOTOMY</t>
  </si>
  <si>
    <t>HC EGD ESOPHAGOGASTRC FNDOPLSTY</t>
  </si>
  <si>
    <t>MERTEPCX15</t>
  </si>
  <si>
    <t>BALLOON DILATION CATHETER ELATION WIREGUIDED 14-19</t>
  </si>
  <si>
    <t>ABBOLPA1231/46</t>
  </si>
  <si>
    <t>LEAD PACEMAKER ULTIPACE 46CM LPA1231/46</t>
  </si>
  <si>
    <t>ABBOLPA1231/52</t>
  </si>
  <si>
    <t>LEAD PACEMAKER ULTIPACE 52CM LPA1231/52</t>
  </si>
  <si>
    <t>BSCIM00542980</t>
  </si>
  <si>
    <t>CATHETER IOC II SPYGLASS DISCOVERY M00542980</t>
  </si>
  <si>
    <t>ALCOCC60WF.21.5</t>
  </si>
  <si>
    <t>IOL CLAREON ASPHERIC UV ABSORBING CC60WF +21.5</t>
  </si>
  <si>
    <t>ZIMM113631</t>
  </si>
  <si>
    <t>STEM PRIMARY COMPREHENSIVE 11MM MINI 113631</t>
  </si>
  <si>
    <t>SMN71175600</t>
  </si>
  <si>
    <t>K-WIRE TROCAR TIP 2.0MM X 255MM 7117-5600</t>
  </si>
  <si>
    <t>ZIMM00114706035</t>
  </si>
  <si>
    <t>SCREW CANNULATED PT 3.5MM X 60MM 00-1147-060-35</t>
  </si>
  <si>
    <t>STRY628010</t>
  </si>
  <si>
    <t>SCREW CLAVICLE SUPERIOR DECREASED CURVATURE 10HL L</t>
  </si>
  <si>
    <t>AVME0120-14-3.0</t>
  </si>
  <si>
    <t>STRYE5112-04545</t>
  </si>
  <si>
    <t>SCREW POLYAXIAL EVEREST XT FENESTRATED 4.5 X 45MM</t>
  </si>
  <si>
    <t>STRY1001-E55140</t>
  </si>
  <si>
    <t>JNJ186802030</t>
  </si>
  <si>
    <t>PLATE SKYLINE 2-LEVEL 30MM 1868-02-030</t>
  </si>
  <si>
    <t>JNJ186788100</t>
  </si>
  <si>
    <t>ROD VIPER 2 LORDOTIC 100MM 1867-88-100</t>
  </si>
  <si>
    <t>ARTHAR-7264</t>
  </si>
  <si>
    <t>FIBERLOOP W/ FIBERTAG AND STRAIGHT NEEDLE AR-7264</t>
  </si>
  <si>
    <t>GLOB161.012</t>
  </si>
  <si>
    <t>SCREW VARIABLE 4.2 X 12MM 161.012</t>
  </si>
  <si>
    <t>ABBO1012402-12A</t>
  </si>
  <si>
    <t>BALLOON MINI TREK II OTW 1.50MM X 12MM 1012402-12A</t>
  </si>
  <si>
    <t>ABBO1012402-15A</t>
  </si>
  <si>
    <t>BALLOON MINI TREK II OTW 1.50MM X 15MM 1012402-15A</t>
  </si>
  <si>
    <t>GLOB161.134</t>
  </si>
  <si>
    <t>GLOBUS XTEND PLATE 14MM</t>
  </si>
  <si>
    <t>ABBO1012402-20A</t>
  </si>
  <si>
    <t>BALLOON MINI TREK II OTW 1.50MM X 20MM 1012402-20A</t>
  </si>
  <si>
    <t>KLSM50-347-05-71</t>
  </si>
  <si>
    <t>SCREW MAXDRIVE/HEX ZURICH DRILL FREE 2.0MM HEX DRI</t>
  </si>
  <si>
    <t>ARTHAR-8835L-08</t>
  </si>
  <si>
    <t>SCREW LOCKING LOW PROFILE SS 3.5 X 8MM AR-8835L-08</t>
  </si>
  <si>
    <t>ARTHAR-8835L-55</t>
  </si>
  <si>
    <t>SCREW LOCKING LOW PROFILE SS 3.5 X 55MM AR-8835L-5</t>
  </si>
  <si>
    <t>OPED00-1065-3216</t>
  </si>
  <si>
    <t>PLATE FEMUR BOWED COMPRESSION LOCKING 3.5MM 16HL 0</t>
  </si>
  <si>
    <t>OPED00-1015-8220</t>
  </si>
  <si>
    <t>O-PLATE 20MM TI 00-1015-8220</t>
  </si>
  <si>
    <t>OPED00-1015-8032</t>
  </si>
  <si>
    <t>SCREW CANNULATED CANCELLOUS THREAD 4.5MM X 32MM 00</t>
  </si>
  <si>
    <t>GLOB187.245S</t>
  </si>
  <si>
    <t>SCREW COATED HA VARIABLE ANGLE 5.5MM X  45MM 187.2</t>
  </si>
  <si>
    <t>JNJ7717G</t>
  </si>
  <si>
    <t>SUTURE ETHILON 9-0 1X12IN DOUBLE ARMED BLACK 7717G</t>
  </si>
  <si>
    <t>SMN72504526</t>
  </si>
  <si>
    <t>SCREW EVOS CORTEX ST 4.5MM X 26MM 7250-4526</t>
  </si>
  <si>
    <t>SMN72504528</t>
  </si>
  <si>
    <t>SCREW EVOS CORTEX ST 4.5MM X 28MM 7250-4528</t>
  </si>
  <si>
    <t>SMN72504574</t>
  </si>
  <si>
    <t>SCREW EVOS CORTEX ST 4.5MM X 74MM 7250-4574</t>
  </si>
  <si>
    <t>SMN72514532</t>
  </si>
  <si>
    <t>SCREW EVOS LOCKING ST 4.5MM X 32MM 7251-4532</t>
  </si>
  <si>
    <t>SMN72514536</t>
  </si>
  <si>
    <t>SCREW EVOS LOCKING ST 4.5MM X 36MM 7251-4536</t>
  </si>
  <si>
    <t>SMN72514526</t>
  </si>
  <si>
    <t>SCREW EVOS LOCKING ST 4.5MM X 26MM 7251-4526</t>
  </si>
  <si>
    <t>SMN72514528</t>
  </si>
  <si>
    <t>SCREW EVOS LOCKING ST 4.5MM X 28MM 7251-4528</t>
  </si>
  <si>
    <t>AVME8270-22-3.5-45</t>
  </si>
  <si>
    <t>TUBE HALYARD MIC-KEY LP 22FR 3.5CM X 45CM 8270-22-</t>
  </si>
  <si>
    <t>INTG821750</t>
  </si>
  <si>
    <t>SET EXTERNAL DRAINAGE 35CM 1.9MM 3-15CM CATHETER I</t>
  </si>
  <si>
    <t>FXSH104-1006</t>
  </si>
  <si>
    <t>CUP HUMERAL STABILITY 40 +6 104-1006</t>
  </si>
  <si>
    <t>ARTHAR-18827-07</t>
  </si>
  <si>
    <t>SCREW CORTICAL 2.7MM X 7MM AR-18827-07</t>
  </si>
  <si>
    <t>ARTHAR-18827-09</t>
  </si>
  <si>
    <t>SCREW CORTICAL 2.7MM X 9MM AR-18827-09</t>
  </si>
  <si>
    <t>ARTHAR-18827-10</t>
  </si>
  <si>
    <t>SCREW CORTICAL 2.7MM X 10MM AR-18827-10</t>
  </si>
  <si>
    <t>ARTHAR-18827-13</t>
  </si>
  <si>
    <t>SCREW CORTICAL 2.7MM X 13MM AR-18827-13</t>
  </si>
  <si>
    <t>ARTHAR-18827-55</t>
  </si>
  <si>
    <t>SCREW CORTICAL 2.7MM X 55MM AR-18827-55</t>
  </si>
  <si>
    <t>ARTHAR-18827-60</t>
  </si>
  <si>
    <t>SCREW CORTICAL 2.7MM X 60MM AR-18827-60</t>
  </si>
  <si>
    <t>ARTHAR-18827-80</t>
  </si>
  <si>
    <t>SCREW CORTICAL 2.7MM X 80MM AR-18827-80</t>
  </si>
  <si>
    <t>JNJ412.210</t>
  </si>
  <si>
    <t>SCREW LOCKING ST W/T25 STARDRIVE 5.0 X 32MM 412.21</t>
  </si>
  <si>
    <t>JNJ412.211</t>
  </si>
  <si>
    <t>SCREW LOCKING ST W/T25 STARDRIVE 5.0 X 34MM 412.21</t>
  </si>
  <si>
    <t>JNJ412.212</t>
  </si>
  <si>
    <t>SCREW LOCKING ST W/T25 STARDRIVE 5.0 X 36MM 412.21</t>
  </si>
  <si>
    <t>JNJ412.213</t>
  </si>
  <si>
    <t>SCREW LOCKING ST W/T25 STARDRIVE 5.0 X 38MM 412.21</t>
  </si>
  <si>
    <t>GOREBXBL087902A</t>
  </si>
  <si>
    <t>ZIMM42502606802</t>
  </si>
  <si>
    <t>FEMUR CEMENTED CR STD SZ 10 RT 42-5026-068-02</t>
  </si>
  <si>
    <t>ZIMM42502606801</t>
  </si>
  <si>
    <t>FEMUR CEMENTED CR STD SZ 10 LT 42-5026-068-01</t>
  </si>
  <si>
    <t>ZIMM42522100911</t>
  </si>
  <si>
    <t>ARTICULAR SURFACE VIVACIT-E 11MM SZ GH 8-11 RT 42-</t>
  </si>
  <si>
    <t>ZIMM42522100912</t>
  </si>
  <si>
    <t>ARTICULAR SURFACE VIVACIT-E 12MM SZ GH 8-11 RT 42-</t>
  </si>
  <si>
    <t>ZIMM42522100411</t>
  </si>
  <si>
    <t>ARTICULAR SURFACE VIVACIT-E 11MM SZ CD 6-7 RT 42-5</t>
  </si>
  <si>
    <t>ZIMM42522100711</t>
  </si>
  <si>
    <t>ARTICULAR SURFACE VIVACIT-E 11MM SZ EF 6-7 RT 42-5</t>
  </si>
  <si>
    <t>GLOB1067.1665</t>
  </si>
  <si>
    <t>SCREW CREO AMP 6.5 X 65MM 1067.1665</t>
  </si>
  <si>
    <t>NUVA18009120</t>
  </si>
  <si>
    <t>PLATE ACP 1-LEVEL 20MM 1.0HL 18009120</t>
  </si>
  <si>
    <t>STRY2333-1144S</t>
  </si>
  <si>
    <t>NAIL FEMORAL GT T2 11MM X 440MM RT 2333-1144S</t>
  </si>
  <si>
    <t>ALCO8065306401</t>
  </si>
  <si>
    <t>SUTURE AU-1 BLUE POLYPROPYLENE 10-0 12IN 806530640</t>
  </si>
  <si>
    <t>CAVAFGS-0346-25040</t>
  </si>
  <si>
    <t>BALLOON SERRANATOR 2.5MM X 40MM FGS-0346-25040</t>
  </si>
  <si>
    <t>CAVAFGS-0492-40040</t>
  </si>
  <si>
    <t>BALLOON SERRANATOR 4MM X 40MM FGS-0492-40040</t>
  </si>
  <si>
    <t>CARL003500-0050-640</t>
  </si>
  <si>
    <t>IOL ACRYLIC HYDROPHOBIC CT LUCIA 602 +4.0</t>
  </si>
  <si>
    <t>CARL003500-0050-641</t>
  </si>
  <si>
    <t>IOL ACRYLIC HYDROPHOBIC CT LUCIA 602 +4.5</t>
  </si>
  <si>
    <t>CARL003500-0050-642</t>
  </si>
  <si>
    <t>IOL ACRYLIC HYDROPHOBIC CT LUCIA 602 +5.0</t>
  </si>
  <si>
    <t>CARL003500-0050-643</t>
  </si>
  <si>
    <t>IOL ACRYLIC HYDROPHOBIC CT LUCIA 602 +5.5</t>
  </si>
  <si>
    <t>CARL003500-0050-644</t>
  </si>
  <si>
    <t>IOL ACRYLIC HYDROPHOBIC CT LUCIA 602 +6.0</t>
  </si>
  <si>
    <t>CARL003500-0050-646</t>
  </si>
  <si>
    <t>IOL ACRYLIC HYDROPHOBIC CT LUCIA 602 +7.0</t>
  </si>
  <si>
    <t>CARL003500-0050-647</t>
  </si>
  <si>
    <t>IOL ACRYLIC HYDROPHOBIC CT LUCIA 602 +7.5</t>
  </si>
  <si>
    <t>CARL003500-0050-648</t>
  </si>
  <si>
    <t>IOL ACRYLIC HYDROPHOBIC CT LUCIA 602 +8.0</t>
  </si>
  <si>
    <t>CARL003500-0050-649</t>
  </si>
  <si>
    <t>IOL ACRYLIC HYDROPHOBIC CT LUCIA 602 +8.5</t>
  </si>
  <si>
    <t>CARL003500-0050-650</t>
  </si>
  <si>
    <t>IOL ACRYLIC HYDROPHOBIC CT LUCIA 602 +9.0</t>
  </si>
  <si>
    <t>CARL003500-0050-651</t>
  </si>
  <si>
    <t>IOL ACRYLIC HYDROPHOBIC CT LUCIA 602 +9.5</t>
  </si>
  <si>
    <t>CARL003500-0050-652</t>
  </si>
  <si>
    <t>IOL ACRYLIC HYDROPHOBIC CT LUCIA 602 +10.0</t>
  </si>
  <si>
    <t>CARL003500-0050-654</t>
  </si>
  <si>
    <t>IOL ACRYLIC HYDROPHOBIC CT LUCIA 602 +11.0</t>
  </si>
  <si>
    <t>CARL003500-0050-655</t>
  </si>
  <si>
    <t>IOL ACRYLIC HYDROPHOBIC CT LUCIA 602 +11.5</t>
  </si>
  <si>
    <t>CARL003500-0050-656</t>
  </si>
  <si>
    <t>IOL ACRYLIC HYDROPHOBIC CT LUCIA 602 +12.0</t>
  </si>
  <si>
    <t>CARL003500-0050-658</t>
  </si>
  <si>
    <t>IOL ACRYLIC HYDROPHOBIC CT LUCIA 602 +13.0</t>
  </si>
  <si>
    <t>CARL003500-0050-659</t>
  </si>
  <si>
    <t>IOL ACRYLIC HYDROPHOBIC CT LUCIA 602 +13.5</t>
  </si>
  <si>
    <t>CARL003500-0050-660</t>
  </si>
  <si>
    <t>IOL ACRYLIC HYDROPHOBIC CT LUCIA 602 +14.0</t>
  </si>
  <si>
    <t>CARL003500-0050-661</t>
  </si>
  <si>
    <t>IOL ACRYLIC HYDROPHOBIC CT LUCIA 602 +14.5</t>
  </si>
  <si>
    <t>CARL003500-0050-663</t>
  </si>
  <si>
    <t>IOL ACRYLIC HYDROPHOBIC CT LUCIA 602 +15.5</t>
  </si>
  <si>
    <t>CARL003500-0050-664</t>
  </si>
  <si>
    <t>IOL ACRYLIC HYDROPHOBIC CT LUCIA 602 +16.0</t>
  </si>
  <si>
    <t>CARL003500-0050-666</t>
  </si>
  <si>
    <t>IOL ACRYLIC HYDROPHOBIC CT LUCIA 602 +17.0</t>
  </si>
  <si>
    <t>CARL003500-0050-667</t>
  </si>
  <si>
    <t>IOL ACRYLIC HYDROPHOBIC CT LUCIA 602 +17.5</t>
  </si>
  <si>
    <t>CARL003500-0050-671</t>
  </si>
  <si>
    <t>IOL ACRYLIC HYDROPHOBIC CT LUCIA 602 +19.5</t>
  </si>
  <si>
    <t>CARL003500-0050-675</t>
  </si>
  <si>
    <t>IOL ACRYLIC HYDROPHOBIC CT LUCIA 602 +21.5</t>
  </si>
  <si>
    <t>CARL003500-0050-679</t>
  </si>
  <si>
    <t>IOL ACRYLIC HYDROPHOBIC CT LUCIA 602 +23.5</t>
  </si>
  <si>
    <t>CARL003500-0050-680</t>
  </si>
  <si>
    <t>IOL ACRYLIC HYDROPHOBIC CT LUCIA 602 +24.0</t>
  </si>
  <si>
    <t>CARL003500-0050-681</t>
  </si>
  <si>
    <t>IOL ACRYLIC HYDROPHOBIC CT LUCIA 602 +24.5</t>
  </si>
  <si>
    <t>CARL003500-0050-682</t>
  </si>
  <si>
    <t>IOL ACRYLIC HYDROPHOBIC CT LUCIA 602 +25.0</t>
  </si>
  <si>
    <t>CARL003500-0050-684</t>
  </si>
  <si>
    <t>IOL ACRYLIC HYDROPHOBIC CT LUCIA 602 +26.0</t>
  </si>
  <si>
    <t>CARL003500-0050-685</t>
  </si>
  <si>
    <t>IOL ACRYLIC HYDROPHOBIC CT LUCIA 602 +26.5</t>
  </si>
  <si>
    <t>CARL003500-0050-686</t>
  </si>
  <si>
    <t>IOL ACRYLIC HYDROPHOBIC CT LUCIA 602 +27.0</t>
  </si>
  <si>
    <t>CARL003500-0050-687</t>
  </si>
  <si>
    <t>IOL ACRYLIC HYDROPHOBIC CT LUCIA 602 +27.5</t>
  </si>
  <si>
    <t>CARL003500-0050-688</t>
  </si>
  <si>
    <t>IOL ACRYLIC HYDROPHOBIC CT LUCIA 602 +28.0</t>
  </si>
  <si>
    <t>CARL003500-0050-689</t>
  </si>
  <si>
    <t>IOL ACRYLIC HYDROPHOBIC CT LUCIA 602 +28.5</t>
  </si>
  <si>
    <t>CARL003500-0050-690</t>
  </si>
  <si>
    <t>IOL ACRYLIC HYDROPHOBIC CT LUCIA 602 +29.0</t>
  </si>
  <si>
    <t>JNJ151640305</t>
  </si>
  <si>
    <t>DEPUY TIBIAL INSERT PS FB SZ 3 5MM 1516-40-305</t>
  </si>
  <si>
    <t>CARL003500-0050-691</t>
  </si>
  <si>
    <t>IOL ACRYLIC HYDROPHOBIC CT LUCIA 602 +29.5</t>
  </si>
  <si>
    <t>CARL003500-0050-692</t>
  </si>
  <si>
    <t>IOL ACRYLIC HYDROPHOBIC CT LUCIA 602 +30.0</t>
  </si>
  <si>
    <t>CARL003500-0050-693</t>
  </si>
  <si>
    <t>IOL ACRYLIC HYDROPHOBIC CT LUCIA 602 +30.5</t>
  </si>
  <si>
    <t>CARL003500-0050-695</t>
  </si>
  <si>
    <t>IOL ACRYLIC HYDROPHOBIC CT LUCIA 602 +31.5</t>
  </si>
  <si>
    <t>CARL003500-0050-697</t>
  </si>
  <si>
    <t>IOL ACRYLIC HYDROPHOBIC CT LUCIA 602 +32.5</t>
  </si>
  <si>
    <t>CARL003500-0050-698</t>
  </si>
  <si>
    <t>IOL ACRYLIC HYDROPHOBIC CT LUCIA 602 +33.0</t>
  </si>
  <si>
    <t>CARL003500-0050-699</t>
  </si>
  <si>
    <t>IOL ACRYLIC HYDROPHOBIC CT LUCIA 602 +33.5</t>
  </si>
  <si>
    <t>CARL003500-0050-700</t>
  </si>
  <si>
    <t>IOL ACRYLIC HYDROPHOBIC CT LUCIA 602 +34.0</t>
  </si>
  <si>
    <t>SPGY670-7555</t>
  </si>
  <si>
    <t>SCREW PEDICLE CANN POLY 7.5MM X 55MM 670-7555</t>
  </si>
  <si>
    <t>SPGY670-4060</t>
  </si>
  <si>
    <t>ROD PALISADE FIXED PERCUTANEOUS 60MM 670-4060</t>
  </si>
  <si>
    <t>SPGY15225-55-500</t>
  </si>
  <si>
    <t>ROD STRAIGHT MIS VI 5.5 X 500MM TI 15225-55-500</t>
  </si>
  <si>
    <t>ABBISCLP-145</t>
  </si>
  <si>
    <t>BREAST IMPLANT NATRELLE INSPIRA SMOOTH ROUND LOW P</t>
  </si>
  <si>
    <t>JNJ04.037.244S</t>
  </si>
  <si>
    <t>NAIL CANN TFNA 12MM/130DEG 235MM TI RT STERILE 04.</t>
  </si>
  <si>
    <t>JNJ226.57</t>
  </si>
  <si>
    <t>PLATE LCP BROAD 4.5MM X 124MM 7HL 226.570</t>
  </si>
  <si>
    <t>JNJ226.59</t>
  </si>
  <si>
    <t>PLATE LCP BROAD 4.5MM X 160MM 9HL 226.590</t>
  </si>
  <si>
    <t>ALPH15220-55-020</t>
  </si>
  <si>
    <t>ROD MIS STRAIGHT 5.5MM X 20MM TI 15220-55-020</t>
  </si>
  <si>
    <t>ALPH15220-55-025</t>
  </si>
  <si>
    <t>ROD MIS STRAIGHT 5.5MM X 25MM TI 15220-55-025</t>
  </si>
  <si>
    <t>ALPH15220-55-030</t>
  </si>
  <si>
    <t>ROD MIS STRAIGHT 5.5MM X 30MM TI 15220-55-030</t>
  </si>
  <si>
    <t>ALPH15220-55-035</t>
  </si>
  <si>
    <t>ROD MIS STRAIGHT 5.5MM X 35MM TI 15220-55-035</t>
  </si>
  <si>
    <t>ALPH15220-55-040</t>
  </si>
  <si>
    <t>ROD MIS STRAIGHT 5.5MM X 40MM TI 15220-55-040</t>
  </si>
  <si>
    <t>ALPH15220-55-045</t>
  </si>
  <si>
    <t>ROD MIS STRAIGHT 5.5MM X 45MM TI 15220-55-045</t>
  </si>
  <si>
    <t>ALPH15220-55-050</t>
  </si>
  <si>
    <t>ROD MIS STRAIGHT 5.5MM X 50MM TI 15220-55-050</t>
  </si>
  <si>
    <t>ALPH15220-55-055</t>
  </si>
  <si>
    <t>ROD MIS STRAIGHT 5.5MM X 55MM TI 15220-55-055</t>
  </si>
  <si>
    <t>ALPH15220-55-060</t>
  </si>
  <si>
    <t>ROD MIS STRAIGHT 5.5MM X 60MM TI 15220-55-060</t>
  </si>
  <si>
    <t>ALPH15220-55-065</t>
  </si>
  <si>
    <t>ROD MIS STRAIGHT 5.5MM X 65MM TI 15220-55-065</t>
  </si>
  <si>
    <t>ALPH15220-55-070</t>
  </si>
  <si>
    <t>ROD MIS STRAIGHT 5.5MM X 70MM TI 15220-55-070</t>
  </si>
  <si>
    <t>ALPH15220-55-075</t>
  </si>
  <si>
    <t>ROD MIS STRAIGHT 5.5MM X 75MM TI 15220-55-075</t>
  </si>
  <si>
    <t>ALPH15220-55-080</t>
  </si>
  <si>
    <t>ROD MIS STRAIGHT 5.5MM X 80MM TI 15220-55-080</t>
  </si>
  <si>
    <t>ALPH15220-55-085</t>
  </si>
  <si>
    <t>ROD MIS STRAIGHT 5.5MM X 85MM TI 15220-55-085</t>
  </si>
  <si>
    <t>ALPH15220-55-090</t>
  </si>
  <si>
    <t>ROD MIS STRAIGHT 5.5MM X 90MM TI 15220-55-090</t>
  </si>
  <si>
    <t>ALPH15220-55-095</t>
  </si>
  <si>
    <t>ROD MIS STRAIGHT 5.5MM X 95MM TI 15220-55-095</t>
  </si>
  <si>
    <t>ALPH15220-55-110</t>
  </si>
  <si>
    <t>ROD MIS STRAIGHT 5.5MM X 110MM TI 15220-55-110</t>
  </si>
  <si>
    <t>ALPH15220-55-120</t>
  </si>
  <si>
    <t>ROD MIS STRAIGHT 5.5MM X 120MM TI 15220-55-120</t>
  </si>
  <si>
    <t>ALPH15220-55-130</t>
  </si>
  <si>
    <t>ROD MIS STRAIGHT 5.5MM X 130MM TI 15220-55-130</t>
  </si>
  <si>
    <t>ALPH15220-55-140</t>
  </si>
  <si>
    <t>ROD MIS STRAIGHT 5.5MM X 140MM TI 15220-55-140</t>
  </si>
  <si>
    <t>ALPH15220-55-150</t>
  </si>
  <si>
    <t>ROD MIS STRAIGHT 5.5MM X 150MM TI 15220-55-150</t>
  </si>
  <si>
    <t>ALPH15220-55-160</t>
  </si>
  <si>
    <t>ROD MIS STRAIGHT 5.5MM X 160MM TI 15220-55-160</t>
  </si>
  <si>
    <t>ALPH15220-55-170</t>
  </si>
  <si>
    <t>ROD MIS STRAIGHT 5.5MM X 170MM TI 15220-55-170</t>
  </si>
  <si>
    <t>ALPH15220-55-180</t>
  </si>
  <si>
    <t>ROD MIS STRAIGHT 5.5MM X 180MM TI 15220-55-180</t>
  </si>
  <si>
    <t>ALPH15220-55-200</t>
  </si>
  <si>
    <t>ROD MIS STRAIGHT 5.5MM X 200MM TI 15220-55-200</t>
  </si>
  <si>
    <t>JNJ1868-02-036</t>
  </si>
  <si>
    <t>PLATE SKYLINE 2-LEVEL 36MM 1868-02-036</t>
  </si>
  <si>
    <t>JNJ1868-02-032</t>
  </si>
  <si>
    <t>PLATE SKYLINE 2-LEVEL 32MM 1868-02-032</t>
  </si>
  <si>
    <t>JNJ1868-02-038</t>
  </si>
  <si>
    <t>PLATE SKYLINE 2-LEVEL 38MM 1868-02-038</t>
  </si>
  <si>
    <t>JNJ226.56</t>
  </si>
  <si>
    <t>PLATE LCP BROAD 4.5MM X 106MM 6HL 226.560</t>
  </si>
  <si>
    <t>JNJ226.561</t>
  </si>
  <si>
    <t>PLATE LCP BROAD 4.5MM X 116MM 6HL 226.561</t>
  </si>
  <si>
    <t>JNJ226.58</t>
  </si>
  <si>
    <t>PLATE LCP BROAD 4.5MM X 142MM 8HL 226.580</t>
  </si>
  <si>
    <t>STRY5531-G-612-E</t>
  </si>
  <si>
    <t>INSERT TRIATHLON CS X3 TIBIAL BEARING 12MM SZ 6 55</t>
  </si>
  <si>
    <t>JNJ04.037.243S</t>
  </si>
  <si>
    <t>NAIL CANN TFNA 12MM/130DEG 200MM TI STERILE 04.037</t>
  </si>
  <si>
    <t>JNJ04.037.245S</t>
  </si>
  <si>
    <t>NAIL CANN TFNA 12MM/130DEG 235MM TI LT STERILE 04.</t>
  </si>
  <si>
    <t>ZIMM42512100810</t>
  </si>
  <si>
    <t>ARTICULAR SURFACE POLYETHYLENE VE MC 10MM SZ EF 8-</t>
  </si>
  <si>
    <t>ZIMM42512100813</t>
  </si>
  <si>
    <t>ARTICULAR SURFACE POLYETHYLENE VE MC 13MM SZ EF 8-</t>
  </si>
  <si>
    <t>ZIMM42512100814</t>
  </si>
  <si>
    <t>ARTICULAR SURFACE POLYETHYLENE VE MC 14MM SZ EF 8-</t>
  </si>
  <si>
    <t>ZIMM42512100816</t>
  </si>
  <si>
    <t>ARTICULAR SURFACE POLYETHYLENE VE MC 16MM SZ EF 8-</t>
  </si>
  <si>
    <t>ZIMM42512100818</t>
  </si>
  <si>
    <t>ARTICULAR SURFACE POLYETHYLENE VE MC 18MM SZ EF 8-</t>
  </si>
  <si>
    <t>ARTHAR-2324BCCT</t>
  </si>
  <si>
    <t>SWIVELOCK BIOCOMPOSITE C FT 4.75 X 19.1MM AR-2324B</t>
  </si>
  <si>
    <t>STRY53-17020E</t>
  </si>
  <si>
    <t>STRYKER SCREW ST LOCKING 1.7 X 20MM 53-17020E</t>
  </si>
  <si>
    <t>SMN71645057</t>
  </si>
  <si>
    <t>SCREW TRIGEN LP 5.0MM X 57.5MM 7164-5057</t>
  </si>
  <si>
    <t>MDTR905-320</t>
  </si>
  <si>
    <t>CAGE PYRAMESH ROUND 13MM X 20MM 905-320</t>
  </si>
  <si>
    <t>OPED00-1001-0030</t>
  </si>
  <si>
    <t>NAIL PEDIFLEX 3.0MM X 400MM 00-1001-0030</t>
  </si>
  <si>
    <t>JNJ1516-30-510</t>
  </si>
  <si>
    <t>INSERT TIBIAL ATTUNE CR RP SZ 5 10MM 1516-30-510</t>
  </si>
  <si>
    <t>CURA241296</t>
  </si>
  <si>
    <t>GEL DEFLUX SYRINGE INJECTION 1ML 10264979</t>
  </si>
  <si>
    <t>ZIMM113065</t>
  </si>
  <si>
    <t>HUMERAL HEAD VERSA-DIAL 54 X 24 X 58MM 113065</t>
  </si>
  <si>
    <t>ZIMM113067</t>
  </si>
  <si>
    <t>HUMERAL HEAD VERSA-DIAL 54 X 27 X 55MM 113067</t>
  </si>
  <si>
    <t>SMNPAN-1010-1422</t>
  </si>
  <si>
    <t>SCREW FT 5.0MM X 22MM PAN-1010-1422</t>
  </si>
  <si>
    <t>GLOB5156.1040</t>
  </si>
  <si>
    <t>SCREW CREO DLX 11.5 X 40MM 5156.1040</t>
  </si>
  <si>
    <t>GLOB5156.1045</t>
  </si>
  <si>
    <t>SCREW CREO DLX 11.5 X 45MM 5156.1045</t>
  </si>
  <si>
    <t>ALCOCC60WF.20.0</t>
  </si>
  <si>
    <t>IOL CLAREON ASPHERIC UV ABSORBING CC60WF +20.0</t>
  </si>
  <si>
    <t>GLOB1128.1409</t>
  </si>
  <si>
    <t>PLATE COALITION AGX 16MM X 9MM 1128.1409</t>
  </si>
  <si>
    <t>GLOB171.230</t>
  </si>
  <si>
    <t>PLATE CERVICAL VIP 2-LEVEL 30MM 171.230</t>
  </si>
  <si>
    <t>GLOB171.232</t>
  </si>
  <si>
    <t>PLATE CERVICAL VIP 2-LEVEL 32MM 171.232</t>
  </si>
  <si>
    <t>GLOB171.234</t>
  </si>
  <si>
    <t>PLATE CERVICAL VIP 2-LEVEL 34MM 171.234</t>
  </si>
  <si>
    <t>GLOB171.236</t>
  </si>
  <si>
    <t>PLATE CERVICAL VIP 2-LEVEL 36MM 171.236</t>
  </si>
  <si>
    <t>GLOB171.238</t>
  </si>
  <si>
    <t>PLATE CERVICAL VIP 2-LEVEL 38MM 171.238</t>
  </si>
  <si>
    <t>DIXID08-18CM</t>
  </si>
  <si>
    <t>ELECTRODE MICRODEEP DEPTH 18 CONTACTS 80.5 D08-18C</t>
  </si>
  <si>
    <t>ARTHAR-8988-CP</t>
  </si>
  <si>
    <t>FIBERLOCK SUSPENSION SYSTEM AR-8988-CP</t>
  </si>
  <si>
    <t>VERA0570-0449</t>
  </si>
  <si>
    <t>BRONCHOSCOPE SINGLE-USE BFLEX 2 5.0 0570-0423</t>
  </si>
  <si>
    <t>FXSH204-0906</t>
  </si>
  <si>
    <t>CUP HUMERAL STABILITY 40 +6 135/145DEG 204-0906</t>
  </si>
  <si>
    <t>JNJ8205ZH</t>
  </si>
  <si>
    <t>SPGY670-7540</t>
  </si>
  <si>
    <t>SCREW PEDICLE CANN POLY 7.5MM X 40MM 670-7540</t>
  </si>
  <si>
    <t>MDTROCP107</t>
  </si>
  <si>
    <t>PROBE RF ABLATION OSTEOCOOL OCP107</t>
  </si>
  <si>
    <t>CONMT60S</t>
  </si>
  <si>
    <t>ANCHOR TENOLOK TENODESIS 6.0MM W/ HI-FI SUTURE NO.</t>
  </si>
  <si>
    <t>CONMT50S</t>
  </si>
  <si>
    <t>ANCHOR TENOLOK TENODESIS 5.0MM W/ HI-FI SUTURE NO.</t>
  </si>
  <si>
    <t>CONMT60S80</t>
  </si>
  <si>
    <t>CONMT50S70</t>
  </si>
  <si>
    <t>STRY5612-4-000</t>
  </si>
  <si>
    <t>HINGE BUMPER 0 DEG 5612-4-000</t>
  </si>
  <si>
    <t>STRY482617035</t>
  </si>
  <si>
    <t>SCREW SERRATO POLYAXIAL 7.0MM X 35MM 482617035</t>
  </si>
  <si>
    <t>GOREBXBL085902A</t>
  </si>
  <si>
    <t>ARTHAR-521-TBC1</t>
  </si>
  <si>
    <t>TIBIAL BEARING VIT-E SZ 3 11MM AR-521-TBC1</t>
  </si>
  <si>
    <t>GLOB2206.2032</t>
  </si>
  <si>
    <t>SCREW NON-LOCKING 4.5MM 32MM 2206.2032</t>
  </si>
  <si>
    <t>GLOB2206.2036</t>
  </si>
  <si>
    <t>SCREW NON-LOCKING 4.5MM 36MM 2206.2036</t>
  </si>
  <si>
    <t>GLOB2206.2038</t>
  </si>
  <si>
    <t>SCREW NON-LOCKING 4.5MM 38MM 2206.2038</t>
  </si>
  <si>
    <t>GLOB7206.1066</t>
  </si>
  <si>
    <t>SCREW LOCKING 4.5MM 66MM 7206.1066</t>
  </si>
  <si>
    <t>GLOB7206.1070</t>
  </si>
  <si>
    <t>SCREW LOCKING 4.5MM 70MM 7206.1070</t>
  </si>
  <si>
    <t>GLOB7206.1075</t>
  </si>
  <si>
    <t>SCREW LOCKING 4.5MM 75MM 7206.1075</t>
  </si>
  <si>
    <t>GSMP2921-7540</t>
  </si>
  <si>
    <t>SCREW ANYPLUS 7.5MM X 40MM 2921-7540</t>
  </si>
  <si>
    <t>GSMP0954-0010</t>
  </si>
  <si>
    <t>SCREW SET 0954-0010</t>
  </si>
  <si>
    <t>SMN72469116</t>
  </si>
  <si>
    <t>PLATE HUMERUS EXTRA ARTICULAR 16HL  LT 72469116</t>
  </si>
  <si>
    <t>BAUSMX60E+20.0</t>
  </si>
  <si>
    <t>IOL ENVISTA MX60E +20.00D</t>
  </si>
  <si>
    <t>STRY48987056</t>
  </si>
  <si>
    <t>CAGE SPINAL ANT CERV LORDOTIC 17 X 5 X 14MM 6DEG 4</t>
  </si>
  <si>
    <t>ALCOCC60WF.23.5</t>
  </si>
  <si>
    <t>IOL CLAREON ASPHERIC UV ABSORBING CC60WF +23.5</t>
  </si>
  <si>
    <t>GLOB5156.1635</t>
  </si>
  <si>
    <t>SCREW CREO DLX 6.5 X 35MM 5156.1635</t>
  </si>
  <si>
    <t>ARTHAR-18724V-22</t>
  </si>
  <si>
    <t>SCREW VAL LOCK 2.4 X 22MM TI AR-18724V-22</t>
  </si>
  <si>
    <t>JNJ04.003.026</t>
  </si>
  <si>
    <t>SCREW RECON TI 6.5 X 80MM W/ T25 SDDRIVE 04.003.02</t>
  </si>
  <si>
    <t>JNJ04.003.027</t>
  </si>
  <si>
    <t>SCREW RECON TI 6.5 X 85MM W/ T25 SDDRIVE 04.003.02</t>
  </si>
  <si>
    <t>JNJ04.003.028</t>
  </si>
  <si>
    <t>SCREW RECON TI 6.5 X 90MM W/ T25 SDDRIVE 04.003.02</t>
  </si>
  <si>
    <t>JNJ04.003.029</t>
  </si>
  <si>
    <t>SCREW RECON TI 6.5 X 95MM W/ T25 SDDRIVE 04.003.02</t>
  </si>
  <si>
    <t>LFHETG-M4060</t>
  </si>
  <si>
    <t>MESH MATRIX THERAGENESIS BILAYER WOUND 4 X 6CM2 TG</t>
  </si>
  <si>
    <t>LFHETG-M82120</t>
  </si>
  <si>
    <t>MESH MATRIX THERAGENESIS BILAYER WOUND 8.2 X 12CM2</t>
  </si>
  <si>
    <t>JNJ186862012</t>
  </si>
  <si>
    <t>SCREW CONSTRAINED SELF TAP 4 X 12MM 1868-62-012</t>
  </si>
  <si>
    <t>BALSAM PERU-CASTOR OIL TOPICAL OINTMENT 60 G</t>
  </si>
  <si>
    <t>JNJ179704990</t>
  </si>
  <si>
    <t>SCREW VIPER TI SAI POLY 9 X 90MM 1797-04-990</t>
  </si>
  <si>
    <t>NUVA18009126</t>
  </si>
  <si>
    <t>PLATE ACP 1.9H 26MM LEVEL 1 18009126</t>
  </si>
  <si>
    <t>GLOB1149.4520</t>
  </si>
  <si>
    <t>SCREW QUARTEX POLYAXIAL 4.5 X 20MM 1149.4520</t>
  </si>
  <si>
    <t>JNJ04.333.014</t>
  </si>
  <si>
    <t>SCREW CANN COMPRESSION HEADLESS ST 2.0MM X 14MM 04</t>
  </si>
  <si>
    <t>JNJ293.790</t>
  </si>
  <si>
    <t>STEINMANN PIN 5.0MM 293.790</t>
  </si>
  <si>
    <t>SMN72412709N</t>
  </si>
  <si>
    <t>SCREW EVOS LOCKING 2.7MM X 9MM 7241-709N</t>
  </si>
  <si>
    <t>SMN72412755N</t>
  </si>
  <si>
    <t>SCREW EVOS LOCKING 2.7MM X 55MM 7241-2755N</t>
  </si>
  <si>
    <t>GLOB1128.1407</t>
  </si>
  <si>
    <t>PLATE COALITION AGX 16MM X 7MM 1128.1407</t>
  </si>
  <si>
    <t>STRY48982076</t>
  </si>
  <si>
    <t>CAGE ANTERIOR CERVICAL 7MM X 12MM X 14MM 6DEG 4898</t>
  </si>
  <si>
    <t>STRY48982086</t>
  </si>
  <si>
    <t>CAGE ANTERIOR CERVICAL 8MM X 12MM X 14MM 6DEG 4898</t>
  </si>
  <si>
    <t>JNJD6261</t>
  </si>
  <si>
    <t>SUTURE PDS II 4-0 1X36IN RB-1 DOUBLE ARMED VIOLET</t>
  </si>
  <si>
    <t>GOREBXB095902A</t>
  </si>
  <si>
    <t>STENT BALLOON ENDOPROSTHESIS 9 X 39MM 80CM 7FR BXB</t>
  </si>
  <si>
    <t>OSTT380-5140-080</t>
  </si>
  <si>
    <t>SCREW FASTENER CANN VAR THD 8.0 X 140MM 80MM 380-5</t>
  </si>
  <si>
    <t>JNJ151630710</t>
  </si>
  <si>
    <t>INSERT TIBIAL ATTUNE CR RP SZ 7 10MM 1516-30-710</t>
  </si>
  <si>
    <t>JNJ151630612</t>
  </si>
  <si>
    <t>INSERT TIBIAL ATTUNE CR RP SZ 6 12MM 1516-30-612</t>
  </si>
  <si>
    <t>JNJ04.038.280S</t>
  </si>
  <si>
    <t>BLADE TFNA HELICAL 10.35MM X 80MM STERILE 04.038.2</t>
  </si>
  <si>
    <t>MORPHINE 4 MG/ML INJECTION SYRINGE 1 ML</t>
  </si>
  <si>
    <t>HYDROMORPHONE (PF) 0.5 MG/0.5 ML INJECTION SYRINGE</t>
  </si>
  <si>
    <t>HYDROMORPHONE (PF) 1 MG/ML INJECTION SYRINGE 1 ML</t>
  </si>
  <si>
    <t>HYDROMORPHONE (PF) 2 MG/ML INJECTION SYRINGE 1 ML</t>
  </si>
  <si>
    <t>HEPARIN (PORCINE) 5,000 UNIT/ML INJECTION SYRINGE</t>
  </si>
  <si>
    <t>DCI02301319</t>
  </si>
  <si>
    <t>BONE GRAFT HEMI SHAFT LG FEMUR 02301319</t>
  </si>
  <si>
    <t>OSTT370-5100-001</t>
  </si>
  <si>
    <t>SCREW FASTENER FT 7.0 X 100MM 370-5100-001</t>
  </si>
  <si>
    <t>OSTT327-1038</t>
  </si>
  <si>
    <t>SCREW FASTENER FT 2.7 X 100MM 327-1038</t>
  </si>
  <si>
    <t>JNJDIB00U0220</t>
  </si>
  <si>
    <t>IOL TECNIS EYHANCE DIB00 +22.0D</t>
  </si>
  <si>
    <t>ARTHAR-18827P-19</t>
  </si>
  <si>
    <t>PLATE T 2.7MM 3HL HEAD 6HL AR-18827P-19</t>
  </si>
  <si>
    <t>ALPH18210-40-120</t>
  </si>
  <si>
    <t>ROD LORDOTIC 4.0 X 120MM 18210-40-120</t>
  </si>
  <si>
    <t>ALPH18701-45</t>
  </si>
  <si>
    <t>CONNECTOR CROSS HEAD TO HEAD 45MM 18701-45</t>
  </si>
  <si>
    <t>CARFILZOMIB 10 MG INTRAVENOUS SOLUTION 1 EACH</t>
  </si>
  <si>
    <t>STRY19-0005T</t>
  </si>
  <si>
    <t>SLEEVE ADAPTER C-TAPER +5MM 19-0005T</t>
  </si>
  <si>
    <t>STRY6519-1-032</t>
  </si>
  <si>
    <t>FEMORAL HEAD TAPER 32MM 6519-1-032</t>
  </si>
  <si>
    <t>ARTHAR-8933HVCL-46</t>
  </si>
  <si>
    <t>SCREW HYBRID VAL KREULOCK COMPRESSION 3.0MM X 46MM</t>
  </si>
  <si>
    <t>STRY48987086</t>
  </si>
  <si>
    <t>CAGE SPINAL LORDOTIC TRITANIUM C 14 X 8 X 17MM 6 D</t>
  </si>
  <si>
    <t>STRY48987096</t>
  </si>
  <si>
    <t>CAGE SPINAL LORDOTIC TRITANIUM C 14 X 9 X 17MM 6 D</t>
  </si>
  <si>
    <t>ALCOMATA5U0.165</t>
  </si>
  <si>
    <t>IOL PMMA SP5.5 OPTIC MTA5U0.165</t>
  </si>
  <si>
    <t>JNJ04.501.250.01</t>
  </si>
  <si>
    <t>SCREW MATRIXRIB LOCKING SD 2.7 X 10MM TI 04.501.25</t>
  </si>
  <si>
    <t>HC ACNE SURGERY OF SKIN ABSCESS</t>
  </si>
  <si>
    <t>HC DEBRIDE, SKIN, SUB-Q TISSUE,MUSCLE,BONE,=&lt;20 SQ</t>
  </si>
  <si>
    <t>HC PR DEBRIDE, SKIN, SUB-Q TISSUE,MUSCLE,BONE,EA A</t>
  </si>
  <si>
    <t>HC TRIM BENIGN HYPERKERATOTIC SKIN LESION,2-4</t>
  </si>
  <si>
    <t>HC TRIM BENIGN HYPERKERATOTIC SKIN LESION,&gt;4</t>
  </si>
  <si>
    <t>HC RMVL OF SKIN TAGS, EA ADD 10</t>
  </si>
  <si>
    <t>HC SHAV SKIN LES &lt;5MM TRUNK,ARM,LEG</t>
  </si>
  <si>
    <t>HC SHAV SKIN LES 6-10MM TRUNK,ARM,LEG</t>
  </si>
  <si>
    <t>HC SHAV SKIN LES 11-20MM TRUNK,ARM,LEG</t>
  </si>
  <si>
    <t>HC SHAV SKIN LES &gt;21MM TRUNK,ARM,LEG</t>
  </si>
  <si>
    <t>HC SHAVE SKIN LESION 0.5 CM/&lt;</t>
  </si>
  <si>
    <t>HC SHAV SKIN LES 6-10MM REMAINDR BODY</t>
  </si>
  <si>
    <t>HC SHAV SKIN LES 11-20MM REMAINDR BODY</t>
  </si>
  <si>
    <t>HC SHAV SKIN LES &gt;21MM REMAINDR BODY</t>
  </si>
  <si>
    <t>HC SHAV SKIN LES &lt;5MM FACE,FACIAL</t>
  </si>
  <si>
    <t>HC SHAV SKIN LES 6-10MM FACE,FACIAL</t>
  </si>
  <si>
    <t>HC SHAV SKIN LES 11-20MM FACE,FACIAL</t>
  </si>
  <si>
    <t>HC SHAV SKIN LES &gt;21MM FACE,FACIAL</t>
  </si>
  <si>
    <t>HC EXC SKIN BENIG &lt;5MM TRUNK,ARM,LEG</t>
  </si>
  <si>
    <t>HC EXC SKIN BENIG 0.6-1CM TRUNK,ARM,LEG</t>
  </si>
  <si>
    <t>HC EXC SKIN BENIG 1.1-2CM TRUNK,ARM,LEG</t>
  </si>
  <si>
    <t>HC EXC SKIN BENIG 2.1-3CM TRUNK,ARM,LEG</t>
  </si>
  <si>
    <t>HC EXC SKIN BENIG 3.1-4CM TRUNK,ARM,LEG</t>
  </si>
  <si>
    <t>HC EXC SKIN BENIG &gt;4CM TRUNK,ARM,LEG</t>
  </si>
  <si>
    <t>HC EXC SKIN BENIG &lt;5MM REMAINDR BODY</t>
  </si>
  <si>
    <t>HC EXC SKIN BENIG 0.6-1CM REMAINDR BODY</t>
  </si>
  <si>
    <t>HC EXC SKIN BENIG 1.1-2CM REMAINDR BODY</t>
  </si>
  <si>
    <t>HC EXC SKIN BENIG 2.1-3CM REMAINDR BODY</t>
  </si>
  <si>
    <t>HC EXC SKIN BENIG 3.1-4CM REMAINDR BODY</t>
  </si>
  <si>
    <t>HC EXC SKIN BENIG &gt;4CM REMAINDR BODY</t>
  </si>
  <si>
    <t>HC EXC SKIN BENIG 0.6-1CM FACE,FACIAL</t>
  </si>
  <si>
    <t>HC EXC SKIN BENIG 2.1-3CM FACE,FACIAL</t>
  </si>
  <si>
    <t>HC EXC SKIN BENIG 3.1-4CM FACE,FACIAL</t>
  </si>
  <si>
    <t>HC EXC SKIN BENIG &gt;4CM FACE,FACIAL</t>
  </si>
  <si>
    <t>HC EXC SWEAT GLAND LESN AXILL,SIMPL</t>
  </si>
  <si>
    <t>HC EXC SWEAT GLAND LESN INGUIN,SIMPL</t>
  </si>
  <si>
    <t>HC EXC SWEAT GLAND LESN PERINEAL,SIMPL</t>
  </si>
  <si>
    <t>HC EXC SKIN MALIG &lt;5MM TRUNK,ARM,LEG</t>
  </si>
  <si>
    <t>HC EXC SKIN MALIG 0.6-1CM TRUNK,ARM,LEG</t>
  </si>
  <si>
    <t>HC EXC SKIN MALIG 1.1-2CM TRUNK,ARM,LEG</t>
  </si>
  <si>
    <t>HC EXC SKIN MALIG 2.1-3CM TRUNK,ARM,LEG</t>
  </si>
  <si>
    <t>HC EXC SKIN MALIG 3.1-4CM TRUNK,ARM,LEG</t>
  </si>
  <si>
    <t>HC EXC SKIN MALIG &gt;4CM TRUNK,ARM,LEG</t>
  </si>
  <si>
    <t>HC EXC SKIN MALIG 0.6-1CM REMAINDR BODY</t>
  </si>
  <si>
    <t>HC EXC SKIN MALIG 1.1-2CM REMAINDR BODY</t>
  </si>
  <si>
    <t>HC EXC SKIN MALIG 2.1-3CM REMAINDR BODY</t>
  </si>
  <si>
    <t>HC EXC SKIN MALIG 3.1-4CM REMAINDR BODY</t>
  </si>
  <si>
    <t>HC EXC SKIN MALIG &gt;4CM REMAINDR BODY</t>
  </si>
  <si>
    <t>HC EXC SKIN MALIG &lt;5MM FACE,FACIAL</t>
  </si>
  <si>
    <t>HC EXC SKIN MALIG 1.1-2CM FACE,FACIAL</t>
  </si>
  <si>
    <t>HC EXC SKIN MALIG 2.1-3CM FACE,FACIAL</t>
  </si>
  <si>
    <t>HC EXC SKIN MALIG &gt;4CM FACE,FACIAL</t>
  </si>
  <si>
    <t>HC TRIM NAIL</t>
  </si>
  <si>
    <t>HC DEBRIDE OF NAIL, 1-5</t>
  </si>
  <si>
    <t>HC DEBRIDE OF NAILS, 6 OR MORE</t>
  </si>
  <si>
    <t>HC BIOPSY, NAIL UNT (SEP PROC)</t>
  </si>
  <si>
    <t>HC INJECTION INTO SKIN LESIONS, &lt;/W7</t>
  </si>
  <si>
    <t>HC INJECTION INTO SKIN LESIONS, 8 OR MORE</t>
  </si>
  <si>
    <t>HC FILL CONTOUR DEFCT &lt;1CC</t>
  </si>
  <si>
    <t>HC FILL CONTOUR DEFCT 5.1-10CC</t>
  </si>
  <si>
    <t>HC FILL CONTOUR DEFCT &gt;10CC</t>
  </si>
  <si>
    <t>HC IMPLNT,HORMONE,SUBCUTANEOUS</t>
  </si>
  <si>
    <t>HC INSERTION DRG IMPLNT DVC</t>
  </si>
  <si>
    <t>HC LAYR CLOS WND TRUNK,ARM,LEG 20.1-30 CM</t>
  </si>
  <si>
    <t>HC LAYR CLOS WND REST BODY 12.6-20 CM</t>
  </si>
  <si>
    <t>HC LAYR CLOS WND FACE,FACIAL 20.1-30 CM</t>
  </si>
  <si>
    <t>HC REPR CMPL WND TRUNK 2.6-7.5CM</t>
  </si>
  <si>
    <t>HC REP,SKIN,TRUNK,CMPLX,+5CM/&lt;</t>
  </si>
  <si>
    <t>HC REP,FACE,GENITAL,HAND,FT+5CM/&lt;</t>
  </si>
  <si>
    <t>HC REPR CMPL WND LID,NOS,EAR 1.1-2.5</t>
  </si>
  <si>
    <t>HC SECD CLOS SURG WND EXTEN/COMPLIC</t>
  </si>
  <si>
    <t>HC ADJ TISS XFER TRUNK &lt;10SQCM</t>
  </si>
  <si>
    <t>HC ADJ TISS XFER SCALP,EXTREM &lt;10SQCM</t>
  </si>
  <si>
    <t>HC ADJ TISS XFER SCALP,EXTREM 10.1-30</t>
  </si>
  <si>
    <t>HC ADJ TISS XFER HEAD,FAC,HAND &lt;10SQCM</t>
  </si>
  <si>
    <t>HC ADJ TISS XFER HEAD,FAC,HAND 10.1-30</t>
  </si>
  <si>
    <t>HC ADJ TISS XFER LID,NOS,EAR &lt;10SQCM</t>
  </si>
  <si>
    <t>HC ADJ TISS XFER LID,NOS,EAR 10.1-30</t>
  </si>
  <si>
    <t>HC ADJ TISS XFER ANY AREA,30.1-60 SQCM</t>
  </si>
  <si>
    <t>HC ADJ TISS XFER ANY AREA,EA ADD 30.0 SQCM</t>
  </si>
  <si>
    <t>HC SKIN PINCH GRAFT PROCEDURE &lt;2CM</t>
  </si>
  <si>
    <t>HC SPLIT GRFT TRUNK,ARM,LEG &lt;100SQCM</t>
  </si>
  <si>
    <t>HC SPLIT GRFT,HEAD,FAC,HAND,FEET &lt;100SQCM</t>
  </si>
  <si>
    <t>HC FULL THICK GRFT SCALP,ARM,LEG &lt;20SQC</t>
  </si>
  <si>
    <t>HC FULL THICK GRFT SCALP,ARM ADD 20 SQCM</t>
  </si>
  <si>
    <t>HC FULL THICK GRFT HEAD,FAC,HAND &lt;20SQC</t>
  </si>
  <si>
    <t>HC FULL THICK GRFT HEAD,FAC,HA ADD 20SQ</t>
  </si>
  <si>
    <t>HC FULL THICK GRFT NOS,EAR,LID &lt;20SQCM</t>
  </si>
  <si>
    <t>HC FULL THICK GRFT NOS,EAR,LID ADD 20SQ</t>
  </si>
  <si>
    <t>HC APP SKN SUB GRFT T/A/L AREA/&lt;100SCM /&lt;1ST 25 SC</t>
  </si>
  <si>
    <t>HC APP SKN SUB GRFT T/A/L AREA/&lt;100SCM EA ADL 25SC</t>
  </si>
  <si>
    <t>HC FORM SKIN PEDICLE FLAP LID,EAR,NOSE</t>
  </si>
  <si>
    <t>HC COMPOSITE SKIN GRAFT</t>
  </si>
  <si>
    <t>HC DERMABRAS RX SKIN SGMENT FACE</t>
  </si>
  <si>
    <t>HC DERMABRAS RX SKIN SUPRFICIAL</t>
  </si>
  <si>
    <t>HC ABRASION SNGL LESION</t>
  </si>
  <si>
    <t>HC CHEM PEEL, FACE, EPIDERM</t>
  </si>
  <si>
    <t>HC DESTRUC PREMALIGNANT, FIRST LESION</t>
  </si>
  <si>
    <t>HC DESTRUC PREMALIGNANT,2-14 LESIONS</t>
  </si>
  <si>
    <t>HC DESTRUC PREMALIGNANT,15+ LESIONS</t>
  </si>
  <si>
    <t>HC DESTRUC CUT/VASC &lt;10SQ CM</t>
  </si>
  <si>
    <t>HC DESTRUCTION BENIGN LESIONS 15 OR MORE</t>
  </si>
  <si>
    <t>HC CHEMICAL CAUTERY TISSUE</t>
  </si>
  <si>
    <t>HC DESTR MALIG TRUNK,EXTREM &lt;0.6 CM</t>
  </si>
  <si>
    <t>HC DESTR MALIG TRUNK,EXTREM 0.6-1 CM</t>
  </si>
  <si>
    <t>HC DESTR MALIG TRUNK,EXTREM 1.1-2 CM</t>
  </si>
  <si>
    <t>HC DESTR MALIG TRUNK,EXTREM 2.1-3 CM</t>
  </si>
  <si>
    <t>HC DESTR MALIG TRUNK,EXTREM 3.1-4 CM</t>
  </si>
  <si>
    <t>HC DESTR MALIG TRUNK,EXTREM &gt;4.0 CM</t>
  </si>
  <si>
    <t>HC DESTR MALIG SCAL,NCK,HAND &lt;0.6 CM</t>
  </si>
  <si>
    <t>HC DESTR MALIG SCAL,NCK,HAND 0.6-1 CM</t>
  </si>
  <si>
    <t>HC DESTR MALIG SCAL,NCK,HAND 1.1-2 CM</t>
  </si>
  <si>
    <t>HC DESTR MALIG SCAL,NCK,HAND 2.1-3 CM</t>
  </si>
  <si>
    <t>HC DESTR MALIG FACE,NOSE,LIP &lt;0.6 CM</t>
  </si>
  <si>
    <t>HC DESTR MALIG FACE,NOSE,LIP 0.6-1 CM</t>
  </si>
  <si>
    <t>HC DESTR MALIG FACE,NOSE,LIP 1.1-2 CM</t>
  </si>
  <si>
    <t>HC MOHS, 1 STAGE, HEAD/NECK/HAND/FEET/GENTIAL</t>
  </si>
  <si>
    <t>HC MOHS,  ADDL STAGE, HEAD/NECK/HAND/FEET/GENTIAL</t>
  </si>
  <si>
    <t>HC MOHS, 1 STAGE, TRUNK/ARM/LEG</t>
  </si>
  <si>
    <t>HC MOHS, ADDL STAGE, TRUNK/ARM/LEG</t>
  </si>
  <si>
    <t>HC MOHS SURG, ADDL BLOCK</t>
  </si>
  <si>
    <t>HC HAIR REMOV ELECTROLYSIS EA 30 MIN</t>
  </si>
  <si>
    <t>HC PLC POSTOP BREAST CATH FOR RAD</t>
  </si>
  <si>
    <t>HC PLC BREAST RAD TUBE/CATHS</t>
  </si>
  <si>
    <t>HC DEEP MUSCLE BIOPSY</t>
  </si>
  <si>
    <t>HC INJECT SINUS TRACT THERAPUTIC</t>
  </si>
  <si>
    <t>HC INJECT SINUS TRACT FOR DX W XRAY</t>
  </si>
  <si>
    <t>HC INJECT CARPAL TUNNEL</t>
  </si>
  <si>
    <t>HC INJECT TENDON ORIGIN/INSERT</t>
  </si>
  <si>
    <t>HC INJECT TRIGGER POINTS, &gt; 3</t>
  </si>
  <si>
    <t>HC EXCISION TUMOR SOFT TISS FACE/SCALP SUBQ &lt; 2CM</t>
  </si>
  <si>
    <t>HC EXCISION TUMOR SOFT TISS FACE/SCALP SUBQ 2+CM</t>
  </si>
  <si>
    <t>HC CLSD TX NSL FX MNPJ WO STBLJ</t>
  </si>
  <si>
    <t>HC EXC TUMOR SOFT TISSUE NECK/ANT THORAX SUBQ &lt;3CM</t>
  </si>
  <si>
    <t>HC EXCISION TUMOR SOFT TISSUE BACK/FLANK SUBQ &lt;3CM</t>
  </si>
  <si>
    <t>HC EXC TUMOR SOFT TISS UPPER ARM/ELBOW SUBQ &lt;3CM</t>
  </si>
  <si>
    <t>HC EXC TUMOR SOFT TISSUE FOREARM &amp;/WRIST SUBQ &lt;3CM</t>
  </si>
  <si>
    <t>HC DRAIN FINGER ABSCESS,COMPLICATED</t>
  </si>
  <si>
    <t>HC EXC TUMOR SOFT TISSUE PELV &amp; HIP SUBQ &lt;3CM</t>
  </si>
  <si>
    <t>HC BX THIGH/KNEE SOFT TISSUES,SUPRF</t>
  </si>
  <si>
    <t>HC EXCISION TUMOR SOFT TISSUE THIGH/KNEE SUBQ &lt;3CM</t>
  </si>
  <si>
    <t>HC INCIS ACHILLES TENDON+LOCAL ANESTH</t>
  </si>
  <si>
    <t>HC BX LOW LEG SOFT TISSUE,SUPRFICIAL</t>
  </si>
  <si>
    <t>HC INJECTION FOR ANKLE ARTHROGRAM</t>
  </si>
  <si>
    <t>HC INTRANASAL BIOPSY</t>
  </si>
  <si>
    <t>HC CTRL NOSEBLEED,ANTER,COMPLEX</t>
  </si>
  <si>
    <t>HC CTRL NOSEBLEED,POST,W/PACKS &amp;/OR CAUT</t>
  </si>
  <si>
    <t>HC REPT CONTROL OF NOSEBLEED</t>
  </si>
  <si>
    <t>HC IRRIGATION MAXILLARY SINUS</t>
  </si>
  <si>
    <t>HC IRRIGATION SPHENOID SINUS</t>
  </si>
  <si>
    <t>HC NASAL ENDOSCOPY,DX</t>
  </si>
  <si>
    <t>HC NASAL/MAXILL SINUS ENDOSCOPY,DX</t>
  </si>
  <si>
    <t>HC NASAL/SPHENOID SINUS ENDOSCOPY,DX</t>
  </si>
  <si>
    <t>HC NASAL SCOPE,BX/RMV POLYP/DEBRID</t>
  </si>
  <si>
    <t>HC LARYNGOSCOPY, INDIRCT WITH BIOPSY</t>
  </si>
  <si>
    <t>HC LARYNGOSCOPY, DIRCT, OP, EXC TUMOR</t>
  </si>
  <si>
    <t>HC LARYNGOSCOPY, DIRCT, OP SCOPE, EXC TUMR</t>
  </si>
  <si>
    <t>HC LARYNGOSCOPY, DIRCT,INJ VOCAL CORD</t>
  </si>
  <si>
    <t>HC LARYNGOSCOPY, DIRCT, SCOPE, INJ CORD</t>
  </si>
  <si>
    <t>HC LARYNGOSCOPY, FLEX SCOPE, BIOPSY</t>
  </si>
  <si>
    <t>HC LARYNGOSCOPY, FLEX /RIGID+ STROBOSCOPE</t>
  </si>
  <si>
    <t>HC TRACHEOSTOMY, PLANNED</t>
  </si>
  <si>
    <t>HC CREATE T-E FISTULA+SPEECH PROSTHESIS</t>
  </si>
  <si>
    <t>HC SCOPE THRU TRACHEOSTOMY</t>
  </si>
  <si>
    <t>HC BRONCHOSCOPY,DIAGNOSTIC W BRUSH</t>
  </si>
  <si>
    <t>HC BRONCHOSCOPY,DIAGNOSTIC W LAVAGE</t>
  </si>
  <si>
    <t>HC BRONCHOSCOPY,BIOPSY</t>
  </si>
  <si>
    <t>HC BRONCHOSCOPY,COMPTR ASSIST/IMG-GDD NAVIGATION</t>
  </si>
  <si>
    <t>HC BRONCHOSCOPY,TRANSBRONCH BIOPSY</t>
  </si>
  <si>
    <t>HC BRONCHOSCOPY,TRANSBRON ASPIR BX</t>
  </si>
  <si>
    <t>HC BRONCHOSCOPY,TRACH/BRONCH DILATN</t>
  </si>
  <si>
    <t>HC BRONCHOSCOPY,TRACH DIL+STENT</t>
  </si>
  <si>
    <t>HC BRONCHOSCOPY/LUNG BX, ADD'L</t>
  </si>
  <si>
    <t>HC BRONCHOSCOPY/NEEDLE BX ADD'L</t>
  </si>
  <si>
    <t>HC PR BRONCHOSCOPY BALLOON OCCLUSION</t>
  </si>
  <si>
    <t>HC BRONCHOSCOPY, BRONCH STENTS</t>
  </si>
  <si>
    <t>HC BRONCHOSCOPY, STENT ADD-ON</t>
  </si>
  <si>
    <t>HC BRONCHOSCOPY, REVISE STENT</t>
  </si>
  <si>
    <t>HC BRONCHOSCOPY,EXCIS LESN</t>
  </si>
  <si>
    <t>HC BRONCHOSCOPY,RX STENOSIS</t>
  </si>
  <si>
    <t>HC BRONCHOSCOPY,RX W PLC CATH</t>
  </si>
  <si>
    <t>HC BRONCHOSCOPY,RX ASPIR PULM TREE</t>
  </si>
  <si>
    <t>HC BRONCHOSCOPY,RX RE-ASPIR LUNGS</t>
  </si>
  <si>
    <t>HC CATH ASPIRATN,NASOTRACH</t>
  </si>
  <si>
    <t>HC INTRO WINDPIPE WIRE/TUBE</t>
  </si>
  <si>
    <t>HC ENDOBRONCHIAL BLOOD PATCH</t>
  </si>
  <si>
    <t>HC NEEDLE BIOPSY PLEURA</t>
  </si>
  <si>
    <t>HC INSERTION INDWELLING TUNNELED PLEURAL CATH</t>
  </si>
  <si>
    <t>HC TUBE THORACOSTOMY INCLUDES WATER SEAL</t>
  </si>
  <si>
    <t>HC RMVL OF INDWELLING TUNNELED PLEURAL CATH WITH C</t>
  </si>
  <si>
    <t>HC PERQ RADIOFREQ ABLATION TX, PUL TUMOR</t>
  </si>
  <si>
    <t>HC PLC CATH IN SUBSEGMT PULM ART</t>
  </si>
  <si>
    <t>HC VESSEL INJECTION PROC UNLISTED</t>
  </si>
  <si>
    <t>HC INJECTION; SPIDER VEINS,LIMB/TRUNK</t>
  </si>
  <si>
    <t>HC INJECTION TX VEIN,ONE VEIN</t>
  </si>
  <si>
    <t>HC INJECTION TX VEIN,MULT VEINS</t>
  </si>
  <si>
    <t>HC ENDOVENOUS RF, 1ST VEIN</t>
  </si>
  <si>
    <t>HC ENDOVENOUS RF, VEIN ADD-ON</t>
  </si>
  <si>
    <t>HC ENDOVENOUS LASER, 1ST VEIN</t>
  </si>
  <si>
    <t>HC ENDOVENOUS LASER VEIN ADDON</t>
  </si>
  <si>
    <t>HC PERCUT PORTAL VEIN CATH</t>
  </si>
  <si>
    <t>HC THER APHERESIS,WHITE BLOOD CLS</t>
  </si>
  <si>
    <t>HC THER APHERESIS,RED BLOOD CLS</t>
  </si>
  <si>
    <t>HC THER APHERESIS,PLATELETS</t>
  </si>
  <si>
    <t>HC THER APHERESIS,PLASMA PHERESIS</t>
  </si>
  <si>
    <t>HC PHOTOPHERESIS</t>
  </si>
  <si>
    <t>HC REPLC TUNNELED CV CATH</t>
  </si>
  <si>
    <t>HC REVIS TRANSVEN INTRAHEP PORTOSYS SHUNT</t>
  </si>
  <si>
    <t>HC PHLEB VEINS - EXTREM - TO 20</t>
  </si>
  <si>
    <t>HC PHLEB VEINS - EXTREM 20+</t>
  </si>
  <si>
    <t>HC PROGENITOR CRYOPRESERVATION</t>
  </si>
  <si>
    <t>HC PROGENITOR PLASMA VOL DEPLETION</t>
  </si>
  <si>
    <t>HC BONE MARROW; ASPIRATION ONLY</t>
  </si>
  <si>
    <t>HC BONE MARROW BX, NEEDLE/TROCAR</t>
  </si>
  <si>
    <t>HC BONE MARROW/STEM XPLANT,ALLOGENIC</t>
  </si>
  <si>
    <t>HC BONE MARROW/STEM XPLANT,AUTOLOGOUS</t>
  </si>
  <si>
    <t>HC BONE MAR/STEM XPLANT,ALLOG DON LYMPH INF</t>
  </si>
  <si>
    <t>HC DRAINAGE LYMPH NODE,SIMPLE</t>
  </si>
  <si>
    <t>HC BIOPSY/EXCISION, LYMPH NODE</t>
  </si>
  <si>
    <t>HC NEEDLE BIOPSY, LYMPH NODE</t>
  </si>
  <si>
    <t>HC BLOOD/LYMPH SYSTM PROCEDURE</t>
  </si>
  <si>
    <t>HC EXCIS MOUTH MUCOSA/SUB,SIMPL RPR</t>
  </si>
  <si>
    <t>HC INCISION OF TONGUE FOLD</t>
  </si>
  <si>
    <t>HC EXCIS TONGUE LESN</t>
  </si>
  <si>
    <t>HC BIOPSY SALIVARY GLAND,NEEDLE</t>
  </si>
  <si>
    <t>HC DILATION OF SALIVARY DUCT</t>
  </si>
  <si>
    <t>HC BIOPSY OROPHARYNX</t>
  </si>
  <si>
    <t>HC ESOPHAGOSCOPY,W/DIR SUBMUC INJECTION</t>
  </si>
  <si>
    <t>HC ESOPHAGOSCOPY,SCLER VARICES</t>
  </si>
  <si>
    <t>HC ESOPHAGOSCOPY,REMOV TUMOR,FORCEPS</t>
  </si>
  <si>
    <t>HC ESOPHAGOSCOPY,REMOV TUMOR,SNARE</t>
  </si>
  <si>
    <t>HC ESOPHAGOSCOPY,W/CONTROL,BLEEDING</t>
  </si>
  <si>
    <t>HC ESOPHAGOSCOPY,ENDOSCOPIC ULTRASND</t>
  </si>
  <si>
    <t>HC ESOPHAGOSCOPY,FINE NEEDL BX,US GD</t>
  </si>
  <si>
    <t>HC UPPER GI ENDOSCOPY,DRAIN PSEUDOCYST</t>
  </si>
  <si>
    <t>HC UPPR GI ENDOSCOPY,FN NEEDLE BX,GDD</t>
  </si>
  <si>
    <t>HC UPPER GI ENDOSCOPY,SCLER INJECT</t>
  </si>
  <si>
    <t>HC ENDOSCOPIC ULTRASOUND EXAM</t>
  </si>
  <si>
    <t>HC ERCP,DIAGNOSTIC</t>
  </si>
  <si>
    <t>HC ERCP,BIOPSY</t>
  </si>
  <si>
    <t>HC ERCP,SPHINCTEROTOMY</t>
  </si>
  <si>
    <t>HC ERCP,SPHINCTER PRESS MEASURMT</t>
  </si>
  <si>
    <t>HC ERCP,W/RMVL STONE,BIL/PANCR DUCTS</t>
  </si>
  <si>
    <t>HC ERCP,W/DESTRUCTION,LITHOTRIPSY,STONE</t>
  </si>
  <si>
    <t>HC DILATE ESOPHAGUS</t>
  </si>
  <si>
    <t>HC SMALL BOWEL ENDOSCOPY,PAST 2ND DUOD</t>
  </si>
  <si>
    <t>HC SMALL BOWEL ENDOSCOPY,BIOPSY</t>
  </si>
  <si>
    <t>HC SMALL BOWEL ENDOSCOPY,REMVL F.B.</t>
  </si>
  <si>
    <t>HC SB ENDOSCOPY,RMVL LESN,SNARE</t>
  </si>
  <si>
    <t>HC SB ENDOSCOPY,RMVL LESN,FORCEPS/CAUT</t>
  </si>
  <si>
    <t>HC SB ENDOSCOPY,W/CONTROL,BLEEDING</t>
  </si>
  <si>
    <t>HC SMALL BOWEL ENDOSCOPY,ABLATE LESN</t>
  </si>
  <si>
    <t>HC SB SCOPE,PLC TRANSENDOSCOPIC STENT</t>
  </si>
  <si>
    <t>HC SB SCOPE,PLC PERCUT JEJUN TUBE</t>
  </si>
  <si>
    <t>HC SB SCOPE,CONVRT GASTRO TO JEJUN</t>
  </si>
  <si>
    <t>HC SB SCOPE,TO ILEUM,DIAGNOSTIC</t>
  </si>
  <si>
    <t>HC SB SCOPE,TO ILEUM,BIOPSY</t>
  </si>
  <si>
    <t>HC SB SCOPE,W/ILEUM,W/CONTROL,BLEEDING</t>
  </si>
  <si>
    <t>HC SB SCOPE,TO ILEUM,TRANSENDOSCP STENT</t>
  </si>
  <si>
    <t>HC COLONOSCOPY THRU STOMA</t>
  </si>
  <si>
    <t>HC COLONOSCOPY THRU STOMA,BIOPSY</t>
  </si>
  <si>
    <t>HC COLONOSCOPY THRU STOMA,FOREIGN BODY</t>
  </si>
  <si>
    <t>HC COLONOSCOPY THRU STOMA,W/CONTROL,BLEED</t>
  </si>
  <si>
    <t>HC COLONOSCOPY THRU STOMA,POLYPECTOMY</t>
  </si>
  <si>
    <t>HC COLONOSCOPY THRU STOMA,LESN RMVL W/SNARE</t>
  </si>
  <si>
    <t>HC BIOPSY OF RECTUM</t>
  </si>
  <si>
    <t>HC SIGMOIDOSCOPY,DECOMPRESS VOLVULUS</t>
  </si>
  <si>
    <t>HC SIGMOIDOSCOPY W/ENDOSCOPIC US EXAM</t>
  </si>
  <si>
    <t>HC SIGMOIDOSCOPY,FINE NEEDL BX,US GDD</t>
  </si>
  <si>
    <t>HC COLONOSCOPY W/ENDOSCOPE US</t>
  </si>
  <si>
    <t>HC COLONOSCOPY W/ENDOSCOPIC FNA/FNB</t>
  </si>
  <si>
    <t>HC ANOSCOPY,W/DILATION</t>
  </si>
  <si>
    <t>HC ELECTRODESSICATN,ANAL LESN</t>
  </si>
  <si>
    <t>HC CRYOSURGERY, ANAL LESION</t>
  </si>
  <si>
    <t>HC ABLTJ 1/&gt; LVR TUM PRQ RF</t>
  </si>
  <si>
    <t>HC LIVER SURG PROC UNLISTED</t>
  </si>
  <si>
    <t>HC PLMT BILIARY DRAINAGE CATH</t>
  </si>
  <si>
    <t>HC BILIARY ENDOSCOPY PERCUT,DIL STRICT</t>
  </si>
  <si>
    <t>HC BILIARY ENDOSCOPY PERCUT,DIL+STENT</t>
  </si>
  <si>
    <t>HC NEEDLE BIOPSY OF PANCREAS</t>
  </si>
  <si>
    <t>HC ABDOM PARACENTESIS DX/THER W IMG GUIDE</t>
  </si>
  <si>
    <t>HC PERITONEAL LAVAGE W/WO IMG GUIDE</t>
  </si>
  <si>
    <t>HC PERCUT BIOPSY, ABDOMINAL MASS</t>
  </si>
  <si>
    <t>HC INS MARK ABD/PEL FOR RT PERQ</t>
  </si>
  <si>
    <t>HC CNTRST INJ,ABSCESS/CYST VIA CATH TUBE</t>
  </si>
  <si>
    <t>HC REVISE ABDOMEN-VENOUS SHUNT</t>
  </si>
  <si>
    <t>HC INJECT ABDOMINAL-VENOUS SHUNT</t>
  </si>
  <si>
    <t>HC INSERT DUODENOSTOMY/JEJUNOSTOMY TUBE PERCUT</t>
  </si>
  <si>
    <t>HC INSERT CECOSTOMY/OTHER COLONIC TUBE PERCUT</t>
  </si>
  <si>
    <t>HC CONVERT GASTROSTOMY-GASTRO-JEJUNOSTOMY TUBE PER</t>
  </si>
  <si>
    <t>HC REPLC DUODENOSTOMY/JEJUNOSTOMY TUBE PERCUT</t>
  </si>
  <si>
    <t>HC OBSTRUCTIVE MATERIAL RMVL FROM GI TUBE</t>
  </si>
  <si>
    <t>HC BIOPSY OF KIDNEY,PERCUT</t>
  </si>
  <si>
    <t>HC CHANGE URETER STENT, PERCUT</t>
  </si>
  <si>
    <t>HC RMV URETER STENT, PERCUT</t>
  </si>
  <si>
    <t>HC CHANGE URETERAL STENT VIA TRANSURETH</t>
  </si>
  <si>
    <t>HC RMV URETERAL STENT VIA TRANSURETH</t>
  </si>
  <si>
    <t>HC RMV RENAL TUBE W/FLUORO</t>
  </si>
  <si>
    <t>HC PERCUT DRAIN/INJECT RENAL CYST</t>
  </si>
  <si>
    <t>HC MSR KIDNEY PRESSURE THRU TUBE</t>
  </si>
  <si>
    <t>HC PERC RADIOFREQ ABLATE RENAL TUMOR</t>
  </si>
  <si>
    <t>HC ABLATION RENAL TUMOR UNILATERAL PERQ CRYOTX</t>
  </si>
  <si>
    <t>HC CHANGE OF URETEROSTOMY TUBE VIA ILEAL CONDUIT</t>
  </si>
  <si>
    <t>HC INJECT RETROGRADE/CONDUIT X-RAY</t>
  </si>
  <si>
    <t>HC INCISE/DRAIN BLADDER</t>
  </si>
  <si>
    <t>HC DRAIN PERI-BLADDER ABSCESS</t>
  </si>
  <si>
    <t>HC ASPIRATION BLADDER INSERT SUPRAPUBIC CATH</t>
  </si>
  <si>
    <t>HC INJECT/PLC CHAIN,BLADDER XRAY</t>
  </si>
  <si>
    <t>HC INJECT FOR RETROGRADE URETHOCYSTO</t>
  </si>
  <si>
    <t>HC CHANGE OF BLADDER TUBE,COMPLICATED</t>
  </si>
  <si>
    <t>HC INSTILL ANTICANCER AGNT IN BLADDER</t>
  </si>
  <si>
    <t>HC SIMPLE CYSTOMETROGRAM</t>
  </si>
  <si>
    <t>HC COMPLEX CYSTOMETROGRAM</t>
  </si>
  <si>
    <t>HC COMPLEX CYSTOMETROGRAM URETHRAL PRESS PROFILE</t>
  </si>
  <si>
    <t>HC COMPLEX CYSTOMETROGRAM VOIDING PRESSURE STUDIES</t>
  </si>
  <si>
    <t>HC COMPLEX CYSTOMETROGRAM  W/VOID PRESS&amp;URETHRAL P</t>
  </si>
  <si>
    <t>HC URINE FLOW MSRMENT</t>
  </si>
  <si>
    <t>HC ELECTRO-UROFLOWMETRY, FIRST</t>
  </si>
  <si>
    <t>HC VOIDING PRESS STDY INTRA-ABDOMINAL VOID</t>
  </si>
  <si>
    <t>HC CYSTOURETHROSCOPY</t>
  </si>
  <si>
    <t>HC CYSTOURETHROSCOPY W/IRRIG &amp; EVAC CLOTS</t>
  </si>
  <si>
    <t>HC CYSTOURETHROSCOPY,BIOPSIES</t>
  </si>
  <si>
    <t>HC CYSTOURETHROSCOPY,FULGUR &lt;.5CM LESN</t>
  </si>
  <si>
    <t>HC CYSTOSCOPY,DIL URETHRAL STRICTURE</t>
  </si>
  <si>
    <t>HC CYSTOSCOPY,REMV CALCULUS,COMPLIC</t>
  </si>
  <si>
    <t>HC CYSTOSCOPY,INSERT URETERAL STENT</t>
  </si>
  <si>
    <t>HC INCISION OF URETHRAL MEATUS</t>
  </si>
  <si>
    <t>HC DIL URETHRA STRIC,MALE,INTL</t>
  </si>
  <si>
    <t>HC DESTR PENIS LESN,SIMPL,CHEM</t>
  </si>
  <si>
    <t>HC DESTR PENIS LESN,SIMPL,ELEC-DESSIC</t>
  </si>
  <si>
    <t>HC DESTR PENIS LESN,SIMPL,CRYOSURG</t>
  </si>
  <si>
    <t>HC DESTR PENIS LESN,EXTENSIVE</t>
  </si>
  <si>
    <t>HC BX,PENIS (SEPART PROCEDURE)</t>
  </si>
  <si>
    <t>HC CIRCUMCISION,CLAMP,NEWBORN W/ ANESTH</t>
  </si>
  <si>
    <t>HC LYSIS/EXCIS,PENILE POSTCIRCUM ADHESIONS</t>
  </si>
  <si>
    <t>HC INJECT PROC PENILE PLAQUE</t>
  </si>
  <si>
    <t>HC INJECT CORPORA CAVERN XRAY</t>
  </si>
  <si>
    <t>HC DYNAMIC CAVERNOSOMETRY</t>
  </si>
  <si>
    <t>HC VASECTOMY, UNILAT/BILAT, W/POSTOP SEMEN EXAM</t>
  </si>
  <si>
    <t>HC PLACE RT DEVICE/MARKER PROS</t>
  </si>
  <si>
    <t>HC PLCMENT NEEDLE PELVIC ORGAN RADIOELEMENT APPL</t>
  </si>
  <si>
    <t>HC DESTRUCTION,LESION,VULVA,SIMPLE</t>
  </si>
  <si>
    <t>HC BIOPSY VULVA/PERINEUM,ONE LESN</t>
  </si>
  <si>
    <t>HC BX,VULVA/PERINEUM,ADDL LESION</t>
  </si>
  <si>
    <t>HC COLPOSCOPY,VULVA</t>
  </si>
  <si>
    <t>HC COLPOSCOPY,VULVA,W/BIOPSY</t>
  </si>
  <si>
    <t>HC I&amp;D VAGINAL HEMATOMA, NON-OB</t>
  </si>
  <si>
    <t>HC BIOPSY OF VAGINA,EXTENSIVE</t>
  </si>
  <si>
    <t>HC TREAT VAGINA INFECTION</t>
  </si>
  <si>
    <t>HC INSERT,UTERINE TANDEMS &amp;/OR VAG OVOIDS</t>
  </si>
  <si>
    <t>HC PR INSERT VAGINAL RADIATION DVC</t>
  </si>
  <si>
    <t>HC FIT/INSERT INTRAVAG SUPPORT DVC</t>
  </si>
  <si>
    <t>HC COLPOSCOPY,ENTIRE VAGINA</t>
  </si>
  <si>
    <t>HC COLPOSCOPY,ENTIRE VAGINA,W/BIOPSY</t>
  </si>
  <si>
    <t>HC COLPOSCOPY,CERVIX W/ADJ VAGINA,W/BX</t>
  </si>
  <si>
    <t>HC COLPOSCOPY,CERVIX W/ADJ VAGINA, CURETTAG</t>
  </si>
  <si>
    <t>HC COLPOSCOPY,CERVIX W/ADJ VAG,W/LOOP BX</t>
  </si>
  <si>
    <t>HC COLPOSCOPY,CERVIX W/ADJ VAG,W/LOOP CONIZ</t>
  </si>
  <si>
    <t>HC CRYOCAUTERY OF CERVIX</t>
  </si>
  <si>
    <t>HC CONIZATION CERVIX,LOOP ELECTRD</t>
  </si>
  <si>
    <t>HC DILATION OF CERVICAL CANAL</t>
  </si>
  <si>
    <t>HC ENDOMET BIOPSY DONE W/COLPOSCOPY</t>
  </si>
  <si>
    <t>HC INSERT INTRAUTERINE DVC</t>
  </si>
  <si>
    <t>HC CATH/INJECT HYSTEROSALPINGOGRAM</t>
  </si>
  <si>
    <t>HC HYSTEROSCOPY,W/ENDO BX</t>
  </si>
  <si>
    <t>HC AMNIOCENTESIS,DIAGNOSTIC</t>
  </si>
  <si>
    <t>HC AMNIOCENTESIS THERAPEUTIC</t>
  </si>
  <si>
    <t>HC EPISIOTOMY/VAGINAL REPR BY OTHR MD</t>
  </si>
  <si>
    <t>HC ANTEPARTUM HEAD MANIPULATION</t>
  </si>
  <si>
    <t>HC SURG RX MISSED ABORTN,1ST TRI</t>
  </si>
  <si>
    <t>HC INDUCD ABORTN BY D&amp;C</t>
  </si>
  <si>
    <t>HC VENTRCULAR PUCTURE</t>
  </si>
  <si>
    <t>HC REPROGRAMMING,PROGRAMMABLE CSF SHUNT</t>
  </si>
  <si>
    <t>HC PERCUT ASPIRATION VERTEBRAL DISC</t>
  </si>
  <si>
    <t>HC PERCUT DRAIN SPINAL CORD CYST</t>
  </si>
  <si>
    <t>HC PERCUT NEEDLE BIOPSY SPINAL CORD</t>
  </si>
  <si>
    <t>HC SPINAL PUNCTURE,THERAPEUTIC DRAINAGE</t>
  </si>
  <si>
    <t>HC ELECT ANLYS IMPLT ITHCL/EDRL PMP W/O REPRG/REFI</t>
  </si>
  <si>
    <t>HC ANALYZE INFUSN PUMP+REPROGRAM</t>
  </si>
  <si>
    <t>HC RMV SPINAL NEUROSTIM ELECTRODE PERC ARRAY, INCL</t>
  </si>
  <si>
    <t>HC INJECT NERV BLCK,VAGUS NERVE</t>
  </si>
  <si>
    <t>HC INJECT NERV BLCK,ILIOINGU/ILIOHYP</t>
  </si>
  <si>
    <t>HC INJECT NERV BLCK,PUDENDAL</t>
  </si>
  <si>
    <t>HC INJECT PLANTAR COMMON DIGITAL NERVE</t>
  </si>
  <si>
    <t>HC INJECT ANES/STEROID FORAMEN LUMBAR/SACRAL W IMG</t>
  </si>
  <si>
    <t>HC INJ PARAVERT F JNT C/T 2 LEV</t>
  </si>
  <si>
    <t>HC INJ DX/THER AGNT PARAVERT FACET JNT, CERV/THORA</t>
  </si>
  <si>
    <t>HC INJ DX/THER AGNT PARAVERT FACET JNT, LUMBAR/SAC</t>
  </si>
  <si>
    <t>HC INJECT NERV BLCK,STELLATE GANGLION</t>
  </si>
  <si>
    <t>HC N BLOCK INJ, HYPOGAS PLXS</t>
  </si>
  <si>
    <t>HC INJECT NERV BLCK,CELIAC PLEXUS</t>
  </si>
  <si>
    <t>HC PRQ IMPLTJ NEUROSTIMULATOR ELTRD PERIPH NRV</t>
  </si>
  <si>
    <t>HC PRQ IMPLTJ NEUROSTIMULATOR ELTRD SACRAL NERVE</t>
  </si>
  <si>
    <t>HC POST TIBIAL NEUROSTIMULTN,PERC NEEDLE ELECTRODE</t>
  </si>
  <si>
    <t>HC REVJ/RMVL PERIPH NEUROSTIMULATOR ELECTRODE</t>
  </si>
  <si>
    <t>HC INJECT 5TH N.-2,3 DIV,F.OVALE,XRAY</t>
  </si>
  <si>
    <t>HC CHMODENRVATN PAROTID/SUBMANDIBULAR SALIVARY GLN</t>
  </si>
  <si>
    <t>HC DEST,NERVE,FACIAL</t>
  </si>
  <si>
    <t>HC DSTR NROLYTC AGNT PARVERTEB FCT SNGL LMBR/SACRA</t>
  </si>
  <si>
    <t>HC  CHEMODENERV ECCRINE GLANDS</t>
  </si>
  <si>
    <t>HC INJECT RX CELIAC PLEXUS NERVE</t>
  </si>
  <si>
    <t>HC INCISE INN EYE ADHESNS,LASER</t>
  </si>
  <si>
    <t>HC REMVL,EPITH DOWNGROWTH,ANT CHAMBER,EYE</t>
  </si>
  <si>
    <t>HC REMVL,IMPLNT MATERIAL,ANT SEG,EYE</t>
  </si>
  <si>
    <t>HC DESTRUC,CILIARY BODY,CYCLOPHOTOCOAG</t>
  </si>
  <si>
    <t>HC DEST,CHOROID LESN,PHOTODYN THER,2ND EYE</t>
  </si>
  <si>
    <t>HC DESTROY NERVE OF EYE MUSCLE</t>
  </si>
  <si>
    <t>HC EXPLORE EYE SOCKET</t>
  </si>
  <si>
    <t>HC RMV EYELID LESN (NOT CHALAZION)</t>
  </si>
  <si>
    <t>HC INCISE/DRAIN CONJUNCTIVA</t>
  </si>
  <si>
    <t>HC RPR TEAR DUCTS</t>
  </si>
  <si>
    <t>HC PRB NASOLAC DUCT,INSERT TUBE/STENT</t>
  </si>
  <si>
    <t>HC BIOPSY OF EXTERNAL EAR</t>
  </si>
  <si>
    <t>HC BIOPSY OF EXT AUDITORY CANAL</t>
  </si>
  <si>
    <t>HC RMVL EXTERNAL EAR,PARTIAL</t>
  </si>
  <si>
    <t>HC DEBRIDE MASTOID CAVITY,SIMPLE</t>
  </si>
  <si>
    <t>HC DEBRIDE MASTOID CAVITY,COMPLEX</t>
  </si>
  <si>
    <t>HC INCISION EARDRUM,ASPIR</t>
  </si>
  <si>
    <t>HC CREATE EARDRUM OPENING,LOCAL ANESTH</t>
  </si>
  <si>
    <t>HC RPR TYMPANIC MEMBRANE</t>
  </si>
  <si>
    <t>HC LABYRINTHOTMY W PERFUSN VESTIBULOACTIVE DRGS,TR</t>
  </si>
  <si>
    <t>HC FAMILY PSYCHOTX,NO PT</t>
  </si>
  <si>
    <t>HC FAMILY PSYCHOTX W PHYS</t>
  </si>
  <si>
    <t>HC GROUP PSYCHOTX</t>
  </si>
  <si>
    <t>HC LASER TX,PSORIASIS,AREA &lt;250SQCM</t>
  </si>
  <si>
    <t>HC LASER TX,PSORIASIS,AREA 250-500SQCM</t>
  </si>
  <si>
    <t>HC LASER TX,PSORIASIS,AREA &gt;500 SQCM</t>
  </si>
  <si>
    <t>HC INJ DX/THER AGNT PARAVERT FACET JNT,U/S GD,CERV</t>
  </si>
  <si>
    <t>HC DEBR SKIN EACH ADD'L 10%</t>
  </si>
  <si>
    <t>HC RMV SKIN TAGS UP TO 15</t>
  </si>
  <si>
    <t>HC EX BEN LES FACE &lt;= 0.5CM</t>
  </si>
  <si>
    <t>HC EX BEN LES FACE 1.1-2.0CM</t>
  </si>
  <si>
    <t>HC RMV CONTRACEPT CAPSULES</t>
  </si>
  <si>
    <t>HC TX WOUND DEHISCENCE SMPL</t>
  </si>
  <si>
    <t>HC BLEPHARO LOWER W/HERN FAT</t>
  </si>
  <si>
    <t>HC BLEPHARO UP W/EXCESS SKIN</t>
  </si>
  <si>
    <t>HC APPLY MULTLAY COMPR B/KNEE</t>
  </si>
  <si>
    <t>HC HYMENECTOMY PARTIAL</t>
  </si>
  <si>
    <t>HC ENDOCERVICAL CURETTAGE</t>
  </si>
  <si>
    <t>HC INSERT CERVICAL DILATOR</t>
  </si>
  <si>
    <t>HC RMV RB EYE EMBEDDED</t>
  </si>
  <si>
    <t>HC RPR LACER APP TISSUE GLUE</t>
  </si>
  <si>
    <t>HC EX LESION CORNEA</t>
  </si>
  <si>
    <t>HC BIOPSY CORNEA</t>
  </si>
  <si>
    <t>HC SCRAPING OF CORNEA DX</t>
  </si>
  <si>
    <t>HC RMV CORNEAL EPITHELIUM</t>
  </si>
  <si>
    <t>HC RMV CORNEAL EPITH W/CHELT</t>
  </si>
  <si>
    <t>HC DESTRUCT CORNEAL LESION</t>
  </si>
  <si>
    <t>HC MULTI PNCTR ANTER CORNEA</t>
  </si>
  <si>
    <t>HC RADIAL KERATOTOMY</t>
  </si>
  <si>
    <t>HC CORNEAL RELAXING INCISION</t>
  </si>
  <si>
    <t>HC PARACENTESIS W/DX ASPIR</t>
  </si>
  <si>
    <t>HC PARACENT W/RMV MEMBRANE</t>
  </si>
  <si>
    <t>HC PARACENT W/RMV BLOOD</t>
  </si>
  <si>
    <t>HC TRABECULOPLASTY BY LASER</t>
  </si>
  <si>
    <t>HC INJ ANTERIOR CHAMBER EYE; AIR/LIQUID</t>
  </si>
  <si>
    <t>HC RPR OP WOUND ANTERIOR SEG</t>
  </si>
  <si>
    <t>HC CILIARY: CYCLOPHOTO, TRANS</t>
  </si>
  <si>
    <t>HC CILIARY: CRYOTHERAPY</t>
  </si>
  <si>
    <t>HC IRIDOTOMY BY LASER</t>
  </si>
  <si>
    <t>HC DISC 2ND CATARACT, LASER</t>
  </si>
  <si>
    <t>HC UNLISTED ANTERIOR SEGMENT</t>
  </si>
  <si>
    <t>HC RMV PARTIAL VITREOUS</t>
  </si>
  <si>
    <t>HC APIRATE/RELSE VITRE FLUID</t>
  </si>
  <si>
    <t>HC INJ VITREOUS SUBSTITUTE</t>
  </si>
  <si>
    <t>HC INJECTION EYE DRUG (SEPARATE PROCEDURE)</t>
  </si>
  <si>
    <t>HC SEVERING VITREOUS STRANDS</t>
  </si>
  <si>
    <t>HC RPR RETINAL DETACH, CRYO</t>
  </si>
  <si>
    <t>HC RPR RETINAL DETACH BY AIR</t>
  </si>
  <si>
    <t>HC DESTRUCT RETINA LES CRYO</t>
  </si>
  <si>
    <t>HC DESTR RET LES PHOTOCOAGUL</t>
  </si>
  <si>
    <t>HC DSTRCT CHOROID PHOTOCOAG</t>
  </si>
  <si>
    <t>HC DESTR RET LES PHOTODYNAM</t>
  </si>
  <si>
    <t>HC DESTR RETINPATHY,PHOTOC</t>
  </si>
  <si>
    <t>HC UNLISTD POSTERIOR SEGMENT</t>
  </si>
  <si>
    <t>HC ORBITOTOMY W/RMV LESION</t>
  </si>
  <si>
    <t>HC FNA ORBITAL CONTENTS</t>
  </si>
  <si>
    <t>HC INJ RX, TENON'S CAPSULE</t>
  </si>
  <si>
    <t>HC BLEPH DRAIN ABSCES EYELID</t>
  </si>
  <si>
    <t>HC SEVERING TARSORRHAPHY</t>
  </si>
  <si>
    <t>HC EXCIS CHALAZION SGL</t>
  </si>
  <si>
    <t>HC EX CHALAZ MULTI SAME LID</t>
  </si>
  <si>
    <t>HC EX CHALAZ MULTI DIF LIDS</t>
  </si>
  <si>
    <t>HC BIOPSY EYELID</t>
  </si>
  <si>
    <t>HC CORRECT TRICHI BY FORCEPS</t>
  </si>
  <si>
    <t>HC CRCT TRICHI NOT BY FORCEP</t>
  </si>
  <si>
    <t>HC TRICHI LID W/FREE MUCOUS</t>
  </si>
  <si>
    <t>HC DESTRUCT LESION EYELID</t>
  </si>
  <si>
    <t>HC TEMP CLOSE EYELID</t>
  </si>
  <si>
    <t>HC CONST INTERMARGINAL ADH</t>
  </si>
  <si>
    <t>HC REVISION OF EYELID</t>
  </si>
  <si>
    <t>HC RPR BROW PTOSIS</t>
  </si>
  <si>
    <t>HC RPR BLEPHAR FRONTAL W/SUT</t>
  </si>
  <si>
    <t>HC RPR BLEPHAR LEVATOR EXTER</t>
  </si>
  <si>
    <t>HC MULLER'S MUSCLE LEVATOR</t>
  </si>
  <si>
    <t>HC REDUCE OVERCORRECT PTOSIS</t>
  </si>
  <si>
    <t>HC LAGOPHTHALMOS CORRECT</t>
  </si>
  <si>
    <t>HC RPR ECTROPION SUTURE</t>
  </si>
  <si>
    <t>HC RPR ECTROPION THERMOCAUT</t>
  </si>
  <si>
    <t>HC PRP ECTROPION BLEPH EXCIS</t>
  </si>
  <si>
    <t>HC RPR ECTROPION BLEPH EXTEN</t>
  </si>
  <si>
    <t>HC RPR ENTRO SUTURE</t>
  </si>
  <si>
    <t>HC RPR ENTRO THERMOCAUT</t>
  </si>
  <si>
    <t>HC RPR ENTRO BLEPH EXCISION</t>
  </si>
  <si>
    <t>HC RPR ENTRO BLEPH EXTENSIVE</t>
  </si>
  <si>
    <t>HC SUTURE EYELID PART THICK</t>
  </si>
  <si>
    <t>HC SUTURE EYELID WND FULL</t>
  </si>
  <si>
    <t>HC RMV EMBEDDED FB EYELID</t>
  </si>
  <si>
    <t>HC CANTHOPLASTY</t>
  </si>
  <si>
    <t>HC EX/RPR EYELID UP TO 1/4TH</t>
  </si>
  <si>
    <t>HC EX/RPR EYELID&gt; 1/4TH</t>
  </si>
  <si>
    <t>HC RECONTRUCT 2/3 EYELID</t>
  </si>
  <si>
    <t>HC RECONTRUCT TOTAL EYELID</t>
  </si>
  <si>
    <t>HC RECONSTRUCTION OF EYELID</t>
  </si>
  <si>
    <t>HC UNLISTED PROC EYELID</t>
  </si>
  <si>
    <t>HC BIOPSY CONJUNCTIVA</t>
  </si>
  <si>
    <t>HC EX LES CONJUNCT UP TO 1CM</t>
  </si>
  <si>
    <t>HC EX LES CONJUNCT&gt; 1CM</t>
  </si>
  <si>
    <t>HC DESTR LESION CONJUNCTIVA</t>
  </si>
  <si>
    <t>HC SUBCONJUNCTIVAL INJ</t>
  </si>
  <si>
    <t>HC CONJPLASTY W/CONJNC GRAFT</t>
  </si>
  <si>
    <t>HC CONJPLASTY W/BUCCAL</t>
  </si>
  <si>
    <t>HC SNIP INCIS LACRIMAL PUNCT</t>
  </si>
  <si>
    <t>HC BIOPSY LACRIMAL GLAND</t>
  </si>
  <si>
    <t>HC RMV FB LACRIMAL PASSAGE</t>
  </si>
  <si>
    <t>HC CLS LACRIMAL PUN BY THERM</t>
  </si>
  <si>
    <t>HC CLS LACRIMAL BY PLUG, EA</t>
  </si>
  <si>
    <t>HC DIALTE LACRIMAL PUNCTUM</t>
  </si>
  <si>
    <t>HC PROBE NASOLACRIMAL DUCT</t>
  </si>
  <si>
    <t>HC PROBE LACRIMAL CANALICULI</t>
  </si>
  <si>
    <t>HC TEMPORAL ARTY LGATN OR BX</t>
  </si>
  <si>
    <t>HC RMV F.B.,EYE,SUPRF CONJUNC</t>
  </si>
  <si>
    <t>HC RMV F.B.,EYE,CORNEA,SLIT LAMP</t>
  </si>
  <si>
    <t>HC DRAIN SKIN ABSCESS SIMPLE/ SINGLE</t>
  </si>
  <si>
    <t>HC DRAIN SKIN ABSCESS COMPLIC/ MULTIPLE</t>
  </si>
  <si>
    <t>HC DRAIN PILONIDAL CYST SIMPL</t>
  </si>
  <si>
    <t>HC INCISION &amp; REMOVAL FOREIGN BODY SUBQ TISS SIMPL</t>
  </si>
  <si>
    <t>HC DRAINAGE OF HEMATOMA/FLUID</t>
  </si>
  <si>
    <t>HC PUNCTURE DRAINAGE OF LESION</t>
  </si>
  <si>
    <t>HC DEBRIDE, INFECTED SKIN, UP TO 10% BSA</t>
  </si>
  <si>
    <t>HC DEBRIDE, SKIN, SUB-Q TISSUE,=&lt;20 SQ CM</t>
  </si>
  <si>
    <t>HC DEBRIDE, SKIN, SUB-Q TISSUE,MUSCLE,=&lt;20 SQ CM</t>
  </si>
  <si>
    <t>HC DEBRIDE, SKIN, SUB-Q TISSUE,EA ADD 20 SQ CM</t>
  </si>
  <si>
    <t>HC DEBRIDE, SKIN, SUB-Q TISSUE,MUSCLE,EA ADD 20 SQ</t>
  </si>
  <si>
    <t>HC TRIM HYPERKERATOTIC SKIN LESION, ONE</t>
  </si>
  <si>
    <t>HC RMVL OF NAIL PLATE</t>
  </si>
  <si>
    <t>HC RMV ADDITIONAL NAIL PLATE</t>
  </si>
  <si>
    <t>HC DRAIN BLOOD FROM UNDER NAIL</t>
  </si>
  <si>
    <t>HC RMVL OF NAIL BED</t>
  </si>
  <si>
    <t>HC RECONSTRUC OF NAIL BED</t>
  </si>
  <si>
    <t>HC EXCISION OF NAIL FOLD, TOE</t>
  </si>
  <si>
    <t>HC REPR SUPRF WND BODY &lt;2.5CM</t>
  </si>
  <si>
    <t>HC REPR SUP NPTERF WND BODY 2.6-7.5</t>
  </si>
  <si>
    <t>HC REPR SUPRF WND BODY 7.6-12.5</t>
  </si>
  <si>
    <t>HC REPR SUPRF WND BODY 12.6-20</t>
  </si>
  <si>
    <t>HC REPR SUPRF WND BODY 20.1-30</t>
  </si>
  <si>
    <t>HC REPR SUPRF WND FACE &lt;2.5CM</t>
  </si>
  <si>
    <t>HC REPR SUPRF WND FACE 2.6-5</t>
  </si>
  <si>
    <t>HC REPR SUPRF WND FACE 5.1-7.5</t>
  </si>
  <si>
    <t>HC REPR SUPRF WND FACE 7.6-12.5</t>
  </si>
  <si>
    <t>HC REPR SUPRF WND FACE 12.6-20</t>
  </si>
  <si>
    <t>HC LAYR CLOS WND TRUNK,ARM,LEG &lt;2.5 CM</t>
  </si>
  <si>
    <t>HC LAYR CLOS WND TRUNK,ARM,LEG 2.6-7.5 CM</t>
  </si>
  <si>
    <t>HC LAYR CLOS WND TRUNK,ARM,LEG 7.6-12.5 CM</t>
  </si>
  <si>
    <t>HC LAYR CLOS WND TRUNK,ARM,LEG 12.6-20 CM</t>
  </si>
  <si>
    <t>HC REPAIR INTERMEDIATE N/H/F/XTRNL GENT 2.5CM/&amp;LT;</t>
  </si>
  <si>
    <t>HC REPAIR INTERMEDIATE N/H/F/XTRNL GENT 2.6-7.5 CM</t>
  </si>
  <si>
    <t>HC LAYR CLOS WND FACE,FACIAL &lt;2.5 CM</t>
  </si>
  <si>
    <t>HC LAYR CLOS WND FACE,FACIAL 2.5-5 CM</t>
  </si>
  <si>
    <t>HC LAYR CLOS WND FACE,FACIAL 5.1-7.5 CM</t>
  </si>
  <si>
    <t>HC LAYR CLOS WND FACE,FACIAL 7.6-12.5 CM</t>
  </si>
  <si>
    <t>HC REPR CMPL WND SCALP,EXTR 2.6-7.5</t>
  </si>
  <si>
    <t>HC REP,SKIN,SCALP/EXTREM+5CM/&lt;</t>
  </si>
  <si>
    <t>HC REPR CMPL WND HEAD,FAC,HAND 1.1-2.5</t>
  </si>
  <si>
    <t>HC REPR CMPL WND HEAD,FAC,HAND 2.6-7.5</t>
  </si>
  <si>
    <t>HC REPR CMPL WND LID,NOS,EAR 2.5-7.5</t>
  </si>
  <si>
    <t>HC DRESS/DEBRID SMALL BURN NO ANES</t>
  </si>
  <si>
    <t>HC DRESS/DEBRID MED BURN NO ANESTH</t>
  </si>
  <si>
    <t>HC DRESS/DEBRID LARGE BURN NO ANESTH</t>
  </si>
  <si>
    <t>HC DESTRUCTION BENIGN LESIONS UP TO 14</t>
  </si>
  <si>
    <t>HC INJECT TENDON SHEATH/LIGAMENT</t>
  </si>
  <si>
    <t>HC INJECT TRIGGER POINT, 1 OR 2</t>
  </si>
  <si>
    <t>HC DRAIN/INJECT SMALL JNT/BURSA - W/O US</t>
  </si>
  <si>
    <t>HC DRAIN/INJ JOINT/BURSA W/O US</t>
  </si>
  <si>
    <t>HC DRAIN/INJECT LARGE JNT/BURSA W/O US</t>
  </si>
  <si>
    <t>HC ASPIRAT/INJECTION GANGLION CYST</t>
  </si>
  <si>
    <t>HC RMVL SUPRFICIAL IMPLNT</t>
  </si>
  <si>
    <t>HC RMV NASAL FOREIGN BODY</t>
  </si>
  <si>
    <t>HC LARYNGOSCOPY, FLEXIBLE, DIAGNOSTIC</t>
  </si>
  <si>
    <t>HC BRONCHOSCOPY,DIAGNOSTIC</t>
  </si>
  <si>
    <t>HC BRONCHOSCOPY,REMV FOR. BODY</t>
  </si>
  <si>
    <t>HC PROCTOSIGMOIDOSCOPY,RIGID,DIAGNOS</t>
  </si>
  <si>
    <t>HC INCISE EXTERNAL HEMORRHOID</t>
  </si>
  <si>
    <t>HC DIAGNOSTIC ANOSCOPY</t>
  </si>
  <si>
    <t>HC ABDOM PARACENTESIS DX/THER W/O IMG GUIDE</t>
  </si>
  <si>
    <t>HC IRRIGATION OF BLADDER</t>
  </si>
  <si>
    <t>HC CHANGE OF BLADDER TUBE,SIMPLE</t>
  </si>
  <si>
    <t>HC MEAS,POST-VOID RES,US,NON-IMG</t>
  </si>
  <si>
    <t>HC CYSTOSCOPY,REMV CALCULUS,SIMPLE</t>
  </si>
  <si>
    <t>HC INJECT CORPORA CAVERN,PHARM AGNT</t>
  </si>
  <si>
    <t>HC I&amp;D OF VULVA/PERINEUM ABSCESS</t>
  </si>
  <si>
    <t>HC I&amp;D BARTHOLIN GLAND ABSCESS</t>
  </si>
  <si>
    <t>HC BIOPSY OF UTERUS LINING</t>
  </si>
  <si>
    <t>HC RMV INTRAUTERINE DVC</t>
  </si>
  <si>
    <t>HC BRAIN SHUNT TUBE/RESERV INJECTN</t>
  </si>
  <si>
    <t>HC INJ,LUMB EPIDUR,BLOOD/CLOT PATCH</t>
  </si>
  <si>
    <t>HC INJECT NERV BLCK,TRIGEMINAL</t>
  </si>
  <si>
    <t>HC INJECT NERV BLCK,GREAT OCCIPTL</t>
  </si>
  <si>
    <t>HC INJ,ANES AGNT,FEMORAL NERVE,SNGL</t>
  </si>
  <si>
    <t>HC  INJECTION ANES OTHER PERIPHERAL NERVE/BRANCH</t>
  </si>
  <si>
    <t>HC INCISION OF EYELID FOLD</t>
  </si>
  <si>
    <t>HC REMV EXT CANAL FOREIGN BODY</t>
  </si>
  <si>
    <t>HC RMV IMPACTED EAR WAX</t>
  </si>
  <si>
    <t>HC FINE NEEDLE ASPIRATION</t>
  </si>
  <si>
    <t>HC CLOSED RX ELBOW DISLOCATION</t>
  </si>
  <si>
    <t>HC DRAIN FINGER ABSCESS,SIMPLE</t>
  </si>
  <si>
    <t>HC CTRL NOSEBLEED,ANTER,SIMPLE</t>
  </si>
  <si>
    <t>HC TRACH TUBE CHANGE</t>
  </si>
  <si>
    <t>HC LARYNGOSCOPY, INDRCT, DX</t>
  </si>
  <si>
    <t>HC BIOPSY TONGUE,ANTER 2/3</t>
  </si>
  <si>
    <t>HC PREPUTIAL STRETCHING</t>
  </si>
  <si>
    <t>HC DRAIN EXT EAR ABSC/BLOOD,SIMPLE</t>
  </si>
  <si>
    <t>HC ASPIRATE PLEURA W/ IMAGING</t>
  </si>
  <si>
    <t>HC INSERT CATH PLEURA W/ IMAGE</t>
  </si>
  <si>
    <t>HC PLACE CATH CAROTID/INOM ART</t>
  </si>
  <si>
    <t>HC PLACE CATH CAROTD ART</t>
  </si>
  <si>
    <t>HC PLACE CATH SUBCLAVIAN ART</t>
  </si>
  <si>
    <t>HC PLACE CATH VERTEBRAL ART</t>
  </si>
  <si>
    <t>HC PROPHYLAXIS, PHOTOCOAGUL</t>
  </si>
  <si>
    <t>HC BRONCHIAL VALVE ADDL INSERT</t>
  </si>
  <si>
    <t>HC ASPIRATE PLEURA W/O IMAGING</t>
  </si>
  <si>
    <t>HC BIOPSY OF CERVIX</t>
  </si>
  <si>
    <t>HC BX/CURETT OF CERVIX W/SCOPE</t>
  </si>
  <si>
    <t>HC BIOPSY OF VAGINA</t>
  </si>
  <si>
    <t>HC ANAL/URINARY MUSCLE STUDY</t>
  </si>
  <si>
    <t>HC CHANGE EXT/INT URETER STENT</t>
  </si>
  <si>
    <t>HC EXCHANGE DRAINAGE CATHETER</t>
  </si>
  <si>
    <t>HC BIOPSY ROOF OF MOUTH</t>
  </si>
  <si>
    <t>HC BIOPSY OF MOUTH LESION</t>
  </si>
  <si>
    <t>HC BIOPSY OF LIP</t>
  </si>
  <si>
    <t>HC PROGENITOR THAW PRESERVED STEM CELLS</t>
  </si>
  <si>
    <t>HC HARVEST AUTO STEM CELLS</t>
  </si>
  <si>
    <t>HC INJ W/FLUOR EVAL CV DEVICE</t>
  </si>
  <si>
    <t>HC REPOSITION VENOUS CATHETER</t>
  </si>
  <si>
    <t>HC DECLOT VASCULAR DEVICE</t>
  </si>
  <si>
    <t>HC REMOVAL TUNNELED CV CATH</t>
  </si>
  <si>
    <t>HC REPLACE PICC CATH</t>
  </si>
  <si>
    <t>HC INSERT PICC CATH</t>
  </si>
  <si>
    <t>HC SLCTV CATH PLMT VEN SYS 1ST ORDER BRANCH</t>
  </si>
  <si>
    <t>HC INTRO CATHETER SUPERIOR/INFERIOR VENA CAVA</t>
  </si>
  <si>
    <t>HC INTMD RPR N-HF/GENIT7.6-12.5</t>
  </si>
  <si>
    <t>HC CMPLX RPR S/A/L 1.1-2.5 CM</t>
  </si>
  <si>
    <t>HC INCISION OF TOE TENDON</t>
  </si>
  <si>
    <t>HC INJECTION FOR HIP X-RAY</t>
  </si>
  <si>
    <t>HC APPLICATION OF PASTE BOOT</t>
  </si>
  <si>
    <t>HC SLCTV CATH PLMT VEN SYS 2ND ORDER/&gt; SLCTV BRANC</t>
  </si>
  <si>
    <t>HC SPINAL PUNCTURE,LUMBAR,DIAGNOSTIC</t>
  </si>
  <si>
    <t>HC REMOVAL OF EYE LESION</t>
  </si>
  <si>
    <t>HC APPLY OF HIP CASTS,TWO LEGS</t>
  </si>
  <si>
    <t>HC APPLICATION OF BODY CAST</t>
  </si>
  <si>
    <t>HC INCISION OF EARDRUM</t>
  </si>
  <si>
    <t>HC DEBRIDE SKIN AT FX SITE</t>
  </si>
  <si>
    <t>HC BRONCHIAL VALVE INIT INSERT</t>
  </si>
  <si>
    <t>HC CHEMODENERV MUSC NECK DYSTON</t>
  </si>
  <si>
    <t>HC CHEMODENER MUSCLE LARYNX EMG</t>
  </si>
  <si>
    <t>HC CHEMODENERV 1 EXTREMITY 1-4</t>
  </si>
  <si>
    <t>HC CHEMODENERV 1 EXTREM 1-4 EA</t>
  </si>
  <si>
    <t>HC CHEMODENERV 1 EXTREM 5/&gt; MUS</t>
  </si>
  <si>
    <t>HC CHEMODENERV 1 EXTREM 5/&gt; EA</t>
  </si>
  <si>
    <t>HC CHEMODENERV TRUNK MUSC 1-5</t>
  </si>
  <si>
    <t>HC CHEMODENERV TRUNK MUSC 6/&gt;</t>
  </si>
  <si>
    <t>HC GUIDE CATHET FLUID DRAINAGE</t>
  </si>
  <si>
    <t>HC TRNSCTH RENAL SYMP DENRV UNL</t>
  </si>
  <si>
    <t>HC TRNSCTH RENAL SYMP DENRV BIL</t>
  </si>
  <si>
    <t>HC FUDICIAL MKR PLCMT SPINE</t>
  </si>
  <si>
    <t>HC ALCOHOL EMBOLIZATION LVR</t>
  </si>
  <si>
    <t>HC ALCHOHOL LIVER ABLATION</t>
  </si>
  <si>
    <t>HC SKIN SUB GRAFT FACE/NK/HF/G</t>
  </si>
  <si>
    <t>HC APHERESIS SELECTIVE</t>
  </si>
  <si>
    <t>HC 557, 539 LASER TX &lt; 10 SQ CM</t>
  </si>
  <si>
    <t>HC 557, 539 LASER TX 10 - 50 SQ CM</t>
  </si>
  <si>
    <t>HC 557, 539 LASER TX &gt; 50 SQ CM</t>
  </si>
  <si>
    <t>HC SKIN SUB GRFT T/ARM/LG CHILD</t>
  </si>
  <si>
    <t>HC SKN SUB GRFT T/A/L CHILD ADD</t>
  </si>
  <si>
    <t>HC SKN SUB GRFT F/N/HF/G CHILD</t>
  </si>
  <si>
    <t>HC SKN SUB GRFT F/N/HF/G CH ADD</t>
  </si>
  <si>
    <t>HC IR INJ PELVIC PNEUM</t>
  </si>
  <si>
    <t>HC TREATMENT OF BONE CYST</t>
  </si>
  <si>
    <t>HC  750 $ TX CONTOUR DEFECTS 1 CC/&lt;</t>
  </si>
  <si>
    <t>HC  750 $ TX CONTOUR DEFECTS 1.1-5.0CC</t>
  </si>
  <si>
    <t>HC $ TX CONTOUR DEFECTS 5.1-10CC</t>
  </si>
  <si>
    <t>HC 750 $ TX CONTOUR DEFECTS &gt;10.0 C</t>
  </si>
  <si>
    <t>HC  IMAGE CATH FLUID TRNS/VGNL</t>
  </si>
  <si>
    <t>HC INITIAL TREATMENT OF BURN(S)</t>
  </si>
  <si>
    <t>HC BRONCH THERMOPLSTY 1 LOBE</t>
  </si>
  <si>
    <t>HC BRONCH THERMOPLSTY 2/&gt; LOBES</t>
  </si>
  <si>
    <t>HC BRONCHIAL VALVE REMOV INIT</t>
  </si>
  <si>
    <t>HC  BRONCHIAL VALVE REMOV ADDL</t>
  </si>
  <si>
    <t>HC THYROID LOC PLACEMENT</t>
  </si>
  <si>
    <t>HC NEEDLE BIOPSY LYMPH NODES</t>
  </si>
  <si>
    <t>HC  CREATE EARDRUM OPENING</t>
  </si>
  <si>
    <t>HC  EXC ARM/ELBOW LES SC 3 CM/</t>
  </si>
  <si>
    <t>HC  BREAST RECONSTRUCTION</t>
  </si>
  <si>
    <t>HC  REVISION OF CERVIX</t>
  </si>
  <si>
    <t>HC  REMOVE DRUG IMPLANT DEVICE</t>
  </si>
  <si>
    <t>HC  REMOVE/INSERT DRUG IMPLANT</t>
  </si>
  <si>
    <t>HC PROCEDURE ROOM LVL 1</t>
  </si>
  <si>
    <t>HC PROCEDURE ROOM LVL 2</t>
  </si>
  <si>
    <t>HC PROCEDURE ROOM LVL 3</t>
  </si>
  <si>
    <t>HC BRONCH W/BRONCHOGRAPHY</t>
  </si>
  <si>
    <t>HC EAR CARTILAGE GRAFT</t>
  </si>
  <si>
    <t>HC EXC ADB LES SC&lt; 3CM</t>
  </si>
  <si>
    <t>HC EXC ADB LES SC 3CM/&gt;</t>
  </si>
  <si>
    <t>HC LENSX LASER PX</t>
  </si>
  <si>
    <t>HC MYELOGRAPHY LUMBAR INJECTION</t>
  </si>
  <si>
    <t>HC MYELOGRAPHY LUMBAR INJ, CERVICAL</t>
  </si>
  <si>
    <t>HC MYELOGRAPHY LUMBAR INJ, THORACIC</t>
  </si>
  <si>
    <t>HC MYELOGRAPHY LUMBAR INJ, 2 OR MORE REGIONS</t>
  </si>
  <si>
    <t>HC DRAIN/INJ JOINT/BURSA W/US SM JOINT</t>
  </si>
  <si>
    <t>HC ABLATE BONE TUMOR(S) PERQ</t>
  </si>
  <si>
    <t>HC DRAIN/INJ JOINT/BURSA W/US IMMED JOINT</t>
  </si>
  <si>
    <t>HC LOW COST SKIN SUB APP TRNK ARM LEG UP TO 100 SQ</t>
  </si>
  <si>
    <t>HC LOW COST SKIN SUB APP EA ADD 25 SQ CM</t>
  </si>
  <si>
    <t>HC LOW COST SKIN SUB APP TRNK ARM LEG &gt;/= 1ST 100</t>
  </si>
  <si>
    <t>HC LOW COST SKIN SUB APP TRNK ARM LEG EA ADD'L 100</t>
  </si>
  <si>
    <t>HC LOW COST SKIN SUB FCE SCLP GNITALIA HAND FOOT U</t>
  </si>
  <si>
    <t>HC LOW COST SKIN SUB FCE SCLP GNTALIA HAND FOOT DI</t>
  </si>
  <si>
    <t>HC LOW COST SKIN SUB FCE SCLP GNTALIA HAND FEET DI</t>
  </si>
  <si>
    <t>HC NOSE REVISION FOR RHINOPHYMA</t>
  </si>
  <si>
    <t>HC EXCISE ANAL EXT TAG/PAPILLA</t>
  </si>
  <si>
    <t>HC DELAY FLAP EYE/NOS/EAR/LIP</t>
  </si>
  <si>
    <t>HC CHEMONERV ECCRINE GLANDS</t>
  </si>
  <si>
    <t>HC EXC NECK LES SC 3 CM/&gt;</t>
  </si>
  <si>
    <t>HC DELAY FLAP F/C/C/N/AX/G/H/F</t>
  </si>
  <si>
    <t>HC REMOVE FOREIGN BODY FROM EYE</t>
  </si>
  <si>
    <t>HC CC523 BOTOX-HYPERDYROSIS $</t>
  </si>
  <si>
    <t>HC N BLOCK LUMBAR/THORACIC</t>
  </si>
  <si>
    <t>HC RMVL IMPACTED EAR WAX IRRIGATIO/LAVAGE UNI</t>
  </si>
  <si>
    <t>HC INTRVASC US NONCORONARY ADDL</t>
  </si>
  <si>
    <t>HC SCLEROTX FLUID COLLECTION</t>
  </si>
  <si>
    <t>HC NJX PX NFROSGRM &amp;/URTRGRM NEW ACCESS</t>
  </si>
  <si>
    <t>HC NJX PX NFROSGRM &amp;/URTRGRM EXISTING ACCESS</t>
  </si>
  <si>
    <t>HC PLMT NEPHROSTOMY CATHETER</t>
  </si>
  <si>
    <t>HC INTRVASC US NONCORONARY 1ST</t>
  </si>
  <si>
    <t>HC INJECTION FOR CHOLANGIOGRAM, EXISTING ACCESS</t>
  </si>
  <si>
    <t>HC INJECTION FOR CHOLANGIOGRAM, NEW ACCESS</t>
  </si>
  <si>
    <t>HC PLMT BILIARY DRAINAGE CATH, EXTERNAL</t>
  </si>
  <si>
    <t>HC PLMT BILIARY DRAINAGE CATH, INTERNAL-EXTERNAL</t>
  </si>
  <si>
    <t>HC CONVERSION EXT BIL DRG CATH W/RAD S&amp;I</t>
  </si>
  <si>
    <t>HC EXCHANGE BILIARY DRG CATH RADIO S&amp;I</t>
  </si>
  <si>
    <t>HC REMOVAL BILIARY DRG CATH S&amp;I</t>
  </si>
  <si>
    <t>HC PERQ PLMT BILE DUCT STENT EXIST ACC</t>
  </si>
  <si>
    <t>HC PERQ PLMT BILE DUCT STENT NEW ACC</t>
  </si>
  <si>
    <t>HC PLMT ACCESS BIL TREE SM BWL</t>
  </si>
  <si>
    <t>HC DILATE BILIARY DUCT/AMPULLA</t>
  </si>
  <si>
    <t>HC ENDOLUMINAL BX BILIARY TREE</t>
  </si>
  <si>
    <t>HC REMOVAL DUCT GLBLDR CALCULI</t>
  </si>
  <si>
    <t>HC PLMT NEPHROURETERAL CATHETER</t>
  </si>
  <si>
    <t>HC EXCHANGE NEPHROSTOMY CATH</t>
  </si>
  <si>
    <t>HC CONVERT NEPHROSTOMY CATHETER</t>
  </si>
  <si>
    <t>HC PLMT URETERAL STENT PRQ, PRE-EXIST NEPH TRACT</t>
  </si>
  <si>
    <t>HC PLMT URETERAL STENT PRQ, NEW ACCESS</t>
  </si>
  <si>
    <t>HC PLMT URETERAL STENT PRQ</t>
  </si>
  <si>
    <t>HC URETERAL EMBOLIZATION/OCCL</t>
  </si>
  <si>
    <t>HC BALLOON DILATE URTRL STRIX</t>
  </si>
  <si>
    <t>HC PERQ ART M-THROMBECT &amp;/NFS</t>
  </si>
  <si>
    <t>HC EVASC PRLNG ADMN RX AGNT 1ST</t>
  </si>
  <si>
    <t>HC EVASC PRLNG ADMN RX AGNT ADD</t>
  </si>
  <si>
    <t>HC PVB THORACIC SINGLE INJ SITE</t>
  </si>
  <si>
    <t>HC PVB THORACIC 2ND+ INJ SITE</t>
  </si>
  <si>
    <t>HC PVB THORACIC CONT INFUSION</t>
  </si>
  <si>
    <t>HC PERQ DEV SOFT TISS 1ST IMAG</t>
  </si>
  <si>
    <t>HC PERQ DEV SOFT TISS ADD IMAG</t>
  </si>
  <si>
    <t>HC EXPLORE WOUND EXTREMITY</t>
  </si>
  <si>
    <t>HC D &amp; C AFTER DELIVERY</t>
  </si>
  <si>
    <t>HC INCISION OF WINDPIPE</t>
  </si>
  <si>
    <t>HC TREAT PLEURODESIS W/AGENT</t>
  </si>
  <si>
    <t>HC INCISION OF BURN SCAB INITI</t>
  </si>
  <si>
    <t>HC PIN FINGER FRACTURE EACH</t>
  </si>
  <si>
    <t>HC BRONCH EBUS SAMPLNG 1/2 NODE</t>
  </si>
  <si>
    <t>HC BRONCH EBUS SAMPLNG 3/&gt; NODE</t>
  </si>
  <si>
    <t>HC BRONCH EBUS IVNTJ PERPH LES</t>
  </si>
  <si>
    <t>HC EXC THIGH/KNEE LES SC 3 CM/&gt;</t>
  </si>
  <si>
    <t>HC TPRNL PLMT BIODEGRDABL MATRL</t>
  </si>
  <si>
    <t>HC LARGSC W/RMVL FOREIGN BDY(S)</t>
  </si>
  <si>
    <t>HC DRAINAGE OF THROAT ABSCESS</t>
  </si>
  <si>
    <t>HC ACCESS THORACIC LYMPH DUCT</t>
  </si>
  <si>
    <t>HC REMOVAL OF FOOT FOREIGN BODY</t>
  </si>
  <si>
    <t>HC REMOVE RECTAL OBSTRUCTION</t>
  </si>
  <si>
    <t>HC N BLOCK SPENOPALATINE GANGL</t>
  </si>
  <si>
    <t>HC TENOTOMY, PERCUT ADDUCTOR OR HAMSTRING; SINGLE</t>
  </si>
  <si>
    <t>HC NJX AA&amp;/STRDNTRCOST NRV EA</t>
  </si>
  <si>
    <t>HC EXCISE EXCESS SKIN &amp; TISSUE</t>
  </si>
  <si>
    <t>HC FOREHEAD FLAP W/VASC PEDICLE</t>
  </si>
  <si>
    <t>HC CONTROL THROAT BLEEDING</t>
  </si>
  <si>
    <t>HC INJECTION TREATMENT OF NERVE</t>
  </si>
  <si>
    <t>HC REMOVAL OF PICC PLACED BY ANOTHER PHYSICIAN</t>
  </si>
  <si>
    <t>HC ENDOVENOUS MCHNCHEM 1ST VEIN</t>
  </si>
  <si>
    <t>HC ENDOVENOUS MCHNCHEM ADD-ON</t>
  </si>
  <si>
    <t>HC INTRO CATH DIALYSIS CIRCUIT</t>
  </si>
  <si>
    <t>HC INTRO CATH DIALYSIS CIRCUIT W/DIAG ANGIO</t>
  </si>
  <si>
    <t>HC INTRO CATH DIALYSIS CIRCUIT W/STENT</t>
  </si>
  <si>
    <t>HC THRMBC/NFS DIALYSIS CIRCUIT</t>
  </si>
  <si>
    <t>HC THRMBC/NFS DIALYSIS CIRCUIT W/ANGIO</t>
  </si>
  <si>
    <t>HC THRMBC/NFS DIALYSIS CIRCUIT W/STENT</t>
  </si>
  <si>
    <t>HC BALO ANGIOP CTR DIALYSIS SEG</t>
  </si>
  <si>
    <t>HC STENT PLMT CTR DIALYSIS SEG</t>
  </si>
  <si>
    <t>HC DIALYSIS CIRCUIT EMBOLJ</t>
  </si>
  <si>
    <t>HC TRLUML BALO ANGIOP 1ST ART</t>
  </si>
  <si>
    <t>HC TRLUML BALO ANGIOP ADDL ART</t>
  </si>
  <si>
    <t>HC TRLUML BALO ANGIOP 1ST VEIN</t>
  </si>
  <si>
    <t>HC TRLUML BALO ANGIOP ADEL VEIN</t>
  </si>
  <si>
    <t>HC NJX INTERLAMINAR CRV/THRC</t>
  </si>
  <si>
    <t>HC NJX INTERLAMINAR LMBR/SAC</t>
  </si>
  <si>
    <t>HC IMPLANT TCAT PULM VLV PERQ</t>
  </si>
  <si>
    <t>HC FETAL UNLIST INVASIVE PX, W/US</t>
  </si>
  <si>
    <t>HC FETAL FLUID DRAINAGE W US</t>
  </si>
  <si>
    <t>HC AMPUTATIO, TOE; INTERPHALANGEAL JOINT</t>
  </si>
  <si>
    <t>HC REPAIR ELBOW PERC</t>
  </si>
  <si>
    <t>HC LARGSC W/LASER DSTRJ LES</t>
  </si>
  <si>
    <t>HC TAP BLOCK UNIL BY INJECTION</t>
  </si>
  <si>
    <t>HC METHYLENE BLUE INJ</t>
  </si>
  <si>
    <t>HC CRYOABLATE PROSTATE</t>
  </si>
  <si>
    <t>HC DILATION AND CURETTAGE</t>
  </si>
  <si>
    <t>HC DILATION OF VAGINA</t>
  </si>
  <si>
    <t>HC LYSE CHEST FIBRIN INIT DAY</t>
  </si>
  <si>
    <t>HC INJ FORAMEN EPIDURAL C/T</t>
  </si>
  <si>
    <t>HC INJ FORAMEN EPIDURAL ADD-ON</t>
  </si>
  <si>
    <t>HC DEST L/S FACET JNT ADDL</t>
  </si>
  <si>
    <t>HC CHORION BIOPSY</t>
  </si>
  <si>
    <t>HC MULTIFETAL PREG RED W/US GUID</t>
  </si>
  <si>
    <t>HC PDT DSTR PRMLG LES PHYS/QHP</t>
  </si>
  <si>
    <t>HC DX BONE MARROW BX &amp; ASPIR</t>
  </si>
  <si>
    <t>HC INJ NONCMPND SCLRSNT 1 VEIN</t>
  </si>
  <si>
    <t>HC INJ NONCMPND SCLRSNT MLT VN</t>
  </si>
  <si>
    <t>HC ABLATE PULM TUMOR PERQ CRYBL</t>
  </si>
  <si>
    <t>HC LARGC W/THER INJ</t>
  </si>
  <si>
    <t>HC DESTROY CERV/THOR FACET JNT</t>
  </si>
  <si>
    <t>HC REMOVAL OF SHUNT</t>
  </si>
  <si>
    <t>HC DESTROY C/TH FACET JNT EA ADDL</t>
  </si>
  <si>
    <t>HC LARGSC W/INJX AUGMENTATION</t>
  </si>
  <si>
    <t>HC INSERT NASAL SEPTAL BUTTON</t>
  </si>
  <si>
    <t>HC INJECTION PAINFUL SCAR TISSUE</t>
  </si>
  <si>
    <t>HC RMV FB UPPER ARM/ELBOW, DEEP</t>
  </si>
  <si>
    <t>HC -RMV IMPACTED EAR WAX MD, SD AS AUD TESTING</t>
  </si>
  <si>
    <t>HC REP OF EYE WOUND, W/O HOSPITALIZATION</t>
  </si>
  <si>
    <t>HC REPOSITION INTRACOULAR LENS</t>
  </si>
  <si>
    <t>HC REVISION OF IRIS</t>
  </si>
  <si>
    <t>HC N BLOCK INJ SUPRASCAPULAR</t>
  </si>
  <si>
    <t>HC FNA BX W/O IMAGE ADDL LESION</t>
  </si>
  <si>
    <t>HC FNA W/US GUIDANCE 1ST LESION</t>
  </si>
  <si>
    <t>HC INSJ PICC RS&amp;I &lt;5 YR</t>
  </si>
  <si>
    <t>HC RPLC GTUBE NO REVJ TRC NO IMAGING</t>
  </si>
  <si>
    <t>HC RPLC GTUBE REFJ GSTRST TRC NO IMAGING</t>
  </si>
  <si>
    <t>HC DILAT XST TRC NDURLGC PX W/RS&amp;I</t>
  </si>
  <si>
    <t>HC DILAT XST TRC NEW ACCESS RCS W/RS&amp;I</t>
  </si>
  <si>
    <t>HC INSJ PICC RS&amp;I 5YR +</t>
  </si>
  <si>
    <t>HC TANGENT BX OF SKIN (SHV,SCP,SAUC,CUR) SING LES</t>
  </si>
  <si>
    <t>HC TANGNTL BX EA SEP/ADDL LESION</t>
  </si>
  <si>
    <t>HC PUNCH BX SKIN SINGLE LESION</t>
  </si>
  <si>
    <t>HC PUNCH BX EA SEP/ADDL LESION</t>
  </si>
  <si>
    <t>HC INCISIONAL BX OF SKIN (WEDGE), INC. SIMP CLOSUR</t>
  </si>
  <si>
    <t>HC INJ DUPUYTREN CORD W/ENZYME</t>
  </si>
  <si>
    <t>HC MANIPULAT PALM CORD POST INJ</t>
  </si>
  <si>
    <t>HC CLOSURE OF WINDPIPE LESION</t>
  </si>
  <si>
    <t>HC SLITTING OF PREPUCE</t>
  </si>
  <si>
    <t>HC PEDCLE FH/CH/M/N/AX/G/H/F</t>
  </si>
  <si>
    <t>HC INCISION OF LIP FOLD</t>
  </si>
  <si>
    <t>HC REMOVE EYE IMPLANT MATER, INTRAOCULAR</t>
  </si>
  <si>
    <t>HC COVER EYE W/MEMBRANE</t>
  </si>
  <si>
    <t>HC TAP BLOCK BI INJECTION</t>
  </si>
  <si>
    <t>HC DX LMBR SPI PNXR W/FLUOR/CT</t>
  </si>
  <si>
    <t>HC THER SPI PNXR CSF FLUOR/CT</t>
  </si>
  <si>
    <t>HC NJX AA&amp;/STRD GNCLR NRV BRNCH</t>
  </si>
  <si>
    <t>HC DSTRJ NULYT AGT GNCLR NRV</t>
  </si>
  <si>
    <t>HC RF ABLTJ NRV NRVTG SI JT</t>
  </si>
  <si>
    <t>HC INCISION OF FOOT FASCIA</t>
  </si>
  <si>
    <t>HC BONE MARROW; ASP 9761</t>
  </si>
  <si>
    <t>HC BONE MARROW BX 9761</t>
  </si>
  <si>
    <t>HC SPINAL PUNCTURE 9761</t>
  </si>
  <si>
    <t>HC COLGN CROSS-LINK CRN MED SEP</t>
  </si>
  <si>
    <t>HC DRILL SKULL FOR IMPLANTATION</t>
  </si>
  <si>
    <t>HC ENDOVEN THER CHEM ADHES 1ST VEIN</t>
  </si>
  <si>
    <t>HC INCIS HIP ADDUCTORY CLOSED, TENOTOMY</t>
  </si>
  <si>
    <t>HC BIOPSY LUNG/MEDIASTINUM PERCUT NEEDLE</t>
  </si>
  <si>
    <t>HC INDUCED ABORTION BY INTRA-AMNIOT INJ</t>
  </si>
  <si>
    <t>HC RPR BLEPH LEV INTERNAL</t>
  </si>
  <si>
    <t>HC RPR RETINAL DTCHMNT DRG SUBRET FLUID PC</t>
  </si>
  <si>
    <t>HC PLACE NEEDLES H&amp;N FOR RT</t>
  </si>
  <si>
    <t>HC BILIARY ENDOSCOPY THRU SKIN</t>
  </si>
  <si>
    <t>HC ABLTJ PERC PLEX/TRNCL NRV</t>
  </si>
  <si>
    <t>HC CT GUIDED UNLISTED PROCEDURE</t>
  </si>
  <si>
    <t>HC INJECTION AA&amp;/STRD NERVES NRVTG SI JOINT W/IMG</t>
  </si>
  <si>
    <t>HC TEAR CARE</t>
  </si>
  <si>
    <t>HC SCLERAL PROFILOMETRY</t>
  </si>
  <si>
    <t>HC DISE EVAL SLP DO BRTH FLX DX</t>
  </si>
  <si>
    <t>HC ABLTJ B9 THYR NDUL PERQ LASR</t>
  </si>
  <si>
    <t>HC SUSPENSION OF BREAST</t>
  </si>
  <si>
    <t>HC PHOTOTHERAP KERATECT</t>
  </si>
  <si>
    <t>HC INSERT CATH PLEURA W/O IMAGE</t>
  </si>
  <si>
    <t>HC EXCISION HIDRADENITIS BREAST</t>
  </si>
  <si>
    <t>HC BRONCHOSCOPY W/MARKERS</t>
  </si>
  <si>
    <t>HC 9668 INSERTION PICC W/O IMG GDN 5 YR/&gt;</t>
  </si>
  <si>
    <t>HC STEROID INJECTION/TRACHEA</t>
  </si>
  <si>
    <t>HC 9668 INSERT PICC W/O SUB-Q PORT &lt;5 Y/O</t>
  </si>
  <si>
    <t>HC 9668 INSJ PICC RS&amp;I &lt;5 YR</t>
  </si>
  <si>
    <t>HC 9668 INSJ PICC RS&amp;I 5YR +</t>
  </si>
  <si>
    <t>HC REPAIR FOREARM TENDON/MUSCLE</t>
  </si>
  <si>
    <t>HC NJX PLATELET PLASMA</t>
  </si>
  <si>
    <t>HC SPRCHOROIDAL SPC NJX RX AGT</t>
  </si>
  <si>
    <t>HC UNLISTED MUSCSKEL PX HEAD</t>
  </si>
  <si>
    <t>HC UNL XTRAC LASER TX ,AREA &lt;250SQCM</t>
  </si>
  <si>
    <t>HC UNL XTRAC LASER TX,AREA 250-500SQCM</t>
  </si>
  <si>
    <t>HC UNL XTRAC LASER TX,AREA &gt;500 SQCM</t>
  </si>
  <si>
    <t>BSCIM365DB43200</t>
  </si>
  <si>
    <t>ADHESIVE NEUROSTIMULATOR DBS M365DB43200</t>
  </si>
  <si>
    <t>JNJ961214500</t>
  </si>
  <si>
    <t>STEM-C VOID CENTRALIZER 14MM 9612-14-500</t>
  </si>
  <si>
    <t>OSTT370-5090-046</t>
  </si>
  <si>
    <t>SCREW CANNULATED PT 7.0MM 46MM X 90MM 370-5090-046</t>
  </si>
  <si>
    <t>JNJ179771110</t>
  </si>
  <si>
    <t>ROD EXPEDIUM PRE-LORDOSED W/ LINE 110MM 1797-71-11</t>
  </si>
  <si>
    <t>CONMT60S75</t>
  </si>
  <si>
    <t>STRY5531-G-811-E</t>
  </si>
  <si>
    <t>INSERT TRIATHLON CS X3 TIBIAL BEARING 11MM SZ 8 55</t>
  </si>
  <si>
    <t>JNJ04.503.821</t>
  </si>
  <si>
    <t>SYNTHES PLATE ARCH BAR 10HL TALL 04.503.821</t>
  </si>
  <si>
    <t>LFHETG-M4030</t>
  </si>
  <si>
    <t>MESH MATRIX THERAGENESIS BILAYER WOUND 12CM2 TG-M4</t>
  </si>
  <si>
    <t>JNJ04.503.820</t>
  </si>
  <si>
    <t>SYNTHES PLATE ARCH BAR 10HL SHORT 04.503.820</t>
  </si>
  <si>
    <t>JNJ04.503.824.05</t>
  </si>
  <si>
    <t>SYNTHES SCREW SD LOCKING 1.85 X 6MM 04.503.824.01</t>
  </si>
  <si>
    <t>EPINEPHRINE HCL 4 MG/250 ML (16 MCG/ML) IN 0.9 % S</t>
  </si>
  <si>
    <t>GOREBXB053902A</t>
  </si>
  <si>
    <t>STENT BALLOON ENDOPROSTHESIS 5 X 39MM 135CM 6FR BX</t>
  </si>
  <si>
    <t>SILKSR-250-NPS</t>
  </si>
  <si>
    <t>SYSTEM ENROUTE TRANSCAROTID NEUROPROTECTION FG1253</t>
  </si>
  <si>
    <t>ARTHAR-1322BCST</t>
  </si>
  <si>
    <t>ANCHOR SUTURE 2.4MM SUTURETAPE SUTURETAK 1 LOAD</t>
  </si>
  <si>
    <t>SMN72469120</t>
  </si>
  <si>
    <t>PLATE HUMERUS EXTRA ARTICULAR DISTAL 20HL LT 7246-</t>
  </si>
  <si>
    <t>ZIMM42522100910</t>
  </si>
  <si>
    <t>ARTICULAR SURFACE VIVACIT-E 10MM SZ GH 8-11 RT 42-</t>
  </si>
  <si>
    <t>JNJ04.015.577S</t>
  </si>
  <si>
    <t>SCREW DUAL CORE LOCKING 5.0 X 87MM STERILE 04.015.</t>
  </si>
  <si>
    <t>GLOB1149.7570</t>
  </si>
  <si>
    <t>ROD CURVED 4.0 X 70MM 1149.7570</t>
  </si>
  <si>
    <t>GLOB1149.7575</t>
  </si>
  <si>
    <t>ROD CURVED 4.0 X 75MM 1149.7575</t>
  </si>
  <si>
    <t>JNJVCP840D</t>
  </si>
  <si>
    <t>SUTURE VICRYL PLUS 0 CT-1 18IN ANTIBACTERIAL CONTR</t>
  </si>
  <si>
    <t>ANGOH787CT80LTBDVI0</t>
  </si>
  <si>
    <t>CATHETER SMARTPORT BIOFLO VORTEX LOW PROFILE 8FR C</t>
  </si>
  <si>
    <t>JNJ04.334.120</t>
  </si>
  <si>
    <t>JNJ04.334.124</t>
  </si>
  <si>
    <t>JNJ04.334.128</t>
  </si>
  <si>
    <t>JNJ04.333.026</t>
  </si>
  <si>
    <t>SCREW CANN COMPRESSION HEADLESS ST 2.0MM X 26MM 04</t>
  </si>
  <si>
    <t>ALPH436-0352</t>
  </si>
  <si>
    <t>PLATE INSIGNIA ACP 3-LEVEL 52MM 436-0352</t>
  </si>
  <si>
    <t>HC OBSERVATION PER HOUR</t>
  </si>
  <si>
    <t>HC LABOR DELIVERY 1 HOUR R&amp;B</t>
  </si>
  <si>
    <t>HC OBSERVATION DIRECT ADMIT</t>
  </si>
  <si>
    <t>HC OBSERVATION CARVE OUT - CARDIOLOGY</t>
  </si>
  <si>
    <t>HC OBSERVATION CARVE OUT - RESPIRATORY</t>
  </si>
  <si>
    <t>HC OBSERVATION CARVE OUT - GI</t>
  </si>
  <si>
    <t>STRY141-3024</t>
  </si>
  <si>
    <t>SCREW COMPRESSION CANNULATED AUTOFIX 3.0 X 24MM 14</t>
  </si>
  <si>
    <t>ZIMM141311</t>
  </si>
  <si>
    <t>STEM TIBIAL PRIMARY I-BEAM 30MM 141311</t>
  </si>
  <si>
    <t>ARTHAR-8930-15</t>
  </si>
  <si>
    <t>SCREW QUICKFIX 2.0MM X 15MM AR-8930-15</t>
  </si>
  <si>
    <t>ABBO1012530-80</t>
  </si>
  <si>
    <t>STENT ABSOLUTE PRO 8MM X 80MM X 80CM 1012530-80</t>
  </si>
  <si>
    <t>ARTHAR-9933-24</t>
  </si>
  <si>
    <t>SCREW CORTICAL LP MTP 3MM X 24MM AR-9933-24</t>
  </si>
  <si>
    <t>ABBISCF-200</t>
  </si>
  <si>
    <t>BREAST IMPLANT NATRELLE INSPIRA COHESIVE 200CC SCF</t>
  </si>
  <si>
    <t>ABBISCF-240</t>
  </si>
  <si>
    <t>BREAST IMPLANT NATRELLE INSPIRA COHESIVE 240CC SCF</t>
  </si>
  <si>
    <t>STRY451-0016</t>
  </si>
  <si>
    <t>K WIRE SINGLE TROCAR POINT 110MM 451-0016</t>
  </si>
  <si>
    <t>MERTEPX12</t>
  </si>
  <si>
    <t>BALLOON DILATION CATHETER ELATION ODC 7.5FR 11-16M</t>
  </si>
  <si>
    <t>STRY6276-5-125</t>
  </si>
  <si>
    <t>STEM DISTAL PLASMA RESTORATION MOD 25MM X 167MM 62</t>
  </si>
  <si>
    <t>AR-7229-12</t>
  </si>
  <si>
    <t>ARTHREX 4-0 FIBERLOOP 12" (BLUE) W/TAPERED NEEDLE,</t>
  </si>
  <si>
    <t>STRY6276-7-422</t>
  </si>
  <si>
    <t>STEM RESTORATION MOD HIP 22MM X 115MM 6276-7-422</t>
  </si>
  <si>
    <t>JNJ151640910</t>
  </si>
  <si>
    <t>INSERT TIBIAL PS FB 10MM SZ 91516-40-910</t>
  </si>
  <si>
    <t>ZIMM00877704002</t>
  </si>
  <si>
    <t>FEMORAL HEAD CEMENTED 12/14 +0MM X 40MM 00-8777-04</t>
  </si>
  <si>
    <t>NEUPD08-15CM</t>
  </si>
  <si>
    <t>ELECTRODE MICRODEEP DEPTH 15 70 D08-15CM</t>
  </si>
  <si>
    <t>ARTHAR-8931-15</t>
  </si>
  <si>
    <t>SCREW QUICKFIX 3MM X 15MM AR-8931-15</t>
  </si>
  <si>
    <t>ARTHAR-8931-13</t>
  </si>
  <si>
    <t>ARTHAR-8931-14</t>
  </si>
  <si>
    <t>SCREW QUICKFIX 3MM X 14MM AR-8931-14</t>
  </si>
  <si>
    <t>ARTHAR-8931-16</t>
  </si>
  <si>
    <t>SCREW QUICKFIX 3MM X 16MM AR-8931-16</t>
  </si>
  <si>
    <t>ARTHAR-8931-17</t>
  </si>
  <si>
    <t>SCREW QUICKFIX 3MM X 17MM AR-8931-17</t>
  </si>
  <si>
    <t>ARTHAR-8931-18</t>
  </si>
  <si>
    <t>SCREW QUICKFIX 3MM X 18MM AR-8931-18</t>
  </si>
  <si>
    <t>ARTHAR-8931-19</t>
  </si>
  <si>
    <t>SCREW QUICKFIX 3MM X 19MM AR-8931-19</t>
  </si>
  <si>
    <t>JNJ186788075</t>
  </si>
  <si>
    <t>ROD LORDOTIC VIPER 2 75MM 1867-88-075</t>
  </si>
  <si>
    <t>STRY2337-1224S</t>
  </si>
  <si>
    <t>NAIL FEMORAL PF 12 X 240MM RT 2337-1224S</t>
  </si>
  <si>
    <t>STRY2330-0001S</t>
  </si>
  <si>
    <t>SCREW FEMUR COMPRESSION 5.5MM 2330-0001S</t>
  </si>
  <si>
    <t>JNJ186864016</t>
  </si>
  <si>
    <t>SCREW OVERSIZED CONSTRAINED SKYLINE 4.5MM X 16MM 1</t>
  </si>
  <si>
    <t>ABBO1804400-48</t>
  </si>
  <si>
    <t>STENT CORONARY ELUTING XIENCE SKYPOINT RX 4MM X 48</t>
  </si>
  <si>
    <t>JOIMJKW1515</t>
  </si>
  <si>
    <t>K-WIRE W/ THREAD TROCAR 15MM JKW1515</t>
  </si>
  <si>
    <t>MDTR91101</t>
  </si>
  <si>
    <t>CATHETER ARES VENTRICULAR 91101</t>
  </si>
  <si>
    <t>MDTR93092</t>
  </si>
  <si>
    <t>CATHETER ARES PERITONEAL 93092</t>
  </si>
  <si>
    <t>MDTR95001</t>
  </si>
  <si>
    <t>CATHETER ARES VENTRICULAR DISTAL 95001</t>
  </si>
  <si>
    <t>JOIMJTSB350D</t>
  </si>
  <si>
    <t>TUBING FOR JOIMAX VERSICON JISP3000 SINGLE USE JTS</t>
  </si>
  <si>
    <t>MDTR50318</t>
  </si>
  <si>
    <t>CATHETER VENTRICLEAR EVD 50318</t>
  </si>
  <si>
    <t>KLSM60-001-48-09-LP</t>
  </si>
  <si>
    <t>MODEL MANDIBLE IPS CRYSTAL LP 60-001-48-09-LP</t>
  </si>
  <si>
    <t>LIDOCAINE 2 % MUCOSAL JELLY IN APPLICATOR 10 ML</t>
  </si>
  <si>
    <t>ATROPINE 0.1 MG/ML INJECTION SYRINGE 10 ML</t>
  </si>
  <si>
    <t>NALOXONE 1 MG/ML INJECTION SYRINGE 0.1 MG</t>
  </si>
  <si>
    <t>GOREBXB065902A</t>
  </si>
  <si>
    <t>STENT BALLOON ENDOPROSTHESIS 6 X 59MM 135CM 6FR BX</t>
  </si>
  <si>
    <t>STRY3525-0380S</t>
  </si>
  <si>
    <t>NAIL LONG 10MM X 380MM 125DEG LT TI 3525-0380S</t>
  </si>
  <si>
    <t>ZIMM159570</t>
  </si>
  <si>
    <t>TIBIAL BEARING ANATOMIC MENISCAL OXFORD RIGHT MEDI</t>
  </si>
  <si>
    <t>SMNPAN10101432NS</t>
  </si>
  <si>
    <t>SCREW FT 5.0MM X 32MM PAN-1010-1432NS</t>
  </si>
  <si>
    <t>ZIMM00-1147-034-45</t>
  </si>
  <si>
    <t>SCREW CANNULATED 1/3 THD 4.5MM X 34MM 00-1147-034-</t>
  </si>
  <si>
    <t>METHOCARBAMOL 500 MG TABLET 500 MG</t>
  </si>
  <si>
    <t>JNJ02.117.307</t>
  </si>
  <si>
    <t>SYNTHES PLATE VA LCP 2.7/3.5MM POSTLAT DISTAL HUME</t>
  </si>
  <si>
    <t>ZIMMDVRAWR</t>
  </si>
  <si>
    <t>PLATE DVR ANATOMIC WIDE RT DVRAWR</t>
  </si>
  <si>
    <t>ZIMMCS16000</t>
  </si>
  <si>
    <t>SCREW CORTICAL 3.5 X 16MM CS16000</t>
  </si>
  <si>
    <t>ZIMMSP18000</t>
  </si>
  <si>
    <t>SCREW PEG 2.5 X 18MM SP18000</t>
  </si>
  <si>
    <t>ZIMMSP22000</t>
  </si>
  <si>
    <t>SCREW PEG 2.5 X 22MM SP22000</t>
  </si>
  <si>
    <t>STRY7601-640215-115</t>
  </si>
  <si>
    <t>ROD PREBENT YUKON 4MM X 80-215MM 115DEG 7601-64021</t>
  </si>
  <si>
    <t>ARTHAR-9919-50</t>
  </si>
  <si>
    <t>SCREW PIN SNAP OFF FT 1.9MM X 50MM AR-9919-50</t>
  </si>
  <si>
    <t>JNJ02.112.011</t>
  </si>
  <si>
    <t>FXSH107-4522</t>
  </si>
  <si>
    <t>SCREW CORTICAL 4.5MM X 22MM 107-4522</t>
  </si>
  <si>
    <t>FXSH107-4524</t>
  </si>
  <si>
    <t>SCREW CORTICAL 4.5MM X 24MM 107-4524</t>
  </si>
  <si>
    <t>FXSH107-4526</t>
  </si>
  <si>
    <t>SCREW CORTICAL 4.5MM X 26MM 107-4526</t>
  </si>
  <si>
    <t>FXSH107-4528</t>
  </si>
  <si>
    <t>SCREW CORTICAL 4.5MM X 28MM 107-4528</t>
  </si>
  <si>
    <t>ARTHAR-2323KBCC</t>
  </si>
  <si>
    <t>SUTURE ANCHOR SWIVELOCK KNOTLESS BC 5.5MM AR-2323K</t>
  </si>
  <si>
    <t>ARTHAR-4580S</t>
  </si>
  <si>
    <t>FIBERSTITCH STRAIGHT W/ 2 POLYESTER IMPLANTS 2-0 F</t>
  </si>
  <si>
    <t>GSMPGS0161-1050</t>
  </si>
  <si>
    <t>ROD ANYPLUS PREBENT 5.5MM X 50MM GS0161-1050</t>
  </si>
  <si>
    <t>GSMPGS0161-1080</t>
  </si>
  <si>
    <t>ROD ANYPLUS PREBENT 5.5MM X 80MM GS0161-1080</t>
  </si>
  <si>
    <t>ZIMM42502607002</t>
  </si>
  <si>
    <t>FEMUR CEMENTED CR STD SZ 11 RT 42-5026-070-02</t>
  </si>
  <si>
    <t>JNJ04.045.086S</t>
  </si>
  <si>
    <t>SCREW LOCKING FOR IM NAIL 5MM X 86MM STERILE 04.04</t>
  </si>
  <si>
    <t>SMN72440906</t>
  </si>
  <si>
    <t>PLATE EVOS RECON 3.5MM X 66MM 6HL 7244-0906</t>
  </si>
  <si>
    <t>PENTOBARBITAL SODIUM 50 MG/ML INJECTION SOLUTION 2</t>
  </si>
  <si>
    <t>JNJ334-1202</t>
  </si>
  <si>
    <t>BREAST MENTOR MEMORYSHAPE MH HIGH PROFILE 390CC 33</t>
  </si>
  <si>
    <t>JNJ04.046.690S</t>
  </si>
  <si>
    <t>SCREW RECON FOR IM NAIL 6.5MM X 90MM STERILE 04.04</t>
  </si>
  <si>
    <t>GLOB2179.1306</t>
  </si>
  <si>
    <t>PLATE ONE THIRD TUBULAR 72MM 6HL SS 2179.1306</t>
  </si>
  <si>
    <t>GLOB2181.3220</t>
  </si>
  <si>
    <t>PLATE RECONSTRUCTION POLYAXIAL 2.5MM X 133MM 20HL</t>
  </si>
  <si>
    <t>JNJ334-1252</t>
  </si>
  <si>
    <t>BREAST MENTOR MEMORYSHAPE MH HIGH PROFILE 440CC 33</t>
  </si>
  <si>
    <t>GLOB7171.5550</t>
  </si>
  <si>
    <t>SCREW LOCKING COCR 2.5MM X 50MM 7171.5550</t>
  </si>
  <si>
    <t>GLOB7171.5565</t>
  </si>
  <si>
    <t>SCREW LOCKING COCR 2.5MM X 65MM 7171.5565</t>
  </si>
  <si>
    <t>GLOB2171.6560</t>
  </si>
  <si>
    <t>SCREW NON LOCKING 2.5MM X 60MM SS 2171.6560</t>
  </si>
  <si>
    <t>GLOB2171.6570</t>
  </si>
  <si>
    <t>SCREW NON LOCKING 2.5MM X 70MM 2171.6570</t>
  </si>
  <si>
    <t>GLOB7179.3028</t>
  </si>
  <si>
    <t>SCREW NON LOCKING COCR 3.5MM X 28MM 7179.3028</t>
  </si>
  <si>
    <t>GLOB7179.3030</t>
  </si>
  <si>
    <t>SCREW NON LOCKING COCR 3.5MM X 30MM 7179.3030</t>
  </si>
  <si>
    <t>GLOB7179.3032</t>
  </si>
  <si>
    <t>SCREW NON LOCKING COCR 3.5MM X 32MM 7179.3032</t>
  </si>
  <si>
    <t>GLOB7179.3034</t>
  </si>
  <si>
    <t>SCREW NON LOCKING COCR 3.5MM X 34MM 7179.3034</t>
  </si>
  <si>
    <t>GLOB7179.3038</t>
  </si>
  <si>
    <t>SCREW NON LOCKING COCR 3.5MM X 38MM 7179.3038</t>
  </si>
  <si>
    <t>GLOB7179.3040</t>
  </si>
  <si>
    <t>SCREW NON LOCKING COCR 3.5MM X 40MM 7179.3040</t>
  </si>
  <si>
    <t>GLOB7179.3060</t>
  </si>
  <si>
    <t>SCREW NON LOCKING COCR 3.5MM X 60MM 7179.3060</t>
  </si>
  <si>
    <t>ZIMM42532006402</t>
  </si>
  <si>
    <t>STEM TIBIA NATURALCEMENTED 5DEG SZ C RT 42-5320-06</t>
  </si>
  <si>
    <t>ZIMM42502605802</t>
  </si>
  <si>
    <t>FEMUR CEMENTED CR STD SZ 5 RT 42-5026-058-02</t>
  </si>
  <si>
    <t>ZIMM42522100312</t>
  </si>
  <si>
    <t>ARTICULAR SURFACE VIVACIT-E 12MM SZ CD 4-5 RT 42-5</t>
  </si>
  <si>
    <t>JNJ04.046.685S</t>
  </si>
  <si>
    <t>SCREW RECON FOR IM NAIL 6.5MM X 85MM STERILE 04.04</t>
  </si>
  <si>
    <t>JNJ04.046.680S</t>
  </si>
  <si>
    <t>SCREW RECON FOR IM NAIL 6.5MM X 80MM STERILE 04.04</t>
  </si>
  <si>
    <t>JNJ02.127.231</t>
  </si>
  <si>
    <t>SYNTHES 3.5MM VA-LCP PROX TIBIA PLATE SMALL BEND/8</t>
  </si>
  <si>
    <t>ZIMMKW062SS</t>
  </si>
  <si>
    <t>K-WIRE SS 1.6MM X 127MM KW062SS</t>
  </si>
  <si>
    <t>JNJDIB00U0200</t>
  </si>
  <si>
    <t>IOL TECNIS EYHANCE DIB00 +20.0D</t>
  </si>
  <si>
    <t>GOREBXB057902A</t>
  </si>
  <si>
    <t>STENT BALLOON ENDOPROSTHESIS 5 X 79MM 135CM 6FR BX</t>
  </si>
  <si>
    <t>JNJ179771140</t>
  </si>
  <si>
    <t>ROD EXPEDIUM PRE-LORDOSED W/ LINE 5.5 X 140MM 1797</t>
  </si>
  <si>
    <t>JNJ186788060</t>
  </si>
  <si>
    <t>ROD VIPER 2 LORDOTIC 60MM 1867-88-060</t>
  </si>
  <si>
    <t>BARD1200008</t>
  </si>
  <si>
    <t>MESH PHASIX ST CIRCLE 1200008</t>
  </si>
  <si>
    <t>ZIMM42522100414</t>
  </si>
  <si>
    <t>ARTICULAR SURFACE VIVACIT-E 14MM SZ CD 6-7 RT 42-5</t>
  </si>
  <si>
    <t>ABBO1008193-20</t>
  </si>
  <si>
    <t>BALLOON VIATRAC 5MM X 20MM X 135CM 1008193-20</t>
  </si>
  <si>
    <t>ABBO1008197-20</t>
  </si>
  <si>
    <t>BALLOON VIATRAC 6MM X 20MM X 135CM 1008197-20</t>
  </si>
  <si>
    <t>ABBOA2020-020</t>
  </si>
  <si>
    <t>BALLOON ARMADA 2MM X 20MM X 150CM A2020-020</t>
  </si>
  <si>
    <t>ABBOA2020-040</t>
  </si>
  <si>
    <t>BALLOON ARMADA 2MM X 40MM X 150CM A2020-040</t>
  </si>
  <si>
    <t>ABBOA2020-060</t>
  </si>
  <si>
    <t>BALLOON ARMADA 2MM X 60MM X 150CM A2020-060</t>
  </si>
  <si>
    <t>ABBOA2020-080</t>
  </si>
  <si>
    <t>BALLOON ARMADA 2MM X 80MM X 150CM A2020-080</t>
  </si>
  <si>
    <t>ABBOA2020-120</t>
  </si>
  <si>
    <t>BALLOON ARMADA 2MM X 120MM X 150CM A2020-120</t>
  </si>
  <si>
    <t>ABBOA2025-020</t>
  </si>
  <si>
    <t>BALLOON ARMADA 2.5MM X 20MM X 150CM A2025-020</t>
  </si>
  <si>
    <t>K2M801-04540D</t>
  </si>
  <si>
    <t>K2M 4.5MM FOUNDATION SACRAL SCREW 40MM 801-04540D</t>
  </si>
  <si>
    <t>ABBOA2025-040</t>
  </si>
  <si>
    <t>BALLOON ARMADA 2.5MM X 40MM X 150CM A2025-040</t>
  </si>
  <si>
    <t>ABBOA2025-060</t>
  </si>
  <si>
    <t>BALLOON ARMADA 2.5MM X 60MM X 150CM A2025-060</t>
  </si>
  <si>
    <t>ABBOA2025-080</t>
  </si>
  <si>
    <t>BALLOON ARMADA 2.5MM X 80MM X 150CM A2025-080</t>
  </si>
  <si>
    <t>ABBOA2025-120</t>
  </si>
  <si>
    <t>BALLOON ARMADA 2.5MM X 120MM X 150CM A2025-120</t>
  </si>
  <si>
    <t>ABBOA2030-020</t>
  </si>
  <si>
    <t>BALLOON ARMADA 3MM X 20MM X 150CM A2030-020</t>
  </si>
  <si>
    <t>ABBOA2030-040</t>
  </si>
  <si>
    <t>BALLOON ARMADA 3MM X 40MM X 150CM A2030-040</t>
  </si>
  <si>
    <t>ABBOA2030-080</t>
  </si>
  <si>
    <t>BALLOON ARMADA 3MM X 80MM X 150CM A2030-080</t>
  </si>
  <si>
    <t>ABBOA2030-120</t>
  </si>
  <si>
    <t>BALLOON ARMADA 3MM X 120MM X 150CM A2030-120</t>
  </si>
  <si>
    <t>ABBOA2030-200</t>
  </si>
  <si>
    <t>BALLOON ARMADA 3MM X 200MM X 150CM A2025-200</t>
  </si>
  <si>
    <t>ABBOA2040-020</t>
  </si>
  <si>
    <t>BALLOON ARMADA 4MM X 20MM X 150CM A2040-020</t>
  </si>
  <si>
    <t>K2M801-36545M</t>
  </si>
  <si>
    <t>K2M DEFORMITY UNIPLANAR SCREW 6.5 X 45MM 801-36545</t>
  </si>
  <si>
    <t>ABBOA2040-040</t>
  </si>
  <si>
    <t>BALLOON ARMADA 4MM X 40MM X 150CM A2040-040</t>
  </si>
  <si>
    <t>ABBOA2040-060</t>
  </si>
  <si>
    <t>BALLOON ARMADA 4MM X 60MM X 150CM A2040-060</t>
  </si>
  <si>
    <t>ABBOA2040-080</t>
  </si>
  <si>
    <t>BALLOON ARMADA 4MM X 80MM X 150CM A2040-080</t>
  </si>
  <si>
    <t>ABBOA2040-120</t>
  </si>
  <si>
    <t>BALLOON ARMADA 4MM X 120MM X 150CM A2040-120</t>
  </si>
  <si>
    <t>ABBOA2040-200</t>
  </si>
  <si>
    <t>BALLOON ARMADA 4MM X 200MM X 150CM A2040-200</t>
  </si>
  <si>
    <t>ABBOB1060-020</t>
  </si>
  <si>
    <t>BALLOON ARMADA 6MM X 20MM X 80CM B1060-020</t>
  </si>
  <si>
    <t>ABBOB1060-040</t>
  </si>
  <si>
    <t>BALLOON ARMADA 6MM X 40MM X 80CM B1060-040</t>
  </si>
  <si>
    <t>ABBOB1060-060</t>
  </si>
  <si>
    <t>BALLOON ARMADA 6MM X 60MM X 80CM B1060-060</t>
  </si>
  <si>
    <t>ABBOB1060-080</t>
  </si>
  <si>
    <t>BALLOON ARMADA 6MM X 80MM X 80CM B1060-080</t>
  </si>
  <si>
    <t>ABBOB1070-020</t>
  </si>
  <si>
    <t>BALLOON ARMADA 7MM X 20MM X 80CM B1070-020</t>
  </si>
  <si>
    <t>K2M801-36535M</t>
  </si>
  <si>
    <t>K2M DEFORMITY UNIPLANAR SCREW 6.5 X 35MM 801-36535</t>
  </si>
  <si>
    <t>ABBOB1070-040</t>
  </si>
  <si>
    <t>BALLOON ARMADA 7MM X 40MM X 80CM B1070-040</t>
  </si>
  <si>
    <t>ABBOB1070-060</t>
  </si>
  <si>
    <t>BALLOON ARMADA 7MM X 60MM X 80CM B1070-060</t>
  </si>
  <si>
    <t>ABBOB1070-080</t>
  </si>
  <si>
    <t>BALLOON ARMADA 7MM X 80MM X 80CM B1070-080</t>
  </si>
  <si>
    <t>ABBOB1070-100</t>
  </si>
  <si>
    <t>BALLOON ARMADA 7MM X 100MM X 80CM B1070-100</t>
  </si>
  <si>
    <t>COPPER GLUCONATE 2 MG CAPSULE 2 MG</t>
  </si>
  <si>
    <t>ABBOB1080-020</t>
  </si>
  <si>
    <t>BALLOON ARMADA 8MM X 20MM X 80CM B1080-020</t>
  </si>
  <si>
    <t>ABBOB1080-040</t>
  </si>
  <si>
    <t>BALLOON ARMADA 8MM X 40MM X 80CM B1080-040</t>
  </si>
  <si>
    <t>ABBOB1080-060</t>
  </si>
  <si>
    <t>BALLOON ARMADA 8MM X 60MM X 80CM B1080-060</t>
  </si>
  <si>
    <t>ABBOB1080-080</t>
  </si>
  <si>
    <t>BALLOON ARMADA 8MM X 80MM X 80CM B1080-080</t>
  </si>
  <si>
    <t>ABBOB1090-040</t>
  </si>
  <si>
    <t>BALLOON ARMADA 9MM X 40MM X 80CM B1090-040</t>
  </si>
  <si>
    <t>ABBOB1090-060</t>
  </si>
  <si>
    <t>BALLOON ARMADA 9MM X 60MM X 80CM B1090-060</t>
  </si>
  <si>
    <t>ABBOB1100-040</t>
  </si>
  <si>
    <t>BALLOON ARMADA 10MM X 40MM X 80CM B1100-040</t>
  </si>
  <si>
    <t>ABBOB1120-040</t>
  </si>
  <si>
    <t>BALLOON ARMADA 12MM X 40MM X 80CM B1120-040</t>
  </si>
  <si>
    <t>ABBOB1140-040</t>
  </si>
  <si>
    <t>BALLOON ARMADA 14MM X 40MM X 80CM B1140-040</t>
  </si>
  <si>
    <t>ABBOB2040-040</t>
  </si>
  <si>
    <t>BALLOON ARMADA 4MM X 40MM X 135CM B2040-040</t>
  </si>
  <si>
    <t>ABBOB2040-150</t>
  </si>
  <si>
    <t>BALLOON ARMADA 4MM X 150MM X 135CM B2040-150</t>
  </si>
  <si>
    <t>ABBOB2040-200</t>
  </si>
  <si>
    <t>BALLOON ARMADA 4MM X 200MM X 135CM B2040-200</t>
  </si>
  <si>
    <t>ABBOB2040-250</t>
  </si>
  <si>
    <t>BALLOON ARMADA 4MM X 250MM X 135CM B2040-250</t>
  </si>
  <si>
    <t>ABBOB2050-060</t>
  </si>
  <si>
    <t>BALLOON ARMADA 5MM X 60MM X 135CM B2050-060</t>
  </si>
  <si>
    <t>ABBOB2050-080</t>
  </si>
  <si>
    <t>BALLOON ARMADA 5MM X 80MM X 135CM B2050-080</t>
  </si>
  <si>
    <t>ABBOB2050-150</t>
  </si>
  <si>
    <t>BALLOON ARMADA 5MM X 150MM X 135CM B2050-150</t>
  </si>
  <si>
    <t>ABBOB2050-250</t>
  </si>
  <si>
    <t>BALLOON ARMADA 5MM X 250MM X 135CM B2050-250</t>
  </si>
  <si>
    <t>ABBOB2060-080</t>
  </si>
  <si>
    <t>BALLOON ARMADA 6MM X 80MM X 135CM B2060-080</t>
  </si>
  <si>
    <t>ABBOB2060-100</t>
  </si>
  <si>
    <t>BALLOON ARMADA 6MM X 100MM X 135CM B2060-100</t>
  </si>
  <si>
    <t>ABBOB2060-150</t>
  </si>
  <si>
    <t>BALLOON ARMADA 6MM X 150MM X 135CM B2060-150</t>
  </si>
  <si>
    <t>ABBOB2060-200</t>
  </si>
  <si>
    <t>BALLOON ARMADA 6MM X 200MM X 135CM B2060-200</t>
  </si>
  <si>
    <t>ABBOB2060-250</t>
  </si>
  <si>
    <t>BALLOON ARMADA 6MM X 250MM X 135CM B2060-250</t>
  </si>
  <si>
    <t>ABBOB2070-080</t>
  </si>
  <si>
    <t>BALLOON ARMADA 7MM X 80MM X 135CM B2070-080</t>
  </si>
  <si>
    <t>ABBOB2070-100</t>
  </si>
  <si>
    <t>BALLOON ARMADA 7MM X 100MM X 135CM B2070-100</t>
  </si>
  <si>
    <t>ABBOB1060-100</t>
  </si>
  <si>
    <t>BALLOON ARMADA 6MM X 100MM X 80CM B1060-100</t>
  </si>
  <si>
    <t>ABBOB2070-060</t>
  </si>
  <si>
    <t>BALLOON ARMADA 7MM X 60MM X 135CM B2070-060</t>
  </si>
  <si>
    <t>ZIMM00114709500</t>
  </si>
  <si>
    <t>WASHER 7.0MM X 3MM 00-1147-095-00</t>
  </si>
  <si>
    <t>ZIMM00114709900</t>
  </si>
  <si>
    <t>WASHER 12.7MM X 1.2MM 00-1147-099-00</t>
  </si>
  <si>
    <t>GSMP2921-7555</t>
  </si>
  <si>
    <t>SCREW ANYPLUS 7.5MM X 55MM 2921-7555</t>
  </si>
  <si>
    <t>GSMPGS0161-1100</t>
  </si>
  <si>
    <t>ROD PRE-BENT 100MM GS0161-1100</t>
  </si>
  <si>
    <t>STRY40233516</t>
  </si>
  <si>
    <t>SCREW CORTICAL LOCKING 3.5MM X 16MM 40233516</t>
  </si>
  <si>
    <t>STRY40233524</t>
  </si>
  <si>
    <t>SCREW CORTICAL LOCKING 3.5MM X 24MM 40233524</t>
  </si>
  <si>
    <t>STRY141-4036</t>
  </si>
  <si>
    <t>SCREW COMPRESSION CANNULATED 4MM X 36MM SS 141-403</t>
  </si>
  <si>
    <t>STRY141-4038</t>
  </si>
  <si>
    <t>SCREW COMPRESSION CANNULATED 4MM X 38MM SS 141-403</t>
  </si>
  <si>
    <t>STRY141-4050</t>
  </si>
  <si>
    <t>SCREW COMPRESSION CANNULATED 4MM X 50MM SS 141-405</t>
  </si>
  <si>
    <t>ARTHAR-8935CL-48</t>
  </si>
  <si>
    <t>SCREW KREULOCK COMPRESSION 3.5 X 48MM TI AR-8935CL</t>
  </si>
  <si>
    <t>STRYDMOC22</t>
  </si>
  <si>
    <t>DURAMATRIX ONLAY CONFORM 2X2 DMOC22</t>
  </si>
  <si>
    <t>GLOB1067.1246S</t>
  </si>
  <si>
    <t>SCREW CREO AMP 4.0 X 45MM HA 1067.1246S</t>
  </si>
  <si>
    <t>GLOB1192.1740</t>
  </si>
  <si>
    <t>SCREW CREO FENESTRATED 7.5 X 40MM 1192.1740</t>
  </si>
  <si>
    <t>GSMP00940002</t>
  </si>
  <si>
    <t>SCREW SET 00940002</t>
  </si>
  <si>
    <t>JNJ961216500</t>
  </si>
  <si>
    <t>C-STEM VOID CENTRALISER 16MM 9612-16-500</t>
  </si>
  <si>
    <t>JNJ04.333.030</t>
  </si>
  <si>
    <t>SCREW CANNULATED COMPRESSION HEADLESS ST 2.0MM X 3</t>
  </si>
  <si>
    <t>JNJ04.333.140</t>
  </si>
  <si>
    <t>SCREW CANNULATED COMPRESSION HEADLESS ST 2.5MM X 4</t>
  </si>
  <si>
    <t>ZIMM42522100813</t>
  </si>
  <si>
    <t>ARTICULAR SURFACE VIVACIT-E 13MM SZ EF 8-11 RT 42-</t>
  </si>
  <si>
    <t>JNJ04.046.700S</t>
  </si>
  <si>
    <t>SCREW RECON FOR IM NAIL 6.5MM X 100MM 04.046.700S</t>
  </si>
  <si>
    <t>JNJ04.046.695S</t>
  </si>
  <si>
    <t>SCREW RECON FOR IM NAIL 6.5MM X 95MM 04.046.695S</t>
  </si>
  <si>
    <t>GLOB1067.1341S</t>
  </si>
  <si>
    <t>SCREW CREO AMP 4.5 X 40MM HA 1067.1341S</t>
  </si>
  <si>
    <t>JNJ04.037.144S</t>
  </si>
  <si>
    <t>NAIL TFNA CANN 11MM X 235MM 130DEG RT STERILE 04.0</t>
  </si>
  <si>
    <t>ZIMM42502006402</t>
  </si>
  <si>
    <t>FEMUR NARROW CEMENTED CR SZ 8 RT 42-5020-064-02</t>
  </si>
  <si>
    <t>STRY607355</t>
  </si>
  <si>
    <t>SCREW CANCELLOUS FULL THREAD 4MM X 55MM 607355</t>
  </si>
  <si>
    <t>STRY661432</t>
  </si>
  <si>
    <t>SCREW CORTEX 3.5MM X 32MM TI 661432</t>
  </si>
  <si>
    <t>STRY661434</t>
  </si>
  <si>
    <t>SCREW CORTEX 3.5MM X 34MM TI 661434</t>
  </si>
  <si>
    <t>STRY661436</t>
  </si>
  <si>
    <t>SCREW CORTEX 3.5MM X 36MM TI 661436</t>
  </si>
  <si>
    <t>STRY661438</t>
  </si>
  <si>
    <t>SCREW CORTEX 3.5MM X 38MM TI 661438</t>
  </si>
  <si>
    <t>STRY661450</t>
  </si>
  <si>
    <t>SCREW CORTEX 3.5MM X 50MM TI 661450</t>
  </si>
  <si>
    <t>STRY661465</t>
  </si>
  <si>
    <t>SCREW CORTEX 3.5MM X 65MM TI 661465</t>
  </si>
  <si>
    <t>STRY661470</t>
  </si>
  <si>
    <t>SCREW CORTEX 3.5MM X 70MM TI 661470</t>
  </si>
  <si>
    <t>STRY690030</t>
  </si>
  <si>
    <t>K WIRE 1.6 X 150MM 690030</t>
  </si>
  <si>
    <t>MERTEPX18</t>
  </si>
  <si>
    <t>BALLOON DILATION CATHETER ELATION 5 STAGE 7.5FR 17</t>
  </si>
  <si>
    <t>JNJ04.233.128S</t>
  </si>
  <si>
    <t>NAIL RFNA 11MM X 280MM 5DEG 04.233.128S</t>
  </si>
  <si>
    <t>FXSH105-4010</t>
  </si>
  <si>
    <t>GLENOSPHERE CENTERED W/ SCREW 40MM 10DEG TILT 105-</t>
  </si>
  <si>
    <t>FXSH204-0903</t>
  </si>
  <si>
    <t>CUP HUMERAL STABILITY 40 +3 135/145DEG 204-0903</t>
  </si>
  <si>
    <t>ARTHAR-18724P-44</t>
  </si>
  <si>
    <t>T-PLATE REINFORCED 2.4MM 8HL AR-18724P-44</t>
  </si>
  <si>
    <t>JNJ03.311.202</t>
  </si>
  <si>
    <t>PLATE CONNECTING 2HL 03.311.202</t>
  </si>
  <si>
    <t>SMN72504556</t>
  </si>
  <si>
    <t>SCREW EVOS CORTEX ST 4.5MM X 56MM 7250-4556</t>
  </si>
  <si>
    <t>SMN72504560</t>
  </si>
  <si>
    <t>SCREW EVOS CORTEX ST 4.5MM X 60MM 7250-4560</t>
  </si>
  <si>
    <t>SMN72514520</t>
  </si>
  <si>
    <t>SCREW EVOS LOCKING ST 4.5MM X 20MM 7251-4520</t>
  </si>
  <si>
    <t>SMN72514554</t>
  </si>
  <si>
    <t>SCREW EVOS LOCKING ST 4.5MM X 54MM 7251-4554</t>
  </si>
  <si>
    <t>SMN72514564</t>
  </si>
  <si>
    <t>SCREW EVOS LOCKING ST 4.5MM X 64MM 7251-4564</t>
  </si>
  <si>
    <t>SMN72526760</t>
  </si>
  <si>
    <t>SCREW EVOS HIGH TORQUE FT 6.7MM X 60MM 7252-6760</t>
  </si>
  <si>
    <t>SMN72575111</t>
  </si>
  <si>
    <t>PLATE EVOS TIBIA PROXIMAL LATERAL 4.5MM X 209MM 11</t>
  </si>
  <si>
    <t>INTU48345T</t>
  </si>
  <si>
    <t>STAPLER RELOAD SUREFORM 45 W/ 4.6MM STAPLES BLACK</t>
  </si>
  <si>
    <t>JNJ04.503.022</t>
  </si>
  <si>
    <t>BURR HOLE COVER MATRIXNEURO 15MM TI 04.503.022</t>
  </si>
  <si>
    <t>JNJ04.503.024</t>
  </si>
  <si>
    <t>BURR HOLE COVER MATRIXNEURO 24MM TI 04.503.024</t>
  </si>
  <si>
    <t>JNJ04.334.030</t>
  </si>
  <si>
    <t>SCREW CANNULATED COMPRESSION HEADLESS 2.0MM X 30MM</t>
  </si>
  <si>
    <t>JNJ04.354.030</t>
  </si>
  <si>
    <t>SCREW CANNULATED LONG THREAD 2.0MM X 30MM 04.354.0</t>
  </si>
  <si>
    <t>MDTR55840008511</t>
  </si>
  <si>
    <t>SCREW SOLERA MAS 8.5 X 110MM 55840008511</t>
  </si>
  <si>
    <t>AVME0210-16LV</t>
  </si>
  <si>
    <t>TUBE FEEDING MIC GASTRO-ENTERIC 16FR 0210-16LV</t>
  </si>
  <si>
    <t>FXSH104-1003</t>
  </si>
  <si>
    <t>CUP HUMERAL STABILITY 40 +3 104-1003</t>
  </si>
  <si>
    <t>KLSM25-766-05-91</t>
  </si>
  <si>
    <t>SCREW EMERGENCY ONE DRIVE 1.8 X 5MM 25-766-05-91</t>
  </si>
  <si>
    <t>GLOB1149.4050</t>
  </si>
  <si>
    <t>SCREW QUARTEX POLYAXIAL 4.0 X 50MM 1149.4050</t>
  </si>
  <si>
    <t>GLOB1149.3508</t>
  </si>
  <si>
    <t>SCREW QUARTEX POLYAXIAL 3.5 X 8MM 1149.3508</t>
  </si>
  <si>
    <t>GLOB1149.7466</t>
  </si>
  <si>
    <t>ROD TAPERED 4.0 - 6.35MM X 350MM 1149.7466</t>
  </si>
  <si>
    <t>JNJ04.333.218</t>
  </si>
  <si>
    <t>SCREW CANN COMPRESSION HEADLESS ST 3.0MM X 18MM 04</t>
  </si>
  <si>
    <t>JNJ04.333.018</t>
  </si>
  <si>
    <t>SCREW CANN COMPRESSION HEADLESS ST 2.0MM X 18MM 04</t>
  </si>
  <si>
    <t>INTGINS8420</t>
  </si>
  <si>
    <t>CATHETER TRAUMACATH VENTRICULAR 35CM INS8420</t>
  </si>
  <si>
    <t>JNJ102064065</t>
  </si>
  <si>
    <t>ROD LORDOSIS 4.0MM X 65MM TI 1020-64-065</t>
  </si>
  <si>
    <t>LIMA1375.15.605</t>
  </si>
  <si>
    <t>LIMA BASEPLATE SMALL-R 1375.15.605</t>
  </si>
  <si>
    <t>COOKG44130</t>
  </si>
  <si>
    <t>CATHETER VENTRICLEAR DRAINAGE G44130</t>
  </si>
  <si>
    <t>KLSM25-765-09-91</t>
  </si>
  <si>
    <t>SCREW ONE DRIVE 1.5MM X 9MM 25-765-09-91</t>
  </si>
  <si>
    <t>JNJ04.503.073</t>
  </si>
  <si>
    <t>PLATE BOX MATRIXNEURO 10MM X 16MM TI 04.503.073</t>
  </si>
  <si>
    <t>JNJ04.503.074</t>
  </si>
  <si>
    <t>PLATE STRUT MATRIXNEURO 2 X 3HL TI 04.503.074</t>
  </si>
  <si>
    <t>ZIMM159575</t>
  </si>
  <si>
    <t>JNJ179971555</t>
  </si>
  <si>
    <t>CONNECTOR OPEN/OPEN SD TOP NOTCH 5.5 X 6.35MM 1799</t>
  </si>
  <si>
    <t>JNJVCP603H</t>
  </si>
  <si>
    <t>SUTURE VICRYL PLUS 0 UR-6 27IN VCP603H</t>
  </si>
  <si>
    <t>JNJVCP714D</t>
  </si>
  <si>
    <t>SUTURE VICRYL PLUS 4-0 RB-1 18IN VCP714D</t>
  </si>
  <si>
    <t>ARTHAR-18827P-46</t>
  </si>
  <si>
    <t>T-PLATE WIDE 2.7MM 20HL AR-18827P-46</t>
  </si>
  <si>
    <t>COOKG17669</t>
  </si>
  <si>
    <t>STENT DIAPER KOYLE 8FR 50CM KDSCF-080050 G17669</t>
  </si>
  <si>
    <t>STRY1001-E55110</t>
  </si>
  <si>
    <t>STRY1001-E55120</t>
  </si>
  <si>
    <t>STRY1001-E55130</t>
  </si>
  <si>
    <t>STRY1001-E55150</t>
  </si>
  <si>
    <t>MDTR96118</t>
  </si>
  <si>
    <t>CATHETER EDM VENTRICULAR CATH ID1.5 35CM W/ BIOGLI</t>
  </si>
  <si>
    <t>MDTR27695</t>
  </si>
  <si>
    <t>CATHETER EDM VENTRICULAR CATH ID1.5 35CM TRANSLUCE</t>
  </si>
  <si>
    <t>MDTR27703</t>
  </si>
  <si>
    <t>CATHETER EDM VENTRICULAR CATH ID2.0 35CM TRANSLUCE</t>
  </si>
  <si>
    <t>ALPH15441</t>
  </si>
  <si>
    <t>CONNECTOR INVICTUS MIS OPEN-SIDE LOADING 15-18MM 1</t>
  </si>
  <si>
    <t>STRY1001-E5545</t>
  </si>
  <si>
    <t>STRY5501-86363W</t>
  </si>
  <si>
    <t>CONNECTOR ROD SPINAL OPEN TO OPEN PARALLEL 5501-86</t>
  </si>
  <si>
    <t>KLSM25-396-44-09</t>
  </si>
  <si>
    <t>PLATE BSSO ARNETT 4HL XL 25-396-44-09</t>
  </si>
  <si>
    <t>ARTHAR-8827CL-42</t>
  </si>
  <si>
    <t>SCREW KREULOCK COMPRESSION SS 2.7 X 42MM AR-8827CL</t>
  </si>
  <si>
    <t>ARTHAR-8827CL-44</t>
  </si>
  <si>
    <t>SCREW KREULOCK COMPRESSION SS 2.7 X 44MM AR-8827CL</t>
  </si>
  <si>
    <t>ARTHAR-8827CL-46</t>
  </si>
  <si>
    <t>SCREW KREULOCK COMPRESSION SS 2.7 X 46MM AR-8827CL</t>
  </si>
  <si>
    <t>SMN72203707</t>
  </si>
  <si>
    <t>ANCHOR HEALICOIL 5.5MM 7220-3707</t>
  </si>
  <si>
    <t>COOKG57884</t>
  </si>
  <si>
    <t>COOKG57885</t>
  </si>
  <si>
    <t>JNJMCP493G</t>
  </si>
  <si>
    <t>SUTURE MONOCRYL PLUS 5-0 P-3 18IN MCP493G</t>
  </si>
  <si>
    <t>GLOB1067.1855</t>
  </si>
  <si>
    <t>SCREW CREO AMP 8.5 X 55MM 1067.1855</t>
  </si>
  <si>
    <t>GLOB1134.8140</t>
  </si>
  <si>
    <t>ROD CREO MIS CURVED 6.0 X 140MM TI 1134.8140</t>
  </si>
  <si>
    <t>ABBISCF-345</t>
  </si>
  <si>
    <t>BREAST IMPLANT NATRELLE INSPIRA COHESIVE 345CC SCF</t>
  </si>
  <si>
    <t>HC PELVIC/BREAST EXAM M'CARE</t>
  </si>
  <si>
    <t>ARTHAR-2653CL</t>
  </si>
  <si>
    <t>PLATE CLAVICLE FRACTURE CENTRAL THIRD LT SS AR-265</t>
  </si>
  <si>
    <t>STRY661750</t>
  </si>
  <si>
    <t>SCREW CORTEX 4.5MM X 50MM TI 661750</t>
  </si>
  <si>
    <t>STRY661746</t>
  </si>
  <si>
    <t>SCREW CORTEX 4.5MM X 46MM TI 661746</t>
  </si>
  <si>
    <t>STRY661780</t>
  </si>
  <si>
    <t>SCREW CORTEX 4.5MM X 80MM TI 661780</t>
  </si>
  <si>
    <t>JNJ151630714</t>
  </si>
  <si>
    <t>INSERT TIBIAL ATTUNE CR RP SZ 7 14MM 1516-30-714</t>
  </si>
  <si>
    <t>ABBISCX-650</t>
  </si>
  <si>
    <t>BREAST NATRELLE INSPIRA EXTRA FULL 650CC SCX-650</t>
  </si>
  <si>
    <t>K2M2901-66070</t>
  </si>
  <si>
    <t>K2M ROD 6.0 MM CONTOURED 70 MM 2901-66070</t>
  </si>
  <si>
    <t>HC IMMUNIZ ADMIN,INTRANASAL/ORAL,1 VAC/TOX</t>
  </si>
  <si>
    <t>HC IMMUNIZ ADMIN EA ADD'L</t>
  </si>
  <si>
    <t>HC ADMIN HEPATITIS B VACCINE</t>
  </si>
  <si>
    <t>HC ADMIN PNEUMOCOCCAL VACCINE</t>
  </si>
  <si>
    <t>HC IMMUNIZ ADMIN  INFLUENZA</t>
  </si>
  <si>
    <t>HC IMMUNIZATION ADMIN</t>
  </si>
  <si>
    <t>HC IMMUNE ADMIN ORAL/NASAL ADDL</t>
  </si>
  <si>
    <t>HC ADMIN HEP B VACCINE SUBSQT (G0010)</t>
  </si>
  <si>
    <t>HC ADMIN INFLUENZIA SUBSQT (G0008)</t>
  </si>
  <si>
    <t>HC ADMIN PNEUMOCOCCAL VAC SUBSQT (G0009)</t>
  </si>
  <si>
    <t>HC ADM SARSCOV2 ALL VAC</t>
  </si>
  <si>
    <t>HC ADMN RSV MONOC ANTB IM NJX</t>
  </si>
  <si>
    <t>HC IV INJ, PEMIVIBART</t>
  </si>
  <si>
    <t>ZIMM180557</t>
  </si>
  <si>
    <t>BIOMET SCREW FIXED LOCKING 3.5 HEX 4.75 X 15MM 180</t>
  </si>
  <si>
    <t>LIMA8420.15.010</t>
  </si>
  <si>
    <t>LIMA SCREW BONE ST 6.5 X 20MM 8420.15.010</t>
  </si>
  <si>
    <t>LIMA8420.15.030</t>
  </si>
  <si>
    <t>LIMA SCREW BONE ST 6.5 X 30MM 8420.15.030</t>
  </si>
  <si>
    <t>MDTR461503E</t>
  </si>
  <si>
    <t>THIAMINE MONONITRATE (VITAMIN B1) 100 MG TABLET 10</t>
  </si>
  <si>
    <t>PYRIDOXINE (VITAMIN B6) 50 MG TABLET 50 MG</t>
  </si>
  <si>
    <t>K2M2901-80042</t>
  </si>
  <si>
    <t>K2M EVEREST LAMINAR HOOK STANDARD LARGE 2901-80042</t>
  </si>
  <si>
    <t>JNJ04.038.095S</t>
  </si>
  <si>
    <t>SYNTHES TFNA SCREW 95MM - STERILE 04.038.095S</t>
  </si>
  <si>
    <t>JNJ02.214.010</t>
  </si>
  <si>
    <t>JNJ02.214.018</t>
  </si>
  <si>
    <t>JNJ02.211.253</t>
  </si>
  <si>
    <t>LCP PLATE 2.4/2.7 FUSION VA TI 2H HEAD SHORT 02.21</t>
  </si>
  <si>
    <t>JNJ04.038.295S</t>
  </si>
  <si>
    <t>BLADE TFNA HELICAL 10.35MM X 95MM STERILE 04.038.2</t>
  </si>
  <si>
    <t>CALCIUM GLUCONATE 2.5 % TOPICAL GEL 25 GM</t>
  </si>
  <si>
    <t>X-CORE ENDCAP 18 X 22 X 50MM (6225000)</t>
  </si>
  <si>
    <t>2901-70027A</t>
  </si>
  <si>
    <t>K2M TRANSCONNECTOR 27MM (2901-70027A)</t>
  </si>
  <si>
    <t>EX#2901-075100G</t>
  </si>
  <si>
    <t>K2M CLOSED HEAD POLYAXIAL SCREW 7.5X100MM (2901-07</t>
  </si>
  <si>
    <t>ABBOS-55-100-120-P6</t>
  </si>
  <si>
    <t>SUPERA STENT 5.5X100X120 S-55-100-120-P6</t>
  </si>
  <si>
    <t>ZIMM115395</t>
  </si>
  <si>
    <t>ZIMMER SCREW 6.5 CENTRAL 3.5 HEX 25MM 115395</t>
  </si>
  <si>
    <t>ACLLPFM0505</t>
  </si>
  <si>
    <t>MATRISTEM PELVIC FLOOR MATRIX 5CM X 5CM PFM0505</t>
  </si>
  <si>
    <t>PHENOL 1.4 % MUCOSAL AEROSOL SPRAY 20 ML</t>
  </si>
  <si>
    <t>BARDSM0002-USA</t>
  </si>
  <si>
    <t>SEALANT ARISTA 3GM</t>
  </si>
  <si>
    <t>JNJ2994</t>
  </si>
  <si>
    <t>DRUG SURGIFLO MATRIX WITH THROMBIN 8ML</t>
  </si>
  <si>
    <t>PENURBY2C0305-A</t>
  </si>
  <si>
    <t>PENUMBRA COIL RUBY COMPLEX STD 3MM X 5CM RBY2C0305</t>
  </si>
  <si>
    <t>MDTR461701E</t>
  </si>
  <si>
    <t>TUBE FEEDING KANGAROO 8FR X 20IN</t>
  </si>
  <si>
    <t>ALCOSN6AT5.6.0</t>
  </si>
  <si>
    <t>IOL TORIC SN6AT5 +6.0</t>
  </si>
  <si>
    <t>STRY5630-G-410</t>
  </si>
  <si>
    <t>STRYKER INSERT TIBIAL SZ 4 RM/LL 10MM 5630-G-410</t>
  </si>
  <si>
    <t>OMEDOM71-0513</t>
  </si>
  <si>
    <t>ORTHOMED K-WIRE SINGLE TROCAR 9IN X 2.4MM OM71-051</t>
  </si>
  <si>
    <t>OMEDOM71-0153</t>
  </si>
  <si>
    <t>ORTHOMED K-WIRE SINGLE TROCAR 9IN X 1.6MM OM71-015</t>
  </si>
  <si>
    <t>OMEDOM71-0510</t>
  </si>
  <si>
    <t>ORTHOMED PIN STEINMANN SM SINGLE TROCAR 9IN X 2.0M</t>
  </si>
  <si>
    <t>OMEDOM71-0152</t>
  </si>
  <si>
    <t>ORTHOMED K-WIRE SINGLE TROCAR 9IN X 1.1MM OM71-015</t>
  </si>
  <si>
    <t>JNJ02.214.112</t>
  </si>
  <si>
    <t>SYNTHES SCREW CORTEX ST W/ STARDRIVE 1.5 X 12MM 02</t>
  </si>
  <si>
    <t>JNJ02.214.118</t>
  </si>
  <si>
    <t>SYNTHES SCREW CORTEX ST W/ STARDRIVE 1.5 X 18MM 02</t>
  </si>
  <si>
    <t>JNJ02.214.122</t>
  </si>
  <si>
    <t>SYNTHES SCREW CORTEX ST W/ STARDRIVE 1.5 X 22MM 02</t>
  </si>
  <si>
    <t>JNJ02.214.124</t>
  </si>
  <si>
    <t>SYNTHES SCREW CORTEX ST W/ STARDRIVE 1.5 X 24MM 02</t>
  </si>
  <si>
    <t>ZIMM47-2492-401-11</t>
  </si>
  <si>
    <t>Z NAIL GT 11MM X 40CM L 47-2492-401-11</t>
  </si>
  <si>
    <t>STRY5549-A-120</t>
  </si>
  <si>
    <t>MDTR8888413401</t>
  </si>
  <si>
    <t>COVIDIEN CATHETER DIALYSIS SWAN NECK 15FR LT 88884</t>
  </si>
  <si>
    <t>MDTR54840004545</t>
  </si>
  <si>
    <t>MEDTRONIC SCREW CD HORIZON MAS 4.5 X 45 5484000454</t>
  </si>
  <si>
    <t>STRY5630-G-322</t>
  </si>
  <si>
    <t>STRYKER INSERT TIBIAL SZ 3 RM/LL 12MM 5630-G-322</t>
  </si>
  <si>
    <t>KLSM25-306-32-09</t>
  </si>
  <si>
    <t>KLS PLATE ORBITAL 12HL 0.6MM 25-306-32-09</t>
  </si>
  <si>
    <t>KLSM25-308-09-09</t>
  </si>
  <si>
    <t>PLATE MIDFACE L-SHAPE 0.8MM LARGE 10HL 25-308-09-0</t>
  </si>
  <si>
    <t>KLSM25-308-07-09</t>
  </si>
  <si>
    <t>PLATE MIDFACE L-SHAPE 0.8MM SMALL 7HL 25-308-07</t>
  </si>
  <si>
    <t>KLSM25-308-32-09</t>
  </si>
  <si>
    <t>KLS PLATE ORBITAL 12HL 0.8MM 25-308-32-09</t>
  </si>
  <si>
    <t>JNJ02.107.208S</t>
  </si>
  <si>
    <t>SYNTHES 2.7 LCP OLECRANON PLATE 08 HOLE RT</t>
  </si>
  <si>
    <t>TRIMLAG3.2-14</t>
  </si>
  <si>
    <t>SCREW LAG 3.2 X 14MM LAG3.2-14</t>
  </si>
  <si>
    <t>TRIMLAG3.2-18</t>
  </si>
  <si>
    <t>SCREW LAG 3.2 X 18MM LAG3.2-18</t>
  </si>
  <si>
    <t>MDTR8888123404P</t>
  </si>
  <si>
    <t>CATH PALINDROME 23CM W/SLOT AND VENA TRAK 88881234</t>
  </si>
  <si>
    <t>VITAMIN E-SAFFLOWER OIL TOPICAL 52 ML</t>
  </si>
  <si>
    <t>K2M101-655550</t>
  </si>
  <si>
    <t>K2M ROD CONTOURED 5.5 X 50MM 101-65555</t>
  </si>
  <si>
    <t>JNJ02.211.403</t>
  </si>
  <si>
    <t>KLSM50-712-04-09</t>
  </si>
  <si>
    <t>KLS PLATE LOCKING FRACTURE 4HL 1.5 X 28MM 50-712-0</t>
  </si>
  <si>
    <t>2901-66055</t>
  </si>
  <si>
    <t>K2M 6.0 MM CONTOURED RODS -   55 MM (2901-66055)</t>
  </si>
  <si>
    <t>JNJ04.037.142S</t>
  </si>
  <si>
    <t>NAIL TFNA CANN 11MM X 170MM 130DEG RT 04.037.142S</t>
  </si>
  <si>
    <t>JNJ04.038.290S</t>
  </si>
  <si>
    <t>BLADE TFNA HELICAL 10.35MM X 90MM STERILE 04.038.2</t>
  </si>
  <si>
    <t>HC HEMODIALYSIS ESRD ONE EVAL</t>
  </si>
  <si>
    <t>HC HEMO ESRD REPEATED EVAL</t>
  </si>
  <si>
    <t>COOKG17596</t>
  </si>
  <si>
    <t>STENT KIDNEY W/LOOP NO BAND 4FR 68CM G17596</t>
  </si>
  <si>
    <t>K2M2911-B60500</t>
  </si>
  <si>
    <t>ROD STRAIGHT DUAL HEX COCR 6.0 X 500MM 2911-B60500</t>
  </si>
  <si>
    <t>GENZ6641-01</t>
  </si>
  <si>
    <t>GENZYME SEPRAFILM ADHESION BARRIER 3 X 5IN 6641-01</t>
  </si>
  <si>
    <t>HC DIALYSIS, NOT HEMO REPEATED EVAL</t>
  </si>
  <si>
    <t>OM71-0111</t>
  </si>
  <si>
    <t>ORTHOMED K-WIRE DOUBLE TROCAR 9" .035" (OM71-0111)</t>
  </si>
  <si>
    <t>OMEDOM71-0112</t>
  </si>
  <si>
    <t>ORTHOMED K-WIRE DOUBLE TROCAR 9IN .045IN OM71-0112</t>
  </si>
  <si>
    <t>OM71-0114</t>
  </si>
  <si>
    <t>ORTHOMED K-WIRE DOUBLE TROCAR 9" .054" (OM71-0114)</t>
  </si>
  <si>
    <t>OMEDOM71-0113</t>
  </si>
  <si>
    <t>ORTHOMED K-WIRE DOUBLE TROCAR 9IN .062IN OM71-0113</t>
  </si>
  <si>
    <t>OMEDOM71-0130</t>
  </si>
  <si>
    <t>ORTHOMED K-WIRE SINGLE TROCAR 4IN X .028IN OM71-01</t>
  </si>
  <si>
    <t>OMEDOM71-0131</t>
  </si>
  <si>
    <t>ORTHOMED K-WIRE SINGLE TROCAR 4IN X 0.035IN OM71-0</t>
  </si>
  <si>
    <t>OMEDOM71-0132</t>
  </si>
  <si>
    <t>ORTHOMED K-WIRE SINGLE TROCAR 4IN X 0.045IN OM71-0</t>
  </si>
  <si>
    <t>DCHO92-09</t>
  </si>
  <si>
    <t>DUTCH STRIP DORC SILICONE STYLE 41 3.5MM 92-09</t>
  </si>
  <si>
    <t>OMEDOM71-0133</t>
  </si>
  <si>
    <t>ORTHOMED K-WIRE SINGLE TROCAR 4IN X 0.054IN OM71-0</t>
  </si>
  <si>
    <t>OMEDOM71-0134</t>
  </si>
  <si>
    <t>ORTHOMED K-WIRE SINGLE TROCAR 4IN X 0.062IN OM71-0</t>
  </si>
  <si>
    <t>OMEDOM71-0302</t>
  </si>
  <si>
    <t>ORTHOMED K-WIRE DOUBLE TROCAR FT 9IN .045IN OM71-0</t>
  </si>
  <si>
    <t>OMEDOM71-0303</t>
  </si>
  <si>
    <t>ORTHOMED K-WIRE DOUBLE TROCAR FT 9IN .062IN OM71-0</t>
  </si>
  <si>
    <t>OMEDOM71-0450</t>
  </si>
  <si>
    <t>ORTHOMED STEINMAN PIN DOUBLE TROCAR 9IN 5/64IN 2.0</t>
  </si>
  <si>
    <t>EX#OM71-0453</t>
  </si>
  <si>
    <t>ORTHOMED STEINMAN PIN DOUBLE TROCAR 9" 3/32" (2.4M</t>
  </si>
  <si>
    <t>EX#OM71-0456</t>
  </si>
  <si>
    <t>ORTHOMED STEINMAN PIN DOUBLE TROCAR 9" 7/64" (2.8M</t>
  </si>
  <si>
    <t>OMEDOM71-0469</t>
  </si>
  <si>
    <t>ORTHOMED STEINMAN PIN DOUBLE TROCAR 9IN 3/16IN 4.8</t>
  </si>
  <si>
    <t>OMEDOM71-0739</t>
  </si>
  <si>
    <t>ORTHOMED STEINMAN PIN DOUBLE DIAMOND FT 9IN X 1/8I</t>
  </si>
  <si>
    <t>OMEDOM71-0742</t>
  </si>
  <si>
    <t>WIRE PIN STEINMAN DOUBLE DIAMOND FT 9IN 9/64IN 3.5</t>
  </si>
  <si>
    <t>OMEDOM71-0745</t>
  </si>
  <si>
    <t>ORTHOMED STEINMAN PIN DOUBLE DIAMOND FT 9IN 5/32IN</t>
  </si>
  <si>
    <t>JNJZ495G</t>
  </si>
  <si>
    <t>PDS II 5-0 18IN PS-2 LF Z495G</t>
  </si>
  <si>
    <t>COOKG52916</t>
  </si>
  <si>
    <t>FILTER JUGULAR NAVALIGN TULIP 65CM G52916</t>
  </si>
  <si>
    <t>GLOBUS SCREW THREADED CREO POLY 7.5 X 40MM (5119.1</t>
  </si>
  <si>
    <t>COVID VAC 2023-24 (12 YR UP)(ANDUSOMERAN)(PF) 50 M</t>
  </si>
  <si>
    <t>COVID VAC 2023-24 (12YR AND UP)(ANDUSOMERAN)(PF) 5</t>
  </si>
  <si>
    <t>COVID VAC 2023-24 (6MO-11YR)(ANDUSOM)(PF) 25 MCG/0</t>
  </si>
  <si>
    <t>GLOB1119.7080</t>
  </si>
  <si>
    <t>CREO 5.5 ROD 80MM 1119.7080</t>
  </si>
  <si>
    <t>EXAC320-20-18</t>
  </si>
  <si>
    <t>EXACTECH SCREW CAP 4.5 X 18MM 320-20-18</t>
  </si>
  <si>
    <t>STRY5549-A-232</t>
  </si>
  <si>
    <t>CONE TIBIAL AUGMENT SZ C RM/LL 5549-A-232</t>
  </si>
  <si>
    <t>ARTHAR-1540PS</t>
  </si>
  <si>
    <t>ARTHREX SCREW PEEK TENODESIS 4 X 10MM AR-1540PS</t>
  </si>
  <si>
    <t>HC LIVE DONOR LIVER EVAL</t>
  </si>
  <si>
    <t>HC LIVE DONOR KIDNEY EVAL</t>
  </si>
  <si>
    <t>JNJ04.633.191</t>
  </si>
  <si>
    <t>SYNTHES ROD TI TAPERED 4.0/5.5MM 500MM 04.633.191</t>
  </si>
  <si>
    <t>JNJ04.038.300S</t>
  </si>
  <si>
    <t>SYNTHES HELICAL BLADE STERILE 100MM 04.038.300S</t>
  </si>
  <si>
    <t>HC LIVER ACQUISITION</t>
  </si>
  <si>
    <t>HC KIDNEY ACQUISITION</t>
  </si>
  <si>
    <t>HC HEART ACQUISITION</t>
  </si>
  <si>
    <t>PHYSOSTIGMINE 2 MG/5 ML (0.4 MG/ML) INJECTION SOLU</t>
  </si>
  <si>
    <t>HC PANCREAS ACQUISITION</t>
  </si>
  <si>
    <t>KLSM50-730-06-09</t>
  </si>
  <si>
    <t>PLATE CURVED 1.0MM 6HL 50-730-06-09</t>
  </si>
  <si>
    <t>COLLOIDAL OATMEAL TOPICAL PACKET 1 PACKET</t>
  </si>
  <si>
    <t>HC RBC DEPLETION OF HARVEST</t>
  </si>
  <si>
    <t>HC PLATELET DEPLETE OF HARVEST</t>
  </si>
  <si>
    <t>HC NMDP TUBE OF BLOOD (BLOOD SAMPLE)-US</t>
  </si>
  <si>
    <t>HC NMDP INFECTIOUS DISEASE MARKERS RESULTS-US</t>
  </si>
  <si>
    <t>HC NMDP PRECOLLECTION SAMPLE-US</t>
  </si>
  <si>
    <t>HC NMDP HR-A, B, C, DRB1, DQB1, DPB1 TYPING-US</t>
  </si>
  <si>
    <t>HC NMDP HR-DRB3,4,5 TYPING-US</t>
  </si>
  <si>
    <t>HC NMDP IR-DRB1 TYPING-US</t>
  </si>
  <si>
    <t>HC NMDP REGISTRY COORDINATION FEE-US</t>
  </si>
  <si>
    <t>HC NMDP TOTAL MARROW FEE INCLUDING COURIER-US</t>
  </si>
  <si>
    <t>HC NMDP TOTAL PRIM PBSC FEE INLCUDING COURIER-US</t>
  </si>
  <si>
    <t>HC NMDP TOT MNC, APHERESIS FEE INC COUR &amp; SHIP-US</t>
  </si>
  <si>
    <t>HC NMDP PBSC DONOR INFORMATION SESSION-US</t>
  </si>
  <si>
    <t>HC NMDP PBSC DONOR PHYSICAL EXAM-US</t>
  </si>
  <si>
    <t>HC NMDP PBSC WORKUP CANCELATION-US</t>
  </si>
  <si>
    <t>HC NMDP MARROW DONOR INFORMATION SESSION-US</t>
  </si>
  <si>
    <t>HC NMDP MARROW DONOR PHYSICAL EXAM-US</t>
  </si>
  <si>
    <t>HC NMDP MARROW WORKUP CANCELLATION-US</t>
  </si>
  <si>
    <t>HC NMDP MNC DONOR PHYSICAL EXAM-US</t>
  </si>
  <si>
    <t>HC NMDP MNC WORKUP CANCELLATION-US</t>
  </si>
  <si>
    <t>HC NMDP TUBE OF BLOOD (BLOOD SAMPLE)-AT</t>
  </si>
  <si>
    <t>HC NMDP INFECTIOUS DISEASE MARKERS RESULTS-AT</t>
  </si>
  <si>
    <t>HC NMDP PRECOLLECTION SAMPLE-AT</t>
  </si>
  <si>
    <t>HC NMDP IDM SAMPLE COLECT &amp; CENTRAL LAB RESULTS-AT</t>
  </si>
  <si>
    <t>HC NMDP HR-A TYPING-AT</t>
  </si>
  <si>
    <t>HC NMDP HR-B TYPING-AT</t>
  </si>
  <si>
    <t>HC NMDP HR-C TYPING-AT</t>
  </si>
  <si>
    <t>HC NMDP HR-DRB1 TYPING-AT</t>
  </si>
  <si>
    <t>HC NMDP HR-DQB1 TYPING-AT</t>
  </si>
  <si>
    <t>HC NMDP HR-DPB1 TYPING-AT</t>
  </si>
  <si>
    <t>HC NMDP HR-DRB3,4,5 TYPING-AT</t>
  </si>
  <si>
    <t>HC NMDP REGISTRY COORDINATION FEE-AT</t>
  </si>
  <si>
    <t>HC NMDP TOTAL MARROW FEE INCLUDING COURIER-AT</t>
  </si>
  <si>
    <t>HC NMDP TOTAL PRIM PBSC FEE INLCUDING COURIER-AT</t>
  </si>
  <si>
    <t>HC NMDP TOT MNC, APHERESIS FEE INC COUR &amp; SHIP-AT</t>
  </si>
  <si>
    <t>HC NMDP PBSC DONOR PHYSICAL EXAM-AT</t>
  </si>
  <si>
    <t>HC NMDP PBSC WORKUP CANCELATION-AT</t>
  </si>
  <si>
    <t>HC NMDP MARROW DONOR PHYSICAL EXAM-AT</t>
  </si>
  <si>
    <t>HC NMDP MARROW WORKUP CANCELLATION-AT</t>
  </si>
  <si>
    <t>HC NMDP MNC DONOR PHYSICAL EXAM-AT</t>
  </si>
  <si>
    <t>HC NMDP MNC WORKUP CANCELLATION-AT</t>
  </si>
  <si>
    <t>HC NMDP TUBE OF BLOOD (BLOOD SAMPLE)-AU</t>
  </si>
  <si>
    <t>HC NMDP PRECOLLECTION SAMPLE-AU</t>
  </si>
  <si>
    <t>HC NMDP IDM SAMPLE COLECT &amp; CENTRAL LAB RESULTS-AU</t>
  </si>
  <si>
    <t>HC NMDP HR-A TYPING-AU</t>
  </si>
  <si>
    <t>HC NMDP HR-B TYPING-AU</t>
  </si>
  <si>
    <t>HC NMDP HR-C TYPING-AU</t>
  </si>
  <si>
    <t>HC NMDP HR-DRB1 TYPING-AU</t>
  </si>
  <si>
    <t>HC NMDP HR-DQB1 TYPING-AU</t>
  </si>
  <si>
    <t>HC NMDP HR-DPB1 TYPING-AU</t>
  </si>
  <si>
    <t>HC NMDP REGISTRY COORDINATION FEE-AU</t>
  </si>
  <si>
    <t>HC NMDP TOTAL MARROW FEE INCLUDING COURIER-AU</t>
  </si>
  <si>
    <t>HC NMDP TOTAL PRIM PBSC FEE INLCUDING COURIER-AU</t>
  </si>
  <si>
    <t>HC NMDP TOT MNC, APHERESIS FEE INC COUR &amp; SHIP-AU</t>
  </si>
  <si>
    <t>HC NMDP PBSC WORKUP CANCELATION-AU</t>
  </si>
  <si>
    <t>HC NMDP MARROW WORKUP CANCELLATION-AU</t>
  </si>
  <si>
    <t>HC NMDP MNC WORKUP CANCELLATION-AU</t>
  </si>
  <si>
    <t>HC NMDP TUBE OF BLOOD (BLOOD SAMPLE)-D1</t>
  </si>
  <si>
    <t>HC NMDP INFECTIOUS DISEASE MARKERS RESULTS-D1</t>
  </si>
  <si>
    <t>HC NMDP PRECOLLECTION SAMPLE-D1</t>
  </si>
  <si>
    <t>HC NMDP IDM SAMPLE COLECT &amp; CENTRAL LAB RESULTS-D1</t>
  </si>
  <si>
    <t>HC NMDP HR-A TYPING-D1</t>
  </si>
  <si>
    <t>HC NMDP HR-B TYPING-D1</t>
  </si>
  <si>
    <t>HC NMDP HR-C TYPING-D1</t>
  </si>
  <si>
    <t>HC NMDP HR-DRB1 TYPING-D1</t>
  </si>
  <si>
    <t>HC NMDP HR-DQB1 TYPING-D1</t>
  </si>
  <si>
    <t>HC NMDP HR-DPB1 TYPING-D1</t>
  </si>
  <si>
    <t>HC NMDP IR-DRB1 TYPING-D1</t>
  </si>
  <si>
    <t>HC NMDP REGISTRY COORDINATION FEE-D1</t>
  </si>
  <si>
    <t>HC NMDP TOTAL MARROW FEE INCLUDING COURIER-D1</t>
  </si>
  <si>
    <t>HC NMDP TOTAL PRIM PBSC FEE INLCUDING COURIER-D1</t>
  </si>
  <si>
    <t>HC NMDP TOT MNC, APHERESIS FEE INC COUR &amp; SHIP-D1</t>
  </si>
  <si>
    <t>HC NMDP PBSC DONOR INFORMATION SESSION-D1</t>
  </si>
  <si>
    <t>HC NMDP PBSC DONOR PHYSICAL EXAM-D1</t>
  </si>
  <si>
    <t>HC NMDP PBSC WORKUP CANCELATION-D1</t>
  </si>
  <si>
    <t>HC NMDP MARROW DONOR INFORMATION SESSION-D1</t>
  </si>
  <si>
    <t>HC NMDP MARROW DONOR PHYSICAL EXAM-D1</t>
  </si>
  <si>
    <t>HC NMDP MARROW WORKUP CANCELLATION-D1</t>
  </si>
  <si>
    <t>HC NMDP MNC DONOR PHYSICAL EXAM-D1</t>
  </si>
  <si>
    <t>HC NMDP MNC WORKUP CANCELLATION-D1</t>
  </si>
  <si>
    <t>HC NMDP TUBE OF BLOOD (BLOOD SAMPLE)-D3</t>
  </si>
  <si>
    <t>HC NMDP INFECTIOUS DISEASE MARKERS RESULTS-D3</t>
  </si>
  <si>
    <t>HC NMDP PRECOLLECTION SAMPLE-D3</t>
  </si>
  <si>
    <t>HC NMDP IDM SAMPLE COLECT &amp; CENTRAL LAB RESULTS-D3</t>
  </si>
  <si>
    <t>HC NMDP HR-A TYPING-D3</t>
  </si>
  <si>
    <t>HC NMDP HR-B TYPING-D3</t>
  </si>
  <si>
    <t>HC NMDP HR-C TYPING-D3</t>
  </si>
  <si>
    <t>HC NMDP HR-DRB1 TYPING-D3</t>
  </si>
  <si>
    <t>HC NMDP HR-DQB1 TYPING-D3</t>
  </si>
  <si>
    <t>HC NMDP HR-DPB1 TYPING-D3</t>
  </si>
  <si>
    <t>HC NMDP IR-DRB1 TYPING-D3</t>
  </si>
  <si>
    <t>HC NMDP REGISTRY COORDINATION FEE-D3</t>
  </si>
  <si>
    <t>HC NMDP TOTAL MARROW FEE INCLUDING COURIER-D3</t>
  </si>
  <si>
    <t>HC NMDP TOTAL PRIM PBSC FEE INLCUDING COURIER-D3</t>
  </si>
  <si>
    <t>HC NMDP TOT MNC, APHERESIS FEE INC COUR &amp; SHIP-D3</t>
  </si>
  <si>
    <t>HC NMDP PBSC DONOR INFORMATION SESSION-D3</t>
  </si>
  <si>
    <t>HC NMDP PBSC DONOR PHYSICAL EXAM-D3</t>
  </si>
  <si>
    <t>HC NMDP PBSC WORKUP CANCELATION-D3</t>
  </si>
  <si>
    <t>HC NMDP MARROW DONOR INFORMATION SESSION-D3</t>
  </si>
  <si>
    <t>HC NMDP MARROW DONOR PHYSICAL EXAM-D3</t>
  </si>
  <si>
    <t>HC NMDP MARROW WORKUP CANCELLATION-D3</t>
  </si>
  <si>
    <t>HC NMDP MNC DONOR PHYSICAL EXAM-D3</t>
  </si>
  <si>
    <t>HC NMDP MNC WORKUP CANCELLATION-D3</t>
  </si>
  <si>
    <t>HC NMDP TUBE OF BLOOD (BLOOD SAMPLE)-D4</t>
  </si>
  <si>
    <t>HC NMDP INFECTIOUS DISEASE MARKERS RESULTS-D4</t>
  </si>
  <si>
    <t>HC NMDP PRECOLLECTION SAMPLE-D4</t>
  </si>
  <si>
    <t>HC NMDP IDM SAMPLE COLECT &amp; CENTRAL LAB RESULTS-D4</t>
  </si>
  <si>
    <t>HC NMDP HR-A TYPING-D4</t>
  </si>
  <si>
    <t>HC NMDP HR-B TYPING-D4</t>
  </si>
  <si>
    <t>HC NMDP HR-C TYPING-D4</t>
  </si>
  <si>
    <t>HC NMDP HR-DRB1 TYPING-D4</t>
  </si>
  <si>
    <t>HC NMDP HR-DQB1 TYPING-D4</t>
  </si>
  <si>
    <t>HC NMDP HR-DPB1 TYPING-D4</t>
  </si>
  <si>
    <t>HC NMDP IR-DRB1 TYPING-D4</t>
  </si>
  <si>
    <t>HC NMDP REGISTRY COORDINATION FEE-D4</t>
  </si>
  <si>
    <t>HC NMDP TOTAL MARROW FEE INCLUDING COURIER-D4</t>
  </si>
  <si>
    <t>HC NMDP TOTAL PRIM PBSC FEE INLCUDING COURIER-D4</t>
  </si>
  <si>
    <t>HC NMDP TOT MNC, APHERESIS FEE INC COUR &amp; SHIP-D4</t>
  </si>
  <si>
    <t>HC NMDP PBSC DONOR INFORMATION SESSION-D4</t>
  </si>
  <si>
    <t>HC NMDP PBSC DONOR PHYSICAL EXAM-D4</t>
  </si>
  <si>
    <t>HC NMDP PBSC WORKUP CANCELATION-D4</t>
  </si>
  <si>
    <t>HC NMDP MARROW DONOR INFORMATION SESSION-D4</t>
  </si>
  <si>
    <t>HC NMDP MARROW DONOR PHYSICAL EXAM-D4</t>
  </si>
  <si>
    <t>HC NMDP MARROW WORKUP CANCELLATION-D4</t>
  </si>
  <si>
    <t>HC NMDP MNC DONOR PHYSICAL EXAM-D4</t>
  </si>
  <si>
    <t>HC NMDP MNC WORKUP CANCELLATION-D4</t>
  </si>
  <si>
    <t>HC NMDP TUBE OF BLOOD (BLOOD SAMPLE)-FR</t>
  </si>
  <si>
    <t>HC NMDP PRECOLLECTION SAMPLE-FR</t>
  </si>
  <si>
    <t>HC NMDP IDM SAMPLE COL &amp; CENTRAL LAB RESULTS-FR</t>
  </si>
  <si>
    <t>HC NMDP HR-A TYPING-FR</t>
  </si>
  <si>
    <t>HC NMDP HR-B TYPING-FR</t>
  </si>
  <si>
    <t>HC NMDP HR-C TYPING-FR</t>
  </si>
  <si>
    <t>HC NMDP HR-DRB1 TYPING-FR</t>
  </si>
  <si>
    <t>HC NMDP HR-DQB1 TYPING-FR</t>
  </si>
  <si>
    <t>HC NMDP HR-DPB1 TYPING-FR</t>
  </si>
  <si>
    <t>HC NMDP HR-DRB3,4,5 TYPING-FR</t>
  </si>
  <si>
    <t>HC NMDP IR-DRB1 TYPING-FR</t>
  </si>
  <si>
    <t>HC NMDP REGISTRY COORDINATION FEE-FR</t>
  </si>
  <si>
    <t>HC NMDP TOTAL MARROW FEE INCLUDING COURIER-FR</t>
  </si>
  <si>
    <t>HC NMDP TOTAL PRIM PBSC FEE INLCUDING COURIER-FR</t>
  </si>
  <si>
    <t>HC NMDP TOT MNC, APHERESIS FEE INC COUR &amp; SHIP-FR</t>
  </si>
  <si>
    <t>HC NMDP PBSC WORKUP CANCELATION-FR</t>
  </si>
  <si>
    <t>HC NMDP MARROW WORKUP CANCELLATION-FR</t>
  </si>
  <si>
    <t>HC NMDP MNC WORKUP CANCELLATION-FR</t>
  </si>
  <si>
    <t>HC NMDP TUBE OF BLOOD (BLOOD SAMPLE)-IL</t>
  </si>
  <si>
    <t>HC NMDP INFECTIOUS DISEASE MARKERS RESULTS-IL</t>
  </si>
  <si>
    <t>HC NMDP PRECOLLECTION SAMPLE-IL</t>
  </si>
  <si>
    <t>HC NMDP IDM SAMPLE COL &amp; CENTRAL LAB RESULTS-IL</t>
  </si>
  <si>
    <t>HC NMDP HR-A TYPING-IL</t>
  </si>
  <si>
    <t>HC NMDP HR-B TYPING-IL</t>
  </si>
  <si>
    <t>HC NMDP HR-C TYPING-IL</t>
  </si>
  <si>
    <t>HC NMDP HR-DRB1 TYPING-IL</t>
  </si>
  <si>
    <t>HC NMDP HR-DQB1 TYPING-IL</t>
  </si>
  <si>
    <t>HC NMDP HR-DPB1 TYPING-IL</t>
  </si>
  <si>
    <t>HC NMDP REGISTRY COORDINATION FEE-IL</t>
  </si>
  <si>
    <t>HC NMDP TOTAL MARROW FEE INCLUDING COURIER-IL</t>
  </si>
  <si>
    <t>HC NMDP TOTAL PRIM PBSC FEE INLCUDING COURIER-IL</t>
  </si>
  <si>
    <t>HC NMDP TOT MNC, APHERESIS FEE INC COUR &amp; SHIP-IL</t>
  </si>
  <si>
    <t>HC NMDP PBSC DONOR PHYSICAL EXAM-IL</t>
  </si>
  <si>
    <t>HC NMDP PBSC WORKUP CANCELATION-IL</t>
  </si>
  <si>
    <t>HC NMDP MARROW DONOR PHYSICAL EXAM-IL</t>
  </si>
  <si>
    <t>HC NMDP MARROW WORKUP CANCELLATION-IL</t>
  </si>
  <si>
    <t>HC NMDP MNC DONOR PHYSICAL EXAM-IL</t>
  </si>
  <si>
    <t>HC NMDP MNC WORKUP CANCELLATION-IL</t>
  </si>
  <si>
    <t>HC NMDP TUBE OF BLOOD (BLOOD SAMPLE)-IM</t>
  </si>
  <si>
    <t>HC NMDP PRECOLLECTION SAMPLE-IM</t>
  </si>
  <si>
    <t>HC NMDP IDM SAMPLE COL &amp; CENTRAL LAB RESULTS-IM</t>
  </si>
  <si>
    <t>HC NMDP HR-A TYPING-IM</t>
  </si>
  <si>
    <t>HC NMDP HR-B TYPING-IM</t>
  </si>
  <si>
    <t>HC NMDP HR-C TYPING-IM</t>
  </si>
  <si>
    <t>HC NMDP HR-DRB1 TYPING-IM</t>
  </si>
  <si>
    <t>HC NMDP HR-DQB1 TYPING-IM</t>
  </si>
  <si>
    <t>HC NMDP HR-DPB1 TYPING-IM</t>
  </si>
  <si>
    <t>HC NMDP IR-DRB1 TYPING-IM</t>
  </si>
  <si>
    <t>HC NMDP REGISTRY COORDINATION FEE-IM</t>
  </si>
  <si>
    <t>HC NMDP TOTAL MARROR FEE INCLUDING COURIER-IM</t>
  </si>
  <si>
    <t>HC NMDP TOTAL PRIM PBSC FEE INLCUDING COURIER-IM</t>
  </si>
  <si>
    <t>HC NMDP TOT MNC, APHERESIS FEE INC COUR &amp; SHIP-IM</t>
  </si>
  <si>
    <t>HC NMDP PBSC DONOR PHYSICAL EXAM-IM</t>
  </si>
  <si>
    <t>HC NMDP PBSC WORKUP CANCELATION-IM</t>
  </si>
  <si>
    <t>HC NMDP MARROW DONOR PHYSICAL EXAM-IM</t>
  </si>
  <si>
    <t>HC NMDP MARROW WORKUP CANCELLATION-IM</t>
  </si>
  <si>
    <t>HC NMDP MNC DONOR PHYSICAL EXAM-IM</t>
  </si>
  <si>
    <t>HC NMDP MNC WORKUP CANCELLATION-IM</t>
  </si>
  <si>
    <t>HC NMDP TUBE OF BLOOD (BLOOD SAMPLE)-ME</t>
  </si>
  <si>
    <t>HC NMDP INFECTIOUS DISEASE MARKERS RESULTS-ME</t>
  </si>
  <si>
    <t>HC NMDP PRECOLLECTION SAMPLE-ME</t>
  </si>
  <si>
    <t>HC NMDP IDM SAMPLE COL &amp; CENTRAL LAB RESULTS-ME</t>
  </si>
  <si>
    <t>HC NMDP HR-A TYPING-ME</t>
  </si>
  <si>
    <t>HC NMDP HR-B TYPING-ME</t>
  </si>
  <si>
    <t>HC NMDP HR-C TYPING-ME</t>
  </si>
  <si>
    <t>HC NMDP HR-DRB1 TYPING-ME</t>
  </si>
  <si>
    <t>HC NMDP HR-DQB1 TYPING-ME</t>
  </si>
  <si>
    <t>HC NMDP HR-DPB1 TYPING-ME</t>
  </si>
  <si>
    <t>HC NMDP IR-DRB1 TYPING-ME</t>
  </si>
  <si>
    <t>HC NMDP REGISTRY COORDINATION FEE-ME</t>
  </si>
  <si>
    <t>HC NMDP TOTAL MARROW FEE INCLUDING COURIER-ME</t>
  </si>
  <si>
    <t>HC NMDP TOTAL PRIM PBSC FEE INLCUDING COURIER-ME</t>
  </si>
  <si>
    <t>HC NMDP TOT MNC, APHERESIS FEE INC COUR &amp; SHIP-ME</t>
  </si>
  <si>
    <t>HC NMDP PBSC DONOR INFORMATION SESSION-ME</t>
  </si>
  <si>
    <t>HC NMDP PBSC DONOR PHYSICAL EXAM-ME</t>
  </si>
  <si>
    <t>HC NMDP PBSC WORKUP CANCELATION-ME</t>
  </si>
  <si>
    <t>HC NMDP MARROW DONOR INFORMATION SESSION-ME</t>
  </si>
  <si>
    <t>HC NMDP MARROW DONOR PHYSICAL EXAM-ME</t>
  </si>
  <si>
    <t>HC NMDP MARROW WORKUP CANCELLATION-ME</t>
  </si>
  <si>
    <t>HC NMDP MNC DONOR PHYSICAL EXAM-ME</t>
  </si>
  <si>
    <t>HC NMDP MNC WORKUP CANCELLATION-ME</t>
  </si>
  <si>
    <t>HC NMDP TUBE OF BLOOD (BLOOD SAMPLE)-PT</t>
  </si>
  <si>
    <t>HC NMDP INFECTIOUS DISEASE MARKERS RESULTS-PT</t>
  </si>
  <si>
    <t>HC NMDP PRECOLLECTION SAMPLE-PT</t>
  </si>
  <si>
    <t>HC NMDP IDM SAMPLE COL &amp; CENTRAL LAB RESULTS-PT</t>
  </si>
  <si>
    <t>HC NMDP HR-A, B, C, DRB1, DQB1, DPB1 TYPING-PT</t>
  </si>
  <si>
    <t>HC NMDP REGISTRY COORDINATION FEE-PT</t>
  </si>
  <si>
    <t>HC NMDP TOTAL MARROW FEE INCLUDING COURIER-PT</t>
  </si>
  <si>
    <t>HC NMDP TOTAL PRIM PBSC FEE INLCUDING COURIER-PT</t>
  </si>
  <si>
    <t>HC NMDP TOT MNC, APHERESIS FEE INC COUR &amp; SHIP-PT</t>
  </si>
  <si>
    <t>HC NMDP PBSC DONOR PHYSICAL EXAM-PT</t>
  </si>
  <si>
    <t>HC NMDP PBSC WORKUP CANCELATION-PT</t>
  </si>
  <si>
    <t>HC NMDP MARROW DONOR PHYSICAL EXAM-PT</t>
  </si>
  <si>
    <t>HC NMDP MARROW WORKUP CANCELLATION-PT</t>
  </si>
  <si>
    <t>HC NMDP MNC WORKUP CANCELLATION-PT</t>
  </si>
  <si>
    <t>HC NMDP TUBE OF BLOOD (BLOOD SAMPLE)-SE</t>
  </si>
  <si>
    <t>HC NMDP PRECOLLECTION SAMPLE-SE</t>
  </si>
  <si>
    <t>HC NMDP IDM SAMPLE COL &amp; CENTRAL LAB RESULTS-SE</t>
  </si>
  <si>
    <t>HC NMDP HR-A TYPING-SE</t>
  </si>
  <si>
    <t>HC NMDP HR-B TYPING-SE</t>
  </si>
  <si>
    <t>HC NMDP HR-C TYPING-SE</t>
  </si>
  <si>
    <t>HC NMDP HR-DRB1 TYPING-SE</t>
  </si>
  <si>
    <t>HC NMDP HR-DQB1 TYPING-SE</t>
  </si>
  <si>
    <t>HC NMDP HR-DPB1 TYPING-SE</t>
  </si>
  <si>
    <t>HC NMDP REGISTRY COORDINATION FEE-SE</t>
  </si>
  <si>
    <t>HC NMDP TOTAL MARROW FEE INCLUDING COURIER-SE</t>
  </si>
  <si>
    <t>HC NMDP TOTAL PRIM PBSC FEE INLCUDING COURIER-SE</t>
  </si>
  <si>
    <t>HC NMDP TOT MNC, APHERESIS FEE INC COUR &amp; SHIP-SE</t>
  </si>
  <si>
    <t>HC NMDP PBSC DONOR PHYSICAL EXAM-SE</t>
  </si>
  <si>
    <t>HC NMDP PBSC WORKUP CANCELATION-SE</t>
  </si>
  <si>
    <t>HC NMDP MARROW DONOR PHYSICAL EXAM-SE</t>
  </si>
  <si>
    <t>HC NMDP MARROW WORKUP CANCELLATION-SE</t>
  </si>
  <si>
    <t>HC NMDP MNC DONOR PHYSICAL EXAM-SE</t>
  </si>
  <si>
    <t>HC NMDP MNC WORKUP CANCELLATION-SE</t>
  </si>
  <si>
    <t>HC NMDP TUBE OF BLOOD (BLOOD SAMPLE)-SG</t>
  </si>
  <si>
    <t>HC NMDP INFECTIOUS DISEASE MARKERS RESULTS-SG</t>
  </si>
  <si>
    <t>HC NMDP PRECOLLECTION SAMPLE-SG</t>
  </si>
  <si>
    <t>HC NMDP IDM SAMPLE COL &amp; CENTRAL LAB RESULTS-SG</t>
  </si>
  <si>
    <t>HC NMDP HR-A, B, C, DRB1, DQB1, DPB1 TYPING-SG</t>
  </si>
  <si>
    <t>HC NMDP REGISTRY COORDINATION FEE-SG</t>
  </si>
  <si>
    <t>HC NMDP TOTAL MARROR FEE INCLUDING COURIER-SG</t>
  </si>
  <si>
    <t>HC NMDP TOTAL PRIM PBSC FEE INLCUDING COURIER-SG</t>
  </si>
  <si>
    <t>HC NMDP TOT MNC, APHERESIS FEE INC COUR &amp; SHIP-SG</t>
  </si>
  <si>
    <t>HC NMDP PBSC DONOR PHYSICAL EXAM-SG</t>
  </si>
  <si>
    <t>HC NMDP PBSC WORKUP CANCELATION-SG</t>
  </si>
  <si>
    <t>HC NMDP MARROW DONOR PHYSICAL EXAM-SG</t>
  </si>
  <si>
    <t>HC NMDP MARROW WORKUP CANCELLATION-SG</t>
  </si>
  <si>
    <t>HC NMDP MNC DONOR PHYSICAL EXAM-SG</t>
  </si>
  <si>
    <t>HC NMDP MNC WORKUP CANCELLATION-SG</t>
  </si>
  <si>
    <t>HC NMDP TUBE OF BLOOD (BLOOD SAMPLE)-GO</t>
  </si>
  <si>
    <t>HC NMDP INFECTIOUS DISEASE MARKERS RESULTS-GO</t>
  </si>
  <si>
    <t>HC NMDP PRECOLLECTION SAMPLE-GO</t>
  </si>
  <si>
    <t>HC NMDP HR-A TYPING-GO</t>
  </si>
  <si>
    <t>HC NMDP HR-B TYPING-GO</t>
  </si>
  <si>
    <t>HC NMDP HR-C TYPING-GO</t>
  </si>
  <si>
    <t>HC NMDP HR-DRB1 TYPING-GO</t>
  </si>
  <si>
    <t>HC NMDP HR-DQB1 TYPING-GO</t>
  </si>
  <si>
    <t>HC NMDP HR-DPB1 TYPING-GO</t>
  </si>
  <si>
    <t>HC NMDP IR-DRB1 TYPING-GO</t>
  </si>
  <si>
    <t>HC NMDP REGISTRY COORDINATION FEE-GO</t>
  </si>
  <si>
    <t>HC NMDP TOTAL MARROR FEE INCLUDING COURIER-GO</t>
  </si>
  <si>
    <t>HC NMDP TOTAL PRIM PBSC FEE INLCUDING COURIER-GO</t>
  </si>
  <si>
    <t>HC NMDP TOT MNC, APHERESIS FEE INC COUR &amp; SHIP-GO</t>
  </si>
  <si>
    <t>HC NMDP PBSC DONOR INFORMATION SESSION-GO</t>
  </si>
  <si>
    <t>HC NMDP PBSC DONOR PHYSICAL EXAM-GO</t>
  </si>
  <si>
    <t>HC NMDP PBSC WORKUP CANCELATION-GO</t>
  </si>
  <si>
    <t>HC NMDP MARROW DONOR INFORMATION SESSION-GO</t>
  </si>
  <si>
    <t>HC NMDP MARROW DONOR PHYSICAL EXAM-GO</t>
  </si>
  <si>
    <t>HC NMDP MARROW WORKUP CANCELLATION-GO</t>
  </si>
  <si>
    <t>HC NMDP MNC DONOR PHYSICAL EXAM-GO</t>
  </si>
  <si>
    <t>HC NMDP MNC WORKUP CANCELLATION-GO</t>
  </si>
  <si>
    <t>HC NMDP TUBE OF BLOOD (BLOOD SAMPLE)-GB</t>
  </si>
  <si>
    <t>HC NMDP PRECOLLECTION SAMPLE-GB</t>
  </si>
  <si>
    <t>HC NMDP IDM SAMPLE COL &amp; CENTRAL LAB RESULTS-GB</t>
  </si>
  <si>
    <t>HC NMDP HR-A, B, C, DRB1, DQB1, DPB1 TYPING-GB</t>
  </si>
  <si>
    <t>HC NMDP HR-A TYPING-GB</t>
  </si>
  <si>
    <t>HC NMDP HR-B TYPING-GB</t>
  </si>
  <si>
    <t>HC NMDP HR-C TYPING-GB</t>
  </si>
  <si>
    <t>HC NMDP HR-DRB1 TYPING-GB</t>
  </si>
  <si>
    <t>HC NMDP HR-DQB1 TYPING-GB</t>
  </si>
  <si>
    <t>HC NMDP HR-DPB1 TYPING-GB</t>
  </si>
  <si>
    <t>HC NMDP HR-DRB1,DQB1 TYPING-GB</t>
  </si>
  <si>
    <t>HC NMDP REGISTRY COORDINATION FEE-GB</t>
  </si>
  <si>
    <t>HC NMDP TOTAL MARROR FEE INCLUDING COURIER-GB</t>
  </si>
  <si>
    <t>HC NMDP TOTAL PRIM PBSC FEE INLCUDING COURIER-GB</t>
  </si>
  <si>
    <t>HC NMDP TOT MNC, APHERESIS FEE INC COUR &amp; SHIP-GB</t>
  </si>
  <si>
    <t>HC NMDP PBSC DONOR PHYSICAL EXAM-GB</t>
  </si>
  <si>
    <t>HC NMDP PBSC WORKUP CANCELATION-GB</t>
  </si>
  <si>
    <t>HC NMDP MARROW DONOR PHYSICAL EXAM-GB</t>
  </si>
  <si>
    <t>HC NMDP MARROW WORKUP CANCELLATION-GB</t>
  </si>
  <si>
    <t>HC NMDP MNC DONOR PHYSICAL EXAM-GB</t>
  </si>
  <si>
    <t>HC NMDP MNC WORKUP CANCELLATION-GB</t>
  </si>
  <si>
    <t>HC NMDP TUBE OF BLOOD (BLOOD SAMPLE)-GZ</t>
  </si>
  <si>
    <t>HC NMDP PRECOLLECTION SAMPLE-GZ</t>
  </si>
  <si>
    <t>HC NMDP IDM SAMPLE COL &amp; CENTRAL LAB RESULTS-GZ</t>
  </si>
  <si>
    <t>HC NMDP HR-A, B, C, DRB1, DQB1, DPB1 TYPING-GZ</t>
  </si>
  <si>
    <t>HC NMDP HR-A TYPING-GZ</t>
  </si>
  <si>
    <t>HC NMDP HR-B TYPING-GZ</t>
  </si>
  <si>
    <t>HC NMDP HR-C TYPING-GZ</t>
  </si>
  <si>
    <t>HC NMDP HR-DRB1 TYPING-GZ</t>
  </si>
  <si>
    <t>HC NMDP HR-DQB1 TYPING-GZ</t>
  </si>
  <si>
    <t>HC NMDP HR-DPB1 TYPING-GZ</t>
  </si>
  <si>
    <t>HC NMDP HR-DRB3,4,5 TYPING-GZ</t>
  </si>
  <si>
    <t>HC NMDP HR-DRB1,DQB1 TYPING-GZ</t>
  </si>
  <si>
    <t>HC NMDP REGISTRY COORDINATION FEE-GZ</t>
  </si>
  <si>
    <t>HC NMDP TOTAL MARROR FEE INCLUDING COURIER-GZ</t>
  </si>
  <si>
    <t>HC NMDP TOTAL PRIM PBSC FEE INLCUDING COURIER-GZ</t>
  </si>
  <si>
    <t>HC NMDP TOT MNC, APHERESIS FEE INC COUR &amp; SHIP-GZ</t>
  </si>
  <si>
    <t>HC NMDP PBSC DONOR PHYSICAL EXAM-GZ</t>
  </si>
  <si>
    <t>HC NMDP PBSC WORKUP CANCELATION-GZ</t>
  </si>
  <si>
    <t>HC NMDP MARROW DONOR PHYSICAL EXAM-GZ</t>
  </si>
  <si>
    <t>HC NMDP MARROW WORKUP CANCELLATION-GZ</t>
  </si>
  <si>
    <t>HC NMDP MNC DONOR PHYSICAL EXAM-GZ</t>
  </si>
  <si>
    <t>HC NMDP MNC WORKUP CANCELLATION-GZ</t>
  </si>
  <si>
    <t>HC NMDP TUBE OF BLOOD (BLOOD SAMPLE)-DB</t>
  </si>
  <si>
    <t>HC NMDP INFECTIOUS DISEASE MARKERS RESULTS-DB</t>
  </si>
  <si>
    <t>HC NMDP PRECOLLECTION SAMPLE-DB</t>
  </si>
  <si>
    <t>HC NMDP HR-A TYPING-DB</t>
  </si>
  <si>
    <t>HC NMDP HR-B TYPING-DB</t>
  </si>
  <si>
    <t>HC NMDP HR-C TYPING-DB</t>
  </si>
  <si>
    <t>HC NMDP HR-DRB1 TYPING-DB</t>
  </si>
  <si>
    <t>HC NMDP HR-DQB1 TYPING-DB</t>
  </si>
  <si>
    <t>HC NMDP HR-DPB1 TYPING-DB</t>
  </si>
  <si>
    <t>HC NMDP IR-DRB1 TYPING-DB</t>
  </si>
  <si>
    <t>HC NMDP REGISTRY COORDINATION FEE-DB</t>
  </si>
  <si>
    <t>HC NMDP TOTAL MARROR FEE INCLUDING COURIER-DB</t>
  </si>
  <si>
    <t>HC NMDP TOTAL PRIM PBSC FEE INLCUDING COURIER-DB</t>
  </si>
  <si>
    <t>HC NMDP TOT MNC, APHERESIS FEE INC COUR &amp; SHIP-DB</t>
  </si>
  <si>
    <t>HC NMDP PBSC DONOR INFORMATION SESSION-DB</t>
  </si>
  <si>
    <t>HC NMDP PBSC DONOR PHYSICAL EXAM-DB</t>
  </si>
  <si>
    <t>HC NMDP PBSC WORKUP CANCELATION-DB</t>
  </si>
  <si>
    <t>HC NMDP MARROW DONOR INFORMATION SESSION-DB</t>
  </si>
  <si>
    <t>HC NMDP MARROW DONOR PHYSICAL EXAM-DB</t>
  </si>
  <si>
    <t>HC NMDP MARROW WORKUP CANCELLATION-DB</t>
  </si>
  <si>
    <t>HC NMDP MNC DONOR PHYSICAL EXAM-DB</t>
  </si>
  <si>
    <t>HC NMDP MNC WORKUP CANCELLATION-DB</t>
  </si>
  <si>
    <t>HC NMDP TUBE OF BLOOD (BLOOD SAMPLE)-MX</t>
  </si>
  <si>
    <t>HC NMDP INFECTIOUS DISEASE MARKERS RESULTS-MX</t>
  </si>
  <si>
    <t>HC NMDP PRECOLLECTION SAMPLE-MX</t>
  </si>
  <si>
    <t>HC NMDP IDM SAMPLE COL &amp; CENTRAL LAB RESULTS-MX</t>
  </si>
  <si>
    <t>HC NMDP HR-A, B, C, DRB1, DQB1, DPB1 TYPING-MX</t>
  </si>
  <si>
    <t>HC NMDP HR-A TYPING-MX</t>
  </si>
  <si>
    <t>HC NMDP HR-B TYPING-MX</t>
  </si>
  <si>
    <t>HC NMDP HR-C TYPING-MX</t>
  </si>
  <si>
    <t>HC NMDP HR-DRB1 TYPING-MX</t>
  </si>
  <si>
    <t>HC NMDP HR-DQB1 TYPING-MX</t>
  </si>
  <si>
    <t>HC NMDP HR-DPB1 TYPING-MX</t>
  </si>
  <si>
    <t>HC NMDP HR-DRB3,4,5 TYPING-MX</t>
  </si>
  <si>
    <t>HC NMDP IR-DRB1 TYPING-MX</t>
  </si>
  <si>
    <t>HC NMDP REGISTRY COORDINATION FEE-MX</t>
  </si>
  <si>
    <t>HC NMDP TOTAL MARROR FEE INCLUDING COURIER-MX</t>
  </si>
  <si>
    <t>HC NMDP TOTAL PRIM PBSC FEE INLCUDING COURIER-MX</t>
  </si>
  <si>
    <t>HC NMDP TOT MNC, APHERESIS FEE INC COUR &amp; SHIP-MX</t>
  </si>
  <si>
    <t>HC NMDP PBSC DONOR INFORMATION SESSION-MX</t>
  </si>
  <si>
    <t>HC NMDP PBSC DONOR PHYSICAL EXAM-MX</t>
  </si>
  <si>
    <t>HC NMDP PBSC WORKUP CANCELATION-MX</t>
  </si>
  <si>
    <t>HC NMDP MARROW DONOR INFORMATION SESSION-MX</t>
  </si>
  <si>
    <t>HC NMDP MARROW DONOR PHYSICAL EXAM-MX</t>
  </si>
  <si>
    <t>HC NMDP MARROW WORKUP CANCELLATION-MX</t>
  </si>
  <si>
    <t>HC NMDP MNC DONOR PHYSICAL EXAM-MX</t>
  </si>
  <si>
    <t>HC NMDP MNC WORKUP CANCELLATION-MX</t>
  </si>
  <si>
    <t>HC NMDP TUBE OF BLOOD (BLOOD SAMPLE)-P5</t>
  </si>
  <si>
    <t>HC NMDP PRECOLLECTION SAMPLE-P5</t>
  </si>
  <si>
    <t>HC NMDP IDM SAMPLE COL &amp; CENTRAL LAB RESULTS-P5</t>
  </si>
  <si>
    <t>HC NMDP HR-A TYPING-P5</t>
  </si>
  <si>
    <t>HC NMDP HR-B TYPING-P5</t>
  </si>
  <si>
    <t>HC NMDP HR-C TYPING-P5</t>
  </si>
  <si>
    <t>HC NMDP HR-DRB1 TYPING-P5</t>
  </si>
  <si>
    <t>HC NMDP HR-DQB1 TYPING-P5</t>
  </si>
  <si>
    <t>HC NMDP HR-DPB1 TYPING-P5</t>
  </si>
  <si>
    <t>HC NMDP HR-DRB3,4,5 TYPING-P5</t>
  </si>
  <si>
    <t>HC NMDP HR-DRB1,DQB1 TYPING-P5</t>
  </si>
  <si>
    <t>HC NMDP IR-DRB1 TYPING-P5</t>
  </si>
  <si>
    <t>HC NMDP REGISTRY COORDINATION FEE-P5</t>
  </si>
  <si>
    <t>HC NMDP TOTAL MARROR FEE INCLUDING COURIER-P5</t>
  </si>
  <si>
    <t>HC NMDP TOTAL PRIM PBSC FEE INLCUDING COURIER-P5</t>
  </si>
  <si>
    <t>HC NMDP TOT MNC, APHERESIS FEE INC COUR &amp; SHIP-P5</t>
  </si>
  <si>
    <t>HC NMDP PBSC DONOR PHYSICAL EXAM-P5</t>
  </si>
  <si>
    <t>HC NMDP PBSC WORKUP CANCELATION-P5</t>
  </si>
  <si>
    <t>HC NMDP MARROW DONOR PHYSICAL EXAM-P5</t>
  </si>
  <si>
    <t>HC NMDP MARROW WORKUP CANCELLATION-P5</t>
  </si>
  <si>
    <t>HC NMDP MNC DONOR PHYSICAL EXAM-P5</t>
  </si>
  <si>
    <t>HC NMDP MNC WORKUP CANCELLATION-P5</t>
  </si>
  <si>
    <t>JNJ1797-15-540</t>
  </si>
  <si>
    <t>SCREW 5.5 X 40MM 1797-15-540</t>
  </si>
  <si>
    <t>EX#1797-15-545</t>
  </si>
  <si>
    <t>EXPEDIUM SCREW 5.5 X 45MM (1797-15-545)</t>
  </si>
  <si>
    <t>JNJ179715530</t>
  </si>
  <si>
    <t>DEPUY SCREW EXPEDIUM 5.5 X 30MM 1797-15-530</t>
  </si>
  <si>
    <t>KLSM25-750-04-09</t>
  </si>
  <si>
    <t>KLS PLATE MINI 4HL 1.0MM 25-750-04-09</t>
  </si>
  <si>
    <t>GLOB161.014</t>
  </si>
  <si>
    <t>SCREW VARIABLE 4.2 X 14MM 161.014</t>
  </si>
  <si>
    <t>GLOB161.345</t>
  </si>
  <si>
    <t>PLATE XTEND 3 LEVEL 45MM 161.345</t>
  </si>
  <si>
    <t>BSCIM0061752530</t>
  </si>
  <si>
    <t>BOSTON STENT PERCUFLEX W/O WIRE 4.8FR X 26CM M0061</t>
  </si>
  <si>
    <t>MDTR54840005545</t>
  </si>
  <si>
    <t>SOLERA SCREW MAS CC 5.5X45 54840005545</t>
  </si>
  <si>
    <t>DJOG508-00-044</t>
  </si>
  <si>
    <t>RSP HUMERAL SOCKET INSERT SIZE 44MM 508-00-044</t>
  </si>
  <si>
    <t>MDTR55840008560</t>
  </si>
  <si>
    <t>SCREW SOLERA MAS 8.5 X 60MM 55840008560</t>
  </si>
  <si>
    <t>JNJ02.117.608S</t>
  </si>
  <si>
    <t>SYNTHES PLATE VA LCP 2.7/3.5MM EXT MEDL DISTAL HUM</t>
  </si>
  <si>
    <t>JNJSXPP1A404</t>
  </si>
  <si>
    <t>SUTURE STRATAFIX PDS 1 CT-1 18IN VIOLET</t>
  </si>
  <si>
    <t>ARTHAR-8737-39KD</t>
  </si>
  <si>
    <t>WIRE DOUBLE ENDED TROCAR 0.86MM AR-8737-39KD</t>
  </si>
  <si>
    <t>HC HARVEST ALLOGENEIC STEM CELL</t>
  </si>
  <si>
    <t>ARTHAR-2271</t>
  </si>
  <si>
    <t>ACUTE AC REPAIR AR-2271</t>
  </si>
  <si>
    <t>PEMIVIBART 125 MG/ML INTRAVENOUS SOLUTION (EUA) 4</t>
  </si>
  <si>
    <t>JNJ02.211.405</t>
  </si>
  <si>
    <t>JNJ1516-40-810</t>
  </si>
  <si>
    <t>DEPUY TIBIAL INSERT PS FB SZ 8 10MM 1516-40-810</t>
  </si>
  <si>
    <t>KLSM50-774-20-09</t>
  </si>
  <si>
    <t>KLS PLATE RECONSTRUCTION 2.0MM 20H 50-774-20-09</t>
  </si>
  <si>
    <t>HC PEDIATRIC DIALYSIS VALUE KIT</t>
  </si>
  <si>
    <t>HC DIALYS SOL FLD VOL &gt;1999CC - 1.5% DEX 2L/3L</t>
  </si>
  <si>
    <t>HC DIALYS SOL FLD VOL &gt;1999CC 2.5% DEX 2L/2L</t>
  </si>
  <si>
    <t>HC DIALYS SOL FLD VOL &gt;1999 CC 4.25% 2L/3L</t>
  </si>
  <si>
    <t>HC DRAIN BAG/BOTTLE</t>
  </si>
  <si>
    <t>HC DISPOSABLE CATH TIPS- FLEXICAP</t>
  </si>
  <si>
    <t>HC DISPOSABLE CATH TIPS  MINI-CAP</t>
  </si>
  <si>
    <t>HC DISP CYCLR SET-LOW RECIRC VOL W/CASSETTE; EA</t>
  </si>
  <si>
    <t>HC DISP CYCLR SET</t>
  </si>
  <si>
    <t>HC DIALYS SOL FLD VOL &gt;1999CC 2.5% DEX 6L/6L</t>
  </si>
  <si>
    <t>HC DIALYS SOL FLD VOL &gt;5999 - 2.5% 6L/6L</t>
  </si>
  <si>
    <t>HC DIALYSIS SOL FLD VOL &gt;1999CC 1.5% DEX 6L/6L</t>
  </si>
  <si>
    <t>HC DIANNEAL PD 1.5% 6L/6L</t>
  </si>
  <si>
    <t>HC DIALYSAT SOL FLD VOL &gt;249CC &lt;999 W/DEXTROSE</t>
  </si>
  <si>
    <t>KLSM25-306-16-09</t>
  </si>
  <si>
    <t>KLS PLATE MIDFACE DOUBLE-Y 6HL 0.6MM 25-306-16-09</t>
  </si>
  <si>
    <t>KLSM25-044-02-09</t>
  </si>
  <si>
    <t>KLS PLATE ORBITAL FLOOR 3D SMART 37 X 28MM LT 25-0</t>
  </si>
  <si>
    <t>KLSM25-306-06-09</t>
  </si>
  <si>
    <t>PLATE MIDFACE 0.6MM 6HL 25-306-06-09</t>
  </si>
  <si>
    <t>MDTR37092</t>
  </si>
  <si>
    <t>DEVICE INTERSTIM ICON DETACHABLE EXTERNAL ANTENNA</t>
  </si>
  <si>
    <t>MDTR55840005045</t>
  </si>
  <si>
    <t>MEDTRONIC SCREW SOLERA 5.0 X 45MM 55840005045</t>
  </si>
  <si>
    <t>STRY5630-G-509</t>
  </si>
  <si>
    <t>STRYKER INSERT TIBIAL SZ 5 LM/RL 9MM 5630-G-509</t>
  </si>
  <si>
    <t>SJCKHEA-30W</t>
  </si>
  <si>
    <t>SUTURE SUPRAMID EXTRA 3-0 BB 12IN</t>
  </si>
  <si>
    <t>SJCKHEA-40W</t>
  </si>
  <si>
    <t>SUTURE SUPRAMID 4-0 EXTRA</t>
  </si>
  <si>
    <t>JNJ02.214.020</t>
  </si>
  <si>
    <t>ARTHAR-2656DL</t>
  </si>
  <si>
    <t>PLATE CLAVICLE DISTAL SHORT LT SS AR-2656DL</t>
  </si>
  <si>
    <t>ARTHAR-2656DR</t>
  </si>
  <si>
    <t>PLATE CLAVICLE DISTAL SHORT RT SS AR-2656DR</t>
  </si>
  <si>
    <t>ARTHAR-8708</t>
  </si>
  <si>
    <t>ARTHREX STAPLE SMALL 8MM SS AR-8708</t>
  </si>
  <si>
    <t>JNJ04.038.305S</t>
  </si>
  <si>
    <t>SYNTHES HELICAL BLADE STERILE 105MM 04.038.305S</t>
  </si>
  <si>
    <t>ARTHAR-8967-90FT</t>
  </si>
  <si>
    <t>ARTHREX SCREW FT CANN 6.7 X 90MM AR-8967-90FT</t>
  </si>
  <si>
    <t>HC UNSCHED OP DIALYSIS ESRD G0257</t>
  </si>
  <si>
    <t>HC HEMODIALYSIS NO ESRD ONE EVAL</t>
  </si>
  <si>
    <t>HC HOME PERITONEAL DIALYSIS</t>
  </si>
  <si>
    <t>HC DIALYSIS TRAINING COMPLETE</t>
  </si>
  <si>
    <t>HC HEMO NO ESRD REPEATED EVAL</t>
  </si>
  <si>
    <t>JNJ179771075</t>
  </si>
  <si>
    <t>ROD PRE-LORDOSED W/LINE 5.5MM X 75MM 1797-71-075</t>
  </si>
  <si>
    <t>ARTHAR-7237</t>
  </si>
  <si>
    <t>FIBERTAPE 2MM X 36IN BLUE AR-7237</t>
  </si>
  <si>
    <t>JNJCLR222US</t>
  </si>
  <si>
    <t>DRESSING DERMABOND 22CM PRINEO</t>
  </si>
  <si>
    <t>JNJ04.005.454</t>
  </si>
  <si>
    <t>SYNTHES SCREW T25 STARDRIVE 4.0 X 64MM 04.005.454</t>
  </si>
  <si>
    <t>MDTR8731SC</t>
  </si>
  <si>
    <t>INTRATHECAL CATHETER 8731SC</t>
  </si>
  <si>
    <t>K2M2901-66045</t>
  </si>
  <si>
    <t>K2M ROD CONTOURED 6.0 X 45MM 2901-66045</t>
  </si>
  <si>
    <t>STRY2901-76070</t>
  </si>
  <si>
    <t>CONNECTOR ADJUSTABLE XL 2901-76070</t>
  </si>
  <si>
    <t>SOLERA SCREW 7.5 X 30 (55840007530)</t>
  </si>
  <si>
    <t>JNJ04.018.255S</t>
  </si>
  <si>
    <t>JNJZ127H</t>
  </si>
  <si>
    <t>SUTURE PDS II VIL MONO UROLOGY 6-0 C-1C1 Z127H</t>
  </si>
  <si>
    <t>MDTR8888119364P</t>
  </si>
  <si>
    <t>CATH PALINDROME 19CM W/SLOT AND VENA TRAK 88881193</t>
  </si>
  <si>
    <t>2911-05530</t>
  </si>
  <si>
    <t>K2M SCREW EVEREST POLYAXIAL 5.5 X 30MM (2911-05530</t>
  </si>
  <si>
    <t>EX#1147-195-70</t>
  </si>
  <si>
    <t>ZIMMER SCREW 7.0 CANN FT 180 (1147-195-72)</t>
  </si>
  <si>
    <t>JNJ04.001.434S</t>
  </si>
  <si>
    <t>9MM TI CANNULATED HUMERAL NAIL-EX/270MM-STERILE 04</t>
  </si>
  <si>
    <t>JNJ350-4754BC</t>
  </si>
  <si>
    <t>MENTOR BREAST SMOOTH ROUND HIGH PROFILE 475CC 350-</t>
  </si>
  <si>
    <t>JNJZ504G</t>
  </si>
  <si>
    <t>SUTURE PDS II CLR MONO 4-0 18IN SA P-2 Z504G</t>
  </si>
  <si>
    <t>JNJ02.211.252</t>
  </si>
  <si>
    <t>LCP PLATE 2.4/2.7 FUSION VA CLOVERLEAF PLATE LONG</t>
  </si>
  <si>
    <t>ZIMM02.02263.201</t>
  </si>
  <si>
    <t>PLATE NCB TROCHANTER NARROW RT 02.02263.201</t>
  </si>
  <si>
    <t>TICRON SUTURE 2-0 T-56 LF 30" (88863113-81)</t>
  </si>
  <si>
    <t>ARTHAR-8545L-42</t>
  </si>
  <si>
    <t>SCREW LP LOCKING 4.5 X 42MM AR-8545L-42</t>
  </si>
  <si>
    <t>ARTHAR-8545-42</t>
  </si>
  <si>
    <t>SCREW LP CORTICAL 4.5 X 42MM AR-8545-42</t>
  </si>
  <si>
    <t>HC DIALYSIS, NOT HEMO, 1 EVAL</t>
  </si>
  <si>
    <t>SMN71453173</t>
  </si>
  <si>
    <t>LEGION PS XLPE HIGHT FLEXION ARTICULAR INSERT SZ 3</t>
  </si>
  <si>
    <t>MDCPMRDP80PLN</t>
  </si>
  <si>
    <t>DIGNITY CT PORT LOW PROFILE PRE-ATTACHED 8F MRDP80</t>
  </si>
  <si>
    <t>STRY2901-70033A</t>
  </si>
  <si>
    <t>TRANSCONNECTOR 33MM 2901-70033A</t>
  </si>
  <si>
    <t>JNJ04.118.516</t>
  </si>
  <si>
    <t>SCREW METAPHYSEAL ST 2.7MM X 16MM TI 04.118.516</t>
  </si>
  <si>
    <t>JNJ04.118.530</t>
  </si>
  <si>
    <t>JNJ04.118.532</t>
  </si>
  <si>
    <t>JNJ04.118.534</t>
  </si>
  <si>
    <t>JNJ04.118.536</t>
  </si>
  <si>
    <t>JNJ04.211.402</t>
  </si>
  <si>
    <t>2.7MM TI VA-LOCKING CALCANEAL PLATE MEDIUM 64MM RI</t>
  </si>
  <si>
    <t>JNJ04.211.026</t>
  </si>
  <si>
    <t>2.7MM TI VA LCKNG SCR SLF-TPNG WITH T8 STARDRIVE R</t>
  </si>
  <si>
    <t>JNJ04.211.028</t>
  </si>
  <si>
    <t>JNJ04.211.030</t>
  </si>
  <si>
    <t>JNJ04.211.032</t>
  </si>
  <si>
    <t>JNJ04.211.034</t>
  </si>
  <si>
    <t>JNJ02.226.223</t>
  </si>
  <si>
    <t>SYNTHES SCREW HEADLESS COMPRESSION SHORT THREAD 2.</t>
  </si>
  <si>
    <t>JNJ212867</t>
  </si>
  <si>
    <t>DEPUY SUTURE ANCHOR MITEK QUICK PLUS 4-0 ETHIBOND</t>
  </si>
  <si>
    <t>WHITE PETROLATUM TOPICAL OINTMENT IN PACKET 5 G</t>
  </si>
  <si>
    <t>INTG910121</t>
  </si>
  <si>
    <t>INTEGRA CATHETER LUMBAR DRAIN 910121</t>
  </si>
  <si>
    <t>JNJ04.037.042S</t>
  </si>
  <si>
    <t>NAIL 10MM/130 DEG TI CANN TFNA 170MM RT 04.037.042</t>
  </si>
  <si>
    <t>KLSM25-310-16-09</t>
  </si>
  <si>
    <t>PLATE DOUBLE Y-SHAPE 1.0MM 6HL 25-310-16-09</t>
  </si>
  <si>
    <t>KLSM25-310-24-09</t>
  </si>
  <si>
    <t>KLS PLATE MIDFACE STRAIGHT 24HL 25-310-24-09</t>
  </si>
  <si>
    <t>GLOB161.112</t>
  </si>
  <si>
    <t>PLATE XTEND CERVICAL ONE LEVEL 12MM 161.112</t>
  </si>
  <si>
    <t>GLOB161.616</t>
  </si>
  <si>
    <t>SCREW XTEND FIXED ANGLE SD 4.2 X 16MM 161.616</t>
  </si>
  <si>
    <t>KLSM25-310-18-09</t>
  </si>
  <si>
    <t>T-PLATE 1.0MM 8HL 25-310-18-09</t>
  </si>
  <si>
    <t>STRY482317045</t>
  </si>
  <si>
    <t>SCREW SPINE POLYAXIAL XIA 7.0X45MM 482317045</t>
  </si>
  <si>
    <t>STRY482317040</t>
  </si>
  <si>
    <t>SCREW SPINE POLYAXIAL XIA 7.0X40MM 482317040</t>
  </si>
  <si>
    <t>JNJ04.017.270S</t>
  </si>
  <si>
    <t>SYNTHES NAIL TI MULTILOC HUMERAL CANN 7 X 270MM LT</t>
  </si>
  <si>
    <t>BARD0700615</t>
  </si>
  <si>
    <t>BARD CATHETER MICROEZ INTRODUCER DUAL LUMEN 6FR 07</t>
  </si>
  <si>
    <t>KLSM25-310-07-09</t>
  </si>
  <si>
    <t>KLS PLATE L-SHAPE MIDFACE 7HL 1.0MM 25-310-07-09</t>
  </si>
  <si>
    <t>KLSM25-310-06-09</t>
  </si>
  <si>
    <t>KLS PLATE STRAIGHT 6HL 1.0MM 25-310-06-09</t>
  </si>
  <si>
    <t>SMN71461012</t>
  </si>
  <si>
    <t>TROCHLEAR COMPONENT JOURNEY PFJ OXINIUM SM LT 7146</t>
  </si>
  <si>
    <t>ALCOSN6AT9.20.5</t>
  </si>
  <si>
    <t>IOL TORIC SN6AT9 +20.5</t>
  </si>
  <si>
    <t>ZIMM5001-50</t>
  </si>
  <si>
    <t>ZIMMER SHELL MULTIPOLAR BIPOLAR CUP 50MM 5001-50</t>
  </si>
  <si>
    <t>JNJ02.114.009</t>
  </si>
  <si>
    <t>SYNTHES 1.5MM LCP EXTENDED H-PLATE LEFT 02.114.009</t>
  </si>
  <si>
    <t>K2M2901-75550</t>
  </si>
  <si>
    <t>K2M CONNECTOR LATERAL OFFSET 50MM 2901-75550</t>
  </si>
  <si>
    <t>COOKG48180</t>
  </si>
  <si>
    <t>STENT COPE NEPHROURETERAL 8.5FR 26CM G48180</t>
  </si>
  <si>
    <t>K2M101-A55500</t>
  </si>
  <si>
    <t>ROD STRAIGHT DEFORMITY CP 5.5 X 500MM 101-A55500</t>
  </si>
  <si>
    <t>JNJDC465</t>
  </si>
  <si>
    <t>SUTURE PROLENE 3-0 PS-4 18IN UNDYED</t>
  </si>
  <si>
    <t>APLOPLY-G02-020</t>
  </si>
  <si>
    <t>SUTURE POLYPROPYLENE 2-0 OVERSTITCH</t>
  </si>
  <si>
    <t>APLOPDO-G02-020</t>
  </si>
  <si>
    <t>SUTURE OVERSTITCH 2-0 POLYDIOXANONE</t>
  </si>
  <si>
    <t>APLOCNH-G01-000</t>
  </si>
  <si>
    <t>SUTURE OVERSTITCH CINCH CNH-G01-000</t>
  </si>
  <si>
    <t>MDTSA-5700.13</t>
  </si>
  <si>
    <t>MEDARTIS SCREW CORTEX HD7 2.5 X 13MM A-5700.13</t>
  </si>
  <si>
    <t>ADTEMS06R-IPI0X-OJH</t>
  </si>
  <si>
    <t>SUBDURAL ELECTRODE MS06R-IP10X-0JH</t>
  </si>
  <si>
    <t>JNJ04.038.080S</t>
  </si>
  <si>
    <t>SYNTHES TFNA SCREW 80MM - STERILE 04.038.080S</t>
  </si>
  <si>
    <t>ZIMMMC1452P</t>
  </si>
  <si>
    <t>LDR CAGE CERVICAL ROI - C 6X12X15.5MM MC1452P</t>
  </si>
  <si>
    <t>ARTHAR-8545L-44</t>
  </si>
  <si>
    <t>SCREW LP LOCKING 4.5 X 44MM AR-8545L-44</t>
  </si>
  <si>
    <t>ARTHAR-8545L-46</t>
  </si>
  <si>
    <t>SCREW LP LOCKING 4.5 X 46MM AR-8545L-46</t>
  </si>
  <si>
    <t>GLOB161.342</t>
  </si>
  <si>
    <t>PLATE XTEND 3 LEVEL 42MM 161.342</t>
  </si>
  <si>
    <t>JNJ04.038.315S</t>
  </si>
  <si>
    <t>SYNTHES HELICAL BLADE STERILE 115MM 04.038.315S</t>
  </si>
  <si>
    <t>JNJ02.226.328</t>
  </si>
  <si>
    <t>SCREW HEADLESS COMP LONG THREAD 2.4MM X 28MM 02.22</t>
  </si>
  <si>
    <t>OSIRPS11023</t>
  </si>
  <si>
    <t>OSIRIS TISSUE ALLOGRAFT GRAFIX PRIME 2 X 3CM PS110</t>
  </si>
  <si>
    <t>GLOB1119.7040</t>
  </si>
  <si>
    <t>ROD CREO CVD 5.5 X 40MM TI 1119.7040</t>
  </si>
  <si>
    <t>JNJ1516-40-805</t>
  </si>
  <si>
    <t>DEPUY TIBIAL INSERT PS FB SZ 8 5MM 1516-40-805</t>
  </si>
  <si>
    <t>JNJ2881G</t>
  </si>
  <si>
    <t>ETHILON 11-0 5IN BV50-3 2881G</t>
  </si>
  <si>
    <t>JNJ179712880</t>
  </si>
  <si>
    <t>EXPEDIUM TI SCREW 8.0 POLYAXIAL 80MM 1797-12-880</t>
  </si>
  <si>
    <t>K2M3001-B45500</t>
  </si>
  <si>
    <t>K2M STRAIGHT DEFORMITY ROD 4.5X500 MM DUAL HEX TI</t>
  </si>
  <si>
    <t>5401-84500</t>
  </si>
  <si>
    <t>K2M NILE 4.5 CLAMP (5401-84500)</t>
  </si>
  <si>
    <t>STRY5549-A-242</t>
  </si>
  <si>
    <t>CONE TIBIAL AUGMENT SZ D RM/LL 5549-A-242</t>
  </si>
  <si>
    <t>ALCOSA60WF.6.5</t>
  </si>
  <si>
    <t>IOL ACRYSOF SA60WF +6.5</t>
  </si>
  <si>
    <t>HC PROGENITOR THAW PRESERVED CAR T CELLS</t>
  </si>
  <si>
    <t>JNJ02.214.007</t>
  </si>
  <si>
    <t>MDTR1553201120</t>
  </si>
  <si>
    <t>ROD 120MM TI 1553201120</t>
  </si>
  <si>
    <t>1797-12-990</t>
  </si>
  <si>
    <t>EXPEDIUM 6.35 POLY SCREW 09MMX90MM (1797-12-990)</t>
  </si>
  <si>
    <t>JNJ02.214.110</t>
  </si>
  <si>
    <t>SYNTHES SCREW CORTEX ST W/ STARDRIVE 1.5 X 10MM 02</t>
  </si>
  <si>
    <t>JNJ04.038.310S</t>
  </si>
  <si>
    <t>SYNTHES HELICAL BLADE STERILE 110MM 04.038.310S</t>
  </si>
  <si>
    <t>JNJ8976H</t>
  </si>
  <si>
    <t>SUTURE PROLENE 3-0 V-7 36IN BLUE</t>
  </si>
  <si>
    <t>ARTHAR-1588TB-1</t>
  </si>
  <si>
    <t>ARTHROSCOPIC TIGHTROPE ABS BUTTON 14MM ROUND</t>
  </si>
  <si>
    <t>GLUCOSE 4 GRAM CHEWABLE TABLET 3-6 TABLET</t>
  </si>
  <si>
    <t>MDTR54840004540</t>
  </si>
  <si>
    <t>MEDTRONIC SCREW CD HORIZON MAS 4.5 X 40 5484000454</t>
  </si>
  <si>
    <t>MDTR54840005040</t>
  </si>
  <si>
    <t>SOLERA 4.75 SCREW 5.0 X 40MM 54840005040</t>
  </si>
  <si>
    <t>MDTR54840005045</t>
  </si>
  <si>
    <t>SOLERA 4.75 SCREW 5.0 X 45MM 54840005045</t>
  </si>
  <si>
    <t>ZIMM00-8852-013-36</t>
  </si>
  <si>
    <t>ZIMMER LINER ACETABULAR VIVACIT-E 58MM X 36MM SZ L</t>
  </si>
  <si>
    <t>MDTR55840008570</t>
  </si>
  <si>
    <t>SCREW SOLERA MAS 8.5 X 70MM 55840008570</t>
  </si>
  <si>
    <t>MDTR54840004020</t>
  </si>
  <si>
    <t>SCREW 4.75 SOLERA 4.0 X 20MM 54840004020</t>
  </si>
  <si>
    <t>JNJ350-4301M</t>
  </si>
  <si>
    <t>MENTOR EXPANDER TISSUE SMOOTH RECTANGLE 100CC 350-</t>
  </si>
  <si>
    <t>OLYMHX-202UR.A</t>
  </si>
  <si>
    <t>CLIP QUICKCLIP PRO 230CM</t>
  </si>
  <si>
    <t>STRY5531-G-313</t>
  </si>
  <si>
    <t>INSERT TRIATHLON CS X3 TIBIAL BEARING 13MM SZ 3</t>
  </si>
  <si>
    <t>SMN71453176</t>
  </si>
  <si>
    <t>LEGION PS XLPE HIGH FLEXION ARTICULAR INSERT SZ 5-</t>
  </si>
  <si>
    <t>SMN72442074</t>
  </si>
  <si>
    <t>PLATE STRENGTH STRAIGHT 2.0MM 10HL 7244-2074</t>
  </si>
  <si>
    <t>SMN72412412N</t>
  </si>
  <si>
    <t>SCREW EVOS LOCKING 2.4MM X 12MM 7241-2412</t>
  </si>
  <si>
    <t>SMN72442474N</t>
  </si>
  <si>
    <t>PLATE EVOS STRENGTH 2.4MM 10HL 7244-2474</t>
  </si>
  <si>
    <t>SMN72412413N</t>
  </si>
  <si>
    <t>SCREW EVOS LOCKING 2.4MM X 13MM 7241-2413</t>
  </si>
  <si>
    <t>SMN72402014N</t>
  </si>
  <si>
    <t>SCREW EVOS CORTEX 2.0MM X 14MM 7240-2014</t>
  </si>
  <si>
    <t>72412414N</t>
  </si>
  <si>
    <t>S&amp;N SCREW EVOS LOCKING ST T7 2.4MM X 14MM (7241-24</t>
  </si>
  <si>
    <t>INEN70011</t>
  </si>
  <si>
    <t>IMPLANT PROPEL MOMETASONE FUROATE 23MM WITH 5.2MM</t>
  </si>
  <si>
    <t>SMN72412014N</t>
  </si>
  <si>
    <t>S AND N SCREW EVOS LOCKING ST T6 2.0MM X 14MM 7241</t>
  </si>
  <si>
    <t>7241-2015N</t>
  </si>
  <si>
    <t>EVOS 2.0MM X 15MM LOCKING SCREW T6 S-T (7241-2015N</t>
  </si>
  <si>
    <t>SMN72412411</t>
  </si>
  <si>
    <t>SCREW EVOS LOCKING 2.4MM X 11MM 7241-2411</t>
  </si>
  <si>
    <t>SMN72402414N</t>
  </si>
  <si>
    <t>SCREW EVOS CORTEX  2.4MM X 14MM 7240-2414</t>
  </si>
  <si>
    <t>ALPH47127</t>
  </si>
  <si>
    <t>ALPHATEC SCREW SET ARSENAL 47127</t>
  </si>
  <si>
    <t>TTSP2300-5525</t>
  </si>
  <si>
    <t>TITAN SCREW BONE 5.5MM X 25MM 2300-5525</t>
  </si>
  <si>
    <t>JNJ8714H</t>
  </si>
  <si>
    <t>PROLENE 6-0 18IN RB2 8714H</t>
  </si>
  <si>
    <t>JNJ04.647.836</t>
  </si>
  <si>
    <t>ZERO-P VA 3.7MM TI CERVICAL SPINE SCREW SD 16MM 04</t>
  </si>
  <si>
    <t>JNJ04.019.315S</t>
  </si>
  <si>
    <t>JNJ02.161.210</t>
  </si>
  <si>
    <t>PLATE LCP NARROW CURVED 3.5MM 10HL 02.161.210</t>
  </si>
  <si>
    <t>ZIMMMC1433P</t>
  </si>
  <si>
    <t>LDR ROI-C LORDOTIC 7X14X17MM MC1433P</t>
  </si>
  <si>
    <t>INHALATIONAL SPACING DEVICE 1 EACH</t>
  </si>
  <si>
    <t>GLOB1067.4645</t>
  </si>
  <si>
    <t>SCREW CREO AMP 6.5 X 45MM 1067.4645</t>
  </si>
  <si>
    <t>GLOB1134.0010</t>
  </si>
  <si>
    <t>CAP LOCKING CREO MS</t>
  </si>
  <si>
    <t>HMST6210554</t>
  </si>
  <si>
    <t>DRESSING POSISEP INTRANASAL SPLINT 0.5 X 1.5IN SHO</t>
  </si>
  <si>
    <t>POSISEP INTRANASAL SPLINT 0.6 X 2.0 (9210574)</t>
  </si>
  <si>
    <t>OPED00-0907-2106</t>
  </si>
  <si>
    <t>ORTHOPEDIATRICS PLATE 6HL 130 DEG X 3.5MM 00-0907-</t>
  </si>
  <si>
    <t>00-0903-2655</t>
  </si>
  <si>
    <t>OPED00-0903-2660</t>
  </si>
  <si>
    <t>SCREW CORTICAL LOCKING W/ T15 HEXALOBE 3.5 X 60MM</t>
  </si>
  <si>
    <t>MDTR55840004550</t>
  </si>
  <si>
    <t>SCREW SOLERA MAS 4.5 X 50MM 55840004550</t>
  </si>
  <si>
    <t>MDTR55840005555</t>
  </si>
  <si>
    <t>SCREW SOLERA 5.5 X 55MM</t>
  </si>
  <si>
    <t>MDTR55840009590</t>
  </si>
  <si>
    <t>SCREW SOLERA MAS 9.5 X 90MM 55840009590</t>
  </si>
  <si>
    <t>GLOB161.228</t>
  </si>
  <si>
    <t>PLATE XTEND CERVICAL 2 LEVEL 28MM 161.228</t>
  </si>
  <si>
    <t>JNJ04.025.570S</t>
  </si>
  <si>
    <t>SCREW 5.0 TI ANG STABLE LOCK T25 80MM 04.025.570S</t>
  </si>
  <si>
    <t>NOVR8065900164</t>
  </si>
  <si>
    <t>PFO PERFLUORON LIQUID 7ML EYE 8065900164</t>
  </si>
  <si>
    <t>ARTHAR-8737-04</t>
  </si>
  <si>
    <t>GUIDEWIRE .045 X 1.14MM AR-8737-04</t>
  </si>
  <si>
    <t>GLOB176.225</t>
  </si>
  <si>
    <t>SCREW INDEPENDENCE VA 5.5 X 25MM 176.225</t>
  </si>
  <si>
    <t>ZIMM02.03150.034</t>
  </si>
  <si>
    <t>NCB SCREW 5.0 CORT ST 34MM 02.03150.034</t>
  </si>
  <si>
    <t>JNJ02.206.260</t>
  </si>
  <si>
    <t>SYNTHES SCREW 3.5MM CRTS SELF-TAP 60MM 02.206.260</t>
  </si>
  <si>
    <t>JNJ179771655</t>
  </si>
  <si>
    <t>CONNECTOR TI 6.35 1797-71-655</t>
  </si>
  <si>
    <t>GLOB1119.5075</t>
  </si>
  <si>
    <t>ROD CREO STR TI ALLOY 5.5X75MM</t>
  </si>
  <si>
    <t>STRY4501-15048</t>
  </si>
  <si>
    <t>SCREW CAYMAN MI LATERAL 5.0 X 48MM 4501-15048</t>
  </si>
  <si>
    <t>02.112.081</t>
  </si>
  <si>
    <t>SYNTHES PLATE 3.5MM LCP SUPERIOR CLAVICLE 6H LT (0</t>
  </si>
  <si>
    <t>JNJ245.029</t>
  </si>
  <si>
    <t>PLATE LP RECON 3.5MM 9HL</t>
  </si>
  <si>
    <t>GLOB161.244</t>
  </si>
  <si>
    <t>PLATE XTEND CERVICAL 2 LEVEL 44MM 161.244</t>
  </si>
  <si>
    <t>GLOB161.316</t>
  </si>
  <si>
    <t>SCREW XTEND 4.2MM VARIBLE ANG ST 16MM 161.316</t>
  </si>
  <si>
    <t>1365-32-230</t>
  </si>
  <si>
    <t>BIOLOX DELTA CERAMIC FEMORAL HEAD 32MM +6 11/13 TA</t>
  </si>
  <si>
    <t>HEM3335</t>
  </si>
  <si>
    <t>HEMORRHOID AND PROLAPSE STAPLER - 33MM (HEM3335)</t>
  </si>
  <si>
    <t>HC PSYCHIATRIC DIAGNOSTIC INTERVIEW</t>
  </si>
  <si>
    <t>HC PSYCH DIAG EVAL W/MED SRVCS</t>
  </si>
  <si>
    <t>HC 822 PSYCH DIAGNOSTIC EVALUATION</t>
  </si>
  <si>
    <t>HC TCRANIAL MAGN STIM TX PLAN</t>
  </si>
  <si>
    <t>HC TCRANIAL MAGN STIM TX DELI</t>
  </si>
  <si>
    <t>HC TCRAN MAGN STIM REDETEMINE</t>
  </si>
  <si>
    <t>JNJ281.021S</t>
  </si>
  <si>
    <t>SYNTHES 130 DEG DHS PLATE-STD BARREL 2 HOLES/46MM-</t>
  </si>
  <si>
    <t>JNJ04.038.285S</t>
  </si>
  <si>
    <t>BLADE TFNA HELICAL 10.35MM X 85MM STERILE 04.038.2</t>
  </si>
  <si>
    <t>JNJ1797-12-890</t>
  </si>
  <si>
    <t>SCREW EXPEDIUM POLYAXIAL 8.0 X 90MM TI 179712890</t>
  </si>
  <si>
    <t>SYNTHES 135 DEG DHS? PLATE-STANDARD BARREL 2 HOLES</t>
  </si>
  <si>
    <t>K2M2901-07590G</t>
  </si>
  <si>
    <t>SCREW EVEREST POLYAXIAL CLOSED 7.5MM X 90MM 2901-0</t>
  </si>
  <si>
    <t>STRY2901-08590G</t>
  </si>
  <si>
    <t>SCREW EVEREST POLYAXIAL CLOSED 8.5MM X 90MM 2901-0</t>
  </si>
  <si>
    <t>MDTR8884730774</t>
  </si>
  <si>
    <t>GI GASTROSTOMY KANGAROO FEEDING 6FR 8884730774</t>
  </si>
  <si>
    <t>ABBO1012532-60</t>
  </si>
  <si>
    <t>STENT ABSOLUTE PRO 10MM X 60MM X 135CM 1012532-60</t>
  </si>
  <si>
    <t>JNJ110040510</t>
  </si>
  <si>
    <t>GLOBAL STANDARD HUMERAL HEAD SZ 40MM X 18MM 1100-4</t>
  </si>
  <si>
    <t>JNJ298.838S</t>
  </si>
  <si>
    <t>SYNTHES PIN CERCLAGE THD 3.5MM 298.838S</t>
  </si>
  <si>
    <t>STRY5630-G-308</t>
  </si>
  <si>
    <t>STRYKER INSERT TIBIAL SZ 3 LM/RL 8MM LM/RL 5630-G-</t>
  </si>
  <si>
    <t>MDTREGIA30AMT</t>
  </si>
  <si>
    <t>STAPLER RELOAD FOR ENDO GIA 30MM ARTICULATING MEDI</t>
  </si>
  <si>
    <t>EGIA30AVM</t>
  </si>
  <si>
    <t>STAPLER RELOAD EGIA 30MM (EGIA30AVM)</t>
  </si>
  <si>
    <t>KLSM50-750-08-09</t>
  </si>
  <si>
    <t>KLS PLATE LOCKING TI FRACTURE 4 X 4HL 1.5MM 50-750</t>
  </si>
  <si>
    <t>KLSM50-723-12-09</t>
  </si>
  <si>
    <t>KLS PLATE CURVED 1.0MM 12HL 50-723-12-09</t>
  </si>
  <si>
    <t>JNJ04.037.242S</t>
  </si>
  <si>
    <t>NAIL CANN TFNA 12MM/130DEG 170MM TI STERILE 04.037</t>
  </si>
  <si>
    <t>ZIMM02.03150.080</t>
  </si>
  <si>
    <t>SCREW NCB CORTICAL ST 5.0 X 80MM 02.03150.080</t>
  </si>
  <si>
    <t>ZIMM02.03150.065</t>
  </si>
  <si>
    <t>SCREW NCB CORTICAL 5.0 X 65MM 02.03150.065</t>
  </si>
  <si>
    <t>HC ELECTROCONVULSIVE THERAPY</t>
  </si>
  <si>
    <t>STRY5549-A-251</t>
  </si>
  <si>
    <t>CONE TIBIAL AUGMENT SZ E LM/RL 5549-A-251</t>
  </si>
  <si>
    <t>BBRM622289</t>
  </si>
  <si>
    <t>ASEPT PLEURAL DRAINAGE CATHETER 622289</t>
  </si>
  <si>
    <t>ALCOMTA4U0.13.5</t>
  </si>
  <si>
    <t>IOL PMMA MTA4U0 +13.5</t>
  </si>
  <si>
    <t>JNJ04.005.458</t>
  </si>
  <si>
    <t>SYNTHES SCREW T25 STARDRIVE 4.0 X 68MM 04.005.458</t>
  </si>
  <si>
    <t>HC PSYTX PT&amp;/FAMILY 30 MINUTES</t>
  </si>
  <si>
    <t>HC PSYTX PT&amp;/FAM W/E&amp;M 30 MIN</t>
  </si>
  <si>
    <t>HC PSYTX PT&amp;/FAMILY 45 MINUTES</t>
  </si>
  <si>
    <t>HC PSYTX PT&amp;/FAMILY 60 MINUTES</t>
  </si>
  <si>
    <t>HC PSYTX PT&amp;/FAM W/E&amp;M 45 MIN</t>
  </si>
  <si>
    <t>HC PSYTX PT&amp;/FAM W/E&amp;M 60 MIN</t>
  </si>
  <si>
    <t>HC HLTH BHV IVNTJ INDIV 1ST 30</t>
  </si>
  <si>
    <t>HC HLTH BHV IVNTJ INDIV EA ADDL</t>
  </si>
  <si>
    <t>HC HLTH BHV IVNTJ GRP 1ST 30</t>
  </si>
  <si>
    <t>HC HLTH BHV IVNTJ GRP EA ADDL</t>
  </si>
  <si>
    <t>MDTRS2752K</t>
  </si>
  <si>
    <t>SUTURE SOFSILK 8-0 SE-140-8 12IN SPATULA NEEDLE DO</t>
  </si>
  <si>
    <t>MDTR55840007550</t>
  </si>
  <si>
    <t>SCREW SOLERA 7.5 X 50MM 55840007550</t>
  </si>
  <si>
    <t>HC HLTH BHV INFNTJ FAM 1ST 30</t>
  </si>
  <si>
    <t>HC HLTH BHV IVNTJ FAM EA ADDL</t>
  </si>
  <si>
    <t>HC HLTH BHV IVNTJ FAM WO PT 1ST 30</t>
  </si>
  <si>
    <t>HC HLTH BHV IVNTJ FAM W/O PT EA</t>
  </si>
  <si>
    <t>MDTR55840006530</t>
  </si>
  <si>
    <t>MEDTRONIC SCREW SOLERA 6.5 X 30MM 55840006530</t>
  </si>
  <si>
    <t>HC BFB TRAING W/EMG &amp;/MANOMETRY 1ST 15 MIN CNTCT</t>
  </si>
  <si>
    <t>HC BFB TRAING W/EMG&amp;/MANOMETRY EA ADDL 15 MIN CNTC</t>
  </si>
  <si>
    <t>TTSP2300-6525</t>
  </si>
  <si>
    <t>TITAN SCREW BONE 6.5MM X 25MM 2300-6525</t>
  </si>
  <si>
    <t>MDTR1555200500</t>
  </si>
  <si>
    <t>MEDTRONIC ROD 5.5 X 500MM 1555200500</t>
  </si>
  <si>
    <t>TTSP2300-6530</t>
  </si>
  <si>
    <t>TITAN SCREW BONE 6.5MM X 30MM 2300-6530</t>
  </si>
  <si>
    <t>HC NUBHVL XM PHYS/QHP 1ST HR</t>
  </si>
  <si>
    <t>HC COGNITIVE TEST BY HC PRO, PER HOUR</t>
  </si>
  <si>
    <t>HC PT-FOCUSED HLTH RISK ASSMT</t>
  </si>
  <si>
    <t>HC NUBHVL XM PHY/QHP EA ADDL HR</t>
  </si>
  <si>
    <t>HC PSYCL TST EVAL PHYS/QHP 1ST</t>
  </si>
  <si>
    <t>HC PSYCL TST EVAL PHYS/QHP EA</t>
  </si>
  <si>
    <t>HC NRPSYC TST EVAL PHYS/QHP 1ST</t>
  </si>
  <si>
    <t>HC NRPSYC TST EVAL PHYS/QHP EA</t>
  </si>
  <si>
    <t>HC PSYCL/NRPSYC TST PHY/QHP 1ST</t>
  </si>
  <si>
    <t>HC PSYCL/NRPSYC TST PHP/QHP EA</t>
  </si>
  <si>
    <t>HC PSYCL/NRPSYC TECH 1ST</t>
  </si>
  <si>
    <t>HC PSYCL/NRPSYC TECH, EA</t>
  </si>
  <si>
    <t>HC DEV TST. PHYS/QHP 1ST HR</t>
  </si>
  <si>
    <t>HC DEV TST. PHYS/QHP EA. ADDL HR</t>
  </si>
  <si>
    <t>HC HLTH BHV ASSMT/REASSESSMENT</t>
  </si>
  <si>
    <t>MDTR7750445</t>
  </si>
  <si>
    <t>OFFSET DOMINO 3.2MM/3.5MM TO 5.5MM 7750445</t>
  </si>
  <si>
    <t>ECR60W</t>
  </si>
  <si>
    <t>ECHELON 60 LINEAR CUTTER RELOAD 2.5MM (WHITE) (ECR</t>
  </si>
  <si>
    <t>ECR60B</t>
  </si>
  <si>
    <t>ECHELON 60 LINEAR CUTTER RELOAD-BLUE 3.5MM  (ECR60</t>
  </si>
  <si>
    <t>HC FETAL CONTRACTN STRESS TST</t>
  </si>
  <si>
    <t>HC FETAL NON-STRESS TST</t>
  </si>
  <si>
    <t>HC ESOPHAGEAL MOTILITY STDY W/INTRP&amp;RPT</t>
  </si>
  <si>
    <t>HC GERD TST W/ NASAL PH ELECTROD</t>
  </si>
  <si>
    <t>HC GERD TST W/ MUCOS PH ELECTROD</t>
  </si>
  <si>
    <t>HC GERD TST W/ NASAL IMPEDENCE ELECTROD</t>
  </si>
  <si>
    <t>HC SPECIAL EYE EVAL,GONISCOPY</t>
  </si>
  <si>
    <t>HC SPECIAL EYE EVAL,SENSORIMOTOR</t>
  </si>
  <si>
    <t>HC VISUAL FIELD EXAM,EXTENDED</t>
  </si>
  <si>
    <t>HC COMPTRIZED OPHTH IMG ANTERIOR SEG</t>
  </si>
  <si>
    <t>HC INTRAOC LENS MASTER (IOL)</t>
  </si>
  <si>
    <t>HC FLUORESCEIN ANGIOGPHY</t>
  </si>
  <si>
    <t>HC FUNDUS PHOTOGRAPHY</t>
  </si>
  <si>
    <t>HC ELECTRO-OCULOGRAPHY (EOG)</t>
  </si>
  <si>
    <t>HC DARK ADAPTATION EYE EXAM</t>
  </si>
  <si>
    <t>HC EYE PHOTOGRAPHY - SLIT LAMP PHOTOS/EXTERNAL</t>
  </si>
  <si>
    <t>HC INTERNAL EYE PHOTO W FLUORESCEIN</t>
  </si>
  <si>
    <t>HC AMBULATORY BP RECRDING</t>
  </si>
  <si>
    <t>HC AMBULATORY BP ANLYS &gt;24 HOURS</t>
  </si>
  <si>
    <t>HC TRANSCRAN DOPP INTRACRAN, EMBOLI W/O INJ</t>
  </si>
  <si>
    <t>HC DUPLEX EXTREM VENOUS,UNI OR LTD</t>
  </si>
  <si>
    <t>HC GLUCOSE MONITORING,72 HRS,SUB-Q SENSOR</t>
  </si>
  <si>
    <t>HC ELECTRIC STIM GUIDE FOR CHMODENRVATN</t>
  </si>
  <si>
    <t>HC NEUROMUSCULAR JUNCTION TST</t>
  </si>
  <si>
    <t>HC ANALYZE NEUROSTIM SIMPLE</t>
  </si>
  <si>
    <t>HC ELEC ALYS NSTIM GEN GASTRIC SUBSEQUENT W/O REPR</t>
  </si>
  <si>
    <t>HC ELEC ALYS NSTIM PLS GEN GASTRIC SUBSEQUENT W/RE</t>
  </si>
  <si>
    <t>HC IRRIGAT CORPUS CAVERN,PRIAPISM</t>
  </si>
  <si>
    <t>HC IONM IN OPERATNG ROOM 15 MIN</t>
  </si>
  <si>
    <t>HC IONM REMOTE/&gt;1 PT OR PER HR</t>
  </si>
  <si>
    <t>HC TRANSCRAN DOPP INTRACRAN, EMBOLI W/INJ</t>
  </si>
  <si>
    <t>HC INGEST CHALLENGE INI 120 MIN</t>
  </si>
  <si>
    <t>HC INGEST CHALLENGE ADDL 60 MIN</t>
  </si>
  <si>
    <t>HC CORNEAL TOPOGRAPHY</t>
  </si>
  <si>
    <t>HC COMPTRIZED OPHTH IMG RETINA</t>
  </si>
  <si>
    <t>HC ORTHOPTIC/PLEOPTIC TRAINING</t>
  </si>
  <si>
    <t>HC SERIAL TONOMETRY</t>
  </si>
  <si>
    <t>HC COMPTRIZED OPHTH IMG OPTIC NERVE</t>
  </si>
  <si>
    <t>HC ICG ANGIOGRAPHY</t>
  </si>
  <si>
    <t>HC COLOR VISION EXAMINATION</t>
  </si>
  <si>
    <t>HC INTERNAL EYE PHOTO - SPECULAR MICROSCOPY</t>
  </si>
  <si>
    <t>HC CHOLINESTERASE CHALLENGE</t>
  </si>
  <si>
    <t>HC FLUORESCEIN ICG ANGIOGRAPHY</t>
  </si>
  <si>
    <t>HC CONT GLUC MNTR; PT PROV EQP</t>
  </si>
  <si>
    <t>HC MULTIFOCAL ERG W/I&amp;R</t>
  </si>
  <si>
    <t>HC OPSCPY EXTND RTA DRAW UNI/BL</t>
  </si>
  <si>
    <t>HC OPSCPY EXTND ON/MAC DRAW</t>
  </si>
  <si>
    <t>HC VEMP TEST I&amp;R CERVICAL</t>
  </si>
  <si>
    <t>HC VEMP TEST I&amp;R OCULAR</t>
  </si>
  <si>
    <t>HC VEMP TST I&amp;R CERVICAL&amp;OCULAR</t>
  </si>
  <si>
    <t>HC IMG RTA DETC/MNTR DS POC ALY</t>
  </si>
  <si>
    <t>HC VISUAL FIELD EXAM,LIMITED</t>
  </si>
  <si>
    <t>HC TRANSCRAN DOPP INTRACRAN, VASOREACTIVITY</t>
  </si>
  <si>
    <t>HC DUPLEX SCAN EXTRACRANIAL,BILAT</t>
  </si>
  <si>
    <t>HC TRANSCRAN DOPPLER INTRACRAN ART</t>
  </si>
  <si>
    <t>HC TRANSCRAN DOPPLER INTRACRAN,LTD</t>
  </si>
  <si>
    <t>HC DUPLEX LO EXTREM ART UNILAT/LTD</t>
  </si>
  <si>
    <t>HC DUPLEX ABD/PEL VASC STDY,COMPL</t>
  </si>
  <si>
    <t>HC DUPLEX ABD/PEL VASC STDY,LIMITD</t>
  </si>
  <si>
    <t>HC DUPLEX LARGE VESSEL,COMPL</t>
  </si>
  <si>
    <t>HC PENILE VASCULAR STDY,COMPL</t>
  </si>
  <si>
    <t>HC DUP-SCAN HEMO COMPL BI STD</t>
  </si>
  <si>
    <t>HC DUP-SCAN HEMO COMPL UNI STD</t>
  </si>
  <si>
    <t>HC EMG, NEEDLE, ONE LIMB</t>
  </si>
  <si>
    <t>HC EMG, NEEDLE, TWO LIMBS</t>
  </si>
  <si>
    <t>HC EMG, NEEDLE, 3 LIMBS</t>
  </si>
  <si>
    <t>HC EMG, NEEDLE, 4 LIMBS</t>
  </si>
  <si>
    <t>HC EMG, NEEDLE, LARYNX</t>
  </si>
  <si>
    <t>HC EMG, NEEDLE, HEMIDIAPHRAGM</t>
  </si>
  <si>
    <t>HC  MUSCLE TEST CRAN NERV UNILAT</t>
  </si>
  <si>
    <t>HC EMG, NEEDLE, CRAN NERVES SUPP MUSCLES BILAT</t>
  </si>
  <si>
    <t>HC EMG,NEEDLE,THOR PARASPIN MUS,EXC T1/T12</t>
  </si>
  <si>
    <t>HC EMG,1 EXTREM,NONPARASPINAL</t>
  </si>
  <si>
    <t>HC EMG, NEEDLE, ONE FIBER, EA MUSCLE</t>
  </si>
  <si>
    <t>HC NEEDLE EMG GUIDE FOR CHMODENRVATN</t>
  </si>
  <si>
    <t>HC ISCHEM LIMB EXERCIS,MUSCLE METABOLITE</t>
  </si>
  <si>
    <t>HC NEEDLE EMG EA XTRMTY W/PARASPINL AREA LTD</t>
  </si>
  <si>
    <t>HC NEEDLE EMG EA EXTREMTY W/PARASPINL AREA COMPL</t>
  </si>
  <si>
    <t>HC NEEDLE EMG NONEXTREMTY MSCLES W/NERVE CONDUCTIO</t>
  </si>
  <si>
    <t>HC TST AUTO NERV SYS,CARDIOVAGAL INN</t>
  </si>
  <si>
    <t>HC TST AUTO NERV SYS,VASOMOTOR INNV</t>
  </si>
  <si>
    <t>HC TST AUTO NERV SYS,SUDOMOTOR</t>
  </si>
  <si>
    <t>HC SOMATOSENSORY TST,UPPER LIMBS</t>
  </si>
  <si>
    <t>HC SOMATOSENSORY TST,LWR LIMBS</t>
  </si>
  <si>
    <t>HC SOMATOSENSORY TST,TRUNK/HEAD</t>
  </si>
  <si>
    <t>HC C MOTOR EVOKED, UPPR LIMBS</t>
  </si>
  <si>
    <t>HC C MOTOR EVOKED, LWR LIMBS</t>
  </si>
  <si>
    <t>HC VISUAL EVOKED POTNTIAL TST (VEP)</t>
  </si>
  <si>
    <t>HC SHORT-LATENCY SOMATOSENS EP STD U&amp; LOW LIMBS</t>
  </si>
  <si>
    <t>HC CTR MOTR EP STD TRANSCRNL MOTR STIM UPR&amp;LOW LIM</t>
  </si>
  <si>
    <t>HC NERVE CONDUCT STUDY 1-2</t>
  </si>
  <si>
    <t>HC NERVE CONDUCT STUDY &gt; 13</t>
  </si>
  <si>
    <t>HC NRV CNDJ TST 3-4 STUDIES</t>
  </si>
  <si>
    <t>HC NRV CNDJ TST 5-6 STUDIES</t>
  </si>
  <si>
    <t>HC  NRV CNDJ TEST 7-8 STUDIES</t>
  </si>
  <si>
    <t>HC NRV CNDJ TEST 9-10 STUDIES</t>
  </si>
  <si>
    <t>HC NRV CNDJ TEST 11-12 STUDIES</t>
  </si>
  <si>
    <t>HC MUSCLE TEST NONPARASPINAL</t>
  </si>
  <si>
    <t>HC SOMATOSENSORY TESTING</t>
  </si>
  <si>
    <t>HC MOTOR &amp;/SENS NRVE CNDJ TEST</t>
  </si>
  <si>
    <t>HC DYNAMIC SURFACE EMG</t>
  </si>
  <si>
    <t>HC CYTOPTH, SLIDES, CERV/VAG, BETHESDA; MNL SCRN</t>
  </si>
  <si>
    <t>HC PAP SMEAR COLLECT M'CARE</t>
  </si>
  <si>
    <t>HC ALLERGY SKIN TSTS,ALLRGNS</t>
  </si>
  <si>
    <t>HC INTRACUT SKIN TSTS,ALLRGNS</t>
  </si>
  <si>
    <t>HC ALLERGY PATCH TSTS</t>
  </si>
  <si>
    <t>HC PHOTO PATCH TST</t>
  </si>
  <si>
    <t>HC PHOTOSENSITIVITY TSTS</t>
  </si>
  <si>
    <t>HC IMMUNOTX, ONE INJECTION</t>
  </si>
  <si>
    <t>HC IMMUNOTX, 2+ INJECTIONS</t>
  </si>
  <si>
    <t>HC PERQ &amp; ICUT ALLG TEST VENOMS</t>
  </si>
  <si>
    <t>HC PERQ&amp;IC ALLG TEST DRUGS/BIOL</t>
  </si>
  <si>
    <t>ALCOMTA4U0.18.5</t>
  </si>
  <si>
    <t>IOL PMMA MTA4U0 +18.5</t>
  </si>
  <si>
    <t>MDTR55840005030</t>
  </si>
  <si>
    <t>MEDTRONIC SCREW SOLERA 5.0 X 30MM 55840005030</t>
  </si>
  <si>
    <t>HC ANALYZE NEUROSTIM NO PROG</t>
  </si>
  <si>
    <t>HC ELEC ALYS NSTIM PLS GEN CPLX SC/PERPH 1ST HR</t>
  </si>
  <si>
    <t>HC NONINVAS VASC DX STUDY PROC</t>
  </si>
  <si>
    <t>HC ALYS BRN NPGT PRGRMG 15 MIN</t>
  </si>
  <si>
    <t>HC ALYS BRN NPGT PRGRMG ADDL 15 MIN</t>
  </si>
  <si>
    <t>HC ALYS SMPL CN NPGT PRGRMG</t>
  </si>
  <si>
    <t>HC CPLX CN NPGT PRGRMG</t>
  </si>
  <si>
    <t>JNJ04.038.105S</t>
  </si>
  <si>
    <t>SYNTHES SCREW BONE TFNA 105MM STERILE 04.038.105S</t>
  </si>
  <si>
    <t>JNJ96-2023</t>
  </si>
  <si>
    <t>DCHO92-18</t>
  </si>
  <si>
    <t>DUTCH TIRE SILICONE STYLE 276 92-18</t>
  </si>
  <si>
    <t>OLYM70241075</t>
  </si>
  <si>
    <t>TUBE VENT DURAVENT W/TWIN FLANGES 1.27MM 70241075</t>
  </si>
  <si>
    <t>STRY6276-7-118</t>
  </si>
  <si>
    <t>STEM RESTORATION MODULAR 18MM X 195MM 62767118</t>
  </si>
  <si>
    <t>K2M3001-06545</t>
  </si>
  <si>
    <t>K2M SCREW DEFORMITY POLYAXIAL 6.5 X 45MM 3001-0654</t>
  </si>
  <si>
    <t>MERZ8602M0K5</t>
  </si>
  <si>
    <t>IMPLANT INJECTION GEL PROLARYN 1ML MERZ</t>
  </si>
  <si>
    <t>JNJVR494</t>
  </si>
  <si>
    <t>SUTURE VICRYL RAPIDE 4-0 P-3 18IN UNDYED</t>
  </si>
  <si>
    <t>HC EXT PHOTODYNAMIC TX</t>
  </si>
  <si>
    <t>HC PHOTODYNAMIC TX, 1ST 30 MIN</t>
  </si>
  <si>
    <t>HC PHOTODYNAMIC TX, ADDL 15 MIN</t>
  </si>
  <si>
    <t>HC PHOTOCHEMOTX WITH UV-B</t>
  </si>
  <si>
    <t>HC PHOTOCHEMOTX WITH UV-A</t>
  </si>
  <si>
    <t>HC PHLEBOTOMY THERAPEUTIC SEPARATE PROCEDURE</t>
  </si>
  <si>
    <t>HC ULTRAVIOLET LIGHT THERAPY</t>
  </si>
  <si>
    <t>6309-3-656</t>
  </si>
  <si>
    <t>EXETER X3 RIMFIT CUP 56MM X 36MM (6309-3-656)</t>
  </si>
  <si>
    <t>0814-2664</t>
  </si>
  <si>
    <t>IMMOBILIZER KNEE UNIVERSAL 24" (0814-2664)</t>
  </si>
  <si>
    <t>GLOB8128.1476S</t>
  </si>
  <si>
    <t>GLOBUS ALLOGRAFT COALITION AGX 10 X 16MM 7IN 6MM H</t>
  </si>
  <si>
    <t>GLOB8128.1477S</t>
  </si>
  <si>
    <t>ALLOGRAFT BONE COALITION AGX 10MM X 16MM 7MM 7DEG</t>
  </si>
  <si>
    <t>GLOB8128.1478S</t>
  </si>
  <si>
    <t>COALITION AGX ALLOGRAFT 10 X 16MM 7IN 8MM H 8128.1</t>
  </si>
  <si>
    <t>HC MED NUTR THER, 1ST, INDIV, EA 15 MIN</t>
  </si>
  <si>
    <t>HC MED NUTR THER, SUBSQ, INDIV, EA 15 MIN</t>
  </si>
  <si>
    <t>HC MED NUTR THER, GROUP, EA 30 MIN</t>
  </si>
  <si>
    <t>HC SELF-MGMT EDUC &amp; TRAIN, 1 PT, EA 30 MIN</t>
  </si>
  <si>
    <t>HC SELF-MGMT EDUC/TRAIN, 2-4 PT, EA 30 MIN</t>
  </si>
  <si>
    <t>HC SELF-MGMT EDUC/TRAIN, 5-8 PT, EA 30 MIN</t>
  </si>
  <si>
    <t>HC BEHAV CHNG SMOKING 3-10 MIN</t>
  </si>
  <si>
    <t>HC TOBACCO USE CESSATION INTENSIVE &gt;10 MINUTES</t>
  </si>
  <si>
    <t>HMST9210584</t>
  </si>
  <si>
    <t>DRESSING INTRANASAL SPLINT 0.6 X 2.0IN POSISEP LAR</t>
  </si>
  <si>
    <t>HMST9210564</t>
  </si>
  <si>
    <t>POSISEP X - 0.5 X 1.5 9210564</t>
  </si>
  <si>
    <t>56-15934</t>
  </si>
  <si>
    <t>STRYKER SCREW UN3 AXS SD 1.5 X 4MM (56-15934)</t>
  </si>
  <si>
    <t>ALCOSA60WF.6.0</t>
  </si>
  <si>
    <t>IOL ACRYSOF SA60WF +6.0</t>
  </si>
  <si>
    <t>HC CARD REHAB/MONITOR</t>
  </si>
  <si>
    <t>MDTR8888101001HP</t>
  </si>
  <si>
    <t>CATH MAHURKAR 12FRX13CM TRIPLE DIALYSIS 8888-10100</t>
  </si>
  <si>
    <t>SMN72442772N</t>
  </si>
  <si>
    <t>PLATE EVOS STRENGTH 2.7MM 20HL 7244-2772</t>
  </si>
  <si>
    <t>JNJ04.016.315S</t>
  </si>
  <si>
    <t>SYNTHES NAIL TI MULTILOC HUMERAL CANN 7 X 315MM RT</t>
  </si>
  <si>
    <t>STRY5610-F-601</t>
  </si>
  <si>
    <t>STRYKER FEMORAL COMPONENT PKR SZ 6 RM/RL 5610-F-60</t>
  </si>
  <si>
    <t>OMEDOM71-0151</t>
  </si>
  <si>
    <t>ORTHOMED K-WIRE SINGLE TROCAR 9IN X 0.035IN 0.9MM</t>
  </si>
  <si>
    <t>OMEDOM71-0516</t>
  </si>
  <si>
    <t>PIN FIXATION 9IN 7/64IN STEINMANN STAINLESS STEEL</t>
  </si>
  <si>
    <t>SMN72442472</t>
  </si>
  <si>
    <t>PLATE EVOS STRENGTH 2.4MM 8HL 7244-2472</t>
  </si>
  <si>
    <t>SMN72412415</t>
  </si>
  <si>
    <t>SCREW EVOS LOCKING 2.4MM X 15MM 7241-2415</t>
  </si>
  <si>
    <t>SMN72412416</t>
  </si>
  <si>
    <t>SCREW EVOS LOCKING 2.4MM X 16MM 7241-2416</t>
  </si>
  <si>
    <t>MDTR5564125</t>
  </si>
  <si>
    <t>MEDTRONIC CONNECTOR CLOSED LATERAL 5.5 - 6.0MM 556</t>
  </si>
  <si>
    <t>KLSM25-310-32-09</t>
  </si>
  <si>
    <t>KLS PLATE MIDFACE ORBITAL 12HL 1.0MM 25-310-32-09</t>
  </si>
  <si>
    <t>BSCIH7493926012250</t>
  </si>
  <si>
    <t>BOSTON STENT SYNERGY MR 2.5X12MM H7493926012250</t>
  </si>
  <si>
    <t>BSCIH7493926012300</t>
  </si>
  <si>
    <t>BOSTON STENT SYNERGY MR 3.0X12MM H7493926012300</t>
  </si>
  <si>
    <t>7241-2712N</t>
  </si>
  <si>
    <t>S&amp;N SCRE EVOS 2.7MM X 12MM LOCKING T8 S-T (7241-27</t>
  </si>
  <si>
    <t>SMN72412710N</t>
  </si>
  <si>
    <t>SCREW EVOS LOCKING 2.7MM X 10MM NS 7241-2710N</t>
  </si>
  <si>
    <t>SMN72412708N</t>
  </si>
  <si>
    <t>SANDN SCREW EVOS LOCKING ST T8 2.7MM X 08MM 7241-2</t>
  </si>
  <si>
    <t>SMN72442768N</t>
  </si>
  <si>
    <t>PLATE EVOS STRENGTH 2.7MM 8HL 7244-2768</t>
  </si>
  <si>
    <t>SMN72442770N</t>
  </si>
  <si>
    <t>PLATE EVOS STRENGTH 2.7MM 10HL 7244-2770</t>
  </si>
  <si>
    <t>GLOB151.461</t>
  </si>
  <si>
    <t>ENDPLATE LOWER 20MM FORTIFY 21X23MM 0DEG 151.461</t>
  </si>
  <si>
    <t>SMN72402712N</t>
  </si>
  <si>
    <t>7241-2410N</t>
  </si>
  <si>
    <t>EVOS 2.4MM X 10MM LOCKING SCREW T7 S-T (7241-2410N</t>
  </si>
  <si>
    <t>SMN72412407</t>
  </si>
  <si>
    <t>SCREW EVOS LOCKING 2.4MM X 07MM 7241-2407</t>
  </si>
  <si>
    <t>7241-2408N</t>
  </si>
  <si>
    <t>EVOS 2.4MM X 08MM LOCKING SCREW T7 S-T (7241-2408N</t>
  </si>
  <si>
    <t>SMN72442462</t>
  </si>
  <si>
    <t>PLATE EVOS FLEX 2.4MM 24MM 8HL 7244-2462</t>
  </si>
  <si>
    <t>SMN72442722</t>
  </si>
  <si>
    <t>T-PLATE EVOS FLEX 2.7MM 7HL 7244-2722</t>
  </si>
  <si>
    <t>NX-10-8030</t>
  </si>
  <si>
    <t>HUMAN AMNIONIC MEMBRANE CRYOPRESERVED 8.0CM X 3.0C</t>
  </si>
  <si>
    <t>STRY2901-66050</t>
  </si>
  <si>
    <t>K2M 6.0 MM CONTOURED RODS - 50 MM 2901-66050</t>
  </si>
  <si>
    <t>STRY1101-535500-55</t>
  </si>
  <si>
    <t>ROD TRANSITIONAL TI 3.5-5.5 X500MM</t>
  </si>
  <si>
    <t>K2M101-10001</t>
  </si>
  <si>
    <t>SCREW SET 101-10001</t>
  </si>
  <si>
    <t>ALCOMTA4U0.5.0</t>
  </si>
  <si>
    <t>IOL PMMA MTA4U0 +5.0</t>
  </si>
  <si>
    <t>ALCOMTA4U0.5.5</t>
  </si>
  <si>
    <t>IOL PMMA MTA4U0 +5.5</t>
  </si>
  <si>
    <t>ALCOMTA4U0.6.0</t>
  </si>
  <si>
    <t>IOL PMMA MTA4U0 +6.0</t>
  </si>
  <si>
    <t>ALCOMTA4U0.6.5</t>
  </si>
  <si>
    <t>IOL PMMA MTA4U0 +6.5</t>
  </si>
  <si>
    <t>ALCOMTA4U0.7.0</t>
  </si>
  <si>
    <t>IOL PMMA MTA4U0 +7.0</t>
  </si>
  <si>
    <t>ALCOMTA4U0.7.5</t>
  </si>
  <si>
    <t>IOL PMMA MTA4U0 +7.5</t>
  </si>
  <si>
    <t>ALCOMTA4U0.8.0</t>
  </si>
  <si>
    <t>IOL PMMA MTA4U0 +8.0</t>
  </si>
  <si>
    <t>ALCOMTA4U0.8.5</t>
  </si>
  <si>
    <t>IOL PMMA MTA4U0 +8.5</t>
  </si>
  <si>
    <t>ALCOMTA4U0.9.0</t>
  </si>
  <si>
    <t>IOL PMMA MTA4U0 +9.0</t>
  </si>
  <si>
    <t>STRY101-A55300</t>
  </si>
  <si>
    <t>ROD STRAIGHT DEFORMITY CP 5.5 X 300MM 101-A55300</t>
  </si>
  <si>
    <t>ALCOMTA4U0.9.5</t>
  </si>
  <si>
    <t>IOL PMMA MTA4U0 +9.5</t>
  </si>
  <si>
    <t>ALCOMTA4U0.10.0</t>
  </si>
  <si>
    <t>IOL PMMA MTA4U0 +10.0</t>
  </si>
  <si>
    <t>ALCOMTA4U0.10.5</t>
  </si>
  <si>
    <t>IOL PMMA MTA4U0 +10.5</t>
  </si>
  <si>
    <t>ALCOMTA4U0.11.0</t>
  </si>
  <si>
    <t>IOL PMMA MTA4U0 +11.0</t>
  </si>
  <si>
    <t>ALCOMTA4U0.11.5</t>
  </si>
  <si>
    <t>IOL PMMA MTA4U0 +11.5</t>
  </si>
  <si>
    <t>ALCOMTA4U0.12.0</t>
  </si>
  <si>
    <t>IOL PMMA MTA4U0 +12.0</t>
  </si>
  <si>
    <t>ALCOMTA4U0.12.5</t>
  </si>
  <si>
    <t>IOL PMMA MTA4U0 +12.5</t>
  </si>
  <si>
    <t>ZIMM47223206001</t>
  </si>
  <si>
    <t>CABLE BUTTON HEX DRIVE 2.5MM 47-2232-060-01</t>
  </si>
  <si>
    <t>ALCOMTA4U0.14.0</t>
  </si>
  <si>
    <t>IOL PMMA MTA4U0 +14.0</t>
  </si>
  <si>
    <t>ALCOMTA4U0.14.5</t>
  </si>
  <si>
    <t>IOL PMMA MTA4U0 +14.5</t>
  </si>
  <si>
    <t>ALCOMTA4U0.15.0</t>
  </si>
  <si>
    <t>IOL PMMA MTA4U0 +15.0</t>
  </si>
  <si>
    <t>ZIMM14-524936</t>
  </si>
  <si>
    <t>EBI ROD LINEUM TI CURVED 3.5 X 70MM 14-524936</t>
  </si>
  <si>
    <t>ZIMM433180</t>
  </si>
  <si>
    <t>SPACER MOLD STAGE ONE KNEE FEMORAL CEMENT 80MM 48M</t>
  </si>
  <si>
    <t>STRY2901-B60500</t>
  </si>
  <si>
    <t>K2M STRAIGHT DEFORMITY ROD TI HEX END 500MM 2901-B</t>
  </si>
  <si>
    <t>WRIGK20003010</t>
  </si>
  <si>
    <t>AUGMENT BONE GRAFT MEDIUM K20003010</t>
  </si>
  <si>
    <t>STRY1101-535120</t>
  </si>
  <si>
    <t>ROD STRAIGHT 3.5 X 120MM</t>
  </si>
  <si>
    <t>JNJY213H</t>
  </si>
  <si>
    <t>SUTURE MONOCRYL 5-0 27IN RB-1 UNDYED</t>
  </si>
  <si>
    <t>JNJ231832</t>
  </si>
  <si>
    <t>MILAGRO ADVANCE SCREW 12 X 30MM 231832</t>
  </si>
  <si>
    <t>KLSM50-716-06-09</t>
  </si>
  <si>
    <t>PLATE FRACTURE 1.5MM 6HL 50-716-06-09</t>
  </si>
  <si>
    <t>KLSM25-882-13-91</t>
  </si>
  <si>
    <t>KLS SCREW LOCKING 2.0 X 13MM 25-882-13-91</t>
  </si>
  <si>
    <t>KLSM25-882-19-91</t>
  </si>
  <si>
    <t>KLS SCREW LOCKING 2.0 X 19MM 25-882-19-91</t>
  </si>
  <si>
    <t>GLOB161.256</t>
  </si>
  <si>
    <t>PLATE XTEND CERVICAL 2 LEVEL  XTRA LORDOTIC 26MM 1</t>
  </si>
  <si>
    <t>KLSM25-883-05-91</t>
  </si>
  <si>
    <t>KLS SCREW LEVEL ONE MAXDRIVE 2.3 X 5MM 25-883-05-9</t>
  </si>
  <si>
    <t>KLSM25-883-07-91</t>
  </si>
  <si>
    <t>KLS SCREW LEVEL ONE MAXDRIVE 2.3 X 7MM 25-883-07-9</t>
  </si>
  <si>
    <t>STRY2911-34535</t>
  </si>
  <si>
    <t>SCREW UNIPLANAR 4.5 X 35MM</t>
  </si>
  <si>
    <t>JNJ04.005.670</t>
  </si>
  <si>
    <t>SYNTHES SCREW T25 STARDRIVE 6.0 X 80MM 04.005.670</t>
  </si>
  <si>
    <t>JNJ04.005.640</t>
  </si>
  <si>
    <t>SYNTHES SCREW T25 STARDRIVE 6.0 X 50MM 04.005.640</t>
  </si>
  <si>
    <t>JNJ231823</t>
  </si>
  <si>
    <t>MILAGRO ADVANCE SCREW 10 X 30MM 231823</t>
  </si>
  <si>
    <t>JNJ04.005.662</t>
  </si>
  <si>
    <t>NAIL FEM SCREW 6.0 LOCKING T25 STARDRIVE 72MM TI 0</t>
  </si>
  <si>
    <t>K2M2911-06560</t>
  </si>
  <si>
    <t>K2M SCREW EVEREST POLYAXIAL 6.5 X 60MM 2911-06560</t>
  </si>
  <si>
    <t>MDTREEAXL31</t>
  </si>
  <si>
    <t>STAPLER EEA XL 31MM 4.8MM EEAXL31</t>
  </si>
  <si>
    <t>K2M2911-06540</t>
  </si>
  <si>
    <t>K2M SCREW EVEREST POLYAXIAL 6.5 X 40MM 2911-06540</t>
  </si>
  <si>
    <t>ARTHAR-8943-33</t>
  </si>
  <si>
    <t>ARTHREX AIMING GUIDE RT LOCKING DISTAL FIBULA PLAT</t>
  </si>
  <si>
    <t>K2M2911-06545</t>
  </si>
  <si>
    <t>K2M SCREW EVEREST POLYAXIAL 6.5 X 45MM 2911-06545</t>
  </si>
  <si>
    <t>SMN72402716</t>
  </si>
  <si>
    <t>SCREW EVOS CORTEX 2.7MM X 16MM 7240-2716</t>
  </si>
  <si>
    <t>SMN72402442</t>
  </si>
  <si>
    <t>SCREW EVOS CORTEX 2.4MM X 42MM 7240-2442</t>
  </si>
  <si>
    <t>SMN72402720</t>
  </si>
  <si>
    <t>SCREW EVOS CORTEX 2.7MM X 20MM 7240-2720</t>
  </si>
  <si>
    <t>SMN72412430</t>
  </si>
  <si>
    <t>SCREW EVOS LOCKING 2.4MM X 30MM 7241-2430</t>
  </si>
  <si>
    <t>7241-2436N</t>
  </si>
  <si>
    <t>EVOS 2.4MM X 36MM LOCKING SCREW T7 S-T (7241-2436N</t>
  </si>
  <si>
    <t>SMN72412718</t>
  </si>
  <si>
    <t>SCREW EVOS LOCKING 2.7MM X 18MM 7241-2718</t>
  </si>
  <si>
    <t>SMN72412722</t>
  </si>
  <si>
    <t>SCREW EVOS LOCKING 2.7MM X 22MM 7241-2722</t>
  </si>
  <si>
    <t>K2M2911-06550</t>
  </si>
  <si>
    <t>K2M SCREW EVEREST POLYAXIAL 6.5 X 50MM 2911-06550</t>
  </si>
  <si>
    <t>K2M2901-66035</t>
  </si>
  <si>
    <t>K2M ROD CONTOURED 6.0 X 35MM 2901-66035</t>
  </si>
  <si>
    <t>JNJ04.038.090S</t>
  </si>
  <si>
    <t>SYNTHES SCREW BONE CANN TFNA 90MM 04.038.090S</t>
  </si>
  <si>
    <t>JNJ04.038.085S</t>
  </si>
  <si>
    <t>SYNTHES SCREW BONE CANN TFNA 85MM 04.038.085S</t>
  </si>
  <si>
    <t>K2M2911-06535</t>
  </si>
  <si>
    <t>K2M SCREW EVEREST POLYAXIAL 6.5 X 35MM 2911-06535</t>
  </si>
  <si>
    <t>AMTIM1-5-1460-I</t>
  </si>
  <si>
    <t>AMT BALLOON MINI ONE BUTTON 14FR 6.0CM M1-5-1460</t>
  </si>
  <si>
    <t>KLSM25-873-11-91</t>
  </si>
  <si>
    <t>KLS MAXDRIVE SCREW NON-LOCKING 2.3MM X 11MM</t>
  </si>
  <si>
    <t>KLSM25-873-13-91</t>
  </si>
  <si>
    <t>SCREW EMERGENCY MAXDRIVE 2.3MM X 13MM 25-873-13-91</t>
  </si>
  <si>
    <t>KLSM50-730-04-09</t>
  </si>
  <si>
    <t>KLS PLATE FRACTURE TI 4H 1.5MM 50-730-04-09</t>
  </si>
  <si>
    <t>JNJD9306</t>
  </si>
  <si>
    <t>ETHIBOND CUSTOM 3-0 GRN/WHT D9306</t>
  </si>
  <si>
    <t>JNJPSEE60A</t>
  </si>
  <si>
    <t>STAPLER ENDOSCOPIC ARTICULATING LINEAR CUTTER FLEX</t>
  </si>
  <si>
    <t>K2M2911-07535</t>
  </si>
  <si>
    <t>K2M SCREW EVEREST POLYAXIAL 7.5 X 35MM 2911-07535</t>
  </si>
  <si>
    <t>JNJ1516-40-708</t>
  </si>
  <si>
    <t>DEPUY TIBIAL INSERT PS FB SZ 7 8MM 1516-40-708</t>
  </si>
  <si>
    <t>JNJ1217-50-800</t>
  </si>
  <si>
    <t>DEPUY SCREW GRIPTION TF 5.5MM X 50MM 1217-50-800</t>
  </si>
  <si>
    <t>EEAXL3148</t>
  </si>
  <si>
    <t>EEA CIRCULAR STAPLER WITH DST SERIES 31MM-4.8MM (E</t>
  </si>
  <si>
    <t>STRY010000999</t>
  </si>
  <si>
    <t>BIOMET SCREW G7 ACETABULAR 6.5MM X 30MM 010000999</t>
  </si>
  <si>
    <t>STRY010000997</t>
  </si>
  <si>
    <t>BIOMET SCREW G7 ACETABULAR 6.5MM X 20MM 010000997</t>
  </si>
  <si>
    <t>RF ARUP CYTO/MOLECULAR REPORT</t>
  </si>
  <si>
    <t>ZIMM110024466</t>
  </si>
  <si>
    <t>BIOMET LINER G7 DUAL MOBILITY COCR 50MM SZ H 11002</t>
  </si>
  <si>
    <t>ZIMM110010269</t>
  </si>
  <si>
    <t>RF MOLECULAR PATHOLOGY INTERPR 1</t>
  </si>
  <si>
    <t>RF ARUP CYTO/MOLECULAR INTERP &amp; REPORT</t>
  </si>
  <si>
    <t>ZIMM02.03151.018</t>
  </si>
  <si>
    <t>NCB 5.0 UNICORTICAL SCREW L 18MM 02.03151.018</t>
  </si>
  <si>
    <t>ZIMM02.03150.036</t>
  </si>
  <si>
    <t>NCB SCREW 5.0 CORT ST 36MM 02.03150.036</t>
  </si>
  <si>
    <t>ALCOMA60MA.-4.0</t>
  </si>
  <si>
    <t>IOL ACRYSOF EXPAND SERIES MA60MA -4.0</t>
  </si>
  <si>
    <t>K2M101-65565</t>
  </si>
  <si>
    <t>K2M ROD 65MM 101-65565</t>
  </si>
  <si>
    <t>JNJY417H</t>
  </si>
  <si>
    <t>SUTURE MONOCRYL 2-0 SH 27IN UNDYED</t>
  </si>
  <si>
    <t>STRY2901-80034</t>
  </si>
  <si>
    <t>K2M TP HOOK MEDIUM</t>
  </si>
  <si>
    <t>MDTSA-5700.15/1</t>
  </si>
  <si>
    <t>MEDARTIS SCREW CORTEX HD7 2.5 X 15MM A-5700.15</t>
  </si>
  <si>
    <t>K2M2901-10001</t>
  </si>
  <si>
    <t>K2M SET SCREW 2901-10001</t>
  </si>
  <si>
    <t>ABBO1012531-80</t>
  </si>
  <si>
    <t>ABBOTT STENT ABSOLUTE PRO 9 X 80 X 80 1012531-80</t>
  </si>
  <si>
    <t>NOVR47053</t>
  </si>
  <si>
    <t>ALCON SHUNT GLAUCOMA MINI EX-PRESS P-50 47053</t>
  </si>
  <si>
    <t>HALY7160-14</t>
  </si>
  <si>
    <t>MIC PEG PULL 14FR 7160-14</t>
  </si>
  <si>
    <t>ABBO1012536-80</t>
  </si>
  <si>
    <t>STENT ABSOLUTE PRO 8 X 80 X 135 1012536-80</t>
  </si>
  <si>
    <t>ABBO1012536-100</t>
  </si>
  <si>
    <t>STENT ABSOLUTE PRO 8 X 100 X 135 1012536-100</t>
  </si>
  <si>
    <t>MDTREEAXL2835</t>
  </si>
  <si>
    <t>STAPLER CIRCULAR EEA 28MM LONG WITH 3.5MM STAPLES</t>
  </si>
  <si>
    <t>KLSM25-308-24-09</t>
  </si>
  <si>
    <t>KLS PLATE MIDFACE STRAIGHT 24HL 0.8MM 25-308-24-09</t>
  </si>
  <si>
    <t>KLSM25-310-04-09</t>
  </si>
  <si>
    <t>KLS PLATE MIDFACE STRAIGHT 4HL 1.0MM 25-310-04-09</t>
  </si>
  <si>
    <t>KLSM25-306-07-09</t>
  </si>
  <si>
    <t>KLS MIDFACE PLATE 7 HOLE L-SHAPE MEDIUM 0.6MM 25-3</t>
  </si>
  <si>
    <t>KLSM25-306-09-09</t>
  </si>
  <si>
    <t>PLATE L-SHAPE MIDFACE 0.6MM 10HL 25-306-09-09</t>
  </si>
  <si>
    <t>KLSM25-310-09-09</t>
  </si>
  <si>
    <t>KLS PLATE L-SHAPE MIDFACE 10HL 1.0MM 25-310-09-09</t>
  </si>
  <si>
    <t>KLSM25-306-14-09</t>
  </si>
  <si>
    <t>KLS PLATE MIDFACE X-SHAPE 4HL 0.6MM 25-306-14-09</t>
  </si>
  <si>
    <t>KLSM25-308-14-09</t>
  </si>
  <si>
    <t>KLS PLATE X MIDFACE 4HL 0.8MM 25-308-14-09</t>
  </si>
  <si>
    <t>SKDYIJS-EAP-25400</t>
  </si>
  <si>
    <t>PIN IJS-E AXIS 2.5MM X 40MM IJS-EAP-25400</t>
  </si>
  <si>
    <t>KLSM25-308-16-09</t>
  </si>
  <si>
    <t>PLATE DOUBLE Y SHAPE 0.8MM 25-308-16-09</t>
  </si>
  <si>
    <t>COOKG09705</t>
  </si>
  <si>
    <t>CATHETER DAWSON MUELLER 8.5FR G09705</t>
  </si>
  <si>
    <t>KLSM25-306-22-09</t>
  </si>
  <si>
    <t>PLATE MIDFACE 0.6MM 2 X 6 HOLE 25-306-22-09</t>
  </si>
  <si>
    <t>25-308-22-09</t>
  </si>
  <si>
    <t>KLS MIDFACE PLATE 12 HOLE  2X6 GRID 0.8MM (25-308-</t>
  </si>
  <si>
    <t>BSCI72400095</t>
  </si>
  <si>
    <t>AMS 800 DEACTIVATION PACKAGE 72400095</t>
  </si>
  <si>
    <t>BARD5393230</t>
  </si>
  <si>
    <t>GLIDEPATH LONG-TERM HEMODIALYSIS CATH 14.5FR X 23C</t>
  </si>
  <si>
    <t>JNJ02.115.751</t>
  </si>
  <si>
    <t>JNJ04.016.255S</t>
  </si>
  <si>
    <t>SYNTHES NAIL TI MULTILOC HUMERAL CANN 7 X 255MM RT</t>
  </si>
  <si>
    <t>JNJ422.229</t>
  </si>
  <si>
    <t>PLATE TIBIA LCP PROXIMAL LATERAL 300MM 13HL LT 422</t>
  </si>
  <si>
    <t>STRY5549-A-130</t>
  </si>
  <si>
    <t>STRY5549-A-140</t>
  </si>
  <si>
    <t>CONE TIBIAL TRITANUM SYMMETRIC AUGMENT SZ D 5549-A</t>
  </si>
  <si>
    <t>8757H</t>
  </si>
  <si>
    <t>PROLENE 4-0 RB-1 18" D/A BLUE (8757H)</t>
  </si>
  <si>
    <t>JNJ8935H</t>
  </si>
  <si>
    <t>PROLENE 4-0 V-5 36IN D/A BLUE 8935H</t>
  </si>
  <si>
    <t>ZIMM14-524938</t>
  </si>
  <si>
    <t>EBI ROD LINEUM COCR TI CURVED 3.5 X 80MM 14-524938</t>
  </si>
  <si>
    <t>JNJPDPB880G</t>
  </si>
  <si>
    <t>PDS I BP-1 96IN VIOLET PDPB880G</t>
  </si>
  <si>
    <t>NOVR8065601187</t>
  </si>
  <si>
    <t>EYE SILICONE OIL 1000 8065601187</t>
  </si>
  <si>
    <t>ARTHAR-13370-3</t>
  </si>
  <si>
    <t>ARTHREX WEDGE 12 X 35 MM AR-13370-3</t>
  </si>
  <si>
    <t>NUVA5550514</t>
  </si>
  <si>
    <t>TRIAD ALIF ALLOGRAFT 14 X 38 X 25MM 15DEG 5550514</t>
  </si>
  <si>
    <t>NUVA5550516</t>
  </si>
  <si>
    <t>TRIAD ALIF ALLOGRAFT 16 X 38 X 25MM 15DEG 5550516</t>
  </si>
  <si>
    <t>NUVA5550518</t>
  </si>
  <si>
    <t>NUVASIVE ALLOGRAFT TRIAD ALIF 18 X 38 X 25MM 15DEG</t>
  </si>
  <si>
    <t>NUVA5570512</t>
  </si>
  <si>
    <t>TRIAD ALIF ALLOGRAFT 12 X 34 X 25MM 15DEG 5570512</t>
  </si>
  <si>
    <t>NUVA5570514</t>
  </si>
  <si>
    <t>TRIAD ALIF ALLOGRAFT 14 X 34 X 25MM 15DEG 5570514</t>
  </si>
  <si>
    <t>NUVA5570516</t>
  </si>
  <si>
    <t>TRIAD ALIF ALLOGRAFT 16 X 34 X 25MM 15DEG 5570516</t>
  </si>
  <si>
    <t>NUVA5570518</t>
  </si>
  <si>
    <t>TRIAD ALIF ALLOGRAFT 18 X 34 X 25MM 15DEG 5570518</t>
  </si>
  <si>
    <t>NUVA5630514</t>
  </si>
  <si>
    <t>TRIAD ALIF ALLOGRAFT 14 X 26 X 26MM 15DEG 5630514</t>
  </si>
  <si>
    <t>WRIG500036</t>
  </si>
  <si>
    <t>K WIRE 1.4MM 500036</t>
  </si>
  <si>
    <t>NUVA5630516</t>
  </si>
  <si>
    <t>TRIAD ALIF ALLOGRAFT 16 X 26 X 26MM 15DEG 5630516</t>
  </si>
  <si>
    <t>NUVA5630518</t>
  </si>
  <si>
    <t>TRIAD ALIF ALLOGRAFT 18 X 26 X 26MM 15DEG 5630518</t>
  </si>
  <si>
    <t>SKDYIJS-EAP-25500</t>
  </si>
  <si>
    <t>PIN IJS-E AXIS 2.5MM X 50MM IJS-EAP-25500</t>
  </si>
  <si>
    <t>NUVA5550520</t>
  </si>
  <si>
    <t>NUVASIVE ALLOGRAFT TRIAD ALIF 20 X 38 X 25MM 15DEG</t>
  </si>
  <si>
    <t>JNJGST60W</t>
  </si>
  <si>
    <t>STAPLER ECHELON ENDOPATH RELOAD 2.6 X 60MM WHITE</t>
  </si>
  <si>
    <t>JNJ02.211.410</t>
  </si>
  <si>
    <t>SYNTHES PLATE VA-LOCKING CALCANEAL 2.7 X 40MM RT 0</t>
  </si>
  <si>
    <t>BARD5863240</t>
  </si>
  <si>
    <t>CATHETER POWER TRIALYSIS CURVED EXT DIALYSIS 12FR</t>
  </si>
  <si>
    <t>SMN72412714N</t>
  </si>
  <si>
    <t>SCREW EVOS LOCKING 2.7MM X 14MM NS 7241-2714N</t>
  </si>
  <si>
    <t>SMN72412715N</t>
  </si>
  <si>
    <t>SCREW EVOS LOCKING 2.7MM X 15MM NS 7241-2715N</t>
  </si>
  <si>
    <t>SMN72412716N</t>
  </si>
  <si>
    <t>SCREW EVOS LOCKING 2.7MM X 16MM NS 7241-2716N</t>
  </si>
  <si>
    <t>SMN72412720</t>
  </si>
  <si>
    <t>SCREW EVOS LOCKING 2.7MM X 20MM 7241-2720</t>
  </si>
  <si>
    <t>SMN72412724</t>
  </si>
  <si>
    <t>SCREW EVOS LOCKING 2.7MM X 24MM 7241-2724</t>
  </si>
  <si>
    <t>SMN72412728N</t>
  </si>
  <si>
    <t>SCREW EVOS 2.7MM CORTEX X 28MM</t>
  </si>
  <si>
    <t>SMN72412730</t>
  </si>
  <si>
    <t>SCREW EVOS LOCKING 2.7MM X 30MM 7241-2730</t>
  </si>
  <si>
    <t>SMN72412732</t>
  </si>
  <si>
    <t>SCREW EVOS LOCKING 2.7MM X 32MM 7241-2732</t>
  </si>
  <si>
    <t>KLSM50-722-12-09</t>
  </si>
  <si>
    <t>KLS PLATE LOCKING PLATE STRAIGHT 1.0MM 12H 50-722-</t>
  </si>
  <si>
    <t>KLSM25-774-09-91</t>
  </si>
  <si>
    <t>KLS SCREW LOCKING 2.7 X 9MM 25-774-09-91</t>
  </si>
  <si>
    <t>KLSM25-774-11-91</t>
  </si>
  <si>
    <t>KLS SCREW LOCKING 2.7 X 11MM 25-774-11-91</t>
  </si>
  <si>
    <t>KLSM50-732-06-09</t>
  </si>
  <si>
    <t>KLS PLATE CURVED 1.0MM 6H 50-732-06-09</t>
  </si>
  <si>
    <t>KLSM25-874-09-91</t>
  </si>
  <si>
    <t>SCREW MAXDRIVE EMERGENCY 2.5MM X 9MM 25-874-09-91</t>
  </si>
  <si>
    <t>HC M'CAL SPCH THERAPY 60MIN</t>
  </si>
  <si>
    <t>SMN71461013</t>
  </si>
  <si>
    <t>TROCHLEAR COMPONENT JOURNEY PFJ OXINIUM SM RT 7146</t>
  </si>
  <si>
    <t>7241-2020N</t>
  </si>
  <si>
    <t>EVOS 2.0MM X 20MM LOCKING SCREW T6 S-T (7241-2020N</t>
  </si>
  <si>
    <t>SMN72412013N</t>
  </si>
  <si>
    <t>S AND N SCREW EVOS LOCKING ST T6 2.0MM X 13MM 7241</t>
  </si>
  <si>
    <t>7241-2009N</t>
  </si>
  <si>
    <t>EVOS 2.0MM X 09MM LOCKING SCREW T6 S-T (7241-2009N</t>
  </si>
  <si>
    <t>SMN72412006</t>
  </si>
  <si>
    <t>SCREW EVOS LOCKING  2.0MM X 06MM 7241-2006</t>
  </si>
  <si>
    <t>SMN72402744</t>
  </si>
  <si>
    <t>SCREW EVOS CORTEX 2.7MM X 44MM 7240-2744</t>
  </si>
  <si>
    <t>ZIMM14-524738</t>
  </si>
  <si>
    <t>EBI SCREW LINEUM 4.35 X 38MM 14-524738</t>
  </si>
  <si>
    <t>SMN72402713</t>
  </si>
  <si>
    <t>SCREW EVOS CORTEX 2.7MM X 13MM 7240-2713</t>
  </si>
  <si>
    <t>SMN72442060</t>
  </si>
  <si>
    <t>PLATE EVOS FLEX 2.0MM 6HL 7244-2060</t>
  </si>
  <si>
    <t>SMN72442050</t>
  </si>
  <si>
    <t>T-PLATE EVOS 2.0MM 2 HOLE HEAD 6HL 7244-2050</t>
  </si>
  <si>
    <t>STRYDMS45</t>
  </si>
  <si>
    <t>DURAMATRIX SUTURABLE 4IN 5IN DMS45</t>
  </si>
  <si>
    <t>CDM Code</t>
  </si>
  <si>
    <t>Hospital Name:  UC Davis Medical Center</t>
  </si>
  <si>
    <t>HCAI Facility No: 106341006</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</si>
  <si>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</si>
  <si>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</si>
  <si>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</si>
  <si>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</si>
  <si>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</si>
  <si>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</si>
  <si>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</si>
  <si>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</si>
  <si>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</si>
  <si>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</si>
  <si>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</si>
  <si>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</si>
  <si>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</si>
  <si>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</si>
  <si>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</si>
  <si>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</si>
  <si>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</si>
  <si>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</si>
  <si>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</si>
  <si>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</si>
  <si>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</si>
  <si>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</si>
  <si>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</si>
  <si>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</si>
  <si>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</si>
  <si>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</si>
  <si>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</si>
  <si>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</si>
  <si>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</si>
  <si>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</si>
  <si>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</si>
  <si>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</si>
  <si>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</si>
  <si>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</si>
  <si>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</si>
  <si>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</si>
  <si>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</si>
  <si>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</si>
  <si>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</si>
  <si>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</si>
  <si>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</si>
  <si>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</si>
  <si>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</si>
  <si>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</si>
  <si>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</si>
  <si>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</si>
  <si>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</si>
  <si>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</si>
  <si>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</si>
  <si>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</si>
  <si>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</si>
  <si>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</si>
  <si>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</si>
  <si>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</si>
  <si>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</si>
  <si>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</si>
  <si>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</si>
  <si>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</si>
  <si>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</si>
  <si>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</si>
  <si>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</si>
  <si>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</si>
  <si>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</si>
  <si>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Screening mammography digital</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</si>
  <si>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</si>
  <si>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</si>
  <si>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</si>
  <si>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</si>
  <si>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</si>
  <si>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</si>
  <si>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</si>
  <si>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</si>
  <si>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</si>
  <si>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</si>
  <si>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</si>
  <si>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</si>
  <si>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ABBO106531US</t>
  </si>
  <si>
    <t>IMPLANT THORATEC SYSTEM CONTROLLER HEARTMATE 3</t>
  </si>
  <si>
    <t>ABBO106762</t>
  </si>
  <si>
    <t>IMPLANT LEFT VENTRICULAR ASSIST DEVICE HEARTMATE I</t>
  </si>
  <si>
    <t>ABBO16000</t>
  </si>
  <si>
    <t>CHARGER 16000</t>
  </si>
  <si>
    <t>ABBO65600</t>
  </si>
  <si>
    <t>PATIENT CONTROLLER 65600</t>
  </si>
  <si>
    <t>ABBO6883</t>
  </si>
  <si>
    <t>CONTROLLER 6883</t>
  </si>
  <si>
    <t>ACUROLH</t>
  </si>
  <si>
    <t>CLAMP BIPOLAR RADIOFREQUENCY ISOLATOR SYNERGY ENCO</t>
  </si>
  <si>
    <t>AEMECAT840</t>
  </si>
  <si>
    <t>RHINAER STYLUS CAT840</t>
  </si>
  <si>
    <t>AMBU477001000</t>
  </si>
  <si>
    <t>BRONCHOSCOPE ASCOPE 5.0MM</t>
  </si>
  <si>
    <t>AVRY01-1010</t>
  </si>
  <si>
    <t>TRANSMITTER SPIRIT 01-1010</t>
  </si>
  <si>
    <t>BSCIM00546780</t>
  </si>
  <si>
    <t>CATHETER DIGITAL DISCOVER SPYGLASS M00546780</t>
  </si>
  <si>
    <t>CC#50018351</t>
  </si>
  <si>
    <t>NEUROSTIMULATION RECHARGEABLE RESTORE EXTERNAL REC</t>
  </si>
  <si>
    <t>COCHDUALO21SP</t>
  </si>
  <si>
    <t>COCHLEAR OSIA DUAL PROCESSOR DUALO21SP</t>
  </si>
  <si>
    <t>COCHP1900830</t>
  </si>
  <si>
    <t>COCHLEAR OSIA SINGLE PROCESSOR P1900830</t>
  </si>
  <si>
    <t>COCHSINGLN8</t>
  </si>
  <si>
    <t>NUCLEUS 8 SOUND PROCESSOR</t>
  </si>
  <si>
    <t>CRYOCXL-20-1838-0</t>
  </si>
  <si>
    <t>SUTURE 2-0 CHORD-X ADJUSTABLE 18MM 3/8CIRCLE CXL-2</t>
  </si>
  <si>
    <t>EDAPTMS901400</t>
  </si>
  <si>
    <t>FOCALPAK</t>
  </si>
  <si>
    <t>ENSOR2275</t>
  </si>
  <si>
    <t>STAPLER SEROSAFUSE IMPLANTABLE FASTENER R2275</t>
  </si>
  <si>
    <t>INME2500N</t>
  </si>
  <si>
    <t>DEVICE SLEEP REMOTE CONTROL INSPIRE</t>
  </si>
  <si>
    <t>INME2580</t>
  </si>
  <si>
    <t>INME2580N</t>
  </si>
  <si>
    <t>DEVICE SLEEP REMOTE CONTROL INSPIRE BLUE TOOTH</t>
  </si>
  <si>
    <t>INTU41445G</t>
  </si>
  <si>
    <t>SI STAPLER RELOAD 45 GREEN 41445G</t>
  </si>
  <si>
    <t>INTU41645B</t>
  </si>
  <si>
    <t>SI STAPLER RELOADS 45 BLUE 41645B</t>
  </si>
  <si>
    <t>KLSM60-001-01-09-LP</t>
  </si>
  <si>
    <t>MODEL IPS MAXILLA AND CRANIUM CLASSIC LP 60-001-01</t>
  </si>
  <si>
    <t>KLSM60-001-41-09-LP</t>
  </si>
  <si>
    <t>MODEL IPS MAXILLA AND CRANIUM CRYSTAL LP 60-001-41</t>
  </si>
  <si>
    <t>KLSM60-500-01-09-LP</t>
  </si>
  <si>
    <t>SPLINT IPS ORTHOGNATHIC DOUBLE JAW 60-500-01-09-LP</t>
  </si>
  <si>
    <t>KLSM60-500-02-09</t>
  </si>
  <si>
    <t>SPLINT IPS ORTHOGNATHIC SINGLE JAW 60-500-02-09</t>
  </si>
  <si>
    <t>KLSM60-500-02-09-LP</t>
  </si>
  <si>
    <t>SPLINT IPS ORTHOGNATHIC SINGLE JAW 60-500-02-09-LP</t>
  </si>
  <si>
    <t>KLSM60-500-27-09-LP</t>
  </si>
  <si>
    <t>MODEL IPS CRANIAL PLANNING CRYSTAL LP 60-500-27-09</t>
  </si>
  <si>
    <t>MDTR015170</t>
  </si>
  <si>
    <t>STAPLER PREMIUM POLY C SECTION 57MM</t>
  </si>
  <si>
    <t>MDTR37651</t>
  </si>
  <si>
    <t>MEDTRONIC ACTIVA PATIENT RECHARGE SYS DBS 37651</t>
  </si>
  <si>
    <t>MDTR70415</t>
  </si>
  <si>
    <t>CATHETER CRESCENT DUAL LUMEN RA 15FR 70415</t>
  </si>
  <si>
    <t>MDTRRS6200</t>
  </si>
  <si>
    <t>CHARGING SYSTEM RC RS6200</t>
  </si>
  <si>
    <t>MONMDTP-000-01</t>
  </si>
  <si>
    <t>PROBE LASER NEUROBLADE SYS FULLFIRE SZ 000</t>
  </si>
  <si>
    <t>MONMDTP-001-01</t>
  </si>
  <si>
    <t>PROBE LASER NEUROBLADE SYS FULLFIRE SZ 00</t>
  </si>
  <si>
    <t>MONMDTP101-01</t>
  </si>
  <si>
    <t>PROBE LASER OPTIC 3.3 DIFFUSING TOP</t>
  </si>
  <si>
    <t>MONMDTP-101-01</t>
  </si>
  <si>
    <t>PROBE LASER NEUROBLADE SYS FULLFIRE 175MM SZ 1 DTP</t>
  </si>
  <si>
    <t>MONMDTP201-01</t>
  </si>
  <si>
    <t>PROBE LASER NEUROBLADE SYS FULLFIRE SZ 2</t>
  </si>
  <si>
    <t>MONMDTP301-01</t>
  </si>
  <si>
    <t>PROBE LASER NEUROBLADE SYS FULLFIRE SZ 3</t>
  </si>
  <si>
    <t>MONMDTP401-01</t>
  </si>
  <si>
    <t>PROBE LASER NEUROBLADE SYS FULLFIRE SZ 4</t>
  </si>
  <si>
    <t>MONMDTP501-01</t>
  </si>
  <si>
    <t>PROBE LASER NEUROBLADE SYS FULLFIRE SZ 5</t>
  </si>
  <si>
    <t>MONMFFS000-01</t>
  </si>
  <si>
    <t>PROBE LASER NEUROBLADE SYS FULLFIRE DIFFUSING SZ 0</t>
  </si>
  <si>
    <t>MONMFFS002-01</t>
  </si>
  <si>
    <t>MONMFFS122-01</t>
  </si>
  <si>
    <t>PROBE LASER NEUROBLADE SYS FULLFIRE DIFFUSING SZ 1</t>
  </si>
  <si>
    <t>MONMFFS222-01</t>
  </si>
  <si>
    <t>PROBE LASER NEUROBLADE SYS FULLFIRE DIFFUSING SZ 2</t>
  </si>
  <si>
    <t>MONMFFS322-01</t>
  </si>
  <si>
    <t>PROBE LASER NEUROBLADE SYS FULLFIRE DIFFUSING SZ 3</t>
  </si>
  <si>
    <t>MONMFFS422-01</t>
  </si>
  <si>
    <t>PROBE LASER NEUROBLADE SYS FULLFIRE DIFFUSING SZ 4</t>
  </si>
  <si>
    <t>MONMFFS522-01</t>
  </si>
  <si>
    <t>MONMNBP000-01</t>
  </si>
  <si>
    <t>PROBE LASER NEUROBLADE SYS SIDEFIRE SZ 000</t>
  </si>
  <si>
    <t>MONMNBP001-01</t>
  </si>
  <si>
    <t>PROBE LASER NEUROBLADE SYS SIDEFIRE SZ 00</t>
  </si>
  <si>
    <t>MONMNBP101-01</t>
  </si>
  <si>
    <t>PROBE LASER NEUROBLADE SYS SIDEFIRE SZ 1</t>
  </si>
  <si>
    <t>MONMNBP201-01</t>
  </si>
  <si>
    <t>PROBE LASER NEUROBLADE SYS SIDEFIRE SZ 2</t>
  </si>
  <si>
    <t>MONMNBP301-01</t>
  </si>
  <si>
    <t>PROBE LASER NEUROBLADE SYS SIDEFIRE SZ 3</t>
  </si>
  <si>
    <t>MONMNBP401-01</t>
  </si>
  <si>
    <t>PROBE LASER NEUROBLADE SYS SIDEFIRE SZ 4</t>
  </si>
  <si>
    <t>MONMNBP501-01</t>
  </si>
  <si>
    <t>PROBE LASER NEUROBLADE SYS SIDEFIRE SZ 5</t>
  </si>
  <si>
    <t>MVP-3 US</t>
  </si>
  <si>
    <t>MVP-3 US MVP MICROVASCULAR PLUG</t>
  </si>
  <si>
    <t>NEUP5101</t>
  </si>
  <si>
    <t>REMOTE MONITOR 5101</t>
  </si>
  <si>
    <t>NOVR8065797005</t>
  </si>
  <si>
    <t>GAS INTRAOCULAR ISPAN SF6 125GM</t>
  </si>
  <si>
    <t>NOVR8065797105</t>
  </si>
  <si>
    <t>GAS INTRAOCULAR ISPAN C3F8 1256M 8065797105</t>
  </si>
  <si>
    <t>NUVA8050215</t>
  </si>
  <si>
    <t>NEEDLE MODULE NVM5 MEP/EMG</t>
  </si>
  <si>
    <t>REMEFG0043</t>
  </si>
  <si>
    <t>PROBE RADIOFREQUENCY FG 0043</t>
  </si>
  <si>
    <t>STRY4933-5-210</t>
  </si>
  <si>
    <t>RING CARBON FIBER FULL 210MM 4933-5-210</t>
  </si>
  <si>
    <t>STRY9700-015-200</t>
  </si>
  <si>
    <t>DUAL PROBE OPTABLATE 15MM</t>
  </si>
  <si>
    <t>STRY9700-020-200</t>
  </si>
  <si>
    <t>DUAL PROBE OPTABLATE 20MM</t>
  </si>
  <si>
    <t>SYNOGEM204020-K</t>
  </si>
  <si>
    <t>DERMACLOSE 95CM XL GEM204020-K</t>
  </si>
  <si>
    <t>ABBO104142</t>
  </si>
  <si>
    <t>DEVICE LVAD SEALED INFLOW CONDUIT STANDALONE</t>
  </si>
  <si>
    <t>CC#50004534</t>
  </si>
  <si>
    <t>NEUROSTIMULATION BOX SCREENER DUAL (3628)</t>
  </si>
  <si>
    <t>LEMA4200-10</t>
  </si>
  <si>
    <t>DISSECTOR MARTIN DISP 40CM LEG 4200-10</t>
  </si>
  <si>
    <t>ZIMMCP160400</t>
  </si>
  <si>
    <t>BIOMET STEM BI-METRIC META-400 FEMORAL LT CP160400</t>
  </si>
  <si>
    <t>RISE SPACER 10X22MM 7-13MM (193.101)</t>
  </si>
  <si>
    <t>GLOBUS FORTIFY 14MM CORE 20-24MM (351.010)</t>
  </si>
  <si>
    <t>TOMOFIX TI LATERAL DISTAL FEMUR PLATE 4H LT 141MM</t>
  </si>
  <si>
    <t>GLOBUS ALTERA SPACER 10 X 31 8-12MM 8DEG (1124.111</t>
  </si>
  <si>
    <t>GLOBUS ALTERA SPACER 10 X 31 10-14MM 8DEG (1124.11</t>
  </si>
  <si>
    <t>GLOBUS ALTERA SPACER 10 X 31 9-13MM 15DEG (1124.11</t>
  </si>
  <si>
    <t>GLOBUS ALTERA SPACER 10 X 36 8-12MM 8DEG (1124.121</t>
  </si>
  <si>
    <t>MIMIX QUICK SET 10GM (021110)</t>
  </si>
  <si>
    <t>TSA HEAD HUMERAL 40MM X 15MM (53504015)</t>
  </si>
  <si>
    <t>SYNFIX 30X38X15MM CAGE 12 DEGREE (08.802.013S)</t>
  </si>
  <si>
    <t>STENT ATRIUM 7MMX22MM</t>
  </si>
  <si>
    <t>OTICON PONTO SINGLE STAGE (186782)</t>
  </si>
  <si>
    <t>BIOMET HUMERAL COUPLER (211257)</t>
  </si>
  <si>
    <t>HUMERUS LEFT WHOLE FROZEN (450331)</t>
  </si>
  <si>
    <t>BIOCLEANSE MENISUS LATERAL RT (453102)</t>
  </si>
  <si>
    <t>CLYDESDALE PEEK CAGE 6DEG 10 X 45MM (2968045)</t>
  </si>
  <si>
    <t>TRIAD ALIF ALLOGRAFT 20 X 26 X 26MM 15DEG (5630520</t>
  </si>
  <si>
    <t>PRESTIGE LP CERVICAL DISC 7 X 16MM (6972670)</t>
  </si>
  <si>
    <t>TORNIER HUMERAL HEAD SIMPLICITI STB 56MM X 21MM (7</t>
  </si>
  <si>
    <t>MEDTRONIC ELEVATE CAGE 28 X 9 X 10MM (7770928)</t>
  </si>
  <si>
    <t>JRF PATELLA FRESH BONE RT (33647001)</t>
  </si>
  <si>
    <t>FEMORAL HEAD FRESH (41847001)</t>
  </si>
  <si>
    <t>PONTO, LEFT, DIAMOND BLACK</t>
  </si>
  <si>
    <t>PONTO, LEFT, MOCCA BROWN</t>
  </si>
  <si>
    <t>PONTO, RIGHT, MOCCA BROWN</t>
  </si>
  <si>
    <t>PONTO, LEFT, CHROMA BEIGE</t>
  </si>
  <si>
    <t>PONTO, RIGHT, CHROMA BEIGE</t>
  </si>
  <si>
    <t>PONTO PRO POWER, RIGHT, CHROMA BEIGE</t>
  </si>
  <si>
    <t>SPH180300-20 SPHERICAL 18 3MM X 5.5CM</t>
  </si>
  <si>
    <t>SPH180600-20 SPHERICAL 18 6MM X 13.5CM</t>
  </si>
  <si>
    <t>SPH181000-20 SPHERICAL 18 10MM X 18CM</t>
  </si>
  <si>
    <t>SPH100800 SPHERICAL 10 8MM X 16.5CM</t>
  </si>
  <si>
    <t>SPH181400-20 SPHERICAL 18 14MM X 24.3CM</t>
  </si>
  <si>
    <t>SPH181800-20 SPHERICAL 18 18MM X 30CM</t>
  </si>
  <si>
    <t>SPH181600-20 SPHERICAL18 16MM X 27.9CM</t>
  </si>
  <si>
    <t>631-400 TRUFILL  N-BCA LIQUID EMBOLIC SYS -1CC</t>
  </si>
  <si>
    <t>C10020SB SMART CONTROL 10X20MM 80CM</t>
  </si>
  <si>
    <t>C06020MB SMART CONTROL 6X20MM 120CM</t>
  </si>
  <si>
    <t>C06020SB SMART CONTROL 6X20MM 80CM</t>
  </si>
  <si>
    <t>C07020MB SMART CONTROL 7X20MM 120CM</t>
  </si>
  <si>
    <t>C10040SL SMART CONTROL 10X40MM 80CM</t>
  </si>
  <si>
    <t>C10060SB SMART CONTROL 10X60MM 80CM</t>
  </si>
  <si>
    <t>C06040MB SMART CONTROL 6X40MM 120CM</t>
  </si>
  <si>
    <t>C07040SB SMART CONTROL 7X40MM 80CM</t>
  </si>
  <si>
    <t>C08040SB SMART CONTROL 8X40MM 80CM</t>
  </si>
  <si>
    <t>C08060SB SMART CONTROL 8X60MM 80CM</t>
  </si>
  <si>
    <t>C12030SB SMART 12X20MM 80CM</t>
  </si>
  <si>
    <t>C12040SB SMART 12X40MM 80CM</t>
  </si>
  <si>
    <t>C12060SB SMART 12X60MM 80CM</t>
  </si>
  <si>
    <t>C14030SB SMART 14X20MM 80CM</t>
  </si>
  <si>
    <t>C14040SB SMART 14X40MM 80CM</t>
  </si>
  <si>
    <t>C14060SB SMART 14X60MM 80CM</t>
  </si>
  <si>
    <t>VBA050202 VIABAHN 5MM X 2.5CM X 110CM</t>
  </si>
  <si>
    <t>VH1010040 VIABIL 10MM X 10CM HR</t>
  </si>
  <si>
    <t>VN1010040 VIABIL 10MM X 10CM NR</t>
  </si>
  <si>
    <t>VH1008040 VIABIL 10MM X 8CM HR</t>
  </si>
  <si>
    <t>VN1008040 VIABIL 10MM X 8CM NR</t>
  </si>
  <si>
    <t>VH0810040 VIABIL 8MM X 10CM HR</t>
  </si>
  <si>
    <t>VN0810040 VIABIL 8MM X 10CM NR</t>
  </si>
  <si>
    <t>VH0808040 VIABIL 8MM X 8CM HR</t>
  </si>
  <si>
    <t>VN0808040 VIABIL 8MM X 8CM NR</t>
  </si>
  <si>
    <t>PTB084275 VIATORR  8MMX4/2CM</t>
  </si>
  <si>
    <t>PTB086275 VIATORR  8MMX6/2CM</t>
  </si>
  <si>
    <t>PTB106275 VIATORR 10MMX6/2CM</t>
  </si>
  <si>
    <t>PTB107275 VIATORR 10MMX7/2CM</t>
  </si>
  <si>
    <t>PTB108275 VIATORR 10MMX8/2CM</t>
  </si>
  <si>
    <t>PTB126275 VIATORR 12MMX6/2CM</t>
  </si>
  <si>
    <t>PTB128275 VIATORR 12MMX8/2CM</t>
  </si>
  <si>
    <t>C07020SB SMART CONTROL 7X20MM 80CM</t>
  </si>
  <si>
    <t>C08020SB SMART CONTROL 8X20MM 80CM</t>
  </si>
  <si>
    <t>VH1006040 VIABIL 10MM X 6CM NR</t>
  </si>
  <si>
    <t>ST VIABILHR 8X6</t>
  </si>
  <si>
    <t>VH0806040 VIABIL 8MM X 6CM HR</t>
  </si>
  <si>
    <t>PTB104275 ST VIATORR 10X4/2</t>
  </si>
  <si>
    <t>PC4100412-30 PRESIDIO 4MM</t>
  </si>
  <si>
    <t>PC4100517-30 PRESIDIO 5MM</t>
  </si>
  <si>
    <t>PC4100626-30 PRESIDIO 6MM</t>
  </si>
  <si>
    <t>PC4100730-30 PRESIDIO 7MM</t>
  </si>
  <si>
    <t>PC4100829-30 PRESIDIO 8MM</t>
  </si>
  <si>
    <t>SNF33510 NEUROFORM3  3.5 X 10</t>
  </si>
  <si>
    <t>SNF33515 NEUROFORM3  3.5 X 15</t>
  </si>
  <si>
    <t>SNF34015 NEUROFORM3  4.0 X 15</t>
  </si>
  <si>
    <t>SNF34515 NEUROFORM3  4.5 X 15</t>
  </si>
  <si>
    <t>NEZ3520 NEUROFORM 3.5X20</t>
  </si>
  <si>
    <t>SNF34030 NEUROFORM3  4.0 X 30</t>
  </si>
  <si>
    <t>82095-01 ST XACT STR 7MM X 20MM</t>
  </si>
  <si>
    <t>82093-01 XACT STR 8MM X 20MM</t>
  </si>
  <si>
    <t>82089-01 XACT STR 9MM X 20MM</t>
  </si>
  <si>
    <t>82099-01 XACT STR 10MM X 20MM</t>
  </si>
  <si>
    <t>82094-01 XACT STR 7MM X 30MM</t>
  </si>
  <si>
    <t>82092-01 XACT STR 8MM X 30MM</t>
  </si>
  <si>
    <t>82088-01 XACT STR 9MM X 30MM</t>
  </si>
  <si>
    <t>82098-01 XACT STR 10MM X 30MM</t>
  </si>
  <si>
    <t>82091-01 XACT TAP 8-6MM X 30MM</t>
  </si>
  <si>
    <t>82087-01 XACT TAP 9-7MM X 30MM</t>
  </si>
  <si>
    <t>82097-01 XACT TAP 10-8MM X 30MM</t>
  </si>
  <si>
    <t>82090-01 XACT TAP 8-6MM X40MM</t>
  </si>
  <si>
    <t>82086-01 XACT TAP 9-7MM X 40MM</t>
  </si>
  <si>
    <t>181128CC-V MICROPLEX18 CX 11MM X 28CM</t>
  </si>
  <si>
    <t>181231CC-V MICROPLEX18 CX 12MM X 31CM</t>
  </si>
  <si>
    <t>181332CC-V MICROPLEX18 CX 13MM X 32CM</t>
  </si>
  <si>
    <t>181434CC-V MICROPLEX18 CXL 14MM X 34CM</t>
  </si>
  <si>
    <t>181639CC-V MICROPLEX18 CX 16MM X 39CM</t>
  </si>
  <si>
    <t>181844CC-V MICROPLEX18 CX 18MM X 44CM</t>
  </si>
  <si>
    <t>182050CC-V MICROPLEX18 CX 20MM X 50CM</t>
  </si>
  <si>
    <t>82096-01 XACT TAP 10-8MM X 40MM</t>
  </si>
  <si>
    <t>PTB088275 VIATORR 8X8/2</t>
  </si>
  <si>
    <t>PTB085275 VIATORR 8X5/2</t>
  </si>
  <si>
    <t>500-55106 EKOS 6CM</t>
  </si>
  <si>
    <t>500-55112 EKOS 12CM</t>
  </si>
  <si>
    <t>500-55118 EKOS 18CM</t>
  </si>
  <si>
    <t>500-55124 EKOS 24CM</t>
  </si>
  <si>
    <t>500-55130 EKOS 30CM</t>
  </si>
  <si>
    <t>500-55140 EKOS 40CM</t>
  </si>
  <si>
    <t>500-55150 EKOS 50CM</t>
  </si>
  <si>
    <t>105-7100-060 ONYX 18</t>
  </si>
  <si>
    <t>105-7100-080 ONYX 34</t>
  </si>
  <si>
    <t>PC4180830-30 PRESIDIO18 8X30</t>
  </si>
  <si>
    <t>PC4180933-30 PRESIDIO18 9X 33</t>
  </si>
  <si>
    <t>PC4181034-30 PRESIDIO18 10X34</t>
  </si>
  <si>
    <t>PC4181137-30 PRESIDIO18 11X37</t>
  </si>
  <si>
    <t>PC4181240-30 PRESIDIO18 12X40</t>
  </si>
  <si>
    <t>PC4181343-30 PRESIDIO18 13X43</t>
  </si>
  <si>
    <t>PC4181447-30 PRESIDIO18 14X47</t>
  </si>
  <si>
    <t>PC4181550-30 PRESIDIO18 15X50</t>
  </si>
  <si>
    <t>PC4181647-30 PRESIDIO18 16X47</t>
  </si>
  <si>
    <t>PC4181750-30 PRESIDIO18 17X50</t>
  </si>
  <si>
    <t>PC4181846-30 PRESIDIO18 18X46</t>
  </si>
  <si>
    <t>PC4181950-30 PRESIDIO18 19X50</t>
  </si>
  <si>
    <t>PC4182050-30 PRESIDIO18 20X50</t>
  </si>
  <si>
    <t>CHE180204-30 CERECYTE HEL18  2X4</t>
  </si>
  <si>
    <t>CHE180308-30 CERECYTE HEL18 3X8</t>
  </si>
  <si>
    <t>CHE180410-30 CERECYTE HEL18 4X10</t>
  </si>
  <si>
    <t>CHE180512-30 CERECYTE HEL18 5X12</t>
  </si>
  <si>
    <t>CHE180610-30 CERECYTE HEL18 6X10</t>
  </si>
  <si>
    <t>CHE180730-30 CERECYTE HEL18 7X30</t>
  </si>
  <si>
    <t>CSP181800-20 CERECYTE SPH18 18X30</t>
  </si>
  <si>
    <t>SPH180200-20 SPH18 2MM</t>
  </si>
  <si>
    <t>SPH180400-20 SPH18 4MM</t>
  </si>
  <si>
    <t>SPH180500-20 SPH18 5MM</t>
  </si>
  <si>
    <t>SPH180700-20 SPH18 7MM</t>
  </si>
  <si>
    <t>SPH180800-20 SPH18 8MM</t>
  </si>
  <si>
    <t>SPH180900-20 SPH18 9MM</t>
  </si>
  <si>
    <t>SPH181100-20 SPH18 11MM</t>
  </si>
  <si>
    <t>SPH181200-20 SPH18 12MM</t>
  </si>
  <si>
    <t>SPH181300-20 SPH18 13MM</t>
  </si>
  <si>
    <t>SPH181500-20 SPH18 15MM</t>
  </si>
  <si>
    <t>SPH181700-20 SPH18 17MM</t>
  </si>
  <si>
    <t>WS025009 WINGSPAN 2.5X9.0</t>
  </si>
  <si>
    <t>WS030009 WINGSPAN 3.0X9.0</t>
  </si>
  <si>
    <t>WS035009 WINGSPAN 3.5X9.0</t>
  </si>
  <si>
    <t>WS040009 WINGSPAN 4.0X9.0</t>
  </si>
  <si>
    <t>WS045009 WINGSPAN 4.5X9.0</t>
  </si>
  <si>
    <t>WS025015 WINGSPAN 2.5X15.0</t>
  </si>
  <si>
    <t>WS030015 WINGSPAN 3.0X15.0</t>
  </si>
  <si>
    <t>WS035015 WINGSPAN 3.5X15.0</t>
  </si>
  <si>
    <t>WS040015 WINGSPAN 4.0X15.0</t>
  </si>
  <si>
    <t>WS045015 WINGSPAN 4.5X15.0</t>
  </si>
  <si>
    <t>WS025020 WINGSPAN 2.5X20</t>
  </si>
  <si>
    <t>WS030020 WINGSPAN 3.0X20</t>
  </si>
  <si>
    <t>WS035020 WINGSPAN 3.5X20</t>
  </si>
  <si>
    <t>WS040020 WINGSPAN 4.0X20</t>
  </si>
  <si>
    <t>WS045020 WINGSPAN 4.5X20</t>
  </si>
  <si>
    <t>VBH050202 VIABAHN W/HEP 5X2.5</t>
  </si>
  <si>
    <t>VBH050502 VIABAHN W/HEP 5X5</t>
  </si>
  <si>
    <t>VBH051502 VIABAHN W/HEP 5X15</t>
  </si>
  <si>
    <t>VBH060202 VIABAHN W/HEP 6X2.5</t>
  </si>
  <si>
    <t>VBH060502 VIABAHN W/HEP 6X5</t>
  </si>
  <si>
    <t>VBH070202 VIABAHN W/HEP 7X2.5</t>
  </si>
  <si>
    <t>VBH071502 VIABAHN W/HEP 7X15</t>
  </si>
  <si>
    <t>VBH080202 VIABAHN W/HEP 8X2.5</t>
  </si>
  <si>
    <t>VBHR080502A VIABAHN W/HEP 8X5</t>
  </si>
  <si>
    <t>VBH081502 VIABAHN W/HEP 8X15</t>
  </si>
  <si>
    <t>VBH090502 VIABAHN W/HEP 9X5</t>
  </si>
  <si>
    <t>VBH091502 VIABAHN W/HEP 9X15</t>
  </si>
  <si>
    <t>VBH100202 VIABAHN W/HEP 10X2.5</t>
  </si>
  <si>
    <t>VBH100502 VIABAHN W/HEP 10X5</t>
  </si>
  <si>
    <t>VBH101002 VIABAHN W/HEP 10X10</t>
  </si>
  <si>
    <t>VBH101502 VIABAHN W/HEP 10X15</t>
  </si>
  <si>
    <t>VBH110202 VIABAHN W/HEP 11X2.5</t>
  </si>
  <si>
    <t>VBH110502 VIABAHN W/HEP 11X5</t>
  </si>
  <si>
    <t>VBH130202 VIABAHN W/HEP 13X2.5</t>
  </si>
  <si>
    <t>VBH130502 VIABAHN W/HEP 13X5</t>
  </si>
  <si>
    <t>DPL100151-20 CO DELTAP 1.5MM X 1CM</t>
  </si>
  <si>
    <t>DPL100152-20 CO DELTAP 1.5MM X 2CM</t>
  </si>
  <si>
    <t>DPL100153-20 CO DELTAP 1.5MM X 3CM</t>
  </si>
  <si>
    <t>DPL100201-20 CO DELTAP 2MM X 1CM</t>
  </si>
  <si>
    <t>DPL100202-20 CO DELTAP 2MM X 2CM</t>
  </si>
  <si>
    <t>DPL100203-20 CO DELTAP 2MM X 3CM</t>
  </si>
  <si>
    <t>DPL100204-20 CO DELTAP 2MM X 4CM</t>
  </si>
  <si>
    <t>DPL100206-20 CO DELTAP 2MM X 6CM</t>
  </si>
  <si>
    <t>DPL100252-20 CO DELTAP 2.5MM X2CM</t>
  </si>
  <si>
    <t>DPL100254-20 CO DELTAP 2.5MM X 4CM</t>
  </si>
  <si>
    <t>DPL100256-20 CO DELTAP 2.5MM X 6CM</t>
  </si>
  <si>
    <t>DPL100304-20 CO DELTAP 3MM X 4CM</t>
  </si>
  <si>
    <t>DPL100306-20 CO DELTAP 3MM X 6CM</t>
  </si>
  <si>
    <t>DPL100404-20 CO DELTAP 4MM X 4CM</t>
  </si>
  <si>
    <t>DPL100406-20 CO DELTAP 4MM X 6CM</t>
  </si>
  <si>
    <t>DPL100408-20 CO DELTAP 4MM X 8CM</t>
  </si>
  <si>
    <t>CPL100151-30 CO CEDELTA 1.5MM X 1CM</t>
  </si>
  <si>
    <t>CPL100152-30 CO CEDELTA 1.5MM X 2CM</t>
  </si>
  <si>
    <t>CPL100153-30 CO CEDELTA 1.5MM X 3CM</t>
  </si>
  <si>
    <t>CPL100201-30 CO CEDELTA 2.0MM X 1CM</t>
  </si>
  <si>
    <t>CPL100202-30 CO CEDELTA 2.0MM X 2CM</t>
  </si>
  <si>
    <t>CPL100203-30 CO CEDELTA 2MM X 3CM</t>
  </si>
  <si>
    <t>CPL100204-30 CO CEDELTA2MM X 4CM</t>
  </si>
  <si>
    <t>CPL100206-30 CO CEDELTA 2MM X 6CM</t>
  </si>
  <si>
    <t>CPL100252-30 CO CEDELTA 2.5MM X 2CM</t>
  </si>
  <si>
    <t>CPL100254-30 CO CEDELTA 2.5MM X 4CM</t>
  </si>
  <si>
    <t>CPL100256-30 CO CEDELTA 2.5MM X 6CM</t>
  </si>
  <si>
    <t>CPL100304-30 CO CEDELTA 3MM X 4CM</t>
  </si>
  <si>
    <t>CPL100306-30 CO CEDELTA 3MM X 6CM</t>
  </si>
  <si>
    <t>CPL100404-30 CO CEDELTA 4MM X 4CM</t>
  </si>
  <si>
    <t>CPL100406-30 CO CEDELTA 4MM X 6CM</t>
  </si>
  <si>
    <t>CPL100408-30 CO CEDELTA 4MM X 8CM</t>
  </si>
  <si>
    <t>PTB105275 VIATORR 10MM/5CM/2CM</t>
  </si>
  <si>
    <t>ENF451412 ENTERPRISE STENT 4.5X14</t>
  </si>
  <si>
    <t>ENF452212 ENTERPRISE STENT 4.5X22</t>
  </si>
  <si>
    <t>ENF452812 ENTERPRISE STENT 4.5X28</t>
  </si>
  <si>
    <t>ENF453712 ENTERPRISE STENT 4.5X37</t>
  </si>
  <si>
    <t>FAF07040 FLAIR FL 7MM X 40MM</t>
  </si>
  <si>
    <t>FAS07040 FLAIR ST 7MM X 40MM</t>
  </si>
  <si>
    <t>FAF07070 FLAIR FL 7MM X 70MM</t>
  </si>
  <si>
    <t>FAF08040 FLAIR FL 8MM X 40MM</t>
  </si>
  <si>
    <t>FAS08040 FLAIR ST 8MM X 40MM</t>
  </si>
  <si>
    <t>FAF08050 FLAIR FL 8MM X 50MM</t>
  </si>
  <si>
    <t>FAF08070 FLAIR FL 8MM X 70MM</t>
  </si>
  <si>
    <t>FA-77 PIPELINE FLOWDIVERTER</t>
  </si>
  <si>
    <t>PC-2-2-3D AXIUM PGLA3D 2X2</t>
  </si>
  <si>
    <t>PC-2-4-3D AXIUM PGLA3D 2X4</t>
  </si>
  <si>
    <t>PC-2-6-3D AXIUM PGLA3D 2X6</t>
  </si>
  <si>
    <t>PC-3-4-3D AXIUM PGLA3D 3X4</t>
  </si>
  <si>
    <t>PC-3-6-3D AXIUM PGLA3D 3X6</t>
  </si>
  <si>
    <t>PC-3-8-3D AXIUM PGLA3D 3X8</t>
  </si>
  <si>
    <t>PC-4-6-3D AXIUM PGLA3D 4X6</t>
  </si>
  <si>
    <t>PC-4-8-3D AXIUM PGLA3D 4X8</t>
  </si>
  <si>
    <t>PC-4-10-3D AXIUM PGLA3D 4X10</t>
  </si>
  <si>
    <t>PC-4-12-3D AXIUM PGLA3D 4X12</t>
  </si>
  <si>
    <t>PC-5-8-3D AXIUM PGLA3D 5X8</t>
  </si>
  <si>
    <t>PC-5-10-3D AXIUM PGLA3D 5X10</t>
  </si>
  <si>
    <t>PC-5-15-3D AXIUM PGLA3D 5X15</t>
  </si>
  <si>
    <t>PC-6-10-3D AXIUM PGLA3D 6X10</t>
  </si>
  <si>
    <t>PC-6-15-3D AXIUM PGLA3D 6X15</t>
  </si>
  <si>
    <t>PC-6-20-3D AXIUM PGLA3D 6X20</t>
  </si>
  <si>
    <t>PC-7-15-3D AXIUM PGLA3D 7X15</t>
  </si>
  <si>
    <t>PC-7-20-3D AXIUM PGLA3D 7X20</t>
  </si>
  <si>
    <t>PC-7-30-3D AXIUM PGLA3D 7X30</t>
  </si>
  <si>
    <t>PC-8-15-3D AXIUM PGLA3D 8X15</t>
  </si>
  <si>
    <t>PC-8-20-3D AXIUM PGLA3D 8X20</t>
  </si>
  <si>
    <t>PC-8-30-3D AXIUM PGLA3D 8X30</t>
  </si>
  <si>
    <t>PC-9-20-3D AXIUM PGLA3D 9X20</t>
  </si>
  <si>
    <t>PC-9-30-3D AXIUM PGLA3D 9X30</t>
  </si>
  <si>
    <t>PC-10-20-3D AXIUM PGLA3D 10X20</t>
  </si>
  <si>
    <t>PC-10-30-3D AXIUM PGLA3D 10X30</t>
  </si>
  <si>
    <t>PC-12-30-3D AXIUM PGLA3D 12X30</t>
  </si>
  <si>
    <t>PC-12-40-3D AXIUM PGLA3D 12X40</t>
  </si>
  <si>
    <t>PC-14-30-3D AXIUM PGLA3D 14X30</t>
  </si>
  <si>
    <t>PC-14-40-3D AXIUM PGLA3D 14X40</t>
  </si>
  <si>
    <t>PC-16-40-3D AXIUM PGLA3D 16X40</t>
  </si>
  <si>
    <t>PC-18-40-3D AXIUM PGLA3D 18X40</t>
  </si>
  <si>
    <t>TARGET XL 360 SOFT 6MM X 20CM</t>
  </si>
  <si>
    <t>TARGET XL 360 SOFT 7MM X 20CM</t>
  </si>
  <si>
    <t>TARGET XL 360 SOFT 8MM X 30CM</t>
  </si>
  <si>
    <t>TARGET XL 360 SOFT 9MM X 30CM</t>
  </si>
  <si>
    <t>TARGET XL 360 SOFT 10MM X 40CM</t>
  </si>
  <si>
    <t>TARGET XL 360 SOFT 12MM X 45CM</t>
  </si>
  <si>
    <t>612145 TARGETXL 360S14X50</t>
  </si>
  <si>
    <t>612155 TARGETXL 360S16X50</t>
  </si>
  <si>
    <t>612185 TARGETXL 360S18X50</t>
  </si>
  <si>
    <t>612205 TARGETXL 360S20X50</t>
  </si>
  <si>
    <t>10420-US1 ONCOZENE 40U 2ML</t>
  </si>
  <si>
    <t>10720-US-1 ONCOZENE 75U 2ML</t>
  </si>
  <si>
    <t>11020-US1 ONCOZENE 100U 2ML</t>
  </si>
  <si>
    <t>10730-US1 ONCOZENE 75U 3ML</t>
  </si>
  <si>
    <t>11030-US1 ONCOZENE 100U 3ML</t>
  </si>
  <si>
    <t>CONTOUR ACETABE RECONSTRUCTION HA COATED RING (719</t>
  </si>
  <si>
    <t>S&amp;N PLATE CUSTOM PERI-LOC INFERIOR DISTAL CLAVICLE</t>
  </si>
  <si>
    <t>CONTINUUM ACETABLULAR NEUTRAL LINER 36MM (00-8851-</t>
  </si>
  <si>
    <t>SR-0840-CS ENROUTE TRANSCAROTID STENT 8MM X 40MM</t>
  </si>
  <si>
    <t>SR-0930-CS ENROUTE TRANSCAROTID STENT 9MM X 30MM</t>
  </si>
  <si>
    <t>SR-0940-CS ENROUTE TRANSCAROTID STENT 9MM X 40MM</t>
  </si>
  <si>
    <t>50-101 13FR CLOTTRIEVER SHEATH</t>
  </si>
  <si>
    <t>51-101 16FR CLOTTRIEVER SHEATH</t>
  </si>
  <si>
    <t>N3EZ4530 NEUROFORM 4.5MMX30MM</t>
  </si>
  <si>
    <t>39528 PROMUS PREMIER STENT</t>
  </si>
  <si>
    <t>1125 XIENCE ALPINE STENT</t>
  </si>
  <si>
    <t>ICAST STENT 16MM LENGTH</t>
  </si>
  <si>
    <t>ICAST STENT 38MM LENGTH</t>
  </si>
  <si>
    <t>ICAST STENT 58MM LENGTH</t>
  </si>
  <si>
    <t>FEM06040 FLUENCY PLUS STENT 6M</t>
  </si>
  <si>
    <t>FEM06060 FLUENCY PLUS STENT 6M</t>
  </si>
  <si>
    <t>FEM06080 FLUENCY PLUS STENT 6M</t>
  </si>
  <si>
    <t>FEM06100 FLUENCY PLUS STENT 6M</t>
  </si>
  <si>
    <t>FEM06120 FLUENCY PLUS STENT 6M</t>
  </si>
  <si>
    <t>FEM07040 FLUENCY PLUS STENT 7M</t>
  </si>
  <si>
    <t>FEM07060 FLUENCY PLUS STENT 7M</t>
  </si>
  <si>
    <t>FEM07080 FLUENCY PLUS STENT 7M</t>
  </si>
  <si>
    <t>FEM07100 FLUENCY PLUS STENT 7M</t>
  </si>
  <si>
    <t>FEM07120 FLUENCY PLUS STENT 7M</t>
  </si>
  <si>
    <t>FEM08040 FLUENCY PLUS STENT 8M</t>
  </si>
  <si>
    <t>FEM08060 FLUENCY PLUS STENT 8M</t>
  </si>
  <si>
    <t>FEM08080 FLUENCY PLUS STENT 8M</t>
  </si>
  <si>
    <t>FEM08100 FLUENCY PLUS STENT 8M</t>
  </si>
  <si>
    <t>FEM08120 FLUENCY PLUS STENT 8M</t>
  </si>
  <si>
    <t>FEM09040 FLUENCY PLUS STENT 9M</t>
  </si>
  <si>
    <t>FEM09060 FLUENCY PLUS STENT 9M</t>
  </si>
  <si>
    <t>FEM09080 FLUENCY PLUS STENT9MM</t>
  </si>
  <si>
    <t>FEM09100 FLUENCY PLUS STENT 9M</t>
  </si>
  <si>
    <t>FEM09120 FLUENCY PLUS STENT 9M</t>
  </si>
  <si>
    <t>FEM10040 FLUENCY PLUS STENT 10</t>
  </si>
  <si>
    <t>FEM10080 FLUENCY PLUS STENT 10</t>
  </si>
  <si>
    <t>FEM10100 FLUENCY PLUS STENT 10</t>
  </si>
  <si>
    <t>FEM10120 FLUENCY PLUS STENT 10</t>
  </si>
  <si>
    <t>FEM12040 FLUENCY PLUS STENT 12</t>
  </si>
  <si>
    <t>FEM12080 FLUENCY PLUS STENT 12</t>
  </si>
  <si>
    <t>FEM12100 FLUENCY PLUS STENT 12</t>
  </si>
  <si>
    <t>FEM12120 FLUENCY PLUS STENT 12</t>
  </si>
  <si>
    <t>FEM14040 FLUENCY PLUS STENT 14</t>
  </si>
  <si>
    <t>FEM14060 FLUENCY PLUS STENT 14</t>
  </si>
  <si>
    <t>FEM14080 FLUENCY PLUS STENT 14</t>
  </si>
  <si>
    <t>FEM14100 FLUENCY PLUS STENT 14</t>
  </si>
  <si>
    <t>FEM14120 FLUENCY PLUS STENT 14</t>
  </si>
  <si>
    <t>N3EX4520 NEUROFORM 4.0MMX20MM</t>
  </si>
  <si>
    <t>212525-LVIS 3.5MM X 24MM</t>
  </si>
  <si>
    <t>213015-LVIS LVIS 4.5MM X 16MM</t>
  </si>
  <si>
    <t>213025-LVIS LVIS 4.5MM X 23MM</t>
  </si>
  <si>
    <t>213041-LVIS LVIS 4.5MM X 34MM</t>
  </si>
  <si>
    <t>214035-LVIS LVIS 5.5MM X 27MM</t>
  </si>
  <si>
    <t>214049-LVIS LVIS 5.5MM X 34MM</t>
  </si>
  <si>
    <t>172010-LVISJ LVIS JR 2.5MM X 13MM</t>
  </si>
  <si>
    <t>172014-LVISJ LVIS JR 2.5MM X 17MM</t>
  </si>
  <si>
    <t>172020-LVISJ LVIS JR 2.5M X 23MM</t>
  </si>
  <si>
    <t>172032-LVISJ LVIS JR 2.5MM X 34MM</t>
  </si>
  <si>
    <t>172516-LVISJ LVIS JR 3.5MM X 18MM</t>
  </si>
  <si>
    <t>172524-LVISJ LVIS JR 3.5MM X 23MM</t>
  </si>
  <si>
    <t>172530-LVISJ LVIS JR 3.5MM X 28MM</t>
  </si>
  <si>
    <t>172537-LVISJ LVIS JR 3.5MM X 33MM</t>
  </si>
  <si>
    <t>42-2020 15FR DOUBLE VALVE DENVER SHUNT</t>
  </si>
  <si>
    <t>TARGET XL 360 SOFT 2MM X 3CM</t>
  </si>
  <si>
    <t>612206 TARGETXL 360S 2MM X 6CM</t>
  </si>
  <si>
    <t>TARGET XL 360 SOFT 3MM X 6CM</t>
  </si>
  <si>
    <t>612412 TARGETXL 360S 4MM X 12CM</t>
  </si>
  <si>
    <t>TARGET XL 360 SOFT 5MM X 15CM</t>
  </si>
  <si>
    <t>PED-300-25 PIPELINE FLEX DEVICE 3MM X 25MM</t>
  </si>
  <si>
    <t>PED-300-30 PIPELINE FLEX  DEVICE 3MM X 30MM</t>
  </si>
  <si>
    <t>PED-300-35 PIPELINE FLEX  DEVICE 3MM X 35MM</t>
  </si>
  <si>
    <t>PED-325-25 PIPELINE FLEX  DEVICE 3.25MM X 25MM</t>
  </si>
  <si>
    <t>PED-325-30 PIPELINE FLEX  DEVICE 3.25MM X 30MM</t>
  </si>
  <si>
    <t>PED-325-35 PIPELINE FLEX  DEVICE 3.25MM X 35MM</t>
  </si>
  <si>
    <t>PED-350-25 PIPELINE FLEX DEVICE 3.5MM X 25MM</t>
  </si>
  <si>
    <t>PED-350-30 PIPELINE FLEX DEVICE 3.5MM X 30MM</t>
  </si>
  <si>
    <t>PED-350-35 PIPELINE FLEX DEVICE 3.5MM X 35MM</t>
  </si>
  <si>
    <t>PED-375-25 PIPELINE FLEX DEVICE 3.75MM X 25MM</t>
  </si>
  <si>
    <t>PED-375-30 PIPELINE FLEX DEVICE 3.75MM X 30MM</t>
  </si>
  <si>
    <t>PED-375-35 PIPELINE FLEX  DEVICE 3.75MM X 35MM</t>
  </si>
  <si>
    <t>PED-400-25 PIPELINE FLEX DEVICE 4MM X 25MM</t>
  </si>
  <si>
    <t>PED-400-30 PIPELINE FLEX DEVICE 4MM X 30MM</t>
  </si>
  <si>
    <t>PED-400-35 PIPELINE FLEX DEVICE 4MM X 35MM</t>
  </si>
  <si>
    <t>PED-425-25 PIPELINE FLEX EMBOL. DEVICE 4.25MM X 25</t>
  </si>
  <si>
    <t>PED-425-30 PIPELINE FLEX EMBOL. DEVICE 4.25MM X 30</t>
  </si>
  <si>
    <t>PED-425-35 PIPELINE FLEX EMBOL. DEVICE 4.25MM X 35</t>
  </si>
  <si>
    <t>PED-450-25 PIPELINE FLEX EMBOL. DEVICE 4.5MM X 25M</t>
  </si>
  <si>
    <t>PED-450-30 PIPELINE FLEX EMBOL. DEVICE 4.5MM X 30M</t>
  </si>
  <si>
    <t>PED-450-35 PIPELINE FLEX EMBOL. DEVICE 4.5MM X 35M</t>
  </si>
  <si>
    <t>PED-475-25 PIPELINE FLEX EMBOL. DEVICE 4.75MM X 25</t>
  </si>
  <si>
    <t>PED-475-30 PIPELINE FLEX EMBOL. DEVICE 4.75MM X 30</t>
  </si>
  <si>
    <t>PED-475-35 PIPELINE FLEX EMBOL. DEVICE 4.75MM X 35</t>
  </si>
  <si>
    <t>PED-500-25 PIPELINE FLEX EMBOL. DEVICE 5MM X 25MM</t>
  </si>
  <si>
    <t>PED-500-30 PIPELINE FLEX EMBOL. DEVICE 5MM X 30MM</t>
  </si>
  <si>
    <t>PED-500-35 PIPELINE FLEX EMBOL. DEVICE 5MM X 35MM</t>
  </si>
  <si>
    <t>PED-250-10 PIPELINE FLEX EMBOL. DEVICE 2.5MM X 10M</t>
  </si>
  <si>
    <t>PED-250-12 PIPELINE FLEX EMBOL. DEVICE 2.5MM X 12M</t>
  </si>
  <si>
    <t>PED-250-14 PIPELINE FLEX EMBOL. DEVICE 2.5MM X 14M</t>
  </si>
  <si>
    <t>PED-250-16 PIPELINE FLEX EMBOL. DEVICE 2.5MM X 16M</t>
  </si>
  <si>
    <t>PED-250-18 PIPELINE FLEX EMBOL. DEVICE 2.5MM X 18M</t>
  </si>
  <si>
    <t>PED-250-20 PIPELINE FLEX EMBOL. DEVICE 2.5MM X 20M</t>
  </si>
  <si>
    <t>PED-275-10 PIPELINE FLEX EMBOL. DEVICE 2.75MM X 10</t>
  </si>
  <si>
    <t>PED-275-12 PIPELINE FLEX EMBOL. DEVICE 2.75MM X 12</t>
  </si>
  <si>
    <t>PED-275-14 PIPELINE FLEX EMBOL. DEVICE 2.75MM X 14</t>
  </si>
  <si>
    <t>PED-275-16 PIPELINE FLEX EMBOL. DEVICE 2.75MM X 16</t>
  </si>
  <si>
    <t>PED-275-18 PIPELINE FLEX EMBOL. DEVICE 2.75MM X 18</t>
  </si>
  <si>
    <t>PED-275-20 PIPELINE FLEX EMBOL. DEVICE 2.75MM X 20</t>
  </si>
  <si>
    <t>PED-300-10 PIPELINE FLEX EMBOL. DEVICE 3MM X 10MM</t>
  </si>
  <si>
    <t>PED-300-12 PIPELINE FLEX EMBOL. DEVICE 3MM X 12MM</t>
  </si>
  <si>
    <t>PED-300-14 PIPELINE FLEX EMBOL. DEVICE 3MM X 14MM</t>
  </si>
  <si>
    <t>PED-300-16 PIPELINE FLEX EMBOL. DEVICE 3MM X 16MM</t>
  </si>
  <si>
    <t>PED-300-18 PIPELINE FLEX EMBOL. DEVICE 3MM X 18MM</t>
  </si>
  <si>
    <t>PED-300-20 PIPELINE FLEX EMBOL. DEVICE 3MM X 20MM</t>
  </si>
  <si>
    <t>PED-325-10 PIPELINE FLEX EMBOL. DEVICE 3.25MM X 10</t>
  </si>
  <si>
    <t>PED-325-12 PIPELINE FLEX EMBOL. DEVICE 3.25MM X 12</t>
  </si>
  <si>
    <t>PED-325-14 PIPELINE FLEX EMBOL. DEVICE 3.25MM X 14</t>
  </si>
  <si>
    <t>PED-325-16 PIPELINE FLEX EMBOL. DEVICE 3.25MM X 16</t>
  </si>
  <si>
    <t>PED-325-18 PIPELINE FLEX EMBOL. DEVICE 3.25MM X 18</t>
  </si>
  <si>
    <t>PED-325-20 PIPELINE FLEX EMBOL. DEVICE 3.25MM X 20</t>
  </si>
  <si>
    <t>PED-350-10 PIPELINE FLEX EMBOL. DEVICE 3.5MM X 10M</t>
  </si>
  <si>
    <t>PED-350-12 PIPELINE FLEX EMBOL. DEVICE 3.5MM X 12M</t>
  </si>
  <si>
    <t>PED-350--14 PIPELINE FLEX EMBOL. DEVICE 3.5MM X 14</t>
  </si>
  <si>
    <t>PED-350--16 PIPELINE FLEX EMBOL. DEVICE 3.5MM X 16</t>
  </si>
  <si>
    <t>PED-350--18 PIPELINE FLEX EMBOL. DEVICE 3.5MM X 18</t>
  </si>
  <si>
    <t>PED-350--20 PIPELINE FLEX EMBOL. DEVICE 3.5MM X 20</t>
  </si>
  <si>
    <t>PED-375-10 PIPELINE FLEX EMBOL. DEVICE 3.75MM X 10</t>
  </si>
  <si>
    <t>PED-375-12 PIPELINE FLEX EMBOL. DEVICE 3.75MM X 12</t>
  </si>
  <si>
    <t>PED-375-14 PIPELINE FLEX EMBOL. DEVICE 3.75MM X 14</t>
  </si>
  <si>
    <t>PED-375-16 PIPELINE FLEX EMBOL. DEVICE 3.75MM X 16</t>
  </si>
  <si>
    <t>PED-375-18 PIPELINE FLEX EMBOL. DEVICE 3.75MM X 18</t>
  </si>
  <si>
    <t>PED-375-20 PIPELINE FLEX EMBOL. DEVICE 3.75MM X 20</t>
  </si>
  <si>
    <t>PED-400-10 PIPELINE FLEX EMBOL. DEVICE 4MM X 10MM</t>
  </si>
  <si>
    <t>PED-400-12 PIPELINE FLEX EMBOL. DEVICE 4MM X 12MM</t>
  </si>
  <si>
    <t>PED-400-14 PIPELINE FLEX EMBOL. DEVICE 4MM X 14MM</t>
  </si>
  <si>
    <t>PED-400-16 PIPELINE FLEX EMBOL. DEVICE 4MM X 16MM</t>
  </si>
  <si>
    <t>PED-400-18 PIPELINE FLEX EMBOL. DEVICE 4MM X 18MM</t>
  </si>
  <si>
    <t>PED-400-20 PIPELINE FLEX EMBOL. DEVICE 4MM X 20MM</t>
  </si>
  <si>
    <t>PED-425-10 PIPELINE FLEX EMBOL. DEVICE 4.25MM X 10</t>
  </si>
  <si>
    <t>PED-425-12 PIPELINE FLEX EMBOL. DEVICE 4.25MM X 12</t>
  </si>
  <si>
    <t>PED-425-14 PIPELINE FLEX EMBOL. DEVICE 4.25MM X 14</t>
  </si>
  <si>
    <t>PED-425-16 PIPELINE FLEX EMBOL. DEVICE 4.25MM X 16</t>
  </si>
  <si>
    <t>PED-425-18 PIPELINE FLEX EMBOL. DEVICE 4.25MM X 18</t>
  </si>
  <si>
    <t>PED-425-20 PIPELINE FLEX EMBOL. DEVICE 4.25MM X 20</t>
  </si>
  <si>
    <t>PED-450-10 PIPELINE FLEX EMBOL. DEVICE 4.5MM X 10M</t>
  </si>
  <si>
    <t>PED-450-12 PIPELINE FLEX EMBOL. DEVICE 4.5MM X 12M</t>
  </si>
  <si>
    <t>PED-450-14 PIPELINE FLEX EMBOL. DEVICE 4.5MM X 14M</t>
  </si>
  <si>
    <t>PED-450-16 PIPELINE FLEX EMBOL. DEVICE 4.5MM X 16M</t>
  </si>
  <si>
    <t>PED-450-18 PIPELINE FLEX EMBOL. DEVICE 4.5MM X 18M</t>
  </si>
  <si>
    <t>PED-450-20 PIPELINE FLEX EMBOL. DEVICE 4.5MM X 20M</t>
  </si>
  <si>
    <t>PED-475-10 PIPELINE FLEX EMBOL. DEVICE 4.75MM X 10</t>
  </si>
  <si>
    <t>PED-475-12 PIPELINE FLEX EMBOL. DEVICE 4.75MM X 12</t>
  </si>
  <si>
    <t>PED-475-14 PIPELINE FLEX EMBOL. DEVICE 4.75MM X 14</t>
  </si>
  <si>
    <t>PED-475-16 PIPELINE FLEX EMBOL. DEVICE 4.75MM X 16</t>
  </si>
  <si>
    <t>PED-475-18 PIPELINE FLEX EMBOL. DEVICE 4.75MM X 18</t>
  </si>
  <si>
    <t>PED-475-20 PIPELINE FLEX EMBOL. DEVICE 4.75MM X 20</t>
  </si>
  <si>
    <t>PED-500-10 PIPELINE FLEX EMBOL. DEVICE 5MM X 10MM</t>
  </si>
  <si>
    <t>PED-500-12 PIPELINE FLEX EMBOL. DEVICE 5MM X 12MM</t>
  </si>
  <si>
    <t>PED-500-14 PIPELINE FLEX EMBOL. DEVICE 5MM X 14MM</t>
  </si>
  <si>
    <t>PED-500-16 PIPELINE FLEX EMBOL. DEVICE 5MM X 16MM</t>
  </si>
  <si>
    <t>PED-500-18 PIPELINE FLEX EMBOL. DEVICE 5MM X 18MM</t>
  </si>
  <si>
    <t>PED-500-20 PIPELINE FLEX EMBOL. DEVICE 5MM X 20MM</t>
  </si>
  <si>
    <t>MGJ-1408-10-I MICRO G-JET 14FR 0.8MM 10CM ENFIT</t>
  </si>
  <si>
    <t>MGJ-1408-15-I MICRO G-JET 14FR 0.8MM 15CM ENFIT</t>
  </si>
  <si>
    <t>MGJ-1408-22-I MICRO G-JET 14FR 0.8MM 22CM ENFIT</t>
  </si>
  <si>
    <t>MGJ-1410-10-I MICRO G-JET 14FR 1.0MM 10CM ENFIT</t>
  </si>
  <si>
    <t>MGJ-1410-15-I MICRO G-JET 14FR 1.0MM 15CM ENFIT</t>
  </si>
  <si>
    <t>MGJ-1410-22-I MICRO G-JET 14FR 1.0MM 22CM ENFIT</t>
  </si>
  <si>
    <t>MGJ-1412-10-I MICRO G-JET 14FR 1.2MM 10CM ENFIT</t>
  </si>
  <si>
    <t>MGJ-1412-15-I MICRO G-JET 14FR 1.2MM 15CM ENFIT</t>
  </si>
  <si>
    <t>MGJ-1412-22-I MICRO G-JET 14FR 1.2MM 22CM ENFIT</t>
  </si>
  <si>
    <t>MGJ-1412-30-I MICRO G-JET 14FR 1.2MM 30CM ENFIT</t>
  </si>
  <si>
    <t>MGJ-1415-10-I MICRO G-JET 14FR 1.5MM 10CM ENFIT</t>
  </si>
  <si>
    <t>MGJ-1415-15-I MICRO G-JET 14FR 1.5MM 15CM ENFIT</t>
  </si>
  <si>
    <t>MGJ-1415-22-I MICRO G-JET 14FR 1.5MM 22CM ENFIT</t>
  </si>
  <si>
    <t>MGJ-1415-30-I MICRO G-JET 14FR 1.5MM 30CM ENFIT</t>
  </si>
  <si>
    <t>MGJ-1417-10-I MICRO G-JET 14FR 1.7MM 10CM ENFIT</t>
  </si>
  <si>
    <t>MGJ-1417-15-I MICRO G-JET 14FR 1.7MM 15CM ENFIT</t>
  </si>
  <si>
    <t>MGJ-1417-22-I MICRO G-JET 14FR 1.7MM 22CM ENFIT</t>
  </si>
  <si>
    <t>MGJ-1417-30-I MICRO G-JET 14FR 1.7MM 30CM ENFIT</t>
  </si>
  <si>
    <t>MGJ-1420-22-I MICRO G-JET 14FR 2.0MM 22CM ENFIT</t>
  </si>
  <si>
    <t>MGJ-1420-30-I MICRO G-JET 14FR 2.0MM 30CM ENFIT</t>
  </si>
  <si>
    <t>MGJ-1423-22-I MICRO G-JET 14FR 2.3MM 22CM ENFIT</t>
  </si>
  <si>
    <t>MGJ-1423-30-I MICRO G-JET 14FR 2.3MM 30CM ENFIT</t>
  </si>
  <si>
    <t>MGJ-1425-22-I MICRO G-JET 14FR 2.5MM 22CM ENFIT</t>
  </si>
  <si>
    <t>MGJ-1425-30-I MICRO G-JET 14FR 2.5MM 30CM ENFIT</t>
  </si>
  <si>
    <t>7110-0102 HYDROSOFT 3D 1MM X 2CM COIL</t>
  </si>
  <si>
    <t>7110-0103 HYDROSOFT 3D 1MM X 3CM COIL</t>
  </si>
  <si>
    <t>7110-0152 HYDROSOFT 3D 1.5MM X 2CM COIL</t>
  </si>
  <si>
    <t>7110-0153 HYDROSOFT 3D 1.5MM X 3CM COIL</t>
  </si>
  <si>
    <t>7110-0154 HYDROSOFT 3D 1.5MM X 4CM COIL</t>
  </si>
  <si>
    <t>7110-0202 HYDROSOFT 3D 2MM X 2CM COIL</t>
  </si>
  <si>
    <t>7110-0203 HYDROSOFT 3D 2MM X 3CM COIL</t>
  </si>
  <si>
    <t>7110-0204 HYDROSOFT 3D 2MM X 4CM COIL</t>
  </si>
  <si>
    <t>7110-0206 HYDROSOFT 3D 2MM X 6CM COIL</t>
  </si>
  <si>
    <t>7110-0208 HYDROSOFT 3D 2MM X 8CM COIL</t>
  </si>
  <si>
    <t>7110-0254 HYDROSOFT 3D 2.5MM X 4CM COIL</t>
  </si>
  <si>
    <t>7110-0256 HYDROSOFT 3D 2.5MM X 6CM COIL</t>
  </si>
  <si>
    <t>7110-0258 HYDROSOFT 3D 2.5MM X 8CM COIL</t>
  </si>
  <si>
    <t>7110-0304 HYDROSOFT 3D 3MM X 4CM COIL</t>
  </si>
  <si>
    <t>7110-0306 HYDROSOFT 3D 3MM X 6CM COIL</t>
  </si>
  <si>
    <t>7110-0308 HYDROSOFT 3D 3MM X 8CM COIL</t>
  </si>
  <si>
    <t>7110-0310 HYDROSOFT 3D 3MM X 10CM COIL</t>
  </si>
  <si>
    <t>7110-0405 HYDROFRAME 10 4MM X 5CM COIL</t>
  </si>
  <si>
    <t>7110-0408 HYDROFRAME 10 4MM X 8CM COIL</t>
  </si>
  <si>
    <t>7110-0410 HYDROFRAME 10 4MM X 10CM COIL</t>
  </si>
  <si>
    <t>7110-0415 HYDROFRAME 10 4MM X 15CM COIL</t>
  </si>
  <si>
    <t>7110-0510 HYDROFRAME 10 5MM X 10CM COIL</t>
  </si>
  <si>
    <t>7110-0515 HYDROFRAME 10 5MM X 15CM COIL</t>
  </si>
  <si>
    <t>7110-0520 HYDROFRAME 10 5MM X 20CM COIL</t>
  </si>
  <si>
    <t>7110-0612 HYDROFRAME 10 6MM X 12CM COIL</t>
  </si>
  <si>
    <t>7110-0619 HYDROFRAME 10 6MM X 19CM COIL</t>
  </si>
  <si>
    <t>7110-0715 HYDROFRAME 10 7MM X 15CM COIL</t>
  </si>
  <si>
    <t>7110-0728 HYDROFRAME 10 7MM X 28CM COIL</t>
  </si>
  <si>
    <t>7110-0817 HYDROFRAME 10 8MM X 17CM COIL</t>
  </si>
  <si>
    <t>7110-0833 HYDROFRAME 10 8MM X 33CM COIL</t>
  </si>
  <si>
    <t>7110-0931 HYDROFRAME 10 9MM X 31CM COIL</t>
  </si>
  <si>
    <t>7110-1036 HYDROFRAME 10 10MM X 36CM COIL</t>
  </si>
  <si>
    <t>W4-4-3 WEB SINGLE LAYER 4MM X 3MM</t>
  </si>
  <si>
    <t>W4-5-3 WEB SINGLE LAYER 5MM X 3MM</t>
  </si>
  <si>
    <t>W4-5-4 WEB SINGLE LAYER 5MM X 4MM</t>
  </si>
  <si>
    <t>W4-6-3 WEB SINGLE LAYER 6MM X 3MM</t>
  </si>
  <si>
    <t>W4-6-4 WEB SINGLE LAYER 6MM X 4MM</t>
  </si>
  <si>
    <t>W4-6-5 WEB SINGLE LAYER 6MM X 5MM</t>
  </si>
  <si>
    <t>W4-7-3 WEB SINGLE LAYER 7MM X 3MM</t>
  </si>
  <si>
    <t>W4-7-4 WEB SINGLE LAYER 7MM X 4MM</t>
  </si>
  <si>
    <t>W4-7-5 WEB SINGLE LAYER 7MM X 5MM</t>
  </si>
  <si>
    <t>W2-8-3 WEB SINGLE LAYER 8MM X 3MM</t>
  </si>
  <si>
    <t>W2-8-4 WEB SINGLE LAYER 8MM X 4MM</t>
  </si>
  <si>
    <t>W2-8-5 WEB SINGLE LAYER 8MM X 5MM</t>
  </si>
  <si>
    <t>W2-8-6 WEB SINGLE LAYER 8MM X 6MM</t>
  </si>
  <si>
    <t>W2-9-4 WEB SINGLE LAYER 9MM X 4MM</t>
  </si>
  <si>
    <t>W2-9-5 WEB SINGLE LAYER 9MM X 5MM</t>
  </si>
  <si>
    <t>W2-9-6 WEB SINGLE LAYER 9MM X 6MM</t>
  </si>
  <si>
    <t>W2-9-7 WEB SINGLE LAYER 9MM X 7MM</t>
  </si>
  <si>
    <t>W2-10-5 WEB SINGLE LAYER 10MM X 5MM</t>
  </si>
  <si>
    <t>W2-10-6 WEB SINGLE LAYER 10MM X 6MM</t>
  </si>
  <si>
    <t>W2-10-7 WEB SINGLE LAYER 10MM X 7MM</t>
  </si>
  <si>
    <t>W2-10-8 WEB SINGLE LAYER 10MM X 8MM</t>
  </si>
  <si>
    <t>W2-11-6 WEB SINGLE LAYER 11MM X 6MM</t>
  </si>
  <si>
    <t>W2-11-7 WEB SINGLE LAYER 11MM X 7MM</t>
  </si>
  <si>
    <t>W2-11-8 WEB SINGLE LAYER 11MM X 8MM</t>
  </si>
  <si>
    <t>W2-11-9 WEB SINGLE LAYER 11MM X 9MM</t>
  </si>
  <si>
    <t>W4-4-S WEB SINGLE LAYER SPHERE 4MM X 2.6MM</t>
  </si>
  <si>
    <t>W4-5-S WEB SINGLE LAYER SPHERE 5MM X 3.6MM</t>
  </si>
  <si>
    <t>W4-6-S WEB SINGLE LAYER SPHERE 6MM X 4.6MM</t>
  </si>
  <si>
    <t>W4-7-S WEB SINGLE LAYER SPHERE 7MM X 5.6MM</t>
  </si>
  <si>
    <t>W2-8-S WEB SINGLE LAYER SPHERE 8MM X 6.6MM</t>
  </si>
  <si>
    <t>W2-9-S WEB SINGLE LAYER SPHERE 9MM X 7.6MM</t>
  </si>
  <si>
    <t>W2-10-S WEB SINGLE LAYER SPHERE 10MM X 8.6MM</t>
  </si>
  <si>
    <t>W2-11-S WEB SINGLE LAYER SPHERE 11MM X 9.6MM</t>
  </si>
  <si>
    <t>W5-4-2 WEB 17 SINGLE LAYER 4MM X 2MM</t>
  </si>
  <si>
    <t>W5-4-3 WEB 17 SINGLE LAYER 4MM X 3MM</t>
  </si>
  <si>
    <t>W5-4.5-2 WEB 17 SINGLE LAYER 4.5MM X 2MM</t>
  </si>
  <si>
    <t>W5-4.5-3 WEB 17 SINGLE LAYER 4.5MM X 3MM</t>
  </si>
  <si>
    <t>W5-5-2 WEB 17 SINGLE LAYER 5MM X 2MM</t>
  </si>
  <si>
    <t>W5-5-3 WEB 17 SINGLE LAYER 5MM X 3MM</t>
  </si>
  <si>
    <t>W5-6-3 WEB 17 SINGLE LAYER 6MM X 3MM</t>
  </si>
  <si>
    <t>W5-6-4 WEB 17 SINGLE LAYER 6MM X 4MM</t>
  </si>
  <si>
    <t>W5-7-3 WEB 17 SINGLE LAYER 7MM X 3MM</t>
  </si>
  <si>
    <t>W5-7-4 WEB 17 SINGLE LAYER 7MM X 4MM</t>
  </si>
  <si>
    <t>W5-7-5 WEB 17 SINGLE LAYER 7MM X 5MM</t>
  </si>
  <si>
    <t>W5-4-S WEB 17 SINGLE LAYER SPHERE 4</t>
  </si>
  <si>
    <t>W5-5-S WEB 17 SINGLE LAYER SPHERE 5</t>
  </si>
  <si>
    <t>W5-6-S WEB 17 SINGLE LAYER SPHERE 6</t>
  </si>
  <si>
    <t>W5-7-S WEB 17 SINGLE LAYER SPHERE 7</t>
  </si>
  <si>
    <t>UZAS3015 NEUROFORM ATLAS 3MM X 15MM</t>
  </si>
  <si>
    <t>UZAS3021 NEUROFORM ATLAS 3MM X 21MM</t>
  </si>
  <si>
    <t>UZAS3024 NEUROFORM ATLAS 3MM X 24MM</t>
  </si>
  <si>
    <t>UZAS4021 NEUROFORM ATLAS 4MM X 21MM</t>
  </si>
  <si>
    <t>UZAS4024 NEUROFORM ATLAS 4MM X 24MM</t>
  </si>
  <si>
    <t>UZAS4521 NEUROFORM ATLAS 4.5MM X 21MM</t>
  </si>
  <si>
    <t>UZAS4530 NEUROFORM ATLAS 4.5 MM X 30MM</t>
  </si>
  <si>
    <t>FDS32512 SURPASS EVOLVE 3.25MM X 12MM</t>
  </si>
  <si>
    <t>FDS32515 SURPASS EVOLVE 3.25MM X 15MM</t>
  </si>
  <si>
    <t>FDS32517 SURPASS EVOLVE 3.25MM X 17MM</t>
  </si>
  <si>
    <t>FDS32520 SURPASS EVOLVE 3.25MM X 20MM</t>
  </si>
  <si>
    <t>FDS32525 SURPASS EVOLVE 3.25MM X 25MM</t>
  </si>
  <si>
    <t>FDS40012 SURPASS EVOLVE 4.0MM X 12MM</t>
  </si>
  <si>
    <t>FDS40015 SURPASS EVOLVE 4.0MM X 15MM</t>
  </si>
  <si>
    <t>FDS40017 SURPASS EVOLVE 4.0MM X 17MM</t>
  </si>
  <si>
    <t>FDS40020 SURPASS EVOLVE 4.0MM X 20MM</t>
  </si>
  <si>
    <t>FDS40025 SURPASS EVOLVE 4.0MM X 25MM</t>
  </si>
  <si>
    <t>FDS40030 SURPASS EVOLVE 4.0MM X 30MM</t>
  </si>
  <si>
    <t>FDS45012 SURPASS EVOLVE 4.5MM X 12MM</t>
  </si>
  <si>
    <t>FDS45015 SURPASS EVOLVE 4.5MM X 15MM</t>
  </si>
  <si>
    <t>FDS45017 SURPASS EVOLVE 4.5MM X 17MM</t>
  </si>
  <si>
    <t>FDS45020 SURPASS EVOLVE 4.5MM X 20MM</t>
  </si>
  <si>
    <t>FDS45025 SURPASS EVOLVE 4.5MM X 25MM</t>
  </si>
  <si>
    <t>FDS45030 SURPASS EVOLVE 4.5MM X 30MM</t>
  </si>
  <si>
    <t>FDS45040 SURPASS EVOLVE 4.5MM X 40MM</t>
  </si>
  <si>
    <t>FDS50015 SURPASS EVOLVE 5.0MM X 15MM</t>
  </si>
  <si>
    <t>FDS50020 SURPASS EVOLVE 5.0MM X 20MM</t>
  </si>
  <si>
    <t>FDS50025 SURPASS EVOLVE 5.0MM X 25MM</t>
  </si>
  <si>
    <t>FDS50030 SURPASS EVOLVE 5.0MM X 30MM</t>
  </si>
  <si>
    <t>FDS50040 SURPASS EVOLVE 5.0MM X 40MM</t>
  </si>
  <si>
    <t>615306 TARGET 3D COIL 3MM X 6CM</t>
  </si>
  <si>
    <t>615408 TARGET 3D COIL 4MM X 8CM</t>
  </si>
  <si>
    <t>615510 TARGET 3D COIL 5MM X 10CM</t>
  </si>
  <si>
    <t>615615 TARGET 3D COIL 6MM X 15CM</t>
  </si>
  <si>
    <t>615715 TARGET 3D COIL 7MM X 15CM</t>
  </si>
  <si>
    <t>615825 TARGET 3D COIL 8MM X 25CM</t>
  </si>
  <si>
    <t>615103 TARGET 3D COIL 10MM X 30CM</t>
  </si>
  <si>
    <t>618104 TARGET XXL 360 COIL 10MM  X 40CM</t>
  </si>
  <si>
    <t>618124 TARGET XXL 360 COIL 12MM  X 45CM</t>
  </si>
  <si>
    <t>618145 TARGET XXL 360 COIL 14MM  X 50CM</t>
  </si>
  <si>
    <t>618165 TARGET XXL 360 COIL 16MM  X 50CM</t>
  </si>
  <si>
    <t>618185 TARGET XXL 360 COIL 18MM  X 50CM</t>
  </si>
  <si>
    <t>618205 TARGET XXL 360 COIL 20MM  X 50CM</t>
  </si>
  <si>
    <t>618225 TARGET XXL 360 COIL 22MM  X 50CM</t>
  </si>
  <si>
    <t>618245 TARGET XXL 360 COIL 24MM  X 50CM</t>
  </si>
  <si>
    <t>544203 TARGET 360 NANO COIL 2MM X 3CM</t>
  </si>
  <si>
    <t>544204 TARGET 360 NANO COIL 2MM X 4CM</t>
  </si>
  <si>
    <t>544254 TARGET 360 NANO COIL 2.5 MM X 4CM</t>
  </si>
  <si>
    <t>544304 TARGET 360 NANO COIL 3MM X 4CM</t>
  </si>
  <si>
    <t>544306 TARGET 360 NANO COIL 3MM X 6CM</t>
  </si>
  <si>
    <t>544356 TARGET 360 NANO COIL 3.5MM X 6CM</t>
  </si>
  <si>
    <t>545202 TARGET HELICAL NANO 2MM X 2CM</t>
  </si>
  <si>
    <t>545203TARGET HELICAL NANO 2MM X 3CM</t>
  </si>
  <si>
    <t>545204 TARGET HELICAL NANO 2MM X 4CM</t>
  </si>
  <si>
    <t>545206 TARGET HELICAL NANO 2MM X 6CM</t>
  </si>
  <si>
    <t>545254 TARGET HELICAL NANO 2.5MM X 4CM</t>
  </si>
  <si>
    <t>545256 TARGET HELICAL NANO 2.5MM X 6CM</t>
  </si>
  <si>
    <t>545306 TARGET HELICAL NANO 3MM X 6CM</t>
  </si>
  <si>
    <t>545308 TARGET HELICAL NANO 3MM X 8CM</t>
  </si>
  <si>
    <t>AB9U10040090 ABRE VENUS STENT 10MMX40MM</t>
  </si>
  <si>
    <t>AB9U10060090 ABRE VENUS STENT 10MMX60MM</t>
  </si>
  <si>
    <t>AB9U12060090 ABRE VENUS STENT 12MMX60MM</t>
  </si>
  <si>
    <t>AB9U14060090 ABRE VENUS STENT 14MMX60MM</t>
  </si>
  <si>
    <t>AB9U16060090 ABRE VENUS STENT 16MMX60MM</t>
  </si>
  <si>
    <t>AB9U18060090 ABRE VENUS STENT 18MMX60MM</t>
  </si>
  <si>
    <t>AB9U20060090 ABRE VENUS STENT 20MMX60MM</t>
  </si>
  <si>
    <t>AB9U10080090 ABRE VENUS STENT 10MMX80MM</t>
  </si>
  <si>
    <t>AB9U12080090 ABRE VENUS STENT 12MMX80MM</t>
  </si>
  <si>
    <t>AB9U14080090 ABRE VENUS STENT 14MMX80MM</t>
  </si>
  <si>
    <t>AB9U16080090 ABRE VENUS STENT 16MMX80MM</t>
  </si>
  <si>
    <t>AB9U18080090 ABRE VENUS STENT 18MMX80MM</t>
  </si>
  <si>
    <t>AB9U20080090 ABRE VENUS STENT 20MMX80MM</t>
  </si>
  <si>
    <t>AB9U10100090 ABRE VENUS STENT 10MMX100MM</t>
  </si>
  <si>
    <t>AB9U12020090 ABRE VENUS STENT 12MMX100MM</t>
  </si>
  <si>
    <t>AB9U14100090 ABRE VENUS STENT 14MMX100MM</t>
  </si>
  <si>
    <t>AB9U16100090 ABRE VENUS STENT 16MMX100MM</t>
  </si>
  <si>
    <t>AB9U18100090 ABRE VENUS STENT 18MMX100MM</t>
  </si>
  <si>
    <t>AB9U20100090 ABRE VENUS STENT 20MMX100MM</t>
  </si>
  <si>
    <t>AB9U10120090 ABRE VENUS STENT 10MMX120MM</t>
  </si>
  <si>
    <t>AB9U12120090 ABRE VENUS STENT 12MMX120MM</t>
  </si>
  <si>
    <t>AB9U14120090 ABRE VENUS STENT 14MMX120MM</t>
  </si>
  <si>
    <t>AB9U16120090 ABRE VENUS STENT 16MMX120MM</t>
  </si>
  <si>
    <t>AB9U18120090 ABRE VENUS STENT 18MMX120MM</t>
  </si>
  <si>
    <t>AB9U20120090 ABRE VENUS STENT 20MMX120MM</t>
  </si>
  <si>
    <t>AB9U10150090 ABRE VENUS STENT 10MMX150MM</t>
  </si>
  <si>
    <t>AB9U12150090 ABRE VENUS STENT 12MMX150MM</t>
  </si>
  <si>
    <t>AB9U14150090 ABRE VENUS STENT 14MMX150MM</t>
  </si>
  <si>
    <t>AB9U16150090 ABRE VENUS STENT 16MMX150MM</t>
  </si>
  <si>
    <t>AB9U18150090 ABRE VENUS STENT 18MMX150MM</t>
  </si>
  <si>
    <t>AB9U20150090 ABRE VENUS STENT 20MMX100MM</t>
  </si>
  <si>
    <t>PC0740RXC PRECISE CAROTID STENT 7MM X 40MM</t>
  </si>
  <si>
    <t>PC0840RXC PRECISE CAROTID STENT 8MM X 40MM</t>
  </si>
  <si>
    <t>PC0940RXC PRECISE CAROTID STENT 9MM X 40MM</t>
  </si>
  <si>
    <t>PTB8104275 VIATORR CE 8MM -10MM 4/2CM STENT</t>
  </si>
  <si>
    <t>PTB8105275 VIATORR CE 8MM -10MM 5/2CM STENT</t>
  </si>
  <si>
    <t>PTB8106275 VIATORR CE 8MM -10MM 6/2CM STENT</t>
  </si>
  <si>
    <t>PTB8107275 VIATORR CE 8MM -10MM 7/2CM STENT</t>
  </si>
  <si>
    <t>PTB8108275 VIATORR CE 8MM -10MM 8/2CM STENT</t>
  </si>
  <si>
    <t>M00574780 WALLFLEX BILIARY STENT 10MM X 60MM</t>
  </si>
  <si>
    <t>M00574790 WALLFLEX BILIARY STENT 10MM X 80MM</t>
  </si>
  <si>
    <t>M00574730 WALLFLEX BILIARY STENT 10MM X 60MM PC</t>
  </si>
  <si>
    <t>M00574740 WALLFLEX BILIARY STENT 10MM X 80MM PC</t>
  </si>
  <si>
    <t>NATURAL NAIL CEPH FEMORAL LONG BLUE 130DEG 11.5CM</t>
  </si>
  <si>
    <t>00-5852-050-09</t>
  </si>
  <si>
    <t>ZIMMER STEAM FLUTED EXTENSION 9 X 130MM (00-5852-0</t>
  </si>
  <si>
    <t>00-8400-024-11</t>
  </si>
  <si>
    <t>ZIMMER COMPONENT ULNAR NEXEL ELBOW SZ 4 115MM RT (</t>
  </si>
  <si>
    <t>00-8700-001-18</t>
  </si>
  <si>
    <t>ZIMMER RADIAL HEAD COMPONENT 18MM X 9MM (00-8700-0</t>
  </si>
  <si>
    <t>02.02263.112</t>
  </si>
  <si>
    <t>ZIMMER PLATE NCB PROXIMAL FEMUR 285MM (02.02263.11</t>
  </si>
  <si>
    <t>02-0226-300-9</t>
  </si>
  <si>
    <t>NCB PERIPROSTHETIC PROXIMAL FEMUR PLATE RT 9H 245M</t>
  </si>
  <si>
    <t>03304320S</t>
  </si>
  <si>
    <t>SYNTHES PIN LOW PROFILE WRIST FXTR SD 200MM (03.30</t>
  </si>
  <si>
    <t>04.037.267S</t>
  </si>
  <si>
    <t>SYNTHES NAIL TFNA STERILE 12MM/130 DEG 460MM LT (0</t>
  </si>
  <si>
    <t>1011487-15</t>
  </si>
  <si>
    <t>STENT HERCULINK ELITE 4 MM X 15 MM</t>
  </si>
  <si>
    <t>11-300917</t>
  </si>
  <si>
    <t>BIOMET STEM ARCOS STS DISTAL 17MM X 190MM (11-3009</t>
  </si>
  <si>
    <t>11-301310</t>
  </si>
  <si>
    <t>BIOMET ARCOS CONE PROXIMAL BODY HIGH OFFSET 50MM (</t>
  </si>
  <si>
    <t>11-301344</t>
  </si>
  <si>
    <t>BIOMET ARCOS CONE PROXIMAL BODY HIGH OFFSET 80MM S</t>
  </si>
  <si>
    <t>1350.15.030</t>
  </si>
  <si>
    <t>LIMA HUMERAL BODY SMR SHOULDER/SPALLA (1350.15.030</t>
  </si>
  <si>
    <t>1517-10-308</t>
  </si>
  <si>
    <t>DEPUY INSERT REV CRS SZ 3 8MM (1517-10-308)</t>
  </si>
  <si>
    <t>1960-50-250</t>
  </si>
  <si>
    <t>DEPUY FEMUR SIGMA POSTERIOR STABILIZED SZ 2.5 RT (</t>
  </si>
  <si>
    <t>1997-21-540</t>
  </si>
  <si>
    <t>DEPUY SCREW EXPEDIUM TI VERSE 5.0 X 40MM (1997-21-</t>
  </si>
  <si>
    <t>1997-21-545</t>
  </si>
  <si>
    <t>DEPUY SCREW EXPEDIUM TI VERSE 5.0 X 45MM (1997-21-</t>
  </si>
  <si>
    <t>1997-21-640</t>
  </si>
  <si>
    <t>DEPUY SCREW EXPEDIUM TI VERSE 6.0 X 40MM (1997-21-</t>
  </si>
  <si>
    <t>29-12900</t>
  </si>
  <si>
    <t>STRYKER SCREW SD 1.2MM (29-12900)</t>
  </si>
  <si>
    <t>31-MECJ-502</t>
  </si>
  <si>
    <t>CARDIAC VALVE ST. JUDE MITRAL 31 (31-MECJ-502)</t>
  </si>
  <si>
    <t>3771ANS</t>
  </si>
  <si>
    <t>NEUROSTIMULATION RECHARGEABLE PROTEGE IPG MRI 16CH</t>
  </si>
  <si>
    <t>37-CL-6407</t>
  </si>
  <si>
    <t>PRECISION CAGE POSTERIOR VAULT C 16 X 14 X 07MM 7D</t>
  </si>
  <si>
    <t>39528-2430</t>
  </si>
  <si>
    <t>STENT PROMUS PREMIER RX 3.0X24MM (39528-2430)</t>
  </si>
  <si>
    <t>47-2493-382-11</t>
  </si>
  <si>
    <t>47-2493-383-10</t>
  </si>
  <si>
    <t>ZIMMER NAIL CEPH FEMORAL LONG BLUE 130DEG 10MM X 3</t>
  </si>
  <si>
    <t>47-2493-402-10</t>
  </si>
  <si>
    <t>NATURAL NAIL CEPH FEMORAL LONG BLUE 130DEG 10CM RT</t>
  </si>
  <si>
    <t>47-2493-403-11</t>
  </si>
  <si>
    <t>ZIMMER NAIL CEPH FEMORAL LONG BLUE 130DEG 11MM X 4</t>
  </si>
  <si>
    <t>510-08-000</t>
  </si>
  <si>
    <t>RSP MONOBLOCK SPACER W/ RETAINING SCREW (510-08-00</t>
  </si>
  <si>
    <t>51-425-20-09</t>
  </si>
  <si>
    <t>KLS MARTIN ZURICH MIDDLE-DRIVEN DISTRACTORS 20MM (</t>
  </si>
  <si>
    <t>530-14-108</t>
  </si>
  <si>
    <t>STEM HUMERAL REVERSE 14MM X 108MM (530-14-108)</t>
  </si>
  <si>
    <t>5565-S-021</t>
  </si>
  <si>
    <t>TRIATHLON FLUTED STEM 21MM X 100MM (5565-S-021)</t>
  </si>
  <si>
    <t>5566-S-012</t>
  </si>
  <si>
    <t>STRYKER STEM FLUTED 12 X 150MM (5566-S-012)</t>
  </si>
  <si>
    <t>6720-0230</t>
  </si>
  <si>
    <t>STRYKER STEM HIP ACCOLADE II NECK ANGLE 132DEG 30M</t>
  </si>
  <si>
    <t>6721-1040</t>
  </si>
  <si>
    <t>STRYKER STEM ACCOLADE NECK ANGLED HIP 40 X 123MM S</t>
  </si>
  <si>
    <t>7180025A</t>
  </si>
  <si>
    <t>X-CORE2 TI CORE AUTOLOCK 18X20 - 25MM (7180025A)</t>
  </si>
  <si>
    <t>78-10010</t>
  </si>
  <si>
    <t>STRYKER CUSTOM IMPLANT PEEK COMPLEX S (78-10010)</t>
  </si>
  <si>
    <t>78-10020</t>
  </si>
  <si>
    <t>STRYKER CUSTOM IMPLANT PEEK COMPLEX M (78-10020)</t>
  </si>
  <si>
    <t>80129-204</t>
  </si>
  <si>
    <t>STENT ALIMAXX-ES DV 22 X 70MM (80129-204)</t>
  </si>
  <si>
    <t>8128.1577S</t>
  </si>
  <si>
    <t>GLOBUS ALLOGRAFT COALITION AGX 10.5 X 18MM 7" 7MM</t>
  </si>
  <si>
    <t>82-8811PL</t>
  </si>
  <si>
    <t>CODMAN VALVE CERTAS INLINE PLUS CERTAS (82-8811PL)</t>
  </si>
  <si>
    <t>8300KITBA25A</t>
  </si>
  <si>
    <t>INTUITY ELITE VALVE 25 MM (8300KITBA25A)</t>
  </si>
  <si>
    <t>8300KITBA27A</t>
  </si>
  <si>
    <t>INTUITY ELITE VALVE 27 MM (8300KITBA27A)</t>
  </si>
  <si>
    <t>9000-0006</t>
  </si>
  <si>
    <t>RESTOR3D CUSTOM KREULENC SPACER FOOT AND ANKLE NOM</t>
  </si>
  <si>
    <t>90129-304</t>
  </si>
  <si>
    <t>STENT AERO DIRECT TRACHEOBRONCHIAL 16MM X 40MM</t>
  </si>
  <si>
    <t>90129-317</t>
  </si>
  <si>
    <t>AERO TRACHEOBRONCHIAL STENT 20X60 (90129317)</t>
  </si>
  <si>
    <t>90129-318</t>
  </si>
  <si>
    <t>STENT AERO DIRECT TRACHEOBRONCHIAL 20MM X 80MM</t>
  </si>
  <si>
    <t>9-ASD-009</t>
  </si>
  <si>
    <t>OCCLUDER SEPTAL 9MM (9-ASD-009)</t>
  </si>
  <si>
    <t>A-4750.95</t>
  </si>
  <si>
    <t>MEDARTIS PLATE 2.5 TRILOCK ULNA SHORTENING (A-4750</t>
  </si>
  <si>
    <t>ABBI133S-MX-14-T</t>
  </si>
  <si>
    <t>TISSUE EXPANDER 600CC 133S-MX-14-T</t>
  </si>
  <si>
    <t>ABBI1518320P</t>
  </si>
  <si>
    <t>ALLODERM SELECT ACELLULAR MATRIX PERFORATED 16 X 2</t>
  </si>
  <si>
    <t>ABBI1519160</t>
  </si>
  <si>
    <t>ALLODERM SELECT ACELLULAR MATRIX 8 X 20CM 2.0-2.8M</t>
  </si>
  <si>
    <t>ABBICM1519P</t>
  </si>
  <si>
    <t>ALLODERM RTM CONT PERF MEDIUM 10.7 X 21.5CM 2.0-2.</t>
  </si>
  <si>
    <t>ABBO1012580-16</t>
  </si>
  <si>
    <t>GRAFTMASTER RX 2.8X16MM 102580-16</t>
  </si>
  <si>
    <t>ABBO1012580-26</t>
  </si>
  <si>
    <t>GRAFTMASTER RX 2.8X19MM 1012580-26</t>
  </si>
  <si>
    <t>ABBO1012581-16</t>
  </si>
  <si>
    <t>GRAFTMASTER RX 3.5X16MM 1012581-16</t>
  </si>
  <si>
    <t>ABBO1012581-19</t>
  </si>
  <si>
    <t>GRAFTMASTER RX 3.5X19MM 1012581-19</t>
  </si>
  <si>
    <t>ABBO1012581-26</t>
  </si>
  <si>
    <t>GRAFTMASTER RX 3.5X26MM 1012581-26</t>
  </si>
  <si>
    <t>ABBO1012582-19</t>
  </si>
  <si>
    <t>GRAFTMASTER RX 4.0X19MM 1012582-19</t>
  </si>
  <si>
    <t>ABBO1012582-26</t>
  </si>
  <si>
    <t>GRAFTMASTER RX 4.0X26MM 1012582-26</t>
  </si>
  <si>
    <t>ABBO1012583-19</t>
  </si>
  <si>
    <t>GRAFTMASTER RX 4.5X19MM 1012583-19</t>
  </si>
  <si>
    <t>ABBO1012583-26</t>
  </si>
  <si>
    <t>GRAFTMASTER RX 4.5X26MM 1012583-26</t>
  </si>
  <si>
    <t>ABBO106015</t>
  </si>
  <si>
    <t>DEVICE LVAD HEARTMATE II</t>
  </si>
  <si>
    <t>ABBO106524US</t>
  </si>
  <si>
    <t>ABBO107801</t>
  </si>
  <si>
    <t>THORATEC HEARTMATE II PUMP 107801</t>
  </si>
  <si>
    <t>ABBO15AHPJ-505</t>
  </si>
  <si>
    <t>MECHANICAL HEART VALVE AORTIC MASTERS SERIES 15MM</t>
  </si>
  <si>
    <t>ABBO17AHPJ-505</t>
  </si>
  <si>
    <t>CARDIAC VALVE ST JUDE HP AORTIC 17 17-AHPJ-505</t>
  </si>
  <si>
    <t>ABBO17MHPJ-505</t>
  </si>
  <si>
    <t>CARDIAC VALVE ST JUDE MITRAL 17 17-MHPJ-505</t>
  </si>
  <si>
    <t>ABBO19-AECJ-502</t>
  </si>
  <si>
    <t>CARDIAC VALVE ST JUDE AORTIC CUFF 19 19AECJ-502</t>
  </si>
  <si>
    <t>ABBO19AGFN-756</t>
  </si>
  <si>
    <t>CARDIAC VALVE ST JUDE AORTIC REGENT 19 19AGFN-756</t>
  </si>
  <si>
    <t>ABBO19AHPJ-505</t>
  </si>
  <si>
    <t>CARDIAC VALVE ST JUDE HP AORTIC 19 19-AHPJ-505</t>
  </si>
  <si>
    <t>ABBO19-MHPJ-505</t>
  </si>
  <si>
    <t>CARDIAC VALVE ST JUDE MITRAL 19 19-MHPJ-505</t>
  </si>
  <si>
    <t>ABBO19VAVGJ-515</t>
  </si>
  <si>
    <t>CARDIAC VALVE ST JUDE CONDUIT 19 19VAVGJ-515</t>
  </si>
  <si>
    <t>ABBO21-AECJ-502</t>
  </si>
  <si>
    <t>CARDIAC VALVE ST JUDE AORTIC CUFF 21 21AECJ-502</t>
  </si>
  <si>
    <t>ABBO21AGFN-756</t>
  </si>
  <si>
    <t>ABBOTT VALVE AORTIC REGENT 21 21AGFN-756</t>
  </si>
  <si>
    <t>ABBO21MHPJ-505</t>
  </si>
  <si>
    <t>CARDIAC VALVE ST JUDE MITRAL 21 21-MHPJ-505</t>
  </si>
  <si>
    <t>ABBO21VAVGJ-515</t>
  </si>
  <si>
    <t>CARDIAC VALVE ST JUDE CONDUIT 21 21VAVGJ-515</t>
  </si>
  <si>
    <t>ABBO23-AECJ-502</t>
  </si>
  <si>
    <t>CARDIAC VALVE ST JUDE AORTIC CUFF 23 23-AECJ-502</t>
  </si>
  <si>
    <t>ABBO23AGFN-756</t>
  </si>
  <si>
    <t>CARDIAC VALVE ST JUDE AORTIC REGENT 23 23AGFN-756</t>
  </si>
  <si>
    <t>ABBO23AHPJ-505</t>
  </si>
  <si>
    <t>CARDIAC VALVE ST JUDE HP AORTIC 23 23AHPJ-505</t>
  </si>
  <si>
    <t>ABBO23VAVGJ-515</t>
  </si>
  <si>
    <t>CARDIAC VALVE ST JUDE CONDUIT 23 23VAVGJ-515</t>
  </si>
  <si>
    <t>ABBO25-AECJ-502</t>
  </si>
  <si>
    <t>ST JUDE CARDIAC VALVE AORTIC CUFF 25 25AECJ-502</t>
  </si>
  <si>
    <t>ABBO25AGFN-756</t>
  </si>
  <si>
    <t>CARDIAC VALVE ST JUDE AORTIC REGENT 25 25AGFN-756</t>
  </si>
  <si>
    <t>ABBO25-MECJ-502</t>
  </si>
  <si>
    <t>ST JUDE VALVE CARDIAC MITRAL 25MM 25-MECJ-502</t>
  </si>
  <si>
    <t>ABBO25VAVGJ-515</t>
  </si>
  <si>
    <t>ST JUDE CARDIAC VALVE CONDUIT 25MM 25VAVGJ-515</t>
  </si>
  <si>
    <t>ABBO27AECJ-502</t>
  </si>
  <si>
    <t>CARDIAC VALVE ST JUDE AORTIC CUFF 27 27AECJ-502</t>
  </si>
  <si>
    <t>ABBO27AGFN-756</t>
  </si>
  <si>
    <t>CARDIAC VALVE ST JUDE AORTIC REGENT 27 27AGFN-756</t>
  </si>
  <si>
    <t>ABBO27-MECJ-502</t>
  </si>
  <si>
    <t>CARDIAC VALVE ST JUDE MITRAL 27 27-MECJ-502</t>
  </si>
  <si>
    <t>ABBO27VAVGJ-515</t>
  </si>
  <si>
    <t>CARDIAC VALVE ST JUDE CONDUIT 27 27VAVGJ-515</t>
  </si>
  <si>
    <t>ABBO29AECJ-502</t>
  </si>
  <si>
    <t>CARDIAC VALVE ST JUDE AORTIC CUFF 29 29AECJ-502</t>
  </si>
  <si>
    <t>ABBO29MECJ-502</t>
  </si>
  <si>
    <t>CARDIAC VALVE ST JUDE MITRAL 29 29-MECJ-502</t>
  </si>
  <si>
    <t>ABBO29VAVGJ-515</t>
  </si>
  <si>
    <t>CARDIAC VALVE ST JUDE CONDUIT 29 29VAVGJ-515</t>
  </si>
  <si>
    <t>ABBO3186</t>
  </si>
  <si>
    <t>NEUROSTIMULATION 4MM OCTRODE LEAD 60CM 3186ANS</t>
  </si>
  <si>
    <t>ABBO3228</t>
  </si>
  <si>
    <t>ABBOTT LEAD ANS PENTA 3MM PADDLE 60CM 3228</t>
  </si>
  <si>
    <t>ABBO32400</t>
  </si>
  <si>
    <t>GENERATOR PULSE ETERNA IMPLANTABLE 32400</t>
  </si>
  <si>
    <t>ABBO33MECJ-502</t>
  </si>
  <si>
    <t>CARDIAC VALVE ST JUDE MITRAL 33 33-MECJ-502</t>
  </si>
  <si>
    <t>ABBO3660</t>
  </si>
  <si>
    <t>ABBOTT GENERATOR PROCLAIM XR5 3660</t>
  </si>
  <si>
    <t>ABBO3662</t>
  </si>
  <si>
    <t>PROCLAIM 7 ELITE PULSE GENERATOR</t>
  </si>
  <si>
    <t>ABBO3664</t>
  </si>
  <si>
    <t>ST JUDE GENERATOR PROCLAIM DRG IMPLANTABLE PULSE 3</t>
  </si>
  <si>
    <t>ABBO62400</t>
  </si>
  <si>
    <t>GENERATOR PULSE IMPLANTABLE 62400</t>
  </si>
  <si>
    <t>ABBO6660</t>
  </si>
  <si>
    <t>GENERATOR IPG INFINITY 5 6660</t>
  </si>
  <si>
    <t>ABBO6662</t>
  </si>
  <si>
    <t>GENERATOR IPG INFINITY 7 6662</t>
  </si>
  <si>
    <t>ABBO82086-01</t>
  </si>
  <si>
    <t>XACT STENT 9-7X40 82086-01</t>
  </si>
  <si>
    <t>ABBO82087-01</t>
  </si>
  <si>
    <t>XACT STENT 9-7X30 82087-01</t>
  </si>
  <si>
    <t>ABBO82090-01</t>
  </si>
  <si>
    <t>XACT STENT 8-6X40 82090-01</t>
  </si>
  <si>
    <t>ABBO82091-01</t>
  </si>
  <si>
    <t>XACT STENT 8-6X30 82091-01</t>
  </si>
  <si>
    <t>ABBO82092-01</t>
  </si>
  <si>
    <t>STENT CAROTID XACT 8MM X 30MM 82092-01</t>
  </si>
  <si>
    <t>ABBO82094-01</t>
  </si>
  <si>
    <t>XACT STENT 7X30 82094-01</t>
  </si>
  <si>
    <t>ABBO82096-01</t>
  </si>
  <si>
    <t>XACT STENT 10-8X40 82096-01</t>
  </si>
  <si>
    <t>ABBO82097-01</t>
  </si>
  <si>
    <t>XACT STENT 10-8X30 82097-01</t>
  </si>
  <si>
    <t>ABBO82098-01</t>
  </si>
  <si>
    <t>XACT STENT 10X30 82098-01</t>
  </si>
  <si>
    <t>ABBO9-ASD-010</t>
  </si>
  <si>
    <t>OCCLUDER SEPTAL 10MM 9-ASD-010</t>
  </si>
  <si>
    <t>ABBO9-VSD-MUSC-004</t>
  </si>
  <si>
    <t>ABBOTT OCCLUDER MUSCULAR VSD 4 X 9 X 7MM 9-VSD-MUS</t>
  </si>
  <si>
    <t>ABBO9-VSD-MUSC-008</t>
  </si>
  <si>
    <t>ABBOTT OCCLUDER CV MSCL 2 7MM X 8MM 9-VSD-MUSC-008</t>
  </si>
  <si>
    <t>ABBO9-VSD-MUSC-012</t>
  </si>
  <si>
    <t>ABBOTT OCCLUDER MUSCULAR VSD 12 X 20 X 7MM 9-VSD-M</t>
  </si>
  <si>
    <t>ABBO9-VSD-MUSC-014</t>
  </si>
  <si>
    <t>ABBOTT OCCLUDER MUSCULAR VSD 14 X 22 X 7MM 9-VSD-M</t>
  </si>
  <si>
    <t>ABBOCD3357-40C</t>
  </si>
  <si>
    <t>ST JUDE GENERATOR UNIFYASSURA HV CD3357-40C</t>
  </si>
  <si>
    <t>ABBOCD3357-40Q</t>
  </si>
  <si>
    <t>ST JUDE GENERATOR UNIFYASSURA HV CD3357-40Q</t>
  </si>
  <si>
    <t>ABBOE100-21A-00</t>
  </si>
  <si>
    <t>VALVE AORTIC EPIC STENTED 21MM E100-21A-00</t>
  </si>
  <si>
    <t>ABBOE100-23A-00</t>
  </si>
  <si>
    <t>VALVE AORTIC EPIC STENTED 23MM E100-23A-00</t>
  </si>
  <si>
    <t>ABBOE100-25A-00</t>
  </si>
  <si>
    <t>VALVE AORTIC EPIC STENTED 25MM E100-25A-00</t>
  </si>
  <si>
    <t>ABBOE100-25M-00</t>
  </si>
  <si>
    <t>VALVE MITRAL EPIC STENTED 25MM E100-25M-00</t>
  </si>
  <si>
    <t>ABBOE100-27A-00</t>
  </si>
  <si>
    <t>VALVE AORTIC EPIC STENTED 27MM E100-27A-00</t>
  </si>
  <si>
    <t>ABBOE100-27M-00</t>
  </si>
  <si>
    <t>VALVE MITRAL EPIC STENTED 27MM E100-27M-00</t>
  </si>
  <si>
    <t>ABBOE100-29A-00</t>
  </si>
  <si>
    <t>VALVE AORTIC EPIC STENTED 29MM E100-29A-00</t>
  </si>
  <si>
    <t>ABBOE100-29M-00</t>
  </si>
  <si>
    <t>VALVE MITRAL EPIC STENTED 29MM E100-29M-00</t>
  </si>
  <si>
    <t>ABBOE100-31M-00</t>
  </si>
  <si>
    <t>VALVE MITRAL EPIC STENTED 31MM E100-31M-00</t>
  </si>
  <si>
    <t>ABBOE100-33M-00</t>
  </si>
  <si>
    <t>VALVE MITRAL EPIC STENTED 33MM E100-33M-00</t>
  </si>
  <si>
    <t>ABBOESP100-19-00</t>
  </si>
  <si>
    <t>VALVE AORTIC EPIC SUPRA 19MM ESP100-19-00</t>
  </si>
  <si>
    <t>ABBOESP100-21-00</t>
  </si>
  <si>
    <t>VALVE AORTIC EPIC SUPRA 21MM ESP100-21-00</t>
  </si>
  <si>
    <t>ABBOESP100-23-00</t>
  </si>
  <si>
    <t>VALVE AORTIC EPIC SUPRA 23MM ESP100-23-00</t>
  </si>
  <si>
    <t>ABBOESP100-25-00</t>
  </si>
  <si>
    <t>VALVE AORTIC EPIC SUPRA 25MM ESP100-25-00</t>
  </si>
  <si>
    <t>ABBOESP100-27-00</t>
  </si>
  <si>
    <t>VALVE AORTIC EPIC SUPRA 27MM ESP100-27-00</t>
  </si>
  <si>
    <t>ABBOMN10450-50A</t>
  </si>
  <si>
    <t>ST JUDE LEAD SLIMTIP 50CM MN10450-50A</t>
  </si>
  <si>
    <t>ABBOTF-19A</t>
  </si>
  <si>
    <t>CARDIAC VALVE TRIFECTA 19MM TF-19A</t>
  </si>
  <si>
    <t>ABBOTF-21A</t>
  </si>
  <si>
    <t>CARDIAC VALVE TRIFECTA 21MM TF-21A</t>
  </si>
  <si>
    <t>ABBOTF-23A</t>
  </si>
  <si>
    <t>CARDIAC VALVE TRIFECTA 23MM TF-23A</t>
  </si>
  <si>
    <t>ABBOTF-29A</t>
  </si>
  <si>
    <t>CARDIAC VALVE TRIFECTA 29MM TF-29A</t>
  </si>
  <si>
    <t>ABBOTFGT-19A</t>
  </si>
  <si>
    <t>VALVE TRIFECTA GT 19MM TFGT-19A</t>
  </si>
  <si>
    <t>ABBOTFGT-21A</t>
  </si>
  <si>
    <t>VALVE TRIFECTA GT 21MM TFGT-21A</t>
  </si>
  <si>
    <t>ABBOTFGT-23A</t>
  </si>
  <si>
    <t>VALVE TRIFECTA GT 23MM TFGT-23A</t>
  </si>
  <si>
    <t>ABBOTFGT-25A</t>
  </si>
  <si>
    <t>VALVE TRIFECTA GT 25MM TFGT-25A</t>
  </si>
  <si>
    <t>ABBOTFGT-27A</t>
  </si>
  <si>
    <t>VALVE TRIFECTA GT 27MM TFGT-27A</t>
  </si>
  <si>
    <t>ABBOTFGT-29A</t>
  </si>
  <si>
    <t>VALVE TRIFECTA GT 29MM TFGT-29A</t>
  </si>
  <si>
    <t>ABIO0550-0008</t>
  </si>
  <si>
    <t>ABIOMED IMPELLA CATHETER 5.5 0550-0007</t>
  </si>
  <si>
    <t>ABIO1000100</t>
  </si>
  <si>
    <t>DEVICE VENTRICULAR SMARTASSIST IMPELLA 5.5 1000100</t>
  </si>
  <si>
    <t>ACLLMSPL1010</t>
  </si>
  <si>
    <t>MATRIX TISSUE PLUS 10 X 10CM</t>
  </si>
  <si>
    <t>ACLLPFM0912</t>
  </si>
  <si>
    <t>MATRISTEM PELVIC FLOOR MATRIX 9CM X 12CM PFM0912</t>
  </si>
  <si>
    <t>ACLLPFM1015</t>
  </si>
  <si>
    <t>MESH MATRISTEM PELVIC FLOOR 10 X 15CM PFM1015</t>
  </si>
  <si>
    <t>ACLLPSMT2030</t>
  </si>
  <si>
    <t>MATRIX TISSUE SOFT 30 X 20CM</t>
  </si>
  <si>
    <t>ACMD5001-0518L-S</t>
  </si>
  <si>
    <t>ACUMED HEAD RADIAL ARH SOLUTIONS 2 HEAD 18MM LT 50</t>
  </si>
  <si>
    <t>ACMD5001-0518R-S</t>
  </si>
  <si>
    <t>ACUMED HEAD RADIAL ARH SOLUTIONS 2 HEAD 18MM RT 50</t>
  </si>
  <si>
    <t>ACMD5001-0520L-S</t>
  </si>
  <si>
    <t>ACUMED HEAD RADIAL ARH SOLUTIONS 2 HEAD 20MM LT 50</t>
  </si>
  <si>
    <t>ACMD5001-0520R-S</t>
  </si>
  <si>
    <t>ACUMED HEAD RADIAL ARH SOLUTIONS 2 HEAD 20MM RT 50</t>
  </si>
  <si>
    <t>ACMD5001-0522L-S</t>
  </si>
  <si>
    <t>ACUMED HEAD RADIAL ARH SOLUTIONS 2 HEAD 22MM LT500</t>
  </si>
  <si>
    <t>ACMD5001-0522R-S</t>
  </si>
  <si>
    <t>ACUMED HEAD RADIAL ARH SOLUTIONS 2 HEAD 22MM RT 50</t>
  </si>
  <si>
    <t>ACMD5001-0524L-S</t>
  </si>
  <si>
    <t>ACUMED HEAD RADIAL ARH SOLUTIONS 2 HEAD 24MM LT 50</t>
  </si>
  <si>
    <t>ACMD5001-0524R-S</t>
  </si>
  <si>
    <t>ACUMED HEAD RADIAL ARH SOLUTIONS 2 HEAD 24MM RT 50</t>
  </si>
  <si>
    <t>ACMD5001-0526L-S</t>
  </si>
  <si>
    <t>ACUMED HEAD RADIAL ARH SOLUTIONS 2 HEAD 26MM LT 50</t>
  </si>
  <si>
    <t>ACMD5001-0526R-S</t>
  </si>
  <si>
    <t>ACUMED HEAD RADIAL ARH SOLUTIONS 2 HEAD 26MM RT 50</t>
  </si>
  <si>
    <t>ACMD5001-0528L-S</t>
  </si>
  <si>
    <t>ACUMED HEAD RADIAL ARH SOLUTIONS 2 HEAD 28MM LT 50</t>
  </si>
  <si>
    <t>ACMD5001-0528R-S</t>
  </si>
  <si>
    <t>ACUMED HEAD RADIAL ARH SOLUTIONS 2 HEAD 28MM RT 50</t>
  </si>
  <si>
    <t>ACMD70-0326</t>
  </si>
  <si>
    <t>ACUMED PLATE TOTAL WRIST FUSION STD RT 70-0326</t>
  </si>
  <si>
    <t>ACMDSH-0818-S</t>
  </si>
  <si>
    <t>ACUMED POLARUS STEM SHOULDER 8X180MM LONG SH-0818-</t>
  </si>
  <si>
    <t>ACMDSH-0820-S</t>
  </si>
  <si>
    <t>ACUMED POLARUS STEM SHOULDER 8X200MM LONG SH-0820-</t>
  </si>
  <si>
    <t>ACMDSH-0822-S</t>
  </si>
  <si>
    <t>ACUMED POLARUS STEM SHOULDER 8X220MM LONG SH-0822-</t>
  </si>
  <si>
    <t>ACMDSH-0824-S</t>
  </si>
  <si>
    <t>ACUMED POLARUS STEM SHOULDER 8X240MM LONG SH-0824-</t>
  </si>
  <si>
    <t>ACMDSH-0826-S</t>
  </si>
  <si>
    <t>ACUMED POLARUS STEM SHOULDER 8X260MM LONG SH-0826-</t>
  </si>
  <si>
    <t>ACMDSH-0828-S</t>
  </si>
  <si>
    <t>ACUMED POLARUS STEM SHOULDER 8X280MM LONG SH-0828-</t>
  </si>
  <si>
    <t>ACMDSH-1018-S</t>
  </si>
  <si>
    <t>ACUMED POLARUS STEM SHOULDER 10X180MM LONG SH-1018</t>
  </si>
  <si>
    <t>ACMDSH-1020-S</t>
  </si>
  <si>
    <t>ACUMED POLARUS STEM SHOULDER 10X200MM LONG SH-1020</t>
  </si>
  <si>
    <t>ACMDSH-1022-S</t>
  </si>
  <si>
    <t>ACUMED POLARUS STEM SHOULDER 10X220MM LONG SH-1022</t>
  </si>
  <si>
    <t>ACMDSH-1024-S</t>
  </si>
  <si>
    <t>ACUMED POLARUS STEM SHOULDER 10X240MM LONG SH-1024</t>
  </si>
  <si>
    <t>ACMDSH-1026-S</t>
  </si>
  <si>
    <t>ACUMED POLARUS STEM SHOULDER 10X260MM LONG SH-1026</t>
  </si>
  <si>
    <t>ACMDSH-1028-S</t>
  </si>
  <si>
    <t>ACUMED POLARUS STEM SHOULDER 10X280MM LONG SH-1028</t>
  </si>
  <si>
    <t>ACMDSH-1340L-S</t>
  </si>
  <si>
    <t>ACUMED POLARUS ASSY BODY SHOULDER LEFT 13MM SH-134</t>
  </si>
  <si>
    <t>ACMDSH-1340R-S</t>
  </si>
  <si>
    <t>ACUMED POLARUS ASSY BODY SHOULDER RIGHT 13MM SH-13</t>
  </si>
  <si>
    <t>ACMDSH-1540L-S</t>
  </si>
  <si>
    <t>ACUMED POLARUS ASSY BODY SHOULDER LEFT 15MM SH-154</t>
  </si>
  <si>
    <t>ACMDSH-1540R-S</t>
  </si>
  <si>
    <t>ACUMED POLARUS ASSY BODY SHOULDER RIGHT 15MM SH-15</t>
  </si>
  <si>
    <t>ACMDTR-H200L-S</t>
  </si>
  <si>
    <t>ACUMED HEAD RADIAL LT 20MM TR-H200L-S</t>
  </si>
  <si>
    <t>ACMDTR-H220L-S</t>
  </si>
  <si>
    <t>ACUMED TOTAL RADIAL ANGLED HEAD LT 22MM TR-H220L-S</t>
  </si>
  <si>
    <t>ACMDTR-H220R-S</t>
  </si>
  <si>
    <t>ACUMED TOTAL RADIAL ANGLED HEAD RT 22MM TR-H220R-S</t>
  </si>
  <si>
    <t>ACMDTR-H240R-S</t>
  </si>
  <si>
    <t>ACUMED TOTAL RADIAL ANGLED HEAD RT 24MM TR-H240R-S</t>
  </si>
  <si>
    <t>ACMDTR-H260L-S</t>
  </si>
  <si>
    <t>ACUMED TOTAL RADIAL ANGLED HEAD LT 26MM TR-H260L-S</t>
  </si>
  <si>
    <t>ACMDTR-H260R-S</t>
  </si>
  <si>
    <t>ACUMED TOTAL RADIAL ANGLED HEAD RT 26MM TR-H260R-S</t>
  </si>
  <si>
    <t>ACMDTR-H280L-S</t>
  </si>
  <si>
    <t>ACUMED TOTAL RADIAL ANGLED HEAD LT 28MM TR-H280L-S</t>
  </si>
  <si>
    <t>ACMDTR-H280R-S</t>
  </si>
  <si>
    <t>ACUMED TOTAL RADIAL ANGLED HEAD RT 28MM TR-H280R-S</t>
  </si>
  <si>
    <t>ACURPRO135</t>
  </si>
  <si>
    <t>CLIP EXCLUSION PRO LAA 35MM</t>
  </si>
  <si>
    <t>ACURPRO140</t>
  </si>
  <si>
    <t>CLIP EXCLUSION PRO LAA 40MM</t>
  </si>
  <si>
    <t>ACURPRO145</t>
  </si>
  <si>
    <t>CLIP EXCLUSION PRO LAA 45MM</t>
  </si>
  <si>
    <t>ACURPRO150</t>
  </si>
  <si>
    <t>CLIP EXCLUSION PRO LAA 50MM</t>
  </si>
  <si>
    <t>ADVBCI-1601-04</t>
  </si>
  <si>
    <t>ADVANCED BIONICS COCHLEAR HIRES ULTRA ELECTRODE CI</t>
  </si>
  <si>
    <t>ADVBCI-1601-05</t>
  </si>
  <si>
    <t>ADVANCED BIONICS COCHLEAR HIRES SLIMJ ELECTRODE CI</t>
  </si>
  <si>
    <t>ADVBCL140001</t>
  </si>
  <si>
    <t>IMPLANT HIRES 90K COCHLEAR STIMULATOR</t>
  </si>
  <si>
    <t>AERO1010</t>
  </si>
  <si>
    <t>STENT AERO TRACHEOBRONCHIAL 10X10</t>
  </si>
  <si>
    <t>AERO1015</t>
  </si>
  <si>
    <t>STENT AERO TRACHEOBRONCHIAL 10X15 MINI</t>
  </si>
  <si>
    <t>AERO610</t>
  </si>
  <si>
    <t>STENT AERO TRACHEOBRONCHIAL 6X10 MINI</t>
  </si>
  <si>
    <t>AERO615</t>
  </si>
  <si>
    <t>STENT AERO TRACHEOBRONCHIAL 6X15 MINI</t>
  </si>
  <si>
    <t>AERO810</t>
  </si>
  <si>
    <t>STENT AERO TRACHEOBRONCHIAL 8X10 MINI</t>
  </si>
  <si>
    <t>AERO820</t>
  </si>
  <si>
    <t>STENT AERO TRACHEOBRONCHIAL 8X20 MINI</t>
  </si>
  <si>
    <t>AESCNX007Z</t>
  </si>
  <si>
    <t>AESCULAP FEMORAL COMPONENT SZ F3N LT NX007Z</t>
  </si>
  <si>
    <t>AESICI-STARPORE-L</t>
  </si>
  <si>
    <t>AESCULAP CUSTOM CRANIAL IMPLANT STARPORE LG 100-13</t>
  </si>
  <si>
    <t>AESICI-STARPORE-M</t>
  </si>
  <si>
    <t>AESCULAP CUSTOM CRANIAL IMPLANT STARPORE MD 60-100</t>
  </si>
  <si>
    <t>AESICI-STARPORE-S</t>
  </si>
  <si>
    <t>AESCULAP CUSTOM CRANIAL IMPLANT STARPORE SM &lt;60MM</t>
  </si>
  <si>
    <t>AESICI-STARPORE-XL</t>
  </si>
  <si>
    <t>AESCULAP CUSTOM CRANIAL IMPLANT STARPORE XLG &gt;130M</t>
  </si>
  <si>
    <t>AESIFX228T</t>
  </si>
  <si>
    <t>SHUNT GAV 2.0 LP U-FORM W/ DISTAL CATHETER 5/20</t>
  </si>
  <si>
    <t>AESIFX229T</t>
  </si>
  <si>
    <t>SHUNT GAV 2.0 LP U-FORM W/ DISTAL CATHETER 5/25</t>
  </si>
  <si>
    <t>AESIFX230T</t>
  </si>
  <si>
    <t>SHUNT GAV 2.0 LP U-FORM W/ DISTAL CATHETER 5/30</t>
  </si>
  <si>
    <t>AESIFX231T</t>
  </si>
  <si>
    <t>SHUNT GAV 2.0 LP U-FORM W/ DISTAL CATHETER 5/35</t>
  </si>
  <si>
    <t>AESIFX232T</t>
  </si>
  <si>
    <t>SHUNT GAV 2.0 LP U-FORM W/ DISTAL CATHETER 10/25</t>
  </si>
  <si>
    <t>AESIFX233T</t>
  </si>
  <si>
    <t>SHUNT GAV 2.0 LP U-FORM W/ DISTAL CATHETER 10/30</t>
  </si>
  <si>
    <t>AESINB014Z</t>
  </si>
  <si>
    <t>AESCULAP FEMORAL COMPONENT AS ENDURO F1 LT NB014Z</t>
  </si>
  <si>
    <t>AESINB016Z</t>
  </si>
  <si>
    <t>AESCULAP FEMORAL COMPONENT AS ENDURO F3 LT NB016Z</t>
  </si>
  <si>
    <t>AESINB017Z</t>
  </si>
  <si>
    <t>AESCULAP FEMORAL COMPONENT AS ENDURO F1 RT NB017Z</t>
  </si>
  <si>
    <t>AESINB018Z</t>
  </si>
  <si>
    <t>AESCULAP FEMORAL COMPONENT AS ENDURO F2 RT NB018Z</t>
  </si>
  <si>
    <t>AESINB019Z</t>
  </si>
  <si>
    <t>AESCULAP FEMORAL COMPONENT AS ENDURO F3 RT NB019Z</t>
  </si>
  <si>
    <t>AESINB026Z</t>
  </si>
  <si>
    <t>AESCULAP WEDGE AS ENDURO TIBIA HEMI T1 8MM RM/LL N</t>
  </si>
  <si>
    <t>AESINB036Z</t>
  </si>
  <si>
    <t>AESCULAP WEDGE AS ENDURO TIBIA HEMI T1 8MM RL/LM N</t>
  </si>
  <si>
    <t>AESINB045Z</t>
  </si>
  <si>
    <t>AESCULAP WEDGE AS ENDURO TIBIA HEMI T2 4MM RM/LL N</t>
  </si>
  <si>
    <t>AESINB068Z</t>
  </si>
  <si>
    <t>AESCULAP WEDGE AS ENDURO TIBIA HEMI T3 16MM RM/LL</t>
  </si>
  <si>
    <t>AESINN474Z</t>
  </si>
  <si>
    <t>AESCULAP TIBIA PLATEAU CEMENTED SZ T2+ NN474Z</t>
  </si>
  <si>
    <t>AESINN477Z</t>
  </si>
  <si>
    <t>AESCULAP TIBIA PLATEAU CEMENTED SZ T4 NN477Z</t>
  </si>
  <si>
    <t>AESINR003Z</t>
  </si>
  <si>
    <t>AESCULAP FEMORAL COMPONENT 62.5 X 56.5MM LT F3L NR</t>
  </si>
  <si>
    <t>AESINR004Z</t>
  </si>
  <si>
    <t>AESCULAP FEMORAL COMPONENT 66.5 X 60.5MM LT F4 NR0</t>
  </si>
  <si>
    <t>AESINR005Z</t>
  </si>
  <si>
    <t>AESCULAP FEMORAL COMPONENT 71 X 65MM LT F5L NR005Z</t>
  </si>
  <si>
    <t>AESINR006Z</t>
  </si>
  <si>
    <t>AESCULAP FEMORAL COMPONENT 76 X 70MM LT F6 NR006Z</t>
  </si>
  <si>
    <t>AESINR013Z</t>
  </si>
  <si>
    <t>AESCULAP FEMORAL COMPONENT AS COLUMBUS REV F3R NR0</t>
  </si>
  <si>
    <t>AESINR014Z</t>
  </si>
  <si>
    <t>AESCULAP FEMORAL COMPONENT AS COLUMBUS REV F4R NR0</t>
  </si>
  <si>
    <t>AESINR015Z</t>
  </si>
  <si>
    <t>AESCULAP FEMORAL COMPONENT AS COLUMBUS REV F5R NR0</t>
  </si>
  <si>
    <t>AESINR016Z</t>
  </si>
  <si>
    <t>AESCULAP FEMORAL COMPONENT AS COLUMBUS REV F6R NR0</t>
  </si>
  <si>
    <t>AESINR044Z</t>
  </si>
  <si>
    <t>AESCULAP WEDGE TIBIAL AS COLUMBUS T1/1+ 5MM RM/LL</t>
  </si>
  <si>
    <t>AESINR045Z</t>
  </si>
  <si>
    <t>AESCULAP WEDGE TIBIAL AS COLUMBUS T1/1+ 10MM RM/LL</t>
  </si>
  <si>
    <t>AESINR052Z</t>
  </si>
  <si>
    <t>AESCULAP WEDGE TIBIAL AS COLUMBUS T3/3+ 5MM RM/LL</t>
  </si>
  <si>
    <t>AESINR056Z</t>
  </si>
  <si>
    <t>AESCULAP WEDGE TIBIAL AS COLUMBUS T4/4+ 5MM RM/LL</t>
  </si>
  <si>
    <t>AESINR071Z</t>
  </si>
  <si>
    <t>AESCULAP TIBIAL COMPONENT AS COLUMBUS REV 65 X 43M</t>
  </si>
  <si>
    <t>AESINR072Z</t>
  </si>
  <si>
    <t>AESCULAP TIBIAL COMPONENT AS COLUMBUS REV T1+ NR07</t>
  </si>
  <si>
    <t>AESINR074Z</t>
  </si>
  <si>
    <t>AESCULAP TIBIAL COMPONENT AS COLUMBUS REV T2+ NR07</t>
  </si>
  <si>
    <t>AESINR075Z</t>
  </si>
  <si>
    <t>AESCULAP TIBIAL COMPONENT AS COLUMBUS REV T3 NR075</t>
  </si>
  <si>
    <t>AESINR076Z</t>
  </si>
  <si>
    <t>AESCULAP TIBIAL COMPONENT AS COLUMBUS REV 75 X 52M</t>
  </si>
  <si>
    <t>AESINR077Z</t>
  </si>
  <si>
    <t>AESCULAP TIBIAL COMPONENT AS COLUMBUS REV 80 X 51M</t>
  </si>
  <si>
    <t>AESINR079Z</t>
  </si>
  <si>
    <t>AESCULAP TIBIAL COMPONENT AS COLUMBUS REV 85 X 56M</t>
  </si>
  <si>
    <t>AESINR112M</t>
  </si>
  <si>
    <t>AESCULAP INSERT TIBIAL T1/1+ 14MM NR112M</t>
  </si>
  <si>
    <t>AESINR122M</t>
  </si>
  <si>
    <t>AESCULAP INSERT TIBIAL T2/2+ 14MM NR122M</t>
  </si>
  <si>
    <t>AESINR134M</t>
  </si>
  <si>
    <t>AESCULAP INSERT TIBIAL T3/T3+ 18MM NR134M</t>
  </si>
  <si>
    <t>AESINR151M</t>
  </si>
  <si>
    <t>AESCULAP INSERT TIBIAL T5 12MM NR151M</t>
  </si>
  <si>
    <t>AESINR173Z</t>
  </si>
  <si>
    <t>AESCULAP STEM AS TIBIAL OFFSET 13 X 92MM NR173Z</t>
  </si>
  <si>
    <t>AESINR177Z</t>
  </si>
  <si>
    <t>AESCULAP STEM AS TIBIAL OFFSET 17 X 92MM NR177Z</t>
  </si>
  <si>
    <t>AESINR179Z</t>
  </si>
  <si>
    <t>AESCULAP STEM AS TIBIAL OFFSET 19 X 92MM NR179Z</t>
  </si>
  <si>
    <t>AESINR184Z</t>
  </si>
  <si>
    <t>AESCULAP STEM AS TIBIAL OFFSET 14 X 132MM NR184Z</t>
  </si>
  <si>
    <t>AESINR186Z</t>
  </si>
  <si>
    <t>AESCULAP STEM AS TIBIAL OFFSET 16 X 132MM NR186Z</t>
  </si>
  <si>
    <t>AESINR191Z</t>
  </si>
  <si>
    <t>AESCULAP STEM AS TIBIAL OFFSET 12 X 52MM NR191Z</t>
  </si>
  <si>
    <t>AESINR193Z</t>
  </si>
  <si>
    <t>AESCULAP STEM AS TIBIAL OFFSET 18 X 52MM NR193Z</t>
  </si>
  <si>
    <t>AESINR194Z</t>
  </si>
  <si>
    <t>AESCULAP STEM AS TIBIAL OFFSET 12 X 92MM NR194Z</t>
  </si>
  <si>
    <t>AESINR195Z</t>
  </si>
  <si>
    <t>AESCULAP STEM AS TIBIAL OFFSET 15 X 92MM NR195Z</t>
  </si>
  <si>
    <t>AESINR196Z</t>
  </si>
  <si>
    <t>AESCULAP STEM AS TIBIAL OFFSET 18 X 92MM NR196Z</t>
  </si>
  <si>
    <t>AESINR244Z</t>
  </si>
  <si>
    <t>AESCULAP WEDGE TIBIAL AS COLUMBUS T1/1+ 5MM RL/LM</t>
  </si>
  <si>
    <t>AESINR245Z</t>
  </si>
  <si>
    <t>AESCULAP WEDGE TIBIAL AS COLUMBUS T1/1+ 10MM RL/LM</t>
  </si>
  <si>
    <t>AESINR252Z</t>
  </si>
  <si>
    <t>AESCULAP WEDGE TIBIAL AS COLUMBUS T3/3+ 5MM RL/LM</t>
  </si>
  <si>
    <t>AESINR256Z</t>
  </si>
  <si>
    <t>AESCULAP WEDGE TIBIAL AS COLUMBUS T4/4+ 5MM RL/LM</t>
  </si>
  <si>
    <t>AESINR292Z</t>
  </si>
  <si>
    <t>AESCULAP STEM AS FEMUR NEUTRAL 15 X 77MM NR292Z</t>
  </si>
  <si>
    <t>AESINR293Z</t>
  </si>
  <si>
    <t>AESCULAP STEM AS FEMUR NEUTRAL 18 X 77MM NR293Z</t>
  </si>
  <si>
    <t>AESINR295Z</t>
  </si>
  <si>
    <t>AESCULAP STEM AS FEMUR NEUTRAL 15 X 157MM NR295Z</t>
  </si>
  <si>
    <t>AESINR296Z</t>
  </si>
  <si>
    <t>AESCULAP STEM AS FEMUR NEUTRAL 18 X 157MM NR296Z</t>
  </si>
  <si>
    <t>AESINR376Z</t>
  </si>
  <si>
    <t>AESCULAP SPACER AS ENDURO FEMUR DISTAL F2 4 X 4MM</t>
  </si>
  <si>
    <t>AESINR405Z</t>
  </si>
  <si>
    <t>AESCULAP STEM NEUTRAL AS FEMUR 15 X 117MM NR405Z</t>
  </si>
  <si>
    <t>AESINR407Z</t>
  </si>
  <si>
    <t>AESCULAP STEM NEUTRAL AS FEMUR 17 X 117MM NR407Z</t>
  </si>
  <si>
    <t>AESINR409Z</t>
  </si>
  <si>
    <t>AESCULAP STEM NEUTRAL AS FEMUR 19 X 117MM NR409Z</t>
  </si>
  <si>
    <t>AESINR410Z</t>
  </si>
  <si>
    <t>AESCULAP STEM NEUTRAL AS FEMUR 5 DEG 20 X 117MM NR</t>
  </si>
  <si>
    <t>AESINR434Z</t>
  </si>
  <si>
    <t>AESCULAP STEM NEUTRAL AS FEMUR 5 DEG 14 X 177MM NR</t>
  </si>
  <si>
    <t>AESINR438Z</t>
  </si>
  <si>
    <t>AESCULAP STEM NEUTRAL AS FEMUR 5 DEG 18 X 177MM NR</t>
  </si>
  <si>
    <t>AESINR463Z</t>
  </si>
  <si>
    <t>AESCULAP WEDGE AS COLUMBUS FEMORAL DISTAL 5MM F3 N</t>
  </si>
  <si>
    <t>AESINR464Z</t>
  </si>
  <si>
    <t>AESCULAP WEDGE AS COLUMBUS FEMORAL DISTAL 5MM F4 N</t>
  </si>
  <si>
    <t>AESINR465Z</t>
  </si>
  <si>
    <t>AESCULAP WEDGE AS COLUMBUS FEMORAL DISTAL 5MM F5 N</t>
  </si>
  <si>
    <t>AESINR466Z</t>
  </si>
  <si>
    <t>AESCULAP WEDGE AS COLUMBUS FEMORAL DISTAL 5MM F6 N</t>
  </si>
  <si>
    <t>AESINR473Z</t>
  </si>
  <si>
    <t>AESCULAP WEDGE AS COLUMBUS FEMORAL DISTAL 10MM F3</t>
  </si>
  <si>
    <t>AESINR474Z</t>
  </si>
  <si>
    <t>AESCULAP WEDGE AS COLUMBUS FEMORAL DISTAL 10MM F4</t>
  </si>
  <si>
    <t>AESINR475Z</t>
  </si>
  <si>
    <t>AESCULAP WEDGE AS COLUMBUS FEMORAL DISTAL 10MM F5</t>
  </si>
  <si>
    <t>AESINR476Z</t>
  </si>
  <si>
    <t>AESCULAP WEDGE AS COLUMBUS FEMORAL DISTAL 10MM F6</t>
  </si>
  <si>
    <t>AESINR477Z</t>
  </si>
  <si>
    <t>AESCULAP WEDGE AS COLUMBUS FEMORAL DISTAL 10MM F7</t>
  </si>
  <si>
    <t>AESINR487Z</t>
  </si>
  <si>
    <t>AESCULAP WEDGE AS COLUMBUS FEMORAL DISTAL 15MM F7</t>
  </si>
  <si>
    <t>AESINR532Z</t>
  </si>
  <si>
    <t>AESCULAP WEDGE AS COLUMBUS FEMORAL POSTERIOR NR532</t>
  </si>
  <si>
    <t>AESINR563Z</t>
  </si>
  <si>
    <t>AESCULAP WEDGE AS COLUMBUS FEMORAL POSTERIOR 5MM F</t>
  </si>
  <si>
    <t>AESINR566Z</t>
  </si>
  <si>
    <t>AESINR576Z</t>
  </si>
  <si>
    <t>AESCULAP WEDGE AS COLUMBUS FEMORAL POSTERIOR 10MM</t>
  </si>
  <si>
    <t>AESINR615M</t>
  </si>
  <si>
    <t>AESCULAP INSERT T1/1+ 20MM NR615M</t>
  </si>
  <si>
    <t>AESINR622M</t>
  </si>
  <si>
    <t>AESCULAP INSERT T2/2+ 14MM NR622M</t>
  </si>
  <si>
    <t>AESINR625M</t>
  </si>
  <si>
    <t>AESCULAP INSERT T2/2+ 20MM NR625M</t>
  </si>
  <si>
    <t>AESINR633M</t>
  </si>
  <si>
    <t>AESCULAP INSERT T3/3+ 16MM NR633M</t>
  </si>
  <si>
    <t>AESINR635M</t>
  </si>
  <si>
    <t>AESCULAP INSERT T3/3+ 20MM NR635M</t>
  </si>
  <si>
    <t>AESINR640M</t>
  </si>
  <si>
    <t>AESCULAP INSERT T4/4+ 10MM NR640M</t>
  </si>
  <si>
    <t>AESINR644M</t>
  </si>
  <si>
    <t>AESCULAP INSERT T4/4+ 18MM NR644M</t>
  </si>
  <si>
    <t>AESINR654M</t>
  </si>
  <si>
    <t>AESCULAP INSERT T5 18MM NR654M</t>
  </si>
  <si>
    <t>AESINR656M</t>
  </si>
  <si>
    <t>AESCULAP INSERT T5 24MM NR656M</t>
  </si>
  <si>
    <t>AESINR861Z</t>
  </si>
  <si>
    <t>AESCULAP FEMORAL AUGMENT DISTAL F1 4MM NR861Z</t>
  </si>
  <si>
    <t>AESINR866Z</t>
  </si>
  <si>
    <t>AESCULAP FEMORAL AUGMENT DISTAL F2 12MM NR866Z</t>
  </si>
  <si>
    <t>AESINR870Z</t>
  </si>
  <si>
    <t>AESCULAP MENISCAL COMPONENT F1 10MM NR870Z</t>
  </si>
  <si>
    <t>AESINR872Z</t>
  </si>
  <si>
    <t>AESCULAP MENISCAL COMPONENT F1 14MM NR872Z</t>
  </si>
  <si>
    <t>AESINR873Z</t>
  </si>
  <si>
    <t>AESCULAP MENISCAL COMPONENT F1 16MM NR873Z</t>
  </si>
  <si>
    <t>AESINR874Z</t>
  </si>
  <si>
    <t>AESCULAP MENISCAL COMPONENT F1 18MM NR874Z</t>
  </si>
  <si>
    <t>AESINR881Z</t>
  </si>
  <si>
    <t>AESCULAP MENISCAL COMPONENT F2 12MM NR881Z</t>
  </si>
  <si>
    <t>AESINR882Z</t>
  </si>
  <si>
    <t>AESCULAP MENISCAL COMPONENT F2 14MM NR882Z</t>
  </si>
  <si>
    <t>AESINR883Z</t>
  </si>
  <si>
    <t>AESCULAP MENISCAL COMPONENT F2 16MM NR883Z</t>
  </si>
  <si>
    <t>AESINR890Z</t>
  </si>
  <si>
    <t>AESCULAP MENISCAL COMPONENT F3 10MM NR890Z</t>
  </si>
  <si>
    <t>AESINR892Z</t>
  </si>
  <si>
    <t>AESCULAP MENISCAL COMPONENT F3 14MM NR892Z</t>
  </si>
  <si>
    <t>AESINR893Z</t>
  </si>
  <si>
    <t>AESCULAP MENISCAL COMPONENT F3 16MM NR893Z</t>
  </si>
  <si>
    <t>AESINX014Z</t>
  </si>
  <si>
    <t>AESCULAP FEMORAL COMPONENT SZ 6 LT 76 X 69.9MM NX0</t>
  </si>
  <si>
    <t>AESINX025Z</t>
  </si>
  <si>
    <t>AESCULAP FEMORAL COMPONENT SZ F2N RT 56 X 52.2MM N</t>
  </si>
  <si>
    <t>ALBIVTP-2201</t>
  </si>
  <si>
    <t>ALAFAIR TENDON PROTECTOR SHEET 2IN X 2IN 1ML VTP22</t>
  </si>
  <si>
    <t>ALCOF00022</t>
  </si>
  <si>
    <t>MICROSTENT HYDRUS</t>
  </si>
  <si>
    <t>ALLG133FV11</t>
  </si>
  <si>
    <t>BREAST STYLE 133FV 400ML EXPANDER FULL HT TISSUE 1</t>
  </si>
  <si>
    <t>ALLG133S-FV-11-T</t>
  </si>
  <si>
    <t>ALLERGAN TISSUE EXPANDER 300CC 133S-FV-11-T</t>
  </si>
  <si>
    <t>ALLG133S-FV-12-T</t>
  </si>
  <si>
    <t>ALLERGAN TISSUE EXPANDER 400CC 133S-FV-12-T</t>
  </si>
  <si>
    <t>ALLG133S-FX-11-T</t>
  </si>
  <si>
    <t>ALLERGAN TISSUE EXPANDER 350CC 133S-FX-11-T</t>
  </si>
  <si>
    <t>ALLG133S-FX-12-T</t>
  </si>
  <si>
    <t>ALLERGAN TISSUE EXPANDER 450CC 133S-FX-12-T</t>
  </si>
  <si>
    <t>ALLG133S-MV-11-T</t>
  </si>
  <si>
    <t>ALLERGAN TISSUE EXPANDER 250CC 133S-MV-11-T</t>
  </si>
  <si>
    <t>ALLG133S-MV-12-T</t>
  </si>
  <si>
    <t>ALLERGAN TISSUE EXPANDER 300CC 133S-MV-12-T</t>
  </si>
  <si>
    <t>ALLG133S-MV-13-T</t>
  </si>
  <si>
    <t>ALLERGAN TISSUE EXPANDER 350CC 133S-MV-13-T</t>
  </si>
  <si>
    <t>ALLG133S-MX-11-T</t>
  </si>
  <si>
    <t>TISSUE EXPANDER 300CC 133S-MX-11-T</t>
  </si>
  <si>
    <t>ALLG133S-MX-12-T</t>
  </si>
  <si>
    <t>TISSUE EXPANDER 400CC 133S-MX-12-T</t>
  </si>
  <si>
    <t>ALLG133S-MX-13-T</t>
  </si>
  <si>
    <t>ALLERGAN TISSUE EXPANDER 500CC 133S-MX-13-T</t>
  </si>
  <si>
    <t>ALLG133S-SV-11-T</t>
  </si>
  <si>
    <t>ALLERGAN TISSUE EXPANDER 200CC 133S-SV-11-T</t>
  </si>
  <si>
    <t>ALLG133S-SV-12-T</t>
  </si>
  <si>
    <t>ALLERGAN TISSUE EXPANDER 200CC 133S-SV-12-T</t>
  </si>
  <si>
    <t>ALLG133S-SX-13-T</t>
  </si>
  <si>
    <t>ALLERGAN TISSUE EXPANDER 400CC 133S-SX-13-T</t>
  </si>
  <si>
    <t>ALLG133S-SX-14-T</t>
  </si>
  <si>
    <t>ALLERGAN TISSUE EXPANDER 500CC 133S-SX-14-T</t>
  </si>
  <si>
    <t>ALLG1518320</t>
  </si>
  <si>
    <t>ALLODERM RTM RECT MEDIUM 16 X 20CM 1.2-2.0MM 15183</t>
  </si>
  <si>
    <t>ALLG1519128</t>
  </si>
  <si>
    <t>ALLODERM RTM RECT THICK 8 X 16CM 2.0-2.8MM 1519128</t>
  </si>
  <si>
    <t>ALLG1519320P</t>
  </si>
  <si>
    <t>ALLODERM RTM RECT PERF THICK 16 X 20CM 2.0-2.8MM 1</t>
  </si>
  <si>
    <t>ALLG1520320</t>
  </si>
  <si>
    <t>ALLODERM RTU RECT THICK 16 X 20CM 1.2-2.8MM 152032</t>
  </si>
  <si>
    <t>ALLG1522160</t>
  </si>
  <si>
    <t>ALLODERM RTM RECT X-THICK 8 X 20CM 2.8-4.0MM 15221</t>
  </si>
  <si>
    <t>ALLG1522320P</t>
  </si>
  <si>
    <t>ALLODERM RTU RECT PERF X-THICK 16 X 20CM 2.8-4.0MM</t>
  </si>
  <si>
    <t>ALLG5513-001</t>
  </si>
  <si>
    <t>ALLERGAN STENT XEN GEL 5513-001</t>
  </si>
  <si>
    <t>ALLGCM1516P</t>
  </si>
  <si>
    <t>ALLODERM RTM CONT PERF MEDIUM 9.6 X 19.3CM 0.8-1.2</t>
  </si>
  <si>
    <t>ALLGCM1518P</t>
  </si>
  <si>
    <t>ALLODERM RTM CONT PERF MEDIUM 9.6 X 19.3CM 1.2-2.0</t>
  </si>
  <si>
    <t>ALLO10022000</t>
  </si>
  <si>
    <t>IMPLANT GRAFT ACHILLES W/ BONE BLOCK ALLOSOURCE</t>
  </si>
  <si>
    <t>ALLO10022100</t>
  </si>
  <si>
    <t>ALLOSOURCE ACHILLES PRE-SHAPED 10022100</t>
  </si>
  <si>
    <t>ALLO16817001</t>
  </si>
  <si>
    <t>ALLOSOURCE HUMERUS DISTAL FROZEN 16817001</t>
  </si>
  <si>
    <t>ALLO17817000</t>
  </si>
  <si>
    <t>ALLOSOURCE HEMI-PATELLA LIGAMENT 17817000</t>
  </si>
  <si>
    <t>ALLO17822000</t>
  </si>
  <si>
    <t>ALLOSOURCE HEMI-PATELLA TENDON 17822000</t>
  </si>
  <si>
    <t>ALLO18022000</t>
  </si>
  <si>
    <t>PATELLAR LIGMENT PRESHAPED FROZEN 18022000</t>
  </si>
  <si>
    <t>ALLO43647004</t>
  </si>
  <si>
    <t>ALLOSOURSE FEMORAL PARTIAL CONDYLE MEDIAL LEFT FRO</t>
  </si>
  <si>
    <t>ALPH100-042225510-S</t>
  </si>
  <si>
    <t>ALPHATEC CAGE INTERBODY SYS POROUS TI LATERAL 100-</t>
  </si>
  <si>
    <t>ALPH100-04225010-S</t>
  </si>
  <si>
    <t>ALPHATEC CAGE 4 X 22 50 10DEG 100-04225010-S</t>
  </si>
  <si>
    <t>ALPH100-06184510-S</t>
  </si>
  <si>
    <t>CAGE SPACER IDENTITI LIF 6 X 18 X 45MM 10DEG 100-0</t>
  </si>
  <si>
    <t>ALPH100-06225010-S</t>
  </si>
  <si>
    <t>ALPHATEC CAGE 6 X 22 X 50MM 10DEG 100-06225010-S</t>
  </si>
  <si>
    <t>ALPH100-06225510-S</t>
  </si>
  <si>
    <t>ALPHATEC CAGE 6 X 22 X 55MM 10DEG 100-06225510-S</t>
  </si>
  <si>
    <t>ALPH100-06226015-S</t>
  </si>
  <si>
    <t>SPACER IDENTITI 6X22X60MM 15DEG 100-06226015-S</t>
  </si>
  <si>
    <t>ALPH100-08225000-S</t>
  </si>
  <si>
    <t>ALPHATEC CAGE IDENTITI LLIF 8 X 22 X 50MM 0DEG 100</t>
  </si>
  <si>
    <t>ALPH100-08225015-S</t>
  </si>
  <si>
    <t>SPACER POROUS IDENTITI LIF 8MM X 22MM X 50MM 15DEG</t>
  </si>
  <si>
    <t>ALPH100-08225510-S</t>
  </si>
  <si>
    <t>ALPHATEC CAGE IDENTITI LLIF 8 X 22 X 55MM 10DEG 10</t>
  </si>
  <si>
    <t>ALPH100-10225010-S</t>
  </si>
  <si>
    <t>ALPHATEC CAGE IDENTITI LLIF 10 X 22 X 50MM 10DEG 1</t>
  </si>
  <si>
    <t>ALPH116-01-12</t>
  </si>
  <si>
    <t>ALPHATEC PLATE AMP 1H 12MM 116-01-12</t>
  </si>
  <si>
    <t>ALPH116-1-04</t>
  </si>
  <si>
    <t>ALPHATEC PLATE AMP 1HL SZ4 116-1-04</t>
  </si>
  <si>
    <t>ALPH116-2-04</t>
  </si>
  <si>
    <t>ALPHATEC PLATE AMP 2H 4MM 116-2-04</t>
  </si>
  <si>
    <t>ALPH116-2-06</t>
  </si>
  <si>
    <t>ALPHATEC PLATE AMP 2HL 6MM 116-2-06</t>
  </si>
  <si>
    <t>ALPH120-07092210-S</t>
  </si>
  <si>
    <t>ALPHATEC SPACER TI PS POROUS 7 X 9 X 22 10DEG 120-</t>
  </si>
  <si>
    <t>ALPH120-07092505-S</t>
  </si>
  <si>
    <t>SPACER IDENTITI PS POROUS 7X9X25MM 5DEG TI</t>
  </si>
  <si>
    <t>ALPH120-07092510-S</t>
  </si>
  <si>
    <t>SPACER IDENTITI PS POROUS 7 X 9 X 25 10DEG TI 120-</t>
  </si>
  <si>
    <t>ALPH120-0709-2515-S</t>
  </si>
  <si>
    <t>ALPHATEC SPACER TI PS POROUS 7 X 9 X 25 15DEG 120-</t>
  </si>
  <si>
    <t>ALPH120-08092505-S</t>
  </si>
  <si>
    <t>ALPHATEC SPACER 8 X 9 X 25MM 5DEG 120-08092505-S</t>
  </si>
  <si>
    <t>ALPH120-08092510-S</t>
  </si>
  <si>
    <t>SPACER 8 X 9 X 25MM 10DEG</t>
  </si>
  <si>
    <t>ALPH120-08092515-S</t>
  </si>
  <si>
    <t>ALPHATEC SPACER 8 X 9 X 25MM 15DEG 120-08092515-S</t>
  </si>
  <si>
    <t>ALPH120-08093015-S</t>
  </si>
  <si>
    <t>ALPHATEC SPACER 8 X 9 X 30MM 15DEG 120-08093015-S</t>
  </si>
  <si>
    <t>ALPH120-09092515-S</t>
  </si>
  <si>
    <t>ALPHATEC CAGE IDENTITI SPACER STRAIGHT 9 X 9 X 25M</t>
  </si>
  <si>
    <t>ALPH120-09093015-S</t>
  </si>
  <si>
    <t>ALPHATEC CAGE IDENTITI SPACER STRAIGHT 9 X 9 X 30M</t>
  </si>
  <si>
    <t>ALPH120-10092515-S</t>
  </si>
  <si>
    <t>ALPHATEC SPACER TI PS POROUS 10 X 9 X 25 15DEG 120</t>
  </si>
  <si>
    <t>ALPH120-11092515-S</t>
  </si>
  <si>
    <t>ALPHATEC SPACER TI PS POROUS 11 X 9 X 25 15DEG 120</t>
  </si>
  <si>
    <t>ALPH120-11093015-S</t>
  </si>
  <si>
    <t>ALPHATEC SPACER TI PS POROUS 11 X 9 X 30 15DEG 120</t>
  </si>
  <si>
    <t>ALPH120-12093010-S</t>
  </si>
  <si>
    <t>ALPHATEC SPACER TI PS POROUS 12 X 9 X 30 10DEG 120</t>
  </si>
  <si>
    <t>ALPH120-12093015-S</t>
  </si>
  <si>
    <t>ALPHATEC SPACER TI PS POROUS 12 X 9 X 30 15DEG 120</t>
  </si>
  <si>
    <t>ALPH122-06103005-S</t>
  </si>
  <si>
    <t>ALPHATEC CAGE IDENTITI SPACER CURVED 6 X 10 X 30MM</t>
  </si>
  <si>
    <t>ALPH122-06103015-S</t>
  </si>
  <si>
    <t>ALPH122-06103505-S</t>
  </si>
  <si>
    <t>ALPHATEC CAGE IDENTITI SPACER CURVED 6 X 10 X 35MM</t>
  </si>
  <si>
    <t>ALPH122-06103515-S</t>
  </si>
  <si>
    <t>ALPH122-06143515-S</t>
  </si>
  <si>
    <t>SPACER IDENTITI PC POROUS 6 X 14 X 35 MM 15DEG TI</t>
  </si>
  <si>
    <t>ALPH122-07103005-S</t>
  </si>
  <si>
    <t>ALPHATEC CAGE IDENTITI SPACER CURVED 7 X 10 X 30MM</t>
  </si>
  <si>
    <t>ALPH122-07103010-S</t>
  </si>
  <si>
    <t>ALPH122-07103015-S</t>
  </si>
  <si>
    <t>ALPH122-07103505-S</t>
  </si>
  <si>
    <t>ALPHATEC CAGE IDENTITI SPACER CURVED 7 X 10 X 35MM</t>
  </si>
  <si>
    <t>ALPH122-07103510-S</t>
  </si>
  <si>
    <t>ALPH122-07103515-S</t>
  </si>
  <si>
    <t>ALPH122-08103010-S</t>
  </si>
  <si>
    <t>ALPHATEC CAGE IDENTITI SPACER CURVED 8 X 10 X 30MM</t>
  </si>
  <si>
    <t>ALPH122-08103015-S</t>
  </si>
  <si>
    <t>ALPH122-08103510-S</t>
  </si>
  <si>
    <t>ALPHATEC CAGE IDENTITI SPACER CURVED 8 X 10 X 35MM</t>
  </si>
  <si>
    <t>ALPH122-08103515-S</t>
  </si>
  <si>
    <t>ALPH122-09103010-S</t>
  </si>
  <si>
    <t>ALPHATEC CAGE IDENTITI SPACER CURVED 9 X 10 X 30MM</t>
  </si>
  <si>
    <t>ALPH122-09103510-S</t>
  </si>
  <si>
    <t>ALPHATEC CAGE IDENTITI SPACER CURVED 9 X 10 X 35MM</t>
  </si>
  <si>
    <t>ALPH122-09103515-S</t>
  </si>
  <si>
    <t>ALPH122-10103015-S</t>
  </si>
  <si>
    <t>ALPHATEC CAGE IDENTITI SPACER CURVED 10 X 10 X 30M</t>
  </si>
  <si>
    <t>ALPH122-10103510-S</t>
  </si>
  <si>
    <t>ALPHATEC CAGE IDENTITI SPACER CURVED 10 X 10 X 35M</t>
  </si>
  <si>
    <t>ALPH122-11103510-S</t>
  </si>
  <si>
    <t>ALPHATEC CAGE IDENTITI SPACER CURVED 11 X 10 X 35M</t>
  </si>
  <si>
    <t>ALPH124-07102505-S</t>
  </si>
  <si>
    <t>ALPHATEC CAGE IDENTITI SPACER 7 X 10 X 25MM 5DEG 1</t>
  </si>
  <si>
    <t>ALPH124-07103005-S</t>
  </si>
  <si>
    <t>ALPHATEC CAGE IDENTITI SPACER 7 X 10 X 30MM 5DEG 1</t>
  </si>
  <si>
    <t>ALPH124-07103010-S</t>
  </si>
  <si>
    <t>ALPHATEC CAGE IDENTITI SPACER 7 X 10 X 30MM 10DEG</t>
  </si>
  <si>
    <t>ALPH124-08103005-S</t>
  </si>
  <si>
    <t>ALPHATEC CAGE IDENTITI SPACER 8 X 10 X 30MM 5DEG 1</t>
  </si>
  <si>
    <t>ALPH124-09102505-S</t>
  </si>
  <si>
    <t>ALPHATEC CAGE IDENTITI 9 X 10 X 25 5DEG 124-091025</t>
  </si>
  <si>
    <t>ALPH124-09103005-S</t>
  </si>
  <si>
    <t>ALPHATEC CAGE IDENTITI 9 X 10 X 30 5DEG 124-091030</t>
  </si>
  <si>
    <t>ALPH124-10103005-S</t>
  </si>
  <si>
    <t>ALPHATEC CAGE IDENTITI 10 X 10 X 30 5 DEG 124-1010</t>
  </si>
  <si>
    <t>ALPH126-06161410-S</t>
  </si>
  <si>
    <t>SPACER IDENTITI CERVICAL POROUS 6 X 16 X 14MM 10DE</t>
  </si>
  <si>
    <t>ALPH126-07161407-S</t>
  </si>
  <si>
    <t>SPACER IDENTITI CERVICAL POROUS 7 X 16 X 14MM 7DEG</t>
  </si>
  <si>
    <t>ALPH126-07161410-S</t>
  </si>
  <si>
    <t>SPACER IDENTITI CERVICAL POROUS 7 X 16 X 14MM 10DE</t>
  </si>
  <si>
    <t>ALPH126-07181607-S</t>
  </si>
  <si>
    <t>SPACER IDENTITI CERVICAL POROUS 7 X 18 X 16MM 7DEG</t>
  </si>
  <si>
    <t>ALPH126-07181610-S</t>
  </si>
  <si>
    <t>SPACER IDENTITI CERVICAL POROUS 7 X 18 X 16MM 10DE</t>
  </si>
  <si>
    <t>ALPH126-07201610-S</t>
  </si>
  <si>
    <t>SPACER IDENTITI CERVICAL POROUS IT 7 X 20 X 16MM 1</t>
  </si>
  <si>
    <t>ALPH126-08161410-S</t>
  </si>
  <si>
    <t>SPACER IDENTITI CERVICAL POROUS 8 X 16 X 14MM 10DE</t>
  </si>
  <si>
    <t>ALPH126-08181607-S</t>
  </si>
  <si>
    <t>SPACER IDENTITI CERVICAL POROUS 8 X 18 X 16MM 7DEG</t>
  </si>
  <si>
    <t>ALPH126-08201607-S</t>
  </si>
  <si>
    <t>SPACER IDENTITI CERVICAL POROUS 8 X 20 X 16MM 7DEG</t>
  </si>
  <si>
    <t>ALPH126-09161415-S</t>
  </si>
  <si>
    <t>SPACER INDENTITI CERVICAL POROUS 9 X 16 X 14MM 15D</t>
  </si>
  <si>
    <t>ALPH126-10181610-S</t>
  </si>
  <si>
    <t>SPACER IDENTITI CERVICAL POROUS 10 X 18 X 16MM 10D</t>
  </si>
  <si>
    <t>ALPH126-11161407-S</t>
  </si>
  <si>
    <t>SPACER IDENTITI CERVICAL POROUS 11 X 16 X 14MM 7DE</t>
  </si>
  <si>
    <t>ALPH129-08342410-S</t>
  </si>
  <si>
    <t>ALPHATEC CAGE IDENTITI ALIF 8 X 34 X 24MM 10DEG 12</t>
  </si>
  <si>
    <t>ALPH129-08423015-S</t>
  </si>
  <si>
    <t>ALPHATEC CAGE IDENTITI ALIF 8 X 42 X 30MM 15DEG 12</t>
  </si>
  <si>
    <t>ALPH132-04342415-S</t>
  </si>
  <si>
    <t>IDENTITI ALIF SA SPACER 4 X 34 X 24 MM 15 DEGREE</t>
  </si>
  <si>
    <t>ALPH132-04342420-S</t>
  </si>
  <si>
    <t>IDENTITI ALIF SA SPACER 4 X 34 X 24 MM 20 DEGREE</t>
  </si>
  <si>
    <t>ALPH132-04342425-S</t>
  </si>
  <si>
    <t>IDENTITI ALIF SA SPACER 4 X 34 X 24 MM 25 DEGREE</t>
  </si>
  <si>
    <t>ALPH132-04342430-S</t>
  </si>
  <si>
    <t>IDENTITI ALIF SA SPACER 4 X 34 X 24 MM 30 DEGREE</t>
  </si>
  <si>
    <t>ALPH132-04382415-S</t>
  </si>
  <si>
    <t>IDENTITI ALIF SA SPACER 4 X 38 X 24 MM 15 DEGREE</t>
  </si>
  <si>
    <t>ALPH132-04382420-S</t>
  </si>
  <si>
    <t>IDENTITI ALIF SA SPACER 4 X 38 X 24 MM 20 DEGREE</t>
  </si>
  <si>
    <t>ALPH132-04382425-S</t>
  </si>
  <si>
    <t>IDENTITI ALIF SA SPACER 4 X 38 X 24 MM 25 DEGREE</t>
  </si>
  <si>
    <t>ALPH132-04382430-S</t>
  </si>
  <si>
    <t>IDENTITI ALIF SA SPACER 4 X 38 X 24 MM 30 DEGREE</t>
  </si>
  <si>
    <t>ALPH132-04382815-S</t>
  </si>
  <si>
    <t>IDENTITI ALIF SA SPACER 4 X 38 X 28 MM 15 DEGREE</t>
  </si>
  <si>
    <t>ALPH132-04382820-S</t>
  </si>
  <si>
    <t>IDENTITI ALIF SA SPACER 4 X 38 X 28 MM 20 DEGREE</t>
  </si>
  <si>
    <t>ALPH132-04382825-S</t>
  </si>
  <si>
    <t>IDENTITI ALIF SA SPACER 4 X 38 X 28 MM 25 DEGREE</t>
  </si>
  <si>
    <t>ALPH132-04382830-S</t>
  </si>
  <si>
    <t>IDENTITI ALIF SA SPACER 4 X 38 X 28 MM 30 DEGREE</t>
  </si>
  <si>
    <t>ALPH132-04383215-S</t>
  </si>
  <si>
    <t>IDENTITI ALIF SA SPACER 4 X 38 X 32 MM 15 DEGREE</t>
  </si>
  <si>
    <t>ALPH132-04383220-S</t>
  </si>
  <si>
    <t>IDENTITI ALIF SA SPACER 4 X 38 X 32 MM 20 DEGREE</t>
  </si>
  <si>
    <t>ALPH132-04383225-S</t>
  </si>
  <si>
    <t>IDENTITI ALIF SA SPACER 4 X 38 X 32 MM 25 DEGREE</t>
  </si>
  <si>
    <t>ALPH132-04383230-S</t>
  </si>
  <si>
    <t>IDENTITI ALIF SA SPACER 4 X 38 X 32 MM 30 DEGREE</t>
  </si>
  <si>
    <t>ALPH132-04423015-S</t>
  </si>
  <si>
    <t>IDENTITI ALIF SA SPACER 4 X 42 X 30 MM 15 DEGREE</t>
  </si>
  <si>
    <t>ALPH132-04423020-S</t>
  </si>
  <si>
    <t>IDENTITI ALIF SA SPACER 4 X 42 X 30 MM 20 DEGREE</t>
  </si>
  <si>
    <t>ALPH132-04423025-S</t>
  </si>
  <si>
    <t>IDENTITI ALIF SA SPACER 4 X 42 X 30 MM 25 DEGREE</t>
  </si>
  <si>
    <t>ALPH132-04423030-S</t>
  </si>
  <si>
    <t>IDENTITI ALIF SA SPACER 4 X 42 X 30 MM 30 DEGREE</t>
  </si>
  <si>
    <t>ALPH132-05342415-S</t>
  </si>
  <si>
    <t>IDENTITI ALIF SA SPACER 5 X 34 X 24 MM 15 DEGREE</t>
  </si>
  <si>
    <t>ALPH132-05342420-S</t>
  </si>
  <si>
    <t>IDENTITI ALIF SA SPACER 5 X 34 X 24 MM 20 DEGREE</t>
  </si>
  <si>
    <t>ALPH132-05342425-S</t>
  </si>
  <si>
    <t>IDENTITI ALIF SA SPACER 5 X 34 X 24 MM 25 DEGREE</t>
  </si>
  <si>
    <t>ALPH132-05342430-S</t>
  </si>
  <si>
    <t>IDENTITI ALIF SA SPACER 5 X 34 X 24 MM 30 DEGREE</t>
  </si>
  <si>
    <t>ALPH132-05382415-S</t>
  </si>
  <si>
    <t>IDENTITI ALIF SA SPACER 5 X 38 X 24 MM 15 DEGREE</t>
  </si>
  <si>
    <t>ALPH132-05382420-S</t>
  </si>
  <si>
    <t>IDENTITI ALIF SA SPACER 5 X 38 X 24 MM 20 DEGREE</t>
  </si>
  <si>
    <t>ALPH132-05382425-S</t>
  </si>
  <si>
    <t>IDENTITI ALIF SA SPACER 5 X 38 X 24 MM 25 DEGREE</t>
  </si>
  <si>
    <t>ALPH132-05382430-S</t>
  </si>
  <si>
    <t>IDENTITI ALIF SA SPACER 5 X 38 X 24 MM 30 DEGREE</t>
  </si>
  <si>
    <t>ALPH132-05382810-S</t>
  </si>
  <si>
    <t>IDENTITI ALIF SA SPACER 5 X 38 X 28 MM 10 DEGREE</t>
  </si>
  <si>
    <t>ALPH132-05382815-S</t>
  </si>
  <si>
    <t>IDENTITI ALIF SA SPACER 5 X 38 X 28 MM 15 DEGREE</t>
  </si>
  <si>
    <t>ALPH132-05382820-S</t>
  </si>
  <si>
    <t>IDENTITI ALIF SA SPACER 5 X 38 X 28 MM 20 DEGREE</t>
  </si>
  <si>
    <t>ALPH132-05382825-S</t>
  </si>
  <si>
    <t>IDENTITI ALIF SA SPACER 5 X 38 X 28 MM 25 DEGREE</t>
  </si>
  <si>
    <t>ALPH132-05382830-S</t>
  </si>
  <si>
    <t>IDENTITI ALIF SA SPACER 5 X 38 X 28 MM 30 DEGREE</t>
  </si>
  <si>
    <t>ALPH132-05383215-S</t>
  </si>
  <si>
    <t>IDENTITI ALIF SA SPACER 5 X 38 X 32 MM 15 DEGREE</t>
  </si>
  <si>
    <t>ALPH132-05383220-S</t>
  </si>
  <si>
    <t>IDENTITI ALIF SA SPACER 5 X 38 X 32 MM 20 DEGREE</t>
  </si>
  <si>
    <t>ALPH132-05383225-S</t>
  </si>
  <si>
    <t>IDENTITI ALIF SA SPACER 5 X 38 X 32 MM 25 DEGREE</t>
  </si>
  <si>
    <t>ALPH132-05383230-S</t>
  </si>
  <si>
    <t>IDENTITI ALIF SA SPACER 5 X 38 X 32 MM 30 DEGREE</t>
  </si>
  <si>
    <t>ALPH132-05423015-S</t>
  </si>
  <si>
    <t>IDENTITI ALIF SA SPACER 5 X 42 X 30 MM 15 DEGREE</t>
  </si>
  <si>
    <t>ALPH132-05423020-S</t>
  </si>
  <si>
    <t>IDENTITI ALIF SA SPACER 5 X 42 X 30 MM 20 DEGREE</t>
  </si>
  <si>
    <t>ALPH132-05423025-S</t>
  </si>
  <si>
    <t>IDENTITI ALIF SA SPACER 5 X 42 X 30 MM 25 DEGREE</t>
  </si>
  <si>
    <t>ALPH132-05423030-S</t>
  </si>
  <si>
    <t>IDENTITI ALIF SA SPACER 5 X 42 X 30 MM 30 DEGREE</t>
  </si>
  <si>
    <t>ALPH132-06342410-S</t>
  </si>
  <si>
    <t>SPACER IDENTITI ALIF SA 6 X 34 X 24MM 10DEG</t>
  </si>
  <si>
    <t>ALPH132-06342415-S</t>
  </si>
  <si>
    <t>IDENTITI ALIF SA SPACER 6 X 34 X 24 MM 15 DEGREE</t>
  </si>
  <si>
    <t>ALPH132-06342420-S</t>
  </si>
  <si>
    <t>IDENTITI ALIF SA SPACER 6 X 34 X 24 MM 20 DEGREE</t>
  </si>
  <si>
    <t>ALPH132-06342425-S</t>
  </si>
  <si>
    <t>IDENTITI ALIF SA SPACER 6 X 34 X 24 MM 25 DEGREE</t>
  </si>
  <si>
    <t>ALPH132-06342430-S</t>
  </si>
  <si>
    <t>IDENTITI ALIF SA SPACER 6 X 34 X 24 MM 30 DEGREE</t>
  </si>
  <si>
    <t>ALPH132-06382410-S</t>
  </si>
  <si>
    <t>IDENTITI ALIF SA SPACER 6 X 38 X 24 MM 10 DEGREE</t>
  </si>
  <si>
    <t>ALPH132-06382415-S</t>
  </si>
  <si>
    <t>IDENTITI ALIF SA SPACER 6 X 38 X 24 MM 15 DEGREE</t>
  </si>
  <si>
    <t>ALPH132-06382420-S</t>
  </si>
  <si>
    <t>IDENTITI ALIF SA SPACER 6 X 38 X 24 MM 20 DEGREE</t>
  </si>
  <si>
    <t>ALPH132-06382425-S</t>
  </si>
  <si>
    <t>IDENTITI ALIF SA SPACER 6 X 38 X 24 MM 25 DEGREE</t>
  </si>
  <si>
    <t>ALPH132-06382430-S</t>
  </si>
  <si>
    <t>IDENTITI ALIF SA SPACER 6 X 38 X 24 MM 30 DEGREE</t>
  </si>
  <si>
    <t>ALPH132-06382810-S</t>
  </si>
  <si>
    <t>IDENTITI ALIF SA SPACER 6 X 38 X 28 MM 10 DEGREE</t>
  </si>
  <si>
    <t>ALPH132-06382815-S</t>
  </si>
  <si>
    <t>IDENTITI ALIF SA SPACER 6 X 38 X 28 MM 15 DEGREE</t>
  </si>
  <si>
    <t>ALPH132-06382820-S</t>
  </si>
  <si>
    <t>IDENTITI ALIF SA SPACER 6 X 38 X 28 MM 20 DEGREE</t>
  </si>
  <si>
    <t>ALPH132-06382825-S</t>
  </si>
  <si>
    <t>IDENTITI ALIF SA SPACER 6 X 38 X 28 MM 25 DEGREE</t>
  </si>
  <si>
    <t>ALPH132-06382830-S</t>
  </si>
  <si>
    <t>IDENTITI ALIF SA SPACER 6 X 38 X 28 MM 30 DEGREE</t>
  </si>
  <si>
    <t>ALPH132-06383210-S</t>
  </si>
  <si>
    <t>IDENTITI ALIF SA SPACER 6 X 38 X 32 MM 10 DEGREE</t>
  </si>
  <si>
    <t>ALPH132-06383215-S</t>
  </si>
  <si>
    <t>IDENTITI ALIF SA SPACER 6 X 38 X 32 MM 15 DEGREE</t>
  </si>
  <si>
    <t>ALPH132-06383220-S</t>
  </si>
  <si>
    <t>IDENTITI ALIF SA SPACER 6 X 38 X 32 MM 20 DEGREE</t>
  </si>
  <si>
    <t>ALPH132-06383225-S</t>
  </si>
  <si>
    <t>IDENTITI ALIF SA SPACER 6 X 38 X 32 MM 25 DEGREE</t>
  </si>
  <si>
    <t>ALPH132-06383230-S</t>
  </si>
  <si>
    <t>IDENTITI ALIF SA SPACER 6 X 38 X 32 MM 30 DEGREE</t>
  </si>
  <si>
    <t>ALPH132-06423010-S</t>
  </si>
  <si>
    <t>IDENTITI ALIF SA SPACER 6 X 42 X 30 MM 10 DEGREE</t>
  </si>
  <si>
    <t>ALPH132-06423015-S</t>
  </si>
  <si>
    <t>IDENTITI ALIF SA SPACER 6 X 42 X 30 MM 15 DEGREE</t>
  </si>
  <si>
    <t>ALPH132-06423020-S</t>
  </si>
  <si>
    <t>IDENTITI ALIF SA SPACER 6 X 42 X 30 MM 20 DEGREE</t>
  </si>
  <si>
    <t>ALPH132-06423025-S</t>
  </si>
  <si>
    <t>IDENTITI ALIF SA SPACER 6 X 42 X 30 MM 25 DEGREE</t>
  </si>
  <si>
    <t>ALPH132-06423030-S</t>
  </si>
  <si>
    <t>IDENTITI ALIF SA SPACER 6 X 42 X 30 MM 30 DEGREE</t>
  </si>
  <si>
    <t>ALPH132-07342410-S</t>
  </si>
  <si>
    <t>SPACER IDENTITI ALIF SA 7 X 34 X 24MM 10DEG</t>
  </si>
  <si>
    <t>ALPH132-07342415-S</t>
  </si>
  <si>
    <t>IDENTITI ALIF SA SPACER 7 X 34 X 24 MM 15 DEGREE</t>
  </si>
  <si>
    <t>ALPH132-07342420-S</t>
  </si>
  <si>
    <t>IDENTITI ALIF SA SPACER 7 X 34 X 24 MM 20 DEGREE</t>
  </si>
  <si>
    <t>ALPH132-07342425-S</t>
  </si>
  <si>
    <t>IDENTITI ALIF SA SPACER 7 X 34 X 24 MM 25 DEGREE</t>
  </si>
  <si>
    <t>ALPH132-07342430-S</t>
  </si>
  <si>
    <t>IDENTITI ALIF SA SPACER 7 X 34 X 24 MM 30 DEGREE</t>
  </si>
  <si>
    <t>ALPH132-07382410-S</t>
  </si>
  <si>
    <t>IDENTITI ALIF SA SPACER 7 X 38 X 24 MM 10 DEGREE</t>
  </si>
  <si>
    <t>ALPH132-07382415-S</t>
  </si>
  <si>
    <t>IDENTITI ALIF SA SPACER 7 X 38 X 24 MM 15 DEGREE</t>
  </si>
  <si>
    <t>ALPH132-07382420-S</t>
  </si>
  <si>
    <t>IDENTITI ALIF SA SPACER 7 X 38 X 24 MM 20 DEGREE</t>
  </si>
  <si>
    <t>ALPH132-07382425-S</t>
  </si>
  <si>
    <t>IDENTITI ALIF SA SPACER 7 X 38 X 24 MM 25 DEGREE</t>
  </si>
  <si>
    <t>ALPH132-07382430-S</t>
  </si>
  <si>
    <t>IDENTITI ALIF SA SPACER 7 X 38 X 24 MM 30 DEGREE</t>
  </si>
  <si>
    <t>ALPH132-07382810-S</t>
  </si>
  <si>
    <t>IDENTITI ALIF SA SPACER 7 X 38 X 28 MM 10 DEGREE</t>
  </si>
  <si>
    <t>ALPH132-07382815-S</t>
  </si>
  <si>
    <t>IDENTITI ALIF SA SPACER 7 X 38 X 28 MM 15 DEGREE</t>
  </si>
  <si>
    <t>ALPH132-07382820-S</t>
  </si>
  <si>
    <t>IDENTITI ALIF SA SPACER 7 X 38 X 28 MM 20 DEGREE</t>
  </si>
  <si>
    <t>ALPH132-07382825-S</t>
  </si>
  <si>
    <t>IDENTITI ALIF SA SPACER 7 X 38 X 28 MM 25 DEGREE</t>
  </si>
  <si>
    <t>ALPH132-07382830-S</t>
  </si>
  <si>
    <t>IDENTITI ALIF SA SPACER 7 X 38 X 28 MM 30 DEGREE</t>
  </si>
  <si>
    <t>ALPH132-07383210-S</t>
  </si>
  <si>
    <t>IDENTITI ALIF SA SPACER 7 X 38 X 32 MM 10 DEGREE</t>
  </si>
  <si>
    <t>ALPH132-07383215-S</t>
  </si>
  <si>
    <t>IDENTITI ALIF SA SPACER 7 X 38 X 32 MM 15 DEGREE</t>
  </si>
  <si>
    <t>ALPH132-07383220-S</t>
  </si>
  <si>
    <t>IDENTITI ALIF SA SPACER 7 X 38 X 32 MM 20 DEGREE</t>
  </si>
  <si>
    <t>ALPH132-07383225-S</t>
  </si>
  <si>
    <t>IDENTITI ALIF SA SPACER 7 X 38 X 32 MM 25 DEGREE</t>
  </si>
  <si>
    <t>ALPH132-07383230-S</t>
  </si>
  <si>
    <t>IDENTITI ALIF SA SPACER 7 X 38 X 32 MM 30 DEGREE</t>
  </si>
  <si>
    <t>ALPH132-07423010-S</t>
  </si>
  <si>
    <t>IDENTITI ALIF SA SPACER 7 X 42 X 30 MM 10 DEGREE</t>
  </si>
  <si>
    <t>ALPH132-07423015-S</t>
  </si>
  <si>
    <t>IDENTITI ALIF SA SPACER 7 X 42 X 30 MM 15 DEGREE</t>
  </si>
  <si>
    <t>ALPH132-07423020-S</t>
  </si>
  <si>
    <t>IDENTITI ALIF SA SPACER 7 X 42 X 30 MM 20 DEGREE</t>
  </si>
  <si>
    <t>ALPH132-07423025-S</t>
  </si>
  <si>
    <t>IDENTITI ALIF SA SPACER 7 X 42 X 30 MM 25 DEGREE</t>
  </si>
  <si>
    <t>ALPH132-07423030-S</t>
  </si>
  <si>
    <t>IDENTITI ALIF SA SPACER 7 X 42 X 30 MM 30 DEGREE</t>
  </si>
  <si>
    <t>ALPH132-08342410-S</t>
  </si>
  <si>
    <t>SPACER IDENTITI ALIF SA 8 X 34 X 24MM 10DEG</t>
  </si>
  <si>
    <t>ALPH132-08342415-S</t>
  </si>
  <si>
    <t>IDENTITI ALIF SA SPACER 8 X 34 X 24 MM 15 DEGREE</t>
  </si>
  <si>
    <t>ALPH132-08342420-S</t>
  </si>
  <si>
    <t>IDENTITI ALIF SA SPACER 8 X 34 X 24 MM 20 DEGREE</t>
  </si>
  <si>
    <t>ALPH132-08342425-S</t>
  </si>
  <si>
    <t>IDENTITI ALIF SA SPACER 8 X 34 X 24 MM 25 DEGREE</t>
  </si>
  <si>
    <t>ALPH132-08342430-S</t>
  </si>
  <si>
    <t>IDENTITI ALIF SA SPACER 8 X 34 X 24 MM 30 DEGREE</t>
  </si>
  <si>
    <t>ALPH132-08382410-S</t>
  </si>
  <si>
    <t>IDENTITI ALIF SA SPACER 8 X 38 X 24 MM 10 DEGREE</t>
  </si>
  <si>
    <t>ALPH132-08382415-S</t>
  </si>
  <si>
    <t>IDENTITI ALIF SA SPACER 8 X 38 X 24 MM 15 DEGREE</t>
  </si>
  <si>
    <t>ALPH132-08382420-S</t>
  </si>
  <si>
    <t>IDENTITI ALIF SA SPACER 8 X 38 X 24 MM 20 DEGREE</t>
  </si>
  <si>
    <t>ALPH132-08382425-S</t>
  </si>
  <si>
    <t>IDENTITI ALIF SA SPACER 8 X 38 X 24 MM 25 DEGREE</t>
  </si>
  <si>
    <t>ALPH132-08382430-S</t>
  </si>
  <si>
    <t>IDENTITI ALIF SA SPACER 8 X 38 X 24 MM 30 DEGREE</t>
  </si>
  <si>
    <t>ALPH132-08382810-S</t>
  </si>
  <si>
    <t>IDENTITI ALIF SA SPACER 8 X 38 X 28 MM 10 DEGREE</t>
  </si>
  <si>
    <t>ALPH132-08382815-S</t>
  </si>
  <si>
    <t>IDENTITI ALIF SA SPACER 8 X 38 X 28 MM 15 DEGREE</t>
  </si>
  <si>
    <t>ALPH132-08382820-S</t>
  </si>
  <si>
    <t>IDENTITI ALIF SA SPACER 8 X 38 X 28 MM 20 DEGREE</t>
  </si>
  <si>
    <t>ALPH132-08382825-S</t>
  </si>
  <si>
    <t>IDENTITI ALIF SA SPACER 8 X 38 X 28 MM 25 DEGREE</t>
  </si>
  <si>
    <t>ALPH132-08382830-S</t>
  </si>
  <si>
    <t>IDENTITI ALIF SA SPACER 8 X 38 X 28 MM 30 DEGREE</t>
  </si>
  <si>
    <t>ALPH132-08383210-S</t>
  </si>
  <si>
    <t>IDENTITI ALIF SA SPACER 8 X 38 X 32 MM 10 DEGREE</t>
  </si>
  <si>
    <t>ALPH132-08383215-S</t>
  </si>
  <si>
    <t>IDENTITI ALIF SA SPACER 8 X 38 X 32 MM 15 DEGREE</t>
  </si>
  <si>
    <t>ALPH132-08383220-S</t>
  </si>
  <si>
    <t>IDENTITI ALIF SA SPACER 8 X 38 X 32 MM 20 DEGREE</t>
  </si>
  <si>
    <t>ALPH132-08383225-S</t>
  </si>
  <si>
    <t>IDENTITI ALIF SA SPACER 8 X 38 X 32 MM 25 DEGREE</t>
  </si>
  <si>
    <t>ALPH132-08383230-S</t>
  </si>
  <si>
    <t>IDENTITI ALIF SA SPACER 8 X 38 X 32 MM 30 DEGREE</t>
  </si>
  <si>
    <t>ALPH132-08423010-S</t>
  </si>
  <si>
    <t>IDENTITI ALIF SA SPACER 8 X 42 X 30 MM 10 DEGREE</t>
  </si>
  <si>
    <t>ALPH132-08423015-S</t>
  </si>
  <si>
    <t>IDENTITI ALIF SA SPACER 8 X 42 X 30 MM 15 DEGREE</t>
  </si>
  <si>
    <t>ALPH132-08423020-S</t>
  </si>
  <si>
    <t>IDENTITI ALIF SA SPACER 8 X 42 X 30 MM 20 DEGREE</t>
  </si>
  <si>
    <t>ALPH132-08423025-S</t>
  </si>
  <si>
    <t>IDENTITI ALIF SA SPACER 8 X 42 X 30 MM 25 DEGREE</t>
  </si>
  <si>
    <t>ALPH132-08423030-S</t>
  </si>
  <si>
    <t>IDENTITI ALIF SA SPACER 8 X 42 X 30 MM 30 DEGREE</t>
  </si>
  <si>
    <t>ALPH132-09342410-S</t>
  </si>
  <si>
    <t>SPACER IDENTITI ALIF SA 9 X 34 X 24MM 10DEG</t>
  </si>
  <si>
    <t>ALPH132-09342415-S</t>
  </si>
  <si>
    <t>IDENTITI ALIF SA SPACER 9 X 34 X 24 MM 15 DEGREE</t>
  </si>
  <si>
    <t>ALPH132-09342420-S</t>
  </si>
  <si>
    <t>IDENTITI ALIF SA SPACER 9 X 34 X 24 MM 20 DEGREE</t>
  </si>
  <si>
    <t>ALPH132-09382410-S</t>
  </si>
  <si>
    <t>IDENTITI ALIF SA SPACER 9 X 38 X 24 MM 10 DEGREE</t>
  </si>
  <si>
    <t>ALPH132-09382415-S</t>
  </si>
  <si>
    <t>IDENTITI ALIF SA SPACER 9 X 38 X 24 MM 15 DEGREE</t>
  </si>
  <si>
    <t>ALPH132-09382420-S</t>
  </si>
  <si>
    <t>IDENTITI ALIF SA SPACER 9 X 38 X 24 MM 20 DEGREE</t>
  </si>
  <si>
    <t>ALPH132-09382810-S</t>
  </si>
  <si>
    <t>IDENTITI ALIF SA SPACER 9 X 38 X 28 MM 10 DEGREE</t>
  </si>
  <si>
    <t>ALPH132-09382815-S</t>
  </si>
  <si>
    <t>IDENTITI ALIF SA SPACER 9 X 38 X 28 MM 15 DEGREE</t>
  </si>
  <si>
    <t>ALPH132-09382820-S</t>
  </si>
  <si>
    <t>IDENTITI ALIF SA SPACER 9 X 38 X 28 MM 20 DEGREE</t>
  </si>
  <si>
    <t>ALPH132-09383210-S</t>
  </si>
  <si>
    <t>IDENTITI ALIF SA SPACER 9 X 38 X 32 MM 10 DEGREE</t>
  </si>
  <si>
    <t>ALPH132-09383215-S</t>
  </si>
  <si>
    <t>IDENTITI ALIF SA SPACER 9 X 38 X 32 MM 15 DEGREE</t>
  </si>
  <si>
    <t>ALPH132-09383220-S</t>
  </si>
  <si>
    <t>IDENTITI ALIF SA SPACER 9 X 38 X 32 MM 20 DEGREE</t>
  </si>
  <si>
    <t>ALPH132-09423010-S</t>
  </si>
  <si>
    <t>IDENTITI ALIF SA SPACER 9 X 42 X 30 MM 10 DEGREE</t>
  </si>
  <si>
    <t>ALPH132-09423015-S</t>
  </si>
  <si>
    <t>IDENTITI ALIF SA SPACER 9 X 42 X 30 MM 15 DEGREE</t>
  </si>
  <si>
    <t>ALPH132-09423020-S</t>
  </si>
  <si>
    <t>IDENTITI ALIF SA SPACER 9 X 42 X 30 MM 20 DEGREE</t>
  </si>
  <si>
    <t>ALPH132-10342410-S</t>
  </si>
  <si>
    <t>SPACER IDENTITI ALIF SA 10 X 34 X 24MM 10DEG</t>
  </si>
  <si>
    <t>ALPH132-10342415-S</t>
  </si>
  <si>
    <t>IDENTITI ALIF SA SPACER 10 X 34 X 24 MM 15 DEGREE</t>
  </si>
  <si>
    <t>ALPH132-10342420-S</t>
  </si>
  <si>
    <t>IDENTITI ALIF SA SPACER 10 X 34 X 24 MM 20 DEGREE</t>
  </si>
  <si>
    <t>ALPH132-10382410-S</t>
  </si>
  <si>
    <t>IDENTITI ALIF SA SPACER 10 X 38 X 24 MM 10 DEGREE</t>
  </si>
  <si>
    <t>ALPH132-10382415-S</t>
  </si>
  <si>
    <t>IDENTITI ALIF SA SPACER 10 X 38 X 24 MM 15 DEGREE</t>
  </si>
  <si>
    <t>ALPH132-10382420-S</t>
  </si>
  <si>
    <t>IDENTITI ALIF SA SPACER 10 X 38 X 24 MM 20 DEGREE</t>
  </si>
  <si>
    <t>ALPH132-10382810-S</t>
  </si>
  <si>
    <t>IDENTITI ALIF SA SPACER 10 X 38 X 28 MM 10 DEGREE</t>
  </si>
  <si>
    <t>ALPH132-10382815-S</t>
  </si>
  <si>
    <t>IDENTITI ALIF SA SPACER 10 X 38 X 28 MM 15 DEGREE</t>
  </si>
  <si>
    <t>ALPH132-10382820-S</t>
  </si>
  <si>
    <t>IDENTITI ALIF SA SPACER 10 X 38 X 28 MM 20 DEGREE</t>
  </si>
  <si>
    <t>ALPH132-10383210-S</t>
  </si>
  <si>
    <t>IDENTITI ALIF SA SPACER 10 X 38 X 32 MM 10 DEGREE</t>
  </si>
  <si>
    <t>ALPH132-10383215-S</t>
  </si>
  <si>
    <t>IDENTITI ALIF SA SPACER 10 X 38 X 32 MM 15 DEGREE</t>
  </si>
  <si>
    <t>ALPH132-10383220-S</t>
  </si>
  <si>
    <t>IDENTITI ALIF SA SPACER 10 X 38 X 32 MM 20 DEGREE</t>
  </si>
  <si>
    <t>ALPH132-10423010-S</t>
  </si>
  <si>
    <t>IDENTITI ALIF SA SPACER 10 X 42 X 30 MM 10 DEGREE</t>
  </si>
  <si>
    <t>ALPH132-10423015-S</t>
  </si>
  <si>
    <t>IDENTITI ALIF SA SPACER 10 X 42 X 30 MM 15 DEGREE</t>
  </si>
  <si>
    <t>ALPH132-10423020-S</t>
  </si>
  <si>
    <t>IDENTITI ALIF SA SPACER 10 X 42 X 30 MM 20 DEGREE</t>
  </si>
  <si>
    <t>ALPH132-11342410-S</t>
  </si>
  <si>
    <t>SPACER IDENTITI ALIF SA 11 X 34 X 24MM 10DEG</t>
  </si>
  <si>
    <t>ALPH132-11342415-S</t>
  </si>
  <si>
    <t>IDENTITI ALIF SA SPACER 11 X 34 X 24 MM 15 DEGREE</t>
  </si>
  <si>
    <t>ALPH132-11342420-S</t>
  </si>
  <si>
    <t>IDENTITI ALIF SA SPACER 11 X 34 X 24 MM 20 DEGREE</t>
  </si>
  <si>
    <t>ALPH132-11382410-S</t>
  </si>
  <si>
    <t>IDENTITI ALIF SA SPACER 11 X 38 X 24 MM 10 DEGREE</t>
  </si>
  <si>
    <t>ALPH132-11382415-S</t>
  </si>
  <si>
    <t>IDENTITI ALIF SA SPACER 11 X 38 X 24 MM 15 DEGREE</t>
  </si>
  <si>
    <t>ALPH132-11382420-S</t>
  </si>
  <si>
    <t>IDENTITI ALIF SA SPACER 11 X 38 X 24 MM 20 DEGREE</t>
  </si>
  <si>
    <t>ALPH132-11382810-S</t>
  </si>
  <si>
    <t>IDENTITI ALIF SA SPACER 11 X 38 X 28 MM 10 DEGREE</t>
  </si>
  <si>
    <t>ALPH132-11382815-S</t>
  </si>
  <si>
    <t>IDENTITI ALIF SA SPACER 11 X 38 X 28 MM 15 DEGREE</t>
  </si>
  <si>
    <t>ALPH132-11382820-S</t>
  </si>
  <si>
    <t>IDENTITI ALIF SA SPACER 11 X 38 X 28 MM 20 DEGREE</t>
  </si>
  <si>
    <t>ALPH132-11383210-S</t>
  </si>
  <si>
    <t>IDENTITI ALIF SA SPACER 11 X 38 X 32 MM 10 DEGREE</t>
  </si>
  <si>
    <t>ALPH132-11383215-S</t>
  </si>
  <si>
    <t>IDENTITI ALIF SA SPACER 11 X 38 X 32 MM 15 DEGREE</t>
  </si>
  <si>
    <t>ALPH132-11383220-S</t>
  </si>
  <si>
    <t>IDENTITI ALIF SA SPACER 11 X 38 X 32 MM 20 DEGREE</t>
  </si>
  <si>
    <t>ALPH132-11423010-S</t>
  </si>
  <si>
    <t>IDENTITI ALIF SA SPACER 11 X 42 X 30 MM 10 DEGREE</t>
  </si>
  <si>
    <t>ALPH132-11423015-S</t>
  </si>
  <si>
    <t>IDENTITI ALIF SA SPACER 11 X 42 X 30 MM 15 DEGREE</t>
  </si>
  <si>
    <t>ALPH132-11423020-S</t>
  </si>
  <si>
    <t>IDENTITI ALIF SA SPACER 11 X 42 X 30 MM 20 DEGREE</t>
  </si>
  <si>
    <t>ALPH132-12342410-S</t>
  </si>
  <si>
    <t>IDENTITI ALIF SA SPACER 12 X 34 X 24 MM 10 DEGREE</t>
  </si>
  <si>
    <t>ALPH132-12342415-S</t>
  </si>
  <si>
    <t>IDENTITI ALIF SA SPACER 12 X 34 X 24 MM 15 DEGREE</t>
  </si>
  <si>
    <t>ALPH132-12342420-S</t>
  </si>
  <si>
    <t>IDENTITI ALIF SA SPACER 12 X 34 X 24 MM 20 DEGREE</t>
  </si>
  <si>
    <t>ALPH132-12382410-S</t>
  </si>
  <si>
    <t>IDENTITI ALIF SA SPACER 12 X 38 X 24 MM 10 DEGREE</t>
  </si>
  <si>
    <t>ALPH132-12382415-S</t>
  </si>
  <si>
    <t>IDENTITI ALIF SA SPACER 12 X 38 X 24 MM 15 DEGREE</t>
  </si>
  <si>
    <t>ALPH132-12382420-S</t>
  </si>
  <si>
    <t>IDENTITI ALIF SA SPACER 12 X 38 X 24 MM 20 DEGREE</t>
  </si>
  <si>
    <t>ALPH132-12382810-S</t>
  </si>
  <si>
    <t>IDENTITI ALIF SA SPACER 12 X 38 X 28 MM 10 DEGREE</t>
  </si>
  <si>
    <t>ALPH132-12382815-S</t>
  </si>
  <si>
    <t>IDENTITI ALIF SA SPACER 12 X 38 X 28 MM 15 DEGREE</t>
  </si>
  <si>
    <t>ALPH132-12382820-S</t>
  </si>
  <si>
    <t>IDENTITI ALIF SA SPACER 12 X 38 X 28 MM 20 DEGREE</t>
  </si>
  <si>
    <t>ALPH132-12383210-S</t>
  </si>
  <si>
    <t>IDENTITI ALIF SA SPACER 12 X 38 X 32 MM 10 DEGREE</t>
  </si>
  <si>
    <t>ALPH132-12383215-S</t>
  </si>
  <si>
    <t>IDENTITI ALIF SA SPACER 12 X 38 X 32 MM 15 DEGREE</t>
  </si>
  <si>
    <t>ALPH132-12383220-S</t>
  </si>
  <si>
    <t>IDENTITI ALIF SA SPACER 12 X 38 X 32 MM 20 DEGREE</t>
  </si>
  <si>
    <t>ALPH132-12423010-S</t>
  </si>
  <si>
    <t>IDENTITI ALIF SA SPACER 12 X 42 X 30 MM 10 DEGREE</t>
  </si>
  <si>
    <t>ALPH132-12423015-S</t>
  </si>
  <si>
    <t>IDENTITI ALIF SA SPACER 12 X 42 X 30 MM 15 DEGREE</t>
  </si>
  <si>
    <t>ALPH132-12423020-S</t>
  </si>
  <si>
    <t>IDENTITI ALIF SA SPACER 12 X 42 X 30 MM 20 DEGREE</t>
  </si>
  <si>
    <t>ALPH132-13342410-S</t>
  </si>
  <si>
    <t>IDENTITI ALIF SA SPACER 13 X 34 X 24 MM 10 DEGREE</t>
  </si>
  <si>
    <t>ALPH132-13342415-S</t>
  </si>
  <si>
    <t>IDENTITI ALIF SA SPACER 13 X 34 X 24 MM 15 DEGREE</t>
  </si>
  <si>
    <t>ALPH132-13342420-S</t>
  </si>
  <si>
    <t>IDENTITI ALIF SA SPACER 13 X 34 X 24 MM 20 DEGREE</t>
  </si>
  <si>
    <t>ALPH132-13382410-S</t>
  </si>
  <si>
    <t>IDENTITI ALIF SA SPACER 13 X 38 X 24 MM 10 DEGREE</t>
  </si>
  <si>
    <t>ALPH132-13382415-S</t>
  </si>
  <si>
    <t>IDENTITI ALIF SA SPACER 13 X 38 X 24 MM 15 DEGREE</t>
  </si>
  <si>
    <t>ALPH132-13382420-S</t>
  </si>
  <si>
    <t>IDENTITI ALIF SA SPACER 13 X 38 X 24 MM 20 DEGREE</t>
  </si>
  <si>
    <t>ALPH132-13382810-S</t>
  </si>
  <si>
    <t>IDENTITI ALIF SA SPACER 13 X 38 X 28 MM 10 DEGREE</t>
  </si>
  <si>
    <t>ALPH132-13382815-S</t>
  </si>
  <si>
    <t>IDENTITI ALIF SA SPACER 13 X 38 X 28 MM 15 DEGREE</t>
  </si>
  <si>
    <t>ALPH132-13382820-S</t>
  </si>
  <si>
    <t>IDENTITI ALIF SA SPACER 13 X 38 X 28 MM 20 DEGREE</t>
  </si>
  <si>
    <t>ALPH132-13383210-S</t>
  </si>
  <si>
    <t>IDENTITI ALIF SA SPACER 13 X 38 X 32 MM 10 DEGREE</t>
  </si>
  <si>
    <t>ALPH132-13383215-S</t>
  </si>
  <si>
    <t>IDENTITI ALIF SA SPACER 13 X 38 X 32 MM 15 DEGREE</t>
  </si>
  <si>
    <t>ALPH132-13383220-S</t>
  </si>
  <si>
    <t>IDENTITI ALIF SA SPACER 13 X 38 X 32 MM 20 DEGREE</t>
  </si>
  <si>
    <t>ALPH132-13423010-S</t>
  </si>
  <si>
    <t>IDENTITI ALIF SA SPACER 13 X 42 X 30 MM 10 DEGREE</t>
  </si>
  <si>
    <t>ALPH132-13423015-S</t>
  </si>
  <si>
    <t>IDENTITI ALIF SA SPACER 13 X 42 X 30 MM 15 DEGREE</t>
  </si>
  <si>
    <t>ALPH132-13423020-S</t>
  </si>
  <si>
    <t>IDENTITI ALIF SA SPACER 13 X 42 X 30 MM 20 DEGREE</t>
  </si>
  <si>
    <t>ALPH132-14342410-S</t>
  </si>
  <si>
    <t>IDENTITI ALIF SA SPACER 14 X 34 X 24 MM 10 DEGREE</t>
  </si>
  <si>
    <t>ALPH132-14342415-S</t>
  </si>
  <si>
    <t>IDENTITI ALIF SA SPACER 14 X 34 X 24 MM 15 DEGREE</t>
  </si>
  <si>
    <t>ALPH132-14342420-S</t>
  </si>
  <si>
    <t>IDENTITI ALIF SA SPACER 14 X 34 X 24 MM 20 DEGREE</t>
  </si>
  <si>
    <t>ALPH132-14382410-S</t>
  </si>
  <si>
    <t>IDENTITI ALIF SA SPACER 14 X 38 X 24 MM 10 DEGREE</t>
  </si>
  <si>
    <t>ALPH132-14382415-S</t>
  </si>
  <si>
    <t>IDENTITI ALIF SA SPACER 14 X 38 X 24 MM 15 DEGREE</t>
  </si>
  <si>
    <t>ALPH132-14382420-S</t>
  </si>
  <si>
    <t>IDENTITI ALIF SA SPACER 14 X 38 X 24 MM 20 DEGREE</t>
  </si>
  <si>
    <t>ALPH132-14382810-S</t>
  </si>
  <si>
    <t>IDENTITI ALIF SA SPACER 14 X 38 X 28 MM 10 DEGREE</t>
  </si>
  <si>
    <t>ALPH132-14382815-S</t>
  </si>
  <si>
    <t>IDENTITI ALIF SA SPACER 14 X 38 X 28 MM 15 DEGREE</t>
  </si>
  <si>
    <t>ALPH132-14383210-S</t>
  </si>
  <si>
    <t>IDENTITI ALIF SA SPACER 14 X 38 X 32 MM 10 DEGREE</t>
  </si>
  <si>
    <t>ALPH132-14383215-S</t>
  </si>
  <si>
    <t>IDENTITI ALIF SA SPACER 14 X 38 X 32 MM 15 DEGREE</t>
  </si>
  <si>
    <t>ALPH132-14383220-S</t>
  </si>
  <si>
    <t>IDENTITI ALIF SA SPACER 14 X 38 X 32 MM 20 DEGREE</t>
  </si>
  <si>
    <t>ALPH132-14423010-S</t>
  </si>
  <si>
    <t>IDENTITI ALIF SA SPACER 14 X 42 X 30 MM 10 DEGREE</t>
  </si>
  <si>
    <t>ALPH132-14423015-S</t>
  </si>
  <si>
    <t>IDENTITI ALIF SA SPACER 14 X 42 X 30 MM 15 DEGREE</t>
  </si>
  <si>
    <t>ALPH134-07161410-S</t>
  </si>
  <si>
    <t>SPACER IDENTITI CERVICAL 7 X 16 X 14MM 10DEG 134-0</t>
  </si>
  <si>
    <t>ALPH134-07181610-S</t>
  </si>
  <si>
    <t>SPACER IDENTITI CERVICAL 7 X 18 X 16MM 10DEG</t>
  </si>
  <si>
    <t>ALPH134-08161407-S</t>
  </si>
  <si>
    <t>SPACER IDENTITI CERVICAL 8 X 16 X 14MM 7DEG 723568</t>
  </si>
  <si>
    <t>ALPH15905-065-040</t>
  </si>
  <si>
    <t>SCREW OSSEO INVICTUS POLYAXIAL 6.5 X 40MM</t>
  </si>
  <si>
    <t>ALPH15905-065-045</t>
  </si>
  <si>
    <t>SCREW OSSEO INVICTUS POLYAXIAL 6.5 X 45MM</t>
  </si>
  <si>
    <t>ALPH15905-065-050</t>
  </si>
  <si>
    <t>SCREW OSSEO INVICTUS POLYAXIAL 6.5 X 50MM</t>
  </si>
  <si>
    <t>ALPH15905-075-045</t>
  </si>
  <si>
    <t>SCREW OSSEO INVICTUS POLYAXIAL 7.5 X 45MM</t>
  </si>
  <si>
    <t>ALPH15905-075-050</t>
  </si>
  <si>
    <t>SCREW OSSEO INVICTUS POLYAXIAL 7.5 X 50MM 15905-07</t>
  </si>
  <si>
    <t>ALPH15915-065-040</t>
  </si>
  <si>
    <t>SCREW OSSEO INVICTUS REDUCTION 6.5MM X 40MM 15915-</t>
  </si>
  <si>
    <t>ALPH15915-065-045</t>
  </si>
  <si>
    <t>SCREW BN 45MM 6.5MM SPNE INVICTUS OSSEOSCREW RDC L</t>
  </si>
  <si>
    <t>ALPH19500-48</t>
  </si>
  <si>
    <t>OCCIPITAL PLATE 48MM</t>
  </si>
  <si>
    <t>ALPH19500-56</t>
  </si>
  <si>
    <t>PLATE OCCIPITAL 56MM 19500-56</t>
  </si>
  <si>
    <t>ALPH232-04342415-S</t>
  </si>
  <si>
    <t>ALPH232-04342420-S</t>
  </si>
  <si>
    <t>ALPH232-04342425-S</t>
  </si>
  <si>
    <t>ALPH232-04342430-S</t>
  </si>
  <si>
    <t>ALPH232-04382415-S</t>
  </si>
  <si>
    <t>ALPH232-04382420-S</t>
  </si>
  <si>
    <t>ALPH232-04382425-S</t>
  </si>
  <si>
    <t>ALPH232-04382430-S</t>
  </si>
  <si>
    <t>ALPH232-04382815-S</t>
  </si>
  <si>
    <t>ALPH232-04382820-S</t>
  </si>
  <si>
    <t>ALPH232-04382825-S</t>
  </si>
  <si>
    <t>ALPH232-04382830-S</t>
  </si>
  <si>
    <t>ALPH232-04383215-S</t>
  </si>
  <si>
    <t>ALPH232-04383220-S</t>
  </si>
  <si>
    <t>ALPH232-04383225-S</t>
  </si>
  <si>
    <t>ALPH232-04383230-S</t>
  </si>
  <si>
    <t>ALPH232-04423015-S</t>
  </si>
  <si>
    <t>ALPH232-04423020-S</t>
  </si>
  <si>
    <t>ALPH232-04423025-S</t>
  </si>
  <si>
    <t>ALPH232-04423030-S</t>
  </si>
  <si>
    <t>ALPH232-05342415-S</t>
  </si>
  <si>
    <t>ALPH232-05342420-S</t>
  </si>
  <si>
    <t>ALPH232-05342425-S</t>
  </si>
  <si>
    <t>ALPH232-05342430-S</t>
  </si>
  <si>
    <t>ALPH232-05382415-S</t>
  </si>
  <si>
    <t>ALPH232-05382420-S</t>
  </si>
  <si>
    <t>ALPH232-05382425-S</t>
  </si>
  <si>
    <t>ALPH232-05382430-S</t>
  </si>
  <si>
    <t>ALPH232-05382810-S</t>
  </si>
  <si>
    <t>ALPH232-05382815-S</t>
  </si>
  <si>
    <t>ALPH232-05382820-S</t>
  </si>
  <si>
    <t>ALPH232-05382825-S</t>
  </si>
  <si>
    <t>ALPH232-05382830-S</t>
  </si>
  <si>
    <t>ALPH232-05383215-S</t>
  </si>
  <si>
    <t>ALPH232-05383220-S</t>
  </si>
  <si>
    <t>ALPH232-05383225-S</t>
  </si>
  <si>
    <t>ALPH232-05383230-S</t>
  </si>
  <si>
    <t>ALPH232-05423015-S</t>
  </si>
  <si>
    <t>ALPH232-05423020-S</t>
  </si>
  <si>
    <t>ALPH232-05423025-S</t>
  </si>
  <si>
    <t>ALPH232-05423030-S</t>
  </si>
  <si>
    <t>ALPH232-06342410-S</t>
  </si>
  <si>
    <t>IDENTITI ALIF SA SPACER 6 X 34 X 24 MM 10 DEGREE</t>
  </si>
  <si>
    <t>ALPH232-06342415-S</t>
  </si>
  <si>
    <t>ALPH232-06342420-S</t>
  </si>
  <si>
    <t>ALPH232-06342425-S</t>
  </si>
  <si>
    <t>ALPH232-06342430-S</t>
  </si>
  <si>
    <t>ALPH232-06382410-S</t>
  </si>
  <si>
    <t>ALPH232-06382415-S</t>
  </si>
  <si>
    <t>ALPH232-06382420-S</t>
  </si>
  <si>
    <t>ALPH232-06382425-S</t>
  </si>
  <si>
    <t>ALPH232-06382430-S</t>
  </si>
  <si>
    <t>ALPH232-06382810-S</t>
  </si>
  <si>
    <t>ALPH232-06382815-S</t>
  </si>
  <si>
    <t>ALPH232-06382820-S</t>
  </si>
  <si>
    <t>ALPH232-06382825-S</t>
  </si>
  <si>
    <t>ALPH232-06382830-S</t>
  </si>
  <si>
    <t>ALPH232-06383210-S</t>
  </si>
  <si>
    <t>ALPH232-06383215-S</t>
  </si>
  <si>
    <t>ALPH232-06383220-S</t>
  </si>
  <si>
    <t>ALPH232-06383225-S</t>
  </si>
  <si>
    <t>ALPH232-06383230-S</t>
  </si>
  <si>
    <t>ALPH232-06423010-S</t>
  </si>
  <si>
    <t>ALPH232-06423015-S</t>
  </si>
  <si>
    <t>ALPH232-06423020-S</t>
  </si>
  <si>
    <t>ALPH232-06423025-S</t>
  </si>
  <si>
    <t>ALPH232-06423030-S</t>
  </si>
  <si>
    <t>ALPH232-07342410-S</t>
  </si>
  <si>
    <t>IDENTITI ALIF SA SPACER 7 X 34 X 24 MM 10 DEGREE</t>
  </si>
  <si>
    <t>ALPH232-07342415-S</t>
  </si>
  <si>
    <t>ALPH232-07342420-S</t>
  </si>
  <si>
    <t>ALPH232-07342425-S</t>
  </si>
  <si>
    <t>ALPH232-07342430-S</t>
  </si>
  <si>
    <t>ALPH232-07382410-S</t>
  </si>
  <si>
    <t>ALPH232-07382415-S</t>
  </si>
  <si>
    <t>ALPH232-07382420-S</t>
  </si>
  <si>
    <t>ALPH232-07382425-S</t>
  </si>
  <si>
    <t>ALPH232-07382430-S</t>
  </si>
  <si>
    <t>ALPH232-07382810-S</t>
  </si>
  <si>
    <t>ALPH232-07382815-S</t>
  </si>
  <si>
    <t>ALPH232-07382820-S</t>
  </si>
  <si>
    <t>ALPH232-07382825-S</t>
  </si>
  <si>
    <t>ALPH232-07382830-S</t>
  </si>
  <si>
    <t>ALPH232-07383210-S</t>
  </si>
  <si>
    <t>ALPH232-07383215-S</t>
  </si>
  <si>
    <t>ALPH232-07383220-S</t>
  </si>
  <si>
    <t>ALPH232-07383225-S</t>
  </si>
  <si>
    <t>ALPH232-07383230-S</t>
  </si>
  <si>
    <t>ALPH232-07423010-S</t>
  </si>
  <si>
    <t>ALPH232-07423015-S</t>
  </si>
  <si>
    <t>ALPH232-07423020-S</t>
  </si>
  <si>
    <t>ALPH232-07423025-S</t>
  </si>
  <si>
    <t>ALPH232-07423030-S</t>
  </si>
  <si>
    <t>ALPH232-08342410-S</t>
  </si>
  <si>
    <t>IDENTITI ALIF SA SPACER 8 X 34 X 24 MM 10 DEGREE</t>
  </si>
  <si>
    <t>ALPH232-08342415-S</t>
  </si>
  <si>
    <t>ALPH232-08342420-S</t>
  </si>
  <si>
    <t>ALPH232-08342425-S</t>
  </si>
  <si>
    <t>ALPH232-08342430-S</t>
  </si>
  <si>
    <t>ALPH232-08382410-S</t>
  </si>
  <si>
    <t>ALPH232-08382415-S</t>
  </si>
  <si>
    <t>ALPH232-08382420-S</t>
  </si>
  <si>
    <t>ALPH232-08382425-S</t>
  </si>
  <si>
    <t>ALPH232-08382430-S</t>
  </si>
  <si>
    <t>ALPH232-08382810-S</t>
  </si>
  <si>
    <t>ALPH232-08382815-S</t>
  </si>
  <si>
    <t>ALPH232-08382820-S</t>
  </si>
  <si>
    <t>SPACER IDENTITI ALIF SA 8MM X 38MM X 28MM 20DEG 23</t>
  </si>
  <si>
    <t>ALPH232-08382825-S</t>
  </si>
  <si>
    <t>ALPH232-08382830-S</t>
  </si>
  <si>
    <t>ALPH232-08383210-S</t>
  </si>
  <si>
    <t>ALPH232-08383215-S</t>
  </si>
  <si>
    <t>ALPH232-08383220-S</t>
  </si>
  <si>
    <t>ALPH232-08383225-S</t>
  </si>
  <si>
    <t>ALPH232-08383230-S</t>
  </si>
  <si>
    <t>ALPH232-08423010-S</t>
  </si>
  <si>
    <t>ALPH232-08423015-S</t>
  </si>
  <si>
    <t>ALPH232-08423020-S</t>
  </si>
  <si>
    <t>ALPH232-08423025-S</t>
  </si>
  <si>
    <t>ALPH232-08423030-S</t>
  </si>
  <si>
    <t>ALPH232-09342410-S</t>
  </si>
  <si>
    <t>IDENTITI ALIF SA SPACER 9 X 34 X 24 MM 10 DEGREE</t>
  </si>
  <si>
    <t>ALPH232-09342415-S</t>
  </si>
  <si>
    <t>ALPH232-09342420-S</t>
  </si>
  <si>
    <t>ALPH232-09382410-S</t>
  </si>
  <si>
    <t>ALPH232-09382415-S</t>
  </si>
  <si>
    <t>ALPH232-09382420-S</t>
  </si>
  <si>
    <t>ALPH232-09382810-S</t>
  </si>
  <si>
    <t>ALPH232-09382815-S</t>
  </si>
  <si>
    <t>ALPH232-09382820-S</t>
  </si>
  <si>
    <t>ALPH232-09383210-S</t>
  </si>
  <si>
    <t>ALPH232-09383215-S</t>
  </si>
  <si>
    <t>ALPH232-09383220-S</t>
  </si>
  <si>
    <t>ALPH232-09423010-S</t>
  </si>
  <si>
    <t>ALPH232-09423015-S</t>
  </si>
  <si>
    <t>ALPH232-09423020-S</t>
  </si>
  <si>
    <t>ALPH232-10342410-S</t>
  </si>
  <si>
    <t>IDENTITI ALIF SA SPACER 10 X 34 X 24 MM 10 DEGREE</t>
  </si>
  <si>
    <t>ALPH232-10342415-S</t>
  </si>
  <si>
    <t>ALPH232-10342420-S</t>
  </si>
  <si>
    <t>ALPH232-10382410-S</t>
  </si>
  <si>
    <t>ALPH232-10382415-S</t>
  </si>
  <si>
    <t>ALPH232-10382420-S</t>
  </si>
  <si>
    <t>ALPH232-10382810-S</t>
  </si>
  <si>
    <t>ALPH232-10382815-S</t>
  </si>
  <si>
    <t>ALPH232-10382820-S</t>
  </si>
  <si>
    <t>ALPH232-10383210-S</t>
  </si>
  <si>
    <t>ALPH232-10383215-S</t>
  </si>
  <si>
    <t>ALPH232-10383220-S</t>
  </si>
  <si>
    <t>ALPH232-10423010-S</t>
  </si>
  <si>
    <t>ALPH232-10423015-S</t>
  </si>
  <si>
    <t>ALPH232-10423020-S</t>
  </si>
  <si>
    <t>ALPH232-11342410-S</t>
  </si>
  <si>
    <t>IDENTITI ALIF SA SPACER 11 X 34 X 24 MM 10 DEGREE</t>
  </si>
  <si>
    <t>ALPH232-11342415-S</t>
  </si>
  <si>
    <t>ALPH232-11342420-S</t>
  </si>
  <si>
    <t>ALPH232-11382410-S</t>
  </si>
  <si>
    <t>ALPH232-11382415-S</t>
  </si>
  <si>
    <t>ALPH232-11382420-S</t>
  </si>
  <si>
    <t>ALPH232-11382810-S</t>
  </si>
  <si>
    <t>ALPH232-11382815-S</t>
  </si>
  <si>
    <t>ALPH232-11382820-S</t>
  </si>
  <si>
    <t>ALPH232-11383210-S</t>
  </si>
  <si>
    <t>ALPH232-11383215-S</t>
  </si>
  <si>
    <t>ALPH232-11383220-S</t>
  </si>
  <si>
    <t>ALPH232-11423010-S</t>
  </si>
  <si>
    <t>ALPH232-11423015-S</t>
  </si>
  <si>
    <t>ALPH232-11423020-S</t>
  </si>
  <si>
    <t>ALPH232-12342410-S</t>
  </si>
  <si>
    <t>ALPH232-12342415-S</t>
  </si>
  <si>
    <t>ALPH232-12342420-S</t>
  </si>
  <si>
    <t>ALPH232-12382410-S</t>
  </si>
  <si>
    <t>ALPH232-12382415-S</t>
  </si>
  <si>
    <t>ALPH232-12382420-S</t>
  </si>
  <si>
    <t>ALPH232-12382810-S</t>
  </si>
  <si>
    <t>ALPH232-12382815-S</t>
  </si>
  <si>
    <t>ALPH232-12382820-S</t>
  </si>
  <si>
    <t>ALPH232-12383210-S</t>
  </si>
  <si>
    <t>ALPH232-12383215-S</t>
  </si>
  <si>
    <t>ALPH232-12383220-S</t>
  </si>
  <si>
    <t>ALPH232-12423010-S</t>
  </si>
  <si>
    <t>ALPH232-12423015-S</t>
  </si>
  <si>
    <t>ALPH232-12423020-S</t>
  </si>
  <si>
    <t>ALPH232-13342410-S</t>
  </si>
  <si>
    <t>ALPH232-13342415-S</t>
  </si>
  <si>
    <t>ALPH232-13342420-S</t>
  </si>
  <si>
    <t>ALPH232-13382410-S</t>
  </si>
  <si>
    <t>ALPH232-13382415-S</t>
  </si>
  <si>
    <t>ALPH232-13382420-S</t>
  </si>
  <si>
    <t>ALPH232-13382810-S</t>
  </si>
  <si>
    <t>ALPH232-13382815-S</t>
  </si>
  <si>
    <t>ALPH232-13382820-S</t>
  </si>
  <si>
    <t>ALPH232-13383210-S</t>
  </si>
  <si>
    <t>ALPH232-13383215-S</t>
  </si>
  <si>
    <t>ALPH232-13383220-S</t>
  </si>
  <si>
    <t>ALPH232-13423010-S</t>
  </si>
  <si>
    <t>ALPH232-13423015-S</t>
  </si>
  <si>
    <t>ALPH232-13423020-S</t>
  </si>
  <si>
    <t>ALPH232-14342410-S</t>
  </si>
  <si>
    <t>ALPH232-14342415-S</t>
  </si>
  <si>
    <t>ALPH232-14342420-S</t>
  </si>
  <si>
    <t>ALPH232-14382410-S</t>
  </si>
  <si>
    <t>ALPH232-14382415-S</t>
  </si>
  <si>
    <t>ALPH232-14382420-S</t>
  </si>
  <si>
    <t>ALPH232-14382810-S</t>
  </si>
  <si>
    <t>ALPH232-14382815-S</t>
  </si>
  <si>
    <t>ALPH232-14383210-S</t>
  </si>
  <si>
    <t>ALPH232-14383215-S</t>
  </si>
  <si>
    <t>ALPH232-14383220-S</t>
  </si>
  <si>
    <t>ALPH232-14423010-S</t>
  </si>
  <si>
    <t>ALPH232-14423015-S</t>
  </si>
  <si>
    <t>ALPH261-06226015</t>
  </si>
  <si>
    <t>SPACER LTX 6 X 22 X 60MM 15DEG 261-06226015</t>
  </si>
  <si>
    <t>ALPH320-07102500</t>
  </si>
  <si>
    <t>PSX LORDOTIC EXPANDABLE 7 X 10 X 25MM 20DEG</t>
  </si>
  <si>
    <t>ALPH320-08102500</t>
  </si>
  <si>
    <t>PSX LORDOTIC EXPANDABLE 8 X 10 X 25MM 20</t>
  </si>
  <si>
    <t>ALPH320-08103000</t>
  </si>
  <si>
    <t>PSX LORDOTIC EXPANDABLE 8 X 10 X 30MM 20</t>
  </si>
  <si>
    <t>ALPH320-08142500</t>
  </si>
  <si>
    <t>PSX LORDOTIC EXPANDABLE 8 X 14 X 25MM 20DEG</t>
  </si>
  <si>
    <t>ALPH320-10102500</t>
  </si>
  <si>
    <t>PSX LORDOTIC EXPANDABLE 10 X 10 X 25MM 20DEG</t>
  </si>
  <si>
    <t>ALPH320-10103000</t>
  </si>
  <si>
    <t>PSX LORDOTIC EXPANDABLE 10 X 10 X 30MM 20DEG</t>
  </si>
  <si>
    <t>ALPH320-10142500</t>
  </si>
  <si>
    <t>PSX LORDOTIC EXPANDABLE 10 X 14 X 25MM 20</t>
  </si>
  <si>
    <t>ALPH53065-40</t>
  </si>
  <si>
    <t>SCREW SPINAL L40MM DIA6.5MM POLYAX TITANIUM OSSEOS</t>
  </si>
  <si>
    <t>ALPH53065-45</t>
  </si>
  <si>
    <t>SCREW BONE L45MM DIA6.5MM TITANIUM POLYAXIAL OSSEO</t>
  </si>
  <si>
    <t>ALPH53065-50</t>
  </si>
  <si>
    <t>SCREW SPINAL L50MM DIA6.5MM TITANIUM POLYAXIAL OSS</t>
  </si>
  <si>
    <t>ALPH53065-55</t>
  </si>
  <si>
    <t>SCREW SPINAL L55MM DIA6.5MM TITANIUM POLYAXIAL OSS</t>
  </si>
  <si>
    <t>ALPH53075-40</t>
  </si>
  <si>
    <t>SCREW SPINAL L40MM DIA7.5MM TITANIUM POLYAXIAL OSS</t>
  </si>
  <si>
    <t>ALPH53075-45</t>
  </si>
  <si>
    <t>SCREW SPINAL L45MM DIA7.5MM TITANIUM POLYAXIAL OSS</t>
  </si>
  <si>
    <t>ALPH53075-50</t>
  </si>
  <si>
    <t>SCREW SPINAL L50MM DIA7.5MM TITANIUM POLYAXIAL OSS</t>
  </si>
  <si>
    <t>ALPH53075-55</t>
  </si>
  <si>
    <t>SCREW SPINAL L55MM DIA7.5MM TITANIUM POLYAXIAL OSS</t>
  </si>
  <si>
    <t>ALPH53165-40</t>
  </si>
  <si>
    <t>SCREW SPINAL L40MM DIA6.5MM HIGH TOP TITANIUM OSSE</t>
  </si>
  <si>
    <t>ALPH53165-45</t>
  </si>
  <si>
    <t>SCREW BONE L45MM DIA6.5MM TITANIUM HIGH TOP OSSEOS</t>
  </si>
  <si>
    <t>ALPH53165-50</t>
  </si>
  <si>
    <t>SCREW SPINAL L50MM DIA6.5MM TITANIUM HIGH TOP OSSE</t>
  </si>
  <si>
    <t>ALPH53165-55</t>
  </si>
  <si>
    <t>SCREW SPINAL L55MM DIA6.5MM TITANIUM HIGH TOP OSSE</t>
  </si>
  <si>
    <t>ALPH53175-40</t>
  </si>
  <si>
    <t>SCREW SPINAL L40MM DIA7.5MM HIGH TOP TITANIUM OSSE</t>
  </si>
  <si>
    <t>ALPH53175-45</t>
  </si>
  <si>
    <t>SCREW SPINAL L45MM DIA7.5MM TITANIUM HIGH TOP OSSE</t>
  </si>
  <si>
    <t>ALPH53175-50</t>
  </si>
  <si>
    <t>SCREW SPINAL L50MM DIA7.5MM TITANIUM HIGH TOP OSSE</t>
  </si>
  <si>
    <t>ALPH53175-55</t>
  </si>
  <si>
    <t>SCREW SPINAL L55MM DIA7.5MM TITANIUM HIGH TOP OSSE</t>
  </si>
  <si>
    <t>ALPH55405-090-060</t>
  </si>
  <si>
    <t>SCREW SI CORE FA 9.0 X 60MM 55405-090-060</t>
  </si>
  <si>
    <t>ALPH55405-090-080</t>
  </si>
  <si>
    <t>SCREW SI CORE FA 9.0 X 80MM 55405-090-080</t>
  </si>
  <si>
    <t>ALPH55405-095-060</t>
  </si>
  <si>
    <t>SCREW SI CORE FA 9.5 X 60MM 55405-095-060</t>
  </si>
  <si>
    <t>ALPH55405-095-070</t>
  </si>
  <si>
    <t>SCREW SI CORE FA 9.5 X 70MM 55405-095-070</t>
  </si>
  <si>
    <t>ALPH55405-095-080</t>
  </si>
  <si>
    <t>SCREW SI CORE FA 9.5 X 80MM 55405-095-080</t>
  </si>
  <si>
    <t>ALPH55405-095-090</t>
  </si>
  <si>
    <t>SCREW SI CORE FA 9.5 X 90MM 55405-095-090</t>
  </si>
  <si>
    <t>ALPH55405-105-060</t>
  </si>
  <si>
    <t>SCREW SI CORE FA 10.5 X 60MM 55405-105-060</t>
  </si>
  <si>
    <t>ALPH55405-105-065</t>
  </si>
  <si>
    <t>SCREW SI CORE FA 10.5 X 65MM 55405-105-065</t>
  </si>
  <si>
    <t>ALPH55405-105-070</t>
  </si>
  <si>
    <t>SCREW SI CORE FA 10.5 X 70MM 55405-105-070</t>
  </si>
  <si>
    <t>ALPH55405-105-075</t>
  </si>
  <si>
    <t>SCREW SI CORE FA 10.5 X 75MM 55405-105-075</t>
  </si>
  <si>
    <t>ALPH55405-105-080</t>
  </si>
  <si>
    <t>SCREW SI CORE FA 10.5 X 80MM 55405-105-080</t>
  </si>
  <si>
    <t>ALPH55405-105-085</t>
  </si>
  <si>
    <t>SCREW SI CORE FA 10.5 X 85MM 55405-105-085</t>
  </si>
  <si>
    <t>ALPH55405-105-090</t>
  </si>
  <si>
    <t>SCREW SI CORE FA 10.5 X 90MM 55405-105-090</t>
  </si>
  <si>
    <t>ALPH55405-105-095</t>
  </si>
  <si>
    <t>SCREW SI CORE FA 10.5 X 95MM 55405-105-095</t>
  </si>
  <si>
    <t>ALPH55405-105-100</t>
  </si>
  <si>
    <t>SCREW SI CORE FA 10.5 X 100MM 55405-105-100</t>
  </si>
  <si>
    <t>ALPH55475-095-070</t>
  </si>
  <si>
    <t>SCREW SI CORE CLOSED FA 9.5 X 70MM 55475-095-070</t>
  </si>
  <si>
    <t>ALPH55475-095-080</t>
  </si>
  <si>
    <t>SCREW SI CORE CLOSED FA 9.5 X 80MM 55475-095-080</t>
  </si>
  <si>
    <t>ALPH55475-095-090</t>
  </si>
  <si>
    <t>SCREW SI CORE CLOSED FA 9.5 X 90MM 55475-095-090</t>
  </si>
  <si>
    <t>ALPH55475-105-070</t>
  </si>
  <si>
    <t>SCREW SI CORE CLOSED FA 10.5MM X 70MM 55475-105-07</t>
  </si>
  <si>
    <t>ALPH55475-105-080</t>
  </si>
  <si>
    <t>SCREW SI CORE CLOSED FA 10.5MM X 80MM 55475-105-08</t>
  </si>
  <si>
    <t>ALPH55475-105-090</t>
  </si>
  <si>
    <t>SCREW SI CORE CLOSED FA 10.5MM X 90MM 55475-105-09</t>
  </si>
  <si>
    <t>ALPH55475-115-090</t>
  </si>
  <si>
    <t>SCREW SI CORE CLOSED FA 11.5MM X 90MM 55475-115-09</t>
  </si>
  <si>
    <t>ALPH64733-126</t>
  </si>
  <si>
    <t>SPACER NOVEL CP SMALL 26 X 14 X 12MM 5DEG 64733-12</t>
  </si>
  <si>
    <t>ALPH64737-124</t>
  </si>
  <si>
    <t>SPACER PEEK NOVEL CP L-5 24MM 64737-124</t>
  </si>
  <si>
    <t>ALPH71002-024</t>
  </si>
  <si>
    <t>ALPHATEC PLATE ANTERIOR CERVICAL LEVEL 2 24MM 7100</t>
  </si>
  <si>
    <t>ALPH71002-026</t>
  </si>
  <si>
    <t>ALPHATEC PLATE ANTERIOR CERVICAL LEVEL 2 26MM 7100</t>
  </si>
  <si>
    <t>ALPH71002-028</t>
  </si>
  <si>
    <t>ALPHATEC PLATE ANTERIOR CERVICAL LEVEL 2 28MM 7100</t>
  </si>
  <si>
    <t>ALPH71002-030</t>
  </si>
  <si>
    <t>ALPHATEC PLATE ANTERIOR CERVICAL LEVEL 2 30MM 7100</t>
  </si>
  <si>
    <t>ALPH71002-032</t>
  </si>
  <si>
    <t>ALPHATEC PLATE ANTERIOR CERVICAL LEVEL 2 32MM 7100</t>
  </si>
  <si>
    <t>ALPH71002-034</t>
  </si>
  <si>
    <t>ALPHATEC PLATE ANTERIOR CERVICAL LEVEL 2 34MM 7100</t>
  </si>
  <si>
    <t>ALPH71002-037</t>
  </si>
  <si>
    <t>ALPHATEC PLATE ANTERIOR CERVICAL LEVEL 2 37MM 7100</t>
  </si>
  <si>
    <t>ALPH71002-040</t>
  </si>
  <si>
    <t>ALPHATEC PLATE ANTERIOR CERVICAL LEVEL 2 40MM 7100</t>
  </si>
  <si>
    <t>ALPH71002-043</t>
  </si>
  <si>
    <t>ALPHATEC PLATE ANTERIOR CERVICAL LEVEL 2 43MM 7100</t>
  </si>
  <si>
    <t>ALPH71002-046</t>
  </si>
  <si>
    <t>ALPHATEC PLATE ANTERIOR CERVICAL LEVEL 2 46MM 7100</t>
  </si>
  <si>
    <t>ALPH71003-039</t>
  </si>
  <si>
    <t>ALPHATEC PLATE ANTERIOR CERVICAL LEVEL 3 39MM 7100</t>
  </si>
  <si>
    <t>ALPH71003-042</t>
  </si>
  <si>
    <t>ALPHATEC PLATE ANTERIOR CERVICAL LEVEL 3 42MM 7100</t>
  </si>
  <si>
    <t>ALPH71003-045</t>
  </si>
  <si>
    <t>ALPHATEC PLATE ANTERIOR CERVICAL LEVEL 3 45MM 7100</t>
  </si>
  <si>
    <t>ALPH71003-048</t>
  </si>
  <si>
    <t>ALPHATEC PLATE ANTERIOR CERVICAL LEVEL 3 48MM 7100</t>
  </si>
  <si>
    <t>ALPH71003-051</t>
  </si>
  <si>
    <t>ALPHATEC PLATE ANTERIOR CERVICAL LEVEL 3 51MM 7100</t>
  </si>
  <si>
    <t>ALPH71003-054</t>
  </si>
  <si>
    <t>ALPHATEC PLATE ANTERIOR CERVICAL LEVEL 3 54MM 7100</t>
  </si>
  <si>
    <t>ALPH71003-057</t>
  </si>
  <si>
    <t>ALPHATEC PLATE ANTERIOR CERVICAL LEVEL 3 57MM 7100</t>
  </si>
  <si>
    <t>ALPH71003-060</t>
  </si>
  <si>
    <t>ALPHATEC PLATE ANTERIOR CERVICAL LEVEL 3 60MM 7100</t>
  </si>
  <si>
    <t>ALPH71003-063</t>
  </si>
  <si>
    <t>ALPHATEC PLATE ANTERIOR CERVICAL LEVEL 3 63MM 7100</t>
  </si>
  <si>
    <t>ALPH71003-066</t>
  </si>
  <si>
    <t>ALPHATEC PLATE ANTERIOR CERVICAL LEVEL 3 66MM 7100</t>
  </si>
  <si>
    <t>ALPH71003-069</t>
  </si>
  <si>
    <t>ALPHATEC PLATE ANTERIOR CERVICAL LEVEL 3 69MM 7100</t>
  </si>
  <si>
    <t>ALPH71004-060</t>
  </si>
  <si>
    <t>ALPHATEC PLATE ANTERIOR CERVICAL LEVEL 4 60MM 7100</t>
  </si>
  <si>
    <t>ALPH71004-064</t>
  </si>
  <si>
    <t>ALPHATEC PLATE ANTERIOR CERVICAL LEVEL 4 64MM 7100</t>
  </si>
  <si>
    <t>ALPH71004-068</t>
  </si>
  <si>
    <t>ALPHATEC PLATE ANTERIOR CERVICAL LEVEL 4 68MM 7100</t>
  </si>
  <si>
    <t>ALPH71004-072</t>
  </si>
  <si>
    <t>ALPHATEC PLATE ANTERIOR CERVICAL LEVEL 4 72MM 7100</t>
  </si>
  <si>
    <t>ALPH71004-076</t>
  </si>
  <si>
    <t>ALPHATEC PLATE ANTERIOR CERVICAL LEVEL 4 76MM 7100</t>
  </si>
  <si>
    <t>ALPH71004-080</t>
  </si>
  <si>
    <t>ALPHATEC PLATE ANTERIOR CERVICAL LEVEL 4 80MM 7100</t>
  </si>
  <si>
    <t>ALPH71004-084</t>
  </si>
  <si>
    <t>ALPHATEC PLATE ANTERIOR CERVICAL LEVEL 4 84MM 7100</t>
  </si>
  <si>
    <t>ALPH71005-085</t>
  </si>
  <si>
    <t>ALPHATEC PLATE ANTERIOR CERVICAL LEVEL 5 85MM 7100</t>
  </si>
  <si>
    <t>ALPH71005-090</t>
  </si>
  <si>
    <t>ALPHATEC PLATE ANTERIOR CERVICAL LEVEL 5 90MM 7100</t>
  </si>
  <si>
    <t>ALPH71005-095</t>
  </si>
  <si>
    <t>ALPHATEC PLATE ANTERIOR CERVICAL LEVEL 5 95MM 7100</t>
  </si>
  <si>
    <t>ALPH71005-100</t>
  </si>
  <si>
    <t>ALPHATEC PLATE ANTERIOR CERVICAL LEVEL 5 100MM 710</t>
  </si>
  <si>
    <t>ALPH75000-056</t>
  </si>
  <si>
    <t>ALPHATEC PLATE AVALON 56MM 75000-056</t>
  </si>
  <si>
    <t>ALPH94037-001-S</t>
  </si>
  <si>
    <t>ALPHATEC CAGE IDENTITI SPACER 8 X 10 X 25MM 5DEG 9</t>
  </si>
  <si>
    <t>AMDSUC0406A60</t>
  </si>
  <si>
    <t>ADMEDUS COLLAGEN SCAFFOLD ADAPTED 3D CARDIOCEL 4 X</t>
  </si>
  <si>
    <t>AMTIMGJ-1410-10-I</t>
  </si>
  <si>
    <t>TUBE FEED MICRO G-JET ENFIT 14FR X 1CM X 10CM MGJ-</t>
  </si>
  <si>
    <t>AR-8942W-1806</t>
  </si>
  <si>
    <t>ARTHREX WEDGE BIOSYNC EVANS 18 X 18 X 6.5MM (AR-89</t>
  </si>
  <si>
    <t>AR-8952DFM</t>
  </si>
  <si>
    <t>ARMM040600HD</t>
  </si>
  <si>
    <t>ARMS ALLOGRAFT DERMAPURE 4CM X 6CM 040600HD</t>
  </si>
  <si>
    <t>ARMM071000HD</t>
  </si>
  <si>
    <t>ARMS ALLOGRAFT DERMAPURE 7CM X 10CM 071000HD</t>
  </si>
  <si>
    <t>ARMM071000HDN</t>
  </si>
  <si>
    <t>ARMS ALLOGRAFT DERMAPURE NON-ORIENTATED DECELLULAR</t>
  </si>
  <si>
    <t>ARMMARM0711A2</t>
  </si>
  <si>
    <t>PRECUT SHAPED DECELLULARIZED DERMAL ANTERIOR ARM07</t>
  </si>
  <si>
    <t>ARTH1109-330</t>
  </si>
  <si>
    <t>NAIL TIBIAL 9MM X 33CM 1109-330</t>
  </si>
  <si>
    <t>ARTH1109-390</t>
  </si>
  <si>
    <t>NAIL TIBIAL 9MM X 39CM 1109-390</t>
  </si>
  <si>
    <t>ARTH1110-360</t>
  </si>
  <si>
    <t>NAIL TIBIAL DA VINCI 10MM X 36CM 1110-360</t>
  </si>
  <si>
    <t>ARTH1112-300</t>
  </si>
  <si>
    <t>NAIL TIBIAL 12MM X 30CM 1112-300</t>
  </si>
  <si>
    <t>ARTH1314-030</t>
  </si>
  <si>
    <t>NAIL FEMORAL ANTEGRADE 12MM X 30CM LT 1314-030</t>
  </si>
  <si>
    <t>ARTH1315-030</t>
  </si>
  <si>
    <t>NAIL FEMORAL ANTEGRADE 12MM X 30CM RT 1315-030</t>
  </si>
  <si>
    <t>ARTH1342-030</t>
  </si>
  <si>
    <t>NAIL FEMORAL RETROGRADE 12MM X 30CM 1342-030</t>
  </si>
  <si>
    <t>ARTH32147001</t>
  </si>
  <si>
    <t>FEMORAL HEMI CONDYLE LATERAL RIGHT 32147001</t>
  </si>
  <si>
    <t>ARTH32247001</t>
  </si>
  <si>
    <t>FEMORAL HEMI CONDYLE LATERAL LEFT 32247001</t>
  </si>
  <si>
    <t>ARTHABS-1101-20</t>
  </si>
  <si>
    <t>MESH CARTIFORM 20MM ABS-1101-20</t>
  </si>
  <si>
    <t>ARTHABS-2090-02</t>
  </si>
  <si>
    <t>ALLOGRAFT ARTHROCELL PLUS 2.5CC ABS-2090-02</t>
  </si>
  <si>
    <t>ARTHABS-3008</t>
  </si>
  <si>
    <t>ARTHREX QUICKSET 8CC ABS-3008</t>
  </si>
  <si>
    <t>ARTHABS-3016</t>
  </si>
  <si>
    <t>ARTHREX QUICKSET 16CC ABS-3016</t>
  </si>
  <si>
    <t>ARTHAR-1360FT-BC</t>
  </si>
  <si>
    <t>ARTHREX IMPLANT SYS SCREW BIOCOMPOSITE FT W/ ANCHO</t>
  </si>
  <si>
    <t>ARTHAR-1360TR-BC</t>
  </si>
  <si>
    <t>BIOCOMPOSITE SWIVELOCK ANCHORS IMPLANT SYS 3.9 X 1</t>
  </si>
  <si>
    <t>ARTHAR-1530P-CP</t>
  </si>
  <si>
    <t>ARTHREX PEEK FOREFOOT INTERNALBRACE AR-1530P-CP</t>
  </si>
  <si>
    <t>ARTHAR-2600SBS-10</t>
  </si>
  <si>
    <t>SPEEDBRIDGE IMP SYS W/ SCORPION MULTIFIRE NEEDLE 4</t>
  </si>
  <si>
    <t>ARTHAR-2600SBS-8</t>
  </si>
  <si>
    <t>ARTHREX IMPLANT SYS SPEEDBRIDGE W/ SCORPION MULTII</t>
  </si>
  <si>
    <t>ARTHAR-2924PHR</t>
  </si>
  <si>
    <t>HIP SPEEDBRIDGE IMPLANT SYSTEM WITH PEEK SWIVEL LO</t>
  </si>
  <si>
    <t>ARTHAR-4158DS-12S</t>
  </si>
  <si>
    <t>ARTHREX SCREW PIP IMPLANT STRAIGHT 12MM AR-4158DS-</t>
  </si>
  <si>
    <t>ARTHAR-4158DS-14S</t>
  </si>
  <si>
    <t>ARTHREX SCREW PIP IMPLANT STRAIGHT 14MM AR-4158DS-</t>
  </si>
  <si>
    <t>ARTHAR-4158DS-16S</t>
  </si>
  <si>
    <t>ARTHREX SCREW PIP IMPLANT STRAIGHT 16MM AR-4158DS-</t>
  </si>
  <si>
    <t>ARTHAR-4550P</t>
  </si>
  <si>
    <t>ARTHREX MENISCAL ROOT REPAIR WITH PEEK AR-4550P</t>
  </si>
  <si>
    <t>ARTHAR-5875-2</t>
  </si>
  <si>
    <t>ARTHREX KNEE CAPSULE REPAIR SYS AR-5875-2</t>
  </si>
  <si>
    <t>ARTHAR-8718DS-1310</t>
  </si>
  <si>
    <t>ARTHREX STAPLE DYNANITE NITINOL 13W X 10L AR-8718D</t>
  </si>
  <si>
    <t>ARTHAR-8718DS-1512</t>
  </si>
  <si>
    <t>ARTHREX STAPLE DYNANITE NITINOL 15W X 12L AR-8718D</t>
  </si>
  <si>
    <t>ARTHAR-8719-1515</t>
  </si>
  <si>
    <t>ARTHREX STAPLE DYNANITE NITINOL 15W X 15L AR-8719-</t>
  </si>
  <si>
    <t>ARTHAR-8719-1815</t>
  </si>
  <si>
    <t>ARTHREX STAPLE DYNANITE NITINOL 18W X 15L AR-8719-</t>
  </si>
  <si>
    <t>ARTHAR-8719-2520</t>
  </si>
  <si>
    <t>ARTHREX STAPLE DYNANITE NITINOL 25W X 20L AR-8719-</t>
  </si>
  <si>
    <t>ARTHAR-8719DS-1515</t>
  </si>
  <si>
    <t>ARTHREX STAPLE DYNAMITE NITINOL 15W X 15L AR-8719D</t>
  </si>
  <si>
    <t>ARTHAR-8719DS-1815</t>
  </si>
  <si>
    <t>ARTHREX STAPLE DYNANITE NITINOL 18W X 15L AR-8719D</t>
  </si>
  <si>
    <t>ARTHAR-8719DS-1818</t>
  </si>
  <si>
    <t>ARTHREX STAPLE DYNANITE NITINOL 18W X 18L AR-8719D</t>
  </si>
  <si>
    <t>ARTHAR-8719DS-2015</t>
  </si>
  <si>
    <t>ARTHREX STAPLE DYNAMITE NITINOL 20W X 15L AR-8719D</t>
  </si>
  <si>
    <t>ARTHAR-8719DS-2020</t>
  </si>
  <si>
    <t>ARTHREX STAPLE DYNANITE NITINOL 20W X 20L AR-8719D</t>
  </si>
  <si>
    <t>ARTHAR-8719DS-2520</t>
  </si>
  <si>
    <t>ARTHREX STAPLE DYNANITE NITINOL 25W X 20L AR-8719D</t>
  </si>
  <si>
    <t>ARTHAR-8719MX-2020</t>
  </si>
  <si>
    <t>ARTHREX STAPLE DYNAMITE SUPERMX 20W X 20L AR-8719M</t>
  </si>
  <si>
    <t>ARTHAR-8719MXDS-1515</t>
  </si>
  <si>
    <t>ARTHREX STAPLE DYNAMITE SUPERMX 15W X 15L AR-8719M</t>
  </si>
  <si>
    <t>ARTHAR-8719MXDS-1815</t>
  </si>
  <si>
    <t>ARTHREX STAPLE DYNAMITE SUPERMX 18W X 15L AR-8719M</t>
  </si>
  <si>
    <t>ARTHAR-8719MXDS-1818</t>
  </si>
  <si>
    <t>ARTHREX STAPLE DYNAMITE SUPERMX 18W X 18L AR-8719M</t>
  </si>
  <si>
    <t>ARTHAR-8719MXDS-2015</t>
  </si>
  <si>
    <t>ARTHREX STAPLE DYNAMITE SUPERMX 20W X 15L AR-8719M</t>
  </si>
  <si>
    <t>ARTHAR-8719MXDS-2020</t>
  </si>
  <si>
    <t>ARTHAR-8719MXDS-2520</t>
  </si>
  <si>
    <t>ARTHREX STAPLE DYNAMITE SUPERMX 25W X 20L AR-8719M</t>
  </si>
  <si>
    <t>ARTHAR-8771-0230S</t>
  </si>
  <si>
    <t>PLATE COMPRESSION STRAIGHT 2 HL 30MM</t>
  </si>
  <si>
    <t>ARTHAR-8771-0322T</t>
  </si>
  <si>
    <t>ARTHREX PLATE COMPRESSION T 3HL 22MM AR-8771-0322T</t>
  </si>
  <si>
    <t>ARTHAR-8771-0327T</t>
  </si>
  <si>
    <t>ARTHREX PLATE COMPRESSION T 3HL 27MM AR-8771-0327T</t>
  </si>
  <si>
    <t>ARTHAR-8918CP</t>
  </si>
  <si>
    <t>ARTHREX LIGAMENT DELTOID RECONSTRUCTION AR-8918CP</t>
  </si>
  <si>
    <t>ARTHAR-8928BCJ-CP</t>
  </si>
  <si>
    <t>ARTHREX BIOCOMPOSITE ACHILLES SPEEDBRIDGE W/ JUMP</t>
  </si>
  <si>
    <t>ARTHAR-8942W-1810</t>
  </si>
  <si>
    <t>ARTHREX WEDGE BIOSYNC EVANS 18 X 18 X 10MM AR-8942</t>
  </si>
  <si>
    <t>ARTHAR-8942W-1812</t>
  </si>
  <si>
    <t>ARTHREX WEDGE BIOSYNC EVANS 18 X 18 X 12MM AR-8942</t>
  </si>
  <si>
    <t>ARTHAR-8942W-2008</t>
  </si>
  <si>
    <t>ARTHREX WEDGE BIOSYNC EVANS 20 X 20 X 8MM AR-8942W</t>
  </si>
  <si>
    <t>ARTHAR-8948W-1645</t>
  </si>
  <si>
    <t>ARTHREX WEDGE BIOSYNC ANATOMIC COTTON 16 X 4.5MM A</t>
  </si>
  <si>
    <t>ARTHAR-8948W-1655</t>
  </si>
  <si>
    <t>ARTHREX WEDGE BIOSYNC ANATOMIC COTTON 16 X 5.5MM A</t>
  </si>
  <si>
    <t>ARTHAR-8948W-1665</t>
  </si>
  <si>
    <t>ARTHREX WEDGE BIOSYNC ANATOMIC COTTON 16 X 6.5MM A</t>
  </si>
  <si>
    <t>ARTHAR-8948W-1675</t>
  </si>
  <si>
    <t>ARTHREX WEDGE BIOSYNC ANATOMIC COTTON 16 X 7.5MM A</t>
  </si>
  <si>
    <t>ARTHAR-8956L-02</t>
  </si>
  <si>
    <t>PLATE HOOK 5TH METATARSAL LONG LT AR-8956L-02</t>
  </si>
  <si>
    <t>ARTHAR-8956R-03</t>
  </si>
  <si>
    <t>PLATE HOOK 5TH METATARSAL LONG RT AR-8956R-03</t>
  </si>
  <si>
    <t>ARTHAR-8958TDS</t>
  </si>
  <si>
    <t>ARTHREX DUAL TIGHTROPE 2HL BUTTRESS PLATE AR-8958T</t>
  </si>
  <si>
    <t>ARTHAR-8963AL-10</t>
  </si>
  <si>
    <t>PLATE FUSION ANTEROLATERAL PILON 10HL LT AR-8963AL</t>
  </si>
  <si>
    <t>ARTHAR-8963ALF-09</t>
  </si>
  <si>
    <t>PLATE FUSION ANTEROLATERAL PILON 9HL LT AR-8963ALF</t>
  </si>
  <si>
    <t>ARTHAR-8963ALF-12</t>
  </si>
  <si>
    <t>PLATE FUSION ANTEROLATERAL PILON 12HL LT AR-8963AL</t>
  </si>
  <si>
    <t>ARTHAR-8963ALF-15S</t>
  </si>
  <si>
    <t>PLATE FUSION ANTEROLATERAL PILON 15HL LT STERILE A</t>
  </si>
  <si>
    <t>ARTHAR-8963ALF-18S</t>
  </si>
  <si>
    <t>PLATE FUSION ANTEROLATERAL PILON 18HL LT STERILE A</t>
  </si>
  <si>
    <t>ARTHAR-8963AR-06</t>
  </si>
  <si>
    <t>PLATE TIBIA DISTAL ANTEROLATERAL 6HL RT AR-8963AR-</t>
  </si>
  <si>
    <t>ARTHAR-8963AR-08</t>
  </si>
  <si>
    <t>PLATE TIBIA DISTAL ANTEROLATERAL 8HL RT AR-8963AR-</t>
  </si>
  <si>
    <t>ARTHAR-8963AR-10</t>
  </si>
  <si>
    <t>PLATE TIBIA DISTAL ANTEROLATERAL 10HL RT AR-8963AR</t>
  </si>
  <si>
    <t>ARTHAR-8963AR-12</t>
  </si>
  <si>
    <t>PLATE ANTEROLATERAL 12HL RT AR-8963AR-12</t>
  </si>
  <si>
    <t>ARTHAR-8963ARF-09</t>
  </si>
  <si>
    <t>PLATE FUSION ANTEROLATERAL PILON 9HL RT AR-8963ARF</t>
  </si>
  <si>
    <t>ARTHAR-8963ARF-12</t>
  </si>
  <si>
    <t>PLATE FUSION ANTEROLATERAL PILON 12HL RT AR-8963AR</t>
  </si>
  <si>
    <t>ARTHAR-8963ARF-15S</t>
  </si>
  <si>
    <t>PLATE FUSION ANTEROLATERAL PILON 15HL RT STERILE A</t>
  </si>
  <si>
    <t>ARTHAR-8963ARF-18S</t>
  </si>
  <si>
    <t>PLATE FUSION ANTEROLATERAL PILON 18HL RT STERILE A</t>
  </si>
  <si>
    <t>ARTHAR-8963PF-12</t>
  </si>
  <si>
    <t>PLATE FUSION POSTERIOR PILON 12HL AR-8963PF-12</t>
  </si>
  <si>
    <t>ARTHAR-8963PF-15S</t>
  </si>
  <si>
    <t>PLATE FUSION POSTERIOR PILON 15HL STERILE AR-8963P</t>
  </si>
  <si>
    <t>ARTHAR-8970AL</t>
  </si>
  <si>
    <t>ARTHREX PLATE ANKLE FUSION ANTERIOR LT AR-8970AL</t>
  </si>
  <si>
    <t>ARTHAR-8970AL-04</t>
  </si>
  <si>
    <t>ARTHREX PLATE ANKLE FUSION ANTERIOR 4H LT AR-8970A</t>
  </si>
  <si>
    <t>ARTHAR-8970AR</t>
  </si>
  <si>
    <t>PLATE ANKLE FUSION ANTERIOR TT RT AR-8970AR</t>
  </si>
  <si>
    <t>ARTHAR-8970AR-04</t>
  </si>
  <si>
    <t>PLATE ANKLE FUSION ANTERIOR 4HL RT AR-8970AR-04</t>
  </si>
  <si>
    <t>ARTHAR-8970TT</t>
  </si>
  <si>
    <t>ARTHREX PLATE LATERAL TIBIOTALAR AR-8970TT</t>
  </si>
  <si>
    <t>ARTHAR-8970TTC</t>
  </si>
  <si>
    <t>PLATE ANKLE FUSION LATERAL TTC AR-8970TTC</t>
  </si>
  <si>
    <t>ARTHAR-9090-01S</t>
  </si>
  <si>
    <t>NAIL DUALCOMP HINDFOOT 10.5MM X 180MM AR-9090-01S</t>
  </si>
  <si>
    <t>ARTHAR-9090-02S</t>
  </si>
  <si>
    <t>NAIL DUALCOMP HINDFOOT 10.5MM X 210MM AR-9090-02S</t>
  </si>
  <si>
    <t>ARTHAR-9090-03S</t>
  </si>
  <si>
    <t>NAIL DUALCOMP HINDFOOT 10.5MM X 240MM AR-9090-03S</t>
  </si>
  <si>
    <t>ARTHAR-9090-04S</t>
  </si>
  <si>
    <t>NAIL DUALCOMP HINDFOOT 10.5MM X 300MM AR-9090-04S</t>
  </si>
  <si>
    <t>ARTHAR-9090-05S</t>
  </si>
  <si>
    <t>NAIL DUALCOMP HINDFOOT 11.5MM X 180MM AR-9090-05S</t>
  </si>
  <si>
    <t>ARTHAR-9090-06S</t>
  </si>
  <si>
    <t>NAIL DUALCOMP HINDFOOT 11.5MM X 210MM AR-9090-06S</t>
  </si>
  <si>
    <t>ARTHAR-9090-07S</t>
  </si>
  <si>
    <t>NAIL DUALCOMP HINDFOOT 11.5MM X 240MM AR-9090-07S</t>
  </si>
  <si>
    <t>ARTHAR-9090-08S</t>
  </si>
  <si>
    <t>NAIL DUALCOMP HINDFOOT 11.5MM X 300MM AR-9090-08S</t>
  </si>
  <si>
    <t>ARTHAR-9090-09S</t>
  </si>
  <si>
    <t>NAIL DUALCOMP HINDFOOT 12.5MM X 180MM AR-9090-09S</t>
  </si>
  <si>
    <t>ARTHAR-9090-10S</t>
  </si>
  <si>
    <t>NAIL DUALCOMP HINDFOOT 12.5MM X 210MM AR-9090-10S</t>
  </si>
  <si>
    <t>ARTHAR-9090-11S</t>
  </si>
  <si>
    <t>NAIL DUALCOMP HINDFOOT 12.5MM X 240MM AR-9090-11S</t>
  </si>
  <si>
    <t>ARTHAR-9090-12S</t>
  </si>
  <si>
    <t>NAIL DUALCOMP HINDFOOT 12.5MM X 300MM AR-9090-12S</t>
  </si>
  <si>
    <t>ARTHAR-9928BC-CP</t>
  </si>
  <si>
    <t>IMPLANT SYS BIOCOMP ACHILLES SPEEDBRIDGE W/ JUMPST</t>
  </si>
  <si>
    <t>ARTHAR-9929BC-CP</t>
  </si>
  <si>
    <t>ACHILLES PARS BC 3.9MM AR-9929BC-CP</t>
  </si>
  <si>
    <t>ARTHAR-9944L-0L</t>
  </si>
  <si>
    <t>ARTHREX PLATE MTP MAXFORCE LONG LT AR-9944L-0L</t>
  </si>
  <si>
    <t>ARTHAR-9944L-0R</t>
  </si>
  <si>
    <t>PLATE MTP MAXFORCE PETITE 0DEG RT</t>
  </si>
  <si>
    <t>ARTHAR-9944L-5L</t>
  </si>
  <si>
    <t>ARTHREX PLATE MTP MAXFORCE LT AR-9944L-5L</t>
  </si>
  <si>
    <t>ARTHAR-9944L-5R</t>
  </si>
  <si>
    <t>ARTHREX PLATE MTP MAXFORCE LONG RT AR-9944L-5R</t>
  </si>
  <si>
    <t>ARTHAR-9944P-0L</t>
  </si>
  <si>
    <t>PLATE MTP MAXFORCE PETITE 0DEG LT AR-9944P-0L</t>
  </si>
  <si>
    <t>ARTHAR-9944P-0R</t>
  </si>
  <si>
    <t>PLATE MTP MAXFORCE PETITE 0D RT AR-9944P-0R</t>
  </si>
  <si>
    <t>ARTHAR-9944P-5L</t>
  </si>
  <si>
    <t>PLATE MTP MAXFORCE PETIT 5D LT AR-9944P-5L</t>
  </si>
  <si>
    <t>ARTHAR-9944P-5R</t>
  </si>
  <si>
    <t>PLATE MTP MAXFORCE PETITE 5D RT AR-9944P-5R</t>
  </si>
  <si>
    <t>ARTHAR-9944S-0L</t>
  </si>
  <si>
    <t>ARTHREX PLATE MTP MAXFORCE STD LT AR-9944S-0L</t>
  </si>
  <si>
    <t>ARTHAR-9944S-0R</t>
  </si>
  <si>
    <t>ARTHREX PLATE MTP MAXFORCE STD RT AR-9944S-0R</t>
  </si>
  <si>
    <t>ARTHAR-9944S-5L</t>
  </si>
  <si>
    <t>ARTHREX PLATE MTP MAXFORCE STD 5D LT AR-9944S-5L</t>
  </si>
  <si>
    <t>ARTHAR-9944S-5R</t>
  </si>
  <si>
    <t>ARTHREX PLATE MTP MAXFORCE STD 5DEG RT AR-9944S-5R</t>
  </si>
  <si>
    <t>ARTHAR-9944X-0L</t>
  </si>
  <si>
    <t>ARTHREX PLATE MTP MAXFORCE XLONG LT AR-9944X-0L</t>
  </si>
  <si>
    <t>ARTHAR-9944X-0R</t>
  </si>
  <si>
    <t>ARTHREX PLATE MTP MAXFORCE XLONG RT AR-9944X-0R</t>
  </si>
  <si>
    <t>ARTHAR-9944X-5R</t>
  </si>
  <si>
    <t>PLATE 5D XL VALGUS DORSIFLEX COMPRESSION MAXFORCE</t>
  </si>
  <si>
    <t>ARTHAR-9944X-LD</t>
  </si>
  <si>
    <t>PLATE MTP MAXFORCE REVISION STRAIGHT 5DEG AR-9944X</t>
  </si>
  <si>
    <t>ARTHAR-9944X-LS</t>
  </si>
  <si>
    <t>ARTHREX PLATE MTP MAXFORCE REVISION AR-9944X-LS</t>
  </si>
  <si>
    <t>ARTHAR-9956B-01S</t>
  </si>
  <si>
    <t>ARTHREX NAIL 3.8 X 40MM AR-9956B-01S</t>
  </si>
  <si>
    <t>ARTHAR-9956B-02S</t>
  </si>
  <si>
    <t>ARTHREX NAIL 3.8 X 47MM AR-9956B-02S</t>
  </si>
  <si>
    <t>ARTHAR-9956B-03S</t>
  </si>
  <si>
    <t>ARTHREX NAIL 4.5 X 40MM AR-9956B-03S</t>
  </si>
  <si>
    <t>ARTHAR-9956B-04S</t>
  </si>
  <si>
    <t>ARTHREX NAIL 4.5 X 47MM AR-9956B-04S</t>
  </si>
  <si>
    <t>AVMAAVRL0101</t>
  </si>
  <si>
    <t>AVITA RECELL AVRL0101</t>
  </si>
  <si>
    <t>AVMAC3RL01-B:US</t>
  </si>
  <si>
    <t>AVITA RECELL C3RL01-B:US</t>
  </si>
  <si>
    <t>AVRY02-2010</t>
  </si>
  <si>
    <t>AVERY NEUROSTIMULATOR RF RECEIVER I-110A 02-2010</t>
  </si>
  <si>
    <t>AVRY03-3010</t>
  </si>
  <si>
    <t>AVERY NEUROSTIMULATOR ELECTRODE E377-05 03-3010</t>
  </si>
  <si>
    <t>AXOG111215</t>
  </si>
  <si>
    <t>AXOGEN TISSUE AVANCE NERVE 1-2 MM X 15MM 111215</t>
  </si>
  <si>
    <t>AXOG111230</t>
  </si>
  <si>
    <t>AXOGEN TISSUE AVANCE NERVE 1-2 X 30MM 111230</t>
  </si>
  <si>
    <t>AXOG111250</t>
  </si>
  <si>
    <t>ALLOGRAFT TISSUE NERVE GRAFT 1-2 MM X 50MM 111250</t>
  </si>
  <si>
    <t>AXOG111270</t>
  </si>
  <si>
    <t>AXOGEN TISSUE AVANCE NERVE 1-2 X 70MM 111270</t>
  </si>
  <si>
    <t>AXOG211230</t>
  </si>
  <si>
    <t>AXOGEN TISSUE AVANCE NERVE 2-3MM X 30MM 211230</t>
  </si>
  <si>
    <t>AXOG211250</t>
  </si>
  <si>
    <t>ALLOGRAFT TISSUE NERVE GRAFT 2-3MM X 50MM 211250</t>
  </si>
  <si>
    <t>AXOG211270</t>
  </si>
  <si>
    <t>AXOGEN TISSUE AVANCE NERVE 2-3 X 70MM 211270</t>
  </si>
  <si>
    <t>AXOG311250</t>
  </si>
  <si>
    <t>AXOGEN GRAFT ALLOGRAFT TISSUE NERVE 3-4MM X 50MM 3</t>
  </si>
  <si>
    <t>AXOG311270</t>
  </si>
  <si>
    <t>IMPLANT ALLOGRAFT AVANCE NERVE 3 4 X 70MM</t>
  </si>
  <si>
    <t>AXOG4101</t>
  </si>
  <si>
    <t>NEUROSTIMULATOR 4101</t>
  </si>
  <si>
    <t>AXOG411230</t>
  </si>
  <si>
    <t>ALLOGRAFT TISSUE NERVE GRAFT 4-5MM X 30MM 411230</t>
  </si>
  <si>
    <t>AXOG411250</t>
  </si>
  <si>
    <t>AXOGEN GRAFT ALLOGRAFT TISSUE NERVE 4-5MM X 50MM 4</t>
  </si>
  <si>
    <t>AXOG411270</t>
  </si>
  <si>
    <t>ALLOGRAFT TISSUE NERVE GRAFT 4-5MM X 70MM 411270</t>
  </si>
  <si>
    <t>AXOGAG0340</t>
  </si>
  <si>
    <t>AXOGEN AXOGUARD NERVE PROTECTOR 3.5 X 40MM AG0340</t>
  </si>
  <si>
    <t>AXOGAG1020</t>
  </si>
  <si>
    <t>NERVE PROTECTOR AXOGUARD 10 X 20MM AG1020</t>
  </si>
  <si>
    <t>AXOGAG1040</t>
  </si>
  <si>
    <t>NERVE PROTECTOR AXOGUARD 10 X 40MM AG1040</t>
  </si>
  <si>
    <t>AXOGAGT215</t>
  </si>
  <si>
    <t>AXOGEN NERVE CAP 2MM AGT215</t>
  </si>
  <si>
    <t>AXOGAGT315</t>
  </si>
  <si>
    <t>AXOGEN NERVE CAP 3MM AGT315</t>
  </si>
  <si>
    <t>AXOGAGT415</t>
  </si>
  <si>
    <t>AXOGEN NERVE CAP 4MM AGT415</t>
  </si>
  <si>
    <t>AXOGAGX115</t>
  </si>
  <si>
    <t>NERVE CONNECTOR AXOGUARD 1.5MM 15MM</t>
  </si>
  <si>
    <t>AXOGAGX210</t>
  </si>
  <si>
    <t>NERVE CONNECTOR AXOGUARD 2MM 10MM</t>
  </si>
  <si>
    <t>AXOGAGX215</t>
  </si>
  <si>
    <t>NERVE CONNECTOR AXOGUARD 2MM 15MM</t>
  </si>
  <si>
    <t>AXOGAGX310</t>
  </si>
  <si>
    <t>NERVE CONNECTOR AXOGUARD 3MM 10MM</t>
  </si>
  <si>
    <t>AXOGAGX315</t>
  </si>
  <si>
    <t>NERVE CONNECTOR AXOGUARD 3MM 15MM</t>
  </si>
  <si>
    <t>AXOGAGX415</t>
  </si>
  <si>
    <t>NERVE CONNECTOR AXOGUARD 4MM 15MM</t>
  </si>
  <si>
    <t>AXOGAGX515</t>
  </si>
  <si>
    <t>NERVE CONNECTOR AXOGUARD 5MM 15MM</t>
  </si>
  <si>
    <t>AXON1101</t>
  </si>
  <si>
    <t>AXONICS NEUROSTIMULATOR 1101</t>
  </si>
  <si>
    <t>AXON1A01</t>
  </si>
  <si>
    <t>AXONICS IMPLANT INS 1A01</t>
  </si>
  <si>
    <t>AXON1C01</t>
  </si>
  <si>
    <t>AXONICS IMPLANT ADVANCED TRIAL 1C01</t>
  </si>
  <si>
    <t>AZMDCMCV-003-402</t>
  </si>
  <si>
    <t>IMPLANT PATCH CORMATRIX ECM 7 X 15CM CARDIAC</t>
  </si>
  <si>
    <t>BARD0134790</t>
  </si>
  <si>
    <t>GEN MESH LP COMPOSIX 7.2IN X 9.2IN ELLIPTICAL 0134</t>
  </si>
  <si>
    <t>BARD1180616</t>
  </si>
  <si>
    <t>GRAFT ALLOMAX RECTANGULAR 6X16CM 1180616</t>
  </si>
  <si>
    <t>BARD1190011</t>
  </si>
  <si>
    <t>MESH PHASIX MFL 4.5IN 1190011</t>
  </si>
  <si>
    <t>BARD1190300</t>
  </si>
  <si>
    <t>DAVOL MESH PHASIX 6 X 8IN 1190300</t>
  </si>
  <si>
    <t>BARD1190400</t>
  </si>
  <si>
    <t>MESH PHASIX 8 X 10IN 1190400</t>
  </si>
  <si>
    <t>BARD1190500</t>
  </si>
  <si>
    <t>MESH PHASIX 10 X 12IN 1190500</t>
  </si>
  <si>
    <t>BARD1190808</t>
  </si>
  <si>
    <t>PHASIX MESH 3IN X 3IN 1190808</t>
  </si>
  <si>
    <t>BARD1191010</t>
  </si>
  <si>
    <t>DAVOL MESH PHASIX 4 X 4IN 1191010</t>
  </si>
  <si>
    <t>BARD1191530</t>
  </si>
  <si>
    <t>DAVOL MESH PHASIX 6 X 12IN 1191530</t>
  </si>
  <si>
    <t>BARD1200710</t>
  </si>
  <si>
    <t>BARD MESH PHASIX ST RECTANGLE 7CM X 10CM</t>
  </si>
  <si>
    <t>BARD1201015</t>
  </si>
  <si>
    <t>BARD MESH PHASIX ST RECTANGLE 10CM X 15CM 1201015</t>
  </si>
  <si>
    <t>BARD1201520</t>
  </si>
  <si>
    <t>BARD MESH PHASIX ST RECTANGLE 15CM X 20CM 1201520</t>
  </si>
  <si>
    <t>BARD1202025</t>
  </si>
  <si>
    <t>BARD MESH PHASIX ST RECTANGLE 20CM X 25CM 1202025</t>
  </si>
  <si>
    <t>BARD1203035</t>
  </si>
  <si>
    <t>MESH PHASIX ST 12IN X 14IN 1203035</t>
  </si>
  <si>
    <t>BARD5950060</t>
  </si>
  <si>
    <t>PATCH VENTRIO ST HERNIA MIDLINE 6.1INX10/1IN 59500</t>
  </si>
  <si>
    <t>BARD5950070</t>
  </si>
  <si>
    <t>BARD MESH PATCH VENTRIO ST HERNIA XLG OVAL 7.7INX9</t>
  </si>
  <si>
    <t>BARD5950080</t>
  </si>
  <si>
    <t>BARD MESH PATCH VENTRIO ST HERNIA XLG OVAL 8.7INX1</t>
  </si>
  <si>
    <t>BARD5954113</t>
  </si>
  <si>
    <t>BARD MESH VENTRALIGHT ST ELLIPSE 10INX13IN 5954113</t>
  </si>
  <si>
    <t>BARD5954124</t>
  </si>
  <si>
    <t>MESH VENTRALIGHT ST RETANGLE 12INX14IN 5954124</t>
  </si>
  <si>
    <t>BARD5954790</t>
  </si>
  <si>
    <t>MESH VENTRALIGHT ST ELLIPSE 7INX9IN 5954790</t>
  </si>
  <si>
    <t>BARD5954810</t>
  </si>
  <si>
    <t>BARD MESH VENTRALIGHT ST ELLIPSE 8INX10IN 5954810</t>
  </si>
  <si>
    <t>BARD5955790</t>
  </si>
  <si>
    <t>MESH VENTRALIGHT ECHO ST ELLIPSE 7INX9IN 5955790</t>
  </si>
  <si>
    <t>BARDDF6006SC</t>
  </si>
  <si>
    <t>BARD GRAFT VASCULAR DISTAFLO FLEX STD CUFF 6MM X 6</t>
  </si>
  <si>
    <t>BARDDFM6006SC</t>
  </si>
  <si>
    <t>BARD GRAFT VASCULAR DISTAFLO FLEX BEADING 6MM X 60</t>
  </si>
  <si>
    <t>BARDDFX8006SC</t>
  </si>
  <si>
    <t>BARD GRAFT VASCULAR DISTAFLO FLEX BEADING 6MM X 80</t>
  </si>
  <si>
    <t>BARDEX060403CS</t>
  </si>
  <si>
    <t>FLEXSTAR STENT XL 6 X 40 X 130 EX060403CS</t>
  </si>
  <si>
    <t>BARDEX060603CS</t>
  </si>
  <si>
    <t>FLEXSTAR STENT XL 6 X 60 X 130 EX060603CS</t>
  </si>
  <si>
    <t>BARDEX060803CS</t>
  </si>
  <si>
    <t>FLEXSTAR STENT XL 6 X 80 X 130 EX060803CS</t>
  </si>
  <si>
    <t>BARDEX061003CS</t>
  </si>
  <si>
    <t>FLEXSTAR STENT XL 6 X 100 X 130 EX061003CS</t>
  </si>
  <si>
    <t>BARDEX061203CS</t>
  </si>
  <si>
    <t>FLEXSTAR STENT XL 6 X 120 X 130 EX061203CS</t>
  </si>
  <si>
    <t>BARDEX061703CS</t>
  </si>
  <si>
    <t>FLEXSTAR STENT XL 6 X 170 X 130 EX061703CS</t>
  </si>
  <si>
    <t>BARDEX062003CL</t>
  </si>
  <si>
    <t>LIFESTENT SOLO 6 X 200 X 135 EX062003CL</t>
  </si>
  <si>
    <t>BARDEX070403CS</t>
  </si>
  <si>
    <t>FLEXSTAR STENT XL 7 X 40 X 130 EX070403CS</t>
  </si>
  <si>
    <t>BARDEX070603CS</t>
  </si>
  <si>
    <t>FLEXSTAR STENT XL 7 X 60 X 130 EX070603CS</t>
  </si>
  <si>
    <t>BARDEX070803CS</t>
  </si>
  <si>
    <t>FLEXSTAR STENT XL 7 X 80 X 130 EX070803CS</t>
  </si>
  <si>
    <t>BARDEX071003CS</t>
  </si>
  <si>
    <t>FLEXSTAR STENT XL 7 X 100 X 130 EX071003CS</t>
  </si>
  <si>
    <t>BARDEX071203CS</t>
  </si>
  <si>
    <t>FLEXSTAR STENT XL 7 X 120 X 130 EX071203CS</t>
  </si>
  <si>
    <t>BARDEX071703CS</t>
  </si>
  <si>
    <t>FLEXSTAR STENT XL 7 X 170 X 130 EX071703CS</t>
  </si>
  <si>
    <t>BARDEX072003CL</t>
  </si>
  <si>
    <t>LIFESTENT SOLO 7 X 200 X 135 EX072003CL</t>
  </si>
  <si>
    <t>BARDFEM14040</t>
  </si>
  <si>
    <t>BARD STENT ENDOVASCULAR FLUENCY PLUS 13.5MM X 40MM</t>
  </si>
  <si>
    <t>BARDFR3D04</t>
  </si>
  <si>
    <t>GALAFLEX 3DR 6.4CM X 18.5CM FR3D04</t>
  </si>
  <si>
    <t>BARDLSMU1350637</t>
  </si>
  <si>
    <t>BARD STENT VASCULAR 6MM X 37MM LSMU1350637</t>
  </si>
  <si>
    <t>BBRMFT852T</t>
  </si>
  <si>
    <t>CLIP ANEURYSM T-BAR STD PERMANENT JAWS 5MM 45DEG F</t>
  </si>
  <si>
    <t>BBRMFT854T</t>
  </si>
  <si>
    <t>CLIP ANEURYSM T-BAR STD PERMANENT JAWS 5MM 90DEG F</t>
  </si>
  <si>
    <t>BBRMFT856T</t>
  </si>
  <si>
    <t>CLIP ANEURYSM T-BAR STD PERMANENT JAWS 13MM 90DEG</t>
  </si>
  <si>
    <t>BBRMFT859T</t>
  </si>
  <si>
    <t>CLIP ANEURYSM T-BAR STD PERMANENT JAWS 13MM KONKAV</t>
  </si>
  <si>
    <t>BBRMFT860T</t>
  </si>
  <si>
    <t>CLIP ANEURYSM T-BAR STD PERMANENT JAWS 13MM KONVEX</t>
  </si>
  <si>
    <t>BBRMFV701T</t>
  </si>
  <si>
    <t>AESCULAP PROSA SHUNT FV701T</t>
  </si>
  <si>
    <t>BBRMNB015Z</t>
  </si>
  <si>
    <t>AESCULAP FEMORAL COMPONENT AS ENDURO F2 LT NB015Z</t>
  </si>
  <si>
    <t>BBRMNK673K</t>
  </si>
  <si>
    <t>HEAD MODULAR PROSTHESIS ISODUR 12/14 36MM XXL NK67</t>
  </si>
  <si>
    <t>BBRMNN473Z</t>
  </si>
  <si>
    <t>AESCULAP TIBIA PLATEAU CEMENTED SZ T2 NN473Z</t>
  </si>
  <si>
    <t>BBRMNR017Z</t>
  </si>
  <si>
    <t>AESCULAP FEMORAL COMPONENT AS COLUMBUS REV F7R NR0</t>
  </si>
  <si>
    <t>BBRMNR057Z</t>
  </si>
  <si>
    <t>AESCULAP WEDGE TIBIAL AS COLUMBUS T4/4+ 10MM RM/LL</t>
  </si>
  <si>
    <t>BBRMNR073Z</t>
  </si>
  <si>
    <t>AESCULAP TIBIAL COMPONENT AS COLUMBUS REV 70 X 45M</t>
  </si>
  <si>
    <t>BBRMNR078Z</t>
  </si>
  <si>
    <t>AESCULAP STEM TIBIAL OFFSET CEMENT T4 NR078Z</t>
  </si>
  <si>
    <t>BBRMNR143M</t>
  </si>
  <si>
    <t>AESCULAP INSERT TIBIAL T4/4+ 16MM NR143M</t>
  </si>
  <si>
    <t>BBRMNR175Z</t>
  </si>
  <si>
    <t>AESCULAP STEM AS TIBIAL OFFSET 15 X 92MM NR175Z</t>
  </si>
  <si>
    <t>BBRMNR188Z</t>
  </si>
  <si>
    <t>AESCULAP STEM TIBIAL OFFSET CEMENTLESS 18 X 132 NR</t>
  </si>
  <si>
    <t>BBRMNR192Z</t>
  </si>
  <si>
    <t>AESCULAP STEM AS TIBIAL OFFSET 15 X 52MM NR192Z</t>
  </si>
  <si>
    <t>BBRMNR249Z</t>
  </si>
  <si>
    <t>AESCULAP WEDGE TIBIAL T2/2+ 10MM RL/LM NR249Z</t>
  </si>
  <si>
    <t>BBRMNR257Z</t>
  </si>
  <si>
    <t>AESCULAP WEDGE TIBIAL AS COLUMBUS T4/4+ 10MM RL/LM</t>
  </si>
  <si>
    <t>BBRMNR291Z</t>
  </si>
  <si>
    <t>AESCULAP STEM AS FEMUR NEUTRAL 12 X 77MM NR291Z</t>
  </si>
  <si>
    <t>BBRMNR406Z</t>
  </si>
  <si>
    <t>AESCULAP STEM NEUTRAL AS FEMUR 16 X 117MM NR406Z</t>
  </si>
  <si>
    <t>BBRMNR440Z</t>
  </si>
  <si>
    <t>AESCULAP STEM NEUTRAL AS FEMUR 5 DEG 20 X 177MM NR</t>
  </si>
  <si>
    <t>BBRMNR467Z</t>
  </si>
  <si>
    <t>AESCULAP WEDGE AS COLUMBUS FEMORAL DISTAL 5MM F7 N</t>
  </si>
  <si>
    <t>BBRMNR564Z</t>
  </si>
  <si>
    <t>BBRMNR565Z</t>
  </si>
  <si>
    <t>BBRMNR567Z</t>
  </si>
  <si>
    <t>BBRMNR577Z</t>
  </si>
  <si>
    <t>BBRMNR586Z</t>
  </si>
  <si>
    <t>AESCULAP WEDGE AS COLUMBUS FEMORAL POSTERIOR 15MM</t>
  </si>
  <si>
    <t>BBRMNR595Z</t>
  </si>
  <si>
    <t>AESCULAP FEMORAL AUGMENT P/D F3 4 X 12MM NR595Z</t>
  </si>
  <si>
    <t>BBRMNR597Z</t>
  </si>
  <si>
    <t>AESCULAP FEMORAL AUGMENT P/D F3 12 X 4MM NR597Z</t>
  </si>
  <si>
    <t>BBRMNR599Z</t>
  </si>
  <si>
    <t>AESCULAP FEMORAL AUGMENT P/D F3 12 X 12MM NR599Z</t>
  </si>
  <si>
    <t>BBRMNR610M</t>
  </si>
  <si>
    <t>AESCULAP INSERT T1/1+ 10MM NR610M</t>
  </si>
  <si>
    <t>BBRMNR623M</t>
  </si>
  <si>
    <t>AESCULAP INSERT T2/2+ 16MM NR623M</t>
  </si>
  <si>
    <t>BBRMNR624M</t>
  </si>
  <si>
    <t>AESCULAP INSERT T2/2+ 18MM NR624M</t>
  </si>
  <si>
    <t>BBRMNR869Z</t>
  </si>
  <si>
    <t>AESCULAP FEMORAL AUGMENT DISTAL F3 12MM NR869Z</t>
  </si>
  <si>
    <t>BBRMNR871Z</t>
  </si>
  <si>
    <t>AESCULAP MENISCAL COMPONENT F1 12MM NR871Z</t>
  </si>
  <si>
    <t>BBRMNR880Z</t>
  </si>
  <si>
    <t>AESCULAP MENISCAL COMPONENT F2 10MM NR880Z</t>
  </si>
  <si>
    <t>BBRMNR894Z</t>
  </si>
  <si>
    <t>AESCULAP MENISCAL COMPONENT F3 18MM NR894Z</t>
  </si>
  <si>
    <t>BBRMNX008Z</t>
  </si>
  <si>
    <t>AESCULAP FEMORAL COMPONENT SZ 3 LT NX008Z</t>
  </si>
  <si>
    <t>BBRMNX009Z</t>
  </si>
  <si>
    <t>FEMORAL COMPONENT SZ 4 LT NX009Z</t>
  </si>
  <si>
    <t>BBRMNX011Z</t>
  </si>
  <si>
    <t>FEMORAL COMPONENT SZ 5 LT NX011Z</t>
  </si>
  <si>
    <t>BBRMNX012Z</t>
  </si>
  <si>
    <t>AESCULAP FEMORAL COMPONENT SZ 5 LT 71 X 64.8MM NX0</t>
  </si>
  <si>
    <t>BBRMNX013Z</t>
  </si>
  <si>
    <t>AESCULAP FEMORAL COMPONENT SZ 5 LT 71 X 69.9MM NX0</t>
  </si>
  <si>
    <t>BBRMNX016Z</t>
  </si>
  <si>
    <t>AESCULAP FEMORAL COMPONENT SZ 7 LT 82 X 75.5MM NX0</t>
  </si>
  <si>
    <t>BBRMNX018Z</t>
  </si>
  <si>
    <t>AESCULAP FEMORAL COMPONENT SZ 8 LT 82 X 81MM NX018</t>
  </si>
  <si>
    <t>BBRMNX027Z</t>
  </si>
  <si>
    <t>AESCULAP FEMORAL COMPONENT SZ F3N RT 59 X 55.6MM N</t>
  </si>
  <si>
    <t>BBRMNX028Z</t>
  </si>
  <si>
    <t>AESCULAP FEMORAL COMPONENT SZ 3 RT 62.5 X 55.8MM N</t>
  </si>
  <si>
    <t>BBRMNX029Z</t>
  </si>
  <si>
    <t>AESCULAP FEMORAL COMPONENT SZ 4 RT 62.5 X 60.3MM N</t>
  </si>
  <si>
    <t>BBRMNX031Z</t>
  </si>
  <si>
    <t>AESCULAP FEMORAL COMPONENT SZ F5N 66.5 X 64.8MM RT</t>
  </si>
  <si>
    <t>BBRMNX032Z</t>
  </si>
  <si>
    <t>AESCULAP FEMORAL COMPONENT SZ 5 RT 71 X 64.8MM NX0</t>
  </si>
  <si>
    <t>BBRMNX033Z</t>
  </si>
  <si>
    <t>AESCULAP FEMORAL COMPONENT SZ 6 RT 71 X 69.9MM NX0</t>
  </si>
  <si>
    <t>BBRMNX034Z</t>
  </si>
  <si>
    <t>AESCULAP FEMORAL COMPONENT SZ 6 RT NX034Z</t>
  </si>
  <si>
    <t>BBRMNX036Z</t>
  </si>
  <si>
    <t>AESCULAP FEMORAL COMPONENT SZ 7 RT NX036Z</t>
  </si>
  <si>
    <t>BIMISP-3311</t>
  </si>
  <si>
    <t>PLATE STRAIGHT RIBFIX BLU 10HL SP-3311</t>
  </si>
  <si>
    <t>BIOT407157</t>
  </si>
  <si>
    <t>EDORA 8 SR-T 407157</t>
  </si>
  <si>
    <t>BIRI17598</t>
  </si>
  <si>
    <t>BIOPRO STEM THUMB MOD TPS 10MM 17598</t>
  </si>
  <si>
    <t>BISE200-21US</t>
  </si>
  <si>
    <t>BSE ANNULOPLAST AORTIC DEVICE 200 HAART 21MM 200-2</t>
  </si>
  <si>
    <t>BISE200-23US</t>
  </si>
  <si>
    <t>BSE ANNULOPLAST AORTIC DEVICE 200 HAART 23MM 200-2</t>
  </si>
  <si>
    <t>BISE200-25US</t>
  </si>
  <si>
    <t>BSE ANNULOPLAST AORTIC DEVICE 200 HAART 25MM 200-2</t>
  </si>
  <si>
    <t>BISE300-19US</t>
  </si>
  <si>
    <t>BSE ANNULOPLAST AORTIC DEVICE 300 HAART 19MM 300-1</t>
  </si>
  <si>
    <t>BISE300-21US</t>
  </si>
  <si>
    <t>BSE ANNULOPLAST AORTIC DEVICE 300 HAAER 21MM 300-2</t>
  </si>
  <si>
    <t>BISE300-23US</t>
  </si>
  <si>
    <t>BSE ANNULOPLAST AORTIC DEVICE 200 HAART 23MM 300-2</t>
  </si>
  <si>
    <t>BISE300-25US</t>
  </si>
  <si>
    <t>BSE ANNULOPLAST AORTIC DEVICE 300 HAART 25MM 300-2</t>
  </si>
  <si>
    <t>BITIAG-10050</t>
  </si>
  <si>
    <t>AMNIOGRAFT AMNIOTIC GRAFT 10CM 5CM AG-10050</t>
  </si>
  <si>
    <t>BITIAG-5050F</t>
  </si>
  <si>
    <t>AMNIOGRAFT AMNIOTIC GRAFT 5CM 5CM AG-5050F</t>
  </si>
  <si>
    <t>BOKEPSEUDOPHAKIA</t>
  </si>
  <si>
    <t>EYE KERATOPROSTHESIS SNAP ON PMMA TYPE 1 PSEUDOPHA</t>
  </si>
  <si>
    <t>BONSA0210-08</t>
  </si>
  <si>
    <t>FILLER BONE VOID CERAMENT 10ML</t>
  </si>
  <si>
    <t>BONSA0210-09</t>
  </si>
  <si>
    <t>FILLER BONE VOID 5ML TAPER HYDROXYAPATITE CALCIUM</t>
  </si>
  <si>
    <t>BONSA0210-11</t>
  </si>
  <si>
    <t>FILLER BONE VOID CERAMENT 18ML</t>
  </si>
  <si>
    <t>BONSA0450-10</t>
  </si>
  <si>
    <t>CERAMENT G 10ML A0450-10</t>
  </si>
  <si>
    <t>BONSA0450-11</t>
  </si>
  <si>
    <t>CERAMENT G 5ML A0450-11</t>
  </si>
  <si>
    <t>BONSA0535-05</t>
  </si>
  <si>
    <t>BONSA0535-06</t>
  </si>
  <si>
    <t>BORASPK0122</t>
  </si>
  <si>
    <t>EXACTECH SPACER INTERSPACER KNEE MED SPK0122</t>
  </si>
  <si>
    <t>BORASPK0222</t>
  </si>
  <si>
    <t>SPACE INTERSPACER KNEE HI REL LG SPK0222</t>
  </si>
  <si>
    <t>BORASPS0021K</t>
  </si>
  <si>
    <t>EXACTECH INTERSPACE SHOULDER LG SPS0021K</t>
  </si>
  <si>
    <t>BSCI40411</t>
  </si>
  <si>
    <t>WALLSTENT 18X40X100CM 40411</t>
  </si>
  <si>
    <t>BSCI40511</t>
  </si>
  <si>
    <t>WALLSTENT 24X45X75 40511</t>
  </si>
  <si>
    <t>BSCI720066-01</t>
  </si>
  <si>
    <t>AMS PENILE 800 WITH INHIBIZONE ACCESSORY 720066-01</t>
  </si>
  <si>
    <t>BSCI720080-01</t>
  </si>
  <si>
    <t>PROSTHESIS PENILE TACTRA 9.5MM X 14-23CM 720080-01</t>
  </si>
  <si>
    <t>BSCI720081-01</t>
  </si>
  <si>
    <t>PROSTHESIS PENILE TACTRA 11MM X 16-25CM 720081-01</t>
  </si>
  <si>
    <t>BSCI720082-01</t>
  </si>
  <si>
    <t>PROSTHESIS PENILE TACTRA 13MM X 18-27CM 720082-01</t>
  </si>
  <si>
    <t>BSCI720088-01</t>
  </si>
  <si>
    <t>IMPLANT MALE SLING SYSTEM</t>
  </si>
  <si>
    <t>BSCI720163-01</t>
  </si>
  <si>
    <t>MALE SLING ADVANCE XP 720163-01</t>
  </si>
  <si>
    <t>BSCI72401456</t>
  </si>
  <si>
    <t>PROSTHESIS PENILE AMBICOR 15.5MM X 18CM 72401456</t>
  </si>
  <si>
    <t>BSCI72401457</t>
  </si>
  <si>
    <t>PROSTHESIS PENILE AMBICOR 15.5MM X 20CM 72401457</t>
  </si>
  <si>
    <t>BSCI72404161</t>
  </si>
  <si>
    <t>RESERVOIR SPHERICAL AMS 65ML 72404161</t>
  </si>
  <si>
    <t>BSCI72404162</t>
  </si>
  <si>
    <t>RESERVOIR SPHERICAL AMS 100ML 72404162</t>
  </si>
  <si>
    <t>BSCI72404171</t>
  </si>
  <si>
    <t>PROSTHESIS PENILE INFLATABLE AMS CX SNAP FIT RT IZ</t>
  </si>
  <si>
    <t>BSCI72404172</t>
  </si>
  <si>
    <t>BSCI72404173</t>
  </si>
  <si>
    <t>BSCI72404174</t>
  </si>
  <si>
    <t>BSCI72404175</t>
  </si>
  <si>
    <t>BSCI72404209</t>
  </si>
  <si>
    <t>PUMP PROSTHESIS PENILE INFLATABLE W/ INHIBIZONE</t>
  </si>
  <si>
    <t>BSCI72404230</t>
  </si>
  <si>
    <t>UROLOGY PENILE AMS CX PRECONNECT MS 12CM PS IZ 724</t>
  </si>
  <si>
    <t>BSCI72404231</t>
  </si>
  <si>
    <t>UROLOGY PENILE AMS CX PRECONNECT MS 15CM PS IZ 724</t>
  </si>
  <si>
    <t>BSCI72404232</t>
  </si>
  <si>
    <t>UROLOGY PENILE AMS CX PRECONNECT MS 18CM PS IZ 724</t>
  </si>
  <si>
    <t>BSCI72404232-10</t>
  </si>
  <si>
    <t>UROLOGY PENILE MS CX PRECONNECT 18CM PS 10CM TL IZ</t>
  </si>
  <si>
    <t>BSCI72404233</t>
  </si>
  <si>
    <t>UROLOGY PENILE AMS CX PRECONNECT MS 21CM PS IZ 724</t>
  </si>
  <si>
    <t>BSCI72404233-12</t>
  </si>
  <si>
    <t>UROLOGY PENILE MS CX PRECONNECT 21CM PS 12CM TL IZ</t>
  </si>
  <si>
    <t>BSCI72404234</t>
  </si>
  <si>
    <t>UROLOGY PENILE AMS CX PRECONNECT MS 24CM PS IZ 724</t>
  </si>
  <si>
    <t>BSCI72404234-14</t>
  </si>
  <si>
    <t>UROLOGY PENILE MS CX PRECONNECT 24CM PS 14CM TL IZ</t>
  </si>
  <si>
    <t>BSCI72404235</t>
  </si>
  <si>
    <t>UROLOGY PENILE AMS CX PRECONNECT MS 12CM IP IZ 724</t>
  </si>
  <si>
    <t>BSCI72404236</t>
  </si>
  <si>
    <t>UROLOGY PENILE AMS CX PRECONNECT MS 15CM IP IZ 724</t>
  </si>
  <si>
    <t>BSCI72404237</t>
  </si>
  <si>
    <t>UROLOGY PENILE AMS CX PRECONNECT MS 18CM IP IZ 724</t>
  </si>
  <si>
    <t>BSCI72404238</t>
  </si>
  <si>
    <t>UROLOGY PENILE AMS CX PRECONNECT MS 21CM IP IZ 724</t>
  </si>
  <si>
    <t>BSCI72404239</t>
  </si>
  <si>
    <t>UROLOGY PENILE AMS CX PRECONNECT MS 24CM IP IZ 724</t>
  </si>
  <si>
    <t>BSCI72404241</t>
  </si>
  <si>
    <t>PROSTHESIS PENILE INFLATABLE AMS LGX SNAP FIT RT I</t>
  </si>
  <si>
    <t>BSCI72404250</t>
  </si>
  <si>
    <t>UROLOGY AMS LGX PRECONNECT MS 12CM PS IZ 72404250</t>
  </si>
  <si>
    <t>BSCI72404251</t>
  </si>
  <si>
    <t>UROLOGY AMS LGX PRECONNECT MS 15CM PS IZ 72404251</t>
  </si>
  <si>
    <t>BSCI72404252-10</t>
  </si>
  <si>
    <t>BOSTON PUMP MS IZ AMS 700LGX 72404252-10</t>
  </si>
  <si>
    <t>BSCI72404253</t>
  </si>
  <si>
    <t>UROLOGY AMS LGX PRECONNECT MS 21CM PS IZ 72404253</t>
  </si>
  <si>
    <t>BSCI72404253-12</t>
  </si>
  <si>
    <t>UROLOGY LGX PRECONNECT MS 21CM PS 12CM TL IZ 72404</t>
  </si>
  <si>
    <t>BSCI72404255</t>
  </si>
  <si>
    <t>UROLOGY AMS LGX PRECONNECT MS 12CM PS IZ 72404255</t>
  </si>
  <si>
    <t>BSCI72404256</t>
  </si>
  <si>
    <t>UROLOGY AMS LGX PRECONNECT MS 15CM PS IZ 72404256</t>
  </si>
  <si>
    <t>BSCI72404257</t>
  </si>
  <si>
    <t>UROLOGY AMS LGX PRECONNECT MS 18CM PS IZ 72404257</t>
  </si>
  <si>
    <t>BSCI72404258</t>
  </si>
  <si>
    <t>UROLOGY AMS LGX PRECONNECT MS 21CM PS IZ 72404258</t>
  </si>
  <si>
    <t>BSCI72404260</t>
  </si>
  <si>
    <t>UROLOGY PENILE AMS CXR PRECONNECT MS 10CM PS IZ 72</t>
  </si>
  <si>
    <t>BSCI72404261</t>
  </si>
  <si>
    <t>UROLOGY PENILE AMS CXR PRECONNECT MS 12CM PS IZ 72</t>
  </si>
  <si>
    <t>BSCI72404262</t>
  </si>
  <si>
    <t>UROLOGY PENILE AMS CXR PRECONNECT MS 14CM PS IZ 72</t>
  </si>
  <si>
    <t>BSCI72404263</t>
  </si>
  <si>
    <t>UROLOGY PENILE AMS CXR PRECONNECT MS 16CM PS IZ 72</t>
  </si>
  <si>
    <t>BSCI72404264</t>
  </si>
  <si>
    <t>UROLOGY PENILE AMS CXR PRECONNECT MS 18CM PS IZ 72</t>
  </si>
  <si>
    <t>BSCI72404265</t>
  </si>
  <si>
    <t>UROLOGY PENILE AMS CXR PRECONNECT MS 10CM IP 72404</t>
  </si>
  <si>
    <t>BSCI72404266</t>
  </si>
  <si>
    <t>UROLOGY PENILE AMS CXR PRECONNECT MS 12CM IP 72404</t>
  </si>
  <si>
    <t>BSCI72404267</t>
  </si>
  <si>
    <t>UROLOGY PENILE AMS CXR PRECONNECT MS 14CM IP 72404</t>
  </si>
  <si>
    <t>BSCI72404268</t>
  </si>
  <si>
    <t>UROLOGY PENILE AMS CXR PRECONNECT MS 16CM IP 72404</t>
  </si>
  <si>
    <t>BSCI72404269</t>
  </si>
  <si>
    <t>UROLOGY PENILE AMS CXR PRECONNECT MS 18CM IP 72404</t>
  </si>
  <si>
    <t>BSCI72404271</t>
  </si>
  <si>
    <t>PROSTHESIS PENILE INFLATABLE AMS CX SNAP FIT RT 12</t>
  </si>
  <si>
    <t>BSCI72404272</t>
  </si>
  <si>
    <t>PROSTHESIS PENILE INFLATABLE AMS CX SNAP FIT RT 15</t>
  </si>
  <si>
    <t>BSCI72404273</t>
  </si>
  <si>
    <t>PROSTHESIS PENILE INFLATABLE AMS CX SNAP FIT RT 18</t>
  </si>
  <si>
    <t>BSCI72404274</t>
  </si>
  <si>
    <t>PROSTHESIS PENILE INFLATABLE AMS CX SNAP FIT RT 21</t>
  </si>
  <si>
    <t>BSCI72404275</t>
  </si>
  <si>
    <t>PROSTHESIS PENILE INFLATABLE AMS CX SNAP FIT RT 24</t>
  </si>
  <si>
    <t>BSCI72404280</t>
  </si>
  <si>
    <t>PROSTHESIS PENILE W/ MS PUMP PRECONNECTED CX MS 12</t>
  </si>
  <si>
    <t>BSCI72404281</t>
  </si>
  <si>
    <t>PROSTHESIS PENILE W/ MS PUMP PRECONNECTED CX MS 15</t>
  </si>
  <si>
    <t>BSCI72404282</t>
  </si>
  <si>
    <t>PROSTHESIS PENILE W/ MS PUMP PRECONNECTED CX MS 18</t>
  </si>
  <si>
    <t>BSCI72404282-10</t>
  </si>
  <si>
    <t>BSCI72404283</t>
  </si>
  <si>
    <t>PROSTHESIS PENILE W/ MS PUMP PRECONNECTED CX MS 21</t>
  </si>
  <si>
    <t>BSCI72404283-12</t>
  </si>
  <si>
    <t>BSCI72404284</t>
  </si>
  <si>
    <t>PROSTHESIS PENILE W/ MS PUMP PRECONNECTED CX MS 24</t>
  </si>
  <si>
    <t>BSCI72404284-14</t>
  </si>
  <si>
    <t>BSCI72404285</t>
  </si>
  <si>
    <t>BSCI72404286</t>
  </si>
  <si>
    <t>BSCI72404287</t>
  </si>
  <si>
    <t>BSCI72404288</t>
  </si>
  <si>
    <t>BSCI72404289</t>
  </si>
  <si>
    <t>BSCI72404291</t>
  </si>
  <si>
    <t>PROSTHESIS PENILE INFLATABLE AMS LGX SNAP FIT RT 1</t>
  </si>
  <si>
    <t>BSCI72404292</t>
  </si>
  <si>
    <t>BSCI72404293</t>
  </si>
  <si>
    <t>BSCI72404294</t>
  </si>
  <si>
    <t>PROSTHESIS PENILE INFLATABLE AMS LGX SNAP FIT RT 2</t>
  </si>
  <si>
    <t>BSCI72404300</t>
  </si>
  <si>
    <t>PROSTHESIS PENILE W/ MS PUMP PRECONNECTED LGX MS 1</t>
  </si>
  <si>
    <t>BSCI72404301</t>
  </si>
  <si>
    <t>BSCI72404302</t>
  </si>
  <si>
    <t>BSCI72404302-10</t>
  </si>
  <si>
    <t>BSCI72404303</t>
  </si>
  <si>
    <t>PROSTHESIS PENILE W/ MS PUMP PRECONNECTED LGX MS 2</t>
  </si>
  <si>
    <t>BSCI72404303-12</t>
  </si>
  <si>
    <t>BSCI72404305</t>
  </si>
  <si>
    <t>BSCI72404306</t>
  </si>
  <si>
    <t>BSCI72404307</t>
  </si>
  <si>
    <t>BSCI72404308</t>
  </si>
  <si>
    <t>BSCI72404310</t>
  </si>
  <si>
    <t>MS PUMP 72404310</t>
  </si>
  <si>
    <t>BSCI820246</t>
  </si>
  <si>
    <t>IMPLANT SLING REPLIFORM 6 X 12CM</t>
  </si>
  <si>
    <t>BSCIDB-1012-A</t>
  </si>
  <si>
    <t>BOSTON GENUS R16 IMPLANT SYSTEM A DB-1012-A</t>
  </si>
  <si>
    <t>BSCIDB-1012-B</t>
  </si>
  <si>
    <t>BOSTON GENUS R16 IMPLANT SYSTEM B DB-1012-B</t>
  </si>
  <si>
    <t>BSCIDB-1012-B2</t>
  </si>
  <si>
    <t>DEEP BRAIN GENUS R16 IMPLANT DB-1012-B2</t>
  </si>
  <si>
    <t>BSCIDB-1022-B2</t>
  </si>
  <si>
    <t>GENERATOR GENUS R32-2 IMPLANT DB-1022-B2</t>
  </si>
  <si>
    <t>BSCIDB-1216</t>
  </si>
  <si>
    <t>BOSTON VERCISE GENUS R16 IPG DB-1216</t>
  </si>
  <si>
    <t>BSCIG151</t>
  </si>
  <si>
    <t>BOSTON SCIENTIFIC DIFIBULATOR DYNAGEN CRT-D IS-1/D</t>
  </si>
  <si>
    <t>BSCIH74939294600410</t>
  </si>
  <si>
    <t>STENT VASCULAR INNOVA 6MM X 40MM X 130CM H74939294</t>
  </si>
  <si>
    <t>BSCIH74939294600610</t>
  </si>
  <si>
    <t>BOSTON STENT VASCULAR INNOVA 6MM X 60MM X 130CM H7</t>
  </si>
  <si>
    <t>BSCIH74939294601010</t>
  </si>
  <si>
    <t>BOSTON STENT VASCULAR INNOVA 6MM X 100MM X 130CM H</t>
  </si>
  <si>
    <t>BSCIH74939294601210</t>
  </si>
  <si>
    <t>BSCIH74939294601510</t>
  </si>
  <si>
    <t>STENT VASCULAR ELUVIA DRUG-ELUTING 6MM X 150MM X 1</t>
  </si>
  <si>
    <t>BSCIH74939294700410</t>
  </si>
  <si>
    <t>STENT VASCULAR ELUVIA 7MM X 40MM X 130CM H74939294</t>
  </si>
  <si>
    <t>BSCIH74939294700610</t>
  </si>
  <si>
    <t>STENT VASCULAR ELUVIA 7MM X 60MM X 130CM H74939294</t>
  </si>
  <si>
    <t>BSCIH74939294700810</t>
  </si>
  <si>
    <t>STENT VASCULAR ELUVIA 7MM X 80MM X 130CM H74939294</t>
  </si>
  <si>
    <t>BSCIH74939294701010</t>
  </si>
  <si>
    <t>STENT VASCULAR ELUVIA 7MM X 100MM X 130CM H7493929</t>
  </si>
  <si>
    <t>BSCIH74939294701210</t>
  </si>
  <si>
    <t>STENT VASCULAR ELUVIA 7MM X 120MM X 130CM H7493929</t>
  </si>
  <si>
    <t>BSCIH74939294701510</t>
  </si>
  <si>
    <t>STENT VASCULAR ELUVIA 7MM X 150MM X 130CM H7493929</t>
  </si>
  <si>
    <t>BSCIM00553640</t>
  </si>
  <si>
    <t>STENT AXIOS 10X10</t>
  </si>
  <si>
    <t>BSCIM00553650</t>
  </si>
  <si>
    <t>STENT AXIOS ECE 15MM X 10MM 24MM 10.8FR M00553650</t>
  </si>
  <si>
    <t>BSCIM00553660</t>
  </si>
  <si>
    <t>STENT AXIOS 20X10 146CM 10.8FR</t>
  </si>
  <si>
    <t>BSCIM00553670</t>
  </si>
  <si>
    <t>STENT AXIOS 15X15</t>
  </si>
  <si>
    <t>BSCIM00553680</t>
  </si>
  <si>
    <t>STENT AXIOS 6X8</t>
  </si>
  <si>
    <t>BSCIM00553690</t>
  </si>
  <si>
    <t>STENT AXIOS 8X8</t>
  </si>
  <si>
    <t>BSCIM00570600</t>
  </si>
  <si>
    <t>STENT BILIARY WALLFLEX 8MM X 40MM UNCOVERED</t>
  </si>
  <si>
    <t>BSCIM00570610</t>
  </si>
  <si>
    <t>STENT BILIARY WALLFLEX 8MM X 60MM UNCOVERED</t>
  </si>
  <si>
    <t>BSCIM00570620</t>
  </si>
  <si>
    <t>STENT BILIARY WALLFLEX 8MM X 80MM UNCOVERED</t>
  </si>
  <si>
    <t>BSCIM00570630</t>
  </si>
  <si>
    <t>STENT BILIARY WALLFLEX 8MM X 100MM UNCOVERED</t>
  </si>
  <si>
    <t>BSCIM00570640</t>
  </si>
  <si>
    <t>STENT BILIARY WALLFLEX 10MM X 60MM UNCOVERED</t>
  </si>
  <si>
    <t>BSCIM00570650</t>
  </si>
  <si>
    <t>STENT BILIARY WALLFLEX 10MM X 80MM UNCOVERED</t>
  </si>
  <si>
    <t>BSCIM00570660</t>
  </si>
  <si>
    <t>STENT BILIARY WALLFLEX 10MM X 100MM UNCOVERED</t>
  </si>
  <si>
    <t>BSCIM00570890</t>
  </si>
  <si>
    <t>STENT BILIARY WALLFLEX 10MM X 40MM UNCOVERED</t>
  </si>
  <si>
    <t>BSCIM0068505110</t>
  </si>
  <si>
    <t>IMPLANT OBTRYX II TRANSOBTURATOR MID URETHRAL SLIN</t>
  </si>
  <si>
    <t>BSCIM365DB1200S0</t>
  </si>
  <si>
    <t>GENERATOR PULSE GEVIA M365DB1200S0</t>
  </si>
  <si>
    <t>BSCIM365DB2202450</t>
  </si>
  <si>
    <t>BOSTON LEAD NEUROSTIMULATOR 45CM DB-2202-45</t>
  </si>
  <si>
    <t>BSCIM365SC2158500</t>
  </si>
  <si>
    <t>NEUROSTIMULATION LEAD W/STIFF STYLER 50CM SC-2158-</t>
  </si>
  <si>
    <t>BSCIM365SC2158700</t>
  </si>
  <si>
    <t>NEUROSTIMULATION LEAD W/STIFF STYLER 70CM SC-2158-</t>
  </si>
  <si>
    <t>BSCIM365SC641230</t>
  </si>
  <si>
    <t>PATIENT CHARGER PRECISION SC-6412-3</t>
  </si>
  <si>
    <t>BSCIM365SC8216500</t>
  </si>
  <si>
    <t>NEUROSTIMULATION LEAD ARTISAN SURGICAL 50CM SC-821</t>
  </si>
  <si>
    <t>BSCINM000DB1020K0</t>
  </si>
  <si>
    <t>GEVIA IPG 2 55CM IMPLANT SYSTEM DB-1020-K</t>
  </si>
  <si>
    <t>BSCISC-1160</t>
  </si>
  <si>
    <t>SPECTRA WAVEWRITER IMPLANTABLE PULSE GENERATOR IPG</t>
  </si>
  <si>
    <t>BSCISC-1200</t>
  </si>
  <si>
    <t>NEUROSTIMULATION PRECISION SPECTRA PLULSE GENERATO</t>
  </si>
  <si>
    <t>BSCISC-1216</t>
  </si>
  <si>
    <t>GENERATOR WAVEWRITER ALPHA 16 IMPLANTABLE PULSE SC</t>
  </si>
  <si>
    <t>BSCISC-1232</t>
  </si>
  <si>
    <t>BOSTON GENERATOR WAVEWRITER ALPHA 32 SC-1232</t>
  </si>
  <si>
    <t>BTB-100309</t>
  </si>
  <si>
    <t>STENT TRACHEOBRONCHIAL BONASTENT 8MM X 30MM</t>
  </si>
  <si>
    <t>BTB-100409</t>
  </si>
  <si>
    <t>STENT TRACHEOBRONCHIAL BONASTENT 8MM X 40MM</t>
  </si>
  <si>
    <t>BTB-100509</t>
  </si>
  <si>
    <t>STENT TRACHEOBRONCHIAL BONASTENT 8MM X 50MM</t>
  </si>
  <si>
    <t>BTB-120409</t>
  </si>
  <si>
    <t>STENT TRACHEONRONCHIAL BONASTENT 9MM X 40MM</t>
  </si>
  <si>
    <t>BTB-180209</t>
  </si>
  <si>
    <t>THORACENT STENT BONASTENT 12MM X 40MM</t>
  </si>
  <si>
    <t>CADLP3110</t>
  </si>
  <si>
    <t>ENDO VASC STENT PALMAZ XL 10 X 29 P3110</t>
  </si>
  <si>
    <t>CADLP4010</t>
  </si>
  <si>
    <t>ENDO VASC STENT PALMAZ XL 40 X 10 P4010</t>
  </si>
  <si>
    <t>CADLP5010</t>
  </si>
  <si>
    <t>ENDO VASC STENT PALMAZ XL 50 X 10 P5010</t>
  </si>
  <si>
    <t>CADLPC0630RXC</t>
  </si>
  <si>
    <t>STENT PRECISE PRO RX 6MMX30MMX135CM PC0630RXC</t>
  </si>
  <si>
    <t>CADLPC0730RXC</t>
  </si>
  <si>
    <t>STENT PRECISE PRO RX 7MMX30MMX135CM PC0730RXC</t>
  </si>
  <si>
    <t>CADLPG2910B</t>
  </si>
  <si>
    <t>GENESIS STENT XD 29 X 10 PG2910B</t>
  </si>
  <si>
    <t>CARTCHP0752</t>
  </si>
  <si>
    <t>AGILI-C CHP0752</t>
  </si>
  <si>
    <t>CC#450-1327</t>
  </si>
  <si>
    <t>TESTICULAR PROSTHESIS SALINE MED (96-450-1327)</t>
  </si>
  <si>
    <t>CC#47249330310</t>
  </si>
  <si>
    <t>NATURAL NAIL CEPH FEMORAL LONG BLUE 130DEG 10MM X</t>
  </si>
  <si>
    <t>CC#47-2493-361-10</t>
  </si>
  <si>
    <t>NATURAL NAIL CEPH FEMORAL LONG BLUE 125DEG 36CM 10</t>
  </si>
  <si>
    <t>CC#47-2493-381-10</t>
  </si>
  <si>
    <t>ZIMMER FEMORAL NAIL BLUE LONG 125DEG 10.0MM X 38CM</t>
  </si>
  <si>
    <t>CC#47-2493-383-13</t>
  </si>
  <si>
    <t>CC#50012684</t>
  </si>
  <si>
    <t>GEN MESH COMP KUGEL OVAL 7.7IN X 9.7IN (0010208)</t>
  </si>
  <si>
    <t>CC#50019207</t>
  </si>
  <si>
    <t>STENT ALIMAXX-ES DV 18 X 120MM (80129-203)</t>
  </si>
  <si>
    <t>CC#50019210</t>
  </si>
  <si>
    <t>STENT ALIMAXX-ES DV 22 X 120MM (80129-206)</t>
  </si>
  <si>
    <t>CC#50022621</t>
  </si>
  <si>
    <t>AERO TRACHEOBRONCHIAL STENT 10X30 (90129208)</t>
  </si>
  <si>
    <t>CC#50022622</t>
  </si>
  <si>
    <t>AERO TRACHEOBRONCHIAL STENT 10X40 (90129209)</t>
  </si>
  <si>
    <t>CC#50022625</t>
  </si>
  <si>
    <t>AERO TRACHEOBRONCHIAL STENT 12X40 (90129212)</t>
  </si>
  <si>
    <t>CC#50022629</t>
  </si>
  <si>
    <t>AERO TRACHEOBRONCHIAL STENT 16X40 (90129204)</t>
  </si>
  <si>
    <t>CC#50022631</t>
  </si>
  <si>
    <t>AERO TRACHEOBRONCHIAL STENT 16X80 (90129206)</t>
  </si>
  <si>
    <t>CC#50022634</t>
  </si>
  <si>
    <t>AERO TRACHEOBRONCHIAL STENT 18X80 (90129203)</t>
  </si>
  <si>
    <t>CC#50024889</t>
  </si>
  <si>
    <t>CC#50026051</t>
  </si>
  <si>
    <t>AERO TRACHEOBRONCHIAL STENT 12X20 (90129310)</t>
  </si>
  <si>
    <t>CC#50026054</t>
  </si>
  <si>
    <t>AERO TRACHEOBRONCHIAL STENT 14X20 (90129313)</t>
  </si>
  <si>
    <t>CC#50026055</t>
  </si>
  <si>
    <t>AERO TRACHEOBRONCHIAL STENT 14X30 (90129314)</t>
  </si>
  <si>
    <t>CC#50026057</t>
  </si>
  <si>
    <t>AERO TRACHEOBRONCHIAL STENT 16X40 (90129304)</t>
  </si>
  <si>
    <t>CC#50026058</t>
  </si>
  <si>
    <t>AERO TRACHEOBRONCHIAL STENT 16X60 (90129305)</t>
  </si>
  <si>
    <t>CC#50026061</t>
  </si>
  <si>
    <t>AERO TRACHEOBRONCHIAL STENT 18X60 (90129302)</t>
  </si>
  <si>
    <t>CC#50026062</t>
  </si>
  <si>
    <t>AERO TRACHEOBRONCHIAL STENT 18X80 (90129303)</t>
  </si>
  <si>
    <t>CC#50027707</t>
  </si>
  <si>
    <t>EXPANDER TISSUE BREAST (MENTOR) MED HT 275ML (354-</t>
  </si>
  <si>
    <t>CC#50027708</t>
  </si>
  <si>
    <t>EXPANDER TISSUE BREAST (MENTOR) MED HT 350ML (354-</t>
  </si>
  <si>
    <t>CC#50027709</t>
  </si>
  <si>
    <t>EXPANDER TISSUE BREAST (MENTOR) MED HT 450ML (354-</t>
  </si>
  <si>
    <t>CC#50027712</t>
  </si>
  <si>
    <t>EXPANDER TISSUE BREAST (MENTOR) MED HT 550ML (354-</t>
  </si>
  <si>
    <t>CC#50030804</t>
  </si>
  <si>
    <t>VALVE HEART MITRAL PERIMOUNT MAGNA 25MM (7300TFX25</t>
  </si>
  <si>
    <t>CC#50030805</t>
  </si>
  <si>
    <t>VALVE HEART MITRAL PERIMOUNT MAGNA 27MM (7300TFX27</t>
  </si>
  <si>
    <t>CC#50030806</t>
  </si>
  <si>
    <t>VALVE HEART MITRAL PERIMOUNT MAGNA 29MM (7300TFX29</t>
  </si>
  <si>
    <t>CC#50030807</t>
  </si>
  <si>
    <t>VALVE HEART MITRAL PERIMOUNT MAGNA 31MM (7300TFX31</t>
  </si>
  <si>
    <t>CC#50030808</t>
  </si>
  <si>
    <t>VALVE HEART MITRAL PERIMOUNT MAGNA 33MM (7300TFX33</t>
  </si>
  <si>
    <t>CC#50031464</t>
  </si>
  <si>
    <t>ZENITH TAA GRAFT PROXIMAL PROFORM 28X120 (G53418)</t>
  </si>
  <si>
    <t>CC#50031465</t>
  </si>
  <si>
    <t>ZENITH TAA GRAFT PROXIMAL PROFORM 28X140 (G53419)</t>
  </si>
  <si>
    <t>CC#50031466</t>
  </si>
  <si>
    <t>ZENITH TAA GRAFT PROXIMAL PROFORM 28X200 (G53420)</t>
  </si>
  <si>
    <t>CC#50031470</t>
  </si>
  <si>
    <t>ZENITH TAA GRAFT PROXIMAL PROFORM 32X120 (G53424)</t>
  </si>
  <si>
    <t>CC#50031471</t>
  </si>
  <si>
    <t>ZENITH TAA GRAFT PROXIMAL PROFORM 32X140 (G53425)</t>
  </si>
  <si>
    <t>CC#50031472</t>
  </si>
  <si>
    <t>ZENITH TAA GRAFT PROXIMAL PROFORM 32X200 (G53426,</t>
  </si>
  <si>
    <t>CC#50031478</t>
  </si>
  <si>
    <t>ZENITH TAA GRAFT ENDOVAS PROX 36X202 (G53432, ZTEG</t>
  </si>
  <si>
    <t>CC#50031483</t>
  </si>
  <si>
    <t>ZENITH TAA GRAFT PROXIMAL PROFORM 40X135 (G53436)</t>
  </si>
  <si>
    <t>CC#50031484</t>
  </si>
  <si>
    <t>ZENITH TAA GRAFT PROXIMAL PROFORM 40X162 (G53437,Z</t>
  </si>
  <si>
    <t>CC#50031487</t>
  </si>
  <si>
    <t>ZENITH TAA GRAFT PROXIMAL PROFORM 42X135 (G53439,Z</t>
  </si>
  <si>
    <t>CC#50031489</t>
  </si>
  <si>
    <t>ZENITH TAA GRAFT PROXIMAL PROFORM 42X216 (G53441)</t>
  </si>
  <si>
    <t>CC#50031504</t>
  </si>
  <si>
    <t>ZENITH TAA GRAFT EXT CUFF 32X80 (G53456,TBE-2P-32-</t>
  </si>
  <si>
    <t>CC#50031508</t>
  </si>
  <si>
    <t>ZENITH TAA GRAFT EXT CUFF 40X81 (G53460)</t>
  </si>
  <si>
    <t>CC#50031509</t>
  </si>
  <si>
    <t>ZENITH TAA GRAFT PROXIMAL EXT CUFF 42X81MM (G53461</t>
  </si>
  <si>
    <t>CC#50031663</t>
  </si>
  <si>
    <t>KLS STERNUM  TALON FOOT 14MM XSM (2400814)</t>
  </si>
  <si>
    <t>CC#50031670</t>
  </si>
  <si>
    <t>KLS STERNUM PLATE TALON SNGL 20MM MED (24-010-20-7</t>
  </si>
  <si>
    <t>CC#50035128</t>
  </si>
  <si>
    <t>ZIMMER NAIL PIRIFORMIS FOSSA 13MM X 28CM (47-2491-</t>
  </si>
  <si>
    <t>CC#50036527</t>
  </si>
  <si>
    <t>ELEVATE ANTERIOR &amp; APICAL SYS W/INTEPRO LITE (7200</t>
  </si>
  <si>
    <t>CC#50041745</t>
  </si>
  <si>
    <t>UPHOLD VAGINAL SUPPORT SYS MESH (831-708)</t>
  </si>
  <si>
    <t>CC#50042149</t>
  </si>
  <si>
    <t>NEURO SHUNT STRATA NSC LP (44420)</t>
  </si>
  <si>
    <t>CC#50042800</t>
  </si>
  <si>
    <t>ACCORD GRIP TROCH 8-CABLE 185MM SM (7134-0005)</t>
  </si>
  <si>
    <t>CC#50042801</t>
  </si>
  <si>
    <t>ACCORD GRIP TROCH 11-CABLE 255MM SM (7134-0006)</t>
  </si>
  <si>
    <t>CC#50042802</t>
  </si>
  <si>
    <t>ACCORD GRIP TROCH 3-CABLE 85MM STD (71340010)</t>
  </si>
  <si>
    <t>CC#50042805</t>
  </si>
  <si>
    <t>ACCORD TROCH 11-CABLE 265MM STD (71340013)</t>
  </si>
  <si>
    <t>CC#50043511</t>
  </si>
  <si>
    <t>CARDIAC VALVE ST. JUDE HP AORTIC 25 (25-AHPJ-505)</t>
  </si>
  <si>
    <t>CC#50043512</t>
  </si>
  <si>
    <t>CARDIAC VALVE ST. JUDE HP AORTIC 27 (27-AHPJ-505)</t>
  </si>
  <si>
    <t>CC#50044858</t>
  </si>
  <si>
    <t>SHELL  ACETAB TRINITY TAPER SZ 1 (321.01.346)</t>
  </si>
  <si>
    <t>CC#50046827</t>
  </si>
  <si>
    <t>DUREPAIR 4IN X 5IN (62110)</t>
  </si>
  <si>
    <t>CC#50050292</t>
  </si>
  <si>
    <t>MIMIX BONE REPLACEMENT SYSTEM 25GM (17.25CC) (02-2</t>
  </si>
  <si>
    <t>CC#50052085</t>
  </si>
  <si>
    <t>SPINE XIA UNIPLANAR 3 SCREW 6.5X45MM (48233645)</t>
  </si>
  <si>
    <t>CC#50061506</t>
  </si>
  <si>
    <t>ZENITH TAA GRAFT EXT CUFF 36X77 (G53458)</t>
  </si>
  <si>
    <t>CC#51000732</t>
  </si>
  <si>
    <t>AERO TRACHEOBRONCHIAL STENT 10X20 (90129207)</t>
  </si>
  <si>
    <t>CC#563318</t>
  </si>
  <si>
    <t>S-ROM STEM FEM ST 36+12 NECK 18 X 13 X 160 (56-361</t>
  </si>
  <si>
    <t>CC#G53454</t>
  </si>
  <si>
    <t>ZENITH TAA GRAFT EXT CUFF 28X80 (G53454)</t>
  </si>
  <si>
    <t>CDM#70951207</t>
  </si>
  <si>
    <t>BAHA SINGLE STAGE</t>
  </si>
  <si>
    <t>CDM#70960448</t>
  </si>
  <si>
    <t>SYNTHES TIBIAL NAIL SOLID TI 10 X 255MM 476.25</t>
  </si>
  <si>
    <t>CERA700-025</t>
  </si>
  <si>
    <t>BONE GRAFT I-FACTOR PUTTY 2.5CC 700-025</t>
  </si>
  <si>
    <t>CERA700-050</t>
  </si>
  <si>
    <t>BONE GRAFT I-FACTOR PUTTY 5CC 700-050</t>
  </si>
  <si>
    <t>CI612</t>
  </si>
  <si>
    <t>COCHLEAR NUCLEUS PROFILE W/ CONTOUR ADVANCE ELECTR</t>
  </si>
  <si>
    <t>COCH93101</t>
  </si>
  <si>
    <t>COCHLEAR VISTAFIX 4.0MM 93101</t>
  </si>
  <si>
    <t>COCH93333</t>
  </si>
  <si>
    <t>IMPLANT BA400 ABUTMENT 6MM 93333</t>
  </si>
  <si>
    <t>COCH93334</t>
  </si>
  <si>
    <t>IMPLANT BA400 ABUTMENT 8MM 93334</t>
  </si>
  <si>
    <t>COCH93335</t>
  </si>
  <si>
    <t>IMPLANT BA400 ABUTMENT 10MM 93335</t>
  </si>
  <si>
    <t>COCH93336</t>
  </si>
  <si>
    <t>IMPLANT BA400 ABUTMENT 12MM 93336</t>
  </si>
  <si>
    <t>COCH93337</t>
  </si>
  <si>
    <t>IMPLANT BA400 ABUTMENT 14MM 93337</t>
  </si>
  <si>
    <t>COCH93550</t>
  </si>
  <si>
    <t>BAHA IMPLANT MAGNET 93550</t>
  </si>
  <si>
    <t>COCHCI624</t>
  </si>
  <si>
    <t>COCHLEAR IMPLANT WITH SLIM 20 ELECTRODE CI624</t>
  </si>
  <si>
    <t>COCHDUALB6M</t>
  </si>
  <si>
    <t>PROCESSOR SOUND DUAL BAHA 6 MAX KIT</t>
  </si>
  <si>
    <t>COCHDUALO2SP</t>
  </si>
  <si>
    <t>COCHLEAR PROCESSOR SOUND DUAL OSIA 2 DUALO2SP</t>
  </si>
  <si>
    <t>COCHP1170466</t>
  </si>
  <si>
    <t>COCHLEAR OSIA OSI200 P1170466</t>
  </si>
  <si>
    <t>COCHP1233400</t>
  </si>
  <si>
    <t>COCHLEAR PROCESSOR SOUND OSIA 2 P1233400</t>
  </si>
  <si>
    <t>COCHP1668389</t>
  </si>
  <si>
    <t>PROCESSOR SOUND BAHA 6 MAX BLONDE</t>
  </si>
  <si>
    <t>COCHP1668390</t>
  </si>
  <si>
    <t>PROCESSOR SOUND BAHA 6 MAX BLACK</t>
  </si>
  <si>
    <t>COCHP1668391</t>
  </si>
  <si>
    <t>PROCESSOR SOUND BAHA 6 MAX SILVER</t>
  </si>
  <si>
    <t>COCHP1668392</t>
  </si>
  <si>
    <t>PROCESSOR SOUND BAHA 6 MAX BROWN</t>
  </si>
  <si>
    <t>COCHP1668393</t>
  </si>
  <si>
    <t>PROCESSOR SOUND BAHA 6 MAX COPPER</t>
  </si>
  <si>
    <t>COCHP1668394</t>
  </si>
  <si>
    <t>PROCESSOR SOUND BAHA 6 MAX MINT</t>
  </si>
  <si>
    <t>COCHP1772248</t>
  </si>
  <si>
    <t>COCHLEAR OSIA OSI300 IMPLANT P1772248</t>
  </si>
  <si>
    <t>COCHP1809177</t>
  </si>
  <si>
    <t>PROCESSOR SOUND BAHA 6 MAX 2MM BLONDE</t>
  </si>
  <si>
    <t>COCHP1809178</t>
  </si>
  <si>
    <t>PROCESSOR SOUND BAHA 6 MAX 2MM BLACK</t>
  </si>
  <si>
    <t>COCHP1809179</t>
  </si>
  <si>
    <t>PROCESSOR SOUND BAHA 6 MAX 2MM SILVER</t>
  </si>
  <si>
    <t>COCHP1809180</t>
  </si>
  <si>
    <t>PROCESSOR SOUND BAHA 6 MAX 2MM BROWN</t>
  </si>
  <si>
    <t>COCHP1809221</t>
  </si>
  <si>
    <t>PROCESSOR SOUND BAHA 6 MAX 2MM  COPPER</t>
  </si>
  <si>
    <t>COCHP1809222</t>
  </si>
  <si>
    <t>PROCESSOR SOUND BAHA 6 MAX 2MM MINT</t>
  </si>
  <si>
    <t>COCHP783829</t>
  </si>
  <si>
    <t>IMPLANT COCHLEAR NUCLEUS PROFILE WITH SLIM STRAIGH</t>
  </si>
  <si>
    <t>COCHP783831</t>
  </si>
  <si>
    <t>COCHLEAR IMPLANT MODEL CI632</t>
  </si>
  <si>
    <t>COCHZ190574</t>
  </si>
  <si>
    <t>ENT NUCLEUS COCHLEAR IMPLANT W/SLIM ELECTRODE CI42</t>
  </si>
  <si>
    <t>COCHZ209051</t>
  </si>
  <si>
    <t>COCHLEAR NUCLEUS PROFILE WITH CONTOUR ADVANCE C151</t>
  </si>
  <si>
    <t>COCHZ382660</t>
  </si>
  <si>
    <t>COCHLEAR NUCLEUS 5 SLIM ELECTRO C-C1522 Z382660</t>
  </si>
  <si>
    <t>COCHZ60132</t>
  </si>
  <si>
    <t>ENT COCHLEAR FREEDOM STR ARRAY Z60132</t>
  </si>
  <si>
    <t>COCHZ60353</t>
  </si>
  <si>
    <t>IMPLANT COCHLEAR FREEDOM C124RE CONTOUR ADVANCE</t>
  </si>
  <si>
    <t>CONFM57220600210</t>
  </si>
  <si>
    <t>IMPLANT CONFORMIS IUNI G2 RESURFACING SYSTEM KNEE</t>
  </si>
  <si>
    <t>CONFM57220600220</t>
  </si>
  <si>
    <t>CONFM57220600230</t>
  </si>
  <si>
    <t>CONFM57220600240</t>
  </si>
  <si>
    <t>CONFM57250600010</t>
  </si>
  <si>
    <t>IMPLANT CONFORMIS ITOTAL G2 TRICOMPARTMENTAL KNEE</t>
  </si>
  <si>
    <t>CONFM57250600020</t>
  </si>
  <si>
    <t>CONFM5725060XE10</t>
  </si>
  <si>
    <t>CONFM5725060XE20</t>
  </si>
  <si>
    <t>CONFTPS-111-1111</t>
  </si>
  <si>
    <t>CONFORMIS CUSTOM KNEE ITOTAL PS-IPOLY-IMPLANT LEFT</t>
  </si>
  <si>
    <t>CONMASBNR-BB</t>
  </si>
  <si>
    <t>CONMED SUTURE BUTTON MICROLINK BACKSTOP RADIOLUCEN</t>
  </si>
  <si>
    <t>CONMASBR-BB</t>
  </si>
  <si>
    <t>CONMED SUTURE BUTTON MICROLINK BACKSTOP RADIOPAQUE</t>
  </si>
  <si>
    <t>CONMBB23X30</t>
  </si>
  <si>
    <t>COLLAGEN MATRIX BIOBRACE SOFT TISSUE SCAFFOLD  23</t>
  </si>
  <si>
    <t>CONMBB5X250</t>
  </si>
  <si>
    <t>COLLAGEN MATRIX BIOBRACE SOFT TISSUE SCAFFOLD 5 X</t>
  </si>
  <si>
    <t>CONMVSWVN0804</t>
  </si>
  <si>
    <t>STENT SW VIABIL 8MM X 4CM</t>
  </si>
  <si>
    <t>CONMVSWVN0806</t>
  </si>
  <si>
    <t>STENT SW VIABIL 8MM X 6CM</t>
  </si>
  <si>
    <t>CONMVSWVN0808</t>
  </si>
  <si>
    <t>STENT SW VIABIL 8MM X 8CM</t>
  </si>
  <si>
    <t>CONMVSWVN0810</t>
  </si>
  <si>
    <t>STENT SW VIABIL 8MM X 10CM</t>
  </si>
  <si>
    <t>CONMVSWVN1004</t>
  </si>
  <si>
    <t>STENT SW VIABIL 10MM X 4CM</t>
  </si>
  <si>
    <t>CONMVSWVN1006</t>
  </si>
  <si>
    <t>STENT SW VIABIL 10MM X 6CM</t>
  </si>
  <si>
    <t>CONMVSWVN1008</t>
  </si>
  <si>
    <t>STENT SW VIABIL 10MM X 8CM</t>
  </si>
  <si>
    <t>CONMVSWVN1010</t>
  </si>
  <si>
    <t>STENT SW VIABIL 10MM X 10CM</t>
  </si>
  <si>
    <t>COOKAX1-2-32-113-ZT</t>
  </si>
  <si>
    <t>COOK VASCULAR GRAFT ZENITH RENU AAA 59MM X 54MM AX</t>
  </si>
  <si>
    <t>COOKG06451</t>
  </si>
  <si>
    <t>ENDO VASC FILTER FEMORAL BIRDS NEST BNF-40-PB</t>
  </si>
  <si>
    <t>COOKG23746</t>
  </si>
  <si>
    <t>SET EVOLUTION RL ROTATE LEAD EXTRACT 11F G23746</t>
  </si>
  <si>
    <t>COOKG24889</t>
  </si>
  <si>
    <t>STENT ZILVER PTX 125CM 6X60MM G24889</t>
  </si>
  <si>
    <t>COOKG32530</t>
  </si>
  <si>
    <t>GRAFT ENDO AAA FENESTRATED 2MM X 24MM X 94MM ZFEN-</t>
  </si>
  <si>
    <t>COOKG32532</t>
  </si>
  <si>
    <t>GRAFT ENDO AAA FENESTRATED 2MM X 28MM X 94MM ZFEN-</t>
  </si>
  <si>
    <t>COOKG32533</t>
  </si>
  <si>
    <t>GRAFT ENDO AAA FENESTRATED 2MM X 30MM X 94MM ZFEN-</t>
  </si>
  <si>
    <t>COOKG32534</t>
  </si>
  <si>
    <t>GRAFT ENDO AAA FENESTRATED 2MM X 32MM X 94MM ZFEN-</t>
  </si>
  <si>
    <t>COOKG32539</t>
  </si>
  <si>
    <t>COOK GRAFT ENDOVASCULAR FENESTRATED 2MM X 32MM X 1</t>
  </si>
  <si>
    <t>COOKG32541</t>
  </si>
  <si>
    <t>COOK GRAFT ENDOVASCULAR FENESTRATED 26MM X 26MM X</t>
  </si>
  <si>
    <t>COOKG32543</t>
  </si>
  <si>
    <t>COOK GRAFT ENDOVASCULAR FENESTRATED 2MM X 30MM X 1</t>
  </si>
  <si>
    <t>COOKG32544</t>
  </si>
  <si>
    <t>COOK GRAFT ENDOVASCULAR FENESTRATED 32MM X 32MM X</t>
  </si>
  <si>
    <t>COOKG32545</t>
  </si>
  <si>
    <t>GRAFT EVAS 107MM 34MM 8.1MM 20 ZFEN-P-2-34-107-R</t>
  </si>
  <si>
    <t>COOKG32548</t>
  </si>
  <si>
    <t>GRAFT EVAS 122MM 36MM 8.5MM 22FR ZFEN-P-2-36-122-R</t>
  </si>
  <si>
    <t>COOKG32551</t>
  </si>
  <si>
    <t>GRAFT ENDO AAA 12MM 28MM 76MM</t>
  </si>
  <si>
    <t>COOKG32561</t>
  </si>
  <si>
    <t>COOK GRAFT ENDOVASCULAR FENESTRATED 12MM X 45MM X</t>
  </si>
  <si>
    <t>COOKG32565</t>
  </si>
  <si>
    <t>GRAFT ENDOVASCULAR FENESTRATED 12MM X 45MM X 91MM</t>
  </si>
  <si>
    <t>COOKG32577</t>
  </si>
  <si>
    <t>GRAFT ENDOVASCULAR FENESTRATED 76MM X 12MM X 62MM</t>
  </si>
  <si>
    <t>COOKG32578</t>
  </si>
  <si>
    <t>ZENITH FENESTRATED STENT 20X62X76 G32578</t>
  </si>
  <si>
    <t>COOKG35335</t>
  </si>
  <si>
    <t>GRAFT THORACIC ENDOVASCULAR 22-23MM 26MM 105MM G35</t>
  </si>
  <si>
    <t>COOKG35339</t>
  </si>
  <si>
    <t>GRAFT THORACIC ENDOVASCULAR 28-25MM 28MM 155MM G35</t>
  </si>
  <si>
    <t>COOKG35341</t>
  </si>
  <si>
    <t>GRAFT THORACIC ENDOVASCULAR 30MM X 109MM  ZTA-P-30</t>
  </si>
  <si>
    <t>COOKG35344</t>
  </si>
  <si>
    <t>GRAFT THORACIC ENDOVASCULAR 32MM 201MM ZTA-P-30-20</t>
  </si>
  <si>
    <t>COOKG35345</t>
  </si>
  <si>
    <t>COOK GRAFT ENDOVASCULAR 32 X 109MM G35345</t>
  </si>
  <si>
    <t>COOKG35349</t>
  </si>
  <si>
    <t>COOK GRAFT ZENITH ALPHA THORACIC ENDOVASCULAR 34 X</t>
  </si>
  <si>
    <t>COOKG35351</t>
  </si>
  <si>
    <t>COOKG35353</t>
  </si>
  <si>
    <t>COOK GRAFT THORACIC ENDOVASCULAR 36 X 113MM G35353</t>
  </si>
  <si>
    <t>COOKG35355</t>
  </si>
  <si>
    <t>COOK GRAFT THORACIC ENDOVASCULAR 36 X 161MM G35355</t>
  </si>
  <si>
    <t>COOKG35356</t>
  </si>
  <si>
    <t>GRAFT ZENITH ALPHA THORACIC ENDOVASCULAR PROXIMAL</t>
  </si>
  <si>
    <t>COOKG35357</t>
  </si>
  <si>
    <t>COOK GRAFT VASCULAR PROXIMAL COMPONENT 38MM G35357</t>
  </si>
  <si>
    <t>COOKG35363</t>
  </si>
  <si>
    <t>GRAFT ZENITH ALPHA THORACIC ENDOVASCULAR 40 X 167M</t>
  </si>
  <si>
    <t>COOKG35365</t>
  </si>
  <si>
    <t>COOK GRAFT ZENITH ALPHA THORACIC ENDOVASCULAR 42 X</t>
  </si>
  <si>
    <t>COOKG35369</t>
  </si>
  <si>
    <t>COOK GRAFT ZENITH ALPHA THORACIC ENDOVASCULAR 44 X</t>
  </si>
  <si>
    <t>COOKG35372</t>
  </si>
  <si>
    <t>COOK GRAFT THORACIC ENDOVASCULAR 44 X 233MM G35372</t>
  </si>
  <si>
    <t>COOKG35392</t>
  </si>
  <si>
    <t>COOK GRAFT THORACIC ENDOVASCULAR 30 X 190MM G35392</t>
  </si>
  <si>
    <t>COOKG35404</t>
  </si>
  <si>
    <t>COOK GRAFT ZENITH ALPHA THORACIC ENDOVASCULAR 46 X</t>
  </si>
  <si>
    <t>COOKG38072</t>
  </si>
  <si>
    <t>GRAFT THORACIC ENDOVASCULAR 30MM 26MM 108MM ZTA-PT</t>
  </si>
  <si>
    <t>COOKG38075</t>
  </si>
  <si>
    <t>GRAFT THORACIC ENDOVASCULAR 32MM 28MM 178MM ZTA-PT</t>
  </si>
  <si>
    <t>COOKG38171</t>
  </si>
  <si>
    <t>GRAFT ZENITH ALPHA THORACIC ENDOVASCULAR 32X28X210</t>
  </si>
  <si>
    <t>COOKG38172</t>
  </si>
  <si>
    <t>COOK GRAFT ZENITH ALPHA THORACIC ENDOVASCULAR 30 X</t>
  </si>
  <si>
    <t>COOKG38173</t>
  </si>
  <si>
    <t>COOKG38178</t>
  </si>
  <si>
    <t>GRAFT THORACIC ENDOVASCULAR 36-32 X 161MM ZTA-PT-3</t>
  </si>
  <si>
    <t>COOKG38179</t>
  </si>
  <si>
    <t>GRAFT THORACIC ENDOVASCULAR 31-32MM X 36MM X 209MM</t>
  </si>
  <si>
    <t>COOKG38180</t>
  </si>
  <si>
    <t>GRAFT THORACIC ENDOVASCULAR 33-34MM X 38MM X 167MM</t>
  </si>
  <si>
    <t>COOKG38191</t>
  </si>
  <si>
    <t>COOK GRAFT VASCULAR ZENITH ALPHA 35-36 40MM 36MM G</t>
  </si>
  <si>
    <t>COOKG38201</t>
  </si>
  <si>
    <t>GRAFT THORACIC ENDOVASCULAR 35-36MM X 40MM X 217MM</t>
  </si>
  <si>
    <t>COOKG38203</t>
  </si>
  <si>
    <t>GRAFT THORACIC ENDOVASCULAR 37-38MM X 42MM X 173MM</t>
  </si>
  <si>
    <t>COOKG38204</t>
  </si>
  <si>
    <t>GRAFT THORACIC ENDOVASCULAR 42-38 X 225MM ZTA-PT-4</t>
  </si>
  <si>
    <t>COOKG38208</t>
  </si>
  <si>
    <t>GRAFT THORACIC ENDOVASCULAR 44MM X 40MM X 179MM ZT</t>
  </si>
  <si>
    <t>COOKG38216</t>
  </si>
  <si>
    <t>GRAFT THORACIC ENDOVASCULAR 44MM X 40MM X 233MM ZT</t>
  </si>
  <si>
    <t>COOKG38220</t>
  </si>
  <si>
    <t>COOKG38482</t>
  </si>
  <si>
    <t>STENT PERIPHERAL ZILVER PTX DRUG ELUTING .035IN  X</t>
  </si>
  <si>
    <t>COOKG38483</t>
  </si>
  <si>
    <t>COOKG38487</t>
  </si>
  <si>
    <t>COOKG47447</t>
  </si>
  <si>
    <t>GRAFT ENDOVASCULAR DISSECTION 25-27MM 30MM 82CM G4</t>
  </si>
  <si>
    <t>COOKG47451</t>
  </si>
  <si>
    <t>COOK GRAFT ENDOVASCULAR DISSECTION 30 X 34MM G4745</t>
  </si>
  <si>
    <t>COOKG47452</t>
  </si>
  <si>
    <t>COOK GRAFT ENDOVASCULAR DISSECTION 34 X 204MM ZDEG</t>
  </si>
  <si>
    <t>COOKG47453</t>
  </si>
  <si>
    <t>COOKG47459</t>
  </si>
  <si>
    <t>COOK GRAFT ENDOVASCULAR DISSECTION 33-34 X 38MM G4</t>
  </si>
  <si>
    <t>COOKG47468</t>
  </si>
  <si>
    <t>GRAFT ENDOVASCULAR DISSECTION 28-29MM 32/24MM 158C</t>
  </si>
  <si>
    <t>COOKG47469</t>
  </si>
  <si>
    <t>GRAFT ENDOVASCULAR DISSECTION 28-29MM 32/24MM ZDEG</t>
  </si>
  <si>
    <t>COOKG47472</t>
  </si>
  <si>
    <t>GRAFT ENDOVASCULAR DISSECTION 34MM X 26MM X 156CM</t>
  </si>
  <si>
    <t>COOKG47473</t>
  </si>
  <si>
    <t>GRAFT ENDOVASCULAR DISSECTION 34MM X 26MM X 194CM</t>
  </si>
  <si>
    <t>COOKG47476</t>
  </si>
  <si>
    <t>GRAFT ENDOVASCULAR DISSECTION 36 X 28 X 159CM G474</t>
  </si>
  <si>
    <t>COOKG47477</t>
  </si>
  <si>
    <t>GRAFT ENDOVASCULAR DISSECTION 36 X 28 X 199CM G474</t>
  </si>
  <si>
    <t>COOKG47480</t>
  </si>
  <si>
    <t>GRAFT ENDOVASCULAR DISSECTION 38MM X 30MM X 159CM</t>
  </si>
  <si>
    <t>COOKG47481</t>
  </si>
  <si>
    <t>GRAFT ENDOVASCULAR DISSECTION 38MM X 30MM X 199CM</t>
  </si>
  <si>
    <t>COOKG47484</t>
  </si>
  <si>
    <t>GRAFT ENDOVASCULAR DISSECTION 35MM X 32MM X 205CM</t>
  </si>
  <si>
    <t>COOKG47485</t>
  </si>
  <si>
    <t>GRAFT ENDOVASCULAR DISSECTION 35MM X 32MM X 165CM</t>
  </si>
  <si>
    <t>COOKG47488</t>
  </si>
  <si>
    <t>GRAFT ENDOVASCULAR DISSECTION 37-38MM 42/34MM 160C</t>
  </si>
  <si>
    <t>COOKG47489</t>
  </si>
  <si>
    <t>GRAFT ENDOVASCULAR DISSECTION 37-38MM 42/34MM 210C</t>
  </si>
  <si>
    <t>COOKG47491</t>
  </si>
  <si>
    <t>COOK STENT ENDOVASCULAR 36 X 80MM G47491</t>
  </si>
  <si>
    <t>COOKG47492</t>
  </si>
  <si>
    <t>COOK STENT ENDOVASCULAR 36 X 120MM G47492</t>
  </si>
  <si>
    <t>COOKG47493</t>
  </si>
  <si>
    <t>COOK STENT ENDOVASCULAR 36 X 180MM G47493</t>
  </si>
  <si>
    <t>COOKG47495</t>
  </si>
  <si>
    <t>COOK STENT ENDOVASCULAR 46 X 120MM G47495</t>
  </si>
  <si>
    <t>COOKG47496</t>
  </si>
  <si>
    <t>STENT ENDOVASCULAR 31-38 X 46 X 185MM ZDES-46-185-</t>
  </si>
  <si>
    <t>COOKG48025</t>
  </si>
  <si>
    <t>STENT EVOLUTION DUODENAL UNCOVERED 22MM X 27MM X 6</t>
  </si>
  <si>
    <t>COOKG48027</t>
  </si>
  <si>
    <t>STENT DUODENAL EVOLUTION 22MMX12MM</t>
  </si>
  <si>
    <t>COOKG48028</t>
  </si>
  <si>
    <t>STENT COLONIC EVOLUTION 25MM X 8MM</t>
  </si>
  <si>
    <t>COOKG48029</t>
  </si>
  <si>
    <t>STENT COLONIC EVOLUTION 25MM X 6MM</t>
  </si>
  <si>
    <t>COOKG48038</t>
  </si>
  <si>
    <t>STENT COLONIC EVOLUTION 25MM X 10MM</t>
  </si>
  <si>
    <t>COOKG48407</t>
  </si>
  <si>
    <t>ZENITH AAA MAIN BODY FLEX 24 X 082 G48407 TFFB-24-</t>
  </si>
  <si>
    <t>COOKG48408</t>
  </si>
  <si>
    <t>ZENITH AAA MAIN BODY FLEX 24 X 096 G48408 TFFB-24-</t>
  </si>
  <si>
    <t>COOKG48412</t>
  </si>
  <si>
    <t>ZENITH AAA MAIN BODY FLEX 26 X 082 G48412 TFFB-26-</t>
  </si>
  <si>
    <t>COOKG48417</t>
  </si>
  <si>
    <t>ZENITH AAA MAIN BODY FLEX 28 X 082 G48417 TFFB-28-</t>
  </si>
  <si>
    <t>COOKG48418</t>
  </si>
  <si>
    <t>ZENITH AAA MAIN BODY FLEX 28 X 096 G48418</t>
  </si>
  <si>
    <t>COOKG48419</t>
  </si>
  <si>
    <t>ZENITH AAA MAIN BODY FLEX 28 X 111 G48419 TFFB-28-</t>
  </si>
  <si>
    <t>COOKG48421</t>
  </si>
  <si>
    <t>ZENITH AAA MAIN BODY 28 X 140 G48421 TFFB-28-140-Z</t>
  </si>
  <si>
    <t>COOKG48423</t>
  </si>
  <si>
    <t>ZENITH AAA MAIN BODY FLEX 30 X 096 G48423</t>
  </si>
  <si>
    <t>COOKG48424</t>
  </si>
  <si>
    <t>ZENITH AAA MAIN BODY FLEX 30 X 111 G48424</t>
  </si>
  <si>
    <t>COOKG48427</t>
  </si>
  <si>
    <t>GRAFT VASCULAR MAIN BODY FLEX 32MM X 82MM 20FR  G4</t>
  </si>
  <si>
    <t>COOKG48428</t>
  </si>
  <si>
    <t>ZENITH AAA MAIN BODY FLEX 32 X 096 G48428</t>
  </si>
  <si>
    <t>COOKG48429</t>
  </si>
  <si>
    <t>ZENITH AAA MAIN BODY FLEX 32 X 111 G48429 TFFB-32-</t>
  </si>
  <si>
    <t>COOKG48432</t>
  </si>
  <si>
    <t>COOK GRAFT VASCULAR MAIN BODY FLEX 36 X 95 G48432</t>
  </si>
  <si>
    <t>COOKG53614</t>
  </si>
  <si>
    <t>TISSUE PLUG ANAL FISTULA 0.6 X 9.5CM G53614</t>
  </si>
  <si>
    <t>COOKG55206</t>
  </si>
  <si>
    <t>GRAFT ENDOVASCULAR 26 X 39MM ESBE-26-39-ZT</t>
  </si>
  <si>
    <t>COOKG55207</t>
  </si>
  <si>
    <t>COOK GRAFT ENDOVASCULAR 28 X 39MM G55207</t>
  </si>
  <si>
    <t>COOKG55209</t>
  </si>
  <si>
    <t>COOK STENT ZENITH FLEX ZT MB EXTENSION 32 X 39MM G</t>
  </si>
  <si>
    <t>COOKG55210</t>
  </si>
  <si>
    <t>COOK GRAFT ZENITH AAA MAIN BODY EXT 36 X 50MM G552</t>
  </si>
  <si>
    <t>COOKG55212</t>
  </si>
  <si>
    <t>COOK GRAFT ZENITH AAA MAIN BODY EXT 24 X 58MM G552</t>
  </si>
  <si>
    <t>COOKG55213</t>
  </si>
  <si>
    <t>GRAFT ZENITH AAA MAIN BODY EXT 58MM X 26MM X 7.1MM</t>
  </si>
  <si>
    <t>COOKG55217</t>
  </si>
  <si>
    <t>COOK GRAFT ZENITH AAA MAIN BODY EXT 36 X 73MM G552</t>
  </si>
  <si>
    <t>COOKG55219</t>
  </si>
  <si>
    <t>GRAFT ZENITH SPIRAL-Z ILIAC LEG 9MM 56MM 14FR/5.4M</t>
  </si>
  <si>
    <t>COOKG55225</t>
  </si>
  <si>
    <t>COOK GRAFT ZENITH SPIRAL-Z ILIAC LEG 11MM 56MM 14F</t>
  </si>
  <si>
    <t>COOKG55226</t>
  </si>
  <si>
    <t>COOK STENT ZENITH SPIRAL Z 11X74 G55226</t>
  </si>
  <si>
    <t>COOKG55227</t>
  </si>
  <si>
    <t>COOK GRAFT ZENITH SPIRAL-Z ILIAC LEG 11MM 90MM 14F</t>
  </si>
  <si>
    <t>COOKG55230</t>
  </si>
  <si>
    <t>COOK GRAFT ZENITH AAA MAIN BODY EXT 13 X 39MM G552</t>
  </si>
  <si>
    <t>COOKG55231</t>
  </si>
  <si>
    <t>GRAFT LEG ZENITH AAA ILIAC 13MM X 56MM 14FR ZSLE-1</t>
  </si>
  <si>
    <t>COOKG55232</t>
  </si>
  <si>
    <t>STENT GRAFT ZENITH AAA ILIAC LEG 13MM X 74MM 14FR</t>
  </si>
  <si>
    <t>COOKG55233</t>
  </si>
  <si>
    <t>ZENITH SPIRAL ZTM AAA ILIAC LEG G55233 ZSLE-13-90-</t>
  </si>
  <si>
    <t>COOKG55234</t>
  </si>
  <si>
    <t>ZENITH SPIRAL ZTM AAA ILIAC LEG G55234</t>
  </si>
  <si>
    <t>COOKG55235</t>
  </si>
  <si>
    <t>GRAFT LEG ZENITH AAA ILIAC 13MM X 122MM 14FR ZSLE-</t>
  </si>
  <si>
    <t>COOKG55236</t>
  </si>
  <si>
    <t>GRAFT LEG STENT ZENITH AAA ILIAC 16MM X 39MM 14FR</t>
  </si>
  <si>
    <t>COOKG55237</t>
  </si>
  <si>
    <t>GRAFT ZENITH PROXIMAL PROFORM 16 X 56 ZSLE-16-56-Z</t>
  </si>
  <si>
    <t>COOKG55238</t>
  </si>
  <si>
    <t>GRAFT STENT FLEX W/SPIRAL Z 16X74 ZSLE-16-74-ZT</t>
  </si>
  <si>
    <t>COOKG55239</t>
  </si>
  <si>
    <t>STENT GRAFT ZENITH SPIRAL Z 16MM X 90MM 14FR G5523</t>
  </si>
  <si>
    <t>COOKG55240</t>
  </si>
  <si>
    <t>ZENITH SPIRAL Z 20X39 G55240</t>
  </si>
  <si>
    <t>COOKG55241</t>
  </si>
  <si>
    <t>ZENITH SPIRAL Z 20X56 ZSLE-20-56-ZT</t>
  </si>
  <si>
    <t>COOKG55242</t>
  </si>
  <si>
    <t>COOK STENT ZENITH SPIRAL Z 20X74 G55242</t>
  </si>
  <si>
    <t>COOKG55243</t>
  </si>
  <si>
    <t>ZENITH SPIRAL Z 20X90 G55243</t>
  </si>
  <si>
    <t>COOKG55244</t>
  </si>
  <si>
    <t>GRAFT STENT ZENITH SPIRAL Z 24MM 39MM 16FR ZSLE-24</t>
  </si>
  <si>
    <t>COOKG55363</t>
  </si>
  <si>
    <t>COOK GRAFT ZENITH RENU AAA 18FR 113MM G55363</t>
  </si>
  <si>
    <t>COOKG55369</t>
  </si>
  <si>
    <t>GRAFT ZENITH RENU AAA  26MM 18FR 113MM G55369</t>
  </si>
  <si>
    <t>COOKG56572</t>
  </si>
  <si>
    <t>COOK HEMOSTAT ENDOSCOPIC 220CM X 2.8MM X 7FR G5657</t>
  </si>
  <si>
    <t>COOR2142-1-5616</t>
  </si>
  <si>
    <t>CONSENSUS INSERT TIBIAL 2142-1-5616</t>
  </si>
  <si>
    <t>COPL450-1329</t>
  </si>
  <si>
    <t>COLOPLAST TESTICULAR PROSTHESIS SALINE LARGE 450-1</t>
  </si>
  <si>
    <t>COPL519650</t>
  </si>
  <si>
    <t>SLING ALTIS INCISION SYS COLOPLAST 519650</t>
  </si>
  <si>
    <t>COPL9075K-LOC</t>
  </si>
  <si>
    <t>PENILE RESERVOIR 075CC TITANL 90-9075K-LOC</t>
  </si>
  <si>
    <t>COPL9100K-LOC</t>
  </si>
  <si>
    <t>PENILE RESERVOIR 100CC TITAN 9100K-LOC</t>
  </si>
  <si>
    <t>COPL91-9509SC</t>
  </si>
  <si>
    <t>COLOPLAST PENILE PROSTHESIS 9.5MM X 14-23CM 91-950</t>
  </si>
  <si>
    <t>COPL91-9511SC</t>
  </si>
  <si>
    <t>MALLEABLE PENILE PROSTHESIS 11MM 16-25CM 91-9511SC</t>
  </si>
  <si>
    <t>COPL93-9247</t>
  </si>
  <si>
    <t>TISSUE AXIS DERMIS 4CM 7CM 93-9247</t>
  </si>
  <si>
    <t>COPL93-9268</t>
  </si>
  <si>
    <t>TISSUE AXIS DERMIS 6CM 8CM 93-9268</t>
  </si>
  <si>
    <t>COPL93-9812</t>
  </si>
  <si>
    <t>TISSUE AXIS DERMIS 8CM 12CM 93-9812</t>
  </si>
  <si>
    <t>COPLEN2911</t>
  </si>
  <si>
    <t>COLOPLAST CYNLINDER WITH PUMP TOUCH NARROW 11CM EN</t>
  </si>
  <si>
    <t>COPLEN2914</t>
  </si>
  <si>
    <t>COLOPLAST SCROTAL TITAN TOUCH CYLINDERS PUMP 14CM</t>
  </si>
  <si>
    <t>COPLER8075</t>
  </si>
  <si>
    <t>COLOPLAST TITAN CL RESERVOIR 75CC ER8075</t>
  </si>
  <si>
    <t>COPLER8125</t>
  </si>
  <si>
    <t>TITAN RESERVOIR CL SZ 125CC ER8125</t>
  </si>
  <si>
    <t>COPLES2918</t>
  </si>
  <si>
    <t>COLOPLAST SCROTAL 0DEG 18CM ES2918</t>
  </si>
  <si>
    <t>COPLES2920</t>
  </si>
  <si>
    <t>COLOPLAST SCROTAL 0DEG 20CM ES2920</t>
  </si>
  <si>
    <t>COPLES2922</t>
  </si>
  <si>
    <t>COLOPLAST SCROTAL 0DEG 22CM ES2922</t>
  </si>
  <si>
    <t>CRDA5140-5131</t>
  </si>
  <si>
    <t>CANNULA DUAL LUMEN VENO VENOUS 31FR X 51CM WITH IN</t>
  </si>
  <si>
    <t>CRNU321.01.344</t>
  </si>
  <si>
    <t>SHELL ACETAB TRINITY TAPER SZ 1 46MM 321.01.344</t>
  </si>
  <si>
    <t>CRNU321.02.348</t>
  </si>
  <si>
    <t>CORIN TRINITY ACETABULAR CLUSTER SHELLS TAPER SZ2</t>
  </si>
  <si>
    <t>CRNU321.03.350</t>
  </si>
  <si>
    <t>CORIN SHELL TRINITY CLUSTER TAPER SZ 3 50MM 321.03</t>
  </si>
  <si>
    <t>CRNU321.03.354</t>
  </si>
  <si>
    <t>CORIN SHELL TRINITY CLUSTER TAPER SZ 3 54MM 321.03</t>
  </si>
  <si>
    <t>CRNU321.04.356</t>
  </si>
  <si>
    <t>SHELL ACETAB TRINTY TAPER SZ4 56MM 321.04.356</t>
  </si>
  <si>
    <t>CRNU321.04.358</t>
  </si>
  <si>
    <t>SHELL ACETAB TRINTY TAPER SZ4 58MM 321.04.358</t>
  </si>
  <si>
    <t>CRNU321.05.360</t>
  </si>
  <si>
    <t>CORIN SHELL ACETABULAR TRINITY TAPER SZ 5 60MM 321</t>
  </si>
  <si>
    <t>CRNU579.0002</t>
  </si>
  <si>
    <t>METAFIX HIP STEM CEMENTLES SZ 2 STD 135 579.0002</t>
  </si>
  <si>
    <t>CRNU579.0003</t>
  </si>
  <si>
    <t>METAFIX HIP STEM CEMENTLES SZ 3 STD 135 579.0003</t>
  </si>
  <si>
    <t>CRNU579.0004</t>
  </si>
  <si>
    <t>METAFIX HIP STEM CEMENTLES SZ 4 STD 135 579.0004</t>
  </si>
  <si>
    <t>CRNU579.0005</t>
  </si>
  <si>
    <t>METAFIX HIP STEM CEMENTLES SZ 5 STD 135 579.0005</t>
  </si>
  <si>
    <t>CRNU579.0006</t>
  </si>
  <si>
    <t>METAFIX HIP STEM CEMENTLES SZ 6 STD 135 579.0006</t>
  </si>
  <si>
    <t>CRNU579.0007</t>
  </si>
  <si>
    <t>METAFIX HIP STEM CEMENTLES SZ 7 STD 135 579.0007</t>
  </si>
  <si>
    <t>CRNU579.0008</t>
  </si>
  <si>
    <t>METAFIX HIP STEM CEMENTLES SZ 8 STD 135 579.0008</t>
  </si>
  <si>
    <t>CRNU579.0009</t>
  </si>
  <si>
    <t>METAFIX HIP STEM CEMENTLES SZ 9 STD 135 579.0009</t>
  </si>
  <si>
    <t>CRNU579.1002</t>
  </si>
  <si>
    <t>METAFIX HIP STEM CEMENTLES SZ 2 LAT 135 579.1002</t>
  </si>
  <si>
    <t>CRNU579.1003</t>
  </si>
  <si>
    <t>METAFIX HIP STEM CEMENTLES SZ 3 LAT 135 579.1003</t>
  </si>
  <si>
    <t>CRNU579.1004</t>
  </si>
  <si>
    <t>METAFIX HIP STEM CEMENTLES SZ 4 LAT 135 579.1004</t>
  </si>
  <si>
    <t>CRNU580.0006</t>
  </si>
  <si>
    <t>CORIN STEM MINI HIP STD NECK SZ 6 580.0006</t>
  </si>
  <si>
    <t>CRYOONXAAP19</t>
  </si>
  <si>
    <t>GRAFT CARDIAC ON-X AORTIC PROSTHETIC W/VASCUTEK GE</t>
  </si>
  <si>
    <t>CRYOONXAAP21</t>
  </si>
  <si>
    <t>CRYOONXAAP23</t>
  </si>
  <si>
    <t>CRYOONXAAP25</t>
  </si>
  <si>
    <t>CRYOONXAAP27/29</t>
  </si>
  <si>
    <t>ON-X ASCENDING AORTIC PROSTHESIS</t>
  </si>
  <si>
    <t>CRYOR010</t>
  </si>
  <si>
    <t>CRYOLIFE ARTERY AORTIOILIAC CARDIAC R010</t>
  </si>
  <si>
    <t>CRYOR020</t>
  </si>
  <si>
    <t>CRYOLIFE ALLOGRAFT ARTERY FEM-POP &lt;=20CM R020</t>
  </si>
  <si>
    <t>CRYOSGP020</t>
  </si>
  <si>
    <t>CRYOLIFE ALLOGRAFT CARDIAC SG PULMONARY BRANCH PAT</t>
  </si>
  <si>
    <t>CRYOV01080CM</t>
  </si>
  <si>
    <t>CRYOLIFE VEIN SAPHENOUS 80-89CM CARDIAC V010-8</t>
  </si>
  <si>
    <t>CTLSPDL-L-IP08S</t>
  </si>
  <si>
    <t>ENDPLATE PRODISC INFERIOR LG 8DEG PDL-L-IP08S</t>
  </si>
  <si>
    <t>CTLSPDL-L-SP03S</t>
  </si>
  <si>
    <t>ENDPLATE PRODISC SUPERIOR LG 3DEG PDL-L-SP03S</t>
  </si>
  <si>
    <t>CTLSPDL-M-IP03S</t>
  </si>
  <si>
    <t>ENDPLATE INFERIOR MED 3DEG PDL-M-IP03S</t>
  </si>
  <si>
    <t>CYBE30420</t>
  </si>
  <si>
    <t>IMPLANT STIMULATION VNS 2MM LEAD SINGLE PIN</t>
  </si>
  <si>
    <t>CYBEMODEL103</t>
  </si>
  <si>
    <t>NEUROSTIMULATION VNS GENERATOR CYBERONIC 103</t>
  </si>
  <si>
    <t>CYBEMODEL106</t>
  </si>
  <si>
    <t>IMPLANT STIMULATION VNS GENERATOR</t>
  </si>
  <si>
    <t>DCI(DMEK)PRECUTCORNE</t>
  </si>
  <si>
    <t>CORNEA DONOR PRECUT DMEK</t>
  </si>
  <si>
    <t>DCI(DSAEK)PRECUTCORN</t>
  </si>
  <si>
    <t>CORNEA DONOR PRECUT DSAEK</t>
  </si>
  <si>
    <t>DCI03404918</t>
  </si>
  <si>
    <t>ILIUM TRICORTICAL WEDGE 26-45MM</t>
  </si>
  <si>
    <t>DCI04804603</t>
  </si>
  <si>
    <t>PATELLA LIGAMENT PRE-SHAPED FROZEN 10MM 04804603</t>
  </si>
  <si>
    <t>DCIIMPORTEDCORNEA</t>
  </si>
  <si>
    <t>CORNEA DONOR IMPORTED CORNEAIT</t>
  </si>
  <si>
    <t>DJOG1200-01-1030</t>
  </si>
  <si>
    <t>MEDSHAPE NAIL DYNANAIL 10MM X 30CM</t>
  </si>
  <si>
    <t>DJOG1200-01-1226</t>
  </si>
  <si>
    <t>NAIL DYNANAIL 12MM X 26CM 1200-01-1226</t>
  </si>
  <si>
    <t>DJOG2601-00-7060</t>
  </si>
  <si>
    <t>DYNANAIL MINI HYBRID 7 X 60MM</t>
  </si>
  <si>
    <t>DJOG2601-00-7070</t>
  </si>
  <si>
    <t>DYNANAIL MINI HYBRID 7 X 70MM</t>
  </si>
  <si>
    <t>DJOG2601-00-7090</t>
  </si>
  <si>
    <t>DYNANAIL MINI HYBRID 7 X 90MM 2601-00-7090</t>
  </si>
  <si>
    <t>DJOG508-32-101</t>
  </si>
  <si>
    <t>DJO HEAD RSP GLENOID W/RETAINING SCREW NEUTRAL 32M</t>
  </si>
  <si>
    <t>DJOG508-32-103</t>
  </si>
  <si>
    <t>DJO HEAD RSP GLENOID W/RETAINING SCREW 32MM/-4 508</t>
  </si>
  <si>
    <t>DJOG508-36-101</t>
  </si>
  <si>
    <t>DJO HEAD RSP GLENOID 36MM/NEUTRAL 508-36-101</t>
  </si>
  <si>
    <t>DJOG508-44-101</t>
  </si>
  <si>
    <t>RSP GLENOID HEAD W/ RETAINING SCREW +8MM SIZE 44MM</t>
  </si>
  <si>
    <t>DJOG521-07-254</t>
  </si>
  <si>
    <t>DJO GLENOID ALTIVATE ALL-POLY PEGGED 54MM 521-07-2</t>
  </si>
  <si>
    <t>DJOG530-06-108</t>
  </si>
  <si>
    <t>DJO STEM HUMERAL REVERSE SZ 6MMX108MM 530-06-108</t>
  </si>
  <si>
    <t>DJOG530-08-108</t>
  </si>
  <si>
    <t>DJO STEM HUMERAL REVERSE SZ 8MMX108MM 530-08-108</t>
  </si>
  <si>
    <t>DJOG530-10-108</t>
  </si>
  <si>
    <t>DJO STEM HUMERAL REVERSE SZ 10MM X 108MM 530-10-10</t>
  </si>
  <si>
    <t>DJOG530-12-108</t>
  </si>
  <si>
    <t>DJO HUMERAL STEM 12MM X 108MM 530-12-108</t>
  </si>
  <si>
    <t>DJOG530-16-108</t>
  </si>
  <si>
    <t>DJO STEM HUMERAL REVERSE SZ 16MMX108MM 530-16-108</t>
  </si>
  <si>
    <t>DJOG533-06-108</t>
  </si>
  <si>
    <t>DJO STEM HUMERAL SM SHELL 6 X 108MM 533-06-108</t>
  </si>
  <si>
    <t>DJOG533-08-108</t>
  </si>
  <si>
    <t>DJO STEM HUMERAL SM SHELL 8 X 108MM 533-08-108</t>
  </si>
  <si>
    <t>DJOG533-10-108</t>
  </si>
  <si>
    <t>DJO STEM HUMERAL SM SHELL 10 X 108MM 533-10-108</t>
  </si>
  <si>
    <t>DJOG533-12-108</t>
  </si>
  <si>
    <t>DJO STEM HUMERAL SM SHELL 12 X 108MM 533-12-108</t>
  </si>
  <si>
    <t>DWE433</t>
  </si>
  <si>
    <t>AEQUALIS PERFORM GLENOID CORTILOC XL60 (DWE433)</t>
  </si>
  <si>
    <t>DWJ032</t>
  </si>
  <si>
    <t>TORNIER GLENOSPHERE ECCENTRIC COCR +4MM 32MM DWJ03</t>
  </si>
  <si>
    <t>DWP1333</t>
  </si>
  <si>
    <t>TORNIER INSERT REVERSE SZ 1/2 33MM +3MM (DWP1333)</t>
  </si>
  <si>
    <t>EBV-TS-4.0</t>
  </si>
  <si>
    <t>VALVE ZEPHYR ENDOBRONCHIAL 4.0</t>
  </si>
  <si>
    <t>EBV-TS-4.0-LP</t>
  </si>
  <si>
    <t>VALVE ZEPHYR ENDOBRONCHIAL 4.0 SHORT</t>
  </si>
  <si>
    <t>EBV-TS-5.5</t>
  </si>
  <si>
    <t>VALVE ZEPHYR ENDOBRONCHIAL 5.5</t>
  </si>
  <si>
    <t>EBV-TS-5.5-LP</t>
  </si>
  <si>
    <t>VALVE ZEPHYR ENDOBRACHIAL 5.5 SHORT</t>
  </si>
  <si>
    <t>EDWA11060A21</t>
  </si>
  <si>
    <t>EDWARDS AORTIC VALVE KONECT RESILIA CONDUIT 21MM 1</t>
  </si>
  <si>
    <t>EDWA11060A23</t>
  </si>
  <si>
    <t>EDWARDS AORTIC VALVE KONECT RESILIA CONDUIT 23MM 1</t>
  </si>
  <si>
    <t>EDWA11060A25</t>
  </si>
  <si>
    <t>EDWARDS AORTIC VALVE KONECT RESILIA CONDUIT 25MM 1</t>
  </si>
  <si>
    <t>EDWA11060A27</t>
  </si>
  <si>
    <t>EDWARDS AORTIC VALVE KONECT RESILIA CONDUIT 27MM 1</t>
  </si>
  <si>
    <t>EDWA11060A29</t>
  </si>
  <si>
    <t>EDWARDS AORTIC VALVE KONECT RESILIA CONDUIT 29MM 1</t>
  </si>
  <si>
    <t>EDWA11400M15</t>
  </si>
  <si>
    <t>VALVE MITRAL 15MM 11400M15</t>
  </si>
  <si>
    <t>EDWA11400M25</t>
  </si>
  <si>
    <t>VALVE MITRAL 25MM</t>
  </si>
  <si>
    <t>EDWA11400M27</t>
  </si>
  <si>
    <t>VALVE MITRAL 27MM</t>
  </si>
  <si>
    <t>EDWA11400M29</t>
  </si>
  <si>
    <t>VALVE MITRAL 29MM</t>
  </si>
  <si>
    <t>EDWA11400M31</t>
  </si>
  <si>
    <t>VALVE MITRAL 31MM</t>
  </si>
  <si>
    <t>EDWA11400M33</t>
  </si>
  <si>
    <t>VALVE MITRAL 33MM</t>
  </si>
  <si>
    <t>EDWA11500A19</t>
  </si>
  <si>
    <t>EDWARDS VALVE AORTIC INSPIRIS RESILIA 19MM 11500A1</t>
  </si>
  <si>
    <t>EDWA11500A21</t>
  </si>
  <si>
    <t>EDWARDS VALVE AORTIC INSPIRIS RESILIA 21MM 11500A2</t>
  </si>
  <si>
    <t>EDWA11500A23</t>
  </si>
  <si>
    <t>EDWARDS VALVE AORTIC INSPIRIS RESILIA 23MM 11500A2</t>
  </si>
  <si>
    <t>EDWA11500A25</t>
  </si>
  <si>
    <t>EDWARDS VALVE AORTIC INSPIRIS RESILIA 25MM 11500A2</t>
  </si>
  <si>
    <t>EDWA11500A27</t>
  </si>
  <si>
    <t>EDWARDS VALVE AORTIC INSPIRIS RESILIA 27MM 11500A2</t>
  </si>
  <si>
    <t>EDWA11500A29</t>
  </si>
  <si>
    <t>EDWARDS VALVE AORTIC INSPIRIS RESILIA 29MM 11500A2</t>
  </si>
  <si>
    <t>EDWA2700TFX21MM</t>
  </si>
  <si>
    <t>CARDIAC VALVE AORTIC 21MM 2700TFX-21</t>
  </si>
  <si>
    <t>EDWA2700TFX23MM</t>
  </si>
  <si>
    <t>CARDIAC VALVE AORTIC 23MM 2700TFX-23</t>
  </si>
  <si>
    <t>EDWA2700TFX25MM</t>
  </si>
  <si>
    <t>EDWARDS VALVE AORTIC 25MM 2700TFX-25</t>
  </si>
  <si>
    <t>EDWA2700TFX27MM</t>
  </si>
  <si>
    <t>EDWARDS VALVE AORTIC 27MM 2700TFX-27</t>
  </si>
  <si>
    <t>EDWA2700TFX29MM</t>
  </si>
  <si>
    <t>CARDIAC VALVE AORTIC 29MM 2700TFX-29</t>
  </si>
  <si>
    <t>EDWA3300TFX19MM</t>
  </si>
  <si>
    <t>EDWARDS VALVE CARDIAC MAGNE EASE 19MM 3300TFX-19</t>
  </si>
  <si>
    <t>EDWA3300TFX21MM</t>
  </si>
  <si>
    <t>CARDIAC VALVE MAGNE EASE 21MM 3300TFX-21</t>
  </si>
  <si>
    <t>EDWA3300TFX23MM</t>
  </si>
  <si>
    <t>EDWARDS VALVE CARDIAC MAGNA EASE 23MM 3300TFX-23</t>
  </si>
  <si>
    <t>EDWA3300TFX25MM</t>
  </si>
  <si>
    <t>EDWARDS VALVE CARDIAC MAGNE EASE 25MM 3300TFX-25</t>
  </si>
  <si>
    <t>EDWA3300TFX27MM</t>
  </si>
  <si>
    <t>EDWARDS VALVE CARDIAC AORTIC MAGNE EASE 27MM 3300T</t>
  </si>
  <si>
    <t>EDWA3300TFX29MM</t>
  </si>
  <si>
    <t>EDWARDS VALVE CARDIAC MAGNA EASE 29MM 3300TFX-29</t>
  </si>
  <si>
    <t>EDWA4450M24</t>
  </si>
  <si>
    <t>CARDIAC EDWARDS MITRAL RING WITH HOLDER 24 4450M24</t>
  </si>
  <si>
    <t>EDWA4450M26</t>
  </si>
  <si>
    <t>CARDIAC EDWARDS MITRAL RING WITH HOLDER 26 4450M26</t>
  </si>
  <si>
    <t>EDWA4450M28</t>
  </si>
  <si>
    <t>CARDIAC EDWARDS MITRAL RING WITH HOLDER 28 4450M28</t>
  </si>
  <si>
    <t>EDWA4450M30</t>
  </si>
  <si>
    <t>CARDIAC EDWARDS MITRAL RING WITH HOLDER 30 4450M30</t>
  </si>
  <si>
    <t>EDWA4450M32</t>
  </si>
  <si>
    <t>CARDIAC EDWARDS MITRAL RING WITH HOLDER 32 4450M32</t>
  </si>
  <si>
    <t>EDWA4450M34</t>
  </si>
  <si>
    <t>CARDIAC EDWARDS MITRAL RING WITH HOLDER 34 4450M34</t>
  </si>
  <si>
    <t>EDWA4450M36</t>
  </si>
  <si>
    <t>CARDIAC EDWARDS MITRAL RING WITH HOLDER 36 4450M36</t>
  </si>
  <si>
    <t>EDWA4450M38</t>
  </si>
  <si>
    <t>CARDIAC EDWARDS MITRAL RING WITH HOLDER 38 4450M38</t>
  </si>
  <si>
    <t>EDWA4450M40</t>
  </si>
  <si>
    <t>CARDIAC EDWARDS MITRAL RING WITH HOLDER 40 4450M40</t>
  </si>
  <si>
    <t>EDWA460026MM</t>
  </si>
  <si>
    <t>CARDIAC 4600 BAND ANNULOPLASTY 26MM CE460026MM</t>
  </si>
  <si>
    <t>EDWA460028MM</t>
  </si>
  <si>
    <t>CARDIAC 4600 BAND ANNULOPLASTY 28MM CE 460028MM</t>
  </si>
  <si>
    <t>EDWA460030MM</t>
  </si>
  <si>
    <t>EDWARDS BAND CARDIAN ANNULOPLASTY 30MM 460030MM</t>
  </si>
  <si>
    <t>EDWA460032MM</t>
  </si>
  <si>
    <t>CARDIAC 4600 BAND ANNULOPLASTY 32MM CE 460032MM</t>
  </si>
  <si>
    <t>EDWA460034MM</t>
  </si>
  <si>
    <t>EDWARDS BAND CARDIAC ANNULOPLASTY 34MM 460034MM</t>
  </si>
  <si>
    <t>EDWA460036MM</t>
  </si>
  <si>
    <t>CARDIAC 4600 BAND ANNULOPLASTY 36MM CE 460036MM</t>
  </si>
  <si>
    <t>EDWA460038MM</t>
  </si>
  <si>
    <t>CARDIAC 4600 BAND ANNULOPLASTY 38MM CE 460038MM</t>
  </si>
  <si>
    <t>EDWA4900T28</t>
  </si>
  <si>
    <t>CARDIAC 4900 RING ANNULOPLASTY TRICUSPID 28 4900T2</t>
  </si>
  <si>
    <t>EDWA4900T30</t>
  </si>
  <si>
    <t>CARDIAC 4900 RING ANNULOPLASTY TRICUSPID 30 4900T3</t>
  </si>
  <si>
    <t>EDWA4900T32</t>
  </si>
  <si>
    <t>CARDIAC 4900 RING ANNULOPLASTY TRICUSPID 32 4900T3</t>
  </si>
  <si>
    <t>EDWA4900T34</t>
  </si>
  <si>
    <t>CARDIAC 4900 RING ANNULOPLASTY TRICUSPID 34 4900T3</t>
  </si>
  <si>
    <t>EDWA4900T36</t>
  </si>
  <si>
    <t>CARDIAC 4900 RING ANNULOPLASTY TRICUSPID 36 4900T3</t>
  </si>
  <si>
    <t>EDWA5200</t>
  </si>
  <si>
    <t>RING ANNULOPLASTY M34</t>
  </si>
  <si>
    <t>EDWA8300KITB19A</t>
  </si>
  <si>
    <t>INTUITY ELITE VALVE 19 MM 8300KITB19A</t>
  </si>
  <si>
    <t>EDWA8300KITB21A</t>
  </si>
  <si>
    <t>INTUITY ELITE VALVE 21 MM 8300KITB21A</t>
  </si>
  <si>
    <t>EDWA8300KITB23A</t>
  </si>
  <si>
    <t>INTUITY ELITE VALVE 23 MM 8300KITB23A</t>
  </si>
  <si>
    <t>EDWA9355ASP23A</t>
  </si>
  <si>
    <t>SAPIEN XT HEART VALVE TRANSAPICAL 23MM 9355ASP23A</t>
  </si>
  <si>
    <t>EDWA9355ASP26A</t>
  </si>
  <si>
    <t>SAPIEN XT HEART VALVE TRANSAPICAL 26MM 9355ASP26A</t>
  </si>
  <si>
    <t>EDWA9355ASP29A</t>
  </si>
  <si>
    <t>SAPIEN XT HEART VALVE TRANSAPICAL 29MM 9355ASP29A</t>
  </si>
  <si>
    <t>EDWA9600TFX</t>
  </si>
  <si>
    <t>VALVEHEART TISSUE PERICARDIAL 26MM 9600TFX</t>
  </si>
  <si>
    <t>EDWA9750TFX20A</t>
  </si>
  <si>
    <t>VALVE AORTIC HEART TRANSCATHETER 20MM 9750TFX20A</t>
  </si>
  <si>
    <t>EDWA9750TFX23A</t>
  </si>
  <si>
    <t>VALVE AORTIC HEART TRANSCATHETER 23MM 9750TFX23A</t>
  </si>
  <si>
    <t>EDWA9750TFX26A</t>
  </si>
  <si>
    <t>VALVE AORTIC HEART TRANSCATHETER 26MM 9750TFX26A</t>
  </si>
  <si>
    <t>EDWA9750TFX29A</t>
  </si>
  <si>
    <t>VALVE AORTIC HEART TRANSCATHETER 29MM 9750TFX29A</t>
  </si>
  <si>
    <t>EDWAS3UCM226A</t>
  </si>
  <si>
    <t>VALVE AORTIC SAPIEN 3 26MM TRANSCATHETER ULTRA LP</t>
  </si>
  <si>
    <t>ELOG16-16-88L</t>
  </si>
  <si>
    <t>POWERLINK LIMB EXTENSION 16X16 16-16-88L</t>
  </si>
  <si>
    <t>ELOG25-16-120BL</t>
  </si>
  <si>
    <t>ENDOLOGIX INFRARENAL BIFURCATED STENT GRAFT POWERL</t>
  </si>
  <si>
    <t>ELOG28-16-100BL</t>
  </si>
  <si>
    <t>ELOGA28-28/C95-O20</t>
  </si>
  <si>
    <t>AFX SUPRARENAL AORTIC EXTENSION 28 X 95 A28-28/C95</t>
  </si>
  <si>
    <t>ELOGBA25-60/I16-40</t>
  </si>
  <si>
    <t>AFX MAIN BODY 25 X 60 BA25-60/I16-40</t>
  </si>
  <si>
    <t>ELOGBA25-80/I16-40</t>
  </si>
  <si>
    <t>AFX MAIN BODY 25 X 80 BA25-80/I16-40</t>
  </si>
  <si>
    <t>ELOGBA25-90/I16-30</t>
  </si>
  <si>
    <t>AFX MAIN BODY 25 X 90 BA25-90/I16-30</t>
  </si>
  <si>
    <t>ELOGBA28-100/I16-40</t>
  </si>
  <si>
    <t>AFX MAIN BODY 28 X 100 BA28-100/I16-40</t>
  </si>
  <si>
    <t>ELOGBA28-60/I16-40</t>
  </si>
  <si>
    <t>AFX MAIN BODY 28 X 60 BA28-60/I16-40</t>
  </si>
  <si>
    <t>ELOGBEA22-60/I13-40</t>
  </si>
  <si>
    <t>AFX2 BIFURCATED ENDOGRAFT STENT 22MMX13MM X100MM B</t>
  </si>
  <si>
    <t>ELOGI16-16/C55FSA</t>
  </si>
  <si>
    <t>AFX ENDOVASCULA AAA SYSTEM ENDOLOGIX 16 X 16MM I16</t>
  </si>
  <si>
    <t>ELOGTV-AB2080-E</t>
  </si>
  <si>
    <t>OVATION GRAFT PRIME MAIN BODY 20MM TV-AB2080-E</t>
  </si>
  <si>
    <t>ELOGTV-AB2380-E</t>
  </si>
  <si>
    <t>OVATION GRAFT PRIME MAIN BODY 23MM TV-AB2380-E</t>
  </si>
  <si>
    <t>ELOGTV-AB2680-E</t>
  </si>
  <si>
    <t>OVATION GRAFT PRIME MAIN BODY 26MM TV-AB2680-E</t>
  </si>
  <si>
    <t>ELOGTV-AB2980-E</t>
  </si>
  <si>
    <t>OVATION GRAFT PRIME MAIN BODY 29MM TV-AB2980-E</t>
  </si>
  <si>
    <t>ELOGTV-AB3480-E</t>
  </si>
  <si>
    <t>OVATION GRAFT PRIME MAIN BODY 34MM TV-AB3480-E</t>
  </si>
  <si>
    <t>ELOGTV-IL1428140-J</t>
  </si>
  <si>
    <t>TRIVASCULAR STENT OVATION IX TV-IL1428140-J</t>
  </si>
  <si>
    <t>EP-105896</t>
  </si>
  <si>
    <t>RINGLOC 36MM 10DEGREE LINER (EP-105896)</t>
  </si>
  <si>
    <t>EX#002683</t>
  </si>
  <si>
    <t>FEMORAL HEMI-CONDYLE MEDIAL LT (002683)</t>
  </si>
  <si>
    <t>EX#00588001601</t>
  </si>
  <si>
    <t>ZIMMER FEMUR NEXGEN ROTATING HINGE LT SIZE F (5880</t>
  </si>
  <si>
    <t>EX#00-8757-054-02</t>
  </si>
  <si>
    <t>CONTINUUM TRABECULAR METAL ACETABULAR SHELL 54MM R</t>
  </si>
  <si>
    <t>EX#02-0326-000-9</t>
  </si>
  <si>
    <t>NCB PLATE DISTAL FEMUR RT 09 HOLE 246MM (02-0326-0</t>
  </si>
  <si>
    <t>EX#02-0326-010-5</t>
  </si>
  <si>
    <t>NCB PLATE DISTAL FEMUR LT 05 HOLE 167MM (02-0326-0</t>
  </si>
  <si>
    <t>EX#02-0326-411-5</t>
  </si>
  <si>
    <t>NCB PERPROSTEHETIC DISTAL FEMU LT 15H 317MM PLATE</t>
  </si>
  <si>
    <t>EX#04.004.431S</t>
  </si>
  <si>
    <t>DEPUY NAIL TIBIAL TI CANNULATED 10 X 255MM (04.004</t>
  </si>
  <si>
    <t>EX#04.004.443S</t>
  </si>
  <si>
    <t>TIBIAL NAIL TI CANNULATED 10 X 315MM (04.004.443S)</t>
  </si>
  <si>
    <t>EX#04.004.455S</t>
  </si>
  <si>
    <t>TIBIAL NAIL TI CANNULATED 10 X 375MM (04.004.455S)</t>
  </si>
  <si>
    <t>EX#04.004.549S</t>
  </si>
  <si>
    <t>TIBIAL NAIL TI CANNULATED 11 X 345MM (04.004.549S)</t>
  </si>
  <si>
    <t>EX#04.004.555S</t>
  </si>
  <si>
    <t>TIBIAL NAIL TI CANNULATED 11 X 375MM (04.004.555S)</t>
  </si>
  <si>
    <t>EX#04.004.561S</t>
  </si>
  <si>
    <t>TIBIAL NAIL TI CANNULATED 11 X 405MM (04.004.561S)</t>
  </si>
  <si>
    <t>EX#04.004.646S</t>
  </si>
  <si>
    <t>TIBIAL NAIL TI CANNULATED 12 X 330MM (04.004.646S)</t>
  </si>
  <si>
    <t>EX#04.004.749S</t>
  </si>
  <si>
    <t>TIBIAL NAIL TI CANNULATED 13 X 345MM (04.004.749S)</t>
  </si>
  <si>
    <t>EX#04.034.646S</t>
  </si>
  <si>
    <t>SYNTHES NAIL TIBIAL CANN PROX BEND 12 X 330MM (04.</t>
  </si>
  <si>
    <t>EX#04004331S</t>
  </si>
  <si>
    <t>NAIL FEM 9MM TI CANNULATED TIBIAL NAIL EX 255MM (0</t>
  </si>
  <si>
    <t>EX#04004334S</t>
  </si>
  <si>
    <t>NAIL FEM 9MM TI CANNULATED TIBIAL NAIL EX 270MM (0</t>
  </si>
  <si>
    <t>EX#04004337S</t>
  </si>
  <si>
    <t>NAIL FEM 9MM TI CANNULATED TIBIAL NAIL EX 285MM (0</t>
  </si>
  <si>
    <t>EX#04004340S</t>
  </si>
  <si>
    <t>NAIL FEM 9MM TI CANNULATED TIBIAL NAIL EX 300MM (0</t>
  </si>
  <si>
    <t>EX#04004343S</t>
  </si>
  <si>
    <t>NAIL FEM 9MM TI CANNULATED TIBIAL NAIL EX 315MM (0</t>
  </si>
  <si>
    <t>EX#04004352S</t>
  </si>
  <si>
    <t>NAIL FEM 9MM TI CANNULATED TIBIAL NAIL EX 360MM (0</t>
  </si>
  <si>
    <t>EX#04004355S</t>
  </si>
  <si>
    <t>NAIL FEM 9MM TI CANNULATED TIBIAL NAIL EX 375MM (0</t>
  </si>
  <si>
    <t>EX#04004358S</t>
  </si>
  <si>
    <t>NAIL FEM 9MM TI CANNULATED TIBIAL NAIL EX 390MM (0</t>
  </si>
  <si>
    <t>EX#04004437S</t>
  </si>
  <si>
    <t>TIBIAL NAIL TI CANNULATED 10 X 285MM (04.004.437S)</t>
  </si>
  <si>
    <t>EX#04004440S</t>
  </si>
  <si>
    <t>TIBIAL NAIL TI CANNULATED 10 X 300MM (04.004.440S)</t>
  </si>
  <si>
    <t>EX#04004458S</t>
  </si>
  <si>
    <t>TIBIAL NAIL TI CANNULATED 10 X 390MM (04.004.458S)</t>
  </si>
  <si>
    <t>EX#04004461S</t>
  </si>
  <si>
    <t>TIBIAL NAIL TI CANNULATED 10 X 405MM (04.004.461S)</t>
  </si>
  <si>
    <t>EX#04034361S</t>
  </si>
  <si>
    <t>9MM TICANN TIBIAL NAIL-EXW/PROX BEND 405MM (04.034</t>
  </si>
  <si>
    <t>EX#04034537S</t>
  </si>
  <si>
    <t>11MM TICANN TIBIAL NAIL-EXW/PROX BEND 285MM (04.03</t>
  </si>
  <si>
    <t>EX#04034637S</t>
  </si>
  <si>
    <t>SYNTHES NAIL TIBIAL CANN PROX BEND 12 X 285MM (04.</t>
  </si>
  <si>
    <t>EX#04034640S</t>
  </si>
  <si>
    <t>SYNTHES NAIL TIBIAL CANN PROX BEND 12 X 300MM (04.</t>
  </si>
  <si>
    <t>EX#04034649S</t>
  </si>
  <si>
    <t>SYNTHES NAIL TIBIAL CANN PROX BEND 12 X 345MM (04.</t>
  </si>
  <si>
    <t>EX#04034652S</t>
  </si>
  <si>
    <t>SYNTHES NAIL TIBIAL CANN PROX BEND 12 X 360MM (04.</t>
  </si>
  <si>
    <t>EX#04034655S</t>
  </si>
  <si>
    <t>SYNTHES NAIL TIBIAL CANN PROX BEND 12 X 375MM (04.</t>
  </si>
  <si>
    <t>EX#04034658S</t>
  </si>
  <si>
    <t>SYNTHES NAIL TIBIAL CANN PROX BEND 12 X 390MM (04.</t>
  </si>
  <si>
    <t>EX#04034737S</t>
  </si>
  <si>
    <t>13MM TICANN TIBIAL NAIL-EXW/PROX BEND 285MM (04.03</t>
  </si>
  <si>
    <t>EX#04034740S</t>
  </si>
  <si>
    <t>13MM TICANN TIBIAL NAIL-EXW/PROX BEND 300MM (04.03</t>
  </si>
  <si>
    <t>EX#04034743S</t>
  </si>
  <si>
    <t>13MM TICANN TIBIAL NAIL-EXW/PROX BEND 315MM (04.03</t>
  </si>
  <si>
    <t>EX#04034749S</t>
  </si>
  <si>
    <t>13MM TICANN TIBIAL NAIL-EXW/PROX BEND 345MM (04.03</t>
  </si>
  <si>
    <t>EX#04034755S</t>
  </si>
  <si>
    <t>13MM TICANN TIBIAL NAIL-EXW/PROX BEND 375MM (04.03</t>
  </si>
  <si>
    <t>EX#04034758S</t>
  </si>
  <si>
    <t>13MM TICANN TIBIAL NAIL-EXW/PROX BEND 390MM (04.03</t>
  </si>
  <si>
    <t>EX#06268</t>
  </si>
  <si>
    <t>ENT COCHLEAR MED-EL CONCERT STANDARD (06268)</t>
  </si>
  <si>
    <t>EX#1100-12-100</t>
  </si>
  <si>
    <t>GLOBAL STEM POROCOAT STANDARD SZ 12 (1100-12-100)</t>
  </si>
  <si>
    <t>EX#11-107424</t>
  </si>
  <si>
    <t>RINGLOC LINER FREEDOM SZ 25 10DEG  (11-107424)</t>
  </si>
  <si>
    <t>EX#11301303</t>
  </si>
  <si>
    <t>BIOMET ARCOS CONE PROXIMAL BODY STANDARD OFFSET 60</t>
  </si>
  <si>
    <t>EX#113632</t>
  </si>
  <si>
    <t>BIOMET COMPREHENSIVE SHOULDER SYS 12MM X 83MM (113</t>
  </si>
  <si>
    <t>EX#113633</t>
  </si>
  <si>
    <t>BIOMET COMPREHENSIVE SHOULDER SYS MINI 13 MM (1136</t>
  </si>
  <si>
    <t>EX#1217-99-300</t>
  </si>
  <si>
    <t>TRI FLANE ACEBULAR CUP W/HA 60MM LEFT (1217-99-300</t>
  </si>
  <si>
    <t>EX#130720102</t>
  </si>
  <si>
    <t>DELTA XTEND EPI SZ 1LT HA BODY (1307-20-102)</t>
  </si>
  <si>
    <t>EX#130738206</t>
  </si>
  <si>
    <t>DELTA CROSS PE CUP D38 + 6MM ((1307-38-206)</t>
  </si>
  <si>
    <t>EX#130738706</t>
  </si>
  <si>
    <t>DELTA CROSS LINKED HEM CUP D38 + 6MM ((1307-38-706</t>
  </si>
  <si>
    <t>EX#139.504S</t>
  </si>
  <si>
    <t>GLOBUS SI-LOK 10.0MM HA SCREW SL 40MM (139.504S)</t>
  </si>
  <si>
    <t>EX#139.506S</t>
  </si>
  <si>
    <t>GLOBUS SI-LOK 10.0MM HA SCREW SL 50MM (139.506S)</t>
  </si>
  <si>
    <t>EX#141612</t>
  </si>
  <si>
    <t>BIOMET STEM SPLINED WITH SCREW 12 X 80MM (141612)</t>
  </si>
  <si>
    <t>EX#150354</t>
  </si>
  <si>
    <t>ONC SALVAGE COMPONENT FEM DIST SEG RIGHT 7CM  (150</t>
  </si>
  <si>
    <t>EX#150425</t>
  </si>
  <si>
    <t>ONC SALVAGE BASE PLATE TIB MOD 83  (150425)</t>
  </si>
  <si>
    <t>EX#152121000</t>
  </si>
  <si>
    <t>ENDURANCE HIP STEM SZ 2 (1521-21-000)</t>
  </si>
  <si>
    <t>EX#1822-1028S</t>
  </si>
  <si>
    <t>T2 SYSTEM NAIL TIBIAL 10 X 285 (1822-1028S)</t>
  </si>
  <si>
    <t>EX#183108</t>
  </si>
  <si>
    <t>VANGUARD FEM PS OPEN RT INTERLOC 65MM (183108)</t>
  </si>
  <si>
    <t>EX#1832-2826S</t>
  </si>
  <si>
    <t>T2 SYSTEM NAIL HUMERAL PROX LONG LT 8MM X 260MM (1</t>
  </si>
  <si>
    <t>EX#1832-3828S</t>
  </si>
  <si>
    <t>T2 SYSTEM NAIL HUMERAL PROX LONG RT 8MM X 280MM (1</t>
  </si>
  <si>
    <t>EX#185080</t>
  </si>
  <si>
    <t>BIOMET TIBIAL BEARING PS 10 X 71/75MM (185080)</t>
  </si>
  <si>
    <t>EX#211226</t>
  </si>
  <si>
    <t>REVISION SYS INTERCALARY SEGMENT W/SCREW 98MM (211</t>
  </si>
  <si>
    <t>EX#21-AHPJ505</t>
  </si>
  <si>
    <t>CARDIAC VALVE ST. JUDE HP AORTIC 21 (21-AHPJ-505)</t>
  </si>
  <si>
    <t>EX#223416</t>
  </si>
  <si>
    <t>SYNTHES 3.5 LCP METAPHYSEAL PLATE 16 HOLE (223.416</t>
  </si>
  <si>
    <t>EX#239970</t>
  </si>
  <si>
    <t>LCP TIBIAL SYSTEM PLATE 3.5 MEDIAL PROXIMAL RT 20</t>
  </si>
  <si>
    <t>EX#24-009-17-71</t>
  </si>
  <si>
    <t>KLS STERNUM PLATE TALON FOOT 17MM SM (24-009-17-71</t>
  </si>
  <si>
    <t>EX#241923</t>
  </si>
  <si>
    <t>LCP SMALL PLATE PROXIMAL HUMERUS LONG 10 HOLE SHAF</t>
  </si>
  <si>
    <t>EX#2926045</t>
  </si>
  <si>
    <t>MEDTRONIC CLYDESDALE CAGE 10X45 6DEG (2926045)</t>
  </si>
  <si>
    <t>EX#321.02.350</t>
  </si>
  <si>
    <t>TRINITY TAPER SZ 2 50MM (321.02.350)</t>
  </si>
  <si>
    <t>EX#321.05.362</t>
  </si>
  <si>
    <t>TRINITY TAPER SHELL ACETAB SZ 5 62MM (321.05.362)</t>
  </si>
  <si>
    <t>EX#354-6215</t>
  </si>
  <si>
    <t>EXPANDER TISSUE BREAST (MENTOR) MED HT 650ML (354-</t>
  </si>
  <si>
    <t>EX#456.314S</t>
  </si>
  <si>
    <t>TFN NAIL FEM 125DEG 10MM X 170MM  (456.314S)</t>
  </si>
  <si>
    <t>EX#456.317S</t>
  </si>
  <si>
    <t>TFN NAIL FEM 125DEG 11MM X 170MM  (456.317S)</t>
  </si>
  <si>
    <t>EX#456.319S</t>
  </si>
  <si>
    <t>TFN NAIL FEM 135DEG 11MM X 170MM  (456.319S)</t>
  </si>
  <si>
    <t>EX#456.323S</t>
  </si>
  <si>
    <t>TFN NAIL FEM 135DEG 12MM X 170MM  (456.323S)</t>
  </si>
  <si>
    <t>EX#456.326S</t>
  </si>
  <si>
    <t>TFN NAIL FEM 135DEG 10MM X 235MM  (456.326S)</t>
  </si>
  <si>
    <t>EX#456.328S</t>
  </si>
  <si>
    <t>TFN NAIL FEM 130DEG 11MM X 235MM (456.328S)</t>
  </si>
  <si>
    <t>EX#47-2493-382-10</t>
  </si>
  <si>
    <t>EX#47-2493-403-10</t>
  </si>
  <si>
    <t>NATURAL NAIL CEPH FEMORAL LONG BLUE 130DEG 40CM 10</t>
  </si>
  <si>
    <t>EX#47-2493-422-11</t>
  </si>
  <si>
    <t>NATURAL NAIL CEPH FEMORAL LONG BLUE 130DEG 42CM (4</t>
  </si>
  <si>
    <t>EX#47-2493-423-10</t>
  </si>
  <si>
    <t>EX#47-2493-445-11</t>
  </si>
  <si>
    <t>NATURAL NAIL CPM 11.5MM X 44 CM 135L (47-2493-445-</t>
  </si>
  <si>
    <t>EX#482314535</t>
  </si>
  <si>
    <t>STRYKER SCREW XIA UNIPLANAR 3 4.5 X 35MM (48231453</t>
  </si>
  <si>
    <t>EX#485030S</t>
  </si>
  <si>
    <t>TIBIAL NAIL TI CANNULATED 10 X 300MM STERILE(485.0</t>
  </si>
  <si>
    <t>EX#485040S</t>
  </si>
  <si>
    <t>TIBIAL NAIL TI CANNULATED 10 X 400MM STERILE(485.0</t>
  </si>
  <si>
    <t>EX#495366</t>
  </si>
  <si>
    <t>SYNMESH 15 X 88MM HEIGHT TI (495.366)</t>
  </si>
  <si>
    <t>EX#5096-5015</t>
  </si>
  <si>
    <t>STRYKER ACETABULAR WEDGE AUGMENT 50 X 15MM (5096-5</t>
  </si>
  <si>
    <t>EX#5150-9-960</t>
  </si>
  <si>
    <t>MONOTUBE TRIAX 15MM X 200MM (5150-9-960)</t>
  </si>
  <si>
    <t>EX#5510-F-301</t>
  </si>
  <si>
    <t>TRIATHLON CR FEM COMPONET SZ 3 LT (5510-F-301)</t>
  </si>
  <si>
    <t>EX#5512-F-701</t>
  </si>
  <si>
    <t>TRIATHLON TOTAL STABILIZER FEMORAL COMPONENT SZ7 L</t>
  </si>
  <si>
    <t>EX#5537-G-416-E</t>
  </si>
  <si>
    <t>TRIATHLON TOTAL STABILIZER X3 TIBIAL INSERT SZ 4 1</t>
  </si>
  <si>
    <t>EX#5540-A-302</t>
  </si>
  <si>
    <t>TRIATHLON FEMORAL DISTAL AUGMENT SZ 3 RT (5540-A-3</t>
  </si>
  <si>
    <t>EX#5565-S-011</t>
  </si>
  <si>
    <t>STRYKER STEM TRIATHLON FLUTED 11MM X 100MM (5565-S</t>
  </si>
  <si>
    <t>EX#56-3518</t>
  </si>
  <si>
    <t>S-ROM STEM FEM ST 30+4 NECK 18 X 13 X 160 (56-3518</t>
  </si>
  <si>
    <t>EX#5880-30-12</t>
  </si>
  <si>
    <t>ZIMMER HINGE NEXGEN ROTATING ART SURF C 12MM (5880</t>
  </si>
  <si>
    <t>EX#6200M34</t>
  </si>
  <si>
    <t>CARDIAC PHYSIO RING CE 34MM (6200M34)</t>
  </si>
  <si>
    <t>EX#62-3411R</t>
  </si>
  <si>
    <t>S-ROM NOILES ROTATING HINGE FEM COMP SM RT (62-341</t>
  </si>
  <si>
    <t>EX#6485-3-611</t>
  </si>
  <si>
    <t>MRS STEM CURVED CEMENTED LONG 11MM (6485-3-611)</t>
  </si>
  <si>
    <t>EX#6495-6-008</t>
  </si>
  <si>
    <t>MRS GLOBAL CONNECTION LT 80MM (6495-6-008)</t>
  </si>
  <si>
    <t>EX#71333334</t>
  </si>
  <si>
    <t>REFLECTION LINER XLPE 32MM SZ E 20DEG (71333334)</t>
  </si>
  <si>
    <t>EX#71929930</t>
  </si>
  <si>
    <t>ACETABULAR RECONSTRUCTION RING 20MM X 46MM (719299</t>
  </si>
  <si>
    <t>EX#71929931</t>
  </si>
  <si>
    <t>ACETABULAR RECONSTRUCTION RING 56MM X 52MM (719299</t>
  </si>
  <si>
    <t>EX#730028ADP</t>
  </si>
  <si>
    <t>VASCUTEK GELWEAV VALLSALVA BONE GRAFT 28MM 25 (730</t>
  </si>
  <si>
    <t>EX#7871-13-62</t>
  </si>
  <si>
    <t>VERSYS STEM CEM REV CALCAR 13 X 250MM  (7871-13-62</t>
  </si>
  <si>
    <t>EX#89020</t>
  </si>
  <si>
    <t>CRANIAL PERI-ORBITAL IMPLANT (89020)(MCI 85\04)</t>
  </si>
  <si>
    <t>EX#90129-217</t>
  </si>
  <si>
    <t>AERO TRACHEOBRONCHIAL STENT 20X60 (90129-217)</t>
  </si>
  <si>
    <t>EX#90129-218</t>
  </si>
  <si>
    <t>AERO TRACHEOBRONCHIAL STENT 20X80 (90129218)</t>
  </si>
  <si>
    <t>EX#9355NF26A</t>
  </si>
  <si>
    <t>SAPIEN XT HEART VALVE TRANSFEMORAL 26MM (9355NF26A</t>
  </si>
  <si>
    <t>EX#960005</t>
  </si>
  <si>
    <t>DEPUY FEMUR PFC CRUCIATE RETAINING LT SZ 5 (96-000</t>
  </si>
  <si>
    <t>EX#962720</t>
  </si>
  <si>
    <t>PFC INSERT STABILIZED + TIBIAL SZ2.5 10MM (96-2720</t>
  </si>
  <si>
    <t>EX#A020</t>
  </si>
  <si>
    <t>CARDIAC FROZEN AORTA DESCENDING (A020)</t>
  </si>
  <si>
    <t>EX#AR-8952MC-MR</t>
  </si>
  <si>
    <t>ARTHREX LP PLATE MEDIAL COLUMN 3.5MM MED RT (AR-89</t>
  </si>
  <si>
    <t>EX#CLZ141</t>
  </si>
  <si>
    <t>MEDYSSEY ZENIUS TI CROSS LINK 41MM (CLZ141)</t>
  </si>
  <si>
    <t>EX#CP161421</t>
  </si>
  <si>
    <t>M/H STEM CALCAR 13 X 250MM /W HOLES (CP161421) CUS</t>
  </si>
  <si>
    <t>EX#DWE423</t>
  </si>
  <si>
    <t>AEQUALIS PREFORM CORTILOC PEGGED GLENOID L60 (DWE4</t>
  </si>
  <si>
    <t>EX#FR995-19</t>
  </si>
  <si>
    <t>FREESTYLE AORTIC ROOT BIOPROSTHESIS (FR995-19)</t>
  </si>
  <si>
    <t>EX#FR995-21</t>
  </si>
  <si>
    <t>FREESTYLE AORTIC ROOT BIOPROSTHESIS (FR995-21)</t>
  </si>
  <si>
    <t>EX#FR995-25</t>
  </si>
  <si>
    <t>FREESTYLE AORTIC ROOT BIOPROSTHESIS (FR995-25)</t>
  </si>
  <si>
    <t>EX#FR995-27</t>
  </si>
  <si>
    <t>FREESTYLE AORTIC ROOT BIOPROSTHESIS (FR995-27)</t>
  </si>
  <si>
    <t>EX#HT083040A</t>
  </si>
  <si>
    <t>GRAFT VASCULAR PROPATEN  HEP T8MM 30CM X 40CM (HT0</t>
  </si>
  <si>
    <t>EX#LB484T</t>
  </si>
  <si>
    <t>AESCULAP SCREW ODONTOID FULLY THREAD 44MM (LB484T)</t>
  </si>
  <si>
    <t>EX#LB530T</t>
  </si>
  <si>
    <t>AESCULAP SCREW ODONTOID 50MM (LB530T)</t>
  </si>
  <si>
    <t>EX#MB3577</t>
  </si>
  <si>
    <t>LDR MOBI-C CERVICAL DISC 15X17 H7 (MB3577)</t>
  </si>
  <si>
    <t>EX#ONXACE-23</t>
  </si>
  <si>
    <t>CARDIAC ON-X CONFORM-X AORTIC PROSTHETIC HEART VAL</t>
  </si>
  <si>
    <t>EX#ONXM-25</t>
  </si>
  <si>
    <t>CARDIAC ON-X MITRAL PROSTHETIC HEART VALVE 25MM (O</t>
  </si>
  <si>
    <t>EX#PDLLIP00S</t>
  </si>
  <si>
    <t>INFERIOR PLATE LG (PDL-L-IP00S)</t>
  </si>
  <si>
    <t>EX#PDLLIPO3S</t>
  </si>
  <si>
    <t>INFERIOR END PLATE LG 3 (PDL-L-IP03S)</t>
  </si>
  <si>
    <t>EX#PDLLSP11S</t>
  </si>
  <si>
    <t>SUPERIOR END PLATE LG 11DEG (PDL-L-SP11S)</t>
  </si>
  <si>
    <t>EX#SC-8336-70</t>
  </si>
  <si>
    <t>COVEREDGE 32 70CM 4 X 8 SURGICAL LEAD (SC-8336-70)</t>
  </si>
  <si>
    <t>EXAC300-01-07</t>
  </si>
  <si>
    <t>EQUINOXE HUMERAL STEM PRIMARY PRESS FIT 7MM</t>
  </si>
  <si>
    <t>EXAC300-01-08</t>
  </si>
  <si>
    <t>EQUINOXE HUMERAL STEM PRIMARY PRESS FIT 8MM</t>
  </si>
  <si>
    <t>EXAC300-01-09</t>
  </si>
  <si>
    <t>EQUINOXE HUMERAL STEM PRIMARY PRESS FIT 9MM</t>
  </si>
  <si>
    <t>EXAC300-01-10</t>
  </si>
  <si>
    <t>EQUINOXE HUMERAL STEM PRIMARY PRESS FIT 10MM</t>
  </si>
  <si>
    <t>EXAC300-01-11</t>
  </si>
  <si>
    <t>EQUINOXE HUMERAL STEM PRIMARY PRESS FIT 11MM</t>
  </si>
  <si>
    <t>EXAC300-01-12</t>
  </si>
  <si>
    <t>EQUINOXE HUMERAL STEM PRIMARY PRESS FIT 12MM</t>
  </si>
  <si>
    <t>EXAC300-01-13</t>
  </si>
  <si>
    <t>EQUINOXE HUMERAL STEM PRIMARY PRESS FIT 13MM</t>
  </si>
  <si>
    <t>EXAC300-01-14</t>
  </si>
  <si>
    <t>EQUINOXE HUMERAL STEM PRIMARY PRESS FIT 14MM</t>
  </si>
  <si>
    <t>EXAC300-01-15</t>
  </si>
  <si>
    <t>EQUINOXE HUMERAL STEM PRIMARY PRESS FIT 15MM</t>
  </si>
  <si>
    <t>EXAC300-01-16</t>
  </si>
  <si>
    <t>EQUINOXE HUMERAL STEM PRIMARY PRESS FIT 16MM</t>
  </si>
  <si>
    <t>EXAC300-01-17</t>
  </si>
  <si>
    <t>EQUINOXE HUMERAL STEM PRIMARY PRESS FIT 17MM</t>
  </si>
  <si>
    <t>EXAC300-01-19</t>
  </si>
  <si>
    <t>EQUINOXE HUMERAL STEM PRIMARY PRESS FIT 19MM</t>
  </si>
  <si>
    <t>EXAC300-30-06</t>
  </si>
  <si>
    <t>STEM EQUINOXE PRESERVE 6MM 300-30-06</t>
  </si>
  <si>
    <t>EXAC300-30-07</t>
  </si>
  <si>
    <t>EQUINOXE PRESERVE SHORT HUMERAL STEM 7MM</t>
  </si>
  <si>
    <t>EXAC300-30-08</t>
  </si>
  <si>
    <t>EQUINOXE PRESERVE SHORT HUMERAL STEM 8MM</t>
  </si>
  <si>
    <t>EXAC300-30-09</t>
  </si>
  <si>
    <t>HUMERAL STEM PRESERVE SHORT 9MM 300-30-09</t>
  </si>
  <si>
    <t>EXAC300-30-10</t>
  </si>
  <si>
    <t>HUMERAL STEM PRESERVE SHORT 10MM 300-30-10</t>
  </si>
  <si>
    <t>EXAC300-30-11</t>
  </si>
  <si>
    <t>EQUINOXE PRESERVE SHORT HUMERAL STEM 11MM</t>
  </si>
  <si>
    <t>EXAC300-30-12</t>
  </si>
  <si>
    <t>STEM EQUINOXE PRESERVE 12MM 300-30-12</t>
  </si>
  <si>
    <t>EXAC300-30-13</t>
  </si>
  <si>
    <t>EQUINOXE PRESERVE SHORT HUMERAL STEM 13MM</t>
  </si>
  <si>
    <t>EXAC300-30-14</t>
  </si>
  <si>
    <t>EQUINOXE PRESERVE SHORT HUMERAL STEM 14MM</t>
  </si>
  <si>
    <t>EXAC300-30-15</t>
  </si>
  <si>
    <t>EQUINOXE PRESERVE SHORT HUMERAL STEM 15MM</t>
  </si>
  <si>
    <t>EXAC300-60-01</t>
  </si>
  <si>
    <t>EQUINOXE STEMLESS HUMERUS CAGE SIZE 1</t>
  </si>
  <si>
    <t>EXAC300-60-02</t>
  </si>
  <si>
    <t>EQUINOXE STEMLESS HUMERUS CAGE SIZE 2</t>
  </si>
  <si>
    <t>EXAC300-60-03</t>
  </si>
  <si>
    <t>EQUINOXE STEMLESS HUMERUS CAGE SIZE 3</t>
  </si>
  <si>
    <t>EXAC300-62-01</t>
  </si>
  <si>
    <t>STEMLESS HUMERAL COMP INTEGRIP CAGE SIZE 1</t>
  </si>
  <si>
    <t>EXAC300-62-02</t>
  </si>
  <si>
    <t>STEMLESS HUMERAL COMP INTEGRIP CAGE SIZE 2</t>
  </si>
  <si>
    <t>EXAC300-62-03</t>
  </si>
  <si>
    <t>STEMLESS HUMERAL COMP INTEGRIP CAGE SIZE 3</t>
  </si>
  <si>
    <t>EXAC304-21-07</t>
  </si>
  <si>
    <t>6.5MM PLATFORM FX STEM LEFT</t>
  </si>
  <si>
    <t>EXAC304-21-09</t>
  </si>
  <si>
    <t>8.5MM PLATFORM FX STEM LEFT</t>
  </si>
  <si>
    <t>EXAC304-21-11</t>
  </si>
  <si>
    <t>10.5MM PLATFORM FX STEM LEFT</t>
  </si>
  <si>
    <t>EXAC304-21-13</t>
  </si>
  <si>
    <t>12.5MM PLATFORM FX STEM LEFT</t>
  </si>
  <si>
    <t>EXAC304-22-07</t>
  </si>
  <si>
    <t>6.5MM PLATFORM FX STEM RIGHT</t>
  </si>
  <si>
    <t>EXAC304-22-09</t>
  </si>
  <si>
    <t>8.5MM PLATFORM FX STEM RIGHT</t>
  </si>
  <si>
    <t>EXAC304-22-11</t>
  </si>
  <si>
    <t>10.5MM PLATFORM FX STEM RIGHT</t>
  </si>
  <si>
    <t>EXAC304-22-13</t>
  </si>
  <si>
    <t>12.5MM PLATFORM FX STEM RIGHT</t>
  </si>
  <si>
    <t>EXAC304-23-07</t>
  </si>
  <si>
    <t>6.5MM PLATFORM FX HUMERAL LONG STEM LEFT</t>
  </si>
  <si>
    <t>EXAC304-24-07</t>
  </si>
  <si>
    <t>6.5MM PLATFORM FX HUMERAL LONG STEM RIGHT</t>
  </si>
  <si>
    <t>EXAC306-01-08</t>
  </si>
  <si>
    <t>EQUINOXE HUMERAL LONG STEM 8MM 175MM</t>
  </si>
  <si>
    <t>EXAC306-02-08</t>
  </si>
  <si>
    <t>EQUINOXE HUMERAL LONG STEM 8MM 215MM</t>
  </si>
  <si>
    <t>EXAC306-02-10</t>
  </si>
  <si>
    <t>EQUINOXE HUMERAL LONG STEM 10MM 200MM</t>
  </si>
  <si>
    <t>EXAC306-02-12</t>
  </si>
  <si>
    <t>EQUINOXE HUMERAL LONG STEM 12MM 200MM</t>
  </si>
  <si>
    <t>EXAC308-01-06</t>
  </si>
  <si>
    <t>HUMERAL RECONSTRUCTION PROSTHESIS 6MM X 80MM DISTA</t>
  </si>
  <si>
    <t>EXAC308-01-07</t>
  </si>
  <si>
    <t>HUMERAL RECONSTRUCTION PROSTHESIS 7MM X 80MM DISTA</t>
  </si>
  <si>
    <t>EXAC308-01-08</t>
  </si>
  <si>
    <t>HUMERAL RECONSTRUCTION PROSTHESIS 8MM X 80MM DISTA</t>
  </si>
  <si>
    <t>EXAC308-01-09</t>
  </si>
  <si>
    <t>HUMERAL RECONSTRUCTION PROSTHESIS 9MM X 80MM DISTA</t>
  </si>
  <si>
    <t>EXAC308-01-11</t>
  </si>
  <si>
    <t>HUMERAL RECONSTRUCTION PROSTHESIS 11MM X 80MM DIST</t>
  </si>
  <si>
    <t>EXAC308-01-13</t>
  </si>
  <si>
    <t>HUMERAL RECONSTRUCTION PROSTHESIS 13MM X 80MM DIST</t>
  </si>
  <si>
    <t>EXAC308-02-06</t>
  </si>
  <si>
    <t>HUMERAL RECONSTRUCTION PROSTHESIS 6MM X 120MM DIST</t>
  </si>
  <si>
    <t>EXAC308-02-07</t>
  </si>
  <si>
    <t>HUMERAL RECONSTRUCTION PROSTHESIS 7MM X 120MM DIST</t>
  </si>
  <si>
    <t>EXAC308-02-08</t>
  </si>
  <si>
    <t>HUMERAL RECONSTRUCTION PROSTHESIS 8MM X 120MM DIST</t>
  </si>
  <si>
    <t>EXAC308-02-09</t>
  </si>
  <si>
    <t>HUMERAL RECONSTRUCTION PROSTHESIS 9MM X 120MM DIST</t>
  </si>
  <si>
    <t>EXAC308-02-11</t>
  </si>
  <si>
    <t>HUMERAL RECONSTRUCTION PROSTHESIS 11MM X 120MM DIS</t>
  </si>
  <si>
    <t>EXAC308-02-13</t>
  </si>
  <si>
    <t>HUMERAL RECONSTRUCTION PROSTHESIS 13MM X 120 MM DI</t>
  </si>
  <si>
    <t>EXAC308-03-08</t>
  </si>
  <si>
    <t>HUMERAL RECONSTRUCTION PROSTHESIS 8MM X 200MM DIST</t>
  </si>
  <si>
    <t>EXAC308-08-00</t>
  </si>
  <si>
    <t>XS PROX BODY +0</t>
  </si>
  <si>
    <t>EXAC308-08-12</t>
  </si>
  <si>
    <t>XS PROX BODY +12.5</t>
  </si>
  <si>
    <t>EXAC308-09-00</t>
  </si>
  <si>
    <t>0MM PROXIMAL BODY SMALL</t>
  </si>
  <si>
    <t>EXAC308-09-12</t>
  </si>
  <si>
    <t>12.5MM PROXIMAL BODY??SMALL</t>
  </si>
  <si>
    <t>EXAC308-10-00</t>
  </si>
  <si>
    <t>0MM PROXIMAL BODY MED</t>
  </si>
  <si>
    <t>EXAC308-10-05</t>
  </si>
  <si>
    <t>0MM PROXIMAL BODY LG</t>
  </si>
  <si>
    <t>EXAC308-10-10</t>
  </si>
  <si>
    <t>0MM PROXIMAL BODY XLG</t>
  </si>
  <si>
    <t>EXAC308-10-25</t>
  </si>
  <si>
    <t>25MM MIDDLE SEGMENT</t>
  </si>
  <si>
    <t>EXAC308-10-50</t>
  </si>
  <si>
    <t>50MM MIDDLE SEGMENT</t>
  </si>
  <si>
    <t>EXAC308-10-75</t>
  </si>
  <si>
    <t>75MM MIDDLE SEGMENT</t>
  </si>
  <si>
    <t>EXAC308-12-00</t>
  </si>
  <si>
    <t>12.5MM PROXIMAL BODY MED</t>
  </si>
  <si>
    <t>EXAC308-12-05</t>
  </si>
  <si>
    <t>12.5MM PROXIMAL BODY LG</t>
  </si>
  <si>
    <t>EXAC308-12-10</t>
  </si>
  <si>
    <t>12.5MM PROXIMAL BODY XLG</t>
  </si>
  <si>
    <t>EXAC312-01-38</t>
  </si>
  <si>
    <t>RESURFACING HEAD 38MM</t>
  </si>
  <si>
    <t>EXAC312-01-41</t>
  </si>
  <si>
    <t>RESURFACING HEAD 41MM</t>
  </si>
  <si>
    <t>EXAC312-01-44</t>
  </si>
  <si>
    <t>RESURFACING HEAD  44MM</t>
  </si>
  <si>
    <t>EXAC312-01-47</t>
  </si>
  <si>
    <t>RESURFACING HEAD  47MM</t>
  </si>
  <si>
    <t>EXAC312-01-50</t>
  </si>
  <si>
    <t>RESURFACING HEAD 50MM</t>
  </si>
  <si>
    <t>EXAC312-01-53</t>
  </si>
  <si>
    <t>RESURFACING HEAD 53MM</t>
  </si>
  <si>
    <t>EXAC314-13-02</t>
  </si>
  <si>
    <t>CAGE GLENOIDALPHA SMALL</t>
  </si>
  <si>
    <t>EXAC314-13-03</t>
  </si>
  <si>
    <t>CAGE GLENOIDALPHA MEDIUM</t>
  </si>
  <si>
    <t>EXAC314-13-04</t>
  </si>
  <si>
    <t>CAGE GLENOIDALPHA LARGE</t>
  </si>
  <si>
    <t>EXAC314-13-13</t>
  </si>
  <si>
    <t>CAGE GLENOIDBETA MEDIUM</t>
  </si>
  <si>
    <t>EXAC314-13-14</t>
  </si>
  <si>
    <t>CAGE GLENOIDBETA LARGE</t>
  </si>
  <si>
    <t>EXAC314-13-15</t>
  </si>
  <si>
    <t>CAGE GLENOIDBETAXLARGE</t>
  </si>
  <si>
    <t>EXAC314-24-22</t>
  </si>
  <si>
    <t>LASER CAGE GLENOID S 8 POST AUG LEFT</t>
  </si>
  <si>
    <t>EXAC314-24-23</t>
  </si>
  <si>
    <t>LASER CAGE GLENOID M 8 POST AUG LEFT</t>
  </si>
  <si>
    <t>EXAC314-24-24</t>
  </si>
  <si>
    <t>LASER CAGE GLENOID L 8 POST AUG LEFT</t>
  </si>
  <si>
    <t>EXAC314-24-25</t>
  </si>
  <si>
    <t>LASER CAGE GLENOID XL 8 POST AUG LEFT</t>
  </si>
  <si>
    <t>EXAC314-24-32</t>
  </si>
  <si>
    <t>LASER CAGE GLENOID S 8 POST AUG RIGHT</t>
  </si>
  <si>
    <t>EXAC314-24-33</t>
  </si>
  <si>
    <t>LASER CAGE GLENOID M 8 POST AUG RIGHT</t>
  </si>
  <si>
    <t>EXAC314-24-34</t>
  </si>
  <si>
    <t>LASER CAGE GLENOID L 8 POST AUG RIGHT</t>
  </si>
  <si>
    <t>EXAC314-24-35</t>
  </si>
  <si>
    <t>LASER CAGE GLENOID XL 8 POST AUG RIGHT</t>
  </si>
  <si>
    <t>EXAC314-25-22</t>
  </si>
  <si>
    <t>LASER CAGE GLENOID S 12 POST AUG LEFT</t>
  </si>
  <si>
    <t>EXAC314-25-23</t>
  </si>
  <si>
    <t>LASER CAGE GLENOID M 12 POST AUG LEFT</t>
  </si>
  <si>
    <t>EXAC314-25-24</t>
  </si>
  <si>
    <t>LASER CAGE GLENOID L 12 POST AUG LEFT</t>
  </si>
  <si>
    <t>EXAC314-25-25</t>
  </si>
  <si>
    <t>LASER CAGE GLENOID XL 12 POST AUG LEFT</t>
  </si>
  <si>
    <t>EXAC314-25-32</t>
  </si>
  <si>
    <t>LASER CAGE GLENOID S 12 POST AUG RIGHT</t>
  </si>
  <si>
    <t>EXAC314-25-33</t>
  </si>
  <si>
    <t>LASER CAGE GLENOID M 12 POST AUG RIGHT</t>
  </si>
  <si>
    <t>EXAC314-25-34</t>
  </si>
  <si>
    <t>LASER CAGE GLENOID L 12 POST AUG RIGHT</t>
  </si>
  <si>
    <t>EXAC314-25-35</t>
  </si>
  <si>
    <t>LASER CAGE GLENOID XL 12 POST AUG RIGHT</t>
  </si>
  <si>
    <t>EXAC314-26-22</t>
  </si>
  <si>
    <t>LASER CAGE GLENOID S 16 POST AUG LEFT</t>
  </si>
  <si>
    <t>EXAC314-26-23</t>
  </si>
  <si>
    <t>LASER CAGE GLENOID M 16 POST AUG LEFT</t>
  </si>
  <si>
    <t>EXAC314-26-24</t>
  </si>
  <si>
    <t>LASER CAGE GLENOID L 16 POST AUG LEFT</t>
  </si>
  <si>
    <t>EXAC314-26-25</t>
  </si>
  <si>
    <t>LASER CAGE GLENOID XL 16 POST AUG LEFT</t>
  </si>
  <si>
    <t>EXAC314-26-32</t>
  </si>
  <si>
    <t>LASER CAGE GLENOID S 16 POST AUG RIGHT</t>
  </si>
  <si>
    <t>EXAC314-26-33</t>
  </si>
  <si>
    <t>LASER CAGE GLENOID M 16 POST AUG RIGHT</t>
  </si>
  <si>
    <t>EXAC314-26-34</t>
  </si>
  <si>
    <t>LASER CAGE GLENOID L 16 POST AUG RIGHT</t>
  </si>
  <si>
    <t>EXAC314-26-35</t>
  </si>
  <si>
    <t>LASER CAGE GLENOID XL 16 POST AUG RIGHT</t>
  </si>
  <si>
    <t>EXAC320-00-01</t>
  </si>
  <si>
    <t>0 STD LEFT HUMERAL AUGMENTED TRAY</t>
  </si>
  <si>
    <t>EXAC320-00-02</t>
  </si>
  <si>
    <t>0 STD RIGHT HUMERAL AUGMENTED TRAY</t>
  </si>
  <si>
    <t>EXAC320-00-11</t>
  </si>
  <si>
    <t>0 LAT LEFT HUMERAL AUGMENTED TRAY</t>
  </si>
  <si>
    <t>EXAC320-00-12</t>
  </si>
  <si>
    <t>0 LAT RIGHT HUMERAL AUGMENTED TRAY</t>
  </si>
  <si>
    <t>EXAC320-00-21</t>
  </si>
  <si>
    <t>0 EXTRA LAT LEFT HUMERAL AUGMENTED TRAY</t>
  </si>
  <si>
    <t>EXAC320-00-22</t>
  </si>
  <si>
    <t>0 EXTRA LAT RIGHT HUMERAL AUGMENTED TRAY</t>
  </si>
  <si>
    <t>EXAC320-01-36</t>
  </si>
  <si>
    <t>EQUINOXE REVERSE 36MM GLENOSPHERE</t>
  </si>
  <si>
    <t>EXAC320-01-38</t>
  </si>
  <si>
    <t>EQUINOXE REVERSE 38MM GLENOSPHERE</t>
  </si>
  <si>
    <t>EXAC320-01-42</t>
  </si>
  <si>
    <t>EQUINOXE REVERSE 42MM GLENOSPHERE</t>
  </si>
  <si>
    <t>EXAC320-01-46</t>
  </si>
  <si>
    <t>EQUINOXE REVERSE 46MM GLENOSPHERE</t>
  </si>
  <si>
    <t>EXAC320-02-38</t>
  </si>
  <si>
    <t>RS EXPANDED GLENOSPHERE 38MM +4MM OFFSET</t>
  </si>
  <si>
    <t>EXAC320-02-42</t>
  </si>
  <si>
    <t>RS EXPANDED GLENOSPHERE 42MM +4MM OFFSET</t>
  </si>
  <si>
    <t>EXAC320-02-46</t>
  </si>
  <si>
    <t>RS EXPANDED GLENOSPHERE 46MM</t>
  </si>
  <si>
    <t>EXAC320-05-01</t>
  </si>
  <si>
    <t>+5 STD LEFT HUMERAL AUGMENTED TRAY</t>
  </si>
  <si>
    <t>EXAC320-05-02</t>
  </si>
  <si>
    <t>+5 STD RIGHT HUMERAL AUGMENTED TRAY</t>
  </si>
  <si>
    <t>EXAC320-05-11</t>
  </si>
  <si>
    <t>+5 LAT LEFT HUMERAL AUGMENTED TRAY</t>
  </si>
  <si>
    <t>EXAC320-05-12</t>
  </si>
  <si>
    <t>+5 LAT RIGHT HUMERAL AUGMENTED TRAY</t>
  </si>
  <si>
    <t>EXAC320-05-21</t>
  </si>
  <si>
    <t>+5 EXTRA LAT LEFT HUMERAL AUGMENTED TRAY</t>
  </si>
  <si>
    <t>EXAC320-05-22</t>
  </si>
  <si>
    <t>+5 EXTRA LAT RIGHT HUMERAL AUGMENTED TRAY</t>
  </si>
  <si>
    <t>EXAC320-06-38</t>
  </si>
  <si>
    <t>GLENOSPHERE EXTENDED LOCKING CAP 38MM 320-06-38</t>
  </si>
  <si>
    <t>EXAC320-06-42</t>
  </si>
  <si>
    <t>GLENOSPHERE EXTENDED LOCKING CAP 42MM 320-06-42</t>
  </si>
  <si>
    <t>EXAC320-06-46</t>
  </si>
  <si>
    <t>GLENOSPHERE EXTENDED LOCKING CAP 46MM 320-06-46</t>
  </si>
  <si>
    <t>EXAC320-08-38</t>
  </si>
  <si>
    <t>GLENOSPHERE EXPANDED EXTENDED LOCKING CAP 38MM 320</t>
  </si>
  <si>
    <t>EXAC320-08-42</t>
  </si>
  <si>
    <t>GLENOSPHERE EXPANDED EXTENDED LOCKING CAP 42MM 320</t>
  </si>
  <si>
    <t>EXAC320-08-46</t>
  </si>
  <si>
    <t>GLENOSPHERE EXPANDED EXTENDED LOCKING CAP 46MM 320</t>
  </si>
  <si>
    <t>EXAC320-10-46</t>
  </si>
  <si>
    <t>GLENOSPHERE INSET EXTENDED LOCKING CAP 46MM 320-10</t>
  </si>
  <si>
    <t>EXAC320-15-01</t>
  </si>
  <si>
    <t>EQ REV GLENOID PLATE</t>
  </si>
  <si>
    <t>EXAC320-15-02</t>
  </si>
  <si>
    <t>RS GLENOID PLATE SUP AUG 10 DEG</t>
  </si>
  <si>
    <t>EXAC320-15-03</t>
  </si>
  <si>
    <t>RS GLENOID PLATE POST AUG 8 DEG LEFT</t>
  </si>
  <si>
    <t>EXAC320-15-04</t>
  </si>
  <si>
    <t>RS GLENOID PLATE POST AUG 8 DEG RIGHT</t>
  </si>
  <si>
    <t>EXAC320-15-06</t>
  </si>
  <si>
    <t>BASEPLATE GLENOID EQUINOXE EXTENDED CAGE +10MM 320</t>
  </si>
  <si>
    <t>EXAC320-15-07</t>
  </si>
  <si>
    <t>BASEPLATE GLENOID REVERSE SUPERIOR/POSTERIOR AUGME</t>
  </si>
  <si>
    <t>EXAC320-15-08</t>
  </si>
  <si>
    <t>BASEPLATE GLENOID EQUINOXE SUP/POST AUGMENT REVERS</t>
  </si>
  <si>
    <t>EXAC320-20-01</t>
  </si>
  <si>
    <t>GLENOID COMPONENT AUGMENT EXTENSION STD LT 320-20-</t>
  </si>
  <si>
    <t>EXAC320-20-02</t>
  </si>
  <si>
    <t>GLENOID COMPONENT AUGMENT EXTENSION STD RT 320-20-</t>
  </si>
  <si>
    <t>EXAC320-31-36</t>
  </si>
  <si>
    <t>GLENOSPHERE REVERSE SMALL 36MM 320-31-36</t>
  </si>
  <si>
    <t>EXAC320-31-40</t>
  </si>
  <si>
    <t>GLENOSPHERE REVERSE SMALL 40MM 320-31-40</t>
  </si>
  <si>
    <t>EXAC320-32-36</t>
  </si>
  <si>
    <t>GLENOSPHERE 36MM LATERALIZED</t>
  </si>
  <si>
    <t>EXAC320-32-40</t>
  </si>
  <si>
    <t>GLENOSPHERE 40MM LATERALIZED</t>
  </si>
  <si>
    <t>EXAC320-35-01</t>
  </si>
  <si>
    <t>GLENOID PLATE SMALL</t>
  </si>
  <si>
    <t>EXAC320-35-02</t>
  </si>
  <si>
    <t>GLENOID PLATE SMALL 10 DEGREE SUPERIOR AUGMENT</t>
  </si>
  <si>
    <t>EXAC320-35-03</t>
  </si>
  <si>
    <t>GLENOID PLATE SMALL 8 DEGREE POSTERIOR AUGMENT LEF</t>
  </si>
  <si>
    <t>EXAC320-35-04</t>
  </si>
  <si>
    <t>GLENOID PLATE POSTERIOR AUGMENT 8DEG SM RT 320-35-</t>
  </si>
  <si>
    <t>EXAC320-35-06</t>
  </si>
  <si>
    <t>GLENOID PLATE SMALL +10MM EXTENDED CAGE</t>
  </si>
  <si>
    <t>EXAC320-35-07</t>
  </si>
  <si>
    <t>PLATE SUPERIOR/POST AUG GLENOID SM 320-35-07</t>
  </si>
  <si>
    <t>EXAC320-35-08</t>
  </si>
  <si>
    <t>GLENOID PLATE SMALL SUPERIOR/POSTERIOR AUGMENT RIG</t>
  </si>
  <si>
    <t>EXAC340-01-01</t>
  </si>
  <si>
    <t>PLATE FRACTURE 80MM LT 340-01-01</t>
  </si>
  <si>
    <t>EXAC340-01-02</t>
  </si>
  <si>
    <t>FRACTURE PLATE 115MM LEFT</t>
  </si>
  <si>
    <t>EXAC340-01-03</t>
  </si>
  <si>
    <t>FRACTURE PLATE 150MM LEFT</t>
  </si>
  <si>
    <t>EXAC340-02-01</t>
  </si>
  <si>
    <t>FRACTURE PLATE 80MM RIGHT</t>
  </si>
  <si>
    <t>EXAC340-02-02</t>
  </si>
  <si>
    <t>FRACTURE PLATE 115MM RIGHT</t>
  </si>
  <si>
    <t>EXAC340-02-03</t>
  </si>
  <si>
    <t>FRACTURE PLATE 150MM RIGHT</t>
  </si>
  <si>
    <t>EXACSPC0022</t>
  </si>
  <si>
    <t>EXACTECH STEM CYLINDRICAL 46MM SHORT SPC0022</t>
  </si>
  <si>
    <t>EXACSPC0023</t>
  </si>
  <si>
    <t>EXACTECH STEM WEDGE 46MM SHORT SPC0023</t>
  </si>
  <si>
    <t>EXSOEXINF922038</t>
  </si>
  <si>
    <t>INFRAME IMPLANT 2.0MM X 38MM</t>
  </si>
  <si>
    <t>EXSOEXINF922042</t>
  </si>
  <si>
    <t>INFRAME IMPLANT 2.0MM X 42MM</t>
  </si>
  <si>
    <t>EXSOEXINN923645</t>
  </si>
  <si>
    <t>SCREW INNATE 3.6MM X 45MM EXINN923645</t>
  </si>
  <si>
    <t>EXSOEXINN923650</t>
  </si>
  <si>
    <t>SCREW INNATE 3.6MM X 50MM EXINN923650</t>
  </si>
  <si>
    <t>EXSOEXINN923655</t>
  </si>
  <si>
    <t>SCREW INNATE 3.6MM X 55MM EXINN923655</t>
  </si>
  <si>
    <t>EXSOEXINN924535</t>
  </si>
  <si>
    <t>SCREW INNATE 4.5MM X 35MM EXINN924535</t>
  </si>
  <si>
    <t>FR995-23</t>
  </si>
  <si>
    <t>FREESTYLE AORTIC ROOT BIOPROSTHESIS (FR995-23)</t>
  </si>
  <si>
    <t>FXSH105-0028</t>
  </si>
  <si>
    <t>BASEPLATE CEMENTLESS GLENOID W/SCREW 24MM  105-002</t>
  </si>
  <si>
    <t>FXSH105-0029</t>
  </si>
  <si>
    <t>BASEPLATE CEMENTLESS GLENOID 24MM +3MM 105-0029</t>
  </si>
  <si>
    <t>FXSH106-4300</t>
  </si>
  <si>
    <t>HEAD OFFSET COCR 43 X 17MM 106-4300</t>
  </si>
  <si>
    <t>FXSH106-5000</t>
  </si>
  <si>
    <t>HEAD OFFSET COCR 50 X 20MM 106-5000</t>
  </si>
  <si>
    <t>FXSH116-4316</t>
  </si>
  <si>
    <t>HEAD CENTERED 43 X 16MM 116-4316</t>
  </si>
  <si>
    <t>FXSH116-4800</t>
  </si>
  <si>
    <t>HEAD OFFSET COCR 48 X 19MM 116-4800</t>
  </si>
  <si>
    <t>FXSH116-4818</t>
  </si>
  <si>
    <t>HEAD CENTERED COCR 48 X 18MM 116-4818</t>
  </si>
  <si>
    <t>FXSH116-5019</t>
  </si>
  <si>
    <t>HEAD CENTERED COCR 50 X 19MM 116-5019</t>
  </si>
  <si>
    <t>FXSH116-5400</t>
  </si>
  <si>
    <t>HEAD OFFSET COCR 54 X 21 116-5400</t>
  </si>
  <si>
    <t>FXSH206-5002</t>
  </si>
  <si>
    <t>HEAD CENTERED 50 X 17MM 206-5002</t>
  </si>
  <si>
    <t>FXSH314-0034</t>
  </si>
  <si>
    <t>ANCHOR BASE CEMENTLESS 34MM 314-0034</t>
  </si>
  <si>
    <t>FXSH314-0038</t>
  </si>
  <si>
    <t>ANCHOR BASE CEMENTLESS 38MM 314-0038</t>
  </si>
  <si>
    <t>FXSH314-0042</t>
  </si>
  <si>
    <t>ANCHOR BASE CEMENTLESS 42MM 314-0042</t>
  </si>
  <si>
    <t>FXSH317-3210</t>
  </si>
  <si>
    <t>STEM HUMERAL CEMENTLESS 32/10 317-3210</t>
  </si>
  <si>
    <t>FXSH317-3612</t>
  </si>
  <si>
    <t>STEM HUMELOCK REVERSED CEMENTLESS LOCKABLE 36/12 3</t>
  </si>
  <si>
    <t>FXSH317-4016</t>
  </si>
  <si>
    <t>STEM HUMELOCK REVERSED CEMENTLESS LOCKABLE 40/16 3</t>
  </si>
  <si>
    <t>FXSH318-3210</t>
  </si>
  <si>
    <t>STEM CEMENTLESS 32/10 318-3210</t>
  </si>
  <si>
    <t>FXSH318-3212</t>
  </si>
  <si>
    <t>STEM CEMENTLESS 32/12 318-3212</t>
  </si>
  <si>
    <t>FXSH318-3214</t>
  </si>
  <si>
    <t>STEM CEMENTLESS 32/14 318-3214</t>
  </si>
  <si>
    <t>FXSH318-3216</t>
  </si>
  <si>
    <t>STEM CEMENTLESS 32/16 318-3216</t>
  </si>
  <si>
    <t>FXSH318-3612</t>
  </si>
  <si>
    <t>STEM CEMENTLESS 36/12 318-3612</t>
  </si>
  <si>
    <t>FXSH318-3614</t>
  </si>
  <si>
    <t>STEM CEMENTLESS 36/14 318-3614</t>
  </si>
  <si>
    <t>FXSH318-3616</t>
  </si>
  <si>
    <t>STEM CEMENTLESS 36/16 318-3616</t>
  </si>
  <si>
    <t>FXSH318-3618</t>
  </si>
  <si>
    <t>STEM CEMENTLESS 36/18 318-3618</t>
  </si>
  <si>
    <t>FXSH318-4014</t>
  </si>
  <si>
    <t>STEM CEMENTLESS 40/14 318-4014</t>
  </si>
  <si>
    <t>FXSH318-4018</t>
  </si>
  <si>
    <t>STEM CEMENTLESS 40/18 318-4018</t>
  </si>
  <si>
    <t>FXSH318-5410</t>
  </si>
  <si>
    <t>STEM CEMENTLESS 36/10 318-5410</t>
  </si>
  <si>
    <t>G38479</t>
  </si>
  <si>
    <t>ZILVER STENT 6X60X125 (G38479, ZIV6-35-125-6-60-PT</t>
  </si>
  <si>
    <t>GALASH3D01</t>
  </si>
  <si>
    <t>MESH GALASHAPE 3D SCAFFOLD 5.35 X 15.5CM SH3D01</t>
  </si>
  <si>
    <t>GCSTM00202175830P0</t>
  </si>
  <si>
    <t>GRAFT VASCULAR HEMASHIELD PLATINUM WOVEN DOUBLE VE</t>
  </si>
  <si>
    <t>GESE91-9513SC</t>
  </si>
  <si>
    <t>GENESIS MALLEABLE PENILE PROASTHESIS 13MM X 18-27C</t>
  </si>
  <si>
    <t>GIVE64082</t>
  </si>
  <si>
    <t>CAUTERY RFA BALLOON CATHETER BARRX 360 EXPRESS</t>
  </si>
  <si>
    <t>GIVE90-9100</t>
  </si>
  <si>
    <t>CAUTERY RFA FOCAL CATHETER BARRX 90</t>
  </si>
  <si>
    <t>GIVE90-9300</t>
  </si>
  <si>
    <t>CAUTERY RFA FOCAL CATHETER BARRX 60</t>
  </si>
  <si>
    <t>GLAUIS3-US</t>
  </si>
  <si>
    <t>STENT INFINITE IS3-US</t>
  </si>
  <si>
    <t>GLOB1122.0445</t>
  </si>
  <si>
    <t>SPACER ELSA 10-17MM 20 X 45MM 1122.0445</t>
  </si>
  <si>
    <t>GLOB1126.221</t>
  </si>
  <si>
    <t>SPACER STANDALONE EXPANDABLE ALIF MAGNIFY-S 29 X 3</t>
  </si>
  <si>
    <t>GLOB1126.2212</t>
  </si>
  <si>
    <t>GLOB1126.2214</t>
  </si>
  <si>
    <t>GLOB1126.2216</t>
  </si>
  <si>
    <t>GLOB1126.2218</t>
  </si>
  <si>
    <t>GLOB1172.0010S</t>
  </si>
  <si>
    <t>SPACER EXPANDABLE 8DEG 8 X 22MM 6-12MM</t>
  </si>
  <si>
    <t>GLOB1172.2010S</t>
  </si>
  <si>
    <t>GLOBUS SPACER SABLE EXPANDABLE 8DEG 10 X 22MM 6-12</t>
  </si>
  <si>
    <t>GLOB1172.2021S</t>
  </si>
  <si>
    <t>GLOBUS SPACER SABLE EXPANDABLE 15DEG 10 X 22MM 7-1</t>
  </si>
  <si>
    <t>GLOB1172.2110S</t>
  </si>
  <si>
    <t>GLOBUS SPACER SABLE EXPANDABLE 8DEG 10 X 26MM 6-12</t>
  </si>
  <si>
    <t>GLOB1172.2113S</t>
  </si>
  <si>
    <t>SPACER SABLE 10 X 26MM 9-16MM 8DEG</t>
  </si>
  <si>
    <t>GLOB1172.2121S</t>
  </si>
  <si>
    <t>GLOBUS SPACER SABLE EXPANDABLE 15DEG 10 X 26MM 7-1</t>
  </si>
  <si>
    <t>GLOB1172.2210S</t>
  </si>
  <si>
    <t>SPACER SABLE 10MM X 30MM X 6-12MM 8DEG 1172.2210S</t>
  </si>
  <si>
    <t>GLOB1172.2221S</t>
  </si>
  <si>
    <t>SPACER SABLE 10MM X 30MM X 7-14MM 15DEG 1172.2221S</t>
  </si>
  <si>
    <t>GLOB1172.2234S</t>
  </si>
  <si>
    <t>SPACER SABLE 10-18MM 10 X 30MM 22DEG 1172.2234S</t>
  </si>
  <si>
    <t>GLOB1172.4110S</t>
  </si>
  <si>
    <t>GLOBUS SPACER SABLE EXPANDABLE 8DEG 12 X 26MM 6-12</t>
  </si>
  <si>
    <t>GLOB1172.4221S</t>
  </si>
  <si>
    <t>GLOBUS SPACER SABLE EXPANDABLE 15DEG 12 X 30MM 7-1</t>
  </si>
  <si>
    <t>GLOB1175.7952</t>
  </si>
  <si>
    <t>CONNECTOR SINGLE HEAD TOP LOADING LATERAL 5.5-6.0</t>
  </si>
  <si>
    <t>GLOB1175.9214</t>
  </si>
  <si>
    <t>CONNECTOR SINGLE HEAD OPEN LATERAL 5.5/6.0 - 5.5/6</t>
  </si>
  <si>
    <t>GLOB1175.9933</t>
  </si>
  <si>
    <t>CONNECTOR DOUBLE HEAD LATERAL 5.5-6.0 12MM 1175.99</t>
  </si>
  <si>
    <t>GLOB1175.9935</t>
  </si>
  <si>
    <t>CONNECTOR DOUBLE HEAD LATERAL 6.0-6.35 12MM 1175.9</t>
  </si>
  <si>
    <t>GLOB1202.6040S</t>
  </si>
  <si>
    <t>SCREW SI-LOK SELECT 10MM X 40MM</t>
  </si>
  <si>
    <t>GLOB1202.6060S</t>
  </si>
  <si>
    <t>SCREW SI-LOK SELECT 10MM X 60MM</t>
  </si>
  <si>
    <t>GLOB1209.0919S</t>
  </si>
  <si>
    <t>SPACER HEDRON-L 9MM 22 X 50MM 6DEG 1209.0919S</t>
  </si>
  <si>
    <t>GLOB1211.2405S</t>
  </si>
  <si>
    <t>SPACER 12 X 14 5MM 0DEG 1211.2405S</t>
  </si>
  <si>
    <t>GLOB1211.2406S</t>
  </si>
  <si>
    <t>SPACER 12 X 14 6MM 0DEG 1211.2406S</t>
  </si>
  <si>
    <t>GLOB1211.2416S</t>
  </si>
  <si>
    <t>SPACER 12 X 14 6MM 7DEG 1211.2416S</t>
  </si>
  <si>
    <t>GLOB1211.2418S</t>
  </si>
  <si>
    <t>SPACER 12 X 14 8MM 7DEG 1211.2418S</t>
  </si>
  <si>
    <t>GLOB1211.4605S</t>
  </si>
  <si>
    <t>SPACER HEDRON 14 X 16MM 5MM 0DEG 1211.4605S</t>
  </si>
  <si>
    <t>GLOB1211.4606S</t>
  </si>
  <si>
    <t>SPACER HEDRON 14 X 16MM 6MM 0DEG 1211.4606S</t>
  </si>
  <si>
    <t>GLOB1211.4607S</t>
  </si>
  <si>
    <t>SPACER HEDRON 14 X 16MM 7MM 0DEG 1211.4607S</t>
  </si>
  <si>
    <t>GLOB1211.4608S</t>
  </si>
  <si>
    <t>SPACER HEDRON 14 X 16MM 8MM 0DEG 1211.4608S</t>
  </si>
  <si>
    <t>GLOB1211.4616S</t>
  </si>
  <si>
    <t>SPACER HEDRON 14 X 16MM 6MM 7DEG 1211.4616S</t>
  </si>
  <si>
    <t>GLOB1211.4617S</t>
  </si>
  <si>
    <t>SPACER HEDRON 14 X 16MM 7MM 7DEG 1211.4617S</t>
  </si>
  <si>
    <t>GLOB1211.4618S</t>
  </si>
  <si>
    <t>SPACER HEDRON 14 X 16MM 8MM 7DEG 1211.4618S</t>
  </si>
  <si>
    <t>GLOB1211.4621S</t>
  </si>
  <si>
    <t>SPACER HEDRON C 14 X 16MM 11MM 7DEG 1211.4621S</t>
  </si>
  <si>
    <t>GLOB1211.5806S</t>
  </si>
  <si>
    <t>SPACER HEDRON 15 X 18MM 6MM 0DEG 1211.5806S</t>
  </si>
  <si>
    <t>GLOB1212.0711S</t>
  </si>
  <si>
    <t>SPACER IA 26 X 34 AAMM 15 DEG</t>
  </si>
  <si>
    <t>GLOB1212.1213S</t>
  </si>
  <si>
    <t>SPACER HEDRON 29 X 39MM 13MM 15DEG 1212.1213S</t>
  </si>
  <si>
    <t>GLOB1212.1215S</t>
  </si>
  <si>
    <t>SPACER HEDRON 29 X 39MM 15MM 15DEG 1212.1215S</t>
  </si>
  <si>
    <t>GLOB1213.4076S</t>
  </si>
  <si>
    <t>GLOBUS SPACER HEDRON 8 X 14 X 6MM 1213.4076S</t>
  </si>
  <si>
    <t>GLOB1213.6007S</t>
  </si>
  <si>
    <t>SPACER HEDRON 10 X 16 X 7MM 1213.6007S</t>
  </si>
  <si>
    <t>GLOB1213.6075S</t>
  </si>
  <si>
    <t>SPACER HEDRON 10 X 16 X 5MM 1213.6075S</t>
  </si>
  <si>
    <t>GLOB1213.6076S</t>
  </si>
  <si>
    <t>GLOBUS SPACER HEDRON 10 X 16 X 6MM 1213.6076S</t>
  </si>
  <si>
    <t>GLOB1213.6077S</t>
  </si>
  <si>
    <t>GLOBUS SPACER HEDRON 10 X 16 X 7MM 1213.6077S</t>
  </si>
  <si>
    <t>GLOB1213.6086S</t>
  </si>
  <si>
    <t>GLOBUS SPACER HEDRON 10 X 16 X 6MM 1213.6086S</t>
  </si>
  <si>
    <t>GLOB1213.8076S</t>
  </si>
  <si>
    <t>GLOBUS SPACER HEDRON IC 10.5 X 18 X 6 1213.8076S</t>
  </si>
  <si>
    <t>GLOB1213.8077S</t>
  </si>
  <si>
    <t>GLOBUS SPACER HEDRON IC 10.5 X 18 X 7MM 7DEG 1213.</t>
  </si>
  <si>
    <t>GLOB137.001</t>
  </si>
  <si>
    <t>PLATE ENDPLATE FORTIFY 12 X 14MM 0 DEG</t>
  </si>
  <si>
    <t>GLOB139.508S</t>
  </si>
  <si>
    <t>SCREW HA SL 10MM X 60MM</t>
  </si>
  <si>
    <t>GLOB151.001</t>
  </si>
  <si>
    <t>CAGE FORTIFY 12MM CORE 15-19MM 0DEG NO SPIKES 151.</t>
  </si>
  <si>
    <t>GLOB151.003</t>
  </si>
  <si>
    <t>CAGE FORTIFY 12MM CORE 16-20MM 3.5DEG NO SPIKES 15</t>
  </si>
  <si>
    <t>GLOB151.004</t>
  </si>
  <si>
    <t>CAGE FORTIFY 12MM CORE 17-20MM 3.5DEG 151.004</t>
  </si>
  <si>
    <t>GLOB151.050</t>
  </si>
  <si>
    <t>CAGE FORTIFY CORE 18-23MM 151.050</t>
  </si>
  <si>
    <t>GLOB151.051</t>
  </si>
  <si>
    <t>CAGE FORTIFY 12MM CORE 19-25MM 151.051</t>
  </si>
  <si>
    <t>GLOB151.052</t>
  </si>
  <si>
    <t>CAGE FORTIFY 12MM CORE 21-29MM 151.052</t>
  </si>
  <si>
    <t>GLOB151.053</t>
  </si>
  <si>
    <t>CAGE FORTIFY 12MM CORE 25-37MM 151.053</t>
  </si>
  <si>
    <t>GLOB151.054</t>
  </si>
  <si>
    <t>CAGE FORTIFY 12MM CORE 33-53MM 151.054</t>
  </si>
  <si>
    <t>GLOB151.055</t>
  </si>
  <si>
    <t>CAGE FORTIFY 12MM CORE 48-71MM 151.055</t>
  </si>
  <si>
    <t>GLOB151.100</t>
  </si>
  <si>
    <t>CAGE FORTIFY 16MM CORE 20-25MM 151.100</t>
  </si>
  <si>
    <t>GLOB151.101</t>
  </si>
  <si>
    <t>CAGE FORTIFY 16MM CORE 22-29 151.101</t>
  </si>
  <si>
    <t>GLOB151.102</t>
  </si>
  <si>
    <t>CAGE FORTIFY 16MM CORE 24-33MM 151.102</t>
  </si>
  <si>
    <t>GLOB151.103</t>
  </si>
  <si>
    <t>CAGE FORTIFY 16MM CORE 28-41MM 151.103</t>
  </si>
  <si>
    <t>GLOB151.104</t>
  </si>
  <si>
    <t>CAGE FORTIFY 16MM CORE 36-57MM 151.104</t>
  </si>
  <si>
    <t>GLOB151.152</t>
  </si>
  <si>
    <t>CAGE FORTIFY 20MM CORE 31-44MM 151.152</t>
  </si>
  <si>
    <t>GLOB163.122</t>
  </si>
  <si>
    <t>GLOBUS PLATE TRUSS 22MM 163.122</t>
  </si>
  <si>
    <t>GLOB163.128</t>
  </si>
  <si>
    <t>GLOBUS PLATE TRUSS 28MM 163.128</t>
  </si>
  <si>
    <t>GLOB163.131</t>
  </si>
  <si>
    <t>GLOBUS TRUSS PLATE 31MM 163.131</t>
  </si>
  <si>
    <t>GLOB163.152</t>
  </si>
  <si>
    <t>PLATE TRUSS 52MM 163.152</t>
  </si>
  <si>
    <t>GLOB193.021</t>
  </si>
  <si>
    <t>GLOBUS SPACER RISE 8 X 22MM 8-14MM 10DEG 193.021</t>
  </si>
  <si>
    <t>GLOB193.102</t>
  </si>
  <si>
    <t>GLOBUS SPACER 10 X 26MM 7-14MM 193.102</t>
  </si>
  <si>
    <t>GLOB193.121</t>
  </si>
  <si>
    <t>RISE SPACER 10X22MM 8-14MM 10DEG</t>
  </si>
  <si>
    <t>GLOB193.122</t>
  </si>
  <si>
    <t>SPACER RISE 10X26MM 8-15MM 10DEG 193.122</t>
  </si>
  <si>
    <t>GLOB193.141</t>
  </si>
  <si>
    <t>SPACER RISE 10MM X 22MM 11-17MM 15DEG 193.141</t>
  </si>
  <si>
    <t>GLOB193.304</t>
  </si>
  <si>
    <t>SPACER RISE-L 7-14MM 18 X 50MM 0DEG 193.304</t>
  </si>
  <si>
    <t>GLOB193.326</t>
  </si>
  <si>
    <t>SPACER RISE-L 8-15MM 18 X 60MM 6DEG 193.326</t>
  </si>
  <si>
    <t>GLOB193.336</t>
  </si>
  <si>
    <t>SPACER RISE-L 10-17MM 18 X 60MM 10DEG 193.336</t>
  </si>
  <si>
    <t>GLOB193.435</t>
  </si>
  <si>
    <t>SPACER RISE-L 22MM X 55MM 10-17MM 10DEG 193.435</t>
  </si>
  <si>
    <t>GLOB193.506</t>
  </si>
  <si>
    <t>SPACER RISE-L 7MM 18X60MM 3-15DEG 193.506</t>
  </si>
  <si>
    <t>GLOB193.606</t>
  </si>
  <si>
    <t>SPACER RISE-L 22MM X 60MM 7-14MM 3-15DEG 193.606</t>
  </si>
  <si>
    <t>GLOB194.283</t>
  </si>
  <si>
    <t>SPACER CALIBER 10 X 26 X 8MM 194.283</t>
  </si>
  <si>
    <t>GLOB194.284</t>
  </si>
  <si>
    <t>SPACER CALIBER 10 X 30 X 8MM 194.284</t>
  </si>
  <si>
    <t>GLOB2187.3504</t>
  </si>
  <si>
    <t>PLATE TIBIA PROXIMAL POSTEROMEDIAL 95MM 4HL LT SS</t>
  </si>
  <si>
    <t>GLOB2187.3702</t>
  </si>
  <si>
    <t>PLATE TIBIA PROXIMAL LATERAL 86MM 2HL LT SS 2187.3</t>
  </si>
  <si>
    <t>GLOB2195.6006</t>
  </si>
  <si>
    <t>PLATE MEDIAL DISTAL FEMUR 6HL 2195.6006</t>
  </si>
  <si>
    <t>GLOB304.009</t>
  </si>
  <si>
    <t>GLOBUS SPACER SUSTAIN-O 10 X 26 X 9MM 304.009</t>
  </si>
  <si>
    <t>GLOB304.011</t>
  </si>
  <si>
    <t>GLOBUS SPACER SUSTAIN-O 10 X 26 X 11MM 304.011</t>
  </si>
  <si>
    <t>GLOB304.968</t>
  </si>
  <si>
    <t>GLOBUS SPACER SUSTAIN-O 8 X 26 X 12MM 304.968</t>
  </si>
  <si>
    <t>GLOB304.969</t>
  </si>
  <si>
    <t>GLOBUS SPACER SUSTAIN-O 12 X 9 X 26MM 304.969</t>
  </si>
  <si>
    <t>GLOB337.121</t>
  </si>
  <si>
    <t>CAGE FORTIFY IR STATIC CORPECTOMY 21MM 3.5DEG 337.</t>
  </si>
  <si>
    <t>GLOB337.123</t>
  </si>
  <si>
    <t>CAGE FORTIFY IR STATIC CORPECTOMY 23MM 3.5DEG 337.</t>
  </si>
  <si>
    <t>GLOB337.125</t>
  </si>
  <si>
    <t>CAGE FORTIFY IR STATIC CORPECTOMY 25MM 3.5DEG 337.</t>
  </si>
  <si>
    <t>GLOB337.127</t>
  </si>
  <si>
    <t>CAGE FORTIFY IR STATIC CORPECTOMY 27MM 3.5DEG 337.</t>
  </si>
  <si>
    <t>GLOB337.215</t>
  </si>
  <si>
    <t>GLOBUS CAGE FORTIFY I-R STATIC 15MM 337.215</t>
  </si>
  <si>
    <t>GLOB337.217</t>
  </si>
  <si>
    <t>GLOBUS CAGE FORTIFY I-R STATIC 17MM 337.217</t>
  </si>
  <si>
    <t>GLOB337.223</t>
  </si>
  <si>
    <t>GLOBUS CAGE FORTIFY IR STATIC 12 X 14MM 23MM 337.2</t>
  </si>
  <si>
    <t>GLOB351.050</t>
  </si>
  <si>
    <t>CAGE FORTIFY 14MM CORE 24-32MM 351.050</t>
  </si>
  <si>
    <t>GLOB351.051</t>
  </si>
  <si>
    <t>CAGE FORTIFY 14MM CORE 28-40MM 351.051</t>
  </si>
  <si>
    <t>GLOB351.052</t>
  </si>
  <si>
    <t>CAGE FORTIFY 14MM CORE 35-54MM 351.052</t>
  </si>
  <si>
    <t>GLOB351.053</t>
  </si>
  <si>
    <t>CAGE FORTIFY 14MM CORE 49-71MM 351.053</t>
  </si>
  <si>
    <t>GLOB375.283</t>
  </si>
  <si>
    <t>GLOBUS PLATE TRANSCONTINENTAL M SPACER 13X20X45 6D</t>
  </si>
  <si>
    <t>GLOB375.579</t>
  </si>
  <si>
    <t>GLOBUS PLATE TRANSCONTINENTAL M SPACER 9X20X60 6DE</t>
  </si>
  <si>
    <t>GLOB376.113</t>
  </si>
  <si>
    <t>GLOBUS CAGE ALIF 8DEG 13MM SMALL 376.113</t>
  </si>
  <si>
    <t>GLOB376.211</t>
  </si>
  <si>
    <t>GLOBUS CAGE ALIF 15DEG 11MM SMALL 376.211</t>
  </si>
  <si>
    <t>GLOB384.006</t>
  </si>
  <si>
    <t>COALITION 12 X 14 X 6 MM SPACER 0 DEG 384.006</t>
  </si>
  <si>
    <t>GLOB384.105</t>
  </si>
  <si>
    <t>GLOBUS SPACER COALITION 12 X 14 X 5MM 7 DEG 384.10</t>
  </si>
  <si>
    <t>GLOB384.106</t>
  </si>
  <si>
    <t>GLOBUS SPACER COALITION 12 X 14 X 6MM 7 DEG 384.10</t>
  </si>
  <si>
    <t>GLOB384.107</t>
  </si>
  <si>
    <t>GLOBUS SPACER COALITION 12 X 14 X 7MM 7 DEG 384.10</t>
  </si>
  <si>
    <t>GLOB384.108</t>
  </si>
  <si>
    <t>COALITION 12 X 14 X 8 MM SPACER 7 DEG 384.108</t>
  </si>
  <si>
    <t>GLOB384.111</t>
  </si>
  <si>
    <t>COALITION 12 X 14 X 11 MM SPACER 7 DEG 384.111</t>
  </si>
  <si>
    <t>GLOB384.305</t>
  </si>
  <si>
    <t>GLOBUS SPACER COALITION 14 X 16 X 5MM 7DEG 384.305</t>
  </si>
  <si>
    <t>GLOB384.306</t>
  </si>
  <si>
    <t>GLOBUS SPACER COALITION 14 X 16 X 6MM 7DEG 384.306</t>
  </si>
  <si>
    <t>GLOB384.307</t>
  </si>
  <si>
    <t>GLOBUS SPACER COALITION 14 X 16 X 7MM 7DEG 384.307</t>
  </si>
  <si>
    <t>GLOB384.308</t>
  </si>
  <si>
    <t>COALITION 14 X 16 X 08 MM SPACER 7 DEG 384.308</t>
  </si>
  <si>
    <t>GLOB384.312</t>
  </si>
  <si>
    <t>GLOBUS SPACER COALITION 14 X 16 X 12MM 7DEG 384.31</t>
  </si>
  <si>
    <t>GLOB384.506</t>
  </si>
  <si>
    <t>GLOBUS SPACER COALITION 15 X 18 X 6MM 7DEG 384.506</t>
  </si>
  <si>
    <t>GLOB384.507</t>
  </si>
  <si>
    <t>GLOBUS SPACER COALITION 15 X 18 X 7MM 7DEG 384.507</t>
  </si>
  <si>
    <t>GLOB384.508</t>
  </si>
  <si>
    <t>COALITION 15 X 18 X 8 MM SPACER 7 DEG 384.508</t>
  </si>
  <si>
    <t>GLOB384.616</t>
  </si>
  <si>
    <t>GLOBUS SPACER COALITION 14 X 16 X 6MM 12 DEG 384.6</t>
  </si>
  <si>
    <t>GLOB384.617</t>
  </si>
  <si>
    <t>COALITION 14 X 16 X 7 MM SPACER 12 DEG 384.617</t>
  </si>
  <si>
    <t>GLOB384.627</t>
  </si>
  <si>
    <t>COALITION 15 X 18 X 7 MM SPACER 12 DEG 384.627</t>
  </si>
  <si>
    <t>GLOB384.628</t>
  </si>
  <si>
    <t>GLOBUS SPACER COALITION 15 X 18 X 8MM 12DEG 384.62</t>
  </si>
  <si>
    <t>GLOB5156.1103</t>
  </si>
  <si>
    <t>SCREW CREO DLX 10.5 X 130MM 5156.1103</t>
  </si>
  <si>
    <t>GLOB5156.1904</t>
  </si>
  <si>
    <t>SCREW CREO DLX 9.5 X 140MM 5156.1904</t>
  </si>
  <si>
    <t>GORE0650HYB0610A</t>
  </si>
  <si>
    <t>GRAFT VASCULAR HYBRID 6MM 50CM NITINOL 6MM 10CM 06</t>
  </si>
  <si>
    <t>GORE0650HYB0905A</t>
  </si>
  <si>
    <t>GRAFT VASCULAR HYBRID 6MM 50CM NITINOL 9MM 5CM 065</t>
  </si>
  <si>
    <t>GORE0650HYB0910A</t>
  </si>
  <si>
    <t>GRAFT VASCULAR HYBRID 6MM 50CM NITINOL 9MM 10CM 06</t>
  </si>
  <si>
    <t>GORE1320030020</t>
  </si>
  <si>
    <t>GORE1415020010</t>
  </si>
  <si>
    <t>IMPLANT GORETEX PATCH SOFT TISSUE 15CM X 20CM X 1M</t>
  </si>
  <si>
    <t>GORE1DLMC06</t>
  </si>
  <si>
    <t>IMPLANT GORETEX DUAL MESH 18CM X 24CM X 1MM</t>
  </si>
  <si>
    <t>GOREBXA051902A</t>
  </si>
  <si>
    <t>STENT BALLOON ENDOPROSTHESIS 5 X 8 X 19MM 135CM BX</t>
  </si>
  <si>
    <t>GOREBXA061902A</t>
  </si>
  <si>
    <t>STENT BALLOON ENDOPROSTHESIS 6 X 8 X 19MM 135CM BX</t>
  </si>
  <si>
    <t>GOREBXA071902A</t>
  </si>
  <si>
    <t>STENT BALLOON ENDOPROSTHESIS 7 X 11 X 19MM 135CM B</t>
  </si>
  <si>
    <t>GOREBXB051902A</t>
  </si>
  <si>
    <t>STENT BALLOON ENDOPROSTHESIS 5 X 19MM 135CM 6FR BX</t>
  </si>
  <si>
    <t>GOREBXB071902A</t>
  </si>
  <si>
    <t>STENT BALLOON ENDOPROSTHESIS 7 X 19MM 135CM 6FR BX</t>
  </si>
  <si>
    <t>GORECEB231010A</t>
  </si>
  <si>
    <t>GRAFT ENDOVASCULAR 16FR 10 X 23MM 10CM CEB231010A</t>
  </si>
  <si>
    <t>GORECEB231210A</t>
  </si>
  <si>
    <t>GRAFT ENDOVASCULAR 16FR 12 X 23MM 10CM CEB231210A</t>
  </si>
  <si>
    <t>GORECEB231410A</t>
  </si>
  <si>
    <t>GRAFT ENDOVASCULAR 16FR 14.5 X 23MM 10CM CEB231410</t>
  </si>
  <si>
    <t>GORECXA200005</t>
  </si>
  <si>
    <t>STENT AORTIC EXTENDER 15FR 20MM 4.5CM CXA200005</t>
  </si>
  <si>
    <t>GORECXA230005</t>
  </si>
  <si>
    <t>STENT AORTIC EXTENDER 15FR 23MM 4.5CM CXA230005</t>
  </si>
  <si>
    <t>GORECXA260005</t>
  </si>
  <si>
    <t>STENT AORTIC EXTENDER 15FR 26MM 4.5CM CXA260005</t>
  </si>
  <si>
    <t>GORECXA280005</t>
  </si>
  <si>
    <t>STENT AORTIC EXTENDER 16FR 28MM 4.5CM CXA280005</t>
  </si>
  <si>
    <t>GORECXA320005</t>
  </si>
  <si>
    <t>STENT AORTIC EXTENDER 18FR 32MM 4.5CM CXA320005</t>
  </si>
  <si>
    <t>GORECXA360005</t>
  </si>
  <si>
    <t>STENT AORTIC EXTENDER 18FR 36MM 4.5CM CXA360005</t>
  </si>
  <si>
    <t>GORECXT201212</t>
  </si>
  <si>
    <t>STENT GRAFT ENDOVASCULAR EXCLUDER TRUNK 12CM 12MM</t>
  </si>
  <si>
    <t>GORECXT201412</t>
  </si>
  <si>
    <t>STENT GRAFT ENDOVASCULAR EXCLUDER TRUNK 12CM 14.5M</t>
  </si>
  <si>
    <t>GORECXT231412</t>
  </si>
  <si>
    <t>STENT GRAFT EXCLUDER AAA 12CM 14.5MM 23MM CXT23141</t>
  </si>
  <si>
    <t>GORECXT261412</t>
  </si>
  <si>
    <t>GORECXT281412</t>
  </si>
  <si>
    <t>STENT IPSILATERAL LEG 28.5MM 14.5MM 12CM CXT281412</t>
  </si>
  <si>
    <t>GORECXT321414</t>
  </si>
  <si>
    <t>GRAFT STENT ENDOVASCULAR EXCLUDER TRUNK 32MM X 14.</t>
  </si>
  <si>
    <t>GORECXT361414</t>
  </si>
  <si>
    <t>STENT IPSILATERAL LEG 36MM 14.5MM 14CM CXT361414</t>
  </si>
  <si>
    <t>GOREECH060040A</t>
  </si>
  <si>
    <t>GRAFT VASCULAR ACUSEAL 6MM 40CM ECH060040A</t>
  </si>
  <si>
    <t>GOREH470045A</t>
  </si>
  <si>
    <t>IMPLANT GORE GRAFT VASCULAR PROPATEN HEPARIN 4-7MM</t>
  </si>
  <si>
    <t>GOREHAX01A</t>
  </si>
  <si>
    <t>GRAFT VASCULAR PROPATEN FR  40 X 70CM HAX01A</t>
  </si>
  <si>
    <t>GOREHAX02A</t>
  </si>
  <si>
    <t>GRAFT VASCULAR PROPATEN FR 40 X 90CM HAX02A</t>
  </si>
  <si>
    <t>GOREHT066080A</t>
  </si>
  <si>
    <t>GORE GRAFT VASCULAR PROPATEN HEP T6MM 60CM X 80CM</t>
  </si>
  <si>
    <t>GOREHT087080A</t>
  </si>
  <si>
    <t>GORE GRAFT VASCULAR PROPATEN HEP T8MM 70CM X 80CM</t>
  </si>
  <si>
    <t>GOREPLC121000</t>
  </si>
  <si>
    <t>ENDOPROSTHESIS CONTRALATERAL LEG 12MM 10CM PLC1210</t>
  </si>
  <si>
    <t>GOREPLC121200</t>
  </si>
  <si>
    <t>ENDOPROSTHESIS CONTRALATERAL LEG 12MM 12CM PLC1212</t>
  </si>
  <si>
    <t>GOREPLC121400</t>
  </si>
  <si>
    <t>ENDOPROSTHESIS CONTRALATERAL LEG 12MM 14CM PLC1214</t>
  </si>
  <si>
    <t>GOREPLC141000</t>
  </si>
  <si>
    <t>ENDOPROSTHESIS CONTRALATERAL LEG 14.5MM 10CM PLC14</t>
  </si>
  <si>
    <t>GOREPLC141200</t>
  </si>
  <si>
    <t>ENDOPROSTHESIS CONTRALATERAL LEG 14.5MM 12CM PLC14</t>
  </si>
  <si>
    <t>GOREPLC141400</t>
  </si>
  <si>
    <t>ENDOPROSTHESIS CONTRALATERAL LEG 14.5MM 14CM PLC14</t>
  </si>
  <si>
    <t>GOREPLC161000</t>
  </si>
  <si>
    <t>GORE ENDOPROSTHESIS AAA EXCLUDER 16MM X 9.5CM PLC1</t>
  </si>
  <si>
    <t>GOREPLC161200</t>
  </si>
  <si>
    <t>ENDOPROSTHESIS CONTRALATERAL LEG 16MM 11.5CM PLC16</t>
  </si>
  <si>
    <t>GOREPLC161400</t>
  </si>
  <si>
    <t>ENDOPROSTHESIS CONTRALATERAL LEG 16MM 13.5CM PLC16</t>
  </si>
  <si>
    <t>GOREPLC181000</t>
  </si>
  <si>
    <t>GORETEX EXCLUDER CONTRALATERAL LEG 18X9.5CM PLC181</t>
  </si>
  <si>
    <t>GOREPLC181200</t>
  </si>
  <si>
    <t>STENT GRAFT EXCLUDER CONTRALATERAL LEG 18 X 11.5CM</t>
  </si>
  <si>
    <t>GOREPLC181400</t>
  </si>
  <si>
    <t>STENT GRAFT EXCLUDER CONTRALATERAL LEG 18 X 13.5CM</t>
  </si>
  <si>
    <t>GOREPLC201000</t>
  </si>
  <si>
    <t>STENT EXCLUDER CONTRALATERAL LEG 16MM X 20MM 9.5CM</t>
  </si>
  <si>
    <t>GOREPLC201200</t>
  </si>
  <si>
    <t>GORETEX EXCLUDER CONTRALATERAL LEG 20X11.5 PLC2012</t>
  </si>
  <si>
    <t>GOREPLC201400</t>
  </si>
  <si>
    <t>STENT EXCLUDER CONTRALATERAL LEG 16MM X 20MM 13.5C</t>
  </si>
  <si>
    <t>GOREPLC231000</t>
  </si>
  <si>
    <t>ENDOPROSTHESIS CONTRALATERAL LEG 23MM 10CM PLC2310</t>
  </si>
  <si>
    <t>GOREPLC231200</t>
  </si>
  <si>
    <t>GRAFT ENDOVASCULAR 12 CM 23 X 18.5-21.5MM PLC23120</t>
  </si>
  <si>
    <t>GOREPLC231400</t>
  </si>
  <si>
    <t>STENT EXCLUDER CONTRALATERAL LEG 16MM X 23MM 14CM</t>
  </si>
  <si>
    <t>GOREPLC271000</t>
  </si>
  <si>
    <t>ENDOPROSTHESIS CONTRALATERAL LEG 27MM 10CM PLC2710</t>
  </si>
  <si>
    <t>GOREPLC271200</t>
  </si>
  <si>
    <t>ENDOPROSTHESIS CONTRALATERAL LEG 27MM 12CM PLC2712</t>
  </si>
  <si>
    <t>GOREPLC271400</t>
  </si>
  <si>
    <t>CONTRALATERAL LEG ENDOPROSTHESIS  27MM X 14CM PLC2</t>
  </si>
  <si>
    <t>GOREPXC121200</t>
  </si>
  <si>
    <t>GORETEX EXCLUDER CONTRALATERAL LEG 12X12CM PXC1212</t>
  </si>
  <si>
    <t>GOREPXC121400</t>
  </si>
  <si>
    <t>GORETEX EXCLUDER CONTRALATERAL LEG 12X14CM PXC1214</t>
  </si>
  <si>
    <t>GOREPXC141400</t>
  </si>
  <si>
    <t>GORETEX EXCLUDER CONTRALATERAL LEG 14.5X14CM PXC14</t>
  </si>
  <si>
    <t>GOREPXC181000</t>
  </si>
  <si>
    <t>GORETEX EXCLUDER CONTRALATERAL LEG 18X09.5CM PXC18</t>
  </si>
  <si>
    <t>GOREPXC201400</t>
  </si>
  <si>
    <t>GORETEX EXCLUDER CONTRALATERAL LEG 20X13.5CM PXC20</t>
  </si>
  <si>
    <t>GOREPXL161207</t>
  </si>
  <si>
    <t>GORETEX EXCLUDER ILIAC EXTENDER 12MM X 7CM PXL1612</t>
  </si>
  <si>
    <t>GORERLT231212</t>
  </si>
  <si>
    <t>ENDOPROSTHESIS TRUNK IPSILATERAL 12 X 23MM 12CM RL</t>
  </si>
  <si>
    <t>GORERLT231412</t>
  </si>
  <si>
    <t>ENDOPROSTHESIS TRUNK IPSILATERAL 14.5 X 23MM 12CM</t>
  </si>
  <si>
    <t>GORERLT231414</t>
  </si>
  <si>
    <t>ENDOPROSTHESIS TRUNK IPSILATERAL 14.5 X 23MM 14CM</t>
  </si>
  <si>
    <t>GORERLT231416</t>
  </si>
  <si>
    <t>ENDOPROSTHESIS TRUNK IPSILATERAL 14.5 X 23MM 16CM</t>
  </si>
  <si>
    <t>GORERLT281212</t>
  </si>
  <si>
    <t>ENDOPROSTHESIS TRUNK IPSILATERAL 12 X 28.5MM 12CM</t>
  </si>
  <si>
    <t>GORERLT281412</t>
  </si>
  <si>
    <t>ENDOPROSTHESIS TRUNK IPSILATERAL 14.5 X 28.5MM 12C</t>
  </si>
  <si>
    <t>GORERLT281414</t>
  </si>
  <si>
    <t>ENDOPROSTHESIS TRUNK IPSILATERAL 14.5 X 28.5MM 14C</t>
  </si>
  <si>
    <t>GORERLT281416</t>
  </si>
  <si>
    <t>ENDOPROSTHESIS TRUNK IPSILATERAL 14.5 X 28.5MM 16C</t>
  </si>
  <si>
    <t>GORERLT281418</t>
  </si>
  <si>
    <t>ENDOPROSTHESIS TRUNK IPSILATERAL 14.5 X 28.5MM 18C</t>
  </si>
  <si>
    <t>GORERLT311413</t>
  </si>
  <si>
    <t>ENDOPROSTHESIS TRUNK IPSILATERAL 14.5 X 31MM 13CM</t>
  </si>
  <si>
    <t>GORERLT351414</t>
  </si>
  <si>
    <t>ENDOPROSTHESIS TRUNK IPSILATERAL 14.5 X 35MM 14CM</t>
  </si>
  <si>
    <t>GORERMT261416</t>
  </si>
  <si>
    <t>GORETEX EXCLUDER TRUNK 26X14.5X16 RMT261416</t>
  </si>
  <si>
    <t>GORERMT261418</t>
  </si>
  <si>
    <t>GORETEX EXCLUDER TRUNK 26X14.5X18 RMT261418</t>
  </si>
  <si>
    <t>GORERMT311415</t>
  </si>
  <si>
    <t>GORETEX EXCLUDER TRUNK 33X14.5X15 RMT311415</t>
  </si>
  <si>
    <t>GORERRT10070070L</t>
  </si>
  <si>
    <t>GORETEX GRAFT VAS STRETCH 10MM X 70CM RRT10070070L</t>
  </si>
  <si>
    <t>GORETAC082615A</t>
  </si>
  <si>
    <t>ENDOPROSTHESIS TAG THORACIC BRANCH 26MM X 8MM X 15</t>
  </si>
  <si>
    <t>GORETAC082815A</t>
  </si>
  <si>
    <t>ENDOPROSTHESIS TAG THORACIC BRANCH 28MM X 8MM X 15</t>
  </si>
  <si>
    <t>GORETAC083115A</t>
  </si>
  <si>
    <t>ENDOPROSTHESIS TAG THORACIC BRANCH 31MM X 8MM X 15</t>
  </si>
  <si>
    <t>GORETAC083415A</t>
  </si>
  <si>
    <t>ENDOPROSTHESIS TAG THORACIC BRANCH 34MM X 8MM X 15</t>
  </si>
  <si>
    <t>GORETAC083715A</t>
  </si>
  <si>
    <t>ENDOPROSTHESIS TAG THORACIC BRANCH 37MM X 8MM X 15</t>
  </si>
  <si>
    <t>GORETAC084015A</t>
  </si>
  <si>
    <t>ENDOPROSTHESIS TAG THORACIC BRANCH 40MM X 8MM X 15</t>
  </si>
  <si>
    <t>GORETAC084515A</t>
  </si>
  <si>
    <t>ENDOPROSTHESIS TAG THORACIC BRANCH 45MM X 8MM X 15</t>
  </si>
  <si>
    <t>GORETAC123115A</t>
  </si>
  <si>
    <t>GRAFT TAG THORACIC BRANCH ENDOPROSTHESIS 31MM X 12</t>
  </si>
  <si>
    <t>GORETAC123415A</t>
  </si>
  <si>
    <t>GRAFT TAG THORACIC BRANCH ENDOPROSTHESIS 34MM X 12</t>
  </si>
  <si>
    <t>GORETAC123715A</t>
  </si>
  <si>
    <t>GRAFT TAG THORACIC BRANCH ENDOPROSTHESIS 37MM X 12</t>
  </si>
  <si>
    <t>GORETAC124515A</t>
  </si>
  <si>
    <t>ENDOPROSTHESIS TAG THORACIC BRANCH 45MM X 12MM X 1</t>
  </si>
  <si>
    <t>GORETE3442A</t>
  </si>
  <si>
    <t>ENDOPROSTHESIS TAG THORACIC BRANCH 34MM X4.2MM X5C</t>
  </si>
  <si>
    <t>GORETE3742A</t>
  </si>
  <si>
    <t>ENDOPROSTHESIS TAG THORACIC BRANCH 37MM X 4.2MM X</t>
  </si>
  <si>
    <t>GORETE4043A</t>
  </si>
  <si>
    <t>ENDOPROSTHESIS TAG THORACIC BRANCH 40MM X 4.3MM X</t>
  </si>
  <si>
    <t>GORETE4546A</t>
  </si>
  <si>
    <t>ENDOPROSTHESIS TAG THORACIC BRANCH 45MM X 4.6MM X</t>
  </si>
  <si>
    <t>GORETGM212110</t>
  </si>
  <si>
    <t>GORE STENT THROACIC GRAFT 21MM X 10CM TGM212110</t>
  </si>
  <si>
    <t>GORETGM262110</t>
  </si>
  <si>
    <t>GORE STENT THROACIC GRAFT 21-26MM X 10CM TGM262110</t>
  </si>
  <si>
    <t>GORETGM262610</t>
  </si>
  <si>
    <t>GORE STENT THROACIC GRAFT 26MM X 26MM X 10CM TGM26</t>
  </si>
  <si>
    <t>GORETGM282810</t>
  </si>
  <si>
    <t>GORE STENT THROACIC GRAFT 28MM X 28MM X 10CM TGM28</t>
  </si>
  <si>
    <t>GORETGM282815</t>
  </si>
  <si>
    <t>GORE STENT THROACIC GRAFT 28MM X 28MM X 15CM TGM28</t>
  </si>
  <si>
    <t>GORETGM343410</t>
  </si>
  <si>
    <t>GORE STENT THROACIC GRAFT 34MM X 34MM X 10CM TGM34</t>
  </si>
  <si>
    <t>GORETGM343415</t>
  </si>
  <si>
    <t>GORE STENT THROACIC GRAFT 34MM X 34MM X 15CM TGM34</t>
  </si>
  <si>
    <t>GORETGM343420</t>
  </si>
  <si>
    <t>STENT GRAFT THORACIC GRAFT 34MM X 34MM X 20CM TGM3</t>
  </si>
  <si>
    <t>GORETGM454510</t>
  </si>
  <si>
    <t>GORE STENT THROACIC GRAFT 45MM X 45MM X 10CM TGM45</t>
  </si>
  <si>
    <t>GORETGM454515</t>
  </si>
  <si>
    <t>GORE STENT THROACIC GRAFT 45MM X 15CM TGM454515</t>
  </si>
  <si>
    <t>GORETGM454520</t>
  </si>
  <si>
    <t>GORE STENT THROACIC GRAFT 45MM X 20CM TGM454520</t>
  </si>
  <si>
    <t>GORETGMR312610</t>
  </si>
  <si>
    <t>GORE STENT THROACIC GRAFT 31MM X 26MM X 10CM TGMR3</t>
  </si>
  <si>
    <t>GORETGMR313110</t>
  </si>
  <si>
    <t>GORE STENT THROACIC GRAFT 31MM X 31MM X 10CM TGMR3</t>
  </si>
  <si>
    <t>GORETGMR313115</t>
  </si>
  <si>
    <t>GORE STENT THROACIC GRAFT 31MM X 31MM X 15CM TGMR3</t>
  </si>
  <si>
    <t>GORETGMR313120</t>
  </si>
  <si>
    <t>GORE STENT THROACIC GRAFT 31MM X 31MM X 20CM TGMR3</t>
  </si>
  <si>
    <t>GORETGMR373710</t>
  </si>
  <si>
    <t>GORE STENT THROACIC GRAFT 37MM X 37MM X 10CM TGMR3</t>
  </si>
  <si>
    <t>GORETGMR373715</t>
  </si>
  <si>
    <t>GORE STENT THROACIC GRAFT 37MM X 37MM X 15CM TGMR3</t>
  </si>
  <si>
    <t>GORETGMR373720</t>
  </si>
  <si>
    <t>GORE STENT THROACIC GRAFT 37MM X 37MM X 20CM TGMR3</t>
  </si>
  <si>
    <t>GORETGMR404010</t>
  </si>
  <si>
    <t>GORE STENT THROACIC GRAFT 40MM X 40MM X 10CM TGMR4</t>
  </si>
  <si>
    <t>GORETGMR404015</t>
  </si>
  <si>
    <t>GORE STENT THROACIC GRAFT 40MM X 40MM X 15CM TGMR4</t>
  </si>
  <si>
    <t>GORETGMR404020</t>
  </si>
  <si>
    <t>STENT THROACIC GRAFT 40MM X 40MM X 20CM TGMR404020</t>
  </si>
  <si>
    <t>GORETGU212110</t>
  </si>
  <si>
    <t>GORE GRAFT ENDOPROSTHESIS 21MM X 21MM X 10CM TGU21</t>
  </si>
  <si>
    <t>GORETGU262110</t>
  </si>
  <si>
    <t>GORE ENDOPROSTHESIS 26MM X 21MM X 10CM TGU262110</t>
  </si>
  <si>
    <t>GORETGU262610</t>
  </si>
  <si>
    <t>GORE ENDOPROSTHESIS 26MM X 26MM X 10CM TGU262610</t>
  </si>
  <si>
    <t>GORETGU282810</t>
  </si>
  <si>
    <t>GORE ENDOPROSTHESIS 28MM X 28MM X 10CM TGU282810</t>
  </si>
  <si>
    <t>GORETGU282815</t>
  </si>
  <si>
    <t>GORE ENDOPROSTHESIS 28MM X 28MM X 15CM TGU282815</t>
  </si>
  <si>
    <t>GORETGU312610</t>
  </si>
  <si>
    <t>GORE ENDOPROSTHESIS 31MM X 26MM X 10CM TGU312610</t>
  </si>
  <si>
    <t>GORETGU313110</t>
  </si>
  <si>
    <t>GORE ENDOPROSTHESIS 31MM X 31MM X 10CM TGU313110</t>
  </si>
  <si>
    <t>GORETGU313115</t>
  </si>
  <si>
    <t>GORE GRAFT ENDOPROSTHESIS 31MM X 31MM X 15CM TGU31</t>
  </si>
  <si>
    <t>GORETGU343410</t>
  </si>
  <si>
    <t>GORE ENDOPROSTHESIS 34MM X 34MM X 10CM TGU343410</t>
  </si>
  <si>
    <t>GORETGU343415</t>
  </si>
  <si>
    <t>GORE ENDOPROSTHESIS 34MM X 34MM X 15CM TGU343415</t>
  </si>
  <si>
    <t>GORETGU343420</t>
  </si>
  <si>
    <t>GORE ENDOPROSTHESIS 34MM X 34MM X 20CM TGU343420</t>
  </si>
  <si>
    <t>GORETGU373710</t>
  </si>
  <si>
    <t>GORE ENDOPROSTHESIS 37MM X 37MM X 10CM TGU373710</t>
  </si>
  <si>
    <t>GORETGU373715</t>
  </si>
  <si>
    <t>GORE GRAFT ENDOPROSTHESIS 37MM X 37MM X 15CM TGU37</t>
  </si>
  <si>
    <t>GORETGU404010</t>
  </si>
  <si>
    <t>GORE ENDOPROSTHESIS 40MM X 40MM X 10CM TGU404010</t>
  </si>
  <si>
    <t>GORETGU404015</t>
  </si>
  <si>
    <t>GORE ENDOPROSTHESIS 40MM X 40MM X 15CM TGU404015</t>
  </si>
  <si>
    <t>GORETGU454510</t>
  </si>
  <si>
    <t>GORE ENDOPROSTHESIS 45MM X 45MM X 10CM TGU454510</t>
  </si>
  <si>
    <t>GORETGU454515</t>
  </si>
  <si>
    <t>GORE ENDOPROSTHESIS 45MM X 45MM X 15CM TGU454515</t>
  </si>
  <si>
    <t>GORETSB080806A</t>
  </si>
  <si>
    <t>ENDOPROSTHESIS TAG THORACIC BRANCH 8MM X 8MM X 6CM</t>
  </si>
  <si>
    <t>GORETSB081006A</t>
  </si>
  <si>
    <t>ENDOPROSTHESIS TAG THORACIC BRANCH 10MM X 8MM X 6C</t>
  </si>
  <si>
    <t>GORETSB081206A</t>
  </si>
  <si>
    <t>ENDOPROSTHESIS TAG THORACIC BRANCH 12MM X8MM X 6CM</t>
  </si>
  <si>
    <t>GORETSB081506A</t>
  </si>
  <si>
    <t>ENDOPROSTHESIS TAG THORACIC BRANCH 15MM X 8MM X 6C</t>
  </si>
  <si>
    <t>GORETSB081706A</t>
  </si>
  <si>
    <t>ENDOPROSTHESIS TAG THORACIC BRANCH 17MM X 8MM X 6C</t>
  </si>
  <si>
    <t>GORETSB121506A</t>
  </si>
  <si>
    <t>ENDOPROSTHESIS TAG THORACIC BRANCH 15MM X 12MM X 6</t>
  </si>
  <si>
    <t>GORETSB121706A</t>
  </si>
  <si>
    <t>ENDOPROSTHESIS TAG THORACIC BRANCH 17MM X 12MM X 6</t>
  </si>
  <si>
    <t>GORETSB122006A</t>
  </si>
  <si>
    <t>GRAFT TAG THORACIC BRANCH ENDOPROSTHESIS 20MM X 12</t>
  </si>
  <si>
    <t>GOREVBHR081502A</t>
  </si>
  <si>
    <t>GRAFT ENDOPROSTHESIS W/HEP 8MM X 15.0CM X 120CM VB</t>
  </si>
  <si>
    <t>GOREVBHR091502A</t>
  </si>
  <si>
    <t>GRAFT ENDOPROSTHESIS W/HEP 9MM X 15.0CM X 120CM VB</t>
  </si>
  <si>
    <t>GOREVBHR101502A</t>
  </si>
  <si>
    <t>GRAFT ENDOPROSTHESIS W/HEP 10MM X 15.0CM X 120CM V</t>
  </si>
  <si>
    <t>GOREVBJR051502A</t>
  </si>
  <si>
    <t>VIABAHN W/ HEPARIN 5X15X120 VBJR051502A</t>
  </si>
  <si>
    <t>GOREVBJR061502A</t>
  </si>
  <si>
    <t>VIABAHN W/ HEPARIN 6X15X120 VBJR061502A</t>
  </si>
  <si>
    <t>GOREVBJR071502A</t>
  </si>
  <si>
    <t>VIABAHN W/ HEPARIN 7X15X120 VBJR071502A</t>
  </si>
  <si>
    <t>GOREVBJR081502A</t>
  </si>
  <si>
    <t>VIABAHN W/ HEPARIN 8X15X120 VBJR081502A</t>
  </si>
  <si>
    <t>GTMEGT-03</t>
  </si>
  <si>
    <t>GAMMA TILE THERAPY DEVICE 3P GT-03</t>
  </si>
  <si>
    <t>GTMEGT-04</t>
  </si>
  <si>
    <t>GAMMA TILE THERAPY DEVICE 4P GT-04</t>
  </si>
  <si>
    <t>GTMEGT-05</t>
  </si>
  <si>
    <t>GAMMA TILE THERAPY DEVICE 5P GT-05</t>
  </si>
  <si>
    <t>GTMEGT-06</t>
  </si>
  <si>
    <t>GAMMA TILE THERAPY DEVICE 6P GT-06</t>
  </si>
  <si>
    <t>GTMEGT-07</t>
  </si>
  <si>
    <t>GAMMA TILE THERAPY DEVICE 7P GT-07</t>
  </si>
  <si>
    <t>GTMEGT-08</t>
  </si>
  <si>
    <t>GAMMA TILE THERAPY DEVICE 8P GT-08</t>
  </si>
  <si>
    <t>GTMEGT-09</t>
  </si>
  <si>
    <t>GAMMA TILE THERAPY DEVICE 9P GT-09</t>
  </si>
  <si>
    <t>GTNG85411</t>
  </si>
  <si>
    <t>ICAST STENT 5 X 59 X 120 85411</t>
  </si>
  <si>
    <t>GTNG85412</t>
  </si>
  <si>
    <t>ICAST STENT 6 X 38 X 120 85412</t>
  </si>
  <si>
    <t>GTNG85414</t>
  </si>
  <si>
    <t>GETINGE STENT ICAST 7 X 38 X 120 85414</t>
  </si>
  <si>
    <t>GTNG85415</t>
  </si>
  <si>
    <t>COVER STENT 7MM X 59MM X120CM 85415</t>
  </si>
  <si>
    <t>GTNG85416</t>
  </si>
  <si>
    <t>GETINGE STENT ICAST 8 X 38 X 120 85416</t>
  </si>
  <si>
    <t>GTNG85417</t>
  </si>
  <si>
    <t>COVER STENT 8MM X 59MM X120CM 85417</t>
  </si>
  <si>
    <t>GTNG85418</t>
  </si>
  <si>
    <t>ATRIUM STENT ICAST 9 X 38 X 120 85418</t>
  </si>
  <si>
    <t>GTNG85419</t>
  </si>
  <si>
    <t>GETINGE STENT ICAST 9 X 59 X120 85419</t>
  </si>
  <si>
    <t>GTNG85424</t>
  </si>
  <si>
    <t>ICAST STENT 10 X 38 X 120 85424</t>
  </si>
  <si>
    <t>GTNG85450</t>
  </si>
  <si>
    <t>ATRIUM STENT ICAST 5 X 16 X 120 85450</t>
  </si>
  <si>
    <t>GTNG85451</t>
  </si>
  <si>
    <t>ATRIUM STENT ICAST 5 X 22 X 120 85451</t>
  </si>
  <si>
    <t>GTNG85453</t>
  </si>
  <si>
    <t>ATRIUM STENT ICAST 6 X 22 X 120 85453</t>
  </si>
  <si>
    <t>GTNG85455</t>
  </si>
  <si>
    <t>ATRIUM STENT ICAST 7 X 22 X 120 85455</t>
  </si>
  <si>
    <t>GTNGM00201501041B0</t>
  </si>
  <si>
    <t>GRAFT FUSION BIOLINE 10MM X 40CM 501041B</t>
  </si>
  <si>
    <t>GTNGM00201503048B0</t>
  </si>
  <si>
    <t>GRAFT VASCULAR FUSION BIOLINE 8MM X 40CM 503048B</t>
  </si>
  <si>
    <t>ICOT16-6022-54525</t>
  </si>
  <si>
    <t>SCREW CARBON/PEEK POLYAXIAL 4.5 X 25MM 16-6022-545</t>
  </si>
  <si>
    <t>ICOT16-6022-54530</t>
  </si>
  <si>
    <t>SCREW CARBON/PEEK POLYAXIAL 4.5 X 30MM 16-6022-545</t>
  </si>
  <si>
    <t>ICOT16-6022-54535</t>
  </si>
  <si>
    <t>SCREW CARBON/PEEK POLYAXIAL 4.5 X 35MM 16-6022-545</t>
  </si>
  <si>
    <t>ICOT16-6022-54540</t>
  </si>
  <si>
    <t>SCREW CARBON/PEEK POLYAXIAL 4.5 X 40MM 16-6022-545</t>
  </si>
  <si>
    <t>ICOT16-6022-54545</t>
  </si>
  <si>
    <t>SCREW CARBON/PEEK POLYAXIAL 4.5 X 45MM 16-6022-545</t>
  </si>
  <si>
    <t>ICOT16-6023-55525</t>
  </si>
  <si>
    <t>SCREW CARBON/PEEK POLYAXIAL 5.5 X 25MM</t>
  </si>
  <si>
    <t>ICOT16-6023-55530</t>
  </si>
  <si>
    <t>SCREW CARBON/PEEK POLYAXIAL 5.5 X 30MM</t>
  </si>
  <si>
    <t>ICOT16-6023-55535</t>
  </si>
  <si>
    <t>SCREW CARBON/PEEK POLYAXIAL 5.5 X 35MM</t>
  </si>
  <si>
    <t>ICOT16-6023-55540</t>
  </si>
  <si>
    <t>SCREW CARBON/PEEK POLYAXIAL 5.5 X 40MM</t>
  </si>
  <si>
    <t>ICOT16-6023-55545</t>
  </si>
  <si>
    <t>SCREW CARBON/PEEK POLYAXIAL 5.5 X 45MM</t>
  </si>
  <si>
    <t>ICOT16-6023-55550</t>
  </si>
  <si>
    <t>SCREW CARBON/PEEK POLYAXIAL 5.5 X 50MM</t>
  </si>
  <si>
    <t>ICOT16-6023-55555</t>
  </si>
  <si>
    <t>SCREW CARBON/PEEK POLYAXIAL 5.5 X 55MM</t>
  </si>
  <si>
    <t>ICOT16-6023-55560</t>
  </si>
  <si>
    <t>SCREW CARBON/PEEK POLYAXIAL 5.5 X 60MM</t>
  </si>
  <si>
    <t>ICOT16-6023-56525</t>
  </si>
  <si>
    <t>SCREW CARBON/PEEK POLYAXIAL 6.5 X 25MM</t>
  </si>
  <si>
    <t>ICOT16-6023-56530</t>
  </si>
  <si>
    <t>SCREW CARBON/PEEK POLYAXIAL 6.5 X 30MM</t>
  </si>
  <si>
    <t>ICOT16-6023-56535</t>
  </si>
  <si>
    <t>SCREW CARBON/PEEK POLYAXIAL 6.5 X 35MM</t>
  </si>
  <si>
    <t>ICOT16-6023-56540</t>
  </si>
  <si>
    <t>SCREW CARBON/PEEK POLYAXIAL 6.5 X 40MM</t>
  </si>
  <si>
    <t>ICOT16-6023-56545</t>
  </si>
  <si>
    <t>SCREW CARBON/PEEK POLYAXIAL 6.5 X 45MM</t>
  </si>
  <si>
    <t>ICOT16-6023-56550</t>
  </si>
  <si>
    <t>SCREW CARBON/PEEK POLYAXIAL 6.5 X 50MM</t>
  </si>
  <si>
    <t>ICOT16-6023-56555</t>
  </si>
  <si>
    <t>SCREW CARBON/PEEK POLYAXIAL 6.5 X 55MM</t>
  </si>
  <si>
    <t>ICOT16-6023-56560</t>
  </si>
  <si>
    <t>SCREW CARBON/PEEK POLYAXIAL 6.5 X 60MM</t>
  </si>
  <si>
    <t>ICOT16-6023-57525</t>
  </si>
  <si>
    <t>SCREW CARBON/PEEK POLYAXIAL 7.5 X 25MM</t>
  </si>
  <si>
    <t>ICOT16-6023-57530</t>
  </si>
  <si>
    <t>SCREW CARBON/PEEK POLYAXIAL 7.5 X 30MM</t>
  </si>
  <si>
    <t>ICOT16-6023-57535</t>
  </si>
  <si>
    <t>SCREW CARBON/PEEK POLYAXIAL 7.5 X 35MM</t>
  </si>
  <si>
    <t>ICOT16-6023-57540</t>
  </si>
  <si>
    <t>SCREW CARBON/PEEK POLYAXIAL 7.5 X 40MM</t>
  </si>
  <si>
    <t>ICOT16-6023-57545</t>
  </si>
  <si>
    <t>SCREW CARBON/PEEK POLYAXIAL 7.5 X 45MM</t>
  </si>
  <si>
    <t>ICOT16-6023-57550</t>
  </si>
  <si>
    <t>SCREW CARBON/PEEK POLYAXIAL 7.5 X 50MM</t>
  </si>
  <si>
    <t>ICOT16-6023-57555</t>
  </si>
  <si>
    <t>SCREW CARBON/PEEK POLYAXIAL 7.5 X 55MM</t>
  </si>
  <si>
    <t>ICOT16-6023-57560</t>
  </si>
  <si>
    <t>SCREW CARBON/PEEK POLYAXIAL 7.5 X 60MM</t>
  </si>
  <si>
    <t>ICOT16-6024-55525</t>
  </si>
  <si>
    <t>SCREW CARBON/PEEK POLYAXIAL NONCANN 5.5 X 25MM</t>
  </si>
  <si>
    <t>ICOT16-6024-55530</t>
  </si>
  <si>
    <t>SCREW CARBON/PEEK POLYAXIAL NONCANN 5.5 X 30MM</t>
  </si>
  <si>
    <t>ICOT16-6024-55535</t>
  </si>
  <si>
    <t>SCREW CARBON/PEEK POLYAXIAL NONCANN 5.5 X 35MM</t>
  </si>
  <si>
    <t>ICOT16-6024-55540</t>
  </si>
  <si>
    <t>SCREW CARBON/PEEK POLYAXIAL NONCANN 5.5 X 40MM</t>
  </si>
  <si>
    <t>ICOT16-6024-55545</t>
  </si>
  <si>
    <t>SCREW CARBON/PEEK POLYAXIAL NONCANN 5.5 X 45MM</t>
  </si>
  <si>
    <t>ICOT16-6024-55550</t>
  </si>
  <si>
    <t>SCREW CARBON/PEEK POLYAXIAL NONCANN 5.5 X 50MM</t>
  </si>
  <si>
    <t>ICOT16-6024-55555</t>
  </si>
  <si>
    <t>SCREW CARBON/PEEK POLYAXIAL NONCANN 5.5 X 55MM</t>
  </si>
  <si>
    <t>ICOT16-6024-55560</t>
  </si>
  <si>
    <t>SCREW CARBON/PEEK POLYAXIAL NONCANN 5.5 X 60MM</t>
  </si>
  <si>
    <t>ICOT16-6024-56525</t>
  </si>
  <si>
    <t>SCREW CARBON/PEEK POLYAXIAL NONCANN 6.5 X 25MM</t>
  </si>
  <si>
    <t>ICOT16-6024-56530</t>
  </si>
  <si>
    <t>SCREW CARBON/PEEK POLYAXIAL NONCANN 6.5 X 30MM</t>
  </si>
  <si>
    <t>ICOT16-6024-56535</t>
  </si>
  <si>
    <t>SCREW CARBON/PEEK POLYAXIAL NONCANN 6.5 X 35MM</t>
  </si>
  <si>
    <t>ICOT16-6024-56540</t>
  </si>
  <si>
    <t>SCREW CARBON/PEEK POLYAXIAL NONCANN 6.5 X 40MM</t>
  </si>
  <si>
    <t>ICOT16-6024-56545</t>
  </si>
  <si>
    <t>SCREW CARBON/PEEK POLYAXIAL NONCANN 6.5 X 45MM</t>
  </si>
  <si>
    <t>ICOT16-6024-56550</t>
  </si>
  <si>
    <t>SCREW CARBON/PEEK POLYAXIAL NONCANN 6.5 X 50MM</t>
  </si>
  <si>
    <t>ICOT16-6024-56555</t>
  </si>
  <si>
    <t>SCREW CARBON/PEEK POLYAXIAL NONCANN 6.5 X 55MM</t>
  </si>
  <si>
    <t>ICOT16-6024-56560</t>
  </si>
  <si>
    <t>SCREW CARBON/PEEK POLYAXIAL NONCANN 6.5 X 60MM</t>
  </si>
  <si>
    <t>ILMEUSSL-1500220</t>
  </si>
  <si>
    <t>BONE STABILIZATION SYSTEM BALLOON 15MM X 220MM USS</t>
  </si>
  <si>
    <t>ILMEUSSL-1500260</t>
  </si>
  <si>
    <t>BONE STABILIZATION SYSTEM BALLOON 15 MM X 260 MM U</t>
  </si>
  <si>
    <t>ILMEUSSL-1500280</t>
  </si>
  <si>
    <t>BONE STABILIZATION SYSTEM BALLOON 15 MM X 280 MM U</t>
  </si>
  <si>
    <t>ILMEUSSL-1700280</t>
  </si>
  <si>
    <t>BONE STABILIZATION SYSTEM BALLOON 17 MM X 280 MM U</t>
  </si>
  <si>
    <t>ILMEUSSL-2213220</t>
  </si>
  <si>
    <t>BONE STABILIZATION SYSTEM BALLOON 22MM X 220MM USS</t>
  </si>
  <si>
    <t>ILMEUSSL-2213260</t>
  </si>
  <si>
    <t>BONE STABILIZATION SYSTEM BALLOON 13MM X 260MM USS</t>
  </si>
  <si>
    <t>INME3028</t>
  </si>
  <si>
    <t>IMPLANT DEVICE GENERATOR INSPIRE IV PULSE</t>
  </si>
  <si>
    <t>INME4063</t>
  </si>
  <si>
    <t>IMPLANT DEVICE LEAD STIMULATION INSPIRE</t>
  </si>
  <si>
    <t>INTG52021T</t>
  </si>
  <si>
    <t>MATRIX WOUND THIN 2IN X 2IN 52021T</t>
  </si>
  <si>
    <t>INTG54051T</t>
  </si>
  <si>
    <t>MATRIX WOUND THIN 4IN X 5IN 54051T</t>
  </si>
  <si>
    <t>INTG54101T</t>
  </si>
  <si>
    <t>MATRIX WOUND THIN 4IN X 10IN 54101T</t>
  </si>
  <si>
    <t>INTG828800PL</t>
  </si>
  <si>
    <t>VALVE CERTAS INLINE PLUS ONLY 828800PL</t>
  </si>
  <si>
    <t>INTG828801PL</t>
  </si>
  <si>
    <t>VALVE CERTAS INLINE PLUS SYS</t>
  </si>
  <si>
    <t>INTG828802PL</t>
  </si>
  <si>
    <t>VALVE CERTAS INLINE PLUS SYS 120CM UNITIZED</t>
  </si>
  <si>
    <t>INTG828803PL</t>
  </si>
  <si>
    <t>VALVE CERTAS INLINE PLUS SYS 120CM AND BACTISEAL</t>
  </si>
  <si>
    <t>INTG828804PL</t>
  </si>
  <si>
    <t>CERTAS VALVES INLINE W/SIPHON 82-8804PL</t>
  </si>
  <si>
    <t>INTG828805PL</t>
  </si>
  <si>
    <t>VALVE CERTAS INLINE PLUS WITH SIPHON SYS</t>
  </si>
  <si>
    <t>INTG828806PL</t>
  </si>
  <si>
    <t>VALVE CERTAS INLINE PLUS WITH SIPHON SYS UNITIZED</t>
  </si>
  <si>
    <t>INTG828807PL</t>
  </si>
  <si>
    <t>VALVE CERTAS INLINE PLUS WITH SIPHON SYS AND BACTI</t>
  </si>
  <si>
    <t>INTG828815PL</t>
  </si>
  <si>
    <t>INTEGRA VALVE SHUNT W/ CATH SM 82-8815PL</t>
  </si>
  <si>
    <t>INTGDURS4591</t>
  </si>
  <si>
    <t>DURAL MATRIX REGEN SUTURALBLE 4IN 5IN DURS4591</t>
  </si>
  <si>
    <t>INTGIM3.ST</t>
  </si>
  <si>
    <t>NEURO BOLT LICOX IM3.ST</t>
  </si>
  <si>
    <t>INTGNW540</t>
  </si>
  <si>
    <t>NERVE PROTECTOR NEURAWRAP 5MM 4CM NW540</t>
  </si>
  <si>
    <t>INTGNW740</t>
  </si>
  <si>
    <t>NEURAWRAP 07MM X 4CM NW740</t>
  </si>
  <si>
    <t>INTGPNG-530</t>
  </si>
  <si>
    <t>NERVE GUIDE NEURAGEN 5MM 3CM PNG-530</t>
  </si>
  <si>
    <t>INTGTG221</t>
  </si>
  <si>
    <t>TENDON SHEET PROTECTOR TENOGLIDE 2IN 2IN TG221</t>
  </si>
  <si>
    <t>INTU400003</t>
  </si>
  <si>
    <t>ANASTOCLIP LG 400003</t>
  </si>
  <si>
    <t>JNJ004911</t>
  </si>
  <si>
    <t>SPACER T-PLIF FRZ 11MM 004911</t>
  </si>
  <si>
    <t>JNJ004913</t>
  </si>
  <si>
    <t>SPACER T-PLIF FRZ 13MM 004913</t>
  </si>
  <si>
    <t>JNJ02.104.006</t>
  </si>
  <si>
    <t>LCP DISTAL HUMERAL PLATE 3.5MM 6 HOLE RT 02.104.00</t>
  </si>
  <si>
    <t>JNJ02.104.008</t>
  </si>
  <si>
    <t>LCP DISTAL HUMERAL PLATE 3.5MM 8 HOLE RT 02.104.00</t>
  </si>
  <si>
    <t>JNJ02.104.010</t>
  </si>
  <si>
    <t>LCP DISTAL HUMERAL PLATE 3.5MM 10 HOLE RT 02.104.0</t>
  </si>
  <si>
    <t>JNJ02.104.026</t>
  </si>
  <si>
    <t>LCP DISTAL HUMERAL PLATE 3.5MM 6 HOLE LT 02.104.02</t>
  </si>
  <si>
    <t>JNJ02.104.028</t>
  </si>
  <si>
    <t>LCP DISTAL HUMERAL PLATE 3.5MM 8 HOLE LT 02.104.02</t>
  </si>
  <si>
    <t>JNJ02.104.030</t>
  </si>
  <si>
    <t>LCP DISTAL HUMERAL PLATE 3.5MM 10 HOLE LT 02.104.0</t>
  </si>
  <si>
    <t>JNJ02.110.005</t>
  </si>
  <si>
    <t>LCP DIA-META VOLAR DISTAL RADIUS PLATE 5H SHAFT/RT</t>
  </si>
  <si>
    <t>JNJ02.110.105</t>
  </si>
  <si>
    <t>SYNTHES PLATE LCP DIA-META VOLAR DISTAL RADIAL 5H</t>
  </si>
  <si>
    <t>JNJ02.112.212</t>
  </si>
  <si>
    <t>LCP PLATE 3.5MM POST DISTAL TIBIL T/12H/184MM 02.1</t>
  </si>
  <si>
    <t>JNJ02.112.216</t>
  </si>
  <si>
    <t>LCP PLATE T 3.5MM 16 HOLE X 236 02.112.216</t>
  </si>
  <si>
    <t>JNJ02.112.510</t>
  </si>
  <si>
    <t>LCP PLATE 3.5MM MED DISTAL TIBIA 4H RT 02.112.510</t>
  </si>
  <si>
    <t>JNJ02.112.519</t>
  </si>
  <si>
    <t>LCP PLATE 3.5MM MED DISTAL TIBIA 8H LT 02.112.519</t>
  </si>
  <si>
    <t>JNJ02.112.522</t>
  </si>
  <si>
    <t>LCP PLATE 3.5MM MED DISTAL TIBIA 10H RT 02.112.522</t>
  </si>
  <si>
    <t>JNJ02.112.523</t>
  </si>
  <si>
    <t>LCP PLATE 3.5MM MED DISTAL TIBIA 10H LT 02.112.523</t>
  </si>
  <si>
    <t>JNJ02.112.527</t>
  </si>
  <si>
    <t>LCP PLATE 3.5MM MED DISTAL TIBIA 12H LT 02.112.527</t>
  </si>
  <si>
    <t>JNJ02.112.530</t>
  </si>
  <si>
    <t>LCP PLATE 3.5MM MED DISTAL TIBIA 14H RT 02.112.530</t>
  </si>
  <si>
    <t>JNJ02.112.531</t>
  </si>
  <si>
    <t>LCP PLATE 3.5MM MED DISTAL TIBIA 14H LT 02.112.531</t>
  </si>
  <si>
    <t>JNJ02.112.712S</t>
  </si>
  <si>
    <t>PLATE CLAVICLE VA-LCP 2.7MM XL LT STERILE 02.112.7</t>
  </si>
  <si>
    <t>JNJ02.118.002</t>
  </si>
  <si>
    <t>SYNTHES PLATE TIBIA VA-LCP MEDIAL 2.7/3.5MM 4H RT</t>
  </si>
  <si>
    <t>JNJ02.118.003</t>
  </si>
  <si>
    <t>SYNTHES PLATE TIBIA VA-LCP MEDIAL 2.7/3.5MM 4H LT</t>
  </si>
  <si>
    <t>JNJ02.118.004</t>
  </si>
  <si>
    <t>SYNTHES PLATE TIBIA VA-LCP MEDIAL 2.7/3.5MM 6H RT</t>
  </si>
  <si>
    <t>JNJ02.118.005</t>
  </si>
  <si>
    <t>SYNTHES PLATE TIBIA VA-LCP MEDIAL 2.7/3.5MM 6H LT</t>
  </si>
  <si>
    <t>JNJ02.118.006</t>
  </si>
  <si>
    <t>SYNTHES PLATE TIBIA VA-LCP MEDIAL 2.7/3.5MM 8H RT</t>
  </si>
  <si>
    <t>JNJ02.118.007</t>
  </si>
  <si>
    <t>SYNTHES PLATE TIBIA VA-LCP MEDIAL 2.7/3.5MM 8H LT</t>
  </si>
  <si>
    <t>JNJ02.118.008</t>
  </si>
  <si>
    <t>SYNTHES PLATE TIBIA VA-LCP MEDIAL 2.7/3.5MM 10H RT</t>
  </si>
  <si>
    <t>JNJ02.118.009</t>
  </si>
  <si>
    <t>SYNTHES PLATE TIBIA VA-LCP MEDIAL 2.7/3.5MM 10H LT</t>
  </si>
  <si>
    <t>JNJ02.118.202</t>
  </si>
  <si>
    <t>JNJ02.118.203</t>
  </si>
  <si>
    <t>JNJ02.118.204</t>
  </si>
  <si>
    <t>JNJ02.118.205</t>
  </si>
  <si>
    <t>JNJ02.118.212</t>
  </si>
  <si>
    <t>JNJ02.118.213</t>
  </si>
  <si>
    <t>JNJ02.118.216</t>
  </si>
  <si>
    <t>JNJ02.123.020</t>
  </si>
  <si>
    <t>PLATE LCP PROX HUMERUS 3.5MM 2HL RT 02.123.020</t>
  </si>
  <si>
    <t>JNJ02.123.021</t>
  </si>
  <si>
    <t>PLATE LCP PROX HUMERUS 3.5MM 2HL LT 02.123.021</t>
  </si>
  <si>
    <t>JNJ02.123.022</t>
  </si>
  <si>
    <t>PLATE LCP PROX HUMERUS 3.5MM 4HL RT 02.123.022</t>
  </si>
  <si>
    <t>JNJ02.123.023</t>
  </si>
  <si>
    <t>PLATE LCP PROX HUMERUS 3.5MM 4HL LT 02.123.023</t>
  </si>
  <si>
    <t>JNJ02.123.040</t>
  </si>
  <si>
    <t>SYNTHES LCP 3.5 PLATE PROX HUMERUS 3H TIBAL RT 02.</t>
  </si>
  <si>
    <t>JNJ02.123.041</t>
  </si>
  <si>
    <t>SYNTHES LCP 3.5 PLATE PROX HUMERUS 3H TIBAL LT 02.</t>
  </si>
  <si>
    <t>JNJ02.124.200</t>
  </si>
  <si>
    <t>LCP PROXIMAL 3.5 TI TIBIAL PLATE 04H 76MM RIGHT 02</t>
  </si>
  <si>
    <t>JNJ02.124.201</t>
  </si>
  <si>
    <t>LCP PROXIMAL 3.5 TI TIBIAL PLATE 04H 02.124.201</t>
  </si>
  <si>
    <t>JNJ02.124.204</t>
  </si>
  <si>
    <t>LCP PROXIMAL 3.5 TI TIBIAL PLATE 06H 02.124.204</t>
  </si>
  <si>
    <t>JNJ02.124.205</t>
  </si>
  <si>
    <t>LCP PROXIMAL 3.5 TI TIBIAL PLATE 06H LT 02.124.205</t>
  </si>
  <si>
    <t>JNJ02.124.208</t>
  </si>
  <si>
    <t>LCP PROXIMAL 3.5 TI TIBIAL PLATE 08H RT 02.124.208</t>
  </si>
  <si>
    <t>JNJ02.124.209</t>
  </si>
  <si>
    <t>PLATE TIBIA PROXIMAL LCP LOW BEND 3.5MM X 128MM 8H</t>
  </si>
  <si>
    <t>JNJ02.124.212</t>
  </si>
  <si>
    <t>LCP PROXIMAL 3.5 TI TIBIAL PLATE 10H RT 02.124.212</t>
  </si>
  <si>
    <t>JNJ02.124.213</t>
  </si>
  <si>
    <t>LCP PROXIMAL 3.5 TI TIBIAL PLATE 10H LT 02.124.213</t>
  </si>
  <si>
    <t>JNJ02.124.216</t>
  </si>
  <si>
    <t>SYNTHES PLATE LCP PROXIMAL TIBIA 12HL 3.5 X 180 RT</t>
  </si>
  <si>
    <t>JNJ02.124.217</t>
  </si>
  <si>
    <t>SYNTHES PLATE LCP PROXIMAL TIBIA 12HL 3.5 X 180 LT</t>
  </si>
  <si>
    <t>JNJ02.124.220</t>
  </si>
  <si>
    <t>PLATE LCP PROXIMAL TIBIA LOW BAND 3.5 X 206MM 14H</t>
  </si>
  <si>
    <t>JNJ02.124.221</t>
  </si>
  <si>
    <t>SYNTHES PLATE LCP PROXIMAL TIBIA LOW BAND 3.5 X 20</t>
  </si>
  <si>
    <t>JNJ02.124.417S</t>
  </si>
  <si>
    <t>SYNTHES PLATE VA-LCP CURVED CONDYLAR 16HL 4.5 X 33</t>
  </si>
  <si>
    <t>JNJ02.124.418</t>
  </si>
  <si>
    <t>VA-LCP CVD PLATE 4.5MM 18H 370MM RT 02.124.418</t>
  </si>
  <si>
    <t>JNJ02.124.419</t>
  </si>
  <si>
    <t>VA-LCP CVD PLATE 4.5MM 18H 370MM LT 02.124.419</t>
  </si>
  <si>
    <t>JNJ02.124.420S</t>
  </si>
  <si>
    <t>SYNTHES PLATE VA-LCP CURVED CONDYLAR 20HL 4.5 X 40</t>
  </si>
  <si>
    <t>JNJ02.124.421S</t>
  </si>
  <si>
    <t>PLATE VA-LCP CVD CONDYLAR 20H 405MM LT 02.124.421S</t>
  </si>
  <si>
    <t>JNJ02.124.422S</t>
  </si>
  <si>
    <t>PLATE VA-LCP CURVED CONDYLAR 22H 439MM RT 02.124.4</t>
  </si>
  <si>
    <t>JNJ02.127.210</t>
  </si>
  <si>
    <t>PLATE 3.5 VA-LCP PROX TIBIA SM BEND 4H 87MM RT 02.</t>
  </si>
  <si>
    <t>JNJ02.127.211</t>
  </si>
  <si>
    <t>SYNTHES PLATE VA-LCP PROX TIBIA SM BEND 4H 3.5 X 8</t>
  </si>
  <si>
    <t>JNJ02.127.220</t>
  </si>
  <si>
    <t>PLATE 3.5 VA-LCP PROX TIBIA SM BEND 6H 117MM RT02.</t>
  </si>
  <si>
    <t>JNJ02.127.221</t>
  </si>
  <si>
    <t>PLATE 3.5 VA-LCP PROX TIBIA SM BEND 6H 117MM LT02.</t>
  </si>
  <si>
    <t>JNJ02.127.260</t>
  </si>
  <si>
    <t>PLATE 3.5MM VA-LCP PROX TIBIA SM BEND/14H/237MM/RI</t>
  </si>
  <si>
    <t>JNJ02.127.261</t>
  </si>
  <si>
    <t>PLATE 3.5 VA-LCP PROX TIBIA SM BEND 14H 237MM LT 0</t>
  </si>
  <si>
    <t>JNJ02.127.310</t>
  </si>
  <si>
    <t>PLATE TIBIA PROX VA-LCP 3.5MM 4HL RT 02.127.310</t>
  </si>
  <si>
    <t>JNJ02.127.310S</t>
  </si>
  <si>
    <t>PLATE TIBIA PROX VA-LCP 3.5MM 4HL RT STERILE 02.12</t>
  </si>
  <si>
    <t>JNJ02.127.311</t>
  </si>
  <si>
    <t>PLATE TIBIA PROX VA-LCP 3.5MM 4HL LT 02.127.311</t>
  </si>
  <si>
    <t>JNJ02.127.320</t>
  </si>
  <si>
    <t>PLATE TIBIA PROX VA-LCP 3.5MM 6HL RT 02.127.320</t>
  </si>
  <si>
    <t>JNJ02.127.321</t>
  </si>
  <si>
    <t>PLATE TIBIA PROX VA-LCP 3.5MM 6HL LT 02.127.321</t>
  </si>
  <si>
    <t>JNJ02.127.361</t>
  </si>
  <si>
    <t>PLATE TIBIA PROX VA-LCP LG BEND 3.5MM 14HL LT 02.1</t>
  </si>
  <si>
    <t>JNJ02.137.000S</t>
  </si>
  <si>
    <t>SYNTHES PLATE 2.7MM VA LOCKING ANT PATELLA CORE SM</t>
  </si>
  <si>
    <t>JNJ02.137.001S</t>
  </si>
  <si>
    <t>SYNTHES PLATE 2.7MM VA LOCKING ANT PATELLA 3H SM 0</t>
  </si>
  <si>
    <t>JNJ02.137.002S</t>
  </si>
  <si>
    <t>SYNTHES PLATE 2.7MM VA LOCKING ANT PATELLA 6H SM 0</t>
  </si>
  <si>
    <t>JNJ02.137.003S</t>
  </si>
  <si>
    <t>PLATE PATELLA VA LOCKING ANTERIOR CORE 2.7MM 02.13</t>
  </si>
  <si>
    <t>JNJ02.137.004S</t>
  </si>
  <si>
    <t>SYNTHES PLATE 2.7MM VA LOCKING ANT PATELLA 3H 02.1</t>
  </si>
  <si>
    <t>JNJ02.137.005S</t>
  </si>
  <si>
    <t>SYNTHES PLATE 2.7MM VA LOCKING ANT PATELLA 6H 02.1</t>
  </si>
  <si>
    <t>JNJ02.164.000S</t>
  </si>
  <si>
    <t>PLATE ACETABULAR INTRAPELVIC 3.5MM STD LG RT  02.1</t>
  </si>
  <si>
    <t>JNJ02.164.001S</t>
  </si>
  <si>
    <t>PLATE ACETABULAR INTRAPELVIC 3.5MM EXTENDED LG RT</t>
  </si>
  <si>
    <t>JNJ02.164.002S</t>
  </si>
  <si>
    <t>PLATE ACETABULAR INTRAPELVIC 3.5MM STD LG LT  02.1</t>
  </si>
  <si>
    <t>JNJ02.164.003S</t>
  </si>
  <si>
    <t>PLATE ACETABULAR INTRAPELVIC 3.5MM EXTENDED LG LT</t>
  </si>
  <si>
    <t>JNJ02.164.004S</t>
  </si>
  <si>
    <t>PLATE ACETABULAR INTRAPELVIC 3.5MM STD SM RT 02.16</t>
  </si>
  <si>
    <t>JNJ02.164.006S</t>
  </si>
  <si>
    <t>PLATE ACETABULAR INTRAPELVIC 3.5MM STD SM LT 02.16</t>
  </si>
  <si>
    <t>JNJ02.164.007S</t>
  </si>
  <si>
    <t>PLATE ACETABULAR INTRAPELVIC 3.5MM EXTENDED SM LT</t>
  </si>
  <si>
    <t>JNJ02.211.224</t>
  </si>
  <si>
    <t>SYNTHES PLATE LCP MESH 2.4MM/2.7MM 5 X 12HL 02.211</t>
  </si>
  <si>
    <t>JNJ02.221.080</t>
  </si>
  <si>
    <t>PLATE HOOK GT VA PPFX 3.5MM/4.5MM SM 02.221.080</t>
  </si>
  <si>
    <t>JNJ02.221.082</t>
  </si>
  <si>
    <t>PLATE HOOK GT VA PPFX 3.5MM/4.5MM LG 02.221.082</t>
  </si>
  <si>
    <t>JNJ02.221.084</t>
  </si>
  <si>
    <t>PLATE HOOK FEMUR PROXIMAL VA 3.5/4.5MM 5HL SM RT 0</t>
  </si>
  <si>
    <t>JNJ02.221.085</t>
  </si>
  <si>
    <t>PLATE HOOK FEMUR PROXIMAL VA 3.5/4.5MM 5HL SM LT 0</t>
  </si>
  <si>
    <t>JNJ02.221.086</t>
  </si>
  <si>
    <t>PLATE HOOK FEMUR PROXIMAL VA 3.5MM/4.5MM 5HL LG RT</t>
  </si>
  <si>
    <t>JNJ02.221.087</t>
  </si>
  <si>
    <t>PLATE HOOK FEMUR PROXIMAL VA 3.5MM/4.5MM 5HL LG TT</t>
  </si>
  <si>
    <t>JNJ02.221.110</t>
  </si>
  <si>
    <t>PLATE FEMUR PROXIMAL VA-LCP PPFX 3.5MM/4.5MM 2HL R</t>
  </si>
  <si>
    <t>JNJ02.221.111</t>
  </si>
  <si>
    <t>PLATE FEMUR PROXIMAL VA-LCP PPFX 3.5MM/4.5MM 2HL L</t>
  </si>
  <si>
    <t>JNJ02.221.112</t>
  </si>
  <si>
    <t>PLATE FEMUR PROXIMAL VA-LCP PPFX 3.5MM/4.5MM 7HL R</t>
  </si>
  <si>
    <t>JNJ02.221.113</t>
  </si>
  <si>
    <t>PLATE FEMUR PROXIMAL VA-LCP PPFX 3.5MM/4.5MM 7HL L</t>
  </si>
  <si>
    <t>JNJ02.221.114</t>
  </si>
  <si>
    <t>PLATE FEMUR PROXIMAL VA-LCP PPFX 3.5MM/4.5MM 8HL R</t>
  </si>
  <si>
    <t>JNJ02.221.115</t>
  </si>
  <si>
    <t>PLATE FEMUR PROXIMAL VA-LCP PPFX 3.5MM/4.5MM 8HL L</t>
  </si>
  <si>
    <t>JNJ02.221.150</t>
  </si>
  <si>
    <t>JNJ02.221.151</t>
  </si>
  <si>
    <t>JNJ03.304.322S</t>
  </si>
  <si>
    <t>ROD LOW PROFILE WRIST FXTR SD 220MM 03.304.322S</t>
  </si>
  <si>
    <t>JNJ03.312.150</t>
  </si>
  <si>
    <t>SYNTHES RING FULL MAXFRAME 150MM 03.312.150</t>
  </si>
  <si>
    <t>JNJ03.312.180</t>
  </si>
  <si>
    <t>SYNTHES RING MAXFRAME FULL 180MM 03.312.180</t>
  </si>
  <si>
    <t>JNJ03.312.210</t>
  </si>
  <si>
    <t>RING MAXFRAME FULL 210MM 03.312.210</t>
  </si>
  <si>
    <t>JNJ03.312.350</t>
  </si>
  <si>
    <t>PLATE MAXFRAME BRIDGE 5/8 RING 150MM 03.312.350</t>
  </si>
  <si>
    <t>JNJ03.312.650</t>
  </si>
  <si>
    <t>SYNTHES RING MAXFRAME 5/8 150MM 03.312.650</t>
  </si>
  <si>
    <t>JNJ03.312.680</t>
  </si>
  <si>
    <t>SYNTHES MAXFRAME 5/8 RING 180MM 03.312.680</t>
  </si>
  <si>
    <t>JNJ03.312.710</t>
  </si>
  <si>
    <t>RING MAXFRAME 5/8 210MM 03.312.710</t>
  </si>
  <si>
    <t>JNJ03.312.810</t>
  </si>
  <si>
    <t>SYNTHES MAXFRAME QUICK ADJUST STRUT X-SHORT 03.312</t>
  </si>
  <si>
    <t>JNJ03.312.811</t>
  </si>
  <si>
    <t>SYNTHES MAXFRAME QUICK ADJUST STRUT SHORT 03.312.8</t>
  </si>
  <si>
    <t>JNJ03.312.812</t>
  </si>
  <si>
    <t>SYNTHES MAXFRAME QUICK ADJUST STRUT MEDIUM 03.312.</t>
  </si>
  <si>
    <t>JNJ03.312.813</t>
  </si>
  <si>
    <t>MAXFRAME QUICK ADJUST STRUT LONG</t>
  </si>
  <si>
    <t>JNJ03.312.815</t>
  </si>
  <si>
    <t>SYNTHES MAXFRAME STANDARD STRUT X-SHORT 03.312.815</t>
  </si>
  <si>
    <t>JNJ03.313.876</t>
  </si>
  <si>
    <t>STRUT MAXFRAME POLYAXIAL GROSS ADJUST MEDIUM 109-1</t>
  </si>
  <si>
    <t>JNJ03.313.877</t>
  </si>
  <si>
    <t>STRUT MAXFRAME POLYAXIAL GROSS ADJUST LONG 173-310</t>
  </si>
  <si>
    <t>JNJ04.004.243S</t>
  </si>
  <si>
    <t>NAIL FEM 8MM TI CANNULATED TIBIAL NAIL EX 315MM-ST</t>
  </si>
  <si>
    <t>JNJ04.004.246S</t>
  </si>
  <si>
    <t>NAIL FEM 8MM TI CANNULATED TIBIAL NAIL EX 330MM-ST</t>
  </si>
  <si>
    <t>JNJ04.004.249S</t>
  </si>
  <si>
    <t>SYNTHES NAIL FEMORAL TI CANNULATED TIBIAL EX 9 X 3</t>
  </si>
  <si>
    <t>JNJ04.004.252S</t>
  </si>
  <si>
    <t>NAIL FEM 8MM TI CANNULATED TIBIAL NAIL EX 360MM ST</t>
  </si>
  <si>
    <t>JNJ04.004.255S</t>
  </si>
  <si>
    <t>NAIL FEM 8MM TI CANNULATED TIBIAL NAIL EX 375MM ST</t>
  </si>
  <si>
    <t>JNJ04.004.258S</t>
  </si>
  <si>
    <t>NAIL FEM 8MM TI CANNULATED TIBIAL NAIL EX 390MM ST</t>
  </si>
  <si>
    <t>JNJ04.004.346S</t>
  </si>
  <si>
    <t>NAIL FEM 9MM TI CANNULATED TIBIAL NAIL EX 330MM 04</t>
  </si>
  <si>
    <t>JNJ04.004.349S</t>
  </si>
  <si>
    <t>JNJ04.004.364S</t>
  </si>
  <si>
    <t>SYNTHES 9MM TI CANNULATED TIBIAL NAIL-EX/420MM-STE</t>
  </si>
  <si>
    <t>JNJ04.004.446S</t>
  </si>
  <si>
    <t>NAIL TIBIAL CANNULATED 10 X 330MM TI 04.004.446S</t>
  </si>
  <si>
    <t>JNJ04.004.449S</t>
  </si>
  <si>
    <t>TIBIAL NAIL TI CANNULATED 10 X 345MM 04.004.449S</t>
  </si>
  <si>
    <t>JNJ04.004.452S</t>
  </si>
  <si>
    <t>TIBIAL NAIL TI CANNULATED 10 X 360MM 04.004.452S</t>
  </si>
  <si>
    <t>JNJ04.004.464S</t>
  </si>
  <si>
    <t>TIBIAL NAIL TI CANNULATED 10 X 420MM 04.004.464S</t>
  </si>
  <si>
    <t>JNJ04.004.534S</t>
  </si>
  <si>
    <t>SYNTHES 11MM TI CANNULATED TIBIAL NAIL-EX/270MM-ST</t>
  </si>
  <si>
    <t>JNJ04.004.661S</t>
  </si>
  <si>
    <t>TIBIAL NAIL TI CANNULATED 12 X 405MM 04.004.661S</t>
  </si>
  <si>
    <t>JNJ04.031.929S</t>
  </si>
  <si>
    <t>ADOLESCENT LAT ENTRY FEMUR NAIL-EX/280MM/LT-S 04.0</t>
  </si>
  <si>
    <t>JNJ04.031.930S</t>
  </si>
  <si>
    <t>ADOLESCENT LAT ENTRY FEMUR NAIL-EX/300MM/RT-S 04.0</t>
  </si>
  <si>
    <t>JNJ04.031.931S</t>
  </si>
  <si>
    <t>ADOLESCENT LAT ENTRY FEMUR NAIL-EX/300MM/LT-S 04.0</t>
  </si>
  <si>
    <t>JNJ04.031.932S</t>
  </si>
  <si>
    <t>ADOLESCENT LAT ENTRY FEMUR NAIL-EX/320MM/RT-S 04.0</t>
  </si>
  <si>
    <t>JNJ04.031.933S</t>
  </si>
  <si>
    <t>SYNTHES NAIL FEMORAL TI 8.2 X 320MM 04.031.933S</t>
  </si>
  <si>
    <t>JNJ04.031.935S</t>
  </si>
  <si>
    <t>ADOLESCENT LAT ENTRY FEMUR NAIL-EX/340MM/LT-S 04.0</t>
  </si>
  <si>
    <t>JNJ04.031.936S</t>
  </si>
  <si>
    <t>ADOLESCENT LAT ENTRY FEMUR NAIL-EX/360MM/RT-S 04.0</t>
  </si>
  <si>
    <t>JNJ04.031.938S</t>
  </si>
  <si>
    <t>ADOLESCENT LAT ENTRY FEMUR NAIL-EX/380MM/RT-S 04.0</t>
  </si>
  <si>
    <t>JNJ04.031.939S</t>
  </si>
  <si>
    <t>SYNTHES 8.2MM TI ADOLESCENT LAT ENTRY FEMORAL NAIL</t>
  </si>
  <si>
    <t>JNJ04.031.950S</t>
  </si>
  <si>
    <t>NAIL ADOLESCENT LAT FEMUR EX STER 9 X 300MM RT</t>
  </si>
  <si>
    <t>JNJ04.031.951S</t>
  </si>
  <si>
    <t>SYNTHES NAIL ADOLESCENT LAT FEMUR EX/300MM/LT-S 04</t>
  </si>
  <si>
    <t>JNJ04.031.952S</t>
  </si>
  <si>
    <t>SYNTHES 9MM TI ADOLESCENT LAT ENTRY FEMORAL NAIL-E</t>
  </si>
  <si>
    <t>JNJ04.031.953S</t>
  </si>
  <si>
    <t>NAIL ADOLESCENT LAT FEMUR EX/320MM/LT-S 04.031.953</t>
  </si>
  <si>
    <t>JNJ04.031.954S</t>
  </si>
  <si>
    <t>ADOLESCENT LAT ENTRY FEMUR NAIL-EX/340MM/RT-S 04.0</t>
  </si>
  <si>
    <t>JNJ04.031.955S</t>
  </si>
  <si>
    <t>NAIL ADOLESCENT LAT FEMUR EX/340MM/LT-S 04.031.955</t>
  </si>
  <si>
    <t>JNJ04.031.956S</t>
  </si>
  <si>
    <t>JNJ04.031.957S</t>
  </si>
  <si>
    <t>SYNTHES NAIL ADOLESCENT LAT FEMUR EX/360MM/LT-S 04</t>
  </si>
  <si>
    <t>JNJ04.031.958S</t>
  </si>
  <si>
    <t>JNJ04.031.959S</t>
  </si>
  <si>
    <t>SYNTHES NAIL ADOLESCENT LAT FEMUR EX/380MM/LT-S 04</t>
  </si>
  <si>
    <t>JNJ04.033.032S</t>
  </si>
  <si>
    <t>SYNTHES NAIL PIRIFORMIS FOSSA 10 X 320MM RT 04.033</t>
  </si>
  <si>
    <t>JNJ04.033.034S</t>
  </si>
  <si>
    <t>NAIL PIRIFORMIS FOSSA 10 X 340MM RT 04.033.034S</t>
  </si>
  <si>
    <t>JNJ04.033.035S</t>
  </si>
  <si>
    <t>SYNTHES NAIL PIRIFORMIS FOSSA 10 X 340MM LT 04.033</t>
  </si>
  <si>
    <t>JNJ04.033.036S</t>
  </si>
  <si>
    <t>SYNTHES NAIL PIRIFORMIS FOSSA 10 X 360MM RT 04.033</t>
  </si>
  <si>
    <t>JNJ04.033.037S</t>
  </si>
  <si>
    <t>SYNTHES NAIL PIRIFORMIS FOSSA 10 X 360MM LT 04.033</t>
  </si>
  <si>
    <t>JNJ04.033.038S</t>
  </si>
  <si>
    <t>SYNTHES NAIL PIRIFORMIS FOSSA 10 X 380MM RT 04.033</t>
  </si>
  <si>
    <t>JNJ04.033.039S</t>
  </si>
  <si>
    <t>SYNTHES NAIL PIRIFORMIS FOSSA 10 X 380MM LT 04.033</t>
  </si>
  <si>
    <t>JNJ04.033.040S</t>
  </si>
  <si>
    <t>SYNTHES NAIL PIRIFORMIS FOSSA 10 X 400MM RT 04.033</t>
  </si>
  <si>
    <t>JNJ04.033.041S</t>
  </si>
  <si>
    <t>SYNTHES NAIL PIRIFORMIS FOSSA 10 X 400MM LT 04.033</t>
  </si>
  <si>
    <t>JNJ04.033.042S</t>
  </si>
  <si>
    <t>SYNTHES NAIL PIRIFORMIS FOSSA 10 X 420MM RT 04.033</t>
  </si>
  <si>
    <t>JNJ04.033.043S</t>
  </si>
  <si>
    <t>SYNTHES NAIL PIRIFORMIS FOSSA 10 X 420MM LT 04.033</t>
  </si>
  <si>
    <t>JNJ04.033.044S</t>
  </si>
  <si>
    <t>NAIL PIRIFORMIS FOSSA 10 X 440MM RT 04.033.044S</t>
  </si>
  <si>
    <t>JNJ04.033.045S</t>
  </si>
  <si>
    <t>SYNTHES NAIL PIRIFORMIS FOSSA 10 X 440MM LT 04.033</t>
  </si>
  <si>
    <t>JNJ04.033.046S</t>
  </si>
  <si>
    <t>SYNTHES NAIL PIRIFORMIS FOSSA 10 X 460MM RT 04.033</t>
  </si>
  <si>
    <t>JNJ04.033.058S</t>
  </si>
  <si>
    <t>NAIL GREATER TROCHANTER 10 X 280MM RT 04.033.058S</t>
  </si>
  <si>
    <t>JNJ04.033.059S</t>
  </si>
  <si>
    <t>NAIL GREATER TROCHANTER 10 X 280MM LT 04.033.059S</t>
  </si>
  <si>
    <t>JNJ04.033.061S</t>
  </si>
  <si>
    <t>NAIL GREATER TROCHANTER 10 X 300MM LT 04.033.061S</t>
  </si>
  <si>
    <t>JNJ04.033.062S</t>
  </si>
  <si>
    <t>NAIL GREATER TROCHANTER 10 X 320MM RT 04.033.062S</t>
  </si>
  <si>
    <t>JNJ04.033.063S</t>
  </si>
  <si>
    <t>NAIL GREATER TROCHANTER 10 X 320MM LT 04.033.063S</t>
  </si>
  <si>
    <t>JNJ04.033.064S</t>
  </si>
  <si>
    <t>NAIL GREATER TROCHANTER 10 X 340MM RT</t>
  </si>
  <si>
    <t>JNJ04.033.065S</t>
  </si>
  <si>
    <t>NAIL GREATER TROCHANTER 10 X 340MM LT</t>
  </si>
  <si>
    <t>JNJ04.033.066S</t>
  </si>
  <si>
    <t>NAIL GREATER TROCHANTER 10 X 360MM RT 04.033.066S</t>
  </si>
  <si>
    <t>JNJ04.033.067S</t>
  </si>
  <si>
    <t>NAIL GREATER TROCHANTER 10 X 360MM LT 04.033.067S</t>
  </si>
  <si>
    <t>JNJ04.033.068S</t>
  </si>
  <si>
    <t>NAIL GREATER TROCHANTER 10 X 380MM RT 04.033.068S</t>
  </si>
  <si>
    <t>JNJ04.033.069S</t>
  </si>
  <si>
    <t>NAIL GREATER TROCHANTER 10 X 380MM LT 04.033.069S</t>
  </si>
  <si>
    <t>JNJ04.033.070S</t>
  </si>
  <si>
    <t>NAIL GREATER TROCHANTER 10 X 400MM RT 04.033.070S</t>
  </si>
  <si>
    <t>JNJ04.033.071S</t>
  </si>
  <si>
    <t>NAIL GREATER TROCHANTER 10 X 400MM LT 04.033.071S</t>
  </si>
  <si>
    <t>JNJ04.033.072S</t>
  </si>
  <si>
    <t>NAIL GREATER TROCHANTER 10 X 420MM RT 04.033.072S</t>
  </si>
  <si>
    <t>JNJ04.033.073S</t>
  </si>
  <si>
    <t>NAIL GREATER TROCHANTER 10 X 420MM LT 04.033.073S</t>
  </si>
  <si>
    <t>JNJ04.033.074S</t>
  </si>
  <si>
    <t>NAIL GREATER TROCHANTER 10 X 440MM RT 04.033.074S</t>
  </si>
  <si>
    <t>JNJ04.033.075S</t>
  </si>
  <si>
    <t>NAIL GREATER TROCHANTER 10 X 440MM LT 04.033.075S</t>
  </si>
  <si>
    <t>JNJ04.033.076S</t>
  </si>
  <si>
    <t>NAIL GREATER TROCHANTER 10 X 460MM RT 04.033.076S</t>
  </si>
  <si>
    <t>JNJ04.033.077S</t>
  </si>
  <si>
    <t>NAIL GREATER TROCHANTER 10 X 460MM LT 04.033.077S</t>
  </si>
  <si>
    <t>JNJ04.033.078S</t>
  </si>
  <si>
    <t>NAIL GREATER TROCHANTER 10 X 480MM RT 04.033.078S</t>
  </si>
  <si>
    <t>JNJ04.033.079S</t>
  </si>
  <si>
    <t>NAIL GREATER TROCHANTER 10 X 480MM LT 04.033.079S</t>
  </si>
  <si>
    <t>JNJ04.033.132S</t>
  </si>
  <si>
    <t>SYNTHES NAIL PIRIFORMIS FOSSA 11 X 320MM LT 04.033</t>
  </si>
  <si>
    <t>JNJ04.033.135S</t>
  </si>
  <si>
    <t>SYNTHES NAIL PIRIFORMIS FOSSA 11 X 340MM LT 04.033</t>
  </si>
  <si>
    <t>JNJ04.033.136S</t>
  </si>
  <si>
    <t>NAIL PIRIFORMIS FOSSA 11 X 360MM RT 04.033.136S</t>
  </si>
  <si>
    <t>JNJ04.033.137S</t>
  </si>
  <si>
    <t>SYNTHES NAIL PIRIFORMIS FOSSA 11 X 360MM LT 04.033</t>
  </si>
  <si>
    <t>JNJ04.033.138S</t>
  </si>
  <si>
    <t>SYNTHES NAIL PIRIFORMIS FOSSA 11 X 380MM RT 04.033</t>
  </si>
  <si>
    <t>JNJ04.033.139S</t>
  </si>
  <si>
    <t>SYNTHES NAIL PIRIFORMIS FOSSA 11 X 380MM LT 04.033</t>
  </si>
  <si>
    <t>JNJ04.033.140S</t>
  </si>
  <si>
    <t>SYNTHES NAIL PIRIFORMIS FOSSA 11 X 400MM RT 04.033</t>
  </si>
  <si>
    <t>JNJ04.033.141S</t>
  </si>
  <si>
    <t>SYNTHES NAIL PIRIFORMIS FOSSA 11 X 400MM LT 04.033</t>
  </si>
  <si>
    <t>JNJ04.033.142S</t>
  </si>
  <si>
    <t>SYNTHES NAIL PIRIFORMIS FOSSA 11 X 420MM RT 04.033</t>
  </si>
  <si>
    <t>JNJ04.033.143S</t>
  </si>
  <si>
    <t>SYNTHES NAIL PIRIFORMIS FOSSA 11 X 420MM LT 04.033</t>
  </si>
  <si>
    <t>JNJ04.033.144S</t>
  </si>
  <si>
    <t>SYNTHES NAIL PIRIFORMIS FOSSA 11 X 440MM RT 04.033</t>
  </si>
  <si>
    <t>JNJ04.033.145S</t>
  </si>
  <si>
    <t>NAIL FEMORAL PIRIFORMIS FOSSA 11 X 440MM LT 04.033</t>
  </si>
  <si>
    <t>JNJ04.033.160S</t>
  </si>
  <si>
    <t>SYNTHES NAIL GREATER TROCHANTER 11 X 300MM LT 04.0</t>
  </si>
  <si>
    <t>JNJ04.033.166S</t>
  </si>
  <si>
    <t>NAIL GREATER TROCHANTER 11 X 360MM RT 04.033.166S</t>
  </si>
  <si>
    <t>JNJ04.033.167S</t>
  </si>
  <si>
    <t>SYNTHES NAIL GREATER TROCHANTER 11 X 360MM LT 04.0</t>
  </si>
  <si>
    <t>JNJ04.033.168S</t>
  </si>
  <si>
    <t>SYNTHES NAIL GREATER TROCHANTER 11 X 380MM LT 04.0</t>
  </si>
  <si>
    <t>JNJ04.033.169S</t>
  </si>
  <si>
    <t>JNJ04.033.170S</t>
  </si>
  <si>
    <t>NAIL GREATER TROCHANTER 11 X 400MM RT 04.033.170S</t>
  </si>
  <si>
    <t>JNJ04.033.171S</t>
  </si>
  <si>
    <t>SYNTHES NAIL GREATER TROCHANTER 11 X 400MM LT 04.0</t>
  </si>
  <si>
    <t>JNJ04.033.172S</t>
  </si>
  <si>
    <t>SYNTHES NAIL GREATER TROCHANTER 11 X 420MM RT 04.0</t>
  </si>
  <si>
    <t>JNJ04.033.173S</t>
  </si>
  <si>
    <t>SYNTHES NAIL GREATER TROCHANTER 11 X 420MM LT 04.0</t>
  </si>
  <si>
    <t>JNJ04.033.174S</t>
  </si>
  <si>
    <t>SYNTHES NAIL GREATER TROCHANTER 11 X 440MM RT 04.0</t>
  </si>
  <si>
    <t>JNJ04.033.175S</t>
  </si>
  <si>
    <t>SYNTHES NAIL GREATER TROCHANTER 11 X 440MM LT 04.0</t>
  </si>
  <si>
    <t>JNJ04.033.176S</t>
  </si>
  <si>
    <t>NAIL GREATER TROCHANTER 11 X 460MM RT 04.033.176S</t>
  </si>
  <si>
    <t>JNJ04.033.232S</t>
  </si>
  <si>
    <t>SYNTHES NAIL PIRIFORMIS FOSSA 12 X 320MM RT 04.033</t>
  </si>
  <si>
    <t>JNJ04.033.234S</t>
  </si>
  <si>
    <t>SYNTHES NAIL PIRIFORMIS FOSSA 12 X 340MM RT 04.033</t>
  </si>
  <si>
    <t>JNJ04.033.235S</t>
  </si>
  <si>
    <t>SYNTHES NAIL PIRIFORMIS FOSSA 12 X 340MM LT 04.033</t>
  </si>
  <si>
    <t>JNJ04.033.236S</t>
  </si>
  <si>
    <t>NAIL PIRIFORMIS FOSSA 12 X 360MM RT 04.033.236S</t>
  </si>
  <si>
    <t>JNJ04.033.237S</t>
  </si>
  <si>
    <t>SYNTHES NAIL PIRIFORMIS FOSSA 12 X 360MM LT 04.033</t>
  </si>
  <si>
    <t>JNJ04.033.238S</t>
  </si>
  <si>
    <t>SYNTHES NAIL PIRIFORMIS FOSSA 12 X 380MM RT 04.033</t>
  </si>
  <si>
    <t>JNJ04.033.239S</t>
  </si>
  <si>
    <t>SYNTHES NAIL PIRIFORMIS FOSSA 12 X 380MM LT 04.033</t>
  </si>
  <si>
    <t>JNJ04.033.240S</t>
  </si>
  <si>
    <t>SYNTHES NAIL PIRIFORMIS FOSSA 12 X 400MM RT 04.033</t>
  </si>
  <si>
    <t>JNJ04.033.241S</t>
  </si>
  <si>
    <t>SYNTHES NAIL PIRIFORMIS FOSSA 12 X 400MM LT 04.033</t>
  </si>
  <si>
    <t>JNJ04.033.242S</t>
  </si>
  <si>
    <t>SYNTHES NAIL PIRIFORMIS FOSSA 12 X 420MM RT 04.033</t>
  </si>
  <si>
    <t>JNJ04.033.244S</t>
  </si>
  <si>
    <t>SYNTHES NAIL PIRIFORMIS FOSSA 12 X 440MM RT 04.033</t>
  </si>
  <si>
    <t>JNJ04.033.245S</t>
  </si>
  <si>
    <t>SYNTHES NAIL PIRIFORMIS FOSSA 12 X 440MM LT 04.033</t>
  </si>
  <si>
    <t>JNJ04.033.246S</t>
  </si>
  <si>
    <t>NAIL PIRIFORMIS FOSSA 12 X 460MM RT 04.033.246S</t>
  </si>
  <si>
    <t>JNJ04.033.262S</t>
  </si>
  <si>
    <t>NAIL GREATER TROCHANTER 12 X 320MM RT 04.033.262S</t>
  </si>
  <si>
    <t>JNJ04.033.265S</t>
  </si>
  <si>
    <t>NAIL GREATER TROCHANTER 12 X 340MM LT 04.033.265S</t>
  </si>
  <si>
    <t>JNJ04.033.268S</t>
  </si>
  <si>
    <t>NAIL GREATER TROCHANTER 12 X 380MM RT 04.033.268S</t>
  </si>
  <si>
    <t>JNJ04.033.269S</t>
  </si>
  <si>
    <t>NAIL GREATER TROCHANTER 12 X 380MM LT 04.033.269S</t>
  </si>
  <si>
    <t>JNJ04.033.270S</t>
  </si>
  <si>
    <t>NAIL FEMORAL RECON GREATER TROCHANTER 12 X 400MM R</t>
  </si>
  <si>
    <t>JNJ04.033.271S</t>
  </si>
  <si>
    <t>NAIL FEMORAL RECON GREATER TROCHANTER 12 X 400MM L</t>
  </si>
  <si>
    <t>JNJ04.033.272S</t>
  </si>
  <si>
    <t>NAIL FEMORAL RECON GREATER TROCHANTER 12 X 420MM R</t>
  </si>
  <si>
    <t>JNJ04.033.273S</t>
  </si>
  <si>
    <t>NAIL FEMORAL RECON GREATER TROCHANTER 12 X 420MM L</t>
  </si>
  <si>
    <t>JNJ04.033.440S</t>
  </si>
  <si>
    <t>NAIL FEMORAL PIRIFORMIS FOSSA 14 X 400MM RT 04.033</t>
  </si>
  <si>
    <t>JNJ04.033.471S</t>
  </si>
  <si>
    <t>NAIL FEMORAL GREATER TROCHANTER 14 X 400MM LT 04.0</t>
  </si>
  <si>
    <t>JNJ04.033.473S</t>
  </si>
  <si>
    <t>NAIL FEMORAL GREATER TROCHANTER 14 X 420MM LT 04.0</t>
  </si>
  <si>
    <t>JNJ04.033.930S</t>
  </si>
  <si>
    <t>SYNTHES NAIL PIRIFORMIS FOSSA 9 X 300MM RT 04.033.</t>
  </si>
  <si>
    <t>JNJ04.033.932S</t>
  </si>
  <si>
    <t>NAIL PIRIFORMIS FOSSA 9 X 320MM RT 04.033.932S</t>
  </si>
  <si>
    <t>JNJ04.033.933S</t>
  </si>
  <si>
    <t>SYNTHES NAIL PIRIFORMIS FOSSA 9 X 320MM LT 04.033.</t>
  </si>
  <si>
    <t>JNJ04.033.934S</t>
  </si>
  <si>
    <t>SYNTHES NAIL PIRIFORMIS FOSSA 9 X 340MM RT 04.033.</t>
  </si>
  <si>
    <t>JNJ04.033.935S</t>
  </si>
  <si>
    <t>SYNTHES NAIL PIRIFORMIS FOSSA 9 X 340MM LT 04.033.</t>
  </si>
  <si>
    <t>JNJ04.033.936S</t>
  </si>
  <si>
    <t>SYNTHES NAIL PIRIFORMIS FOSSA 9 X 360MM RT 04.033.</t>
  </si>
  <si>
    <t>JNJ04.033.937S</t>
  </si>
  <si>
    <t>NAIL PIRIFORMIS FOSSA 9 X 360MM</t>
  </si>
  <si>
    <t>JNJ04.033.938S</t>
  </si>
  <si>
    <t>SYNTHES NAIL PIRIFORMIS FOSSA 9 X 380MM RT 04.033.</t>
  </si>
  <si>
    <t>JNJ04.033.939S</t>
  </si>
  <si>
    <t>SYNTHES NAIL PIRIFORMIS FOSSA 9 X 380MM LT 04.033.</t>
  </si>
  <si>
    <t>JNJ04.033.940S</t>
  </si>
  <si>
    <t>SYNTHES NAIL PIRIFORMIS FOSSA 9 X 400MM RT 04.033.</t>
  </si>
  <si>
    <t>JNJ04.033.941S</t>
  </si>
  <si>
    <t>SYNTHES NAIL PIRIFORMIS FOSSA 9 X 400MM LT 04.033.</t>
  </si>
  <si>
    <t>JNJ04.033.942S</t>
  </si>
  <si>
    <t>SYNTHES NAIL PIRIFORMIS FOSSA 9 X 420MM RT 04.033.</t>
  </si>
  <si>
    <t>JNJ04.033.943S</t>
  </si>
  <si>
    <t>SYNTHES NAIL PIRIFORMIS FOSSA 9 X 420MM LT 04.033.</t>
  </si>
  <si>
    <t>JNJ04.033.944S</t>
  </si>
  <si>
    <t>SYNTHES NAIL PIRIFORMIS FOSSA 9 X 440MM RT 04.033.</t>
  </si>
  <si>
    <t>JNJ04.033.958S</t>
  </si>
  <si>
    <t>NAIL GREATER TROCHANTER 9 X 280MM RT 04.033.958S</t>
  </si>
  <si>
    <t>JNJ04.033.961S</t>
  </si>
  <si>
    <t>SYNTHES NAIL GREATER TROCHANTER 9 X 300MM LT 04.03</t>
  </si>
  <si>
    <t>JNJ04.033.963S</t>
  </si>
  <si>
    <t>NAIL GREATER TROCHANTER 9 X 320MM LT 04.033.963S</t>
  </si>
  <si>
    <t>JNJ04.033.965S</t>
  </si>
  <si>
    <t>NAIL GREATER TROCHANTER 9 X 340MM LT 04.033.965S</t>
  </si>
  <si>
    <t>JNJ04.033.967S</t>
  </si>
  <si>
    <t>SYNTHES NAIL GREATER TROCHANTER 9 X 360MM LT 04.03</t>
  </si>
  <si>
    <t>JNJ04.033.968S</t>
  </si>
  <si>
    <t>SYNTHES NAIL GREATER TROCHANTER 9 X 380MM RT 04.03</t>
  </si>
  <si>
    <t>JNJ04.033.969S</t>
  </si>
  <si>
    <t>SYNTHES NAIL GREATER TROCHANTER 9 X 380MM LT 04.03</t>
  </si>
  <si>
    <t>JNJ04.033.970S</t>
  </si>
  <si>
    <t>SYNTHES NAIL GREATER TROCHANTER 9 X 400MM RT 04.03</t>
  </si>
  <si>
    <t>JNJ04.033.972S</t>
  </si>
  <si>
    <t>NAIL GREATER TROCHANTER 9 X 420MM RT 04.033.972S</t>
  </si>
  <si>
    <t>JNJ04.033.973S</t>
  </si>
  <si>
    <t>SYNTHES NAIL GREATER TROCHANTER 9 X 420MM LT 04.03</t>
  </si>
  <si>
    <t>JNJ04.034.231S</t>
  </si>
  <si>
    <t>SYNTHES NAIL TIBIAL CANN PROX BEND 8 X 255MM 04.03</t>
  </si>
  <si>
    <t>JNJ04.034.234S</t>
  </si>
  <si>
    <t>SYNTHES NAIL TIBIAL CANN PROX BEND 8 X 270MM 04.03</t>
  </si>
  <si>
    <t>JNJ04.034.237S</t>
  </si>
  <si>
    <t>SYNTHES NAIL TIBIAL CANN PROX BEND 8 X 285MM 04.03</t>
  </si>
  <si>
    <t>JNJ04.034.240S</t>
  </si>
  <si>
    <t>SYNTHES NAIL TIBIAL CANN PROX BEND 8 X 300MM 04.03</t>
  </si>
  <si>
    <t>JNJ04.034.243S</t>
  </si>
  <si>
    <t>SYNTHES NAIL TIBIAL CANN PROX BEND 8 X 315MM 04.03</t>
  </si>
  <si>
    <t>JNJ04.034.246S</t>
  </si>
  <si>
    <t>SYNTHES NAIL TIBIAL CANN PROX BEND 8 X 330MM 04.03</t>
  </si>
  <si>
    <t>JNJ04.034.249S</t>
  </si>
  <si>
    <t>SYNTHES NAIL TIBIAL CANN PROX BEND 8 X 345MM 04.03</t>
  </si>
  <si>
    <t>JNJ04.034.252S</t>
  </si>
  <si>
    <t>SYNTHES NAIL TIBIAL CANN PROX BEND 8 X 360MM 04.03</t>
  </si>
  <si>
    <t>JNJ04.034.255S</t>
  </si>
  <si>
    <t>SYNTHES NAIL TIBIAL CANN PROX BEND 8 X 375MM 04.03</t>
  </si>
  <si>
    <t>JNJ04.034.258S</t>
  </si>
  <si>
    <t>SYNTHES NAIL TIBIAL CANN PROX BEND 8 X 390MM 04.03</t>
  </si>
  <si>
    <t>JNJ04.034.261S</t>
  </si>
  <si>
    <t>SYNTHES NAIL TIBIAL CANN PROX BEND 8 X 405MM 04.03</t>
  </si>
  <si>
    <t>JNJ04.034.264S</t>
  </si>
  <si>
    <t>SYNTHES NAIL TIBIAL CANN PROX BEND 8 X 420MM 04.03</t>
  </si>
  <si>
    <t>JNJ04.034.267S</t>
  </si>
  <si>
    <t>SYNTHES NAIL TIBIAL CANN PROX BEND 8 X 435MM 04.03</t>
  </si>
  <si>
    <t>JNJ04.034.337S</t>
  </si>
  <si>
    <t>SYNTHES NAIL TIBIAL CANN PROX BEND 9 X 285MM 04.03</t>
  </si>
  <si>
    <t>JNJ04.034.340S</t>
  </si>
  <si>
    <t>SYNTHES NAIL TIBIAL CANN PROX BEND 9 X 300MM 04.03</t>
  </si>
  <si>
    <t>JNJ04.034.343S</t>
  </si>
  <si>
    <t>9MM TICANN TIBIAL NAIL-EXW/PROX BEND 315MM 04.034.</t>
  </si>
  <si>
    <t>JNJ04.034.346S</t>
  </si>
  <si>
    <t>SYNTHES NAIL TIBIAL CANN PROX BEND 9 X 330MM 04.03</t>
  </si>
  <si>
    <t>JNJ04.034.349S</t>
  </si>
  <si>
    <t>SYNTHES NAIL TIBIAL CANN PROX BEND 9 X 345MM 04.03</t>
  </si>
  <si>
    <t>JNJ04.034.352S</t>
  </si>
  <si>
    <t>SYNTHES NAIL TIBIAL CANN PROX BEND 9 X 360MM 04.03</t>
  </si>
  <si>
    <t>JNJ04.034.355S</t>
  </si>
  <si>
    <t>SYNTHES NAIL TIBIAL CANN PROX BEND 9 X 375MM 04.03</t>
  </si>
  <si>
    <t>JNJ04.034.358S</t>
  </si>
  <si>
    <t>9MM TICANN TIBIAL NAIL-EXW/PROX BEND 390MM 04.034.</t>
  </si>
  <si>
    <t>JNJ04.034.437S</t>
  </si>
  <si>
    <t>SYNTHES NAIL TIBIAL CANN PROX BEND 10 X 285MM 04.0</t>
  </si>
  <si>
    <t>JNJ04.034.440S</t>
  </si>
  <si>
    <t>SYNTHES NAIL TIBIAL CANN PROX BEND 10 X 300MM 04.0</t>
  </si>
  <si>
    <t>JNJ04.034.443S</t>
  </si>
  <si>
    <t>SYNTHES NAIL TIBIAL CANN PROX BEND 10 X 315MM 04.0</t>
  </si>
  <si>
    <t>JNJ04.034.446S</t>
  </si>
  <si>
    <t>SYNTHES NAIL TIBIAL CANN PROX BEND 10 X 330MM 04.0</t>
  </si>
  <si>
    <t>JNJ04.034.449S</t>
  </si>
  <si>
    <t>SYNTHES NAIL TIBIAL CANN PROX BEND 10 X 345MM 04.0</t>
  </si>
  <si>
    <t>JNJ04.034.452S</t>
  </si>
  <si>
    <t>SYNTHES NAIL TIBIAL CANN PROX BEND 10 X 360MM 04.0</t>
  </si>
  <si>
    <t>JNJ04.034.455S</t>
  </si>
  <si>
    <t>SYNTHES NAIL TIBIAL CANN PROX BEND 10 X 375MM 04.0</t>
  </si>
  <si>
    <t>JNJ04.034.458S</t>
  </si>
  <si>
    <t>SYNTHES NAIL TIBIAL CANN PROX BEND 10 X 390MM 04.0</t>
  </si>
  <si>
    <t>JNJ04.034.461S</t>
  </si>
  <si>
    <t>SYNTHES NAIL TIBIAL CANN PROX BEND 10 X 405MM 04.0</t>
  </si>
  <si>
    <t>JNJ04.034.540S</t>
  </si>
  <si>
    <t>11MM TICANN TIBIAL NAIL-EXW/PROX BEND 300MM 04.034</t>
  </si>
  <si>
    <t>JNJ04.034.543S</t>
  </si>
  <si>
    <t>11MM TICANN TIBIAL NAIL-EXW/PROX BEND 315MM 04.034</t>
  </si>
  <si>
    <t>JNJ04.034.546S</t>
  </si>
  <si>
    <t>SYNTHES NAIL TIBIAL CANN PROX BEND 11 X 330MM 04.0</t>
  </si>
  <si>
    <t>JNJ04.034.549S</t>
  </si>
  <si>
    <t>11MM TICANN TIBIAL NAIL-EXW/PROX BEND 345MM 04.034</t>
  </si>
  <si>
    <t>JNJ04.034.552S</t>
  </si>
  <si>
    <t>11MM TICANN TIBIAL NAIL-EXW/PROX BEND 360MM 04.034</t>
  </si>
  <si>
    <t>JNJ04.034.555S</t>
  </si>
  <si>
    <t>11MM TICANN TIBIAL NAIL-EXW/PROX BEND 375MM 04.034</t>
  </si>
  <si>
    <t>JNJ04.034.558S</t>
  </si>
  <si>
    <t>SYNTHES NAIL TIBIAL CANN PROX BEND 11 X 390MM 04.0</t>
  </si>
  <si>
    <t>JNJ04.034.561S</t>
  </si>
  <si>
    <t>SYNTHES NAIL TIBIAL CANN PROX BEND 11 X 405MM 04.0</t>
  </si>
  <si>
    <t>JNJ04.034.643S</t>
  </si>
  <si>
    <t>SYNTHES NAIL TIBIAL CANN PROX BEND 12 X 315MM 04.0</t>
  </si>
  <si>
    <t>JNJ04.034.661S</t>
  </si>
  <si>
    <t>SYNTHES NAIL TIBIAL CANN PROX BEND 12 X 405MM 04.0</t>
  </si>
  <si>
    <t>JNJ04.034.746S</t>
  </si>
  <si>
    <t>13MM TICANN TIBIAL NAIL-EXW/PROX BEND 330MM 04.034</t>
  </si>
  <si>
    <t>JNJ04.034.752S</t>
  </si>
  <si>
    <t>13MM TICANN TIBIAL NAIL-EXW/PROX BEND 360MM 04.034</t>
  </si>
  <si>
    <t>JNJ04.037.024S</t>
  </si>
  <si>
    <t>NAIL FEMORAL TFNA 10MM X 340MM 125DEG RT 04.037.02</t>
  </si>
  <si>
    <t>JNJ04.037.029S</t>
  </si>
  <si>
    <t>SYNTHES NAIL FEMORAL TFNA 10MM X 380MM LT 04.037.0</t>
  </si>
  <si>
    <t>JNJ04.037.051S</t>
  </si>
  <si>
    <t>NAIL 10MM/130 DEG TI CANN TFNA 300MM LT 04.037.051</t>
  </si>
  <si>
    <t>JNJ04.037.052S</t>
  </si>
  <si>
    <t>SYNTHES NAIL FEMORAL TFNA 10MM X 320MM RT 04.037.0</t>
  </si>
  <si>
    <t>JNJ04.037.053S</t>
  </si>
  <si>
    <t>SYNTHES NAIL FEMORAL TFNA 10MM X 320MM LT 04.037.0</t>
  </si>
  <si>
    <t>JNJ04.037.054S</t>
  </si>
  <si>
    <t>NAIL 10MM/130 DEG TI CANN TFNA 340MM RT 04.037.054</t>
  </si>
  <si>
    <t>JNJ04.037.055S</t>
  </si>
  <si>
    <t>SYNTHES NAIL FEMORAL TFNA 10MM X 340MM LT 04.037.0</t>
  </si>
  <si>
    <t>JNJ04.037.056S</t>
  </si>
  <si>
    <t>NAIL 10MM/130 DEG TI CANN TFNA 360MM RT 04.037.056</t>
  </si>
  <si>
    <t>JNJ04.037.057S</t>
  </si>
  <si>
    <t>SYNTHES NAIL FEMORAL TFNA 10MM X 360MM LT 04.037.0</t>
  </si>
  <si>
    <t>JNJ04.037.058S</t>
  </si>
  <si>
    <t>SYNTHES 10MM/130 DEG TI CANN TFNA NAIL 380MM/RIGHT</t>
  </si>
  <si>
    <t>JNJ04.037.059S</t>
  </si>
  <si>
    <t>JNJ04.037.060S</t>
  </si>
  <si>
    <t>NAIL 10MM/130 DEG TI CANN TFNA 400MM RT 04.037.060</t>
  </si>
  <si>
    <t>JNJ04.037.061S</t>
  </si>
  <si>
    <t>NAIL 10MM/130 DEG TI CANN TFNA 400MM LT</t>
  </si>
  <si>
    <t>JNJ04.037.062S</t>
  </si>
  <si>
    <t>SYNTHES NAIL 10MM/130 DEG TI CANN TFNA 420MM RT 04</t>
  </si>
  <si>
    <t>JNJ04.037.063S</t>
  </si>
  <si>
    <t>SYNTHES NAIL FEMORAL TFNA 10MM X 420MM LT 04.037.0</t>
  </si>
  <si>
    <t>JNJ04.037.064S</t>
  </si>
  <si>
    <t>NAIL 10MM/130 DEG TI CANN TFNA 440MM RT</t>
  </si>
  <si>
    <t>JNJ04.037.126S</t>
  </si>
  <si>
    <t>SYNTHES NAIL TFNA STERILE 11MM/125 DEG 360MM RT 04</t>
  </si>
  <si>
    <t>JNJ04.037.128S</t>
  </si>
  <si>
    <t>SYNTHES NAIL TFNA STERILE 11MM/125 DEG 380MM RT 04</t>
  </si>
  <si>
    <t>JNJ04.037.132S</t>
  </si>
  <si>
    <t>SYNTHES NAIL TFNA STERILE 11MM/125 DEG 420MM RT 04</t>
  </si>
  <si>
    <t>JNJ04.037.152S</t>
  </si>
  <si>
    <t>SYNTHES NAIL TFNA STERILE 11MM/130 DEG 320MM RT 04</t>
  </si>
  <si>
    <t>JNJ04.037.153S</t>
  </si>
  <si>
    <t>SYNTHES NAIL TFNA STERILE 11MM/130 DEG 320MM LT 04</t>
  </si>
  <si>
    <t>JNJ04.037.154S</t>
  </si>
  <si>
    <t>NAIL 11MM/130 DEG TI CANN TFNA 340MM RT 04.037.154</t>
  </si>
  <si>
    <t>JNJ04.037.155S</t>
  </si>
  <si>
    <t>SYNTHES NAIL TFNA STERILE 11MM/130 DEG 340MM LT 04</t>
  </si>
  <si>
    <t>JNJ04.037.156S</t>
  </si>
  <si>
    <t>NAIL 11MM/130 DEG TI CANN TFNA 360MM RT 04.037.156</t>
  </si>
  <si>
    <t>JNJ04.037.157S</t>
  </si>
  <si>
    <t>NAIL TFNA CANN 11 X 360MM 130DEG LT 04.037.157S</t>
  </si>
  <si>
    <t>JNJ04.037.158S</t>
  </si>
  <si>
    <t>SYNTHES NAIL TFNA STERILE 11MM/130 DEG 380MM RT 04</t>
  </si>
  <si>
    <t>JNJ04.037.159S</t>
  </si>
  <si>
    <t>NAIL 11MM/130 DEG TI CANN TFNA 380MM LT 04.037.159</t>
  </si>
  <si>
    <t>JNJ04.037.160S</t>
  </si>
  <si>
    <t>NAIL 11MM/130 DEG TI CANN TFNA 400MM RT 04.037.160</t>
  </si>
  <si>
    <t>JNJ04.037.161S</t>
  </si>
  <si>
    <t>SYNTHES NAIL TFNA STERILE 11MM/130 DEG 400MM LT 04</t>
  </si>
  <si>
    <t>JNJ04.037.162S</t>
  </si>
  <si>
    <t>NAIL 11MM/130 DEG TI CANN TFNA 420MM RT 04.037.162</t>
  </si>
  <si>
    <t>JNJ04.037.163S</t>
  </si>
  <si>
    <t>SYNTHES NAIL TFNA STERILE 11MM/130 DEG 420MM LT 04</t>
  </si>
  <si>
    <t>JNJ04.037.164S</t>
  </si>
  <si>
    <t>NAIL 11MM/130 DEG TI CANN TFNA 440MM RT 04.037.164</t>
  </si>
  <si>
    <t>JNJ04.037.165S</t>
  </si>
  <si>
    <t>NAIL 11MM/130 DEG TI CANN TFNA 440MM LT 04.037.165</t>
  </si>
  <si>
    <t>JNJ04.037.166S</t>
  </si>
  <si>
    <t>NAIL 11MM/130 DEG TI CANN TFNA 460MM RT 04.037.166</t>
  </si>
  <si>
    <t>JNJ04.037.167S</t>
  </si>
  <si>
    <t>NAIL 11MM/130DEG TI CANN TFNA 460MM LT 04.037.167S</t>
  </si>
  <si>
    <t>JNJ04.037.168S</t>
  </si>
  <si>
    <t>NAIL 11MM/130 DEG TI CANN TFNA 480MM RT 04.037.168</t>
  </si>
  <si>
    <t>JNJ04.037.169S</t>
  </si>
  <si>
    <t>NAIL CANN TFNA 11MM/130DEG 480MM LT STERILE 04.037</t>
  </si>
  <si>
    <t>JNJ04.037.225S</t>
  </si>
  <si>
    <t>SYNTHES NAIL TFNA 12MM/125 DEG 340MM LT ST 04.037.</t>
  </si>
  <si>
    <t>JNJ04.037.229S</t>
  </si>
  <si>
    <t>SYNTHES NAIL TFNA STERILE 12MM 125 DEG 380MM LT 04</t>
  </si>
  <si>
    <t>JNJ04.037.230S</t>
  </si>
  <si>
    <t>SYNTHES NAIL TFNA STERILE 12MM 125 DEG 400MM RT 04</t>
  </si>
  <si>
    <t>JNJ04.037.232S</t>
  </si>
  <si>
    <t>NAIL TFNA 12MM/125 DEG 420MM RT STERILE 04.037.232</t>
  </si>
  <si>
    <t>JNJ04.037.253S</t>
  </si>
  <si>
    <t>SYNTHES NAIL TFNA STERILE 12MM/130 DEG 320MM LT 04</t>
  </si>
  <si>
    <t>JNJ04.037.254S</t>
  </si>
  <si>
    <t>SYNTHES NAIL TFNA STERILE 12MM/130 DEG 340MM RT 04</t>
  </si>
  <si>
    <t>JNJ04.037.255S</t>
  </si>
  <si>
    <t>SYNTHES NAIL TFNA STERILE 12MM/130 DEG 340MM LT 04</t>
  </si>
  <si>
    <t>JNJ04.037.256S</t>
  </si>
  <si>
    <t>SYNTHES NAIL TFNA STERILE 12MM/130 DEG 360MM RT 04</t>
  </si>
  <si>
    <t>JNJ04.037.257S</t>
  </si>
  <si>
    <t>SYNTHES NAIL TFNA STERILE 12MM/130 DEG 360MM LT 04</t>
  </si>
  <si>
    <t>JNJ04.037.258S</t>
  </si>
  <si>
    <t>NAIL 12MM/130 DEG TI CANN TFNA 380MM RT 04.037.258</t>
  </si>
  <si>
    <t>JNJ04.037.259S</t>
  </si>
  <si>
    <t>NAIL 12MM/130 DEG TI CANN TFNA 380MM LT 04.037.259</t>
  </si>
  <si>
    <t>JNJ04.037.260S</t>
  </si>
  <si>
    <t>SYNTHES NAIL TFNA STERILE 12MM/130 DEG 400MM RT 04</t>
  </si>
  <si>
    <t>JNJ04.037.261S</t>
  </si>
  <si>
    <t>SYNTHES NAIL TFNA STERILE 12MM/130 DEG 400MM LT 04</t>
  </si>
  <si>
    <t>JNJ04.037.262S</t>
  </si>
  <si>
    <t>SYNTHES NAIL TFNA STERILE 12MM/130 DEG 420MM RT 04</t>
  </si>
  <si>
    <t>JNJ04.037.264S</t>
  </si>
  <si>
    <t>NAIL CANN TFNA 12MM/130DEG 440MM RT STERILE 04.037</t>
  </si>
  <si>
    <t>JNJ04.037.265S</t>
  </si>
  <si>
    <t>SYNTHES 12MM/130 DEG TI CANN TFNA NAIL 440MM/LEFT-</t>
  </si>
  <si>
    <t>JNJ04.037.266S</t>
  </si>
  <si>
    <t>SYNTHES NAIL TFNA STERILE 12MM/130 DEG 460MM RT 04</t>
  </si>
  <si>
    <t>JNJ04.037.268S</t>
  </si>
  <si>
    <t>SYNTHES NAIL TFNA STERILE 12MM/130 DEG 480MM RT 04</t>
  </si>
  <si>
    <t>JNJ04.037.931S</t>
  </si>
  <si>
    <t>SYNTHES NAIL TFNA STERILE 09MM/125 DEG 400MM LT 04</t>
  </si>
  <si>
    <t>JNJ04.037.953S</t>
  </si>
  <si>
    <t>SYNTHES NAIL TFNA STERILE 09MM/130 DEG 320MM LT 04</t>
  </si>
  <si>
    <t>JNJ04.037.954S</t>
  </si>
  <si>
    <t>SYNTHES NAIL TFNA STERILE 09MM/130 DEG 340MM RT 04</t>
  </si>
  <si>
    <t>JNJ04.037.955S</t>
  </si>
  <si>
    <t>SYNTHES NAIL TFNA STERILE 09MM/130 DEG 340MM LT 04</t>
  </si>
  <si>
    <t>JNJ04.037.956S</t>
  </si>
  <si>
    <t>SYNTHES NAIL TFNA STERILE 09MM/130 DEG 360MM RT 04</t>
  </si>
  <si>
    <t>JNJ04.037.957S</t>
  </si>
  <si>
    <t>NAIL 9MM 360MM FEMORAL LEFT PROXIMAL TFN-ADVANCED</t>
  </si>
  <si>
    <t>JNJ04.037.958S</t>
  </si>
  <si>
    <t>SYNTHES NAIL TFNA STERILE 09MM/130 DEG 380MM RT 04</t>
  </si>
  <si>
    <t>JNJ04.037.959S</t>
  </si>
  <si>
    <t>SYNTHES NAIL TFNA STERILE 09MM/130 DEG 380MM LT 04</t>
  </si>
  <si>
    <t>JNJ04.037.960S</t>
  </si>
  <si>
    <t>SYNTHES NAIL TFNA STERILE 09MM/130 DEG 400MM RT 04</t>
  </si>
  <si>
    <t>JNJ04.037.963S</t>
  </si>
  <si>
    <t>SYNTHES NAIL TFNA STERILE 09MM/130 DEG 420MM LT 04</t>
  </si>
  <si>
    <t>JNJ04.043.005S</t>
  </si>
  <si>
    <t>NAIL TIBIAL ADVANCED 8 X 255MM STERILE 04.043.005S</t>
  </si>
  <si>
    <t>JNJ04.043.015S</t>
  </si>
  <si>
    <t>NAIL TIBIAL ADVANCED 8 X 285MM STERILE 04.043.015S</t>
  </si>
  <si>
    <t>JNJ04.043.020S</t>
  </si>
  <si>
    <t>NAIL TIBIAL 8 X 300MM 04.043.020S</t>
  </si>
  <si>
    <t>JNJ04.043.025S</t>
  </si>
  <si>
    <t>NAIL TIBIAL 8 X 315MM 04.043.025S</t>
  </si>
  <si>
    <t>JNJ04.043.030S</t>
  </si>
  <si>
    <t>NAIL TIBIAL 8 X 330MM 04.043.030S</t>
  </si>
  <si>
    <t>JNJ04.043.035S</t>
  </si>
  <si>
    <t>NAIL TIBIAL 8 X 345MM 04.043.035S</t>
  </si>
  <si>
    <t>JNJ04.043.040S</t>
  </si>
  <si>
    <t>NAIL TIBIAL 8 X 360MM 04.043.040S</t>
  </si>
  <si>
    <t>JNJ04.043.045S</t>
  </si>
  <si>
    <t>NAIL TIBIAL 8 X 375MM 04.043.045S</t>
  </si>
  <si>
    <t>JNJ04.043.055S</t>
  </si>
  <si>
    <t>NAIL TIBIAL ADVANCED 8 X 405MM STERILE 04.043.055S</t>
  </si>
  <si>
    <t>JNJ04.043.205S</t>
  </si>
  <si>
    <t>SYNTHES NAIL TIBIAL 10 X 255MM 04.043.205S</t>
  </si>
  <si>
    <t>JNJ04.043.265S</t>
  </si>
  <si>
    <t>NAIL TIBIAL 10 X 435MM STERILE 04.043.265S</t>
  </si>
  <si>
    <t>JNJ04.103.137</t>
  </si>
  <si>
    <t>SYNTHES PLATE LEVEL ONE SACRAL 37MM 04.103.137</t>
  </si>
  <si>
    <t>JNJ04.103.145</t>
  </si>
  <si>
    <t>SYNTHES PLATE LEVEL ONE SACRAL 45MM 04.103.145</t>
  </si>
  <si>
    <t>JNJ04.124.200S</t>
  </si>
  <si>
    <t>SYNTHES PLATE LCP PROXIMAL TIBIA 3.5MM LOW BEND 4H</t>
  </si>
  <si>
    <t>JNJ04.402.006S</t>
  </si>
  <si>
    <t>SYNTHES 6MM TI STRAIGHT RADIAL STEM 24MM-STERILE 0</t>
  </si>
  <si>
    <t>JNJ04.402.007S</t>
  </si>
  <si>
    <t>STEM TI STRAIGHT RADIAL 7 X 28MM 04.402.007S</t>
  </si>
  <si>
    <t>JNJ04.402.008S</t>
  </si>
  <si>
    <t>SYNTHES 8MM TI STRAIGHT RADIAL STEM 28MM-STERILE 0</t>
  </si>
  <si>
    <t>JNJ04.402.009S</t>
  </si>
  <si>
    <t>SYNTHES 9MM TI STRAIGHT RADIAL STEM 30MM-STERILE 0</t>
  </si>
  <si>
    <t>JNJ04.402.027S</t>
  </si>
  <si>
    <t>SYNTHES 7MM TI CURVED RADIAL STEM 42MM-STERILE 04.</t>
  </si>
  <si>
    <t>JNJ04.501.001</t>
  </si>
  <si>
    <t>TI MATRIXRIB PRE-CONTOURED PLATE 15H FOR LT RIB 3</t>
  </si>
  <si>
    <t>JNJ04.501.002</t>
  </si>
  <si>
    <t>TI MATRIXRIB PRE-CONTOURED PL 15 HOLES FOR RIGHT R</t>
  </si>
  <si>
    <t>JNJ04.501.003</t>
  </si>
  <si>
    <t>SYNTHES PLATE TI MATRIXRIB PRE-CONTOURED 16HL 04.5</t>
  </si>
  <si>
    <t>JNJ04.501.004</t>
  </si>
  <si>
    <t>TI MATRIXRIB PRE-CONTOURED PLATE 16H FOR RT RIB 4X</t>
  </si>
  <si>
    <t>JNJ04.501.005</t>
  </si>
  <si>
    <t>SYNTHES PLATE TI MATRIXRIB PRE-CONTOURED 17HL 04.5</t>
  </si>
  <si>
    <t>JNJ04.501.006</t>
  </si>
  <si>
    <t>TI MATRIXRIB PRE-CONTOURED PLATE 17H FOR RT RIB 6X</t>
  </si>
  <si>
    <t>JNJ04.501.007</t>
  </si>
  <si>
    <t>SYNTHES PLATE MATRIXRIB PRE-CONTOURED 18H 04.501.0</t>
  </si>
  <si>
    <t>JNJ04.501.008</t>
  </si>
  <si>
    <t>TI MATRIXRIB PRE-CONTOURED PLATE 18H FOR RT RIB 8X</t>
  </si>
  <si>
    <t>JNJ04.501.096</t>
  </si>
  <si>
    <t>PLATE MATRIX TI 1.5 24 H 240</t>
  </si>
  <si>
    <t>JNJ04.503.085S</t>
  </si>
  <si>
    <t>SYNTHES MESH MATRIX TI NEURO CONTOURABLE 200 X 200</t>
  </si>
  <si>
    <t>JNJ04.503.122</t>
  </si>
  <si>
    <t>SYNTHES MESH TI MATRIX NEURO 200MM X 200MM / 0.6 R</t>
  </si>
  <si>
    <t>JNJ04.503.122S</t>
  </si>
  <si>
    <t>MATRIX TI NEURO CONTOURABLE MESH 200 X 200MM 0.6MM</t>
  </si>
  <si>
    <t>JNJ04.503.152S</t>
  </si>
  <si>
    <t>MESH MATRIX NEURO PREFORMED FTP 99MM X 66MM TI STE</t>
  </si>
  <si>
    <t>JNJ04.503.156S</t>
  </si>
  <si>
    <t>MESH MATRIX NEURO PREFORMED FTP 151MM X 125MM RT T</t>
  </si>
  <si>
    <t>JNJ04.503.732</t>
  </si>
  <si>
    <t>SYNTHES PLATE ANGLE 2MM 7HL X 23HL LT 04.503.732</t>
  </si>
  <si>
    <t>JNJ04.503.733</t>
  </si>
  <si>
    <t>SYNTHES PLATE ANGLE 2MM 7HL X 23HL RT 04.503.733</t>
  </si>
  <si>
    <t>JNJ04.503.736</t>
  </si>
  <si>
    <t>SYNTHES PLATE ANGLE DOUBLE 2MM LG 04.503.736</t>
  </si>
  <si>
    <t>JNJ04.503.742</t>
  </si>
  <si>
    <t>MATRIX MANDIBLE TI DOUBLE ANGLE RECON PLATE MED 2.</t>
  </si>
  <si>
    <t>JNJ04.503.743</t>
  </si>
  <si>
    <t>SYNTHES PLATE MATRIX MANDIBLE RECON DBL ANG LG 2.5</t>
  </si>
  <si>
    <t>JNJ04.503.771</t>
  </si>
  <si>
    <t>SYNTHES PLATE RECON 20HL 2.8MM 04.503.771</t>
  </si>
  <si>
    <t>JNJ04.503.772</t>
  </si>
  <si>
    <t>MATRIX MANDIBLE TI 7X23 ANGLE RECON PLATE LT 2.8 T</t>
  </si>
  <si>
    <t>JNJ04.503.773</t>
  </si>
  <si>
    <t>MATRIX MANDIBLE TI 7X23 ANGLE RECON PLATE RT 2.8MM</t>
  </si>
  <si>
    <t>JNJ04.503.900</t>
  </si>
  <si>
    <t>SYNTHES PLATE 2.5MM SM RT 04.503.900</t>
  </si>
  <si>
    <t>JNJ04.503.901</t>
  </si>
  <si>
    <t>SYNTHES PLATE 2.5MM SM LT 04.503.901</t>
  </si>
  <si>
    <t>JNJ04.503.902</t>
  </si>
  <si>
    <t>SYNTHES PLATE 2.5MM MED RT 04.503.902</t>
  </si>
  <si>
    <t>JNJ04.503.903</t>
  </si>
  <si>
    <t>SYNTHES PLATE 2.5MM MED LT 04.503.903</t>
  </si>
  <si>
    <t>JNJ04.503.904</t>
  </si>
  <si>
    <t>SYNTHES PLATE 2.5MM LG RT 04.503.904</t>
  </si>
  <si>
    <t>JNJ04.503.905</t>
  </si>
  <si>
    <t>SYNTHES PLATE 2.5MM LG LT 04.503.905</t>
  </si>
  <si>
    <t>JNJ04.617.126S</t>
  </si>
  <si>
    <t>ZERO-PEEK 6MM HEIGHT LORDOTIC-STERILLE 04.617.126S</t>
  </si>
  <si>
    <t>JNJ04.647.126S</t>
  </si>
  <si>
    <t>SYNTHES ZERO-P VA LORDOTIC 6MM STERILE 04.647.126S</t>
  </si>
  <si>
    <t>JNJ04.647.127S</t>
  </si>
  <si>
    <t>SYNTHES ZERO-P VA LORDOTIC 7MM STERILE 04.647.127S</t>
  </si>
  <si>
    <t>JNJ04.647.128S</t>
  </si>
  <si>
    <t>SYNTHES ZERO-P VA LORDOTIC 8MM STERILE 04.647.128S</t>
  </si>
  <si>
    <t>JNJ07.704.005S</t>
  </si>
  <si>
    <t>SYNTHES BONE VOID FILLER INJECT 5CC 07.704.005S</t>
  </si>
  <si>
    <t>JNJ07.704.010S</t>
  </si>
  <si>
    <t>SYNTHES FILLER NORIAN BONE VOID SRS 10CC 07.704.01</t>
  </si>
  <si>
    <t>JNJ07.704.105S</t>
  </si>
  <si>
    <t>SYNTHES FILLER NORIAN BONE VOID SRS 5CC 07.704.105</t>
  </si>
  <si>
    <t>JNJ07.704.110S</t>
  </si>
  <si>
    <t>SYNTHES NORIAN DRILLABLE FAST SET PUTTY 10CC-STERI</t>
  </si>
  <si>
    <t>JNJ08.815.111S</t>
  </si>
  <si>
    <t>SYNTHES SPACER EVOLUTION SM 10DEG 6.9 X 10.5MM 08.</t>
  </si>
  <si>
    <t>JNJ08.815.112S</t>
  </si>
  <si>
    <t>SYNTHES SPACER EVOLUTION SM 10DEG 8.4 X 12.0MM 08.</t>
  </si>
  <si>
    <t>JNJ08.815.113S</t>
  </si>
  <si>
    <t>DEPUY CAGE SPACER SM 10DEG 13.5 X 9.9MM 08.815.113</t>
  </si>
  <si>
    <t>JNJ08.815.122S</t>
  </si>
  <si>
    <t>SYNTHES SPACER EVOLUTION SM 14DEG 6.7 X 14.0MM 08.</t>
  </si>
  <si>
    <t>JNJ08.815.123S</t>
  </si>
  <si>
    <t>DEPUY SPACER EVOLUTION 08.815.123S</t>
  </si>
  <si>
    <t>JNJ08.815.124S</t>
  </si>
  <si>
    <t>SYNTHES SPACER EVOLUTION SM 14DEG 9.7 X 15.0MM 08.</t>
  </si>
  <si>
    <t>JNJ08.815.211S</t>
  </si>
  <si>
    <t>SYNTHES SPACER EVOLUTION MED 10DEG 6.4 X 10.5MM 08</t>
  </si>
  <si>
    <t>JNJ08.815.212S</t>
  </si>
  <si>
    <t>SYNTHES SPACER EVOLUTION MED 10DEG 7.9 X 12.0MM 08</t>
  </si>
  <si>
    <t>JNJ08.815.213S</t>
  </si>
  <si>
    <t>SYNTHES SPACER EVOLUTION MED 10DEG 9.4 X 13.5MM 08</t>
  </si>
  <si>
    <t>JNJ08.815.214S</t>
  </si>
  <si>
    <t>SYNTHES SPACER EVOLUTION MED 10DEG 10.9 X 15.0MM 0</t>
  </si>
  <si>
    <t>JNJ08.815.222S</t>
  </si>
  <si>
    <t>SYNTHES SPACER EVOLUTION MED 14DEG 5.9 X 12.0MM 08</t>
  </si>
  <si>
    <t>JNJ08.815.223S</t>
  </si>
  <si>
    <t>SYNTHES SPACER EVOLUTION 14DEG 7.4 X 13.5MM MED 08</t>
  </si>
  <si>
    <t>JNJ08.815.224S</t>
  </si>
  <si>
    <t>SPACER SYNFIX EVOLUTION MED 15MM 14DEG 08.815.224S</t>
  </si>
  <si>
    <t>JNJ08.815.314S</t>
  </si>
  <si>
    <t>SYNTHES SPACER EVOLUTION LG 10DEG 10.4 X 15.0MM 08</t>
  </si>
  <si>
    <t>JNJ08.815.322S</t>
  </si>
  <si>
    <t>JNJ08.815.323S</t>
  </si>
  <si>
    <t>SYNTHES SPACER EVOLUTION LG 14DEG 6.7 X 13.5MM 08.</t>
  </si>
  <si>
    <t>JNJ09.402.018S</t>
  </si>
  <si>
    <t>SYNTHES 18MM COCR RADIAL HEAD STANDARD HEIGHT/11.5</t>
  </si>
  <si>
    <t>JNJ09.402.020S</t>
  </si>
  <si>
    <t>SYNTHES 20MM COCR RADIAL HEAD STANDARD HEIGHT/12.0</t>
  </si>
  <si>
    <t>JNJ09.402.022S</t>
  </si>
  <si>
    <t>SYNTHES 22MM COCR RADIAL HEAD STANDARD HEIGHT/12.5</t>
  </si>
  <si>
    <t>JNJ09.402.024S</t>
  </si>
  <si>
    <t>SYNTHES 24MM COCR RADIAL HEAD STANDARD HEIGHT/13.0</t>
  </si>
  <si>
    <t>JNJ09.402.226S</t>
  </si>
  <si>
    <t>SYNTHES 26MM COCR RADIAL HEAD 2MM HT EXTENSION/15.</t>
  </si>
  <si>
    <t>JNJ09.402.426S</t>
  </si>
  <si>
    <t>SYNTHES 26MM COCR RADIAL HEAD 4MM HT EXTENSION/17.</t>
  </si>
  <si>
    <t>JNJ09.402.622S</t>
  </si>
  <si>
    <t>SYNTHES 22MM COCR RADIAL HEAD 6MM HT EXTENSION/18.</t>
  </si>
  <si>
    <t>JNJ09.820.035S</t>
  </si>
  <si>
    <t>PRODISC-C IMPLANT MEDIUM DEEP 5MM-STERILE 09.820.0</t>
  </si>
  <si>
    <t>JNJ09.820.046S</t>
  </si>
  <si>
    <t>PRODISC-C IMPLANT LARGE 6MM-STERILE 09.820.046S</t>
  </si>
  <si>
    <t>JNJ1010-11-010</t>
  </si>
  <si>
    <t>STEM FEMORAL ACTIS DUOFIX 12/14 COLLAR STD SZ 1 10</t>
  </si>
  <si>
    <t>JNJ1010-11-020</t>
  </si>
  <si>
    <t>STEM FEMORAL ACTIS DUOFIX 12/14 COLLAR STD SZ 2 10</t>
  </si>
  <si>
    <t>JNJ1010-11-030</t>
  </si>
  <si>
    <t>STEM FEMORAL ACTIS DUOFIX 12/14 COLLAR STD SZ 3 10</t>
  </si>
  <si>
    <t>JNJ1010-11-040</t>
  </si>
  <si>
    <t>STEM FEMORAL ACTIS DUOFIX 12/14 COLLAR STD SZ 4 10</t>
  </si>
  <si>
    <t>JNJ1010-11-050</t>
  </si>
  <si>
    <t>STEM FEMORAL ACTIS DUOFIX 12/14 COLLAR STD SZ 5 10</t>
  </si>
  <si>
    <t>JNJ1010-11-060</t>
  </si>
  <si>
    <t>STEM FEMORAL ACTIS DUOFIX 12/14 COLLAR STD SZ 6 10</t>
  </si>
  <si>
    <t>JNJ1010-11-070</t>
  </si>
  <si>
    <t>STEM FEMORAL ACTIS DUOFIX 12/14 COLLAR STD SZ 7 10</t>
  </si>
  <si>
    <t>JNJ1010-11-080</t>
  </si>
  <si>
    <t>STEM FEMORAL ACTIS DUOFIX 12/14 COLLAR STD SZ 8 10</t>
  </si>
  <si>
    <t>JNJ1010-11-090</t>
  </si>
  <si>
    <t>STEM FEMORAL ACTIS DUOFIX 12/14 COLLAR STD SZ 9 10</t>
  </si>
  <si>
    <t>JNJ1010-11-100</t>
  </si>
  <si>
    <t>STEM FEMORAL ACTIS DUOFIX 12/14 COLLAR STD SZ 10 1</t>
  </si>
  <si>
    <t>JNJ1010-11-120</t>
  </si>
  <si>
    <t>STEM FEMORAL ACTIS DUOFIX 12/14 COLLAR STD SZ 12 1</t>
  </si>
  <si>
    <t>JNJ1010-12-005</t>
  </si>
  <si>
    <t>STEM FEMORAL ACTIS CEMENTLESS SZ 0 1010-12-005</t>
  </si>
  <si>
    <t>JNJ1010-12-010</t>
  </si>
  <si>
    <t>DEPUY STEM FEMORAL ACTIS CEMENTLESS SZ 1 1010-12-0</t>
  </si>
  <si>
    <t>JNJ1010-12-020</t>
  </si>
  <si>
    <t>STEM COLLARED HIGH SZ 2</t>
  </si>
  <si>
    <t>JNJ1010-12-030</t>
  </si>
  <si>
    <t>DEPUY STEM FEMORAL ACTIS CEMENTLESS SZ 3 1010-12-0</t>
  </si>
  <si>
    <t>JNJ1010-12-040</t>
  </si>
  <si>
    <t>DEPUY STEM FEMORAL ACTIS CEMENTLESS SZ 4 1010-12-0</t>
  </si>
  <si>
    <t>JNJ1010-12-050</t>
  </si>
  <si>
    <t>DEPUY STEM FEMORAL ACTIS CEMENTLESS SZ 5 1010-12-0</t>
  </si>
  <si>
    <t>JNJ1010-12-060</t>
  </si>
  <si>
    <t>DEPUY STEM FEMORAL ACTIS CEMENTLESS SZ 6 1010-12-0</t>
  </si>
  <si>
    <t>JNJ1010-12-070</t>
  </si>
  <si>
    <t>DEPUY STEM FEMORAL ACTIS CEMENTLESS SZ 7 1010-12-0</t>
  </si>
  <si>
    <t>JNJ1010-12-080</t>
  </si>
  <si>
    <t>DEPUY STEM FEMORAL ACTIS CEMENTLESS SZ 8 1010-12-0</t>
  </si>
  <si>
    <t>JNJ1010-12-100</t>
  </si>
  <si>
    <t>DEPUY STEM FEMORAL ACTIS CEMENTLESS SZ 10 1010-12-</t>
  </si>
  <si>
    <t>JNJ101021050</t>
  </si>
  <si>
    <t>STEM FEMORAL ACTIS COLLARLESS STD SZ 5 1010-21-050</t>
  </si>
  <si>
    <t>JNJ101021060</t>
  </si>
  <si>
    <t>STEM FEMORAL ACTIS COLLARLESS STD SZ 6 1010-21-060</t>
  </si>
  <si>
    <t>JNJ1010-22-070</t>
  </si>
  <si>
    <t>STEM FEMORAL ACTIS COLLARLESS HIGH SZ 7 1010-22-07</t>
  </si>
  <si>
    <t>JNJ101181000</t>
  </si>
  <si>
    <t>CAGE PROTRUSIO CEMENTED ACETABULAR RECONSTRUCTION</t>
  </si>
  <si>
    <t>JNJ1012-04-010</t>
  </si>
  <si>
    <t>STEM FEMORAL TRILOCK BPS OFFSET STD SZ 1 1012-04-0</t>
  </si>
  <si>
    <t>JNJ1012-04-020</t>
  </si>
  <si>
    <t>TRILOCK BPS OFFSET STD SZ 2 1012-04-020</t>
  </si>
  <si>
    <t>JNJ1012-04-030</t>
  </si>
  <si>
    <t>TRILOCK BPS OFFSET STD SZ 3 1012-04-030</t>
  </si>
  <si>
    <t>JNJ1012-04-040</t>
  </si>
  <si>
    <t>DEPUY STEM FEMORAL TRILOCK BPS STD OFFSET SZ 4 101</t>
  </si>
  <si>
    <t>JNJ1012-04-050</t>
  </si>
  <si>
    <t>STEM FEMORAL TRILOCK BPS OFFSET STD SZ 5 1012-04-0</t>
  </si>
  <si>
    <t>JNJ1012-04-060</t>
  </si>
  <si>
    <t>STEM FEMORAL TRILOCK BPS OFFSET STD SZ 6 1012-04-0</t>
  </si>
  <si>
    <t>JNJ1012-04-070</t>
  </si>
  <si>
    <t>TRILOCK BPS OFFSET STD SZ 7 1012-04-070</t>
  </si>
  <si>
    <t>JNJ101204110</t>
  </si>
  <si>
    <t>STEM FEMORAL TRILOCK BPS OFFSET STD SZ 11 1012-04-</t>
  </si>
  <si>
    <t>JNJ1012-14-005</t>
  </si>
  <si>
    <t>DEPUY STEM FEMORAL TRILOCK BPS HIGH OFFSET SZ 0 10</t>
  </si>
  <si>
    <t>JNJ1012-14-020</t>
  </si>
  <si>
    <t>DEPUY STEM FEMORAL TRILOCK BPS HIGH OFFSET SZ 2 10</t>
  </si>
  <si>
    <t>JNJ1012-14-030</t>
  </si>
  <si>
    <t>DEPUY STEM FEMORAL TRILOCK BPS HIGH OFFSET SZ 3 10</t>
  </si>
  <si>
    <t>JNJ1012-14-040</t>
  </si>
  <si>
    <t>TRILOCK BPS W/GRIPTION OFFSET FEMORAL STEM SZ 4 10</t>
  </si>
  <si>
    <t>JNJ1012-14-050</t>
  </si>
  <si>
    <t>TRILOCK BPS W/GRIPTION SZ 5 105MM</t>
  </si>
  <si>
    <t>JNJ101214060</t>
  </si>
  <si>
    <t>STEM FEMORAL TRILOCK BPS W/GRIPTION OFFSET SZ 6 10</t>
  </si>
  <si>
    <t>JNJ1012-14-070</t>
  </si>
  <si>
    <t>TRI-LOCK BPS FEMORAL STEM 12/14 TAPER W/GRIPTION S</t>
  </si>
  <si>
    <t>JNJ101854013</t>
  </si>
  <si>
    <t>FEMORAL STEM RECLAIM MONOBLOC REVISION STD OFFSET</t>
  </si>
  <si>
    <t>JNJ10-185-4015</t>
  </si>
  <si>
    <t>JNJ10-185-4016</t>
  </si>
  <si>
    <t>JNJ101854514</t>
  </si>
  <si>
    <t>JNJ10-185-4517</t>
  </si>
  <si>
    <t>FEMORAL STEM RECLAIM MONOBLOC REVISION STD HIGH OF</t>
  </si>
  <si>
    <t>JNJ10-235-4014</t>
  </si>
  <si>
    <t>FEMORAL STEM RECLAIM MONOBLOC LONG STEM STD OFFSET</t>
  </si>
  <si>
    <t>JNJ10-235-4018</t>
  </si>
  <si>
    <t>STEM FEMORAL RECLAIM MONOBLOC LONG STEM STD OFFSET</t>
  </si>
  <si>
    <t>JNJ10-235-4516</t>
  </si>
  <si>
    <t>STEM FEM REV 16 LNG HIGH OFFSET 10-235-4516</t>
  </si>
  <si>
    <t>JNJ10-235-4525</t>
  </si>
  <si>
    <t>STEM FEMORAL HIGH OFFSET CEMENTLESS 25 LONG 10-235</t>
  </si>
  <si>
    <t>JNJ1100007-01</t>
  </si>
  <si>
    <t>MAXFRAME AUTOSTRUT AUTOMATED HEXAPOD CTRL SYS</t>
  </si>
  <si>
    <t>JNJ1100010-01</t>
  </si>
  <si>
    <t>MAXFRAME AUTOSTRUT HEXAPOD STRUT MED</t>
  </si>
  <si>
    <t>JNJ1100011-01</t>
  </si>
  <si>
    <t>MAXFRAME AUTOSTRUT HEXAPOD STRUT LONG</t>
  </si>
  <si>
    <t>JNJ1100012-01</t>
  </si>
  <si>
    <t>MAXFRAME AUTOSTRUT HEXAPOD STRUT SHORT</t>
  </si>
  <si>
    <t>JNJ110008100</t>
  </si>
  <si>
    <t>DEPUY STEM GLOBAL POROCOAT STANDARD SZ 08 1100-08-</t>
  </si>
  <si>
    <t>JNJ1100-10-100</t>
  </si>
  <si>
    <t>DEPUY HUMERAL STEM STD 10 X 113MM 1100-10-100</t>
  </si>
  <si>
    <t>JNJ121700262</t>
  </si>
  <si>
    <t>ACETABULAR BUTTRESS REVISION GRIPTION TF 62MM LT 1</t>
  </si>
  <si>
    <t>JNJ1217-10-150</t>
  </si>
  <si>
    <t>DEPUY ACETABULAR AUGMENT GRIPTION REV 10MM 50/52MM</t>
  </si>
  <si>
    <t>JNJ1217-10-154</t>
  </si>
  <si>
    <t>DEPUY ACETABULAR AUGMENT GRIPTION REV 10MM 54/56MM</t>
  </si>
  <si>
    <t>JNJ1217-10-158</t>
  </si>
  <si>
    <t>DEPUY ACETABULAR AUGMENT GRIPTION REV 10MM 58/60MM</t>
  </si>
  <si>
    <t>JNJ1217-30-044</t>
  </si>
  <si>
    <t>DEPUY ACETABULAR CUP PINNACLE W/ GRIPTION 44MM 121</t>
  </si>
  <si>
    <t>JNJ121730046</t>
  </si>
  <si>
    <t>SHELL ACETABULAR PINNACLE BANTAM 46MM 1217-30-046</t>
  </si>
  <si>
    <t>JNJ1217-30-048</t>
  </si>
  <si>
    <t>ACETABULAR CUP PINNACLE W/ GRIPTION 48MM</t>
  </si>
  <si>
    <t>JNJ1217-30-050</t>
  </si>
  <si>
    <t>DEPUY ACETABULAR CUP PINNACLE W/ GRIPTION 50MM 121</t>
  </si>
  <si>
    <t>JNJ1217-30-052</t>
  </si>
  <si>
    <t>CUP ACETABULAR PINNACLE W/ GRIPTION 52MM 1217-30-0</t>
  </si>
  <si>
    <t>JNJ1217-30-054</t>
  </si>
  <si>
    <t>DEPUY ACETABULAR CUP PINNACLE W/ GRIPTION 54MM 121</t>
  </si>
  <si>
    <t>JNJ1217-30-056</t>
  </si>
  <si>
    <t>DEPUY ACETABULAR CUP PINNACLE W/ GRIPTION 56MM 121</t>
  </si>
  <si>
    <t>JNJ1217-30-060</t>
  </si>
  <si>
    <t>PINNACLE MULTIHOLE ACETABULAR CUP W/ GRIPTION 60MM</t>
  </si>
  <si>
    <t>JNJ1217-30-062</t>
  </si>
  <si>
    <t>DEPUY ACETABULAR CUP PINNACLE W/ GRIPTION 62MM 121</t>
  </si>
  <si>
    <t>JNJ121730066</t>
  </si>
  <si>
    <t>ACETABULAR CUP PINNACLE W/ GRIPTION 66MM 1217-30-0</t>
  </si>
  <si>
    <t>JNJ1217-31-048</t>
  </si>
  <si>
    <t>PINNACLE 100 ACETABULAR SHELL GRIPTION 48MM OD</t>
  </si>
  <si>
    <t>JNJ121731050</t>
  </si>
  <si>
    <t>PINNACLE 100 ACETABULAR SHELL GRIPTION 50MM OD 121</t>
  </si>
  <si>
    <t>JNJ1217-31-052</t>
  </si>
  <si>
    <t>PINNACLE 100 ACETABULAR SHELL GRIPTION 52MM OD</t>
  </si>
  <si>
    <t>JNJ1217-31-054</t>
  </si>
  <si>
    <t>PINNACLE 100 ACETABULAR SHELL GRIPTION 54MM OD</t>
  </si>
  <si>
    <t>JNJ1217-31-056</t>
  </si>
  <si>
    <t>PINNACLE 100 ACETABULAR SHELL GRIPTION 56MM OD 121</t>
  </si>
  <si>
    <t>JNJ1217-31-058</t>
  </si>
  <si>
    <t>PINNACLE 100 ACETABULAR SHELL GRIPTION 58MM 1217-3</t>
  </si>
  <si>
    <t>JNJ1217-31-060</t>
  </si>
  <si>
    <t>PINNACLE 100 ACETABULAR SHELL GRIPTION 60MM 1217-3</t>
  </si>
  <si>
    <t>JNJ121731062</t>
  </si>
  <si>
    <t>PINNACLE 100 ACETABULAR SHELL GRIPTION 62MM 1217-3</t>
  </si>
  <si>
    <t>JNJ121732048</t>
  </si>
  <si>
    <t>DEPUY ACETABULAR SHELL GRIPTION 48MM 1217-32-048</t>
  </si>
  <si>
    <t>JNJ121732050</t>
  </si>
  <si>
    <t>DEPUY ACETABULAR SHELL GRIPTION 50MM 1217-32-050</t>
  </si>
  <si>
    <t>JNJ121732052</t>
  </si>
  <si>
    <t>DEPUY ACETABULAR SHELL GRIPTION 52MM 1217-32-052</t>
  </si>
  <si>
    <t>JNJ121732054</t>
  </si>
  <si>
    <t>DEPUY ACETABULAR SHELL GRIPTION 54MM 1217-32-054</t>
  </si>
  <si>
    <t>JNJ121732056</t>
  </si>
  <si>
    <t>SHELL ACETABULAR PINN SECTOR W/GRIPTION 56MM 1217-</t>
  </si>
  <si>
    <t>JNJ121732058</t>
  </si>
  <si>
    <t>DEPUY ACETABULAR SHELL GRIPTION 58MM 1217-32-058</t>
  </si>
  <si>
    <t>JNJ1217-32-060</t>
  </si>
  <si>
    <t>SHELL ACETABULAR GRIPTION 60MM 1217-32-060</t>
  </si>
  <si>
    <t>JNJ1217-32-062</t>
  </si>
  <si>
    <t>DEPUY ACETABULAR SHELL GRIPTION 62MM</t>
  </si>
  <si>
    <t>JNJ121732066</t>
  </si>
  <si>
    <t>ACETABULAR SHELL GRIPTION 66MM 121732066</t>
  </si>
  <si>
    <t>JNJ1220-72-332</t>
  </si>
  <si>
    <t>DEPUY LINER S-ROM ACETABULAR 10DEG 32MM +3 1220-72</t>
  </si>
  <si>
    <t>JNJ124222527</t>
  </si>
  <si>
    <t>LINER CONSTRAINED 32MM 62/74MM 1242-22-527</t>
  </si>
  <si>
    <t>JNJ1294-35-120</t>
  </si>
  <si>
    <t>DEPUY TIBIAL TRAY CEMENTED SZ 2 1294-35-120</t>
  </si>
  <si>
    <t>JNJ129435130</t>
  </si>
  <si>
    <t>MBT REVISION CEM TRAY SZ 3 PFC 1294-35-130</t>
  </si>
  <si>
    <t>JNJ1294-35-140</t>
  </si>
  <si>
    <t>DEPUY TIBIAL TRAY CEMENTED SZ 4 1294-35-140</t>
  </si>
  <si>
    <t>JNJ129453205</t>
  </si>
  <si>
    <t>UNIVERSAL FEMORAL SLEEVE CEM 20MM 1294-53-205</t>
  </si>
  <si>
    <t>JNJ1294-53-236</t>
  </si>
  <si>
    <t>UNIVERSAL FEMORAL SLEEVE FULL POROUS 40MM 12945323</t>
  </si>
  <si>
    <t>JNJ129454100</t>
  </si>
  <si>
    <t>DEPUY SLEEVE METAPHYSEAL POROUS 37MM 1294-54-100</t>
  </si>
  <si>
    <t>JNJ130708100</t>
  </si>
  <si>
    <t>DEPUY STEM XTEND HUMERAL SZ 1 X 8MM STD 1307-08-10</t>
  </si>
  <si>
    <t>JNJ130710000</t>
  </si>
  <si>
    <t>DELTA XTEND HUMERAL STD 1-D10MM 1307-10-100</t>
  </si>
  <si>
    <t>JNJ1307-20-111</t>
  </si>
  <si>
    <t>DEPUY MODULAR XTEND 145IN EPIPHYSIS CENTERED SZ1 1</t>
  </si>
  <si>
    <t>JNJ1307-20-113</t>
  </si>
  <si>
    <t>DEPUY MODULAR XTEND 145IN EPIPHYSIS POROCOAT SZ 1</t>
  </si>
  <si>
    <t>JNJ130720202</t>
  </si>
  <si>
    <t>DELTA XTEND EPI SZ 2LT HA BODY 130720202</t>
  </si>
  <si>
    <t>JNJ130760038</t>
  </si>
  <si>
    <t>DELTA XTEND GLENOSPHERE ECC D38MM 130760038</t>
  </si>
  <si>
    <t>JNJ130760042</t>
  </si>
  <si>
    <t>DELTA XTEND GLENOSPHERE ECC D42MM 130760042</t>
  </si>
  <si>
    <t>JNJ130760138</t>
  </si>
  <si>
    <t>DELTA XTEND GLENOSPHERE STD D38MM 1307-60-138</t>
  </si>
  <si>
    <t>JNJ130760142</t>
  </si>
  <si>
    <t>DELTA XTEND GLENOSPHERE STD D42MM 1307-60-142</t>
  </si>
  <si>
    <t>JNJ1307-62-138</t>
  </si>
  <si>
    <t>DEPUY GLENOSPHERE DELTA XTEND STD +2MM X 38MM 1307</t>
  </si>
  <si>
    <t>JNJ1307-62-142</t>
  </si>
  <si>
    <t>DEPUY GLENOSPHERE DELTA XTEND STD +2MM X 42MM 1307</t>
  </si>
  <si>
    <t>JNJ1307-64-138</t>
  </si>
  <si>
    <t>DEPUY GLENOSPHERE STD +4MM X 38MM 1307-64-138</t>
  </si>
  <si>
    <t>JNJ1307-64-142</t>
  </si>
  <si>
    <t>DEPUY GLENOSPHERE STD +4MM X 42MM 1307-64-142</t>
  </si>
  <si>
    <t>JNJ1307-66-138</t>
  </si>
  <si>
    <t>DEPUY GLENOSPHERE STD +6MM X 38MM 1307-66-138</t>
  </si>
  <si>
    <t>JNJ1309-70-200</t>
  </si>
  <si>
    <t>SHOULDER REVERSE AUGMENTED CENTRAL SCREW METAGLENE</t>
  </si>
  <si>
    <t>JNJ1365-32-710</t>
  </si>
  <si>
    <t>ARTICUL EZE HEAD FEM BIOLOX DELTA CERAMIC 32MM +1</t>
  </si>
  <si>
    <t>JNJ1365-36-710</t>
  </si>
  <si>
    <t>HEAD FEM BIOLOX DELTA CERAMIC 12/14 TAPER 36MM +1.</t>
  </si>
  <si>
    <t>JNJ1365-36-720</t>
  </si>
  <si>
    <t>DEPUY FEMORAL HEAD BIOLOX DELTA 12/14 TAPER 36MM +</t>
  </si>
  <si>
    <t>JNJ1365-36-740</t>
  </si>
  <si>
    <t>HEAD FEM BIOLOX DELTA CERAMIC 12/14 TAPER 36MM +12</t>
  </si>
  <si>
    <t>JNJ1407-20-101</t>
  </si>
  <si>
    <t>DEPUY COMPONENT EPIPHYSIS CENTER 1407-20-101</t>
  </si>
  <si>
    <t>JNJ1407-20-102</t>
  </si>
  <si>
    <t>DEPUY COMPONENT EPIPHYSIS LEFT 1407-20-102</t>
  </si>
  <si>
    <t>JNJ1407-20-103</t>
  </si>
  <si>
    <t>DEPUY COMPONENT EPIPHYSIS RIGHT 1407-20-103</t>
  </si>
  <si>
    <t>JNJ1407-60-020</t>
  </si>
  <si>
    <t>DEPUY METAGLENE DELTA XTEND +10MM 1407-60-020</t>
  </si>
  <si>
    <t>JNJ1407-60-025</t>
  </si>
  <si>
    <t>DEPUY METAGLENE DELTA XTEND +15MM 1407-60-025</t>
  </si>
  <si>
    <t>JNJ1504-40-101</t>
  </si>
  <si>
    <t>FEMORAL COMPONENT REV CRS SZ 1 LT 1504-40-101</t>
  </si>
  <si>
    <t>JNJ1504-40-102</t>
  </si>
  <si>
    <t>FEMORAL COMPONENT REV CRS SZ 2 LT 1504-40-102</t>
  </si>
  <si>
    <t>JNJ1504-40-103</t>
  </si>
  <si>
    <t>FEMORAL COMPONENT REV CRS SZ 3 LT 1504-40-103</t>
  </si>
  <si>
    <t>JNJ1504-40-104</t>
  </si>
  <si>
    <t>FEMORAL COMPONENT REV CRS SZ 4 LT 1504-40-104</t>
  </si>
  <si>
    <t>JNJ1504-40-105</t>
  </si>
  <si>
    <t>FEMORAL COMPONENT REV CRS SZ 5 LT 1504-40-105</t>
  </si>
  <si>
    <t>JNJ1504-40-106</t>
  </si>
  <si>
    <t>FEMORAL COMPONENT REV CRS SZ 6 LT 1504-40-106</t>
  </si>
  <si>
    <t>JNJ1504-40-107</t>
  </si>
  <si>
    <t>FEMORAL COMPONENT REV CRS SZ 7 LT 1504-40-107</t>
  </si>
  <si>
    <t>JNJ1504-40-108</t>
  </si>
  <si>
    <t>FEMORAL COMPONENT REV CRS SZ 8 LT 1504-40-108</t>
  </si>
  <si>
    <t>JNJ1504-40-109</t>
  </si>
  <si>
    <t>FEMORAL COMPONENT REV CRS SZ 9 LT 1504-40-109</t>
  </si>
  <si>
    <t>JNJ1504-40-203</t>
  </si>
  <si>
    <t>DEPUY FEMORAL COMPONENT REV CRS SZ 3 RT 1504-40-20</t>
  </si>
  <si>
    <t>JNJ1504-40-204</t>
  </si>
  <si>
    <t>JNJ1504-40-205</t>
  </si>
  <si>
    <t>DEPUY FEMORAL COMPONENT REV CRS SZ 5 RT 1504-40-20</t>
  </si>
  <si>
    <t>JNJ1504-40-206</t>
  </si>
  <si>
    <t>DEPUY FEMORAL COMPONENT REV CRS SZ 6 RT 1504-40-20</t>
  </si>
  <si>
    <t>JNJ1504-40-207</t>
  </si>
  <si>
    <t>DEPUY FEMORAL COMPONENT REV CRS SZ 7 RT 1504-40-20</t>
  </si>
  <si>
    <t>JNJ1504-40-208</t>
  </si>
  <si>
    <t>DEPUY FEMORAL COMPONENT REV CRS SZ 8 RT 1504-40-20</t>
  </si>
  <si>
    <t>JNJ150600007</t>
  </si>
  <si>
    <t>ATTUNE TIBIAL BASE CEMENTED SZ 7 1506-00-007</t>
  </si>
  <si>
    <t>JNJ1506-40-003</t>
  </si>
  <si>
    <t>TIBIAL BASE FIXED BEARING SZ 3 1506-40-003</t>
  </si>
  <si>
    <t>JNJ1506-40-004</t>
  </si>
  <si>
    <t>TIBIAL BASE FIXED BEARING CEMENTED SZ 4</t>
  </si>
  <si>
    <t>JNJ1506-40-005</t>
  </si>
  <si>
    <t>DEPUY TIBIAL BASE FIXED BEARING SZ 5 1506-40-005</t>
  </si>
  <si>
    <t>JNJ1506-40-006</t>
  </si>
  <si>
    <t>DEPUY TIBIAL REVISION BASE SZ 6 1506-40-006</t>
  </si>
  <si>
    <t>JNJ150640008</t>
  </si>
  <si>
    <t>DEPUY TIBIAL BASE ATUNE CRS SZ 8 150640008</t>
  </si>
  <si>
    <t>JNJ1506-60-002</t>
  </si>
  <si>
    <t>DEPUY TIBIAL BASE ROTATING PLATFORM SZ 2 1506-60-0</t>
  </si>
  <si>
    <t>JNJ1506-60-003</t>
  </si>
  <si>
    <t>TIBIAL BASE ROTATING PLATFORM SZ 3 1506-60-003</t>
  </si>
  <si>
    <t>JNJ1506-60-004</t>
  </si>
  <si>
    <t>DEPUY TIBIAL BASE ROTATING PLATFORM SZ 4 1506-60-0</t>
  </si>
  <si>
    <t>JNJ1506-60-005</t>
  </si>
  <si>
    <t>DEPUY TIBIAL BASE ROTATING PLATFORM SZ 5 1506-60-0</t>
  </si>
  <si>
    <t>JNJ1506-60-006</t>
  </si>
  <si>
    <t>DEPUY TIBIAL BASE ROTATING PLATFORM SZ 6 1506-60-0</t>
  </si>
  <si>
    <t>JNJ1506-60-007</t>
  </si>
  <si>
    <t>DEPUY TIBIAL BASE ROTATING PLATFORM SZ 7 1506-60-0</t>
  </si>
  <si>
    <t>JNJ1506-60-008</t>
  </si>
  <si>
    <t>DEPUY TIBIAL BASE ROTATING PLATFORM SZ 8 1506-60-0</t>
  </si>
  <si>
    <t>JNJ1506-60-009</t>
  </si>
  <si>
    <t>DEPUY TIBIAL BASE ROTATING PLATFORM SZ 9</t>
  </si>
  <si>
    <t>JNJ1506-70-002</t>
  </si>
  <si>
    <t>DEPUY TIBIAL BASE FIXED BEARING SZ 2 1506-70-002</t>
  </si>
  <si>
    <t>JNJ1506-70-003</t>
  </si>
  <si>
    <t>DEPUY TIBIAL BASE FIXED BEARING SZ 3 1506-70-003</t>
  </si>
  <si>
    <t>JNJ1506-70-004</t>
  </si>
  <si>
    <t>DEPUY TIBIAL BASE FIXED BEARING SZ 4 1506-70-004</t>
  </si>
  <si>
    <t>JNJ1506-70-005</t>
  </si>
  <si>
    <t>TIBIAL BASE FIXED BEARING CEMENTED SZ 5 1506-70-00</t>
  </si>
  <si>
    <t>JNJ1506-70-006</t>
  </si>
  <si>
    <t>DEPUY TIBIAL BASE FIXED BEARING SZ 6 1506-70-006</t>
  </si>
  <si>
    <t>JNJ1506-70-007</t>
  </si>
  <si>
    <t>DEPUY TIBIAL BASE FIXED BEARING SZ 7 1506-70-007</t>
  </si>
  <si>
    <t>JNJ1506-70-008</t>
  </si>
  <si>
    <t>DEPUY TIBIAL BASE FIXED BEARING SZ 8 1506-70-008</t>
  </si>
  <si>
    <t>JNJ150670009</t>
  </si>
  <si>
    <t>TIBIAL BASE FIXED BEARING SZ 9 1506-70-009</t>
  </si>
  <si>
    <t>JNJ1511-01-202</t>
  </si>
  <si>
    <t>DEPUY TIBIAL SLEEVE REV FULLY COATED 30MM 1511-01-</t>
  </si>
  <si>
    <t>JNJ1511-01-204</t>
  </si>
  <si>
    <t>FEMORAL SLEEVE REV FULLY COATED 40MM 1511-01-204</t>
  </si>
  <si>
    <t>JNJ151310060</t>
  </si>
  <si>
    <t>STEM REVISION PRESSFIT 10 X 60MM 1513-10-060</t>
  </si>
  <si>
    <t>JNJ1513-12-060</t>
  </si>
  <si>
    <t>DEPUY STEM REVISION PRESSFIT 12 X 60MM 1513-12-060</t>
  </si>
  <si>
    <t>JNJ1513-14-060</t>
  </si>
  <si>
    <t>DEPUY STEM REV PRESSFIT 14 X 60MM 1513-14-060</t>
  </si>
  <si>
    <t>JNJ1513-14-110</t>
  </si>
  <si>
    <t>DEPUY STEM REV PRESSFIT 14 X 110MM 1513-14-110</t>
  </si>
  <si>
    <t>JNJ1513-16-060</t>
  </si>
  <si>
    <t>STEM REVISION PRESSFIT 16 X 60MM 1513-16-060</t>
  </si>
  <si>
    <t>JNJ1513-16-110</t>
  </si>
  <si>
    <t>DEPUY STEM REV PRESSFIT 16 X 110MM 1513-16-110</t>
  </si>
  <si>
    <t>JNJ1513-18-060</t>
  </si>
  <si>
    <t>DEPUY STEM REV PRESSFIT 18 X 60MM 1513-18-060</t>
  </si>
  <si>
    <t>JNJ1513-18-110</t>
  </si>
  <si>
    <t>DEPUY STEM REV PRESSFIT 18 X 110MM 1513-18-110</t>
  </si>
  <si>
    <t>JNJ1513-20-060</t>
  </si>
  <si>
    <t>DEPUY STEM REV PRESSFIT 20 X 60MM 1513-20-060</t>
  </si>
  <si>
    <t>JNJ1513-20-110</t>
  </si>
  <si>
    <t>DEPUY STEM REV PRESSFIT 20 X 110MM 1513-20-110</t>
  </si>
  <si>
    <t>JNJ1513-22-060</t>
  </si>
  <si>
    <t>DEPUY STEM REV PRESSFIT 22 X 60MM 1513-22-060</t>
  </si>
  <si>
    <t>JNJ1513-22-110</t>
  </si>
  <si>
    <t>STEM REV PRESSFIT 22 X 110MM 1513-22-110</t>
  </si>
  <si>
    <t>JNJ1513-24-060</t>
  </si>
  <si>
    <t>DEPUY STEM REV PRESSFIT 24 X 60MM 1513-24-060</t>
  </si>
  <si>
    <t>JNJ151700506</t>
  </si>
  <si>
    <t>INSERT ATTUNE CRS SZ 5 6MM 1517-00-506</t>
  </si>
  <si>
    <t>JNJ1517-10-214</t>
  </si>
  <si>
    <t>INSERT ROTATING REV CRS SZ 2 14MM 1517-10-214</t>
  </si>
  <si>
    <t>JNJ1517-10-310</t>
  </si>
  <si>
    <t>INSERT REV CRS SZ 3 10MM 1517-10-310</t>
  </si>
  <si>
    <t>JNJ1517-10-312</t>
  </si>
  <si>
    <t>INSERT REV CRS SZ 3 12MM 1517-10-312</t>
  </si>
  <si>
    <t>JNJ1517-10-314</t>
  </si>
  <si>
    <t>INSERT REV CRS SZ 3 14MM 1517-10-314</t>
  </si>
  <si>
    <t>JNJ1517-10-316</t>
  </si>
  <si>
    <t>INSERT REV CRS SZ 3 16MM 151710316</t>
  </si>
  <si>
    <t>JNJ1517-10-318</t>
  </si>
  <si>
    <t>INSERT REV CRS SZ 3 18MM 1517-10-318</t>
  </si>
  <si>
    <t>JNJ1517-10-406</t>
  </si>
  <si>
    <t>DEPUY INSERT ROTATING SZ 4 6MM 1517-10-406</t>
  </si>
  <si>
    <t>JNJ1517-10-408</t>
  </si>
  <si>
    <t>DEPUY INSERT ROTATING SZ 4 8MM 1517-10-408</t>
  </si>
  <si>
    <t>JNJ1517-10-410</t>
  </si>
  <si>
    <t>INSERT REV CRS SZ 4 10MM 1517-10-410</t>
  </si>
  <si>
    <t>JNJ1517-10-412</t>
  </si>
  <si>
    <t>INSERT REV CRS SZ 4 12MM 1517-10-412</t>
  </si>
  <si>
    <t>JNJ1517-10-414</t>
  </si>
  <si>
    <t>INSERT REV CRS SZ 4 14MM 1517-10-414</t>
  </si>
  <si>
    <t>JNJ151710418</t>
  </si>
  <si>
    <t>INSERT REV CRS SZ 4 18MM 1517-10-418</t>
  </si>
  <si>
    <t>JNJ1517-10-506</t>
  </si>
  <si>
    <t>DEPUY INSERT REV CRS SZ 5 06MM 1517-10-506</t>
  </si>
  <si>
    <t>JNJ1517-10-508</t>
  </si>
  <si>
    <t>DEPUY INSERT REV CRS SZ 5 08MM 1517-10-508</t>
  </si>
  <si>
    <t>JNJ1517-10-510</t>
  </si>
  <si>
    <t>DEPUY INSERT REV CRS SZ 5 10MM 1517-10-510</t>
  </si>
  <si>
    <t>JNJ1517-10-512</t>
  </si>
  <si>
    <t>DEPUY INSERT REV CRS SZ 5 12MM 1517-10-512</t>
  </si>
  <si>
    <t>JNJ1517-10-514</t>
  </si>
  <si>
    <t>INSERT REV CRS SZ 5 14MM 1517-10-514</t>
  </si>
  <si>
    <t>JNJ1517-10-516</t>
  </si>
  <si>
    <t>DEPUY INSERT REV CRS SZ 5 16MM 1517-10-516</t>
  </si>
  <si>
    <t>JNJ1517-10-518</t>
  </si>
  <si>
    <t>DEPUY INSERT REV CRS SZ 5 18MM 1517-10-518</t>
  </si>
  <si>
    <t>JNJ151710520</t>
  </si>
  <si>
    <t>INSERT REV CRS SZ 5 20MM 1517-10-520</t>
  </si>
  <si>
    <t>JNJ1517-10-606</t>
  </si>
  <si>
    <t>DEPUY INSERT REV CRS SZ 6 6MM 1517-10-606</t>
  </si>
  <si>
    <t>JNJ1517-10-608</t>
  </si>
  <si>
    <t>DEPUY INSERT REV CRS SZ 6 8MM 1517-10-608</t>
  </si>
  <si>
    <t>JNJ1517-10-610</t>
  </si>
  <si>
    <t>DEPUY INSERT REV CRS SZ 6 10MM 1517-10-610</t>
  </si>
  <si>
    <t>JNJ1517-10-612</t>
  </si>
  <si>
    <t>DEPUY INSERT REV CRS SZ 6 12MM 1517-10-612</t>
  </si>
  <si>
    <t>JNJ1517-10-614</t>
  </si>
  <si>
    <t>DEPUY INSERT REV CRS SZ 6 14MM 1517-10-614</t>
  </si>
  <si>
    <t>JNJ1517-10-616</t>
  </si>
  <si>
    <t>DEPUY INSERT REV CRS SZ 6 16MM 1517-10-616</t>
  </si>
  <si>
    <t>JNJ151710618</t>
  </si>
  <si>
    <t>INSERT REV CRS SZ 6 18MM 1517-10-618</t>
  </si>
  <si>
    <t>JNJ1517-10-620</t>
  </si>
  <si>
    <t>DEPUY INSERT REV CRS SZ 6 20MM 1517-10-620</t>
  </si>
  <si>
    <t>JNJ1517-10-706</t>
  </si>
  <si>
    <t>DEPUY INSERT REV CRS SZ 7 06MM 1517-10-706</t>
  </si>
  <si>
    <t>JNJ1517-10-708</t>
  </si>
  <si>
    <t>INSERT REV CRS SZ 7 8MM 1517-10-708</t>
  </si>
  <si>
    <t>JNJ1517-10-710</t>
  </si>
  <si>
    <t>DEPUY INSERT REV CRS SZ 7 10MM 1517-10-710</t>
  </si>
  <si>
    <t>JNJ1517-10-712</t>
  </si>
  <si>
    <t>DEPUY INSERT REV CRS SZ 7 12MM 1517-10-712</t>
  </si>
  <si>
    <t>JNJ1517-10-714</t>
  </si>
  <si>
    <t>DEPUY INSERT REV CRS SZ 7 14MM 1517-10-714</t>
  </si>
  <si>
    <t>JNJ151710716</t>
  </si>
  <si>
    <t>DEPUY INSERT REV CRS SZ 7 16MM 1517-10-716</t>
  </si>
  <si>
    <t>JNJ151710718</t>
  </si>
  <si>
    <t>INSERT REV CRS SZ 7 18MM 1517-10-718</t>
  </si>
  <si>
    <t>JNJ1517-10-806</t>
  </si>
  <si>
    <t>DEPUY INSERT REV CRS SZ 8 06MM 1517-10-806</t>
  </si>
  <si>
    <t>JNJ1517-10-808</t>
  </si>
  <si>
    <t>DEPUY INSERT REV CRS SZ 8 8MM 1517-10-808</t>
  </si>
  <si>
    <t>JNJ1517-10-810</t>
  </si>
  <si>
    <t>DEPUY INSERT REV CRS SZ 8 10MM 1517-10-810</t>
  </si>
  <si>
    <t>JNJ1517-10-812</t>
  </si>
  <si>
    <t>DEPUY INSERT REV CRS SZ 8 12MM 1517-10-812</t>
  </si>
  <si>
    <t>JNJ1517-10-814</t>
  </si>
  <si>
    <t>DEPUY INSERT REV CRS SZ 8 14MM 1517-10-814</t>
  </si>
  <si>
    <t>JNJ1517-10-818</t>
  </si>
  <si>
    <t>DEPUY INSERT REV CRS SZ 8 18MM 1517-10-818</t>
  </si>
  <si>
    <t>JNJ1517-10-908</t>
  </si>
  <si>
    <t>DEPUY INSERT REV CRS SZ 9 8MM 1517-10-908</t>
  </si>
  <si>
    <t>JNJ152020605</t>
  </si>
  <si>
    <t>INSERT KNEE REV LPS AOX 14MM MED 1517-60-614</t>
  </si>
  <si>
    <t>JNJ152161000</t>
  </si>
  <si>
    <t>FEMORAL STEM ENDURANCE CALCAR 12/14 145MM SZ 3 152</t>
  </si>
  <si>
    <t>JNJ1521-71-000</t>
  </si>
  <si>
    <t>HIP STEM ENDURANCE 250MM SZ 3 RT BOWED 1521-71-000</t>
  </si>
  <si>
    <t>JNJ1570-01-070</t>
  </si>
  <si>
    <t>DEPUY STEM POROCOAT STD OFFSET SZ 01 1570-01-070</t>
  </si>
  <si>
    <t>JNJ1570-01-080</t>
  </si>
  <si>
    <t>DEPUY STEM POROCOAT STD OFFSET SZ 02 1570-01-080</t>
  </si>
  <si>
    <t>JNJ1570-01-090</t>
  </si>
  <si>
    <t>DEPUY STEM POROCOAT STD OFFSET SZ 03 1570-01-090</t>
  </si>
  <si>
    <t>JNJ1570-01-100</t>
  </si>
  <si>
    <t>DEPUY STEM POROCOAT STD OFFSET SZ 04 1570-01-100</t>
  </si>
  <si>
    <t>JNJ1570-01-110</t>
  </si>
  <si>
    <t>DEPUY STEM POROCOAT STD OFFSET SZ 05 1570-01-110</t>
  </si>
  <si>
    <t>JNJ1570-01-120</t>
  </si>
  <si>
    <t>DEPUY STEM POROCOAT STD OFFSET SZ 06 1570-01-120</t>
  </si>
  <si>
    <t>JNJ1570-01-135</t>
  </si>
  <si>
    <t>DEPUY STEM POROCOAT STD OFFSET SZ 07 1570-01-135</t>
  </si>
  <si>
    <t>JNJ1570-01-150</t>
  </si>
  <si>
    <t>DEPUY STEM POROCOAT STD OFFSET SZ 08 1570-01-150</t>
  </si>
  <si>
    <t>JNJ1570-01-165</t>
  </si>
  <si>
    <t>DEPUY STEM POROCOAT STD OFFSET SZ 09 1570-01-165</t>
  </si>
  <si>
    <t>JNJ1570-01-180</t>
  </si>
  <si>
    <t>DEPUY STEM POROCOAT STD OFFSET SZ 10 1570-01-180</t>
  </si>
  <si>
    <t>JNJ1570-02-070</t>
  </si>
  <si>
    <t>DEPUY STEM DUOFIX STD OFFSET SZ 01 1570-02-070</t>
  </si>
  <si>
    <t>JNJ1570-02-080</t>
  </si>
  <si>
    <t>DEPUY STEM DUOFIX STD OFFSET SZ 02 1570-02-080</t>
  </si>
  <si>
    <t>JNJ1570-02-090</t>
  </si>
  <si>
    <t>DEPUY STEM DUOFIX STD OFFSET SZ 03 1570-02-090</t>
  </si>
  <si>
    <t>JNJ157002100</t>
  </si>
  <si>
    <t>DEPUY STEM DUOFIX STD OFFSET SZ 04 1570-02-100</t>
  </si>
  <si>
    <t>JNJ1570-02-110</t>
  </si>
  <si>
    <t>DEPUY STEM DUOFIX STD OFFSET SZ 05 1570-02-110</t>
  </si>
  <si>
    <t>JNJ1570-02-120</t>
  </si>
  <si>
    <t>DEPUY STEM DUOFIX STD OFFSET SZ 06 1570-02-120</t>
  </si>
  <si>
    <t>JNJ157002135</t>
  </si>
  <si>
    <t>DEPUY STEM DUOFIX STD OFFSET SZ 07 1570-02-135</t>
  </si>
  <si>
    <t>JNJ1570-02-150</t>
  </si>
  <si>
    <t>DEPUY STEM DUOFIX STD OFFSET SZ 08 1570-02-150</t>
  </si>
  <si>
    <t>JNJ1570-02-165</t>
  </si>
  <si>
    <t>DEPUY STEM DUOFIX STD OFFSET SZ 09 1570-02-165</t>
  </si>
  <si>
    <t>JNJ1570-02-180</t>
  </si>
  <si>
    <t>DEPUY STEM DUOFIX STD OFFSET SZ 10 1570-02-180</t>
  </si>
  <si>
    <t>JNJ1570-03-080</t>
  </si>
  <si>
    <t>DEPUY STEM CEMENTED STD OFFSET SZ 02 1570-03-080</t>
  </si>
  <si>
    <t>JNJ1570-03-090</t>
  </si>
  <si>
    <t>STEM CEMENTED STD OFFSET SZ 03</t>
  </si>
  <si>
    <t>JNJ157003100</t>
  </si>
  <si>
    <t>DEPUY STEM CEMENTED STD OFFSET SZ 04 1570-03-100</t>
  </si>
  <si>
    <t>JNJ157003110</t>
  </si>
  <si>
    <t>DEPUY STEM CEMENTED STD OFFSET SZ 05 1570-03-110</t>
  </si>
  <si>
    <t>JNJ1570-03-120</t>
  </si>
  <si>
    <t>DEPUY STEM CEMENTED STD OFFSET SZ 06 1570-03-120</t>
  </si>
  <si>
    <t>JNJ157003135</t>
  </si>
  <si>
    <t>DEPUY STEM CEMENTED STD OFFSET SZ 07 1570-03-135</t>
  </si>
  <si>
    <t>JNJ1570-03-150</t>
  </si>
  <si>
    <t>DEPUY STEM CEMENTED STD OFFSET SZ 08 1570-03-150</t>
  </si>
  <si>
    <t>JNJ157004085</t>
  </si>
  <si>
    <t>STEM CEMENTED STD OFFSET SZ 2 1570-04-085</t>
  </si>
  <si>
    <t>JNJ157004090</t>
  </si>
  <si>
    <t>STEM C AMT STD OFFSET SZ 3 1570-04-090</t>
  </si>
  <si>
    <t>JNJ1570-11-070</t>
  </si>
  <si>
    <t>DEPUY STEM POROCOAT HI OFFSET SZ 01 1570-11-070</t>
  </si>
  <si>
    <t>JNJ1570-11-080</t>
  </si>
  <si>
    <t>DEPUY STEM POROCOAT HI OFFSET SZ 02 1570-11-080</t>
  </si>
  <si>
    <t>JNJ1570-11-090</t>
  </si>
  <si>
    <t>DEPUY STEM POROCOAT HI OFFSET SZ 03 1570-11-090</t>
  </si>
  <si>
    <t>JNJ1570-11-100</t>
  </si>
  <si>
    <t>DEPUY STEM POROCOAT HI OFFSET SZ 04 1570-11-100</t>
  </si>
  <si>
    <t>JNJ1570-11-110</t>
  </si>
  <si>
    <t>DEPUY STEM POROCOAT HI OFFSET SZ 05 1570-11-110</t>
  </si>
  <si>
    <t>JNJ1570-11-120</t>
  </si>
  <si>
    <t>DEPUY STEM POROCOAT HI OFFSET SZ 06 1570-11-120</t>
  </si>
  <si>
    <t>JNJ1570-11-135</t>
  </si>
  <si>
    <t>DEPUY STEM POROCOAT HI OFFSET SZ 07 1570-11-135</t>
  </si>
  <si>
    <t>JNJ1570-11-150</t>
  </si>
  <si>
    <t>DEPUY STEM POROCOAT HI OFFSET SZ 08 1570-11-150</t>
  </si>
  <si>
    <t>JNJ1570-11-165</t>
  </si>
  <si>
    <t>DEPUY STEM POROCOAT HI OFFSET SZ 09 1570-11-165</t>
  </si>
  <si>
    <t>JNJ1570-12-070</t>
  </si>
  <si>
    <t>DEPUY STEM DUOFIX HI OFFSET SZ 01 1570-12-070</t>
  </si>
  <si>
    <t>JNJ1570-12-080</t>
  </si>
  <si>
    <t>DEPUY STEM DUOFIX HI OFFSET SZ 02 1570-12-080</t>
  </si>
  <si>
    <t>JNJ1570-12-090</t>
  </si>
  <si>
    <t>DEPUY STEM DUOFIX HI OFFSET SZ 03 1570-12-090</t>
  </si>
  <si>
    <t>JNJ1570-12-100</t>
  </si>
  <si>
    <t>DEPUY STEM DUOFIX HI OFFSET SZ 04 1570-12-100</t>
  </si>
  <si>
    <t>JNJ1570-12-110</t>
  </si>
  <si>
    <t>DEPUY STEM DUOFIX HI OFFSET SZ 05 1570-12-110</t>
  </si>
  <si>
    <t>JNJ1570-12-120</t>
  </si>
  <si>
    <t>DEPUY STEM DUOFIX HI OFFSET SZ 06 1570-12-120</t>
  </si>
  <si>
    <t>JNJ1570-12-135</t>
  </si>
  <si>
    <t>DEPUY STEM DUOFIX HI OFFSET SZ 07 1570-12-135</t>
  </si>
  <si>
    <t>JNJ1570-12-150</t>
  </si>
  <si>
    <t>DEPUY STEM DUOFIX HI OFFSET SZ 08 1570-12-150</t>
  </si>
  <si>
    <t>JNJ1570-12-165</t>
  </si>
  <si>
    <t>DEPUY STEM DUOFIX HI OFFSET SZ 09 1570-12-165</t>
  </si>
  <si>
    <t>JNJ1570-12-180</t>
  </si>
  <si>
    <t>DEPUY STEM DUOFIX HI OFFSET SZ 10 1570-12-180</t>
  </si>
  <si>
    <t>JNJ1570-13-090</t>
  </si>
  <si>
    <t>DEPUY STEM CEMENTED HI OFFSET SZ 03 1570-13-090</t>
  </si>
  <si>
    <t>JNJ157013100</t>
  </si>
  <si>
    <t>DEPUY STEM CEMENTED HI OFFSET SZ 04 1570-13-100</t>
  </si>
  <si>
    <t>JNJ1570-13-110</t>
  </si>
  <si>
    <t>DEPUY STEM CEMENTED HI OFFSET SZ 05 1570-13-110</t>
  </si>
  <si>
    <t>JNJ1570-13-120</t>
  </si>
  <si>
    <t>FEMORAL STEM CEMENTED 12/14 127MM SZ 6 1570-13-120</t>
  </si>
  <si>
    <t>JNJ1570-13-135</t>
  </si>
  <si>
    <t>DEPUY STEM CEMENTED HI OFFSET SZ 07 1570-13-135</t>
  </si>
  <si>
    <t>JNJ1570-13-150</t>
  </si>
  <si>
    <t>DEPUY STEM CEMENTED HI OFFSET SZ 08 1570-13-150</t>
  </si>
  <si>
    <t>JNJ1570-14-085</t>
  </si>
  <si>
    <t>C-STEM AMT HIGH OFFSET SZ 2 1570-14-085</t>
  </si>
  <si>
    <t>JNJ157014120</t>
  </si>
  <si>
    <t>C-STEM CEMENTED HI OFFSET 12/14 SZ 6 1570-14-120</t>
  </si>
  <si>
    <t>JNJ1572-02-136</t>
  </si>
  <si>
    <t>STEM FEMORAL SOL STD 12/14 08 X 13.5MM LG 1572-02-</t>
  </si>
  <si>
    <t>JNJ158120000</t>
  </si>
  <si>
    <t>DEPUY TIBIAL TRAY SIGMA CEMENTED COCR SZ 2 1581-20</t>
  </si>
  <si>
    <t>JNJ158125000</t>
  </si>
  <si>
    <t>DEPUY TIBIAL TRAY SIGMA CEMENTED COCR SZ 2.5 1581-</t>
  </si>
  <si>
    <t>JNJ158130000</t>
  </si>
  <si>
    <t>DEPUY TIBIAL TRAY SIGMA CEMENTED COCR SZ 3 1581-30</t>
  </si>
  <si>
    <t>JNJ158140000</t>
  </si>
  <si>
    <t>DEPUY TIBIAL TRAY SIGMA CEMENTED COCR SZ 4 1581-40</t>
  </si>
  <si>
    <t>JNJ1581-50-000</t>
  </si>
  <si>
    <t>BEARING TIB TY SIG MOD CEM 5</t>
  </si>
  <si>
    <t>JNJ1741-45-000</t>
  </si>
  <si>
    <t>CAGE MESH TI IMPLANT</t>
  </si>
  <si>
    <t>JNJ1867-27-530</t>
  </si>
  <si>
    <t>SCREW VIPER FENESTRATED CFX POLY 5MM X 30MM 186727</t>
  </si>
  <si>
    <t>JNJ1867-27-535</t>
  </si>
  <si>
    <t>SCREW VIPER FENESTRATED CFX POLY 5MM X 35MM 186727</t>
  </si>
  <si>
    <t>JNJ1867-27-640</t>
  </si>
  <si>
    <t>SCREW VIPER FENESTRATED 6MM X 40MM</t>
  </si>
  <si>
    <t>JNJ1867-27-645</t>
  </si>
  <si>
    <t>SCREW VIPER FENESTRATED 6MM X 45MM</t>
  </si>
  <si>
    <t>JNJ1867-27-650</t>
  </si>
  <si>
    <t>DEPUY SCREW VIPER FENESTRATED 6MM X 50MM 1867-27-6</t>
  </si>
  <si>
    <t>JNJ1867-27-740</t>
  </si>
  <si>
    <t>DEPUY SCREW VIPER FENESTRATED 7MM X 40MM 1867-27-7</t>
  </si>
  <si>
    <t>JNJ1867-27-750</t>
  </si>
  <si>
    <t>SCREW VIPER FENESTRATED 7MM X 50MM 1867-27-750</t>
  </si>
  <si>
    <t>JNJ186750445</t>
  </si>
  <si>
    <t>SCREW VIPER 5.0 X 45MM 1867-50-445</t>
  </si>
  <si>
    <t>JNJ186760240</t>
  </si>
  <si>
    <t>SCREW VIPER PRIME X-TAB 6MM X 40MM 1867-60-240</t>
  </si>
  <si>
    <t>JNJ1867-60-245</t>
  </si>
  <si>
    <t>SCREW VIPER PRIME X-TAB 6MM X 45MM 1867-60-245</t>
  </si>
  <si>
    <t>JNJ186760250</t>
  </si>
  <si>
    <t>SCREW VIPER PRIME X-TAB 6MM X 50MM 1867-60-250</t>
  </si>
  <si>
    <t>JNJ186760445</t>
  </si>
  <si>
    <t>SCREW VIPER 6.0 X 45MM 1867-60-445</t>
  </si>
  <si>
    <t>JNJ186770235</t>
  </si>
  <si>
    <t>SCREW POLYAXIAL VIPER PRIME X-TAB 5.5MM 7.0MM X 35</t>
  </si>
  <si>
    <t>JNJ186770240</t>
  </si>
  <si>
    <t>SCREW POLYAXIAL VIPER PRIME X-TAB 5.5MM 7.0MM X 40</t>
  </si>
  <si>
    <t>JNJ186770245</t>
  </si>
  <si>
    <t>SCREW POLYAXIAL VIPER PRIME X-TAB 5.5MM 7.0MM X 45</t>
  </si>
  <si>
    <t>JNJ186770250</t>
  </si>
  <si>
    <t>SCREW POLYAXIAL VIPER PRIME X-TAB 7.0MM X 50MM 186</t>
  </si>
  <si>
    <t>JNJ186770255</t>
  </si>
  <si>
    <t>SCREW POLYAXIAL VIPER PRIME X-TAB 5.5MM 7.0MM X 55</t>
  </si>
  <si>
    <t>JNJ1883-62-031</t>
  </si>
  <si>
    <t>MOUNTAINEER TI PLATE OC 31MM 1883-62-031</t>
  </si>
  <si>
    <t>JNJ1960-00-400</t>
  </si>
  <si>
    <t>FEMORAL SIGMA CRUCIATE RETAINING CEMENTED 4N LT 19</t>
  </si>
  <si>
    <t>JNJ1960-01-400</t>
  </si>
  <si>
    <t>DEPUY FEMORAL CRUCATE RETAINING CEMENTED SZ 4 RT 1</t>
  </si>
  <si>
    <t>JNJ1960-40-200</t>
  </si>
  <si>
    <t>DEPUY FEMUR SIGMA POSTERIOR STABILIZED SZ 2 LT 196</t>
  </si>
  <si>
    <t>JNJ196040250</t>
  </si>
  <si>
    <t>DEPUY FEMUR SIGMA POSTERIOR STABILIZED SZ 2.5 LT 1</t>
  </si>
  <si>
    <t>JNJ196040300</t>
  </si>
  <si>
    <t>DEPUY FEMUR SIGMA POSTERIOR STABILIZED SZ 3 LT 196</t>
  </si>
  <si>
    <t>JNJ196040400</t>
  </si>
  <si>
    <t>DEPUY FEMUR SIGMA POSTERIOR STABILIZED SZ 4 LT 196</t>
  </si>
  <si>
    <t>JNJ1960-40-450</t>
  </si>
  <si>
    <t>FEMORAL SIGMA PS CEMENT SZ 4N LEFT</t>
  </si>
  <si>
    <t>JNJ196040500</t>
  </si>
  <si>
    <t>DEPUY FEMUR SIGMA POSTERIOR STABILIZED SZ 5 LT 196</t>
  </si>
  <si>
    <t>JNJ196040600</t>
  </si>
  <si>
    <t>DEPUY FEMUR SIGMA POSTERIOR STABILIZED SZ6 LT 1960</t>
  </si>
  <si>
    <t>JNJ196050200</t>
  </si>
  <si>
    <t>SIGMA POSTERIOR STABILIZED FEMUR SZ 2 RT 1960-50-2</t>
  </si>
  <si>
    <t>JNJ196050300</t>
  </si>
  <si>
    <t>DEPUY FEMUR SIGMA POSTERIOR STABILIZED SZ 3 RT 196</t>
  </si>
  <si>
    <t>JNJ196050400</t>
  </si>
  <si>
    <t>DEPUY FEMUR SIGMA POSTERIOR STABILIZED SZ 4 RT 196</t>
  </si>
  <si>
    <t>JNJ196050450</t>
  </si>
  <si>
    <t>DEPUY FEMUR SIGMA POSTERIOR STABILIZED SZ 4N RT 19</t>
  </si>
  <si>
    <t>JNJ196050500</t>
  </si>
  <si>
    <t>DEPUY FEMUR SIGMA POSTERIOR STABILIZED SZ 5 RT 196</t>
  </si>
  <si>
    <t>JNJ196050600</t>
  </si>
  <si>
    <t>DEPUY FEMUR SIGMA POSTERIOR STABILIZED SZ6 RT 1960</t>
  </si>
  <si>
    <t>JNJ1975-20-075</t>
  </si>
  <si>
    <t>RECLAIM PROXIMAL BODY W/ LOCKING BOLT 20MM X 75MM</t>
  </si>
  <si>
    <t>JNJ1975-20-085</t>
  </si>
  <si>
    <t>DEPUY PROXIMAL BODY RECLAIM W/ LOCKING BOLT 20MM X</t>
  </si>
  <si>
    <t>JNJ1975-24-075</t>
  </si>
  <si>
    <t>DEPUY PROXIMAL BODY RECLAIM W/ LOCKING BOLT 24MM X</t>
  </si>
  <si>
    <t>JNJ1975-24-085</t>
  </si>
  <si>
    <t>JNJ1975-24-095</t>
  </si>
  <si>
    <t>JNJ1975-24-105</t>
  </si>
  <si>
    <t>JNJ1975-28-075</t>
  </si>
  <si>
    <t>DEPUY PROXIMAL BODY RECLAIM W/ LOCKING BOLT 28MM X</t>
  </si>
  <si>
    <t>JNJ197811021C</t>
  </si>
  <si>
    <t>DEPUY SPINE CAGE CONCORDE LIFT CONVEX 11 X 21MM 8-</t>
  </si>
  <si>
    <t>JNJ1987-10-105</t>
  </si>
  <si>
    <t>FEMORAL BODY LPS PROX STD NEUTRAL 198710105</t>
  </si>
  <si>
    <t>JNJ198713105</t>
  </si>
  <si>
    <t>LPS BODY DISTAL FEM LOW PROFILE LT  XSM 1987-13-10</t>
  </si>
  <si>
    <t>JNJ1987-14-111</t>
  </si>
  <si>
    <t>DEPUY COMPONENT FEMORAL LPS DISTAL XXSMALL RT 1987</t>
  </si>
  <si>
    <t>JNJ1987-15-311</t>
  </si>
  <si>
    <t>STEM FEMORAL BOWED LPS CEMENTED 11 X 200MM 1987-15</t>
  </si>
  <si>
    <t>JNJ198715313</t>
  </si>
  <si>
    <t>STEM CEMENTED FEM 13 X 200MM BOW 1987-15-313</t>
  </si>
  <si>
    <t>JNJ1987-25-109</t>
  </si>
  <si>
    <t>DEPUY STEM FEMORAL LPS CEMENTED STRAIGHT 9 X 100MM</t>
  </si>
  <si>
    <t>JNJ198725412</t>
  </si>
  <si>
    <t>LPS STEM CEMENTED FEM 12 X 125MM STRAIGHT 1987-25-</t>
  </si>
  <si>
    <t>JNJ1987-25-413</t>
  </si>
  <si>
    <t>DEPUY STEM FEMORAL LPS CEMENTED STRAIGHT 13 X 125M</t>
  </si>
  <si>
    <t>JNJ1987-25-414</t>
  </si>
  <si>
    <t>DEPUY STEM FEMORAL LPS CEMENTED STRAIGHT 14 X 125M</t>
  </si>
  <si>
    <t>JNJ1987-25-415</t>
  </si>
  <si>
    <t>DEPUY STEM FEMORAL LPS CEMENTED STRAIGHT 15 X 125M</t>
  </si>
  <si>
    <t>JNJ198725416</t>
  </si>
  <si>
    <t>STEM FEMORAL LPS CEMENTED STRAIGHT 16 X 125MM 1987</t>
  </si>
  <si>
    <t>JNJ198727012</t>
  </si>
  <si>
    <t>INSERT TIBIAL HINGE LPS UNIVERSAL 12MM XXS 1987-27</t>
  </si>
  <si>
    <t>JNJ1987-27-014</t>
  </si>
  <si>
    <t>INSERT TIBIAL HINGE 14MM XXSMALL</t>
  </si>
  <si>
    <t>JNJ1987-27-016</t>
  </si>
  <si>
    <t>DEPUY INSERT LPS TIB HINGE 16MM XXSMALL 1987-27-01</t>
  </si>
  <si>
    <t>JNJ198727018</t>
  </si>
  <si>
    <t>INSERT TIBIAL HINGE LPS UNIVERSAL 18MM XXS 1987-27</t>
  </si>
  <si>
    <t>JNJ1987-27-112</t>
  </si>
  <si>
    <t>INSERT TIBIAL LPS HINGE UNIVERSAL 12MM XS 19872711</t>
  </si>
  <si>
    <t>JNJ198727114</t>
  </si>
  <si>
    <t>LPS INSERT TIB HINGE 14MM XSMALL 1987-27-114</t>
  </si>
  <si>
    <t>JNJ198727116</t>
  </si>
  <si>
    <t>INSERT TIBIAL HINGE 16MM XS 1987-27-116</t>
  </si>
  <si>
    <t>JNJ198727121</t>
  </si>
  <si>
    <t>INSERT TIBIAL HINGE LPS UNIVERSAL 21MM XS 1987-27-</t>
  </si>
  <si>
    <t>JNJ198727212</t>
  </si>
  <si>
    <t>INSERT TIBIAL HINGE LPS UNIVERSAL 12MM SM 1987-27-</t>
  </si>
  <si>
    <t>JNJ198727221</t>
  </si>
  <si>
    <t>INSERT TIBIAL HINGE LPS UNIVERSAL 21MM SM 1987-27-</t>
  </si>
  <si>
    <t>JNJ198727312</t>
  </si>
  <si>
    <t>INSERT TIBIAL HINGE LPS UNIVERSAL 12MM MED 1987-27</t>
  </si>
  <si>
    <t>JNJ224.721</t>
  </si>
  <si>
    <t>PLATE LCP NARROW 4.5 22HL 224.721</t>
  </si>
  <si>
    <t>JNJ224.761</t>
  </si>
  <si>
    <t>PLATE METAPHYSEAL LCP 4.5/3.5MM 16HL 224.761</t>
  </si>
  <si>
    <t>JNJ224.763</t>
  </si>
  <si>
    <t>PLATE METAPHYSEAL LCP 4.5/3.5MM 18HL 224.763</t>
  </si>
  <si>
    <t>JNJ224.765</t>
  </si>
  <si>
    <t>PLATE METAPHYSEAL LCP 4.5/3.5MM 20HL 224.765</t>
  </si>
  <si>
    <t>JNJ239.900</t>
  </si>
  <si>
    <t>SYNTHES PLATE MEDIAL DISTAL 3.5 X 116MM 4HL RT 239</t>
  </si>
  <si>
    <t>JNJ239.901</t>
  </si>
  <si>
    <t>SYNTHES PLATE MEDIAL DISTAL 3.5 X 116MM 4HL LT 239</t>
  </si>
  <si>
    <t>JNJ239.959</t>
  </si>
  <si>
    <t>PLATE TIBIAL LCP MEDIAL PROXIMAL 3.5 X 145MM 8HL L</t>
  </si>
  <si>
    <t>JNJ239.960</t>
  </si>
  <si>
    <t>SYNTHES PLATE MEDIAL PROXIMAL 3.5 X 171MM 10HL RT</t>
  </si>
  <si>
    <t>JNJ239.961</t>
  </si>
  <si>
    <t>SYNTHES PLATE MEDIAL PROXIMAL 3.5 X 171MM 10HL LT</t>
  </si>
  <si>
    <t>JNJ239.962</t>
  </si>
  <si>
    <t>SYNTHES PLATE MEDIAL PROXIMAL 3.5 X 197MM 12HL RT</t>
  </si>
  <si>
    <t>JNJ239.963</t>
  </si>
  <si>
    <t>SYNTHES PLATE MEDIAL PROXIMAL 3.5 X 197MM 12HL LT</t>
  </si>
  <si>
    <t>JNJ239.964</t>
  </si>
  <si>
    <t>SYNTHES PLATE MEDIAL PROXIMAL 3.5 X 223MM 14HL RT</t>
  </si>
  <si>
    <t>JNJ239.965</t>
  </si>
  <si>
    <t>SYNTHES PLATE MEDIAL PROXIMAL 3.5 X 223MM 14HL LT</t>
  </si>
  <si>
    <t>JNJ239.989</t>
  </si>
  <si>
    <t>LCP TIBIAL SYSTEM PLATE 4.5 MEDIAL PROXIMAL LT 08</t>
  </si>
  <si>
    <t>JNJ239.997</t>
  </si>
  <si>
    <t>SYNTHES 4.5MM LCP?? MEDIAL PROXIMAL TIBIA PLATE 16</t>
  </si>
  <si>
    <t>JNJ240.040</t>
  </si>
  <si>
    <t>SYNTHES PLATE LCP PROXIMAL TIBIAL 8HL 4.5 X 154MM</t>
  </si>
  <si>
    <t>JNJ240.044</t>
  </si>
  <si>
    <t>PLATE TIBIA LCP PROXIMAL 4.5MM X 226MM 12HL RT 240</t>
  </si>
  <si>
    <t>JNJ240.046</t>
  </si>
  <si>
    <t>PLATE TIBIA LCP PROXIMAL 4.5 X 262MM 14HL RT 240.0</t>
  </si>
  <si>
    <t>JNJ240.046S</t>
  </si>
  <si>
    <t>PLATE TIBIA LCP PROXIMAL 4.5 X 262MM 14HL RT STERI</t>
  </si>
  <si>
    <t>JNJ240.047</t>
  </si>
  <si>
    <t>PLATE LCP PROXIMAL TIBIAL 4.5 X 262MM 14HL LT 240.</t>
  </si>
  <si>
    <t>JNJ241.443</t>
  </si>
  <si>
    <t>PLATE ANTEROLATERAL DISTAL TIBIA 3.5MM 7HL LT 241.</t>
  </si>
  <si>
    <t>JNJ241.445</t>
  </si>
  <si>
    <t>PLATE ANTEROLATERAL DISTAL TIBIA 3.5MM 9HL LT 241.</t>
  </si>
  <si>
    <t>JNJ241.446</t>
  </si>
  <si>
    <t>PLATE ANTEROLATERAL DISTAL TIBIA 3.5MM 11HL RT 241</t>
  </si>
  <si>
    <t>JNJ241.447</t>
  </si>
  <si>
    <t>PLATE ANTEROLATERAL DISTAL TIBIA 3.5MM 11HL LT 241</t>
  </si>
  <si>
    <t>JNJ241.448</t>
  </si>
  <si>
    <t>PLATE ANTEROLATERAL DISTAL TIBIA 3.5MM 13HL RT 241</t>
  </si>
  <si>
    <t>JNJ241.901</t>
  </si>
  <si>
    <t>LCP SMALL PLATE PROXIMAL HUMERUS STD 3 HOLE SHAFT</t>
  </si>
  <si>
    <t>JNJ241.903</t>
  </si>
  <si>
    <t>LCP SMALL PLATE PROXIMAL HUMERUS STD 5 HOLE SHAFT</t>
  </si>
  <si>
    <t>JNJ241.918</t>
  </si>
  <si>
    <t>PLATE PROXIMAL HUMERUS LONG 5H SHAFT SM 241.918</t>
  </si>
  <si>
    <t>JNJ242.127S</t>
  </si>
  <si>
    <t>PLATE LCP PROXIMAL FEMUR HOOK 4.5 X 385MM 16HL STE</t>
  </si>
  <si>
    <t>JNJ242.804</t>
  </si>
  <si>
    <t>PLATE FEMUR LCP PROXIMAL 4.5MM X 75MM 4HL RT 242.8</t>
  </si>
  <si>
    <t>JNJ242.806</t>
  </si>
  <si>
    <t>PLATE FEMUR LCP PROXIMAL 4.5MM X 211MM 6HL RT 242.</t>
  </si>
  <si>
    <t>JNJ390.104</t>
  </si>
  <si>
    <t>EXT MIDFACE DISTRACTOR VERITICAL ROD ASSEM ANGULAT</t>
  </si>
  <si>
    <t>JNJ390.106</t>
  </si>
  <si>
    <t>EXT MIDFACE DISTRACTOR HORIZONTAL ROD ASSEM RIGID</t>
  </si>
  <si>
    <t>JNJ3L92500</t>
  </si>
  <si>
    <t>STEM FEMORAL CEMENTLESS W/ STD COLLAR 135DEG SZ10</t>
  </si>
  <si>
    <t>JNJ3L92501</t>
  </si>
  <si>
    <t>STEM FEMORAL CEMENTLESS W/ STD COLLAR 135DEG SZ11</t>
  </si>
  <si>
    <t>JNJ3L92502</t>
  </si>
  <si>
    <t>STEM FEMORAL CEMENTLESS W/ STD COLLAR 135DEG SZ12</t>
  </si>
  <si>
    <t>JNJ3L92503</t>
  </si>
  <si>
    <t>STEM FEMORAL CEMENTLESS W/ STD COLLAR 135DEG SZ13</t>
  </si>
  <si>
    <t>JNJ3L92504</t>
  </si>
  <si>
    <t>STEM FEMORAL CEMENTLESS W/ STD COLLAR 135DEG SZ14</t>
  </si>
  <si>
    <t>JNJ3L92505</t>
  </si>
  <si>
    <t>STEM FEMORAL CEMENTLESS W/ STD COLLAR 135DEG SZ15</t>
  </si>
  <si>
    <t>JNJ3L92506</t>
  </si>
  <si>
    <t>STEM FEMORAL CEMENTLESS W/ STD COLLAR 135DEG SZ16</t>
  </si>
  <si>
    <t>JNJ3L92507</t>
  </si>
  <si>
    <t>STEM FEMORAL CEMENTLESS COLLARLESS 135DEG SZ8 3L92</t>
  </si>
  <si>
    <t>JNJ3L92508</t>
  </si>
  <si>
    <t>STEM FEMORAL CEMENTLESS W/ STD COLLAR 135DEG SZ18</t>
  </si>
  <si>
    <t>JNJ3L92509</t>
  </si>
  <si>
    <t>STEM FEMORAL CEMENTLESS COLLARLESS 135DEG SZ9 3L92</t>
  </si>
  <si>
    <t>JNJ3L92511</t>
  </si>
  <si>
    <t>DEPUY FEMORAL STEM CORAIL 135 DEG SZ11 3L92511</t>
  </si>
  <si>
    <t>JNJ3L92512</t>
  </si>
  <si>
    <t>CORAIL2 STEM FEM COLLARLESS STD 135 DEG SZ12 3L925</t>
  </si>
  <si>
    <t>JNJ3L93711</t>
  </si>
  <si>
    <t>CORAIL2 STEM FEM /W COLLAR LAT COX VERA HIGH OFFSE</t>
  </si>
  <si>
    <t>JNJ422.250</t>
  </si>
  <si>
    <t>PLATE FEMUR DISTAL LCP 156MM 5HL RT 422.250</t>
  </si>
  <si>
    <t>JNJ422.251</t>
  </si>
  <si>
    <t>PLATE FEMUR DISTAL LCP 156MM 5HL LT 422.251</t>
  </si>
  <si>
    <t>JNJ440.885</t>
  </si>
  <si>
    <t>TOMOFIX MEDIAL FEMORAL PLATE 440.885</t>
  </si>
  <si>
    <t>JNJ441.901</t>
  </si>
  <si>
    <t>PLATE HUMERUS PROXIMAL LCP 3.5MM X 90MM 3HL 441.90</t>
  </si>
  <si>
    <t>JNJ456.315S</t>
  </si>
  <si>
    <t>SYNTHES NAIL TFN FEM 130DEG 10MM X 170MM 456.315S</t>
  </si>
  <si>
    <t>JNJ456.318S</t>
  </si>
  <si>
    <t>SYNTHES NAIL TFN FEM 130DEG 11MM X 170MM 456.318S</t>
  </si>
  <si>
    <t>JNJ456.322S</t>
  </si>
  <si>
    <t>TFN NAIL FEM 130DEG 12MM X 170MM 456.322S</t>
  </si>
  <si>
    <t>JNJ4710-46-300</t>
  </si>
  <si>
    <t>ACETABULAR SHELL EMPHASYS 3HL 46MM 4710-46-300</t>
  </si>
  <si>
    <t>JNJ4710-48-300</t>
  </si>
  <si>
    <t>ACETABULAR SHELL EMPHASYS 3HL 48MM 4710-48-300</t>
  </si>
  <si>
    <t>JNJ4710-50-300</t>
  </si>
  <si>
    <t>ACETABULAR SHELL EMPHASYS 3HL 50MM 4710-50-300</t>
  </si>
  <si>
    <t>JNJ471052300</t>
  </si>
  <si>
    <t>ACETABULAR SHELL EMPHASYS 3HL 52MM 4710-52-300</t>
  </si>
  <si>
    <t>JNJ471054300</t>
  </si>
  <si>
    <t>ACETABULAR SHELL EMPHASYS 54MM 3HL 4710-54-300</t>
  </si>
  <si>
    <t>JNJ489.475</t>
  </si>
  <si>
    <t>TSLP PLATE LOCKING 076MM 489.475</t>
  </si>
  <si>
    <t>JNJ495.356</t>
  </si>
  <si>
    <t>SYNMESH 12 X 32MM TI 495.356</t>
  </si>
  <si>
    <t>JNJ495.365</t>
  </si>
  <si>
    <t>SYNMESH 15 X 32MM HEIGHT TI 495.365</t>
  </si>
  <si>
    <t>JNJ495.372</t>
  </si>
  <si>
    <t>SYNMESH 17 X 22 X 12MM HEIGHT TI 495.372</t>
  </si>
  <si>
    <t>JNJ495.373</t>
  </si>
  <si>
    <t>SYNMESH 17 X 22 X 32MM HEIGHT TI 495.373</t>
  </si>
  <si>
    <t>JNJ495.378</t>
  </si>
  <si>
    <t>SYNMESH 22 X 28 X 64MM HEIGHT TI 495.378</t>
  </si>
  <si>
    <t>JNJ495.485</t>
  </si>
  <si>
    <t>SYNMESH 26 X 33 X 14MM HEIGHT TI 495.485</t>
  </si>
  <si>
    <t>JNJ5100-24-000</t>
  </si>
  <si>
    <t>GLENOID ANATOMIC CEMENTED 24MM SMALL 510024500</t>
  </si>
  <si>
    <t>JNJ5100-26-500</t>
  </si>
  <si>
    <t>GLENOID ANATOMIC CEMENTED 26.5MM MED 510026500</t>
  </si>
  <si>
    <t>JNJ5100-31-500</t>
  </si>
  <si>
    <t>GLENOID ANATOMIC X-LINKED VITAMIN E PE CEMENTED XL</t>
  </si>
  <si>
    <t>JNJ5200-00-036</t>
  </si>
  <si>
    <t>STEMLESS CEMENTLESS 36MM MEDIUM 520000036</t>
  </si>
  <si>
    <t>JNJ5200-00-040</t>
  </si>
  <si>
    <t>STEMLESS CEMENTLESS 40MM LARGE 520000040</t>
  </si>
  <si>
    <t>JNJ5200-00-044</t>
  </si>
  <si>
    <t>STEMLESS CEMENTLESS 44MM XL 520000044</t>
  </si>
  <si>
    <t>JNJ5200-01-032</t>
  </si>
  <si>
    <t>STEM SHORT 32MM X 70MM SMALL 520001032</t>
  </si>
  <si>
    <t>JNJ5200-01-036</t>
  </si>
  <si>
    <t>STEM SHORT 36MM X 74MM MEDIUM 520001036</t>
  </si>
  <si>
    <t>JNJ5200-01-040</t>
  </si>
  <si>
    <t>STEM SHORT 40MM X 78MM LARGE 520001040</t>
  </si>
  <si>
    <t>JNJ520001044</t>
  </si>
  <si>
    <t>STEM SHORT 44MM X 82MM XL 520001044</t>
  </si>
  <si>
    <t>JNJ5200-02-040</t>
  </si>
  <si>
    <t>STEM STANDARD 40MM X 121MM LG 5200-02-040</t>
  </si>
  <si>
    <t>JNJ5200-02-044</t>
  </si>
  <si>
    <t>STEM STANDARD 44MM X 127MM XL 520002044</t>
  </si>
  <si>
    <t>JNJ52-6516N</t>
  </si>
  <si>
    <t>DEPUY STEM HIP SYS S-ROM 36 STD 16 X 11 X 205 52-6</t>
  </si>
  <si>
    <t>JNJ52-6518N</t>
  </si>
  <si>
    <t>FEMORAL STEM STRAIGHT 36 STD NECK 18X13X215</t>
  </si>
  <si>
    <t>JNJ5500-00-320</t>
  </si>
  <si>
    <t>SHELL HUMERAL REVERSE 32+0MM SMALL 550000320</t>
  </si>
  <si>
    <t>JNJ5500-00-360</t>
  </si>
  <si>
    <t>SHELL HUMERAL REVERSE 36+0MM MEDIUM 550000360</t>
  </si>
  <si>
    <t>JNJ5500-00-400</t>
  </si>
  <si>
    <t>SHELL HUMERAL REVERSE 40+0MM LARGE 550000400</t>
  </si>
  <si>
    <t>JNJ5500-00-408</t>
  </si>
  <si>
    <t>SHELL HUMERAL REVERSE 40+8MM LARGE 550000408</t>
  </si>
  <si>
    <t>JNJ5500-00-440</t>
  </si>
  <si>
    <t>SHELL HUMERAL REVERSE 44+0MM XL 550000440</t>
  </si>
  <si>
    <t>JNJ5500-00-448</t>
  </si>
  <si>
    <t>SHELL HUMERAL REVERSE 44+8MM XL 550000448</t>
  </si>
  <si>
    <t>JNJ5500-01-240</t>
  </si>
  <si>
    <t>BASEPLATE MODULAR CEMENTLESS 24MM SM 550001240</t>
  </si>
  <si>
    <t>JNJ5500-01-290</t>
  </si>
  <si>
    <t>BASEPLATE MODULAR CEMENTLESS 29MM LG 550001290</t>
  </si>
  <si>
    <t>JNJ5505-32-004</t>
  </si>
  <si>
    <t>GLENOSPHERE 32+4MM 550532004</t>
  </si>
  <si>
    <t>JNJ5505-36-004</t>
  </si>
  <si>
    <t>GLENOSPHERE 36+4MM 550536004</t>
  </si>
  <si>
    <t>JNJ5505-36-008</t>
  </si>
  <si>
    <t>GLENOSPHERE 36+8MM 550536008</t>
  </si>
  <si>
    <t>JNJ5505-40-004</t>
  </si>
  <si>
    <t>GLENOSPHERE 40+4MM 550540004</t>
  </si>
  <si>
    <t>JNJ5505-40-108</t>
  </si>
  <si>
    <t>GLENOSPHERE 40+8MM 550540108</t>
  </si>
  <si>
    <t>JNJ56-3216N</t>
  </si>
  <si>
    <t>STEM FEMORAL S-ROM STRAIGHT LONG STD NECK 30 +4 11</t>
  </si>
  <si>
    <t>JNJ623401L</t>
  </si>
  <si>
    <t>S-ROM NOILES FEMORAL ROTATING HINGE CEMENTED MED L</t>
  </si>
  <si>
    <t>JNJ623401R</t>
  </si>
  <si>
    <t>FEMORAL ROTATING HINGE S-ROM NOILES CEMENTED MED R</t>
  </si>
  <si>
    <t>JNJ623411L</t>
  </si>
  <si>
    <t>S-ROM NOILES FEMORAL ROTATING HINGE CEMENTED LT  6</t>
  </si>
  <si>
    <t>JNJ62-3421L</t>
  </si>
  <si>
    <t>FEMORAL ROTATING HINGE S-ROM NOILES CEMENTED X-SM</t>
  </si>
  <si>
    <t>JNJ62-3421R</t>
  </si>
  <si>
    <t>FEMORAL NOILES ROTATING HINGE CEMENTED 66MM RT XS</t>
  </si>
  <si>
    <t>JNJ823111</t>
  </si>
  <si>
    <t>NEURO HAKIM PROGRAMMABLE VALVE WITH PRECHAMBER AND</t>
  </si>
  <si>
    <t>JNJ823146</t>
  </si>
  <si>
    <t>NEURO HAKIM PROGRAMMABLE VALVE RT. ANG. W/AS 82-31</t>
  </si>
  <si>
    <t>JNJ823148</t>
  </si>
  <si>
    <t>NEURO HAKIM PROGRAMMABLE VALVE RT. ANG. 82-3148</t>
  </si>
  <si>
    <t>JNJ823842</t>
  </si>
  <si>
    <t>NEURO HAKIM PROGRAMMER VALVE 14CM 82-3842</t>
  </si>
  <si>
    <t>JNJ867414</t>
  </si>
  <si>
    <t>UNIVERSAL STEM FLUTED 75 X 14MM 86-7414</t>
  </si>
  <si>
    <t>JNJ867416</t>
  </si>
  <si>
    <t>DEPUY STEM UNIVERSAL FLUTED 75MM X 16MM 86-7416</t>
  </si>
  <si>
    <t>JNJ867418</t>
  </si>
  <si>
    <t>STEM UNIVERSAL FLUTED 75 X 18MM 86-7418</t>
  </si>
  <si>
    <t>JNJ86-7419</t>
  </si>
  <si>
    <t>STEM UNIVERSAL FLUTED 75MM X 20MM 86-7419</t>
  </si>
  <si>
    <t>JNJ867430</t>
  </si>
  <si>
    <t>DEPUY STEM UNIVERSAL FLUTED 115MM X 16MM 86-7430</t>
  </si>
  <si>
    <t>JNJ87-5987</t>
  </si>
  <si>
    <t>S-ROM LINER POLY DIAL CONSTRAINED XLSER 10 DEG 46M</t>
  </si>
  <si>
    <t>JNJ96-0003</t>
  </si>
  <si>
    <t>PFC CRUCIATE RETAINING FEM LT SZ3</t>
  </si>
  <si>
    <t>JNJ96-0004</t>
  </si>
  <si>
    <t>DEPUY FEMORAL CRUCIATE PFC LT SZ4 96-0004</t>
  </si>
  <si>
    <t>JNJ96-0015</t>
  </si>
  <si>
    <t>DEPUY FEMORAL CRUCIATE SIGMA PFC RT SZ5 96-0015</t>
  </si>
  <si>
    <t>JNJ96-0018</t>
  </si>
  <si>
    <t>PFC FEM CRUCIATE RETAINING CEMENTED SZ 2.5 RT 96-0</t>
  </si>
  <si>
    <t>JNJ96-0083</t>
  </si>
  <si>
    <t>DEPUY FEMORAL TC3 CEMENTED SZ 4 LT 96-0083</t>
  </si>
  <si>
    <t>JNJ96-0084</t>
  </si>
  <si>
    <t>DEPUY FEMORAL TC3 CEMENTED SZ 5 LT 96-0084</t>
  </si>
  <si>
    <t>JNJ96-0090</t>
  </si>
  <si>
    <t>DEPUY FEMORAL TC3 CEMENTED SZ 5 RT 96-0090</t>
  </si>
  <si>
    <t>JNJ96-2345</t>
  </si>
  <si>
    <t>DEPUY INSERT SIGMA RP TC3 SZ 3 20MM 96-2345</t>
  </si>
  <si>
    <t>JNJ96-2361</t>
  </si>
  <si>
    <t>DEPUY INSERT TIBIAL SIGMA ROTATING PLATFORM TC3 SZ</t>
  </si>
  <si>
    <t>JNJ96-2362</t>
  </si>
  <si>
    <t>JNJ980134</t>
  </si>
  <si>
    <t>TIBIAL TRAY FIXED BEARING PFC MODULAR+ CEMENTED OF</t>
  </si>
  <si>
    <t>JNJAUI51234</t>
  </si>
  <si>
    <t>DEPUY CAGE ALIF UI H 12MM 15DEG S AUI51234</t>
  </si>
  <si>
    <t>JNJAUI71234</t>
  </si>
  <si>
    <t>DEPUY CAGE ALIF UI H 12MM 20DEG S AUI71234</t>
  </si>
  <si>
    <t>JNJCUI4050L</t>
  </si>
  <si>
    <t>CAGE H 5MM 4DEG L</t>
  </si>
  <si>
    <t>JNJCUI4050S</t>
  </si>
  <si>
    <t>CAGE H 5MM 4DEG S</t>
  </si>
  <si>
    <t>JNJCUI4060S</t>
  </si>
  <si>
    <t>CAGE H 6MM 4DEG S</t>
  </si>
  <si>
    <t>JNJCUI4070S</t>
  </si>
  <si>
    <t>CAGE H 7MM 4DEG S</t>
  </si>
  <si>
    <t>JNJCUI8060S</t>
  </si>
  <si>
    <t>SYNTHES CAGE 6MM 8DEG CUI8060S</t>
  </si>
  <si>
    <t>JNJCUI8070S</t>
  </si>
  <si>
    <t>SYNTHES CAGE 7MM 8DEG CUI8070S</t>
  </si>
  <si>
    <t>JNJCUI8080L</t>
  </si>
  <si>
    <t>SYNTHES CAGE 8MM 8DEG CUI8080L</t>
  </si>
  <si>
    <t>JNJE12513LT</t>
  </si>
  <si>
    <t>DEPUY EXPANDABLE TALL X-PAC 10 X 25 E12513LT</t>
  </si>
  <si>
    <t>JNJEL-1515S2</t>
  </si>
  <si>
    <t>BME ELITE IMPLANT EL-1515S2</t>
  </si>
  <si>
    <t>JNJEL-1818S2</t>
  </si>
  <si>
    <t>SYNTHES BME ELITE COMPRESSION IMPLANT 2 LEGS 18 X</t>
  </si>
  <si>
    <t>JNJL20312</t>
  </si>
  <si>
    <t>FEMORAL STEM CEMENTLESS HIGH OFFSET SZ 12 L20312</t>
  </si>
  <si>
    <t>JNJL20313</t>
  </si>
  <si>
    <t>STEM FEMORAL COLLARLESS HIGH OFFSET 135 DEG SZ13 L</t>
  </si>
  <si>
    <t>JNJL98010</t>
  </si>
  <si>
    <t>STEM FEMORAL STD CEMENTLESS REVISION SZ 10 L98010</t>
  </si>
  <si>
    <t>JNJL98011</t>
  </si>
  <si>
    <t>STEM FEMORAL STD CEMENTLESS REVISION SZ 11 L98011</t>
  </si>
  <si>
    <t>JNJL98012</t>
  </si>
  <si>
    <t>STEM FEMORAL STD CEMENTLESS REVISION SZ 12 L98012</t>
  </si>
  <si>
    <t>JNJL98013</t>
  </si>
  <si>
    <t>STEM FEMORAL STD CEMENTLESS REVISION SZ 13 L98013</t>
  </si>
  <si>
    <t>JNJL98014</t>
  </si>
  <si>
    <t>STEM FEMORAL STD CEMENTLESS REVISION SZ 14 L98014</t>
  </si>
  <si>
    <t>JNJL98015</t>
  </si>
  <si>
    <t>STEM FEMORAL STD CEMENTLESS REVISION SZ 15 L98015</t>
  </si>
  <si>
    <t>JNJL98016</t>
  </si>
  <si>
    <t>STEM FEMORAL STD CEMENTLESS REVISION SZ 16 L98016</t>
  </si>
  <si>
    <t>JNJL98018</t>
  </si>
  <si>
    <t>STEM FEMORAL STD CEMENTLESS REVISION SZ 18 L98018</t>
  </si>
  <si>
    <t>JNJL98020</t>
  </si>
  <si>
    <t>STEM FEMORAL STD CEMENTLESS REVISION SZ 20 L98020</t>
  </si>
  <si>
    <t>JNJL98113</t>
  </si>
  <si>
    <t>STEM FEMORAL CEMENTLESS HIGH OFFSET SZ 13 L98113</t>
  </si>
  <si>
    <t>JNJPCDL1</t>
  </si>
  <si>
    <t>GEN MESH PROCEED SQUARE 12 X 12IN 30.5X30.5CM PCDL</t>
  </si>
  <si>
    <t>JNJPCDT1</t>
  </si>
  <si>
    <t>GEN MESH PROCEED OVAL 10 X 13 IN 26X34CM PCDT1</t>
  </si>
  <si>
    <t>JNJPDL-M-IP00S</t>
  </si>
  <si>
    <t>SYNTHES PLATE INFERIOR END MED STERILE PDL-M-IPOOS</t>
  </si>
  <si>
    <t>JNJPDL-M-IP08S</t>
  </si>
  <si>
    <t>ENDPLATE INFERIOR MEDIUM 8DEG PDL-M-IP08S</t>
  </si>
  <si>
    <t>JNJPDL-M-SP03S</t>
  </si>
  <si>
    <t>ENDPLATE SUPERIOR MEDIUM 3DEG PDL-M-SP03S</t>
  </si>
  <si>
    <t>JNJPDL-M-SP06S</t>
  </si>
  <si>
    <t>ENDPLATE SUPERIOR MEDIUM 6DEG PDL-M-SP06S</t>
  </si>
  <si>
    <t>JNJPDL-M-SP11S</t>
  </si>
  <si>
    <t>SYNTHES PLATE SUPERIOR END MED 11DEG STERILE PDL-M</t>
  </si>
  <si>
    <t>JNJPHY1520V</t>
  </si>
  <si>
    <t>IMPLANT PHYSIOMESH 15 X 20CM OVAL UNDYED WITH BLUE</t>
  </si>
  <si>
    <t>JNJPUI40706</t>
  </si>
  <si>
    <t>DEPUY POST IBF UI H 26/9 7MM 4DEG PUI40706</t>
  </si>
  <si>
    <t>JNJSD242.003</t>
  </si>
  <si>
    <t>SYNTHES PLATE LCP WRIST 2.4 X 170MM SD242.003</t>
  </si>
  <si>
    <t>JNJSD480.100</t>
  </si>
  <si>
    <t>SYNTHES PLATE CUSTOM MANDIBLE SD480.100</t>
  </si>
  <si>
    <t>JNJSD480.110</t>
  </si>
  <si>
    <t>PLATE MANDIBLE ANG 2.0MM SD480.110</t>
  </si>
  <si>
    <t>JNJSD800.412</t>
  </si>
  <si>
    <t>CUSTOM PEEK CRANIAL IMPLANT SD800.412</t>
  </si>
  <si>
    <t>JNJSD800.427</t>
  </si>
  <si>
    <t>CUSTOM PEEK IMPLANT SD800.427</t>
  </si>
  <si>
    <t>JNJSD800.428</t>
  </si>
  <si>
    <t>CUSTOM SPECIFIC CRANIAL IMPLANT SD800.428</t>
  </si>
  <si>
    <t>JNJSD800.429</t>
  </si>
  <si>
    <t>CUSTOM PEEK IMPLANT SD800.429</t>
  </si>
  <si>
    <t>JNJSD800.434</t>
  </si>
  <si>
    <t>DEPUY CRANIAL IMPLANT PEEK PATIENT SPECIFIC SD800.</t>
  </si>
  <si>
    <t>JNJSD800.435</t>
  </si>
  <si>
    <t>CUSTOM PEEK IMPLANT SD800.435</t>
  </si>
  <si>
    <t>JNJSD800.436</t>
  </si>
  <si>
    <t>CUSTOM SPECIFIC CRANIAL IMPLANT SD800.436</t>
  </si>
  <si>
    <t>JNJSD800.440</t>
  </si>
  <si>
    <t>CUSTOM PEEK IMPLANT SD800.440</t>
  </si>
  <si>
    <t>JNJSD900.501S</t>
  </si>
  <si>
    <t>CAGE GRAFT 5-10CM LONG BONE</t>
  </si>
  <si>
    <t>JNJSD980.108</t>
  </si>
  <si>
    <t>SYNTHES CUSTOM IMPLANT MIDFACE MANDIBLE TI SD980.1</t>
  </si>
  <si>
    <t>JNJSD980.113</t>
  </si>
  <si>
    <t>ORBIT TRUMATCH 3D PRINTED TI THIN SD980.113</t>
  </si>
  <si>
    <t>JNJSDC-110UH</t>
  </si>
  <si>
    <t>TISSUE EXPANDER ARTOURA PLUS SMOOTH ULTRA HIGH PRO</t>
  </si>
  <si>
    <t>JNJSE-2020TI</t>
  </si>
  <si>
    <t>SPEED TITAN 20 X 20 X 20MM SE-2020TI</t>
  </si>
  <si>
    <t>JNJSE-2520TI</t>
  </si>
  <si>
    <t>DEPUY IMPLANT SPEEDTITAN 25 X 20 X 20 SE-2520TI</t>
  </si>
  <si>
    <t>JNJSMXP120RH</t>
  </si>
  <si>
    <t>MENTOR EXPANDER TISSUE SMOOTH HP 375CC SMXP120RH</t>
  </si>
  <si>
    <t>JNJSMXP120RUH</t>
  </si>
  <si>
    <t>MENTOR EXPANDER TISSUE SMOOTH UHP 535CC SMXP120RUH</t>
  </si>
  <si>
    <t>JNJSMXP130RH</t>
  </si>
  <si>
    <t>MENTOR EXPANDER TISSUE SMOOTH HP 475CC SMXP130RH</t>
  </si>
  <si>
    <t>JNJSMXP130RUH</t>
  </si>
  <si>
    <t>MENTOR EXPANDER TISSUE SMOOTH UHP 650CC SMXP130RUH</t>
  </si>
  <si>
    <t>JNJSMXP135RH</t>
  </si>
  <si>
    <t>MENTOR EXPANDER TISSUE ARTOURA SMOOTH HP 500CC SMX</t>
  </si>
  <si>
    <t>JNJSMXP140RUH</t>
  </si>
  <si>
    <t>MENTOR EXPANDER TISSUE SMOOTH UHP 850CC SMXP140RUH</t>
  </si>
  <si>
    <t>JNJTEXP100RH</t>
  </si>
  <si>
    <t>MENTOR EXPANDER TISSUE ARTOURA SILTEX HP 225CC TEX</t>
  </si>
  <si>
    <t>JNJTEXP100RUH</t>
  </si>
  <si>
    <t>MENTOR EXPANDER TISSUE ARTOURA SILTEX UHP 350CC TE</t>
  </si>
  <si>
    <t>JNJTEXP110RH</t>
  </si>
  <si>
    <t>MENTOR EXPANDER TISSUE ARTOURA SILTEX HP 300CC TEX</t>
  </si>
  <si>
    <t>JNJTEXP120RH</t>
  </si>
  <si>
    <t>EXPANDER TISSUE BREAST MENTOR ARTOURA SILTEX HP 37</t>
  </si>
  <si>
    <t>JNJTEXP130RH</t>
  </si>
  <si>
    <t>EXPANDER TISSUE BREAST MENTOR ARTOURA SILTEX HP 47</t>
  </si>
  <si>
    <t>JNJTUI30932</t>
  </si>
  <si>
    <t>DEPUY CAGE TLIF-H 9MM 12DEG 32/12 TUI30932</t>
  </si>
  <si>
    <t>JNJTUI31032</t>
  </si>
  <si>
    <t>DEPUY CAGE TLIF 10MM 12DEG 32/12 TUI31032</t>
  </si>
  <si>
    <t>JNJTUI31132</t>
  </si>
  <si>
    <t>DEPUY CAGE TLIF 11MM 12DEG 32/12 TUI31132</t>
  </si>
  <si>
    <t>JNJTUI31232</t>
  </si>
  <si>
    <t>DEPUY CAGE TLIF-C 12MM 12DEG 32/12 TUI31232</t>
  </si>
  <si>
    <t>JNJTUI31332</t>
  </si>
  <si>
    <t>DEPUY CAGE TLIF-C UI 13MM 12DEG 32/12 TUI31332</t>
  </si>
  <si>
    <t>JNJTUI31532</t>
  </si>
  <si>
    <t>CAGE TLIF EIT 15MM 12DEG 32/12 TUI31532</t>
  </si>
  <si>
    <t>JNJTVTRL</t>
  </si>
  <si>
    <t>IMPLANT SLING TVT EXACT CONTINENCE SYSTEM GYNECARE</t>
  </si>
  <si>
    <t>JRFO17318002</t>
  </si>
  <si>
    <t>ALLOGRAFT HUMERUS W/ ROTATOR CUFF LT 17318002</t>
  </si>
  <si>
    <t>JRFO28225001</t>
  </si>
  <si>
    <t>JRF MEDIAL MENISCUS W/ BONE BLOCK RT 28225001</t>
  </si>
  <si>
    <t>JRFO28225002</t>
  </si>
  <si>
    <t>MEDIAL MENISCUS W/ BONE BLOCK LT 28225002</t>
  </si>
  <si>
    <t>JRFO28325001</t>
  </si>
  <si>
    <t>ALLOGRAFT MENISCUS LATERAL RT 28325001</t>
  </si>
  <si>
    <t>JRFO32647001</t>
  </si>
  <si>
    <t>JRF TISSUE FRESH TALUS RT 32647001</t>
  </si>
  <si>
    <t>JRFO32747001</t>
  </si>
  <si>
    <t>JRF BONE FRESH TIBIA DISTAL RT 32747001</t>
  </si>
  <si>
    <t>JRFO33547001</t>
  </si>
  <si>
    <t>FEMORAL WHOLE CONDYLE RT 33547001</t>
  </si>
  <si>
    <t>JRFO41247002</t>
  </si>
  <si>
    <t>ALLOGRAFT HUMERUS HEAD LT FS/A 41247002</t>
  </si>
  <si>
    <t>JRFO41847002</t>
  </si>
  <si>
    <t>FEMORAL HEAD FRESH LEFT 41847002</t>
  </si>
  <si>
    <t>JRFO45647016</t>
  </si>
  <si>
    <t>JRF OSTEOCHONDRAL CORE FRESH 16MM 45647016</t>
  </si>
  <si>
    <t>JRFOGRX-001</t>
  </si>
  <si>
    <t>GRAFTLINK XL 11 X 90MM GRX-001</t>
  </si>
  <si>
    <t>JRFOVRG-351</t>
  </si>
  <si>
    <t>GRAFT SOFT TISSUE 3.5MM JRF VERSAGRAFT ALLOGRAFT S</t>
  </si>
  <si>
    <t>JROT32747002</t>
  </si>
  <si>
    <t>BONE FRESH TIBIA DISTAL LT 32747002</t>
  </si>
  <si>
    <t>JROT43547001</t>
  </si>
  <si>
    <t>FEMORAL TROCHLEA ALLOGRAFT RIGHT</t>
  </si>
  <si>
    <t>K2M1208-41F73</t>
  </si>
  <si>
    <t>K2M PLATE CAYMAN THORACLUMBAR 73MM 1208-41F73</t>
  </si>
  <si>
    <t>K2M1208-41F91</t>
  </si>
  <si>
    <t>K2M PLATE CAYMAN THORACLUMBAR 91MM 1208-41F91</t>
  </si>
  <si>
    <t>K2M1703-2222000</t>
  </si>
  <si>
    <t>K2M SANTORNINI SOLID PEEK CAGE 16X20 22MM 0DEG 170</t>
  </si>
  <si>
    <t>K2M5203-20628L12</t>
  </si>
  <si>
    <t>K2M ALEUTIAN SPACER 12DEG 6X28MM 5203-20628L12</t>
  </si>
  <si>
    <t>K2M5203-20824L6</t>
  </si>
  <si>
    <t>K2M ALEUTIAN SPACER 6DEG 8X24MM 5203-20824L6</t>
  </si>
  <si>
    <t>K2M5203-20828L12</t>
  </si>
  <si>
    <t>K2M ALEUTIAN INTERBODY 5203-20828L12</t>
  </si>
  <si>
    <t>K2M5203-21028L6</t>
  </si>
  <si>
    <t>K2M PLIF 10MM X 28 X 6DEG 5203-21028L6</t>
  </si>
  <si>
    <t>K2M7601-43042</t>
  </si>
  <si>
    <t>K2M PLATE YUKON OCCIPITAL MEDIUM 7601-43042</t>
  </si>
  <si>
    <t>K2M7908-42F183</t>
  </si>
  <si>
    <t>K2M PLATE CAYMAN UNITED 2HL 18MM 7908-42F183</t>
  </si>
  <si>
    <t>K2M7908-42F223</t>
  </si>
  <si>
    <t>K2M PLATE CAYMAN UNITED 2HL 22MM 7908-42F223</t>
  </si>
  <si>
    <t>K300-015-10</t>
  </si>
  <si>
    <t>WRIGHT AUGMENT INJECTABLE 1.5CC (K300-015-10)</t>
  </si>
  <si>
    <t>K30003010</t>
  </si>
  <si>
    <t>WRIGHT AUGMENT INJECTABLE 3.0CC (K30003010)</t>
  </si>
  <si>
    <t>KELYPEEK-IM1004</t>
  </si>
  <si>
    <t>KELYNIAM CUSTOM IMPLANT CRANIAL PEEK PEEK-IM1004</t>
  </si>
  <si>
    <t>KINA22-100-1001</t>
  </si>
  <si>
    <t>KINAMED CUSTOM KINEMATCH PFR LEFT 22-100-1001</t>
  </si>
  <si>
    <t>KINA22-100-1002</t>
  </si>
  <si>
    <t>KINAMED CUSTOM KINEMATCH PFR FEMORAL RIGHT 22-100-</t>
  </si>
  <si>
    <t>KINA35-200-1030</t>
  </si>
  <si>
    <t>SUPER CABLE GRIP AND PLATE SYSTEM 35-200-1030</t>
  </si>
  <si>
    <t>KLSM24-015-25-71</t>
  </si>
  <si>
    <t>PLATE RIB X-SHAPED 1.5MM 2.3MM 32HL 24-015-25-71</t>
  </si>
  <si>
    <t>KLSM24-015-30-71</t>
  </si>
  <si>
    <t>PLATE LOCKING THORACIC 14HL</t>
  </si>
  <si>
    <t>KLSM24-015-36-71</t>
  </si>
  <si>
    <t>PLATE RIB THORACIC LEVEL ONE X SHAPE SOLID 2.3MM 2</t>
  </si>
  <si>
    <t>KLSM24-016-07-70</t>
  </si>
  <si>
    <t>SCREW RIB LOCKING 2.3 X 7MM 10-PACK 24-016-07-70</t>
  </si>
  <si>
    <t>KLSM24-025-58-09</t>
  </si>
  <si>
    <t>PLATE STERNAL LADDER 1.8MM 34HL 24-025-58-09</t>
  </si>
  <si>
    <t>KLSM24-025-60-09</t>
  </si>
  <si>
    <t>PLATE STERNAL LOCKING LADDER 18HL 24-025-60-09</t>
  </si>
  <si>
    <t>KLSM24-026-02-71</t>
  </si>
  <si>
    <t>RECON TALON CURVED 2.3MM 2.5MM STERILE 24-026-02-7</t>
  </si>
  <si>
    <t>KLSM24-038-26-71</t>
  </si>
  <si>
    <t>PLATE RIB LOCKING X SHP 2.3MM SCREW 20HL 24-038-26</t>
  </si>
  <si>
    <t>KLSM25-007-80-09</t>
  </si>
  <si>
    <t>MESH TI 3D 80MM X 80MM .3MM 1.5MM 25-007-80-09</t>
  </si>
  <si>
    <t>KLSM25-008-80-09</t>
  </si>
  <si>
    <t>KLS MESH LEVEL 1 3D 80 X 80 X 0.6MM 25-008-80-09</t>
  </si>
  <si>
    <t>KLSM25-044-23-09</t>
  </si>
  <si>
    <t>KLS PLATE ORBITAL FLOOR 3D SMART RT 0.4MM 25-044-2</t>
  </si>
  <si>
    <t>KLSM25-045-41-09</t>
  </si>
  <si>
    <t>PLATE ORBITAL 1.5MM 40X35MM RT 25-045-41-09</t>
  </si>
  <si>
    <t>KLSM50-747-22-09</t>
  </si>
  <si>
    <t>KLS PLATE RECON SMALL 2.8MM 50-747-22-09</t>
  </si>
  <si>
    <t>KLSM50-790-06-09</t>
  </si>
  <si>
    <t>PLATE FRACTURE LOCKING 155DEG ANGLED 3.0MM 6HL 50-</t>
  </si>
  <si>
    <t>KLSM50-795-26-09</t>
  </si>
  <si>
    <t>KLS PLATE ANGLED 5.7MM 26HL RT 50-795-26-09</t>
  </si>
  <si>
    <t>KLSM50-797-26-09</t>
  </si>
  <si>
    <t>KLS PLATE RECON LEFT ANGLE 3.0MM 50-797-26-09</t>
  </si>
  <si>
    <t>KLSM50-799-32-09</t>
  </si>
  <si>
    <t>KLS PLATE RECONE ANGLE TO ANGLR 3.0MM 32H 50-799-3</t>
  </si>
  <si>
    <t>KLSM51-360-30-09</t>
  </si>
  <si>
    <t>KLS DISTRACTOR MAXILLARY 30MM LT 51-360-30-09</t>
  </si>
  <si>
    <t>KLSM51-360-30-71</t>
  </si>
  <si>
    <t>KLS DISTRACTOR MAXILLARY ZURICH LEFORT LT 30MM 51-</t>
  </si>
  <si>
    <t>KLSM51-361-30-09</t>
  </si>
  <si>
    <t>KLS DISTRACTOR MAXILLARY 30MM RT 51-361-30-09</t>
  </si>
  <si>
    <t>KLSM51-361-30-71</t>
  </si>
  <si>
    <t>KLS DISTRACTOR MAXILLARY ZURICH LEFORT RT 30MM 51-</t>
  </si>
  <si>
    <t>KLSM51-410-33-71</t>
  </si>
  <si>
    <t>KLS ACTIVATION ARM 33MM STERILE 51-410-33-71</t>
  </si>
  <si>
    <t>KLSM51-424-15-71</t>
  </si>
  <si>
    <t>MANDIBLE DISTRACTION MICRO ZURICH 1.0-1.2MM 15MM 3</t>
  </si>
  <si>
    <t>KLSM51-424-20-71</t>
  </si>
  <si>
    <t>MANDIBLE DISTRACTION MICRO ZURICH 1.0-1.2MM 20MM 3</t>
  </si>
  <si>
    <t>KLSM51-426-15</t>
  </si>
  <si>
    <t>KLS DISTRACTOR WILLIAMS RATCHET STYLE 15MM 51-426-</t>
  </si>
  <si>
    <t>KLSM51-426-20</t>
  </si>
  <si>
    <t>KLS DISTRACTOR WILLIAMS RATCHET STYLE 20MM 51-426-</t>
  </si>
  <si>
    <t>KLSM51-427-20-09</t>
  </si>
  <si>
    <t>KLS DISTRACTOR ZURICH II 20MM 51-427-20-09</t>
  </si>
  <si>
    <t>KLSM51-429-30-71</t>
  </si>
  <si>
    <t>KLS DISTRACTOR MANDIBLE MICRO ZURICH II LYPKA 30MM</t>
  </si>
  <si>
    <t>KLSM51-526-30-71</t>
  </si>
  <si>
    <t>DISTRACTION MANDIBLE HYPERDRIVE 1.5MM 1.8MM 30MM 3</t>
  </si>
  <si>
    <t>KLSM51-563-30-09</t>
  </si>
  <si>
    <t>CRANIAL DISTRACTOR 30MM</t>
  </si>
  <si>
    <t>KLSM51-563-30-71</t>
  </si>
  <si>
    <t>KLS CRANIAL DISTRACTOR INTERNAL 51-563-30-71</t>
  </si>
  <si>
    <t>KLSM51-564-30-71</t>
  </si>
  <si>
    <t>CRANIAL DISTRACTOR INTERNAL ZURICH 30MM 51-564-30-</t>
  </si>
  <si>
    <t>KLSM60-000-17-09-LP</t>
  </si>
  <si>
    <t>IPS CRANIAL IMPLANT LP 60-000-17-09-LP</t>
  </si>
  <si>
    <t>KLSM60-000-18-09</t>
  </si>
  <si>
    <t>KLS IPS CUSTOM CRANIAL PEEK IMPLANT 60-000-18-09</t>
  </si>
  <si>
    <t>KLSM60-000-19-09</t>
  </si>
  <si>
    <t>KLS MARTIN CUSTOM CRANIAL IMPLANT 60-000-19-09</t>
  </si>
  <si>
    <t>KLSM60-000-22-09-LP</t>
  </si>
  <si>
    <t>IPS CRANIAL IMPLANT 60-000-22-09-LP</t>
  </si>
  <si>
    <t>KLSM60-000-23-09</t>
  </si>
  <si>
    <t>IPS CRANIAL PEEK IMPLANT</t>
  </si>
  <si>
    <t>KLSM60-000-23-09-LP</t>
  </si>
  <si>
    <t>CUSTOM IPS CRANIAL PEEK LP IMPLANT 60-000-23-09-LP</t>
  </si>
  <si>
    <t>KLSM60-000-24-09</t>
  </si>
  <si>
    <t>KLS MARTIN CUSTOM CRANIAL IMPLANT 60-000-24-09</t>
  </si>
  <si>
    <t>KLSM60-000-24-09-LP</t>
  </si>
  <si>
    <t>CUSTOM CRANIAL IPS IMPLANT 60-000-24-09-LP</t>
  </si>
  <si>
    <t>KLSM60-000-26-09</t>
  </si>
  <si>
    <t>KLS CUSTOM IMPLANT IPS PEEK MIDFACE 60-000-26-09</t>
  </si>
  <si>
    <t>KLSM60-000-27-09</t>
  </si>
  <si>
    <t>KLS CUSTOM IMPLANT IPS PEEK MIDFACE</t>
  </si>
  <si>
    <t>KLSM60-000-39-09</t>
  </si>
  <si>
    <t>CUSTOM IPS IMPLANT CRANIAL ONLAY 60-000-39-09</t>
  </si>
  <si>
    <t>KLSM60-000-63-09</t>
  </si>
  <si>
    <t>CUSTOM IMPLANT IPS MANDIBLE 60-000-63-09</t>
  </si>
  <si>
    <t>KLSM60-000-65-09-LP</t>
  </si>
  <si>
    <t>CUSTOM IMPLANT IPS MANDIBLE 60-000-65-09-LP</t>
  </si>
  <si>
    <t>KLSM60-000-67-09</t>
  </si>
  <si>
    <t>CUSTOM IMPLANT IPS MANDIBLE ORTHOGNATHIC 60-000-67</t>
  </si>
  <si>
    <t>KLSM60-000-67-09-LP</t>
  </si>
  <si>
    <t>CUSTOM IMPLANT IPS MANDIBLE ORTHOGNATHIC LP 60-000</t>
  </si>
  <si>
    <t>KLSM60-000-69-09</t>
  </si>
  <si>
    <t>PLATE IPS LEFORT MIDFACE 60-000-69-09</t>
  </si>
  <si>
    <t>KLSM60-000-69-09-LP</t>
  </si>
  <si>
    <t>IMPLANT IPS MIDFACE LP 60-000-69-09-LP</t>
  </si>
  <si>
    <t>KLSM60-000-70-09</t>
  </si>
  <si>
    <t>IPS IMPLANT MIDFACE ORTHOGNATHIC TI 60-000-70-09</t>
  </si>
  <si>
    <t>KLSM60-000-70-09-LP</t>
  </si>
  <si>
    <t>IPS IMPLANT MIDFACE ORTHOGNATHIC LP 60-000-70-09-L</t>
  </si>
  <si>
    <t>KLSM60-000-76-09</t>
  </si>
  <si>
    <t>KLS MIDFACE IMPLANT 60-000-76-09</t>
  </si>
  <si>
    <t>KLSM60-000-76-09-LP</t>
  </si>
  <si>
    <t>IPS IMPLANT MIDFACE 60-000-76-09-LP</t>
  </si>
  <si>
    <t>KLSM60-000-77-09</t>
  </si>
  <si>
    <t>CUSTOM IPS MIDFACE TI 60-000-77-09</t>
  </si>
  <si>
    <t>KLSM60-000-78-09</t>
  </si>
  <si>
    <t>KLS CUSTOM ORBITAL IMPLANT 60-000-78-09</t>
  </si>
  <si>
    <t>KLSM60-000-79-09</t>
  </si>
  <si>
    <t>IPS ORBITAL IMPLANT  60-000-79-09</t>
  </si>
  <si>
    <t>KLSM60-000-80-09</t>
  </si>
  <si>
    <t>CUSTOM IMPLANT PLATE ORBITAL IPS 60-000-80-09</t>
  </si>
  <si>
    <t>KLSM60-000-81-09</t>
  </si>
  <si>
    <t>IPS ORBITAL IMPLANT  60-000-81-09</t>
  </si>
  <si>
    <t>KLSM60-002-40-09</t>
  </si>
  <si>
    <t>CUSTOM IMPLANT IPS MIDFACE 60-002-40-09</t>
  </si>
  <si>
    <t>KLSM60-002-69-09-LP</t>
  </si>
  <si>
    <t>IMPLANT CUSTOM IPS MIDFACE LOCKING LP LARGE 60-002</t>
  </si>
  <si>
    <t>KLSM60-004-39-09-LP</t>
  </si>
  <si>
    <t>IPS ORBITAL IMPLANT 1 WALL LP 60-004-39-09-LP</t>
  </si>
  <si>
    <t>KLSM60-004-41-09-LP</t>
  </si>
  <si>
    <t>IPS IMPLANT ORBITAL 3 WALL 60-004-41-09-LP</t>
  </si>
  <si>
    <t>KLSM60-008-76-09</t>
  </si>
  <si>
    <t>CUSTOM IPS DISTAL ORAL/MAX HYPERDRIVE SM 60-008-76</t>
  </si>
  <si>
    <t>KLSMC-C10CC</t>
  </si>
  <si>
    <t>KLS BONE VOID FILLER 10CC C-C10CC</t>
  </si>
  <si>
    <t>KLSMDB-C-C10CC</t>
  </si>
  <si>
    <t>KLS BONE VOID FILLER 10CC DB-C-C10CC</t>
  </si>
  <si>
    <t>KLSMDB-C-FLOW10CC</t>
  </si>
  <si>
    <t>KLS BONE VOID FILLER CRANIOSCULPT-FLOW 10CC DB-C-F</t>
  </si>
  <si>
    <t>LFHEAFLEX101</t>
  </si>
  <si>
    <t>LIFENET VBD ARTHROFLEX 4.0 X 7.0CM AFLEX101</t>
  </si>
  <si>
    <t>LFHEAFLEX200</t>
  </si>
  <si>
    <t>LIFENET VBD ARTHROFLEX 35 X 35MM THICK AFLEX200</t>
  </si>
  <si>
    <t>LFHEAFLEX301</t>
  </si>
  <si>
    <t>LIFENET VBD ARTHROFLEX 4CM X 7CM AFLEX301</t>
  </si>
  <si>
    <t>LFHEBL-1600-002</t>
  </si>
  <si>
    <t>BONE MATRIX CELLULAR VIVIGEN FORMABLE MEDIUM</t>
  </si>
  <si>
    <t>LFHEDPPGK</t>
  </si>
  <si>
    <t>LIFENET GRAFT CARDIO MC DECELL PATCH K DPPGK</t>
  </si>
  <si>
    <t>LFHEFFHN</t>
  </si>
  <si>
    <t>MATRIGRAFT FEMORAL HEAD W/ NECK 43MM</t>
  </si>
  <si>
    <t>LFHEFHL80</t>
  </si>
  <si>
    <t>LIFENET FRESH FEMORAL HEAD LEFT FHL80</t>
  </si>
  <si>
    <t>LFHEFMNRM</t>
  </si>
  <si>
    <t>IMPLANT ALLOGRAFT SEGMENTAL MENISCUS RIGHT MEDIAL</t>
  </si>
  <si>
    <t>LFHEFQL</t>
  </si>
  <si>
    <t>QUADLINK CONSTRUCT ALLOGRAFT FQL</t>
  </si>
  <si>
    <t>LFHEFQL010070</t>
  </si>
  <si>
    <t>LIFENET ALLOGRAFT FLEXIGRAFT QUADLINK 10 X 70MM FQ</t>
  </si>
  <si>
    <t>LFHEFQL09070</t>
  </si>
  <si>
    <t>LIFENET ALLOGRAFT FLEXIGRAFT QUADLINK 9 X 70MM FQL</t>
  </si>
  <si>
    <t>LFHEFQL09569</t>
  </si>
  <si>
    <t>LIFENET ALLOGRAFT FLEXIGRAFT QUADLINK 9.5 X 69MM F</t>
  </si>
  <si>
    <t>LFHEHPV-M</t>
  </si>
  <si>
    <t>PULMONARY VALVE MEDIUM</t>
  </si>
  <si>
    <t>LFHEHVA-S</t>
  </si>
  <si>
    <t>AORTIC HEART VALVE ? 16MM</t>
  </si>
  <si>
    <t>LFHEHVP-L</t>
  </si>
  <si>
    <t>HEART VALVE PULMONARY LG HVP-L</t>
  </si>
  <si>
    <t>LFHEHVP-M</t>
  </si>
  <si>
    <t>HEART VALVE PULMONARY MED HVP-M</t>
  </si>
  <si>
    <t>LFHEHVPS</t>
  </si>
  <si>
    <t>HEART VALVE PULMONARY SM HVP-S</t>
  </si>
  <si>
    <t>LFHETDR80</t>
  </si>
  <si>
    <t>LEFENET TIBIA DISTAL RT FRESH TDR80</t>
  </si>
  <si>
    <t>LFHETG-M120240</t>
  </si>
  <si>
    <t>MESH MATRIX THERAGENESIS BILAYER WOUND 12 X 24CM2</t>
  </si>
  <si>
    <t>LFHEVG2P-P11N</t>
  </si>
  <si>
    <t>LIFENET VG2 LUMBAR PARELLEL 11X11X09 VG2P-P11N</t>
  </si>
  <si>
    <t>LIFE1522128</t>
  </si>
  <si>
    <t>ALLODERM RTM RECT X-THICK 8 X 16CM 2.8-4.0MM 15221</t>
  </si>
  <si>
    <t>LIMA1323.09.500</t>
  </si>
  <si>
    <t>LIMA HEAD CTA SMR SHOULDER 50MM 1323.09.500</t>
  </si>
  <si>
    <t>LIMA1350.15.110</t>
  </si>
  <si>
    <t>LIMA HUMERAL BODY SMR FINNED WITH LOCKING SCREW 13</t>
  </si>
  <si>
    <t>LIMA1352.15.001</t>
  </si>
  <si>
    <t>LIMA EXTENSION FOR HUMERAL BODY 1352.15.001</t>
  </si>
  <si>
    <t>LIMA1352.15.010</t>
  </si>
  <si>
    <t>LIMA HUMERAL BODY SMR SHOULDER/SOALLA 1352.15.010</t>
  </si>
  <si>
    <t>LIMA1352.15.011</t>
  </si>
  <si>
    <t>HUMERAL BODY SMR SHOULDER 140DEG 1352.15.011</t>
  </si>
  <si>
    <t>LIMA1374.09.111</t>
  </si>
  <si>
    <t>LIMA GLENOSPHERE GLENOSFERA COCRMO 36MM 1374.09.11</t>
  </si>
  <si>
    <t>LIMA1374.09.121</t>
  </si>
  <si>
    <t>GLENOSPHERE 40MM</t>
  </si>
  <si>
    <t>LIMA1375.14.651</t>
  </si>
  <si>
    <t>LIMA TT PEG TT METAL BLAK GLENOIDS SHORT SMALL R 1</t>
  </si>
  <si>
    <t>LIMA1375.14.652</t>
  </si>
  <si>
    <t>LIMA PEG GLENOID TT PEG SMALL-R MEDIUM 1375.14.652</t>
  </si>
  <si>
    <t>LIMA1375.14.653</t>
  </si>
  <si>
    <t>LIMA PEG GLENOID TT PEG SMALL-R LONG 1375.14.653</t>
  </si>
  <si>
    <t>LIMA1375.14.654</t>
  </si>
  <si>
    <t>LIMA PEG TT METAL BLAK GLENOIDS LONG SMALL R X 137</t>
  </si>
  <si>
    <t>LIMA1375.14.662</t>
  </si>
  <si>
    <t>PEG GLENOID TT PEG SMALL STD MEDIUM 1375.14.662</t>
  </si>
  <si>
    <t>LIMA1376.09.031</t>
  </si>
  <si>
    <t>LIMA GLENOSPHERE 36MM 1376.09.031</t>
  </si>
  <si>
    <t>LIMA1379.59.110</t>
  </si>
  <si>
    <t>LIMA BASEPLATE SMR GLENOID TT HYBRID SMALL 1379.59</t>
  </si>
  <si>
    <t>LIMA9617.09.156</t>
  </si>
  <si>
    <t>LIMA CUSTOM LINER CONSTRAINED 9617.09.156</t>
  </si>
  <si>
    <t>LIMA9617.14.Y04</t>
  </si>
  <si>
    <t>LIMA CUSTOM ACETABULAR IMPLANT 9617.14.Y04</t>
  </si>
  <si>
    <t>LIVA1000</t>
  </si>
  <si>
    <t>LIVANOVA GENERATOR SENTIVA</t>
  </si>
  <si>
    <t>LIVA1000D</t>
  </si>
  <si>
    <t>IMPLANT GENERATOR SENTIVA DUO DUAL PIN RECEPTACLE</t>
  </si>
  <si>
    <t>LIVA104</t>
  </si>
  <si>
    <t>GENERATOR VNS THERAPY DEMIPULSE DUO MODEL 104</t>
  </si>
  <si>
    <t>LIVA4DM-24</t>
  </si>
  <si>
    <t>LIVANOVA RING 4D MITRAL REPAIR 24MM 4DM-24</t>
  </si>
  <si>
    <t>LIVA4DM-26</t>
  </si>
  <si>
    <t>LIVANOVA RING 4D MITRAL REPAIR 26MM 4DM-26</t>
  </si>
  <si>
    <t>LIVA4DM-28</t>
  </si>
  <si>
    <t>LIVANOVA RING 4D MITRAL REPAIR 28MM 4DM-28</t>
  </si>
  <si>
    <t>LIVA4DM-30</t>
  </si>
  <si>
    <t>LIVANOVA RING 4D MITRAL REPAIR 30MM 4DM-30</t>
  </si>
  <si>
    <t>LIVA4DM-32</t>
  </si>
  <si>
    <t>LIVANOVA RING 4D MITRAL REPAIR 32MM 4DM-32</t>
  </si>
  <si>
    <t>LIVA4DM-34</t>
  </si>
  <si>
    <t>LIVANOVA RING 4D MITRAL REPAIR 34MM 4DM-34</t>
  </si>
  <si>
    <t>LIVA4DM-36</t>
  </si>
  <si>
    <t>LIVANOVA RING 4D MITRAL REPAIR 36MM 4DM-36</t>
  </si>
  <si>
    <t>LIVA4DM-38</t>
  </si>
  <si>
    <t>LIVANOVA RING 4D MITRAL REPAIR 38MM 4DM-38</t>
  </si>
  <si>
    <t>LIVA4DM-40</t>
  </si>
  <si>
    <t>LIVANOVA RING 4D MITRAL REPAIR 40MM 4DM-40</t>
  </si>
  <si>
    <t>LIVA4DM-42</t>
  </si>
  <si>
    <t>LIVANOVA RING 4D MITRAL REPAIR 42MM 4DM-42</t>
  </si>
  <si>
    <t>LIVA5140-4629</t>
  </si>
  <si>
    <t>CATHETER PROTEK DUO CANNULA DUAL LUMEN VENO VENOUS</t>
  </si>
  <si>
    <t>LIVAM1000</t>
  </si>
  <si>
    <t>IMPLANT GENERATOR LIVANOVA SENTIVA</t>
  </si>
  <si>
    <t>LIVAPVS21</t>
  </si>
  <si>
    <t>LIVANOVA VALVE AORTIC PERCEVAL SMALL PVS21</t>
  </si>
  <si>
    <t>LIVAPVS23</t>
  </si>
  <si>
    <t>VALVE AORTIC PERCEVAL MEDIUM PVS23</t>
  </si>
  <si>
    <t>LIVAPVS25</t>
  </si>
  <si>
    <t>LIVANOVA VALVE AORTIC PERCEVAL LARGE PVS25</t>
  </si>
  <si>
    <t>LIVAPVS27</t>
  </si>
  <si>
    <t>LIVANOVA VALVE AORTIC PERCEVAL XLARGE PVS27</t>
  </si>
  <si>
    <t>LNKBCOMP-041A</t>
  </si>
  <si>
    <t>ADAPTER FOR ZIMMER BIOMET ELBOW PROSTHESIS 50MM RT</t>
  </si>
  <si>
    <t>LNKBCOMP-057</t>
  </si>
  <si>
    <t>CUSTOM CONSTRAINED LINER 32MM +5MM</t>
  </si>
  <si>
    <t>M0068302470</t>
  </si>
  <si>
    <t>XENFORM SOFT TISSUE MATRIX 8CM X 12CM (M0068302470</t>
  </si>
  <si>
    <t>MAEEKERATOPROTHESIS</t>
  </si>
  <si>
    <t>EYE KERATOPROSTHESIS CLICK-ON TYPE 1 KERATOPROSTHE</t>
  </si>
  <si>
    <t>MCP-100-30P-WW</t>
  </si>
  <si>
    <t>INTEGRA MCP JOINT SZ 30 PROXIMAL (MCP-100-30P-WW)</t>
  </si>
  <si>
    <t>MDEL06274</t>
  </si>
  <si>
    <t>IMPLANT COCHLEAR MED EL FLEX 24</t>
  </si>
  <si>
    <t>MDEL08362</t>
  </si>
  <si>
    <t>MED-EL CONCERT FLEX MI1000 28 PIN 08362</t>
  </si>
  <si>
    <t>MDEL08363</t>
  </si>
  <si>
    <t>IMPLANT COCHLEAR MED EL FLEX 28</t>
  </si>
  <si>
    <t>MDEL31093</t>
  </si>
  <si>
    <t>MED-EL SYNCHRONY FLEX 28 W/OUT PIN 31093</t>
  </si>
  <si>
    <t>MDEL31094</t>
  </si>
  <si>
    <t>MED-EL SYNCHRONY PIN FLIX 28 MI1200 31094</t>
  </si>
  <si>
    <t>MDEL36170</t>
  </si>
  <si>
    <t>IMPLANT COCHLEAR FLEX 28 WITH 2 PINS</t>
  </si>
  <si>
    <t>MDEL36710</t>
  </si>
  <si>
    <t>MED-EL COCHLEAR SYNCHRONY FLEX 28 2 PIN 36710</t>
  </si>
  <si>
    <t>MDEL37181</t>
  </si>
  <si>
    <t>MED-EL COCHLEAR SYNCHRONY 2 FLEX 20 37181</t>
  </si>
  <si>
    <t>MDEL39572</t>
  </si>
  <si>
    <t>COCHLEAR SYNCHRONY S-VECTOR  FLEX 28 W/ PINS</t>
  </si>
  <si>
    <t>MDEL39573</t>
  </si>
  <si>
    <t>MED-EL SYNCHRONY 2 FLEX 28 39573</t>
  </si>
  <si>
    <t>MDEL52180</t>
  </si>
  <si>
    <t>MED-EL BONE BRIDGE BCI MODEL 601 52180</t>
  </si>
  <si>
    <t>MDEL52483</t>
  </si>
  <si>
    <t>IMPLANT BONEBRIDGE BCI 602 SYSTEM 52483</t>
  </si>
  <si>
    <t>MDELB52611</t>
  </si>
  <si>
    <t>SAMBA 2 BB SYSTEM RT B52611</t>
  </si>
  <si>
    <t>MDELB52612</t>
  </si>
  <si>
    <t>SAMBA 2 BB SYSTEM LT B52612</t>
  </si>
  <si>
    <t>MDTR105-7100-060</t>
  </si>
  <si>
    <t>ONYX 18 CAT 105-7100-060</t>
  </si>
  <si>
    <t>MDTR2312-0211-N</t>
  </si>
  <si>
    <t>INTERBODY FUSION DEVICE ENDOSKELETON TAS 11MM 12DE</t>
  </si>
  <si>
    <t>MDTR2312-0213-N</t>
  </si>
  <si>
    <t>CAGE TITAN ENDOSKELETON TAS 12DEG 13MM LG 2312-021</t>
  </si>
  <si>
    <t>MDTR2312-0214</t>
  </si>
  <si>
    <t>MEDTRONIC CAGE 12 DEG LORDOTIC 14MM 2312-0214</t>
  </si>
  <si>
    <t>MDTR25840019510</t>
  </si>
  <si>
    <t>MEDTRONIC SCREW BS 9.5 X 100 25840019510</t>
  </si>
  <si>
    <t>MDTR25840019580</t>
  </si>
  <si>
    <t>MEDTRONIC SCREW BS 9.5 X 80 25840019580</t>
  </si>
  <si>
    <t>MDTR25840019590</t>
  </si>
  <si>
    <t>MEDTRONIC SCREW BS 9.5 X 90 25840019590</t>
  </si>
  <si>
    <t>MDTR3003055</t>
  </si>
  <si>
    <t>PLATE ZEVO 3 LEVEL 55MM 3003055</t>
  </si>
  <si>
    <t>MDTR3003061</t>
  </si>
  <si>
    <t>PLATE ZEVO 3 LEVEL 61MM 3003061</t>
  </si>
  <si>
    <t>MDTR3003063</t>
  </si>
  <si>
    <t>PLATE ZEVO 3 LEVEL 63MM 3003063</t>
  </si>
  <si>
    <t>MDTR3058</t>
  </si>
  <si>
    <t>IMPLANT GENERATOR INTERSTIM II NEUROSTIMULATOR</t>
  </si>
  <si>
    <t>MDTR310C25</t>
  </si>
  <si>
    <t>MEDTRONIC VAVLE MITRAL MOSAIC 25MM 310C25</t>
  </si>
  <si>
    <t>MDTR310C27</t>
  </si>
  <si>
    <t>MEDTRONIC VAVLE MITRAL MOSAIC 27MM 310C27</t>
  </si>
  <si>
    <t>MDTR310C29</t>
  </si>
  <si>
    <t>MEDTRONIC VAVLE MITRAL MOSAIC 29MM 310C29</t>
  </si>
  <si>
    <t>MDTR310C31</t>
  </si>
  <si>
    <t>MEDTRONIC VAVLE MITRAL MOSAIC 31MM 310C31</t>
  </si>
  <si>
    <t>MDTR310C35</t>
  </si>
  <si>
    <t>MEDTRONIC VAVLE MITRAL MOSAIC 33MM 310C33</t>
  </si>
  <si>
    <t>MDTR3600201</t>
  </si>
  <si>
    <t>MEDTRONIC ROD OC PRE-CURVED 3.5 X 200MM 3600201</t>
  </si>
  <si>
    <t>MDTR37601</t>
  </si>
  <si>
    <t>STIMULATOR NEURO ATIVA PC IPG 37601</t>
  </si>
  <si>
    <t>MDTR37602</t>
  </si>
  <si>
    <t>STIMULATOR NEURO ATIVA SC IPG REPLACEMENTS 37602</t>
  </si>
  <si>
    <t>MDTR37603</t>
  </si>
  <si>
    <t>MEDTRONIC BATTERY ATIVA SC IPG 37603</t>
  </si>
  <si>
    <t>MDTR37612</t>
  </si>
  <si>
    <t>STIMULATOR NEURO ATIVA RC 37612</t>
  </si>
  <si>
    <t>MDTR37800</t>
  </si>
  <si>
    <t>IMPLANT ENTERRA II GASTRIC NEUROSTIMULATOR 55MM X</t>
  </si>
  <si>
    <t>MDTR40019</t>
  </si>
  <si>
    <t>VALVE AORTIC AVALUS 19MM</t>
  </si>
  <si>
    <t>MDTR40021</t>
  </si>
  <si>
    <t>VALVE AORTIC AVALUS 21MM</t>
  </si>
  <si>
    <t>MDTR40023</t>
  </si>
  <si>
    <t>VALVE AORTIC AVALUS 23MM</t>
  </si>
  <si>
    <t>MDTR40025</t>
  </si>
  <si>
    <t>VALVE AORTIC AVALUS 25MM</t>
  </si>
  <si>
    <t>MDTR40027</t>
  </si>
  <si>
    <t>VALVE AORTIC AVALUS 27MM</t>
  </si>
  <si>
    <t>MDTR4011122</t>
  </si>
  <si>
    <t>MEDTRONIC INTERBODY CAPSTONE FUSION DEVICE 11 X 22</t>
  </si>
  <si>
    <t>MDTR42355</t>
  </si>
  <si>
    <t>VALVE STRATA NSC SM 42355</t>
  </si>
  <si>
    <t>MDTR42365</t>
  </si>
  <si>
    <t>NEURO VALVE STRATA REGULAR NSC 42365</t>
  </si>
  <si>
    <t>MDTR42856</t>
  </si>
  <si>
    <t>NEURO SHUNT VP STRATA II SM 42856</t>
  </si>
  <si>
    <t>MDTR42866</t>
  </si>
  <si>
    <t>IMPLANT VALVE REGULAR STRATA II VENTRICULAR SHUNT</t>
  </si>
  <si>
    <t>MDTR435135</t>
  </si>
  <si>
    <t>IMPLANT LEAD ENTERRA II NEUROSTIMULATOR UNIPOLAR</t>
  </si>
  <si>
    <t>MDTR436013A</t>
  </si>
  <si>
    <t>MEDTRONIC CAGE CENTERPIECE 13MM SIZE A 436013A</t>
  </si>
  <si>
    <t>MDTR436013B</t>
  </si>
  <si>
    <t>MEDTRONIC CAGE CENTERPIECE 13MM SIZE B 436013B</t>
  </si>
  <si>
    <t>MDTR436013C</t>
  </si>
  <si>
    <t>MEDTRONIC CAGE CENTERPIECE 13MM SIZE C 436013C</t>
  </si>
  <si>
    <t>MDTR436013D</t>
  </si>
  <si>
    <t>MEDTRONIC CAGE CENTERPIECE 13MM SIZE D 436013D</t>
  </si>
  <si>
    <t>MDTR436013E</t>
  </si>
  <si>
    <t>MEDTRONIC CAGE CENTERPIECE 13MM SIZE E 436013E</t>
  </si>
  <si>
    <t>MDTR44430</t>
  </si>
  <si>
    <t>MEDTRONIC NEURO SHUNT STRATA NSC LP ASSY 44430</t>
  </si>
  <si>
    <t>MDTR46635</t>
  </si>
  <si>
    <t>NEURO SHUNT STRATA NSC BURR HOLE 46635</t>
  </si>
  <si>
    <t>MDTR46665</t>
  </si>
  <si>
    <t>NEURO SHUNT FP STRATA NSC REG 46665</t>
  </si>
  <si>
    <t>MDTR46836</t>
  </si>
  <si>
    <t>NEURO SHUNT STRATA II BURR HOLE 46836</t>
  </si>
  <si>
    <t>MDTR46866</t>
  </si>
  <si>
    <t>NEURO SHUNT FP STRATA II REG 46866</t>
  </si>
  <si>
    <t>MDTR4926050</t>
  </si>
  <si>
    <t>MEDTRONIC CAGE 6DEG 10 X 50 X 22MM 4926050</t>
  </si>
  <si>
    <t>MDTR4926250</t>
  </si>
  <si>
    <t>MEDTRONIC CAGE 6DEG 12 X 50 X 22MM 4926250</t>
  </si>
  <si>
    <t>MDTR4926255</t>
  </si>
  <si>
    <t>MEDTRONIC CAGE 6DEG 12 X 55 X 22MM 4926255</t>
  </si>
  <si>
    <t>MDTR4986045</t>
  </si>
  <si>
    <t>MEDTRONIC CAGE 6DEG 10X45X18MM 4986045</t>
  </si>
  <si>
    <t>MDTR4986240</t>
  </si>
  <si>
    <t>MEDTRONIC CAGE CLYDESDALE PTC 6DEG X 12MM X 40MM 4</t>
  </si>
  <si>
    <t>MDTR4986245</t>
  </si>
  <si>
    <t>MEDTRONIC CAGE CLYDESDALE PTC 6DEG 12MM X 45MM X 1</t>
  </si>
  <si>
    <t>MDTR4986255</t>
  </si>
  <si>
    <t>MEDTRONIC CAGE 6DEG 12 X 55 X 18MM 4986255</t>
  </si>
  <si>
    <t>MDTR4986840</t>
  </si>
  <si>
    <t>MEDTRONIC CAGE CLYDESDALE PTC 6DEG X 8MM X 40MM 49</t>
  </si>
  <si>
    <t>MDTR4986845</t>
  </si>
  <si>
    <t>MEDTRONIC CAGE CLYDESDALE PTC 6DEG 8MM X 45MM X 18</t>
  </si>
  <si>
    <t>MDTR4986850</t>
  </si>
  <si>
    <t>MEDTRONIC CAGE 6DEG 8X50X18MM 4986850</t>
  </si>
  <si>
    <t>MDTR533110001</t>
  </si>
  <si>
    <t>MEDICREA CUSTOM PLAN</t>
  </si>
  <si>
    <t>MDTR54840016540</t>
  </si>
  <si>
    <t>CD CANN SCREW MAS 6.5 X 40 SOLERA 54840016540</t>
  </si>
  <si>
    <t>MDTR54840016545</t>
  </si>
  <si>
    <t>CD CANN SCREW MAS 6.5 X 45 SOLERA 54840016545</t>
  </si>
  <si>
    <t>MDTR54850015535</t>
  </si>
  <si>
    <t>MEDTRONIC SCREW VOYAGER MAS 5.5 X 35MM 54850015535</t>
  </si>
  <si>
    <t>MDTR55840014535</t>
  </si>
  <si>
    <t>SCREW CD HORIZONTAL LONGITUDE CANNULATED 4.5 X 35M</t>
  </si>
  <si>
    <t>MDTR55840024540T</t>
  </si>
  <si>
    <t>MEDTRONIC SCREW FENESTRATED 4.5 X 40MM 55840024540</t>
  </si>
  <si>
    <t>MDTR55840024545T</t>
  </si>
  <si>
    <t>MEDTRONIC SCREW FENESTRATED 4.5 X 45MM 55840024545</t>
  </si>
  <si>
    <t>MDTR55840024550T</t>
  </si>
  <si>
    <t>MEDTRONIC SCREW FENESTRATED 4.5 X 50MM 55840024550</t>
  </si>
  <si>
    <t>MDTR55840025540T</t>
  </si>
  <si>
    <t>MEDTRONIC SCREW FENESTRATED 5.5 X 40MM 55840025540</t>
  </si>
  <si>
    <t>MDTR55840025545T</t>
  </si>
  <si>
    <t>MEDTRONIC SCREW FENESTRATED 5.5 X 45MM 55840025545</t>
  </si>
  <si>
    <t>MDTR55840025550T</t>
  </si>
  <si>
    <t>MEDTRONIC SCREW FENESTRATED 5.5 X 50MM 55840025550</t>
  </si>
  <si>
    <t>MDTR55840026530T</t>
  </si>
  <si>
    <t>MEDTRONIC SCREW FENESTRATED 6.5 X 30MM 55840026530</t>
  </si>
  <si>
    <t>MDTR55840026540T</t>
  </si>
  <si>
    <t>MEDTRONIC SCREW FENESTRATED 6.5 X 40MM 55840026540</t>
  </si>
  <si>
    <t>MDTR55840026545T</t>
  </si>
  <si>
    <t>MEDTRONIC SCREW FENESTRATED 6.5 X 45MM 55840026545</t>
  </si>
  <si>
    <t>MDTR55840026550T</t>
  </si>
  <si>
    <t>MEDTRONIC SCREW FENESTRATED 6.5 X 50MM 55840026550</t>
  </si>
  <si>
    <t>MDTR55840026555T</t>
  </si>
  <si>
    <t>MEDTRONIC SCREW FENESTRATED 6.5 X 55MM 55840026555</t>
  </si>
  <si>
    <t>MDTR55840027545T</t>
  </si>
  <si>
    <t>MEDTRONIC SCREW FENESTRATED 7.5 X 45MM 55840027545</t>
  </si>
  <si>
    <t>MDTR55840027550</t>
  </si>
  <si>
    <t>MEDTRONIC SCREW FENESTRATED 7.5 X 50MM 55840027550</t>
  </si>
  <si>
    <t>MDTR55850014535</t>
  </si>
  <si>
    <t>SCREW VOYAGER MAS 4.5 X 35MM 55850014535</t>
  </si>
  <si>
    <t>MDTR55850014545</t>
  </si>
  <si>
    <t>SCREW VOYAGER MAS 4.5 X 45MM 55850014545</t>
  </si>
  <si>
    <t>MDTR55850015545</t>
  </si>
  <si>
    <t>SCREW VOYAGER MAS 5.5 X 45MM 55850015545</t>
  </si>
  <si>
    <t>MDTR55850016535</t>
  </si>
  <si>
    <t>SCREW VOYAGER MAS 6.5 X 35MM 55850016535</t>
  </si>
  <si>
    <t>MDTR55850016540</t>
  </si>
  <si>
    <t>SCREW VOYAGER MAS 6.5 X 40MM 55850016540</t>
  </si>
  <si>
    <t>MDTR55850016545</t>
  </si>
  <si>
    <t>SCREW VOYAGER MAS 6.5 X 45MM 55850016545</t>
  </si>
  <si>
    <t>MDTR55850016550</t>
  </si>
  <si>
    <t>SCREW VOYAGER MAS 6.5 X 50MM 55850016550</t>
  </si>
  <si>
    <t>MDTR55850016555</t>
  </si>
  <si>
    <t>SCREW VOYAGER MAS 6.5 X 55MM 55850016555</t>
  </si>
  <si>
    <t>MDTR55850044535</t>
  </si>
  <si>
    <t>MEDTRONIC SCREW VOYAGER ATS 4.5 X 35MM 55850044535</t>
  </si>
  <si>
    <t>MDTR55850044540</t>
  </si>
  <si>
    <t>MEDTRONIC SCREW VOYAGER ATS 4.5 X 40MM 55850044540</t>
  </si>
  <si>
    <t>MDTR55850045530</t>
  </si>
  <si>
    <t>MEDTRONIC SCREW VOYAGER ATS 5.5 X 30MM 55850045530</t>
  </si>
  <si>
    <t>MDTR55850045535</t>
  </si>
  <si>
    <t>MEDTRONIC SCREW VOYAGER ATS 5.5 X 35MM 55850045535</t>
  </si>
  <si>
    <t>MDTR55850045540</t>
  </si>
  <si>
    <t>MEDTRONIC SCREW VOYAGER ATS 5.5 X 40MM 55850045540</t>
  </si>
  <si>
    <t>MDTR55850045545</t>
  </si>
  <si>
    <t>MEDTRONIC SCREW VOYAGER ATS 5.5 X 45MM 55850045545</t>
  </si>
  <si>
    <t>MDTR55850045550</t>
  </si>
  <si>
    <t>MEDTRONIC SCREW VOYAGER ATS 5.5 X 50MM 55850045550</t>
  </si>
  <si>
    <t>MDTR55850046535</t>
  </si>
  <si>
    <t>MEDTRONIC SCREW VOYAGER ATS 6.5 X 35MM 55850046535</t>
  </si>
  <si>
    <t>MDTR55850046540</t>
  </si>
  <si>
    <t>MEDTRONIC SCREW VOYAGER ATS 6.5 X 40MM 55850046540</t>
  </si>
  <si>
    <t>MDTR55850046545</t>
  </si>
  <si>
    <t>MEDTRONIC SCREW VOYAGER ATS 6.5 X 45MM 55850046545</t>
  </si>
  <si>
    <t>MDTR55850046550</t>
  </si>
  <si>
    <t>MEDTRONIC SCREW VOYAGER ATS 6.5 X 50MM 55850046550</t>
  </si>
  <si>
    <t>MDTR55850047545</t>
  </si>
  <si>
    <t>MEDTRONIC SCREW VOYAGER ATS 7.5 X 45MM 55850047545</t>
  </si>
  <si>
    <t>MDTR55850047550</t>
  </si>
  <si>
    <t>MEDTRONIC SCREW VOYAGER ATS 7.5 X 50MM 55850047550</t>
  </si>
  <si>
    <t>MDTR55850047555</t>
  </si>
  <si>
    <t>MEDTRONIC SCREW VOYAGER ATS 7.5 X 55MM 55850047555</t>
  </si>
  <si>
    <t>MDTR56250810</t>
  </si>
  <si>
    <t>MEDTRONIC SPACER CAGE 25MM X 8MM X 10DEG 56250810</t>
  </si>
  <si>
    <t>MDTR6068073</t>
  </si>
  <si>
    <t>CAGE INTERBODY SPACER CATALYFT PL 7MM SHORT 606807</t>
  </si>
  <si>
    <t>MDTR6068076</t>
  </si>
  <si>
    <t>CAGE INTERBODY SPACER CATALYFT PL 7MM X 27.3MM LON</t>
  </si>
  <si>
    <t>MDTR620BG23</t>
  </si>
  <si>
    <t>BAND ANNULOPLASTY MODEL 620 23MM 620BG23</t>
  </si>
  <si>
    <t>MDTR620BG25</t>
  </si>
  <si>
    <t>BAND ANNULOPLASTY MODEL 620 23MM 620BG25</t>
  </si>
  <si>
    <t>MDTR620BG27</t>
  </si>
  <si>
    <t>BAND ANNULOPLASTY MODEL 620 23MM 620BG27</t>
  </si>
  <si>
    <t>MDTR620BG29</t>
  </si>
  <si>
    <t>BAND ANNULOPLASTY MODEL 620 23MM 620BG29</t>
  </si>
  <si>
    <t>MDTR620BG31</t>
  </si>
  <si>
    <t>BAND ANNULOPLASTY MODEL 620 23MM 620BG31</t>
  </si>
  <si>
    <t>MDTR620BG33</t>
  </si>
  <si>
    <t>MEDTRONIC BAND ANNULOPLASTY MODEL 620 33MM 620BG33</t>
  </si>
  <si>
    <t>MDTR620BG35</t>
  </si>
  <si>
    <t>MEDTRONIC BAND ANNULOPLASTY MODEL 620 35MM 620BG35</t>
  </si>
  <si>
    <t>MDTR620RG23</t>
  </si>
  <si>
    <t>RING ANNULOPLASTY DURAN ANCORE 620R SZ 23</t>
  </si>
  <si>
    <t>MDTR620RG25</t>
  </si>
  <si>
    <t>RING ANNULOPLASTY DURAN ANCORE 620R SZ 25</t>
  </si>
  <si>
    <t>MDTR620RG27</t>
  </si>
  <si>
    <t>RING ANNULOPLASTY DURAN ANCORE 620R SZ 27</t>
  </si>
  <si>
    <t>MDTR620RG29</t>
  </si>
  <si>
    <t>RING ANNULOPLASTY DURAN ANCORE 620R SZ 29</t>
  </si>
  <si>
    <t>MDTR620RG31</t>
  </si>
  <si>
    <t>RING ANNULOPLASTY DURAN ANCORE 620R SZ 31</t>
  </si>
  <si>
    <t>MDTR620RG33</t>
  </si>
  <si>
    <t>RING ANNULOPLASTY DURAN ANCORE 620R SZ 33</t>
  </si>
  <si>
    <t>MDTR620RG35</t>
  </si>
  <si>
    <t>RING ANNULOPLASTY DURAN ANCORE 620R SZ 35</t>
  </si>
  <si>
    <t>MDTR651000035</t>
  </si>
  <si>
    <t>ROD SOLERA 5.5 X 35MM 651000035</t>
  </si>
  <si>
    <t>MDTR651000040</t>
  </si>
  <si>
    <t>ROD SOLERA 5.5 X 40MM 651000040</t>
  </si>
  <si>
    <t>MDTR651000045</t>
  </si>
  <si>
    <t>ROD SOLERA 5.5 X 45MM 651000045</t>
  </si>
  <si>
    <t>MDTR651000055</t>
  </si>
  <si>
    <t>ROD SOLERA 5.5 X 55MM 651000055</t>
  </si>
  <si>
    <t>MDTR651000060</t>
  </si>
  <si>
    <t>ROD SOLERA 5.5 X 60MM 651000060</t>
  </si>
  <si>
    <t>MDTR651000065</t>
  </si>
  <si>
    <t>ROD SOLERA 5.5 X 65MM 651000065</t>
  </si>
  <si>
    <t>MDTR651000070</t>
  </si>
  <si>
    <t>ROD SOLERA 5.5 X 70MM 651000070</t>
  </si>
  <si>
    <t>MDTR651000075</t>
  </si>
  <si>
    <t>ROD SOLERA 5.5 X 75MM 651000075</t>
  </si>
  <si>
    <t>MDTR651000080</t>
  </si>
  <si>
    <t>ROD SOLERA 5.5 X 80MM 651000080</t>
  </si>
  <si>
    <t>MDTR651000085</t>
  </si>
  <si>
    <t>ROD SOLERA 5.5 X 85MM 651000085</t>
  </si>
  <si>
    <t>MDTR651003030</t>
  </si>
  <si>
    <t>ROD CAPPED 5.5CCM X 30MM 651003030</t>
  </si>
  <si>
    <t>MDTR651003035</t>
  </si>
  <si>
    <t>ROD CAPPED 5.5CCM X 35MM 651003035</t>
  </si>
  <si>
    <t>MDTR654000100</t>
  </si>
  <si>
    <t>MEDTRONIC ROD 5.5 TI 100MM 654000100</t>
  </si>
  <si>
    <t>MDTR654000160</t>
  </si>
  <si>
    <t>MEDTRONIC ROD 5.5 TI 160MM 654000160</t>
  </si>
  <si>
    <t>MDTR654000180</t>
  </si>
  <si>
    <t>MEDTRONIC ROD 5.5 TI 180MM 654000180</t>
  </si>
  <si>
    <t>MDTR654100035</t>
  </si>
  <si>
    <t>ROD PERC 5.5 X 35MM TI 654100035</t>
  </si>
  <si>
    <t>MDTR690R26</t>
  </si>
  <si>
    <t>MEDTRONIC RING ANNULOPLASTY TC 3D 26MM 690R26</t>
  </si>
  <si>
    <t>MDTR690R28</t>
  </si>
  <si>
    <t>MEDTRONIC RING ANNULOPLASTY TC 3D 28MM 690R28</t>
  </si>
  <si>
    <t>MDTR690R30</t>
  </si>
  <si>
    <t>MEDTRONIC RING ANNULOPLASTY TC 3D 30MM 690R30</t>
  </si>
  <si>
    <t>MDTR690R32</t>
  </si>
  <si>
    <t>MEDTRONIC RING ANNULOPLASTY TC 3D 32MM 690R32</t>
  </si>
  <si>
    <t>MDTR690R34</t>
  </si>
  <si>
    <t>SHUNT DENVER DOUBLE VALVE DIALYSIS PERCUTANEOUS LA</t>
  </si>
  <si>
    <t>MDTR690R36</t>
  </si>
  <si>
    <t>MEDTRONIC RING ANNULOPLASTY TC 3D 36MM 690R36</t>
  </si>
  <si>
    <t>MDTR6935M55</t>
  </si>
  <si>
    <t>SPRINT QUATTRO SECURE SINGLE COIL DEFIB LEAD 55CM</t>
  </si>
  <si>
    <t>MDTR6972250</t>
  </si>
  <si>
    <t>MEDTRONIC CERVICAL DISC PRESTIGE LP 5MM X 12MM 697</t>
  </si>
  <si>
    <t>MDTR6972450</t>
  </si>
  <si>
    <t>MEDTRONIC CERVICAL DISC PRESTIGE LP 5MM X 14MM 697</t>
  </si>
  <si>
    <t>MDTR6972460</t>
  </si>
  <si>
    <t>CERVICAL DISC PRESTIGE LP 6 X 14MM 6972460</t>
  </si>
  <si>
    <t>MDTR6972470</t>
  </si>
  <si>
    <t>MEDTRONIC CERVICAL DISC PRESTIGE LP 7MM X 14MM 697</t>
  </si>
  <si>
    <t>MDTR6972650</t>
  </si>
  <si>
    <t>CERVICAL DISC PRESTIGE LP 5MM X 16MM</t>
  </si>
  <si>
    <t>MDTR6972660</t>
  </si>
  <si>
    <t>MEDTRONIC CERVICAL DISC PRESTIGE LP 6MM X 16MM 697</t>
  </si>
  <si>
    <t>MDTR6972860</t>
  </si>
  <si>
    <t>PRESTIGE LP DISC 6X18MM 6972860</t>
  </si>
  <si>
    <t>MDTR6972870</t>
  </si>
  <si>
    <t>MEDTRONIC CERVICAL DISC PRESTIGE LP 7MM X 18MM 697</t>
  </si>
  <si>
    <t>MDTR6996SQ58</t>
  </si>
  <si>
    <t>LEAD UNIPOLAR DEFIBRILLATION SUB-Q 58CM 6996SQ58</t>
  </si>
  <si>
    <t>MDTR70124</t>
  </si>
  <si>
    <t>CATHETER CRESCENT LUMEN 24FR 30CM 70124</t>
  </si>
  <si>
    <t>MDTR70128</t>
  </si>
  <si>
    <t>CATHETER CRESCENT LUMEN 28FR 70128</t>
  </si>
  <si>
    <t>MDTR70130</t>
  </si>
  <si>
    <t>CATHETER JUGULAR CRESCENT DUAL LUMEN 30FR</t>
  </si>
  <si>
    <t>MDTR70413</t>
  </si>
  <si>
    <t>CATHETER CRESCENT DUAL LUMEN RA 13FR 70413</t>
  </si>
  <si>
    <t>MDTR7200147</t>
  </si>
  <si>
    <t>MEDTRONIC PLATE CERVICAL 3 LEVEL 47MM 7200147</t>
  </si>
  <si>
    <t>MDTR7510100</t>
  </si>
  <si>
    <t>BONE GRAFT INFUSE XS 7510100E</t>
  </si>
  <si>
    <t>MDTR7510200</t>
  </si>
  <si>
    <t>BONE GRAFT INFUSE SM 7510200E</t>
  </si>
  <si>
    <t>MDTR7510400</t>
  </si>
  <si>
    <t>BONE GRAFT INFUSE MED 7510400E</t>
  </si>
  <si>
    <t>MDTR7510800</t>
  </si>
  <si>
    <t>BONE GRAFT INFUSE LG II 7510800E</t>
  </si>
  <si>
    <t>MDTR7770723</t>
  </si>
  <si>
    <t>MEDTRONIC CAGE ELEVATE 23 X 7 X 10MM 7770723</t>
  </si>
  <si>
    <t>MDTR7770728</t>
  </si>
  <si>
    <t>MEDTRONIC CAGE ELEVATE 28 X 7 X 10MM 7770728</t>
  </si>
  <si>
    <t>MDTR7770732</t>
  </si>
  <si>
    <t>MEDTRONIC CAGE ELEVATE 32 X 7 X 10MM 7770732</t>
  </si>
  <si>
    <t>MDTR7770823</t>
  </si>
  <si>
    <t>MEDTRONIC CAGE ELEVATE 23 X 8 X 10MM 7770823</t>
  </si>
  <si>
    <t>MDTR7770828</t>
  </si>
  <si>
    <t>MEDTRONIC ELEVATE CAGE 28 X 8 X 10MM 7770828</t>
  </si>
  <si>
    <t>MDTR7770923</t>
  </si>
  <si>
    <t>MEDTRONIC CAGE ELEVATE 9 X 23 X 10MM 7770923</t>
  </si>
  <si>
    <t>MDTR7771023</t>
  </si>
  <si>
    <t>MEDTRONIC CAGE ELEVATE 23 X 10 X 10MM 7771023</t>
  </si>
  <si>
    <t>MDTR7771128</t>
  </si>
  <si>
    <t>MEDTRONIC CAGE ELEVATE 28 X 11 X 10MMN 7771128</t>
  </si>
  <si>
    <t>MDTR7800RR30</t>
  </si>
  <si>
    <t>SIMUFORM RING 30MM 7800RR30</t>
  </si>
  <si>
    <t>MDTR7968212</t>
  </si>
  <si>
    <t>MEDTRONIC SPACER INTERBODY COVERPLATE 37MM X 27MM</t>
  </si>
  <si>
    <t>MDTR85410</t>
  </si>
  <si>
    <t>ICAST STENT 5 X 38 X 120 85410</t>
  </si>
  <si>
    <t>MDTR85413</t>
  </si>
  <si>
    <t>COVER STENT 6MM X 59MM X120CM 85413</t>
  </si>
  <si>
    <t>MDTR85452</t>
  </si>
  <si>
    <t>ATRIUM STENT ICAST 6 X 16 X 120 85452</t>
  </si>
  <si>
    <t>MDTR8880823</t>
  </si>
  <si>
    <t>ELEVATE CAGE EXTRA LORDOTIC 23 X 8MM</t>
  </si>
  <si>
    <t>MDTR8880828</t>
  </si>
  <si>
    <t>ELEVATE CAGE EXTRA LORDOTIC 28 X 8MM</t>
  </si>
  <si>
    <t>MDTR8880928</t>
  </si>
  <si>
    <t>CAGE ELEVATE EXTRA LORDOTIC 28 X 9 X 10MM 8880928</t>
  </si>
  <si>
    <t>MDTR8881028</t>
  </si>
  <si>
    <t>MEDTRONIC CAGE 28 X 10 X 10 8881028</t>
  </si>
  <si>
    <t>MDTR9010005040</t>
  </si>
  <si>
    <t>MEDTRONIC ROD TI PERC 5.5 X 40 9010005040</t>
  </si>
  <si>
    <t>MDTR9010005070</t>
  </si>
  <si>
    <t>MEDTRONIC ROD 70MM 9010005070</t>
  </si>
  <si>
    <t>MDTR905-103</t>
  </si>
  <si>
    <t>MEDTRONIC CAGE PYRAMESH ROUND 10 X 30MM 905-103</t>
  </si>
  <si>
    <t>MDTR905-107</t>
  </si>
  <si>
    <t>MEDTRONIC CAGE PYRAMESH 10 X 70MM 905-107</t>
  </si>
  <si>
    <t>MDTR905-133</t>
  </si>
  <si>
    <t>CAGE PYRAMESH ROUND 13 X 30MM 905-133</t>
  </si>
  <si>
    <t>MDTR905-163</t>
  </si>
  <si>
    <t>CAGE PYRAMESH ROUND 16MM X 30MM 905-163</t>
  </si>
  <si>
    <t>MDTR905-403</t>
  </si>
  <si>
    <t>CAGE PYRAMESH OVOID 10 X 14 X 30MM 905-403</t>
  </si>
  <si>
    <t>MDTR905-407</t>
  </si>
  <si>
    <t>CAGE PYRAMESH OVOID 10 X 14 X 70MM 905-407</t>
  </si>
  <si>
    <t>MDTR905-902</t>
  </si>
  <si>
    <t>CAGE PYRAMESH OVOID CVD 10 X 14 X 130MM 905-902</t>
  </si>
  <si>
    <t>MDTR90-9200</t>
  </si>
  <si>
    <t>CAUTERY RFA FOCAL CATHETER ULTRA LONG BARRX</t>
  </si>
  <si>
    <t>MDTR92812</t>
  </si>
  <si>
    <t>NEURO DELTA VALVE SMALL LEVEL 1 92812</t>
  </si>
  <si>
    <t>MDTR92814</t>
  </si>
  <si>
    <t>NEURO DELTA VALVE SMALL LEVEL 2 92814</t>
  </si>
  <si>
    <t>MDTR977006</t>
  </si>
  <si>
    <t>GENERATOR VANTA IMPLANTABLE PULSE</t>
  </si>
  <si>
    <t>MDTR97702</t>
  </si>
  <si>
    <t>MEDTRONIC NEUROSTIMULATOR PRIMEADVANCED SURESCAN 9</t>
  </si>
  <si>
    <t>MDTR97712</t>
  </si>
  <si>
    <t>SURESCAN RESTOREULTRA MRI NEUROSTIMULATOR 97712</t>
  </si>
  <si>
    <t>MDTR97714</t>
  </si>
  <si>
    <t>SURESCAN RESTORSENSOR MRI NEUROSTIMULATOR 97714</t>
  </si>
  <si>
    <t>MDTR97715</t>
  </si>
  <si>
    <t>NEUROSTIMULATOR IMPLANTABLE 97715</t>
  </si>
  <si>
    <t>MDTR977A160</t>
  </si>
  <si>
    <t>LEAD VECTRIS SUBCOMPACT 1X8 977A160</t>
  </si>
  <si>
    <t>MDTR977A175</t>
  </si>
  <si>
    <t>LEAD VECTRIS SUBCOMPACT 1X8 75CM 977A175</t>
  </si>
  <si>
    <t>MDTR977A260</t>
  </si>
  <si>
    <t>LEAD VECTRIS COMPACT 1X8 60CM 977A260</t>
  </si>
  <si>
    <t>MDTR977C165</t>
  </si>
  <si>
    <t>LEAD SPECIFY SURESCAN 5-6-5 65CM</t>
  </si>
  <si>
    <t>MDTR97800</t>
  </si>
  <si>
    <t>NEUROSTIMULATOR INTERSTIM X</t>
  </si>
  <si>
    <t>MDTR97810</t>
  </si>
  <si>
    <t>MEDTRONIC NEUROSTIMULATOR MRI SURESCAN 97810</t>
  </si>
  <si>
    <t>MDTR978B128</t>
  </si>
  <si>
    <t>MEDTRONIC LEAD MRI INTERSTIM 4.32MM X 28CM 978B128</t>
  </si>
  <si>
    <t>MDTRA2DR01</t>
  </si>
  <si>
    <t>ADVISA PACEMAKER DR DUAL CHAMBER MRI SURESCAN A2DR</t>
  </si>
  <si>
    <t>MDTRAB9U18100090</t>
  </si>
  <si>
    <t>MEDTRONIC STENT SELF-EXPANDING 18 X 100MM AB9U1810</t>
  </si>
  <si>
    <t>MDTRAB9U18120090</t>
  </si>
  <si>
    <t>MEDTRONIC STENT SELF-EXPANDING 18 X 120MM AB9U1812</t>
  </si>
  <si>
    <t>MDTRATDRS1</t>
  </si>
  <si>
    <t>MEDTRONIC PACEMAKER ATTESTA D DR MRI SURESCAN ATDR</t>
  </si>
  <si>
    <t>MDTRB33126012-02</t>
  </si>
  <si>
    <t>ROD UNID 6.0MM 4+ LV TI</t>
  </si>
  <si>
    <t>MDTRB35200</t>
  </si>
  <si>
    <t>STIMULATOR NEURO PERCEPT PC B35200</t>
  </si>
  <si>
    <t>MDTRB35300</t>
  </si>
  <si>
    <t>GENERATOR PERCEPT RC B35300</t>
  </si>
  <si>
    <t>MDTRENBF2313C124E</t>
  </si>
  <si>
    <t>ENDURANT TALENT STENT GRAFT BIFURCATED 23 X 13 X 1</t>
  </si>
  <si>
    <t>MDTRENBF2313C145E</t>
  </si>
  <si>
    <t>MDTRENBF2313C166E</t>
  </si>
  <si>
    <t>MDTRENBF2316C124E</t>
  </si>
  <si>
    <t>ENDURANT TALENT STENT GRAFT BIFURCATED 23 X 16 X 1</t>
  </si>
  <si>
    <t>MDTRENBF2316C145E</t>
  </si>
  <si>
    <t>MDTRENBF2316C166E</t>
  </si>
  <si>
    <t>MDTRENBF2513C124E</t>
  </si>
  <si>
    <t>ENDURANT TALENT STENT GRAFT BIFURCATED 25 X 13 X 1</t>
  </si>
  <si>
    <t>MDTRENBF2513C145E</t>
  </si>
  <si>
    <t>MDTRENBF2513C166E</t>
  </si>
  <si>
    <t>MDTRENBF2516C124E</t>
  </si>
  <si>
    <t>ENDURANT TALENT STENT GRAFT BIFURCATED 25 X 16 X 1</t>
  </si>
  <si>
    <t>MDTRENBF2516C145E</t>
  </si>
  <si>
    <t>MDTRENBF2516C166E</t>
  </si>
  <si>
    <t>MDTRENBF2813C124E</t>
  </si>
  <si>
    <t>ENDURANT TALENT STENT GRAFT BIFURCATED 28 X 13 X 1</t>
  </si>
  <si>
    <t>MDTRENBF2813C145E</t>
  </si>
  <si>
    <t>MDTRENBF2813C166E</t>
  </si>
  <si>
    <t>MDTRENBF2816C124E</t>
  </si>
  <si>
    <t>ENDURANT TALENT STENT GRAFT BIFURCATED 28 X 16 X 1</t>
  </si>
  <si>
    <t>MDTRENBF2816C166E</t>
  </si>
  <si>
    <t>MDTRENBF2820C145E</t>
  </si>
  <si>
    <t>ENDURANT TALENT STENT GRAFT BIFURCATED 28 X 20 X 1</t>
  </si>
  <si>
    <t>MDTRENBF3216C124E</t>
  </si>
  <si>
    <t>ENDURANT TALENT STENT GRAFT BIFURCATED 32 X 16 X 1</t>
  </si>
  <si>
    <t>MDTRENBF3216C145E</t>
  </si>
  <si>
    <t>MDTRENBF3216C166E</t>
  </si>
  <si>
    <t>MDTRENBF3220C145E</t>
  </si>
  <si>
    <t>ENDURANT TALENT STENT GRAFT BIFURCATED 32 X 20 X 1</t>
  </si>
  <si>
    <t>MDTRENBF3220C166E</t>
  </si>
  <si>
    <t>MDTRENBF3616C145E</t>
  </si>
  <si>
    <t>MDTRENBF3616C166E</t>
  </si>
  <si>
    <t>MDTRENBF3620C145E</t>
  </si>
  <si>
    <t>MDTRENBF3620C166E</t>
  </si>
  <si>
    <t>MDTRENCF2323C49E</t>
  </si>
  <si>
    <t>ENDURANT TALENT STENT GRAFT STRAIGHT AORTIC 23 X 2</t>
  </si>
  <si>
    <t>MDTRENCF2525C49E</t>
  </si>
  <si>
    <t>ENDURANT TALENT STENT GRAFT STRAIGHT AORTIC 25 X 2</t>
  </si>
  <si>
    <t>MDTRENCF2828C49E</t>
  </si>
  <si>
    <t>ENDURANT TALENT STENT GRAFT STRAIGHT AORTIC EXT 28</t>
  </si>
  <si>
    <t>MDTRENCF3232C49E</t>
  </si>
  <si>
    <t>ENDURANT TALENT STENT GRAFT STRAIGHT AORTIC EXT 32</t>
  </si>
  <si>
    <t>MDTRENCF3636C49E</t>
  </si>
  <si>
    <t>ENDURANT TALENT STENT GRAFT STRAIGHT AORTIC EXT 36</t>
  </si>
  <si>
    <t>MDTRENEW1010C82E</t>
  </si>
  <si>
    <t>ENDURANT TALENT STENT GRAFT ILIAC 10 X 10 X 82 ENE</t>
  </si>
  <si>
    <t>MDTRENEW2020C82E</t>
  </si>
  <si>
    <t>ENDURANT TALENT STENT GRAFT ILIAC EXT 20 X 20 X 82</t>
  </si>
  <si>
    <t>MDTRENEW2424C82E</t>
  </si>
  <si>
    <t>ENDURANT TALENT STENT GRAFT ILIAC 24 X 24 X 82 ENE</t>
  </si>
  <si>
    <t>MDTRENEW2828C82E</t>
  </si>
  <si>
    <t>ENDURANT TALENT STENT GRAFT ILIAC EXT 28 X 28 X 82</t>
  </si>
  <si>
    <t>MDTRENLW1610C124E</t>
  </si>
  <si>
    <t>ENDURANT TALENT STENT GRAFT CONTRA 16 X 10 X 124 E</t>
  </si>
  <si>
    <t>MDTRENLW1610C82E</t>
  </si>
  <si>
    <t>ENDURANT TALENT STENT GRAFT CONTRA 16 X 10 X 82 EN</t>
  </si>
  <si>
    <t>MDTRENLW1613C124E</t>
  </si>
  <si>
    <t>ENDURANT TALENT STENT GRAFT CONTRA 16 X 13 X 124 E</t>
  </si>
  <si>
    <t>MDTRENLW1613C82E</t>
  </si>
  <si>
    <t>ENDURANT TALENT STENT GRAFT CONTRA 16 X 10 X 93 EN</t>
  </si>
  <si>
    <t>MDTRENLW1613C93E</t>
  </si>
  <si>
    <t>ENDURANT TALENT STENT GRAFT CONTRA 16 X 13 X 93 EN</t>
  </si>
  <si>
    <t>MDTRENLW1616C124E</t>
  </si>
  <si>
    <t>ENDURANT TALENT STENT GRAFT CONTRA 16 X 16 X 124 E</t>
  </si>
  <si>
    <t>MDTRENLW1616C82E</t>
  </si>
  <si>
    <t>ENDURANT TALENT STENT GRAFT CONTRA 16 X 16 X 82 EN</t>
  </si>
  <si>
    <t>MDTRENLW1616C93E</t>
  </si>
  <si>
    <t>ENDURANT TALENT STENT GRAFT CONTRA 16 X 16 X 93 EN</t>
  </si>
  <si>
    <t>MDTRENLW1620C124E</t>
  </si>
  <si>
    <t>ENDURANT TALENT STENT GRAFT CONTRA 16 X 20 X 124 E</t>
  </si>
  <si>
    <t>MDTRENLW1620C82E</t>
  </si>
  <si>
    <t>ENDURANT TALENT STENT GRAFT CONTRA 16 X 20 X 82 EN</t>
  </si>
  <si>
    <t>MDTRENLW1620C93E</t>
  </si>
  <si>
    <t>ENDURANT STENT 16X20X93MM ENLW1620C93E</t>
  </si>
  <si>
    <t>MDTRENLW1624C124E</t>
  </si>
  <si>
    <t>ENDURANT TALENT STENT GRAFT CONTRA 16 X 24 X 124 E</t>
  </si>
  <si>
    <t>MDTRENLW1624C82E</t>
  </si>
  <si>
    <t>ENDURANT TALENT STENT GRAFT CONTRA 16 X 24 X 82 EN</t>
  </si>
  <si>
    <t>MDTRENLW1624C93E</t>
  </si>
  <si>
    <t>ENDURANT TALENT STENT GRAFT CONTRA 16 X 24 X 93 EN</t>
  </si>
  <si>
    <t>MDTRENLW1628C124E</t>
  </si>
  <si>
    <t>ENDURANT TALENT STENT GRAFT CONTRA 16 X 28 X 124 E</t>
  </si>
  <si>
    <t>MDTRENLW1628C82E</t>
  </si>
  <si>
    <t>ENDURANT TALENT STENT GRAFT CONTRA 16 X 28 X 82 EN</t>
  </si>
  <si>
    <t>MDTRENLW1628C93E</t>
  </si>
  <si>
    <t>ENDURANT TALENT STENT GRAFT CONTRA 16 X 28 X 93 EN</t>
  </si>
  <si>
    <t>MDTRENTF2323C70E</t>
  </si>
  <si>
    <t>ENDURANT TALENT STENT GRAFT AORTIC EXT 23 X 23 X 7</t>
  </si>
  <si>
    <t>MDTRENTF2525C70E</t>
  </si>
  <si>
    <t>ENDURANT TALENT STENT GRAFT AORTIC EXT 25 X 25 X 7</t>
  </si>
  <si>
    <t>MDTRENTF2828C70E</t>
  </si>
  <si>
    <t>ENDURANT TALENT STENT GRAFT AORTIC EXT 28 X 28 X 7</t>
  </si>
  <si>
    <t>MDTRENTF3232C70E</t>
  </si>
  <si>
    <t>ENDURANT TALENT STENT GRAFT AORTIC EXT 32 X 32 X 7</t>
  </si>
  <si>
    <t>MDTRENTF3636C70E</t>
  </si>
  <si>
    <t>ENDURANT TALENT STENT GRAFT AORTIC EXT 36 X 36 X 7</t>
  </si>
  <si>
    <t>MDTRESBF2314C103E</t>
  </si>
  <si>
    <t>MEDTRONIC STENT GRAFT SYS ENDURANT ESBF2314C103E</t>
  </si>
  <si>
    <t>MDTRESBF2514C103E</t>
  </si>
  <si>
    <t>STENT GRAFT ENDURANT 103MM 14-25MM 18FR ESBF2514C1</t>
  </si>
  <si>
    <t>MDTRESBF2814C103E</t>
  </si>
  <si>
    <t>MEDTRONIC STENT GRAFT ELLS BIFURCATED 28 X 14 X 10</t>
  </si>
  <si>
    <t>MDTRESBF3214C103E</t>
  </si>
  <si>
    <t>STENT GRAFT ENDURANT IIS BIFURCATION 103MM 14-32MM</t>
  </si>
  <si>
    <t>MDTRESBF3614C103E</t>
  </si>
  <si>
    <t>ENDURANT IIS BIFURCATION STENT 36 X 14 X 103 ESBF3</t>
  </si>
  <si>
    <t>MDTRETBF2516C145E</t>
  </si>
  <si>
    <t>ENDURANT STENT GRAFT 25 X 15 X 145 ETBF2516C145E</t>
  </si>
  <si>
    <t>MDTRETBF2813C166E</t>
  </si>
  <si>
    <t>ENDURANT TALENT STENT GRAFT 28 X 166 X 16 ETBF2813</t>
  </si>
  <si>
    <t>MDTRETBF3220C166E</t>
  </si>
  <si>
    <t>ENDURANT STENT GRAFT 30 X 20 X 166 ETBF3220C166E</t>
  </si>
  <si>
    <t>MDTRETCF2828C49E</t>
  </si>
  <si>
    <t>STENT GRAFT ENDURANT AORTIC EXTENSION 28MM X 28MM</t>
  </si>
  <si>
    <t>MDTRETCF3636C49E</t>
  </si>
  <si>
    <t>STENT GRAFT ENDURANT AORTIC EXTENSION 36MM X 36MM</t>
  </si>
  <si>
    <t>MDTRETEW2020C82E</t>
  </si>
  <si>
    <t>STENT GRAFT 20 X 20 X 82 ETEW2020C82E</t>
  </si>
  <si>
    <t>MDTRETEW2424C82E</t>
  </si>
  <si>
    <t>ENDURANT STENT GRAFT 24 X 24 X 82 ETEW2424C82E</t>
  </si>
  <si>
    <t>MDTRETLW1610C156E</t>
  </si>
  <si>
    <t>MEDTRONIC STENT ENDURANT 16 X 10 X 156 ETLW1610C15</t>
  </si>
  <si>
    <t>MDTRETLW1613C124E</t>
  </si>
  <si>
    <t>MEDTRONIC STENT ENDURANT 16 X 13 X 124 ETLW1613C12</t>
  </si>
  <si>
    <t>MDTRETLW1613C146E</t>
  </si>
  <si>
    <t>STENT ENDURANT 16MM X 13MM X 146MM ETLW1613C146E</t>
  </si>
  <si>
    <t>MDTRETLW1613C156E</t>
  </si>
  <si>
    <t>MEDTRONIC STENT ENDURANT 16 X 13 X 156 ETLW1613C15</t>
  </si>
  <si>
    <t>MDTRETLW1613C82E</t>
  </si>
  <si>
    <t>MEDTRONIC STENT ENDURANT ETLW1613C82E</t>
  </si>
  <si>
    <t>MDTRETLW1613C93E</t>
  </si>
  <si>
    <t>ENDURANT STENT GRAFT 16 X 13 X 93 ETLW1613C93E</t>
  </si>
  <si>
    <t>MDTRETLW1616C124E</t>
  </si>
  <si>
    <t>MEDTRONIC STENT ENDURANT 16 X 16 X 124 ETLW1616C12</t>
  </si>
  <si>
    <t>MDTRETLW1616C156E</t>
  </si>
  <si>
    <t>STENT GRAFT ENDURANT II CONTRALATERAL LIMB 16MM X</t>
  </si>
  <si>
    <t>MDTRETLW1616C93E</t>
  </si>
  <si>
    <t>MEDTRONIC STENT ENDURANT 16 X 16 X 93MM ETLW1616C9</t>
  </si>
  <si>
    <t>MDTRETLW1620C124E</t>
  </si>
  <si>
    <t>ENDURANT STENT GRAFT 16 X 20 X 124 ETLW1620C124E</t>
  </si>
  <si>
    <t>MDTRETLW1620C156E</t>
  </si>
  <si>
    <t>ENDURANT STENT GRAFT 16 X 20 X 156 ETLW1620C156E</t>
  </si>
  <si>
    <t>MDTRETLW1624C124E</t>
  </si>
  <si>
    <t>STENT GRAFT ENDURANT 16MM X 24MM X 124MM ETLW1624C</t>
  </si>
  <si>
    <t>MDTRETLW1624C156E</t>
  </si>
  <si>
    <t>STENT GRAFT ENDURANT 16MM X 24MM X 156MM ETLW1624C</t>
  </si>
  <si>
    <t>MDTRETLW1628C146E</t>
  </si>
  <si>
    <t>STENT GRAFT ENDURANT LIMB 16MM X 28MM X 146MM ETLW</t>
  </si>
  <si>
    <t>MDTRETLW1628C156E</t>
  </si>
  <si>
    <t>STENT GRAFT ENDURANT LIMB 16MM X 28MM X 156MM ETLW</t>
  </si>
  <si>
    <t>MDTRETUF2314C102E</t>
  </si>
  <si>
    <t>STENT GRAFT ENDURANT 23MM X 14MM X 102MM ETUF2314C</t>
  </si>
  <si>
    <t>MDTRETUF3214C102E</t>
  </si>
  <si>
    <t>STENT GRAFT ENDURANT 32MM X 14MM X 102MM ETUF3214C</t>
  </si>
  <si>
    <t>MDTRG3602537</t>
  </si>
  <si>
    <t>MEDTRONIC CROSSLINK LARGE G3602537</t>
  </si>
  <si>
    <t>MDTRG6626746</t>
  </si>
  <si>
    <t>MEDTRONIC CAGE INTERBODY STAND-ALONE 6 X 14 G66267</t>
  </si>
  <si>
    <t>MDTROCP215</t>
  </si>
  <si>
    <t>ABLATION RF OSTEOCOOL PROBE OCP215</t>
  </si>
  <si>
    <t>MDTRPB1016</t>
  </si>
  <si>
    <t>MEDTRONIC VALVE PULMONARY TRANSCATHETER 20MM PB101</t>
  </si>
  <si>
    <t>MDTRPB1018</t>
  </si>
  <si>
    <t>MEDTRONIC VALVE PULMONARY TRANSCATHETER 22MM PB101</t>
  </si>
  <si>
    <t>MDTRPCO3020OSX</t>
  </si>
  <si>
    <t>PARIETEX COMPOSITE MESH POLY SKIRTED 30 X 20CM 12I</t>
  </si>
  <si>
    <t>MDTRS17-16</t>
  </si>
  <si>
    <t>STENT BILIARY DIAMETER 3.8MM 16.0MM LARGE</t>
  </si>
  <si>
    <t>MDTRSA-85</t>
  </si>
  <si>
    <t>HELI-FX AORIC SECUREMENT SYSTEM SA-85</t>
  </si>
  <si>
    <t>MDTRSYM2520OS</t>
  </si>
  <si>
    <t>COVIDIEN MESH SYMBOTEX SKIRT 25 X 20CM SYM2520OS</t>
  </si>
  <si>
    <t>MDTRTAXW4242B54CP</t>
  </si>
  <si>
    <t>TALENT THORACIC STENT 42X54 TAXW4242B54CP</t>
  </si>
  <si>
    <t>MDTRTH90D01</t>
  </si>
  <si>
    <t>PATIENT PROGRAMMER DBS TH90D01</t>
  </si>
  <si>
    <t>MDTRTH90G01</t>
  </si>
  <si>
    <t>DEVICE INTERSTIM SMART PROGRAMMER WITH COMMUNICATO</t>
  </si>
  <si>
    <t>MDTRTH90Q01</t>
  </si>
  <si>
    <t>NEUROSTIME HANDSET WITH COMMUNICATOR</t>
  </si>
  <si>
    <t>MDTRTH91D01</t>
  </si>
  <si>
    <t>PATIENT PROGRAMMER PERCEPT TH91D01</t>
  </si>
  <si>
    <t>MDTRVAMF2626C100TU</t>
  </si>
  <si>
    <t>VALIANT STENT PROXIMAL FREEFLO STRAIGHT 26 X 100MM</t>
  </si>
  <si>
    <t>MDTRVAMF2828C100TU</t>
  </si>
  <si>
    <t>VALIANT STENT PROXIMAL FREEFLO STRAIGHT 28 X 100MM</t>
  </si>
  <si>
    <t>MDTRVAMF3232C150TU</t>
  </si>
  <si>
    <t>VALIANT STENT PROXIMAL FREEFLO STRAIGHT 32 X 150MM</t>
  </si>
  <si>
    <t>MDTRVAMF3232C200TU</t>
  </si>
  <si>
    <t>VALIANT STENT PROXIMAL FREEFLO STRAIGHT 32 X 200MM</t>
  </si>
  <si>
    <t>MDTRVAMF3434C100TU</t>
  </si>
  <si>
    <t>VALIANT STENT PROXIMAL FREEFLO STRAIGHT 34 X 100MM</t>
  </si>
  <si>
    <t>MDTRVAMF3636C150TU</t>
  </si>
  <si>
    <t>VALIANT STENT PROXIMAL FREEFLO STRAIGHT 36 X 150MM</t>
  </si>
  <si>
    <t>MDTRVAMF3636C200TU</t>
  </si>
  <si>
    <t>VALIANT STENT PROXIMAL FREEFLO STRAIGHT 36 X 200MM</t>
  </si>
  <si>
    <t>MDTRVAMF4238C150TU</t>
  </si>
  <si>
    <t>VALIANT STENT PROXIMAL FREEFLO TAPERED 42 X 150MM</t>
  </si>
  <si>
    <t>MDTRVAMF4646C200TU</t>
  </si>
  <si>
    <t>VALIANT STENT PROXIMAL FREEFLO TAPERED 46 X 200MM</t>
  </si>
  <si>
    <t>MDTRVNMC2525C180TU</t>
  </si>
  <si>
    <t>MEDTRONIC STENT GRAFT VALIANT NAVION CS TP 25 X 25</t>
  </si>
  <si>
    <t>MDTRVNMC2525C94TU</t>
  </si>
  <si>
    <t>MDTRVNMC3737C223TU</t>
  </si>
  <si>
    <t>MEDTRONIC STENT GRAFT VALIANT NAVION CS TP 37 X 37</t>
  </si>
  <si>
    <t>MDTRVNMC4034C200TU</t>
  </si>
  <si>
    <t>MEDTRONIC STENT GRAFT VALIANT NAVION CS TP 40 X 34</t>
  </si>
  <si>
    <t>MDTRVNMC4343C175TU</t>
  </si>
  <si>
    <t>MEDTRONIC STENT GRAFT VALIANT NAVION CS TP 43 X 43</t>
  </si>
  <si>
    <t>MDTRVNMC4640C200TU</t>
  </si>
  <si>
    <t>MEDTRONIC STENT GRAFT VALIANT NAVION CS TP 46 X 40</t>
  </si>
  <si>
    <t>MDTRVNMF2525C96TU</t>
  </si>
  <si>
    <t>MEDTRONIC STENT GRAFT VALIANT NAVION FF TP 25 X 25</t>
  </si>
  <si>
    <t>MDTRVNMF4034C185TU</t>
  </si>
  <si>
    <t>MEDTRONIC STENT GRAFT VALIANT NAVION FF TP 40 X 34</t>
  </si>
  <si>
    <t>MDTRVNMF4640C185TU</t>
  </si>
  <si>
    <t>MEDTRONIC STENT GRAFT VALIANT NAVION FF TP 46 X 40</t>
  </si>
  <si>
    <t>MDTRW1SR01</t>
  </si>
  <si>
    <t>MEDTRONIC AZURE XT IPG W1SR01</t>
  </si>
  <si>
    <t>MDTSA-4660.11</t>
  </si>
  <si>
    <t>MEDARTIS PLATE FOUR CORNER FUSION PLATE 2.0/2.3 SM</t>
  </si>
  <si>
    <t>MDTSA-4750.03</t>
  </si>
  <si>
    <t>MDTSA-4750.04</t>
  </si>
  <si>
    <t>MDTSA-4750.05</t>
  </si>
  <si>
    <t>MDTSA-4750.06</t>
  </si>
  <si>
    <t>MDTSA-4750.11</t>
  </si>
  <si>
    <t>MEDARTIS 2.5 LOCKING PLATE CORRECTION RADIUS VOLAR</t>
  </si>
  <si>
    <t>MDTSA-4750.12</t>
  </si>
  <si>
    <t>MDTSA-4750.13</t>
  </si>
  <si>
    <t>MEDARTIS PLATE 2.5 LOCKING DORSAL INHIN VOLAR LT A</t>
  </si>
  <si>
    <t>MDTSA-4750.14</t>
  </si>
  <si>
    <t>MEDARTIS PLATE 2.5 LOCKING DORSAL INHIN VOLAR RT A</t>
  </si>
  <si>
    <t>MDTSA-4750.146</t>
  </si>
  <si>
    <t>MEDARTIS PLATE 2.5 TRILOCK DISTAL RADIUS RIM 7H A-</t>
  </si>
  <si>
    <t>MDTSA-4750.15</t>
  </si>
  <si>
    <t>MDTSA-4750.16</t>
  </si>
  <si>
    <t>MDTSA-4750.18</t>
  </si>
  <si>
    <t>MEDARTIS 2.5 LOCKING PLATE CORRECTION RADIUS NARRO</t>
  </si>
  <si>
    <t>MDTSA-4750.19</t>
  </si>
  <si>
    <t>MDTSA4750.61</t>
  </si>
  <si>
    <t>MEDARTIS 2.5 LOCKING PLATE RADIUS R 2/4 HOLE LT A-</t>
  </si>
  <si>
    <t>MDTSA-4750.75</t>
  </si>
  <si>
    <t>MEDARTIS PLATE DISTAL LOCK XL 20H LT A-4750.75</t>
  </si>
  <si>
    <t>MDTSA-4760.11</t>
  </si>
  <si>
    <t>PLATE TRILOCK RSL FUSION 2.5MM 11H LT A-4760-11</t>
  </si>
  <si>
    <t>MDTSA-4760.12</t>
  </si>
  <si>
    <t>PLATE TRILOCK RSL FUSION 2.5MM 11HL RT A-4760.12</t>
  </si>
  <si>
    <t>MDTSA-4856.43</t>
  </si>
  <si>
    <t>MEDARTIS PLATE TRILOCK DISTAL HUMERAL LATERAL 10HL</t>
  </si>
  <si>
    <t>MEDS1200-01-1022</t>
  </si>
  <si>
    <t>MEDSHAPE NAIL DYNANAIL 10MM X 22CM 1200-01-1022</t>
  </si>
  <si>
    <t>MEDS1200-01-1222</t>
  </si>
  <si>
    <t>NAIL DYNANAIL 12X22CM</t>
  </si>
  <si>
    <t>MEDS2600-00-7060</t>
  </si>
  <si>
    <t>MEDSHAPE NAIL MINI DYNANAIL 7 X 60MM 2600-00-7060</t>
  </si>
  <si>
    <t>MEDS2600-00-7070</t>
  </si>
  <si>
    <t>MEDSHAPE NAIL MINI DYNANAIL 7 X 70MM 2600-00-7070</t>
  </si>
  <si>
    <t>MEDS2600-00-7080</t>
  </si>
  <si>
    <t>MEDSHAPE NAIL MINI DYNANAIL 7 X 80MM 2600-00-7080</t>
  </si>
  <si>
    <t>MEDS2600-00-7090</t>
  </si>
  <si>
    <t>MEDSHAPE NAIL MINI DYNANAIL 7 X 90MM 2600-00-7090</t>
  </si>
  <si>
    <t>MEDS2600-00-7100</t>
  </si>
  <si>
    <t>MEDSHAPE NAIL MINI DYNANAIL 7 X 100MM 2600-00-7100</t>
  </si>
  <si>
    <t>MEDS2600-00-7110</t>
  </si>
  <si>
    <t>MEDSHAPE NAIL MINI DYNANAIL 7 X 110MM 2600-00-7110</t>
  </si>
  <si>
    <t>MEDS2600-00-7120</t>
  </si>
  <si>
    <t>MEDSHAPE NAIL MINI DYNANAIL 7 X 120MM 2600-00-7120</t>
  </si>
  <si>
    <t>MEDS2600-00-7130</t>
  </si>
  <si>
    <t>MEDSHAPE NAIL MINI DYNANAIL 7 X 130MM 2600-00-7130</t>
  </si>
  <si>
    <t>MEDS2600-00-7140</t>
  </si>
  <si>
    <t>MEDSHAPE NAIL MINI DYNANAIL 7 X 140MM 2600-00-7140</t>
  </si>
  <si>
    <t>MEDS2600-00-8060</t>
  </si>
  <si>
    <t>MEDSHAPE NAIL MINI DYNANAIL 8 X 60MM 2600-00-8060</t>
  </si>
  <si>
    <t>MEDS2600-00-8070</t>
  </si>
  <si>
    <t>MEDSHAPE NAIL MINI DYNANAIL 8 X 70MM 2600-00-8070</t>
  </si>
  <si>
    <t>MEDS2600-00-8080</t>
  </si>
  <si>
    <t>MEDSHAPE NAIL MINI DYNANAIL 8 X 80MM 2600-00-8080</t>
  </si>
  <si>
    <t>MEDS2600-00-8090</t>
  </si>
  <si>
    <t>MEDSHAPE NAIL MINI DYNANAIL 8 X 90MM 2600-00-8090</t>
  </si>
  <si>
    <t>MEDS2600-00-8100</t>
  </si>
  <si>
    <t>MEDSHAPE NAIL MINI DYNANAIL 8 X 100MM 2600-00-8100</t>
  </si>
  <si>
    <t>MEDS2600-00-8110</t>
  </si>
  <si>
    <t>MEDSHAPE NAIL MINI DYNANAIL 8 X 110MM 2600-00-8110</t>
  </si>
  <si>
    <t>MEDS2600-00-8120</t>
  </si>
  <si>
    <t>MEDSHAPE NAIL MINI DYNANAIL 8 X 120MM 2600-00-8120</t>
  </si>
  <si>
    <t>MEDS2600-00-8130</t>
  </si>
  <si>
    <t>MEDSHAPE NAIL MINI DYNANAIL 8 X 130MM 2600-00-8130</t>
  </si>
  <si>
    <t>MEDS2600-00-8140</t>
  </si>
  <si>
    <t>MEDSHAPE NAIL MINI DYNANAIL 8 X 140MM 2600-00-8140</t>
  </si>
  <si>
    <t>MEDS2601-00-7080</t>
  </si>
  <si>
    <t>DYNANAIL MINI HYBRID 7X80MM</t>
  </si>
  <si>
    <t>MEDS3000-00-080808</t>
  </si>
  <si>
    <t>MEDSHAPE STAPLE DYNACLIP PRELOADED 8 X 8 X 8MM 300</t>
  </si>
  <si>
    <t>MEDS3000-00-101010</t>
  </si>
  <si>
    <t>MEDSHAPE STAPLE DYNACLIP PRELOADED 10 X 10 X 10MM</t>
  </si>
  <si>
    <t>MEDS3000-00-121212</t>
  </si>
  <si>
    <t>MEDSHAPE STAPLE DYNACLIP PRELOADED 12 X 12 X 12MM</t>
  </si>
  <si>
    <t>MEDS3000-06-262020</t>
  </si>
  <si>
    <t>MEDS3000-06-302020</t>
  </si>
  <si>
    <t>MEDSHAPE STAPLE DYNACLIP PRELOADED 30 X 20 X 20MM</t>
  </si>
  <si>
    <t>MERT80129-201</t>
  </si>
  <si>
    <t>STENT ALIMAXX-ES DV 18 X 70MM 80129-201</t>
  </si>
  <si>
    <t>MERT80129-202</t>
  </si>
  <si>
    <t>STENT ALIMAXX-ES DV 18 X 100MM 80129-202</t>
  </si>
  <si>
    <t>MERT80129-203</t>
  </si>
  <si>
    <t>STENT ALIMAXX-ES DV 18 X 120MM 80129-203</t>
  </si>
  <si>
    <t>MERT80129-205</t>
  </si>
  <si>
    <t>STENT ALIMAXX-ES DV 22 X 100MM 80129-205</t>
  </si>
  <si>
    <t>MERT80129-207</t>
  </si>
  <si>
    <t>STENT ALIMAXX-ES 12 X 70MM 80129-207</t>
  </si>
  <si>
    <t>MERT80129-208</t>
  </si>
  <si>
    <t>STENT ALIMAXX-ES 12 X 100MM 80129-208</t>
  </si>
  <si>
    <t>MERT80129-209</t>
  </si>
  <si>
    <t>STENT ALIMAXX-ES 12 X 120MM 80129-209</t>
  </si>
  <si>
    <t>MERT80129-210</t>
  </si>
  <si>
    <t>STENT ALIMAXX-ES 14 X 70MM 80129-210</t>
  </si>
  <si>
    <t>MERT80129-211</t>
  </si>
  <si>
    <t>STENT ALIMAXX-ES 14 X 100MM 80129-211</t>
  </si>
  <si>
    <t>MERT80129-212</t>
  </si>
  <si>
    <t>STENT ALIMAXX-ES 14 X 120MM 80129-212</t>
  </si>
  <si>
    <t>MERT80129-213</t>
  </si>
  <si>
    <t>STENT ALIMAXX-ES 16 X 70MM 80129-213</t>
  </si>
  <si>
    <t>MERT80129-214</t>
  </si>
  <si>
    <t>STENT ALIMAXX-ES 16 X 100MM 80129-214</t>
  </si>
  <si>
    <t>MERT80129-215</t>
  </si>
  <si>
    <t>STENT ALIMAXX-ES 16 X 120MM 80129-215</t>
  </si>
  <si>
    <t>MERT90129-201</t>
  </si>
  <si>
    <t>AERO TRACHEOBRONCHIAL STENT 18X40 90129201</t>
  </si>
  <si>
    <t>MERT90129-210</t>
  </si>
  <si>
    <t>AERO TRACHEOBRONCHIAL STENT 12X20 90129210</t>
  </si>
  <si>
    <t>MERT90129-211</t>
  </si>
  <si>
    <t>MERIT STENT AERO TRACHEOBRONCHIAL 12 X 30MM 90129-</t>
  </si>
  <si>
    <t>MERT90129-212</t>
  </si>
  <si>
    <t>MERIT STENT AERO TRACHEOBRONCHIAL 12 X 40MM 90129-</t>
  </si>
  <si>
    <t>MERT90129-213</t>
  </si>
  <si>
    <t>AERO TRACHEOBRONCHIAL STENT 14X20 90129213</t>
  </si>
  <si>
    <t>MERT90129-301</t>
  </si>
  <si>
    <t>AERO TRACHEOBRONCHIAL STENT 18X40 90129301</t>
  </si>
  <si>
    <t>MERT90129-312</t>
  </si>
  <si>
    <t>AERO TRACHEOBRONCHIAL STENT 12X40 90129312</t>
  </si>
  <si>
    <t>MERT90129-315</t>
  </si>
  <si>
    <t>AERO TRACHEOBRONCHIAL STENT 14X40 90129315</t>
  </si>
  <si>
    <t>MERTAERO810</t>
  </si>
  <si>
    <t>STENT AERO TRACHEOBRONCHIAL 8 X 10 AERO810</t>
  </si>
  <si>
    <t>MERTAERO815</t>
  </si>
  <si>
    <t>MERITMEDICAL STENT AERO TRACHEOBRONCHIAL 8 X 15 AE</t>
  </si>
  <si>
    <t>MERTAERO820</t>
  </si>
  <si>
    <t>MERITMEDICAL STENT AERO TRACHEOBRONCHIAL 8 X 20 AE</t>
  </si>
  <si>
    <t>MERTHERO1001VOC</t>
  </si>
  <si>
    <t>IMPLANT HERO VENOUS OUTFLOW COMPONENT</t>
  </si>
  <si>
    <t>MERTMAXX-1910</t>
  </si>
  <si>
    <t>STENT ENDOMAXX OTW 19 X 100MM MAXX-1910</t>
  </si>
  <si>
    <t>MERTMAXX-1912</t>
  </si>
  <si>
    <t>STENT ENDOMAXX OTW 19 X 120MM MAXX-1912</t>
  </si>
  <si>
    <t>MERTMAXX-1915</t>
  </si>
  <si>
    <t>STENT ENDOMAXX OTW 19 X 150MM MAXX-1915</t>
  </si>
  <si>
    <t>MERTMAXX-197</t>
  </si>
  <si>
    <t>STENT ENDOMAXX OTW 19 X 70MM MAXX-197</t>
  </si>
  <si>
    <t>MERTMAXX-2310</t>
  </si>
  <si>
    <t>STENT ENDOMAXX OTW 23 X 100MM MAXX-2310</t>
  </si>
  <si>
    <t>MERTMAXX-2312</t>
  </si>
  <si>
    <t>STENT ENDOMAXX OTW 23 X 120MM MAXX-2312</t>
  </si>
  <si>
    <t>MERTMAXX-2315</t>
  </si>
  <si>
    <t>STENT ENDOMAXX OTW 23 X 150MM MAXX-2315</t>
  </si>
  <si>
    <t>MERTMAXX-237</t>
  </si>
  <si>
    <t>STENT ENDOMAXX OTW 23 X 70MM MAXX-237</t>
  </si>
  <si>
    <t>MIAO1000</t>
  </si>
  <si>
    <t>ARTHROSCOPIC IMPLANT COLLAGEN BEAR ACL 1000</t>
  </si>
  <si>
    <t>MIORCP2A0543</t>
  </si>
  <si>
    <t>MICROPORT CUSTOMIZED FAILSAFE INTERFACE ADAPTOR CP</t>
  </si>
  <si>
    <t>MMDXAI-5125</t>
  </si>
  <si>
    <t>AMNIOFIX INJECTION 100MG AI-5125</t>
  </si>
  <si>
    <t>MMDXAI-5200</t>
  </si>
  <si>
    <t>MIMEDX TISSUE AMNIOFIX INJECTABLE 160MG AI-5200</t>
  </si>
  <si>
    <t>MNST5100</t>
  </si>
  <si>
    <t>GENERATOR IMPLANTABLE PULSE REACTIV 5100</t>
  </si>
  <si>
    <t>MNST8145</t>
  </si>
  <si>
    <t>LEAD REACTIVE 45CM 8145</t>
  </si>
  <si>
    <t>MOLMBGS-G30</t>
  </si>
  <si>
    <t>MOLMBGS-S25X125X3</t>
  </si>
  <si>
    <t>MOLMBGS-S25X50X3</t>
  </si>
  <si>
    <t>MOLMBGS-S25X75X3</t>
  </si>
  <si>
    <t>MONMCMB022-S</t>
  </si>
  <si>
    <t>MINI-BOLT 2.2MM MONTERIS STERILE</t>
  </si>
  <si>
    <t>MONMCMB022-V</t>
  </si>
  <si>
    <t>MINI BOLT FOR 2.2MM DEVICE - VUE</t>
  </si>
  <si>
    <t>MONMCMB033-S</t>
  </si>
  <si>
    <t>MINI-BOLT 3.3MM MONTERIS STERILE</t>
  </si>
  <si>
    <t>MONMCMB033-V</t>
  </si>
  <si>
    <t>MINI BOLT FOR 3.3MM DEVICE - VUE</t>
  </si>
  <si>
    <t>MOXI1-3016</t>
  </si>
  <si>
    <t>SCREW LOCKING MISHA 5MM X 46MM 6PK 102177</t>
  </si>
  <si>
    <t>MOXI2-1001</t>
  </si>
  <si>
    <t>KNEE SYS MISHA SMALL LT 2-1001</t>
  </si>
  <si>
    <t>MOXI2-1002</t>
  </si>
  <si>
    <t>KNEE SYS MISHA SMALL RT 102740</t>
  </si>
  <si>
    <t>MSPNCLZ146</t>
  </si>
  <si>
    <t>MEDYSSEY ZENIUS TI CROSS LINK 46MM CLZ146</t>
  </si>
  <si>
    <t>MSPNCLZ156</t>
  </si>
  <si>
    <t>MEDYSSEY ZENIUS TI CROSS LINK 56MM CLZ156</t>
  </si>
  <si>
    <t>MSPNRC455550</t>
  </si>
  <si>
    <t>ROD TO ROD CONNECTOR 5.5MM 5.5MM RC455550</t>
  </si>
  <si>
    <t>MSPNRC460600</t>
  </si>
  <si>
    <t>ROD TO ROD CONNECTOR 6.0MM TO 6.0MM RC460600</t>
  </si>
  <si>
    <t>MSPNRCH6060</t>
  </si>
  <si>
    <t>ROD TO ROD CONNECTOR 6.0 - 6.0 RCH6060</t>
  </si>
  <si>
    <t>MSPNSP04040</t>
  </si>
  <si>
    <t>MUSC004807</t>
  </si>
  <si>
    <t>SPACER PLIF FRZN 7MM 004807</t>
  </si>
  <si>
    <t>MUSC004809</t>
  </si>
  <si>
    <t>SPACER PLIF FRZN 9MM 004809</t>
  </si>
  <si>
    <t>MUSC004811</t>
  </si>
  <si>
    <t>SPACER PLIF FRZN 11MM 004811</t>
  </si>
  <si>
    <t>MUSC004813</t>
  </si>
  <si>
    <t>SPACER PLIF FRZN 13MM 004813</t>
  </si>
  <si>
    <t>MUSC004815</t>
  </si>
  <si>
    <t>SPACER PLIF FRZN 15MM 004815</t>
  </si>
  <si>
    <t>MUSC004817</t>
  </si>
  <si>
    <t>SPACER PLIF FRZN 17MM 004817</t>
  </si>
  <si>
    <t>MUSC004907</t>
  </si>
  <si>
    <t>SPACER T-PLIF FRZ 7MM 004907</t>
  </si>
  <si>
    <t>MUSC004909</t>
  </si>
  <si>
    <t>SPACER T-PLIF FRZ 9MM 004909</t>
  </si>
  <si>
    <t>MUSC014907</t>
  </si>
  <si>
    <t>SPACER T-PLIF FD 7MM 014907</t>
  </si>
  <si>
    <t>MUSC014909</t>
  </si>
  <si>
    <t>SPACER T-PLIF FD 9MM 014909</t>
  </si>
  <si>
    <t>MUSC014911</t>
  </si>
  <si>
    <t>SPACER T-PLIF FD 11MM 014911</t>
  </si>
  <si>
    <t>MUSC014913</t>
  </si>
  <si>
    <t>SPACER T-PLIF FD 13MM 014913</t>
  </si>
  <si>
    <t>MUSC014915</t>
  </si>
  <si>
    <t>SPACER T-PLIF FD 15MM 014915</t>
  </si>
  <si>
    <t>MUSC014917</t>
  </si>
  <si>
    <t>SPACER T-PLIF FD 17MM 014917</t>
  </si>
  <si>
    <t>MUSC017705</t>
  </si>
  <si>
    <t>MTF SPACER ACF LORDOTIC 5 X 12.5 X 15MM 017705</t>
  </si>
  <si>
    <t>MUSC017706</t>
  </si>
  <si>
    <t>SPACER LORDOTIC ACF ADVANCED FD 6MM 12.5MM 15MM 01</t>
  </si>
  <si>
    <t>MUSC017707</t>
  </si>
  <si>
    <t>SPACER LORDOTIC ACF ADVANCED FD 7MM 12.5MM 15MM 01</t>
  </si>
  <si>
    <t>MUSC017708</t>
  </si>
  <si>
    <t>SPACER LORDOTIC ACF ADVANCED FD 8MM 12.5MM 15MM 01</t>
  </si>
  <si>
    <t>MUSC058100</t>
  </si>
  <si>
    <t>DBX MIX ALLOGRAFT 10ML 058100</t>
  </si>
  <si>
    <t>MUSC058200</t>
  </si>
  <si>
    <t>DBX MIX ALLOGRAFT 20ML 058200</t>
  </si>
  <si>
    <t>MUSC220010</t>
  </si>
  <si>
    <t>FIBERS INCITE CORTICAL LARGE 220010</t>
  </si>
  <si>
    <t>MUSC401205</t>
  </si>
  <si>
    <t>CARTILAGE ALLOGRAFT CARTIMAX VIABLE 401205</t>
  </si>
  <si>
    <t>MUSC430007</t>
  </si>
  <si>
    <t>BONE GRAFT PATELLA BTB HEMI W/ 10MM SBB FRZ 9.5-10</t>
  </si>
  <si>
    <t>MUSC430010</t>
  </si>
  <si>
    <t>BONE GRAFT PATELLA BTB HEMI W/ QUAD FRZ ??? 13MM 4</t>
  </si>
  <si>
    <t>MUSC430015</t>
  </si>
  <si>
    <t>BONE GRAFT PATELLA BTB HEMI W/O QUAD FRZ 10-13MM 4</t>
  </si>
  <si>
    <t>MUSC430036</t>
  </si>
  <si>
    <t>BONE-TENDON-BONE WHOLE SPECIAL W/ 8.0CM QUADRICEPS</t>
  </si>
  <si>
    <t>MUSC430200</t>
  </si>
  <si>
    <t>TENDON ACHILLES WITH CALCANEUS FRZ 19.5CM 430200</t>
  </si>
  <si>
    <t>MUSC430250</t>
  </si>
  <si>
    <t>TENDON ACHILLES WITH CALCANEUS FRZ 16-19.4CM 43025</t>
  </si>
  <si>
    <t>MUSC450060</t>
  </si>
  <si>
    <t>TIBIAL PROXIMAL W/ BTB FRZ LT 450060</t>
  </si>
  <si>
    <t>MUSC450070</t>
  </si>
  <si>
    <t>TIBIAL PROXIMAL W/ BTB FRZ RT 450070</t>
  </si>
  <si>
    <t>MUSC450300</t>
  </si>
  <si>
    <t>GRAFT FEMUR DISTAL LEFT 450300</t>
  </si>
  <si>
    <t>MUSC450330</t>
  </si>
  <si>
    <t>BONE HUMERUS PROX LEFT W/ CUFF 450330</t>
  </si>
  <si>
    <t>MUSC450399</t>
  </si>
  <si>
    <t>BONE HUMERUS WHOLE RT W/O CUFF  450399</t>
  </si>
  <si>
    <t>MUSC460325</t>
  </si>
  <si>
    <t>TIBIA PROXIMAL LEFT APC 460325</t>
  </si>
  <si>
    <t>MUSC460335</t>
  </si>
  <si>
    <t>BONE GRAFT APC HUMERUS PROXIMAL FRZ LT</t>
  </si>
  <si>
    <t>MUSC460361</t>
  </si>
  <si>
    <t>GRAFT FEMUR DISTAL OSTEOARTICULAR FRZ RIGHT 460361</t>
  </si>
  <si>
    <t>MUSCWC2068</t>
  </si>
  <si>
    <t>ALLOGRAFT SOMAGEN ACELLULAR MESHED 6 X 8CM WC2068</t>
  </si>
  <si>
    <t>MUSCWC2115</t>
  </si>
  <si>
    <t>ALLOGRAFT SOMAGEN ACELLULAR MESHED 10 X 15CM WC211</t>
  </si>
  <si>
    <t>MUSCWC2325</t>
  </si>
  <si>
    <t>ALLOGRAFT SOMAGEN ACELLULAR MESHED 13 X 25CM WC232</t>
  </si>
  <si>
    <t>MUSCWC3160</t>
  </si>
  <si>
    <t>SALERA MINI MEMBRANE 160MG WC3160</t>
  </si>
  <si>
    <t>NALU71003</t>
  </si>
  <si>
    <t>IPG PORTED SINGLE 8 71003</t>
  </si>
  <si>
    <t>NALU71004</t>
  </si>
  <si>
    <t>NALU GENERATOR IPG 71004</t>
  </si>
  <si>
    <t>NALU71005</t>
  </si>
  <si>
    <t>NEUROSTIMULATION SCS PORTED DUAL 8 40CM 71005</t>
  </si>
  <si>
    <t>NALU71007</t>
  </si>
  <si>
    <t>NALU IPG PORTED SINGLE 4 71007</t>
  </si>
  <si>
    <t>NALU71019</t>
  </si>
  <si>
    <t>NEUROSTIMULATOR PNS 71019</t>
  </si>
  <si>
    <t>NALU71020</t>
  </si>
  <si>
    <t>NEUROSTIMULATOR 71020</t>
  </si>
  <si>
    <t>NEUPCL-325-10-K</t>
  </si>
  <si>
    <t>NEUROPACE LEAD CORTICAL STRIP 25CM W/10MM SPACING</t>
  </si>
  <si>
    <t>NEUPCL-335-10-K</t>
  </si>
  <si>
    <t>NEUROPACE CORTICAL STRIP LEAD 35CM CL-335-10-K</t>
  </si>
  <si>
    <t>NEUPDL-330-10-K</t>
  </si>
  <si>
    <t>LEAD DEPTH 30CM 10MM DL-330-10-K</t>
  </si>
  <si>
    <t>NEUPDL-330-3.5-K</t>
  </si>
  <si>
    <t>NEUROPACE LEAD DEPTH 30CM 3.5MM DL-330-3.5-K</t>
  </si>
  <si>
    <t>NEUPDL-344-10-K</t>
  </si>
  <si>
    <t>LEAD DEPTH 44CM 10MM DL-344-10-K</t>
  </si>
  <si>
    <t>NEUPDL-344-3.5-K</t>
  </si>
  <si>
    <t>LEAD DEPTH 44CM 3.5MM DL-344-3.5-K</t>
  </si>
  <si>
    <t>NEUPRNS-300M-K</t>
  </si>
  <si>
    <t>RNS NEUROSIMULATOR RNS-300M-K</t>
  </si>
  <si>
    <t>NEUPRNS-320-K</t>
  </si>
  <si>
    <t>RNS NEUROSTIMULATOR RNS-320-K</t>
  </si>
  <si>
    <t>NONE?</t>
  </si>
  <si>
    <t>PONTO PRO, LEFT, WHIT SILVER</t>
  </si>
  <si>
    <t>NTUS903325A</t>
  </si>
  <si>
    <t>CORDIS H-V LUMBAR VALVE SYS 325 NEURO 903325A</t>
  </si>
  <si>
    <t>NTUS903330A</t>
  </si>
  <si>
    <t>INTEGRA VALVE SYS CORDIS H-V LUMBAR WHITE 903330A</t>
  </si>
  <si>
    <t>NTUS903335A</t>
  </si>
  <si>
    <t>NATUS SHUNT VALVE LUMBAR H-V YELLOW NT903335A</t>
  </si>
  <si>
    <t>NTUS903345A</t>
  </si>
  <si>
    <t>CORDIS H-V LUMBAR VALVE SYS 345 NEURO 903345A</t>
  </si>
  <si>
    <t>NTUSNT903330A</t>
  </si>
  <si>
    <t>SHUNT VALVE LUMBAR H-V WHITE NT903330A</t>
  </si>
  <si>
    <t>NUVA1081302P2</t>
  </si>
  <si>
    <t>NUVASIVE CAGE MODULUS TLIF-A 8X11X30MM 12DEG 10813</t>
  </si>
  <si>
    <t>NUVA1081305P2</t>
  </si>
  <si>
    <t>NUVASIVE CAGE MODULUS TLIF-A 8X11X30MM 15DEG 10813</t>
  </si>
  <si>
    <t>NUVA1081345P2</t>
  </si>
  <si>
    <t>NUVASIVE CAGE MODULUS TLIF-A 8X11X34MM 15DEG 10813</t>
  </si>
  <si>
    <t>NUVA1081348P2</t>
  </si>
  <si>
    <t>NUVASIVE CAGE MODULUS TLIF-A 8X11X34MM 8DEG 108134</t>
  </si>
  <si>
    <t>NUVA1084345P2</t>
  </si>
  <si>
    <t>NUVASIVE CAGE MODULUS TLIF-A 8X14X34MM 15DEG 10843</t>
  </si>
  <si>
    <t>NUVA1091305P2</t>
  </si>
  <si>
    <t>NUVASIVE CAGE MODULUS TLIF-A 9X11X30MM 15DEG 10913</t>
  </si>
  <si>
    <t>NUVA1094348P2</t>
  </si>
  <si>
    <t>NUVASIVE CAGE MODULUS TLIF-A 9X14X34MM 8DEG 109434</t>
  </si>
  <si>
    <t>NUVA1101348P2</t>
  </si>
  <si>
    <t>NUVASIVE CAGE MODULUS TLIF-A 10X11X34MM 8DEG 11013</t>
  </si>
  <si>
    <t>NUVA1111305P2</t>
  </si>
  <si>
    <t>NUVASIVE CAGE MODULUS TLIF-A 11X11X30MM 15DEG 1111</t>
  </si>
  <si>
    <t>NUVA1181860P2</t>
  </si>
  <si>
    <t>MODULUS XL 8X18X60MM 10DEG</t>
  </si>
  <si>
    <t>NUVA1221050P2</t>
  </si>
  <si>
    <t>CAGE MODULUS XLW 10 X 22 X 50MM 10DEG 1221050P2</t>
  </si>
  <si>
    <t>NUVA1221055P2</t>
  </si>
  <si>
    <t>CAGE MODULUS XLW 10 X 22 X 55MM 10DEG 1221055P2</t>
  </si>
  <si>
    <t>NUVA1221060P2</t>
  </si>
  <si>
    <t>CAGE MODULUS XLW 10 X 22 X 60MM 10DEG 1221060P2</t>
  </si>
  <si>
    <t>NUVA1221255P2</t>
  </si>
  <si>
    <t>CAGE MODULUS XLW 12 X 22 X 55MM 10DEG 1221255P2</t>
  </si>
  <si>
    <t>NUVA1221260P2</t>
  </si>
  <si>
    <t>CAGE MODULUS XLW 12 X 22 X 60MM 10DEG 1221260P2</t>
  </si>
  <si>
    <t>NUVA1223055P2</t>
  </si>
  <si>
    <t>CAGE MODULUS XLW 10 X 22 X 55MM 5DEG 1223055P2</t>
  </si>
  <si>
    <t>NUVA1223850P2</t>
  </si>
  <si>
    <t>CAGE MODULUS XLW 8 X 22 X 50MM 5DEG 1223850P2</t>
  </si>
  <si>
    <t>NUVA1225055P2</t>
  </si>
  <si>
    <t>CAGE MODULUS XLW 10 X 22 X 55MM 15DEG 1225055P2</t>
  </si>
  <si>
    <t>NUVA24016540</t>
  </si>
  <si>
    <t>SCREW RELINE-ONE 6.5MM X 40MM 24016540</t>
  </si>
  <si>
    <t>NUVA24016545</t>
  </si>
  <si>
    <t>SCREW RELINE-ONE 6.5MM X 45MM 24016545</t>
  </si>
  <si>
    <t>NUVA24016550</t>
  </si>
  <si>
    <t>SCREW RELINE-ONE 6.5MM X 50MM 24016550</t>
  </si>
  <si>
    <t>NUVA5015010</t>
  </si>
  <si>
    <t>PUTTY ATTRAX 10CC 5015010</t>
  </si>
  <si>
    <t>NUVA5164000</t>
  </si>
  <si>
    <t>NUVASIVE ENDCAP X-CORE 2 TI 16 X 40MM 5164000</t>
  </si>
  <si>
    <t>NUVA5708914P2</t>
  </si>
  <si>
    <t>DISC SIMPLIFY SZ 1 HT 4 5708914P2</t>
  </si>
  <si>
    <t>NUVA5709424P2</t>
  </si>
  <si>
    <t>DISC SIMPLIFY SZ 2 HT 4</t>
  </si>
  <si>
    <t>NUVA5709525P2</t>
  </si>
  <si>
    <t>DISC SIMPLIFY SZ 2 HT 4 5709525P2</t>
  </si>
  <si>
    <t>NUVA57096255P2</t>
  </si>
  <si>
    <t>DISC SIMPLIFY SZ 2 HT 5 5DEG 57096255P2</t>
  </si>
  <si>
    <t>NUVA5871305</t>
  </si>
  <si>
    <t>NUVASIVE TLX IMPLANT 7 X 11 X 31MM 15DEG 5871305</t>
  </si>
  <si>
    <t>NUVA5881305</t>
  </si>
  <si>
    <t>NUVASVIE CAGE TLX 8 X 11 X 31MM 15DEG 5881305</t>
  </si>
  <si>
    <t>NUVA5902726P2</t>
  </si>
  <si>
    <t>NUVASIVE CAGE TLX 7 X 11 X 26MM 20DEG 5902726P2</t>
  </si>
  <si>
    <t>NUVA5902731P2</t>
  </si>
  <si>
    <t>NUVASIVE CAGE TLX20 7 X 11 X 31MM 20DEG 5902731P2</t>
  </si>
  <si>
    <t>NUVA5902931P2</t>
  </si>
  <si>
    <t>NUVASIVE CAGE TLX20 9 X 11 X 31MM 20DEG 5902931P2</t>
  </si>
  <si>
    <t>NUVA6184000</t>
  </si>
  <si>
    <t>ENDCAP X-CORE 18X40MM 0DEG</t>
  </si>
  <si>
    <t>NUVA6184004</t>
  </si>
  <si>
    <t>ENDCAP X-CORE 18X40MM 4DEG 6184004</t>
  </si>
  <si>
    <t>NUVA6185000</t>
  </si>
  <si>
    <t>ENDCAP X-CORE 18X50MM 0DEG</t>
  </si>
  <si>
    <t>NUVA6200460</t>
  </si>
  <si>
    <t>NUVASVIE XLH CAGE 4 X 22 X 60 20DEG 6200460</t>
  </si>
  <si>
    <t>NUVA6200655</t>
  </si>
  <si>
    <t>COROENT CAGE XL-H 6 X 22 X 55MM 20DEG 6200655</t>
  </si>
  <si>
    <t>NUVA6223000</t>
  </si>
  <si>
    <t>NUVASIVE ENDCAP X-CORE 22 X 30MM 6223000</t>
  </si>
  <si>
    <t>NUVA6224000</t>
  </si>
  <si>
    <t>NUVASIVE ENDCAP X-CORE 2 TI 22 X 40MM 0DEG 6224000</t>
  </si>
  <si>
    <t>NUVA6224004</t>
  </si>
  <si>
    <t>ENDCAP X-CORE 2 TI 22 X 40MM 4DEG</t>
  </si>
  <si>
    <t>NUVA6225004</t>
  </si>
  <si>
    <t>ENDCAP X-CORE 2 18 X 22 X 50 4DEG 6225004</t>
  </si>
  <si>
    <t>NUVA6908840</t>
  </si>
  <si>
    <t>COROENT INTERBODY EXLG 8 X 18 X 40MM</t>
  </si>
  <si>
    <t>NUVA6920860</t>
  </si>
  <si>
    <t>COROENT XL WIDE 8X22X60MM LORDOTIC 6920860</t>
  </si>
  <si>
    <t>NUVA6980860</t>
  </si>
  <si>
    <t>COROENT XL WIDE 8X18X60MM 10 6980860</t>
  </si>
  <si>
    <t>NUVA6990630</t>
  </si>
  <si>
    <t>COROENT XLT 6 X 16 X 30MM 6990630</t>
  </si>
  <si>
    <t>NUVA6990830</t>
  </si>
  <si>
    <t>COROENT XLT 8 X 16 X 30MM 6990830</t>
  </si>
  <si>
    <t>NUVA6990835</t>
  </si>
  <si>
    <t>NUVASIVE COROENT XLT 8 X 16 X 35MM 6990835</t>
  </si>
  <si>
    <t>NUVA7151260</t>
  </si>
  <si>
    <t>COROENT XL WIDE 12X22X60MM 15DEG 7151260</t>
  </si>
  <si>
    <t>NUVA7160022</t>
  </si>
  <si>
    <t>NUVASIVE X-CORE 2 TI CORE 16 X 16-22MM 7160022</t>
  </si>
  <si>
    <t>NUVA7160041</t>
  </si>
  <si>
    <t>NUVASIVE X-CORE 2 TI CORE 16 X 26-41MM 7160041</t>
  </si>
  <si>
    <t>NUVA7180016</t>
  </si>
  <si>
    <t>CAGE SPINAL 16MM 18MM</t>
  </si>
  <si>
    <t>NUVA7180018</t>
  </si>
  <si>
    <t>CAGE SPINAL 18MM 18MM</t>
  </si>
  <si>
    <t>NUVA7180027A</t>
  </si>
  <si>
    <t>X-CORE2 TI CORE AUTOLOCK 18X21 - 27MM 7180027A</t>
  </si>
  <si>
    <t>NUVA7180033A</t>
  </si>
  <si>
    <t>CORE X-CORE 18 X 24-33MM AUTOLOCK</t>
  </si>
  <si>
    <t>NUVA7180041A</t>
  </si>
  <si>
    <t>NUVASIVE X-CORE 2 TI CORE 18MM X 21-41MM AUTOLOCK</t>
  </si>
  <si>
    <t>NUVA7180055A</t>
  </si>
  <si>
    <t>X-CORE 2 CORE AUTOLOCK 18MM 35 - 55MM TI 7180055A</t>
  </si>
  <si>
    <t>NUVA7891021</t>
  </si>
  <si>
    <t>NUVASIVE PLATE ALIF BUTTRESS 21MM 7891021</t>
  </si>
  <si>
    <t>NUVALG-5L</t>
  </si>
  <si>
    <t>DISC CERVICLE ARTIFICIAL 16 X18MM HT 5MM 5DEG SZ L</t>
  </si>
  <si>
    <t>NUVALG-6L</t>
  </si>
  <si>
    <t>DISC CERVICAL ARTIFICIAL 16 X18MM HT 6MM 5DEG SZ L</t>
  </si>
  <si>
    <t>NUVAMC2-5090S</t>
  </si>
  <si>
    <t>ROD MAGEC 5.0 X 90MM STD MC2-5090S</t>
  </si>
  <si>
    <t>NUVAMC2-6090S</t>
  </si>
  <si>
    <t>ROD MAGEC 2 STD 6.0 X 90MM MC2-6090S</t>
  </si>
  <si>
    <t>NUVAMD-4</t>
  </si>
  <si>
    <t>DISC SIMPLIFY SZ 2 HT 4 MD-4</t>
  </si>
  <si>
    <t>NUVAMD-5</t>
  </si>
  <si>
    <t>DISC SIMPLIFY SZ 2 HT 5 MD-5</t>
  </si>
  <si>
    <t>NUVAMD-5L</t>
  </si>
  <si>
    <t>DISC SIMPLIFY LORDOTIC SZ 2 HT 5 5DEG MD-5L</t>
  </si>
  <si>
    <t>NUVAP10.7-50C195</t>
  </si>
  <si>
    <t>NUVASIVE TIBIA 10.7 ANTEGRADE BEND 10DEG 195 X 50M</t>
  </si>
  <si>
    <t>NUVAP10.7-80B335</t>
  </si>
  <si>
    <t>NAIL FEMUR ANTEGRADE PIRIFORMIS STRAIGHT 10.7MM X</t>
  </si>
  <si>
    <t>NUVAP10.7-80C245</t>
  </si>
  <si>
    <t>NAIL TIBIAL ANTEGRADE 10.7MM X 245MM</t>
  </si>
  <si>
    <t>NUVAP12.5-50E215</t>
  </si>
  <si>
    <t>FEMUR RETROGRADE STRAIGHT 12.5 X 215MM</t>
  </si>
  <si>
    <t>NUVAP12.5-80B305</t>
  </si>
  <si>
    <t>NUVASIVE NAIL FEMUR STRAIGHT 12.5 X 305MM P12.5-80</t>
  </si>
  <si>
    <t>NUVAP12.5-80B365</t>
  </si>
  <si>
    <t>NAIL FEMUR STRAIGHT 12.5 X 365MM P12.5-80B365</t>
  </si>
  <si>
    <t>NUVAP12.5-80C245</t>
  </si>
  <si>
    <t>NUVASIVE NAIL ANTEGRADE TIBIA 10DEG BEND 12.5 X 24</t>
  </si>
  <si>
    <t>NUVAP12.5-80C335</t>
  </si>
  <si>
    <t>NUVASIVE NAIL ANTEGRADE TIBIA 10DEG BEND 12.5 X 33</t>
  </si>
  <si>
    <t>NUVAP12.5-80D275</t>
  </si>
  <si>
    <t>NUVASIVE ANTEGRADE FEMUR TROCHANTERIC 10DEG 275 X</t>
  </si>
  <si>
    <t>NUVAP12.5-80E245</t>
  </si>
  <si>
    <t>FEMUR RETROGRADE STRAIGHT 12.5 X 245MM</t>
  </si>
  <si>
    <t>NUVAP12.5-80X275</t>
  </si>
  <si>
    <t>NAIL FEMUR RETROGRADE STRAIGHT 12.5MM X 275MM P12.</t>
  </si>
  <si>
    <t>NUVAP12.5-80X305</t>
  </si>
  <si>
    <t>NAIL FEMUR RETROGRADE STRAIGHT 12.5MM X 305MM P12.</t>
  </si>
  <si>
    <t>NUVAP12.5-80X335</t>
  </si>
  <si>
    <t>NAIL FEMUR RETROGRADE STRAIGHT 12.5MM X 335MM P12.</t>
  </si>
  <si>
    <t>NUVAP12.5-80X365</t>
  </si>
  <si>
    <t>NAIL FEMUR RETROGRADE STRAIGHT 12.5MM X 365MM P12.</t>
  </si>
  <si>
    <t>NUVAP8.5-50A215</t>
  </si>
  <si>
    <t>NAIL FEMUR 10DEG 8.5 X 215MM P8.5-50A215</t>
  </si>
  <si>
    <t>NUVAP8.5-50C215</t>
  </si>
  <si>
    <t>NUVASIVE NAIL TIBIA 10DEG 8.5 X 215MM P8.5-50C215</t>
  </si>
  <si>
    <t>NUVAP8.5-50H190</t>
  </si>
  <si>
    <t>NAIL RETROGRADE FEMUR 10DEG 8.5 X 190MM P8.5-50H19</t>
  </si>
  <si>
    <t>NUVAP8.5-80C245</t>
  </si>
  <si>
    <t>NAIL TIBIA ANTEGRADE 8.5 X 245MM 10DEG P8.5-80C245</t>
  </si>
  <si>
    <t>NUVAP8.5-80C275</t>
  </si>
  <si>
    <t>NAIL TIBIA ANTEGRADE 8.5 X 275MM 10DEG P8.5-80C275</t>
  </si>
  <si>
    <t>NUVAP8.5-80C305</t>
  </si>
  <si>
    <t>NAIL TIBIA ANTEGRADE 8.5 X 305MM 10DEG P8.5-80C305</t>
  </si>
  <si>
    <t>NUVAPS11.5-80SJ365</t>
  </si>
  <si>
    <t>NUVASIVE NAIL TIBIA ANTEGRADE 10DEG 11.5 X 365MM P</t>
  </si>
  <si>
    <t>NUVASM-4</t>
  </si>
  <si>
    <t>DISC CERVICAL ARTIFICIAL SIMPLIFY SZ SM HT 4</t>
  </si>
  <si>
    <t>NUVASM-5</t>
  </si>
  <si>
    <t>DISC CERVICAL ARTIFICIAL SIMPLIFY SZ 1 HT 5</t>
  </si>
  <si>
    <t>NVROLEAD3005-50B</t>
  </si>
  <si>
    <t>LEAD SURGICAL 50CM LEAD3005-50B</t>
  </si>
  <si>
    <t>NVRONIPG2500</t>
  </si>
  <si>
    <t>NEVRO IPG 2500 NIPG2500</t>
  </si>
  <si>
    <t>NVRONIPG3000</t>
  </si>
  <si>
    <t>IPG MODEL IPG3000 NIPG3000</t>
  </si>
  <si>
    <t>OFIX37-7105SP</t>
  </si>
  <si>
    <t>INTERVERTEBRAL BODY CONSTRUX 15MM X 12MM 5MM 37-71</t>
  </si>
  <si>
    <t>OFIX37-7106SP</t>
  </si>
  <si>
    <t>INTERVERTEBRAL BODY CONSTRUX 15MM X 12MM 6MM 37-71</t>
  </si>
  <si>
    <t>OLYMCNJF-25-090-230</t>
  </si>
  <si>
    <t>STENT HANAROSTENT COLONIC 25MM 10.2FR 9CM 230CM</t>
  </si>
  <si>
    <t>OLYMCNJF-25-120-230</t>
  </si>
  <si>
    <t>STENT COLON/RECTUM HANAROSTENT 25MM X 120MM</t>
  </si>
  <si>
    <t>OLYMDNJF-22-060-230</t>
  </si>
  <si>
    <t>STENT DUODENUM HANAROSTENT 22MM X 60MM</t>
  </si>
  <si>
    <t>OLYMDNJF-22-090-230</t>
  </si>
  <si>
    <t>STENT DUODENUM HANAROSTENT 22MM X 90MM</t>
  </si>
  <si>
    <t>OLYMDNJF-22-120-230</t>
  </si>
  <si>
    <t>STENT DUODENUM HANAROSTENT 22MM X 120MM</t>
  </si>
  <si>
    <t>OLYMECBA-18-060-180</t>
  </si>
  <si>
    <t>STENT ESOPHAGUS HANAROSTENT TTS 18MM X 60MM</t>
  </si>
  <si>
    <t>OLYMECBA-18-080-180</t>
  </si>
  <si>
    <t>STENT ESOPHAGUS HANAROSTENT TTS 18MM X 80MM</t>
  </si>
  <si>
    <t>OLYMECBA-18-100-180</t>
  </si>
  <si>
    <t>STENT ESOPHAGUS HANAROSTENT TTS 18MM X 100MM</t>
  </si>
  <si>
    <t>OLYMECBA-18-120-180</t>
  </si>
  <si>
    <t>STENT ESOPHAGUS HANAROSTENT TTS 18MM X 120MM</t>
  </si>
  <si>
    <t>OLYMECBA-20-060-180</t>
  </si>
  <si>
    <t>STENT ESOPHAGUS HANAROSTENT TTS 20MM X 60MM</t>
  </si>
  <si>
    <t>OLYMECBA-20-080-180</t>
  </si>
  <si>
    <t>STENT ESOPHAGUS HANAROSTENT TTS 20MM X 80MM</t>
  </si>
  <si>
    <t>OLYMECBA-20-100-180</t>
  </si>
  <si>
    <t>STENT ESOPHAGUS HANAROSTENT TTS 20MM X 100MM</t>
  </si>
  <si>
    <t>OLYMECBA-20-120-180</t>
  </si>
  <si>
    <t>STENT ESOPHAGUS HANAROSTENT TTS 20MM X 120MM</t>
  </si>
  <si>
    <t>OLYMHES-18-100-070</t>
  </si>
  <si>
    <t>STENT ESOPHAGUS HANAROSTENT 18MM X 100MM</t>
  </si>
  <si>
    <t>OLYMHES-18-120-070</t>
  </si>
  <si>
    <t>STENT ESOPHAGUS HANAROSTENT 18MM X 120MM</t>
  </si>
  <si>
    <t>OLYMHES-22-100-070</t>
  </si>
  <si>
    <t>STENT ESOPHAGUS HANAROSTENT 20MM X 100MM</t>
  </si>
  <si>
    <t>OLYMHES-22-120-070</t>
  </si>
  <si>
    <t>STENT ESOPHAGUS HANAROSTENT 20MM X 120MM</t>
  </si>
  <si>
    <t>ONKOC22-131-1000</t>
  </si>
  <si>
    <t>CUSTOM LEFT PELVIC MY3D C22-131-1000</t>
  </si>
  <si>
    <t>ONKOC22-268</t>
  </si>
  <si>
    <t>TIBIAL OSTEOTOMY MY3D C22-268</t>
  </si>
  <si>
    <t>ONKOC22-376</t>
  </si>
  <si>
    <t>CUSTOM MY3D LEFT PELVIC C22-376</t>
  </si>
  <si>
    <t>ONKOC22-449-001</t>
  </si>
  <si>
    <t>CUSTOM HUMERUS IMPLANT 3D C22-449-001</t>
  </si>
  <si>
    <t>ONKOC23-109-0001</t>
  </si>
  <si>
    <t>CUSTOM MY3D LEFT PELVIC C23-109-0001</t>
  </si>
  <si>
    <t>ONKOPT-0000L-FZG</t>
  </si>
  <si>
    <t>ONKOS TISSUE CUSTOM ALLOGRAFT PROXIMAL TIBIA PT-00</t>
  </si>
  <si>
    <t>ONXLAV00</t>
  </si>
  <si>
    <t>CARDIAC VALVE HEART AORTIC VALVE WITH CONDUIT 18-2</t>
  </si>
  <si>
    <t>ONXLONXACE-21</t>
  </si>
  <si>
    <t>VALVE HEART AORTIC PROSTHETIC CONFORM-X 21MM ONXAC</t>
  </si>
  <si>
    <t>ONXLONXACE-25</t>
  </si>
  <si>
    <t>HEART VALVE PROSTHETIC AORTIC CONFORM-X 25MM ONXAC</t>
  </si>
  <si>
    <t>ONXLONXACE27/29</t>
  </si>
  <si>
    <t>ON-X VALVE AORTIC PROSTHETIC HEART 27/29MM ONXACE-</t>
  </si>
  <si>
    <t>ONXLONXM-27/29</t>
  </si>
  <si>
    <t>ON-X HEART VALVE MITRAL PROSTHETIC HEART VALVE 27/</t>
  </si>
  <si>
    <t>ONXLONXM-31/33</t>
  </si>
  <si>
    <t>ON-X VALVE MITRAL PROSTHETIC 31/33MM ONXM-31/33</t>
  </si>
  <si>
    <t>ONXLR020=30</t>
  </si>
  <si>
    <t>CRYOLIFE ARTERY FEMORAL POPLITEAL =&gt;30CM R020 &gt;=30</t>
  </si>
  <si>
    <t>ONXLSGP010</t>
  </si>
  <si>
    <t>CRYOLIFE ALLOGRAFT CARDIAC SG PULMONARY TRUNK PATC</t>
  </si>
  <si>
    <t>ONXLSGPH00</t>
  </si>
  <si>
    <t>CRYOLIFE ALLOGRAFT CARDIAC PULMONARY SYNER HEMI AR</t>
  </si>
  <si>
    <t>ONXLSGPV0024</t>
  </si>
  <si>
    <t>CRYOLIFE CARDIAC SYNER PULMONARY W/CONDUIT SGPV00</t>
  </si>
  <si>
    <t>OPED00-0903-3862</t>
  </si>
  <si>
    <t>SCREW LOCKING TRANS-PHYSEAL 3.5MM X 62MM 00-0903-3</t>
  </si>
  <si>
    <t>OPED00-0903-3864</t>
  </si>
  <si>
    <t>SCREW LOCKING TRANS-PHYSEAL 3.5MM X 64MM 00-0903-3</t>
  </si>
  <si>
    <t>OPED00-0907-1344</t>
  </si>
  <si>
    <t>ORTHOPEDIATRICS PLATE 110 DEG X 4.5MM 4H 00-0907-1</t>
  </si>
  <si>
    <t>OPED00-1050-3108</t>
  </si>
  <si>
    <t>ORTHOPEDIATRICS PLATE CONTOUR 3.5MM 8HL LT 00-1050</t>
  </si>
  <si>
    <t>OPED00-1050-3114</t>
  </si>
  <si>
    <t>PLATE CONTOUR 3.5MM 14HL LT 00-1050-3114</t>
  </si>
  <si>
    <t>OPED00-1050-3210</t>
  </si>
  <si>
    <t>PLATE BOWED 3.5MM 10HL 00-1050-3210</t>
  </si>
  <si>
    <t>OPED00-1050-3212</t>
  </si>
  <si>
    <t>PLATE BOWED 3.5MM 12HL 00-1050-3212</t>
  </si>
  <si>
    <t>OPED00-1050-3214</t>
  </si>
  <si>
    <t>PLATE FEMUR COMPRESSION LOCKING BOWED 3.5MM 14HL R</t>
  </si>
  <si>
    <t>OPED00-1050-3216</t>
  </si>
  <si>
    <t>PLATE BOWED 3.5MM 16HL 00-1050-3216</t>
  </si>
  <si>
    <t>OPED00-1050-3218</t>
  </si>
  <si>
    <t>PLATE BOWED 3.5MM 18HL 00-1050-3218</t>
  </si>
  <si>
    <t>OPED00-1050-4212</t>
  </si>
  <si>
    <t>ORTHOPEDIATRICS PLATE FEMUR 4.5 LOCKING 12H RT 00-</t>
  </si>
  <si>
    <t>OPED00-1050-4308</t>
  </si>
  <si>
    <t>ORTHOPEDIATRICS PLATE LOCKING SYS 8H 4.5MM 00-1050</t>
  </si>
  <si>
    <t>OPED00-1050-5104</t>
  </si>
  <si>
    <t>ORTHOPEDIATRICS PLATE DFOS 4H 3.5MM 00-1050-5104</t>
  </si>
  <si>
    <t>OPED00-1065-3010</t>
  </si>
  <si>
    <t>PLATE FEMUR COMPRESSION LOCKING CONTOUR 3.5MM SZ 1</t>
  </si>
  <si>
    <t>OPED00-1065-3212</t>
  </si>
  <si>
    <t>PLATE FEMUR BOWED COMPRESSION LOCKING 3.5MM 12HL 0</t>
  </si>
  <si>
    <t>OPED00-1065-3214</t>
  </si>
  <si>
    <t>PLATE FEMUR BOWED COMPRESSION LOCKING 3.5MM 14HL 0</t>
  </si>
  <si>
    <t>OPED00-1200-2506</t>
  </si>
  <si>
    <t>PLATE BLADE INFANT 3.5 X 55MM 130DEG</t>
  </si>
  <si>
    <t>OPED00-1501-0720</t>
  </si>
  <si>
    <t>ORTHOPEDIATRICS NAIL CHILD 7MM X 200MM LT 00-1501-</t>
  </si>
  <si>
    <t>OPED00-1501-0722</t>
  </si>
  <si>
    <t>ORTHOPEDIATRICS NAIL CHILD 7MM X 220MM LT 00-1501-</t>
  </si>
  <si>
    <t>OPED00-1501-0724</t>
  </si>
  <si>
    <t>ORTHOPEDIATRICS NAIL CHILD 7MM X 240MM LT 00-1501-</t>
  </si>
  <si>
    <t>OPED00-1501-0726</t>
  </si>
  <si>
    <t>ORTHOPEDIATRICS NAIL CHILD 7MM X 260MM LT 00-1501-</t>
  </si>
  <si>
    <t>OPED00-1501-0728</t>
  </si>
  <si>
    <t>ORTHOPEDIATRICS NAIL CHILD 7MM X 280MM LT 00-1501-</t>
  </si>
  <si>
    <t>OPED00-1501-0730</t>
  </si>
  <si>
    <t>ORTHOPEDIATRICS NAIL CHILD 7MM X 300MM LT 00-1501-</t>
  </si>
  <si>
    <t>OPED00-1501-0732</t>
  </si>
  <si>
    <t>NAIL CHILD 7MM X 320MM LT 00-1501-0732</t>
  </si>
  <si>
    <t>OPED00-1501-0734</t>
  </si>
  <si>
    <t>ORTHOPEDIATRICS NAIL CHILD 7MM X 340MM LT 00-1501-</t>
  </si>
  <si>
    <t>OPED00-1501-0736</t>
  </si>
  <si>
    <t>ORTHOPEDIATRICS NAIL CHILD 7MM X 360MM LT 00-1501-</t>
  </si>
  <si>
    <t>OPED00-1501-0738</t>
  </si>
  <si>
    <t>ORTHOPEDIATRICS NAIL CHILD 7MM X 380MM LT 00-1501-</t>
  </si>
  <si>
    <t>OPED00-1501-0824</t>
  </si>
  <si>
    <t>ORTHOPEDIATRICS NAIL CHILD 8MM X 240MM LT 00-1501-</t>
  </si>
  <si>
    <t>OPED00-1501-0826</t>
  </si>
  <si>
    <t>ORTHOPEDIATRICS NAIL CHILD 8MM X 260MM LT 00-1501-</t>
  </si>
  <si>
    <t>OPED00-1501-0828</t>
  </si>
  <si>
    <t>ORTHOPEDIATRICS NAIL CHILD 8MM X 280MM LT 00-1501-</t>
  </si>
  <si>
    <t>OPED00-1501-0830</t>
  </si>
  <si>
    <t>ORTHOPEDIATRICS NAIL CHILD 8MM X 300MM LT 00-1501-</t>
  </si>
  <si>
    <t>OPED00-1501-0832</t>
  </si>
  <si>
    <t>ORTHOPEDIATRICS NAIL CHILD 8MM X 320MM LT 00-1501-</t>
  </si>
  <si>
    <t>OPED00-1501-0834</t>
  </si>
  <si>
    <t>ORTHOPEDIATRICS NAIL CHILD 8MM X 340MM LT 00-1501-</t>
  </si>
  <si>
    <t>OPED00-1501-0836</t>
  </si>
  <si>
    <t>ORTHOPEDIATRICS NAIL CHILD 8MM X 360MM LT 00-1501-</t>
  </si>
  <si>
    <t>OPED00-1501-0838</t>
  </si>
  <si>
    <t>ORTHOPEDIATRICS NAIL CHILD 8MM X 380MM LT 00-1501-</t>
  </si>
  <si>
    <t>OPED00-1501-0840</t>
  </si>
  <si>
    <t>ORTHOPEDIATRICS NAIL CHILD 8MM X 400MM LT 00-1501-</t>
  </si>
  <si>
    <t>OPED00-1501-0842</t>
  </si>
  <si>
    <t>ORTHOPEDIATRICS NAIL CHILD 8MM X 420MM LT 00-1501-</t>
  </si>
  <si>
    <t>OPED00-1501-0928</t>
  </si>
  <si>
    <t>ORTHOPEDIATRICS NAIL CHILD 9MM X 280MM LT 00-1501-</t>
  </si>
  <si>
    <t>OPED00-1501-0930</t>
  </si>
  <si>
    <t>ORTHOPEDIATRICS NAIL CHILD 9MM X 300MM LT 00-1501-</t>
  </si>
  <si>
    <t>OPED00-1501-0932</t>
  </si>
  <si>
    <t>ORTHOPEDIATRICS NAIL CHILD 9MM X 320MM LT 00-1501-</t>
  </si>
  <si>
    <t>OPED00-1501-0934</t>
  </si>
  <si>
    <t>ORTHOPEDIATRICS NAIL CHILD 9MM X 340MM LT 00-1501-</t>
  </si>
  <si>
    <t>OPED00-1501-0936</t>
  </si>
  <si>
    <t>ORTHOPEDIATRICS NAIL CHILD 9MM X 360MM LT 00-1501-</t>
  </si>
  <si>
    <t>OPED00-1501-0938</t>
  </si>
  <si>
    <t>ORTHOPEDIATRICS NAIL CHILD 9MM X 380MM LT 00-1501-</t>
  </si>
  <si>
    <t>OPED00-1501-0940</t>
  </si>
  <si>
    <t>ORTHOPEDIATRICS NAIL CHILD 9MM X 400MM LT 00-1501-</t>
  </si>
  <si>
    <t>OPED00-1501-0942</t>
  </si>
  <si>
    <t>ORTHOPEDIATRICS NAIL CHILD 9MM X 420MM LT 00-1501-</t>
  </si>
  <si>
    <t>OPED00-1502-0720</t>
  </si>
  <si>
    <t>ORTHOPEDIATRICS NAIL CHILD 7 X 200MM RT 00-1502-07</t>
  </si>
  <si>
    <t>OPED00-1502-0722</t>
  </si>
  <si>
    <t>ORTHOPEDIATRICS NAIL CHILD 7 X 220MM RT 00-1502-07</t>
  </si>
  <si>
    <t>OPED00-1502-0724</t>
  </si>
  <si>
    <t>ORTHOPEDIATRICS NAIL CHILD 7 X 240MM RT 00-1502-07</t>
  </si>
  <si>
    <t>OPED00-1502-0726</t>
  </si>
  <si>
    <t>ORTHOPEDIATRICS NAIL CHILD 7 X 260MM RT 00-1502-07</t>
  </si>
  <si>
    <t>OPED00-1502-0728</t>
  </si>
  <si>
    <t>ORTHOPEDIATRICS NAIL CHILD 7 X 280MM RT 00-1502-07</t>
  </si>
  <si>
    <t>OPED00-1502-0730</t>
  </si>
  <si>
    <t>ORTHOPEDIATRICS NAIL CHILD 7 X 300MM RT 00-1502-07</t>
  </si>
  <si>
    <t>OPED00-1502-0732</t>
  </si>
  <si>
    <t>ORTHOPEDIATRICS NAIL CHILD 7 X 320MM RT 00-1502-07</t>
  </si>
  <si>
    <t>OPED00-1502-0734</t>
  </si>
  <si>
    <t>ORTHOPEDIATRICS NAIL CHILD 7 X 340MM RT 00-1502-07</t>
  </si>
  <si>
    <t>OPED00-1502-0736</t>
  </si>
  <si>
    <t>ORTHOPEDIATRICS NAIL CHILD 7 X 360MM RT 00-1502-07</t>
  </si>
  <si>
    <t>OPED00-1502-0738</t>
  </si>
  <si>
    <t>ORTHOPEDIATRICS NAIL CHILD 7 X 380MM RT 00-1502-07</t>
  </si>
  <si>
    <t>OPED00-1502-0824</t>
  </si>
  <si>
    <t>ORTHOPEDIATRICS NAIL CHILD 8 X 240MM RT 00-1502-08</t>
  </si>
  <si>
    <t>OPED00-1502-0826</t>
  </si>
  <si>
    <t>ORTHOPEDIATRICS NAIL CHILD 8 X 260MM RT 00-1502-08</t>
  </si>
  <si>
    <t>OPED00-1502-0828</t>
  </si>
  <si>
    <t>ORTHOPEDIATRICS NAIL CHILD 8 X 280MM RT 00-1502-08</t>
  </si>
  <si>
    <t>OPED00-1502-0830</t>
  </si>
  <si>
    <t>ORTHOPEDIATRICS NAIL CHILD 8 X 300MM RT 00-1502-08</t>
  </si>
  <si>
    <t>OPED00-1502-0832</t>
  </si>
  <si>
    <t>ORTHOPEDIATRICS NAIL CHILD 8 X 320MM RT 00-1502-08</t>
  </si>
  <si>
    <t>OPED00-1502-0834</t>
  </si>
  <si>
    <t>ORTHOPEDIATRICS NAIL CHILD 8 X 340MM RT 00-1502-08</t>
  </si>
  <si>
    <t>OPED00-1502-0838</t>
  </si>
  <si>
    <t>ORTHOPEDIATRICS NAIL CHILD 8 X 380MM RT 00-1502-08</t>
  </si>
  <si>
    <t>OPED00-1502-0840</t>
  </si>
  <si>
    <t>ORTHOPEDIATRICS NAIL CHILD 8 X 400MM RT 00-1502-08</t>
  </si>
  <si>
    <t>OPED00-1502-0842</t>
  </si>
  <si>
    <t>ORTHOPEDIATRICS NAIL CHILD 8 X 420MM RT 00-1502-08</t>
  </si>
  <si>
    <t>OPED00-1502-0928</t>
  </si>
  <si>
    <t>ORTHOPEDIATRICS NAIL CHILD 9 X 280MM RT 00-1502-09</t>
  </si>
  <si>
    <t>OPED00-1502-0930</t>
  </si>
  <si>
    <t>ORTHOPEDIATRICS NAIL CHILD 9 X 300MM RT 00-1502-09</t>
  </si>
  <si>
    <t>OPED00-1502-0932</t>
  </si>
  <si>
    <t>ORTHOPEDIATRICS NAIL CHILD 9 X 320MM RT 00-1502-09</t>
  </si>
  <si>
    <t>OPED00-1502-0934</t>
  </si>
  <si>
    <t>ORTHOPEDIATRICS NAIL CHILD 9 X 340MM RT 00-1502-09</t>
  </si>
  <si>
    <t>OPED00-1502-0936</t>
  </si>
  <si>
    <t>ORTHOPEDIATRICS NAIL CHILD 9 X 360MM RT 00-1502-09</t>
  </si>
  <si>
    <t>OPED00-1502-0938</t>
  </si>
  <si>
    <t>ORTHOPEDIATRICS NAIL CHILD 9 X 380MM RT 00-1502-09</t>
  </si>
  <si>
    <t>OPED00-1502-0940</t>
  </si>
  <si>
    <t>ORTHOPEDIATRICS NAIL CHILD 9 X 400MM RT 00-1502-09</t>
  </si>
  <si>
    <t>OPED00-1502-0942</t>
  </si>
  <si>
    <t>ORTHOPEDIATRICS NAIL CHILD 9 X 420MM RT 00-1502-09</t>
  </si>
  <si>
    <t>OPED00-1503-0932</t>
  </si>
  <si>
    <t>NAIL ADOLESCENT 9MM X 320MM 00-1503-0932</t>
  </si>
  <si>
    <t>OPED00-1503-0934</t>
  </si>
  <si>
    <t>NAIL FEMORAL ADOLESCENT PNP 9MM X 340MM LT</t>
  </si>
  <si>
    <t>OPED00-1503-0936</t>
  </si>
  <si>
    <t>NAIL FEMORAL ADOLESCENT PNP 9MM X 360MM LT</t>
  </si>
  <si>
    <t>OPED00-1503-0942</t>
  </si>
  <si>
    <t>NAIL ADOLESCENT 9MM X 420MM LT 00-1503-0942</t>
  </si>
  <si>
    <t>OPED00-1503-1032</t>
  </si>
  <si>
    <t>ORTHOPEDIATRICS NAIL ADOLESCENT LT 10MM X 32MM 00-</t>
  </si>
  <si>
    <t>OPED00-1503-1130</t>
  </si>
  <si>
    <t>ORTHOPEDIATRICS NAIL ADOLESCENT LT 11MM X 30CM 00-</t>
  </si>
  <si>
    <t>OPED00-1503-1132</t>
  </si>
  <si>
    <t>ORTHOPEDIATRICS NAIL ADOLESCENT LT 11MM X 32CM 00-</t>
  </si>
  <si>
    <t>OPED00-1503-1134</t>
  </si>
  <si>
    <t>ORTHOPEDIATRICS NAIL ADOLESCENT LT 11MM X 34CM 00-</t>
  </si>
  <si>
    <t>OPED00-1503-1136</t>
  </si>
  <si>
    <t>ORTHOPEDIATRICS NAIL ADOLESCENT LT 11MM X 36CM 00-</t>
  </si>
  <si>
    <t>OPED00-1503-1138</t>
  </si>
  <si>
    <t>ORTHOPEDIATRICS NAIL ADOLESCENT LT 11MM X 38CM 00-</t>
  </si>
  <si>
    <t>OPED00-1503-1140</t>
  </si>
  <si>
    <t>ORTHOPEDIATRICS NAIL ADOLESCENT LT 11MM X 40CM 00-</t>
  </si>
  <si>
    <t>OPED00-1503-1142</t>
  </si>
  <si>
    <t>ORTHOPEDIATRICS NAIL ADOLESCENT LT 11MM X 42CM 00-</t>
  </si>
  <si>
    <t>OPED00-1503-1230</t>
  </si>
  <si>
    <t>ORTHOPEDIATRICS NAIL ADOLESCENT LT 12MM X 30CM 00-</t>
  </si>
  <si>
    <t>OPED00-1503-1232</t>
  </si>
  <si>
    <t>ORTHOPEDIATRICS NAIL ADOLESCENT LT 12MM X 32CM 00-</t>
  </si>
  <si>
    <t>OPED00-1503-1234</t>
  </si>
  <si>
    <t>ORTHOPEDIATRICS NAIL ADOLESCENT LT 12MM X 34CM 00-</t>
  </si>
  <si>
    <t>OPED00-1503-1236</t>
  </si>
  <si>
    <t>ORTHOPEDIATRICS NAIL ADOLESCENT LT 12MM X 36CM 00-</t>
  </si>
  <si>
    <t>OPED00-1503-1238</t>
  </si>
  <si>
    <t>ORTHOPEDIATRICS NAIL ADOLESCENT LT 12MM X 38CM 00-</t>
  </si>
  <si>
    <t>OPED00-1504-0928</t>
  </si>
  <si>
    <t>NAIL FEMORAL 9 X 280MM RT 00-1504-0928</t>
  </si>
  <si>
    <t>OPED00-1504-0934</t>
  </si>
  <si>
    <t>NAIL FEMORAL 9 X 340MM RT 00-1504-0934</t>
  </si>
  <si>
    <t>OPED00-1504-0936</t>
  </si>
  <si>
    <t>NAIL FEMORAL 9 X 360MM RT 00-1504-0936</t>
  </si>
  <si>
    <t>OPED00-1504-1032</t>
  </si>
  <si>
    <t>ORTHOPEDIATRICS NAILADOLESCENT 10MM X 320MM RT 00-</t>
  </si>
  <si>
    <t>OPED00-1504-1034</t>
  </si>
  <si>
    <t>ORTHOPEDIATRICS NAILADOLESCENT 10MM X 340MM RT 00-</t>
  </si>
  <si>
    <t>OPED00-1504-1036</t>
  </si>
  <si>
    <t>NAIL ADOLESCENT 10MM X 360MM RT 00-1504-1036</t>
  </si>
  <si>
    <t>OPED00-1530-1030</t>
  </si>
  <si>
    <t>ORTHOPEDIATRICS NAIL ADOLESCENT LT 10MM X 30CM 00-</t>
  </si>
  <si>
    <t>OPED00-1530-1032</t>
  </si>
  <si>
    <t>ORTHOPEDIATRICS NAIL ADOLESCENT LT 10MM X 32CM 00-</t>
  </si>
  <si>
    <t>OPED00-1530-1034</t>
  </si>
  <si>
    <t>ORTHOPEDIATRICS NAIL ADOLESCENT LT 10MM X 34CM 00-</t>
  </si>
  <si>
    <t>OPED00-1530-1036</t>
  </si>
  <si>
    <t>ORTHOPEDIATRICS NAIL ADOLESCENT LT 10MM X 36CM 00-</t>
  </si>
  <si>
    <t>OPED00-1530-1038</t>
  </si>
  <si>
    <t>ORTHOPEDIATRICS NAIL ADOLESCENT LT 10MM X 38CM 00-</t>
  </si>
  <si>
    <t>OPED00-1530-1040</t>
  </si>
  <si>
    <t>ORTHOPEDIATRICS NAIL ADOLESCENT LT 10MM X 40CM 00-</t>
  </si>
  <si>
    <t>OPED00-1530-1042</t>
  </si>
  <si>
    <t>ORTHOPEDIATRICS NAIL ADOLESCENT LT 10MM X 42CM 00-</t>
  </si>
  <si>
    <t>OPED15041234</t>
  </si>
  <si>
    <t>ORTHOPEDIATRICS NAIL ADOLESCENT 12 X 340MM RT 00-1</t>
  </si>
  <si>
    <t>OPEDSLM-40-240</t>
  </si>
  <si>
    <t>ROD SLIM NAIL 4.0MM X 240MM SLM-40-240</t>
  </si>
  <si>
    <t>OPEDT032-SS</t>
  </si>
  <si>
    <t>FEMALE COMPONENT TIBIA/HUMERAL 3.2MM T032-SS</t>
  </si>
  <si>
    <t>OSSIOF2012450S</t>
  </si>
  <si>
    <t>NAIL OSSIOFIBER TRIMMABLE FIXATION 2.4 X 50MM</t>
  </si>
  <si>
    <t>OSTE171713</t>
  </si>
  <si>
    <t>OSTEOMED CLEARFIT XL 171713</t>
  </si>
  <si>
    <t>OSTE218-3165-SP</t>
  </si>
  <si>
    <t>CLIP OSTEOMED SMARTFLEX SPRING NC 6.5N</t>
  </si>
  <si>
    <t>OSTE218-3170-SP</t>
  </si>
  <si>
    <t>CLIP OSTEOMED SMARTFLEX SPRING NC 7.0N</t>
  </si>
  <si>
    <t>OSTE218-3175-SP</t>
  </si>
  <si>
    <t>CLIP OSTEOMED SMARTFLEX SPRING NC 7.5N</t>
  </si>
  <si>
    <t>OSTE218-3180-SP</t>
  </si>
  <si>
    <t>CLIP OSTEOMED SMARTFLEX SPRING NC 8.0N</t>
  </si>
  <si>
    <t>OSTE218-3185-SP</t>
  </si>
  <si>
    <t>CLIP OSTEOMED SMARTFLEX SPRING NC 8.5N</t>
  </si>
  <si>
    <t>OSTE218-3190-SP</t>
  </si>
  <si>
    <t>OSTEOMED SMATFLEX SPRING NC 9.0N 218-3190-SP</t>
  </si>
  <si>
    <t>OSTEDSP-001P</t>
  </si>
  <si>
    <t>OSTEOMED SPLINT JAW ORTHOGNATHIC PREMIUM DSP-001P</t>
  </si>
  <si>
    <t>OSTRRSHHLG</t>
  </si>
  <si>
    <t>HEAD HUMERAL MOD 50MM RSHHLG</t>
  </si>
  <si>
    <t>OSTRRSHHMD</t>
  </si>
  <si>
    <t>HEAD HUMERAL MOD 45MM RSHHMD</t>
  </si>
  <si>
    <t>OSTRRSHHSM</t>
  </si>
  <si>
    <t>HEAD HUMERAL MOD 40MM SMALL RSHHSM</t>
  </si>
  <si>
    <t>OSTRRSHSLG</t>
  </si>
  <si>
    <t>STEM HUMERAL MOD LG RSHSLG</t>
  </si>
  <si>
    <t>OSTRRSHSSM</t>
  </si>
  <si>
    <t>STEM HUMERAL MOD SMALL RSHSSM</t>
  </si>
  <si>
    <t>OSTT202-10050</t>
  </si>
  <si>
    <t>SCREW CANNULATED INTEGRITY-SI 10 X 50MM 202-10050</t>
  </si>
  <si>
    <t>OSTT202-10055</t>
  </si>
  <si>
    <t>SCREW CANNULATED INTEGRITY-SI 10 X 55MM 202-10055</t>
  </si>
  <si>
    <t>OSTT202-10060</t>
  </si>
  <si>
    <t>SCREW CANNULATED INTEGRITY-SI 10 X 60MM 202-10060</t>
  </si>
  <si>
    <t>OSTT202-10065</t>
  </si>
  <si>
    <t>SCREW CANNULATED INTEGRITY-SI 10 X 65MM 202-10065</t>
  </si>
  <si>
    <t>OSTT202-10067</t>
  </si>
  <si>
    <t>SCREW CANNULATED INTEGRITY-SI 10 X 67.5MM 202-1006</t>
  </si>
  <si>
    <t>OSTT202-10070</t>
  </si>
  <si>
    <t>SCREW CANNULATED INTEGRITY-SI 10 X 70MM 202-10070</t>
  </si>
  <si>
    <t>OSTT202-10072</t>
  </si>
  <si>
    <t>SCREW CANNULATED INTEGRITY-SI 10 X 72.5MM 202-1007</t>
  </si>
  <si>
    <t>OSTT202-10075</t>
  </si>
  <si>
    <t>SCREW CANNULATED INTEGRITY-SI 10 X 75MM 202-10075</t>
  </si>
  <si>
    <t>OSTT202-10077</t>
  </si>
  <si>
    <t>SCREW CANNULATED INTEGRITY-SI 10 X 77.5MM 202-1007</t>
  </si>
  <si>
    <t>OSTT202-10080</t>
  </si>
  <si>
    <t>SCREW CANNULATED INTEGRITY-SI 10 X 80MM 202-10080</t>
  </si>
  <si>
    <t>OSTT202-10082</t>
  </si>
  <si>
    <t>SCREW CANNULATED INTEGRITY-SI 10 X 82.5MM 202-1008</t>
  </si>
  <si>
    <t>OSTT202-10085</t>
  </si>
  <si>
    <t>SCREW CANNULATED INTEGRITY-SI 10 X 85MM 202-10085</t>
  </si>
  <si>
    <t>OSTT202-10090</t>
  </si>
  <si>
    <t>SCREW CANNULATED INTEGRITY-SI 10 X 90MM 202-10090</t>
  </si>
  <si>
    <t>OSTT202-10095</t>
  </si>
  <si>
    <t>SCREW CANNULATED INTEGRITY-SI 10 X 95MM 202-10095</t>
  </si>
  <si>
    <t>OSTT202-10100</t>
  </si>
  <si>
    <t>SCREW CANNULATED INTEGRITY-SI 10 X 100MM 202-10100</t>
  </si>
  <si>
    <t>OSTT202-10105</t>
  </si>
  <si>
    <t>SCREW CANNULATED INTEGRITY-SI 10 X 105MM 202-10105</t>
  </si>
  <si>
    <t>OSTT202-10110</t>
  </si>
  <si>
    <t>SCREW CANNULATED INTEGRITY-SI 10 X 110MM 202-10110</t>
  </si>
  <si>
    <t>OSTT202-12050</t>
  </si>
  <si>
    <t>SCREW CANNULATED INTEGRITY-SI 12 X 50MM 202-12050</t>
  </si>
  <si>
    <t>OSTT202-12055</t>
  </si>
  <si>
    <t>SCREW CANNULATED INTEGRITY-SI 12 X 55MM 202-12055</t>
  </si>
  <si>
    <t>OSTT202-12060</t>
  </si>
  <si>
    <t>SCREW CANNULATED INTEGRITY-SI 12 X 60MM 202-12060</t>
  </si>
  <si>
    <t>OSTT202-12065</t>
  </si>
  <si>
    <t>SCREW CANNULATED INTEGRITY-SI 12 X 65MM 202-12065</t>
  </si>
  <si>
    <t>OSTT202-12067</t>
  </si>
  <si>
    <t>SCREW CANNULATED INTEGRITY-SI 12 X 67.5MM 202-1206</t>
  </si>
  <si>
    <t>OSTT202-12070</t>
  </si>
  <si>
    <t>SCREW CANNULATED INTEGRITY-SI 12 X 70MM 202-12070</t>
  </si>
  <si>
    <t>OSTT202-12072</t>
  </si>
  <si>
    <t>SCREW CANNULATED INTEGRITY-SI 12 X 72.5MM 202-1207</t>
  </si>
  <si>
    <t>OSTT202-12075</t>
  </si>
  <si>
    <t>SCREW CANNULATED INTEGRITY-SI 12 X 75MM 202-12075</t>
  </si>
  <si>
    <t>OSTT202-12077</t>
  </si>
  <si>
    <t>SCREW CANNULATED INTEGRITY-SI 12 X 77.5MM 202-1207</t>
  </si>
  <si>
    <t>OSTT202-12080</t>
  </si>
  <si>
    <t>SCREW CANNULATED INTEGRITY-SI 12 X 80MM 202-12080</t>
  </si>
  <si>
    <t>OSTT202-12082</t>
  </si>
  <si>
    <t>SCREW CANNULATED INTEGRITY-SI 12 X 82.5MM 202-1208</t>
  </si>
  <si>
    <t>OSTT202-12085</t>
  </si>
  <si>
    <t>SCREW CANNULATED INTEGRITY-SI 12 X 85MM 202-12085</t>
  </si>
  <si>
    <t>OSTT202-12090</t>
  </si>
  <si>
    <t>SCREW CANNULATED INTEGRITY-SI 12 X 90MM 202-12090</t>
  </si>
  <si>
    <t>OSTT202-12095</t>
  </si>
  <si>
    <t>SCREW CANNULATED INTEGRITY-SI 12 X 95MM 202-12095</t>
  </si>
  <si>
    <t>OSTT202-12100</t>
  </si>
  <si>
    <t>SCREW CANNULATED INTEGRITY-SI 12 X 100MM 202-12100</t>
  </si>
  <si>
    <t>OSTT202-12105</t>
  </si>
  <si>
    <t>SCREW CANNULATED INTEGRITY-SI 12 X 105MM 202-12105</t>
  </si>
  <si>
    <t>OSTT202-12110</t>
  </si>
  <si>
    <t>SCREW CANNULATED INTEGRITY-SI 12 X 110MM 202-12110</t>
  </si>
  <si>
    <t>OSTT218-3160-SP</t>
  </si>
  <si>
    <t>CLIP SMARTFLEX SPRING NC 6N 218-3160-SP</t>
  </si>
  <si>
    <t>OTIC130-00-210-00</t>
  </si>
  <si>
    <t>ENT PONTO PROCESSOR PRO LT CHROMA BROWN 130-00-210</t>
  </si>
  <si>
    <t>OTICM50318</t>
  </si>
  <si>
    <t>OTICON ABUTMENT PONTO WIDE 9MM M50318</t>
  </si>
  <si>
    <t>OTICM50349</t>
  </si>
  <si>
    <t>ENT PONTO 6MM M50349</t>
  </si>
  <si>
    <t>OTICM51149</t>
  </si>
  <si>
    <t>OCTICON PONTO W/ ABUTMENT 12MM M51149</t>
  </si>
  <si>
    <t>OVES200.70</t>
  </si>
  <si>
    <t>CLIP FTRD SET COLONIC</t>
  </si>
  <si>
    <t>OVES200.76</t>
  </si>
  <si>
    <t>CLIP FTRD SET DIAGNOSTIC</t>
  </si>
  <si>
    <t>PARAUQI00010</t>
  </si>
  <si>
    <t>PARADIGM COFLEX DEVICE 10MM UQI00010</t>
  </si>
  <si>
    <t>PARGP53-401-R211</t>
  </si>
  <si>
    <t>PLATE TTC ANTERIOR FLAT RT P53-401-R211</t>
  </si>
  <si>
    <t>PEGMF032-SS</t>
  </si>
  <si>
    <t>PEGA FEMALE COMPONENT FEMUR 3.2 SZ 0 F032-SS</t>
  </si>
  <si>
    <t>PEGMF040-SS</t>
  </si>
  <si>
    <t>FEMALE FEMORAL COMPONENT 4.0MM F040-SS</t>
  </si>
  <si>
    <t>PEGMF048-SS</t>
  </si>
  <si>
    <t>PEGA FEMALE COMPONENT FEMUR 4.8 F048-SS</t>
  </si>
  <si>
    <t>PEGMGAP-N48-32</t>
  </si>
  <si>
    <t>PEGA NAIL 4.8 X 320MM GAP-N48-32</t>
  </si>
  <si>
    <t>PENURBY2C0530-A</t>
  </si>
  <si>
    <t>COIL RUBY COMPLEX STD 5MM X 30CM RBY2C0530</t>
  </si>
  <si>
    <t>PENURBY2C0630</t>
  </si>
  <si>
    <t>COIL RUBY COMPLEX STD 6MM X 30CM</t>
  </si>
  <si>
    <t>PENURBY2C1035</t>
  </si>
  <si>
    <t>PENUMBRA COIL RUBY COMPLES STD 10MMX35CM RBY2C1035</t>
  </si>
  <si>
    <t>PENURBY2C1240</t>
  </si>
  <si>
    <t>COIL RUBY COMPLEX STD 12MM X 40CM RBY2C1240</t>
  </si>
  <si>
    <t>PENURBY2C1857</t>
  </si>
  <si>
    <t>COIL RUBY COMPLEX STD 18MMX57CM RBY2C1857</t>
  </si>
  <si>
    <t>PENURBY2C2060</t>
  </si>
  <si>
    <t>PENUMBRA COIL RUBY COMPLEX STANDARD 20MMX60CM RBY2</t>
  </si>
  <si>
    <t>PENURBY2C3260</t>
  </si>
  <si>
    <t>COIL RUBY COMPLEX STD 32MM X 60CM RBY2C3260</t>
  </si>
  <si>
    <t>PENURBY4C0630-A</t>
  </si>
  <si>
    <t>PENUMBRA COIL RUBY SOFT 6 X 30 RBY4C0630</t>
  </si>
  <si>
    <t>PENURBY4C0835</t>
  </si>
  <si>
    <t>PENUMBRA COIL RUBY COMPLEX SOFT 8MM X 35CM RBY4C08</t>
  </si>
  <si>
    <t>PENURBY4C0860-A</t>
  </si>
  <si>
    <t>COIL RUBY COMPLEX SOFT 8MM X 60CM RBY4C0860</t>
  </si>
  <si>
    <t>PENURBY4C1650</t>
  </si>
  <si>
    <t>COIL RUBY COMPLEX SOFT 16MMX50CM RBY4C1650</t>
  </si>
  <si>
    <t>PENURBYPODJ30</t>
  </si>
  <si>
    <t>POD PACKING COIL J SOFT 30CM STERILE LATEX FREE</t>
  </si>
  <si>
    <t>PENURBYPODJ45</t>
  </si>
  <si>
    <t>POD PACKING COIL J SOFT 45CM</t>
  </si>
  <si>
    <t>PENURBYPODJ60</t>
  </si>
  <si>
    <t>COIL EMBOLIZATION POD PACKING J SOFT 60CM RBYPODJ6</t>
  </si>
  <si>
    <t>PHIL154150041</t>
  </si>
  <si>
    <t>STENT TACK ENDOVASCULAR 4F</t>
  </si>
  <si>
    <t>PLYNBTM-1020</t>
  </si>
  <si>
    <t>POLYNOVO BTM 10 X 20 BTM-1020</t>
  </si>
  <si>
    <t>PLYNBTM-2040</t>
  </si>
  <si>
    <t>POLYNOVO BTM 20 X 40 BTM-2040</t>
  </si>
  <si>
    <t>PM156905</t>
  </si>
  <si>
    <t>CUSTOM  ACETABULAR COMPONENT W/LOCK RING SZ 26 LIN</t>
  </si>
  <si>
    <t>PMTC2110TX-32-108-BL</t>
  </si>
  <si>
    <t>PMTC3610-62</t>
  </si>
  <si>
    <t>PMT EXPANDER TISSUE SMOOTH RECTANGLE 7 X 16CM 350C</t>
  </si>
  <si>
    <t>PMTC3610-632-2-ST</t>
  </si>
  <si>
    <t>CUSTOM TISSUE EXPANDER RECTANGLE SMOOTH 2 STAGE 1</t>
  </si>
  <si>
    <t>PMTC3614-192-2</t>
  </si>
  <si>
    <t>PMT EXPANDER TISSUE CURVE 7.5 X 25CM 1300CC 3614-1</t>
  </si>
  <si>
    <t>PTB087275</t>
  </si>
  <si>
    <t>VIATORR 8MMX7/2CM</t>
  </si>
  <si>
    <t>R020-2</t>
  </si>
  <si>
    <t>CRYOLIFE ARTERY FEM-POP 21-25CM CARDIAC (R020-2)</t>
  </si>
  <si>
    <t>REF-HUS-V5</t>
  </si>
  <si>
    <t>VALVE SPIRATION ENDOBRONCHIAL 5MM</t>
  </si>
  <si>
    <t>REF-HUS-V6</t>
  </si>
  <si>
    <t>VALVE SPIRATION ENDOBRONCHIAL 6MM</t>
  </si>
  <si>
    <t>REF-HUS-V7</t>
  </si>
  <si>
    <t>VALVE SPIRATION ENDOBRONCHIAL 7MM</t>
  </si>
  <si>
    <t>RSRD9000-0006</t>
  </si>
  <si>
    <t>CAGE IMPLANT RESTORED 9000-0006</t>
  </si>
  <si>
    <t>RSRD9000-0006-A</t>
  </si>
  <si>
    <t>CAGE IMPLANT MEDIUM 9000-0006-A</t>
  </si>
  <si>
    <t>RSRD9000-0006-B</t>
  </si>
  <si>
    <t>CAGE IMPLANT LARGE</t>
  </si>
  <si>
    <t>RSRD9000-0006-C</t>
  </si>
  <si>
    <t>RESTOR3D CAGE IMPLANT SMALL 9000-0006-C</t>
  </si>
  <si>
    <t>RSRD9000-0060-A</t>
  </si>
  <si>
    <t>CUSTOM DEVICE PELVIS IMPLANT 9000-0060-A</t>
  </si>
  <si>
    <t>RSRDXC1P1-101</t>
  </si>
  <si>
    <t>RESTOR3D CUSTOM KREULENC SPACER FOOT AND ANKLE LAR</t>
  </si>
  <si>
    <t>RTIB002684</t>
  </si>
  <si>
    <t>RTI BONE FEMORAL HEMI-CONDYLE LATERAL RT 002684</t>
  </si>
  <si>
    <t>RTIB443017</t>
  </si>
  <si>
    <t>IMPLANT ALLOGRAFT TIBIALIS ANTERIOR</t>
  </si>
  <si>
    <t>RTIB453101</t>
  </si>
  <si>
    <t>BIOCLEANSE MENISCUS LATERAL LT 453101</t>
  </si>
  <si>
    <t>RTIB453202</t>
  </si>
  <si>
    <t>GRAFT SOFT TISSUE BIOCLEANSE RIGHT MEDIAL KNEE RIG</t>
  </si>
  <si>
    <t>RTIBUQI00012</t>
  </si>
  <si>
    <t>PARADIGM COFLEX DEVICE 12MM UQI00012</t>
  </si>
  <si>
    <t>SD800.433</t>
  </si>
  <si>
    <t>DEPUY CUSTOM IMPLANT PEEK (SD800.433)</t>
  </si>
  <si>
    <t>SIBN10035T</t>
  </si>
  <si>
    <t>IFUSE TORQ 10 X 35MM 10035T</t>
  </si>
  <si>
    <t>SIBN10040LG</t>
  </si>
  <si>
    <t>SCREW IFUSE TORQ LAG 10 X 40MM 10040LG</t>
  </si>
  <si>
    <t>SIBN10040T</t>
  </si>
  <si>
    <t>IFUSE TORQ 10 X 40MM 10040T</t>
  </si>
  <si>
    <t>SIBN10045LG</t>
  </si>
  <si>
    <t>SCREW IFUSE TORQ LAG 10 X 45MM 10045LG</t>
  </si>
  <si>
    <t>SIBN10045T</t>
  </si>
  <si>
    <t>IFUSE TORQ 10 X 45MM 10045T</t>
  </si>
  <si>
    <t>SIBN10050LG</t>
  </si>
  <si>
    <t>SCREW IFUSE TORQ LAG 10 X 50MM 10050LG</t>
  </si>
  <si>
    <t>SIBN10050T</t>
  </si>
  <si>
    <t>IFUSE TORQ 10 X 50MM 10050T</t>
  </si>
  <si>
    <t>SIBN10055LG</t>
  </si>
  <si>
    <t>SCREW IFUSE TORQ LAG 10 X 55MM 10055LG</t>
  </si>
  <si>
    <t>SIBN10055T</t>
  </si>
  <si>
    <t>IFUSE TORQ 10 X 55MM 10055T</t>
  </si>
  <si>
    <t>SIBN10060LG</t>
  </si>
  <si>
    <t>SCREW IFUSE TORQ LAG 10 X 60MM 10060LG</t>
  </si>
  <si>
    <t>SIBN10060T</t>
  </si>
  <si>
    <t>IFUSE TORQ 10 X 60MM 10060T</t>
  </si>
  <si>
    <t>SIBN10065LG</t>
  </si>
  <si>
    <t>SCREW IFUSE TORQ LAG 10 X 65MM 10065LG</t>
  </si>
  <si>
    <t>SIBN10065T</t>
  </si>
  <si>
    <t>IFUSE TORQ 10 X 65MM 10065T</t>
  </si>
  <si>
    <t>SIBN10070LG</t>
  </si>
  <si>
    <t>SCREW IFUSE TORQ LAG 10 X 70MM 10070LG</t>
  </si>
  <si>
    <t>SIBN10070T</t>
  </si>
  <si>
    <t>IFUSE TORQ 10 X 70MM 10070T</t>
  </si>
  <si>
    <t>SIBN10075LG</t>
  </si>
  <si>
    <t>SCREW IFUSE TORQ LAG 10 X 75MM 10075LG</t>
  </si>
  <si>
    <t>SIBN10075T</t>
  </si>
  <si>
    <t>IFUSE TORQ 10 X 75MM 10075T</t>
  </si>
  <si>
    <t>SIBN10080LG</t>
  </si>
  <si>
    <t>SCREW IFUSE TORQ LAG 10 X 80MM 10080LG</t>
  </si>
  <si>
    <t>SIBN10080T</t>
  </si>
  <si>
    <t>IFUSE TORQ 10 X 80MM 10080T</t>
  </si>
  <si>
    <t>SIBN10085LG</t>
  </si>
  <si>
    <t>SCREW IFUSE TORQ LAG 10 X 85MM 10085LG</t>
  </si>
  <si>
    <t>SIBN10085T</t>
  </si>
  <si>
    <t>IFUSE TORQ 10 X 85MM 10085T</t>
  </si>
  <si>
    <t>SIBN10090LG</t>
  </si>
  <si>
    <t>SCREW IFUSE TORQ LAG 10 X 90MM 10090LG</t>
  </si>
  <si>
    <t>SIBN10090T</t>
  </si>
  <si>
    <t>IFUSE TORQ 10 X 90MM 10090T</t>
  </si>
  <si>
    <t>SIBN105045BG</t>
  </si>
  <si>
    <t>IFUSE BEDROCK GRANITE 10.5 X 45MM 105045BG</t>
  </si>
  <si>
    <t>SIBN105050BG</t>
  </si>
  <si>
    <t>IFUSE BEDROCK GRANITE 10.5 X 50MM 105050BG</t>
  </si>
  <si>
    <t>SIBN105060BG</t>
  </si>
  <si>
    <t>IFUSE BEDROCK GRANITE 10.5 X 60MM 105060BG</t>
  </si>
  <si>
    <t>SIBN105070BG</t>
  </si>
  <si>
    <t>IFUSE BEDROCK GRANITE 10.5 X 70MM 105070BG</t>
  </si>
  <si>
    <t>SIBN105080BG</t>
  </si>
  <si>
    <t>IFUSE BEDROCK GRANITE 10.5 X 80MM 105080BG</t>
  </si>
  <si>
    <t>SIBN105090BG</t>
  </si>
  <si>
    <t>IFUSE BEDROCK GRANITE 10.5 X 90MM 105090BG</t>
  </si>
  <si>
    <t>SIBN105100BG</t>
  </si>
  <si>
    <t>IFUSE BEDROCK GRANITE 10.5 X 100MM 105100BG</t>
  </si>
  <si>
    <t>SIBN105110BG</t>
  </si>
  <si>
    <t>IFUSE BEDROCK GRANITE 10.5 X 110MM 105110BG</t>
  </si>
  <si>
    <t>SIBN105120BG</t>
  </si>
  <si>
    <t>IFUSE BEDROCK GRANITE 10.5 X 120MM 105120BG</t>
  </si>
  <si>
    <t>SIBN107535-90</t>
  </si>
  <si>
    <t>IFUSE SI BONE 10.75 X 35MM 107535-90</t>
  </si>
  <si>
    <t>SIBN107540-90</t>
  </si>
  <si>
    <t>IFUSE SI BONE 10.75 X 40MM 107540-90</t>
  </si>
  <si>
    <t>SIBN107545-90</t>
  </si>
  <si>
    <t>IFUSE SI BONE 10.75 X 45MM 107545-90</t>
  </si>
  <si>
    <t>SIBN107550-90</t>
  </si>
  <si>
    <t>IFUSE SI BONE 10.75 X 50MM 107550-90</t>
  </si>
  <si>
    <t>SIBN107555-90</t>
  </si>
  <si>
    <t>IFUSE SI BONE 10.75 X 55MM 107555-90</t>
  </si>
  <si>
    <t>SIBN107560-90</t>
  </si>
  <si>
    <t>IFUSE SI BONE 10.75 X 60MM 107560-90</t>
  </si>
  <si>
    <t>SIBN107565-90</t>
  </si>
  <si>
    <t>IFUSE SI BONE 10.75 X 65MM 107565-90</t>
  </si>
  <si>
    <t>SIBN107570-90</t>
  </si>
  <si>
    <t>IFUSE SI BONE 10.75 X 70MM 107570-90</t>
  </si>
  <si>
    <t>SIBN115045BG</t>
  </si>
  <si>
    <t>IFUSE BEDROCK GRANITE 11.5 X 45MM 115045BG</t>
  </si>
  <si>
    <t>SIBN115050BG</t>
  </si>
  <si>
    <t>IFUSE BEDROCK GRANITE 11.5 X 50MM 115050BG</t>
  </si>
  <si>
    <t>SIBN115060BG</t>
  </si>
  <si>
    <t>IFUSE BEDROCK GRANITE 11.5 X 60MM 115060BG</t>
  </si>
  <si>
    <t>SIBN115070BG</t>
  </si>
  <si>
    <t>IFUSE BEDROCK GRANITE 11.5 X 70MM 115070BG</t>
  </si>
  <si>
    <t>SIBN115080BG</t>
  </si>
  <si>
    <t>IFUSE BEDROCK GRANITE 11.5 X 80MM 115080BG</t>
  </si>
  <si>
    <t>SIBN115090BG</t>
  </si>
  <si>
    <t>IFUSE BEDROCK GRANITE 11.5 X 90MM 115090BG</t>
  </si>
  <si>
    <t>SIBN115100BG</t>
  </si>
  <si>
    <t>IFUSE BEDROCK GRANITE 11.5 X 100MM 115100BG</t>
  </si>
  <si>
    <t>SIBN115110BG</t>
  </si>
  <si>
    <t>IFUSE BEDROCK GRANITE 11.5 X 110MM 115110BG</t>
  </si>
  <si>
    <t>SIBN115120BG</t>
  </si>
  <si>
    <t>IFUSE BEDROCK GRANITE 11.5 X 120MM 115120BG</t>
  </si>
  <si>
    <t>SIBN11535T</t>
  </si>
  <si>
    <t>IFUSE TORQ 11.5 X 35MM 11535T</t>
  </si>
  <si>
    <t>SIBN11540LG</t>
  </si>
  <si>
    <t>SCREW IFUSE TORQ LAG 11.5 X 40MM 11540LG</t>
  </si>
  <si>
    <t>SIBN11540T</t>
  </si>
  <si>
    <t>IFUSE TORQ 11.5 X 40MM 11540T</t>
  </si>
  <si>
    <t>SIBN11545LG</t>
  </si>
  <si>
    <t>SCREW IFUSE TORQ LAG 11.5 X 45MM 11545LG</t>
  </si>
  <si>
    <t>SIBN11545T</t>
  </si>
  <si>
    <t>IFUSE TORQ 11.5 X 45MM 11545T</t>
  </si>
  <si>
    <t>SIBN11550LG</t>
  </si>
  <si>
    <t>SCREW IFUSE TORQ LAG 11.5 X 50MM 11550LG</t>
  </si>
  <si>
    <t>SIBN11550T</t>
  </si>
  <si>
    <t>IFUSE TORQ 11.5 X 50MM 11550T</t>
  </si>
  <si>
    <t>SIBN11555LG</t>
  </si>
  <si>
    <t>SCREW IFUSE TORQ LAG 11.5 X 55MM 11555LG</t>
  </si>
  <si>
    <t>SIBN11555T</t>
  </si>
  <si>
    <t>IFUSE TORQ 11.5 X 55MM 11555T</t>
  </si>
  <si>
    <t>SIBN11560LG</t>
  </si>
  <si>
    <t>SCREW IFUSE TORQ LAG 11.5 X 60MM 11560LG</t>
  </si>
  <si>
    <t>SIBN11560T</t>
  </si>
  <si>
    <t>IFUSE TORQ 11.5 X 60MM 11560T</t>
  </si>
  <si>
    <t>SIBN11565LG</t>
  </si>
  <si>
    <t>SCREW IFUSE TORQ LAG 11.5 X 65MM 11565LG</t>
  </si>
  <si>
    <t>SIBN11565T</t>
  </si>
  <si>
    <t>IFUSE TORQ 11.5 X 65MM 11565T</t>
  </si>
  <si>
    <t>SIBN11570LG</t>
  </si>
  <si>
    <t>SCREW IFUSE TORQ LAG 11.5 X 70MM 11570LG</t>
  </si>
  <si>
    <t>SIBN11570T</t>
  </si>
  <si>
    <t>IFUSE TORQ 11.5 X 70MM 11570T</t>
  </si>
  <si>
    <t>SIBN11575LG</t>
  </si>
  <si>
    <t>SCREW IFUSE TORQ LAG 11.5 X 75MM 11575LG</t>
  </si>
  <si>
    <t>SIBN11575T</t>
  </si>
  <si>
    <t>IFUSE TORQ 11.5 X 75MM 11575T</t>
  </si>
  <si>
    <t>SIBN11580LG</t>
  </si>
  <si>
    <t>SCREW IFUSE TORQ LAG 11.5 X 80MM 11580LG</t>
  </si>
  <si>
    <t>SIBN11580T</t>
  </si>
  <si>
    <t>IFUSE TORQ 11.5 X 80MM 11580T</t>
  </si>
  <si>
    <t>SIBN11585LG</t>
  </si>
  <si>
    <t>SCREW IFUSE TORQ LAG 11.5 X 85MM 11585LG</t>
  </si>
  <si>
    <t>SIBN11585T</t>
  </si>
  <si>
    <t>IFUSE TORQ 11.5 X 85MM 11585T</t>
  </si>
  <si>
    <t>SIBN11590LG</t>
  </si>
  <si>
    <t>SCREW IFUSE TORQ LAG 11.5 X 90MM 11590LG</t>
  </si>
  <si>
    <t>SIBN11590T</t>
  </si>
  <si>
    <t>IFUSE TORQ 11.5 X 90MM 11590T</t>
  </si>
  <si>
    <t>SIBN13535T</t>
  </si>
  <si>
    <t>IFUSE TORQ 13.5 X 35MM 13535T</t>
  </si>
  <si>
    <t>SIBN13540T</t>
  </si>
  <si>
    <t>IFUSE TORQ 13.5 X 40MM 13540T</t>
  </si>
  <si>
    <t>SIBN13545T</t>
  </si>
  <si>
    <t>IFUSE TORQ 13.5 X 45MM 13545T</t>
  </si>
  <si>
    <t>SIBN13550T</t>
  </si>
  <si>
    <t>IFUSE TORQ 13.5 X 50MM 13550T</t>
  </si>
  <si>
    <t>SIBN13555T</t>
  </si>
  <si>
    <t>IFUSE TORQ 13.5 X 55MM 13555T</t>
  </si>
  <si>
    <t>SIBN13560T</t>
  </si>
  <si>
    <t>IFUSE TORQ 13.5 X 60MM 13560T</t>
  </si>
  <si>
    <t>SIBN13565T</t>
  </si>
  <si>
    <t>IFUSE TORQ 13.5 X 65MM 13565T</t>
  </si>
  <si>
    <t>SIBN13570T</t>
  </si>
  <si>
    <t>IFUSE TORQ 13.5 X 70MM 13570T</t>
  </si>
  <si>
    <t>SIBN13575T</t>
  </si>
  <si>
    <t>IFUSE TORQ 13.5 X 75MM 13575T</t>
  </si>
  <si>
    <t>SIBN13580T</t>
  </si>
  <si>
    <t>IFUSE TORQ 13.5 X 80MM 13580T</t>
  </si>
  <si>
    <t>SIBN13585T</t>
  </si>
  <si>
    <t>IFUSE TORQ 13.5 X 85MM 13585T</t>
  </si>
  <si>
    <t>SIBN13590T</t>
  </si>
  <si>
    <t>IFUSE TORQ 13.5 X 90MM 13590T</t>
  </si>
  <si>
    <t>SIBN4035-90</t>
  </si>
  <si>
    <t>IFUSE SI BONE 4 X 35MM 4035-90</t>
  </si>
  <si>
    <t>SIBN4045-90</t>
  </si>
  <si>
    <t>IFUSE SI BONE 4 X 45MM 4045-90</t>
  </si>
  <si>
    <t>SIBN4055-90</t>
  </si>
  <si>
    <t>IFUSE SI BONE 4 X 55MM 4055-90</t>
  </si>
  <si>
    <t>SIBN5630BD</t>
  </si>
  <si>
    <t>IFUSE BONE 30MM 5630BD</t>
  </si>
  <si>
    <t>SIBN7030-90</t>
  </si>
  <si>
    <t>IFUSE SI BONE 7 X 30MM 7030-90</t>
  </si>
  <si>
    <t>SIBN7035-90</t>
  </si>
  <si>
    <t>IFUSE SI BONE 7 X 35MM 7035-90</t>
  </si>
  <si>
    <t>SIBN7035M-90</t>
  </si>
  <si>
    <t>IFUSE SI BONE 3D 7 X 35MM 7035M-90</t>
  </si>
  <si>
    <t>SIBN7040-90</t>
  </si>
  <si>
    <t>IFUSE SI BONE 7 X 40MM 7040-90</t>
  </si>
  <si>
    <t>SIBN7040M-90</t>
  </si>
  <si>
    <t>IFUSE SI BONE 3D 7 X 40MM 7040M-90</t>
  </si>
  <si>
    <t>SIBN7045-90</t>
  </si>
  <si>
    <t>IFUSE SI BONE 7 X 45MM 7045-90</t>
  </si>
  <si>
    <t>SIBN7045M-90</t>
  </si>
  <si>
    <t>IFUSE SI BONE 3D 7 X 45MM 7045M-90</t>
  </si>
  <si>
    <t>SIBN7050-90</t>
  </si>
  <si>
    <t>IFUSE SI BONE 7 X 50MM 7050-90</t>
  </si>
  <si>
    <t>SIBN7050M-90</t>
  </si>
  <si>
    <t>IFUSE SI BONE 3D 7 X 50MM 7050M-90</t>
  </si>
  <si>
    <t>SIBN7055-90</t>
  </si>
  <si>
    <t>IFUSE SI BONE 7 X 55MM 7055-90</t>
  </si>
  <si>
    <t>SIBN7055M-90</t>
  </si>
  <si>
    <t>IFUSE SI BONE 3D 7 X 55MM 7055M-90</t>
  </si>
  <si>
    <t>SIBN7060-90</t>
  </si>
  <si>
    <t>IFUSE SI BONE 7 X 60MM 7060-90</t>
  </si>
  <si>
    <t>SIBN7060M-90</t>
  </si>
  <si>
    <t>IFUSE SI BONE 3D 7 X 60MM 7060M-90</t>
  </si>
  <si>
    <t>SIBN7065-90</t>
  </si>
  <si>
    <t>IFUSE SI BONE 7 X 65MM 7065-90</t>
  </si>
  <si>
    <t>SIBN7065M-90</t>
  </si>
  <si>
    <t>IFUSE SI BONE 3D 7 X 65MM 7065M-90</t>
  </si>
  <si>
    <t>SIBN7070-90</t>
  </si>
  <si>
    <t>IFUSE SI BONE 7 X 70MM 7070-90</t>
  </si>
  <si>
    <t>SIBN7070M-90</t>
  </si>
  <si>
    <t>IFUSE SI BONE 3D 7 X 70MM 7070M-90</t>
  </si>
  <si>
    <t>SIBN7075M-90</t>
  </si>
  <si>
    <t>IFUSE SI BONE 3D 7 X 75MM 7075M-90</t>
  </si>
  <si>
    <t>SIBN7080M-90</t>
  </si>
  <si>
    <t>IFUSE SI BONE 3D 7 X 80MM 7080M-90</t>
  </si>
  <si>
    <t>SIBN7085M-90</t>
  </si>
  <si>
    <t>IFUSE SI BONE 3D 7 X 85MM 7085M-90</t>
  </si>
  <si>
    <t>SIBN7090M-90</t>
  </si>
  <si>
    <t>IFUSE SI BONE 3D 7 X 90MM 7090M-90</t>
  </si>
  <si>
    <t>SIBN7535-90</t>
  </si>
  <si>
    <t>IFUSE SI BONE 7.5 X 35MM 7535-90</t>
  </si>
  <si>
    <t>SIBN7540-90</t>
  </si>
  <si>
    <t>IFUSE SI BONE 7.5 X 40MM 7540-90</t>
  </si>
  <si>
    <t>SIBN7545-90</t>
  </si>
  <si>
    <t>IFUSE SI BONE 7.5 X 45MM 7545-90</t>
  </si>
  <si>
    <t>SIBN7550-90</t>
  </si>
  <si>
    <t>IFUSE SI BONE 7.5 X 50MM 7550-90</t>
  </si>
  <si>
    <t>SIBN7555-90</t>
  </si>
  <si>
    <t>IFUSE SI BONE 7.5 X 55MM 7555-90</t>
  </si>
  <si>
    <t>SIBN7560-90</t>
  </si>
  <si>
    <t>IFUSE SI BONE 7.5 X 60MM 7560-90</t>
  </si>
  <si>
    <t>SIBN7565-90</t>
  </si>
  <si>
    <t>IFUSE SI BONE 7.5 X 65MM 7565-90</t>
  </si>
  <si>
    <t>SIBN7570-90</t>
  </si>
  <si>
    <t>IFUSE SI BONE 7.5 X 70MM 7570-90</t>
  </si>
  <si>
    <t>SIENFG0002</t>
  </si>
  <si>
    <t>IMPLANT ENCORE SYSTEM FOR HYOID AND TONGUE SUSPENS</t>
  </si>
  <si>
    <t>SILKSR-0730-CS</t>
  </si>
  <si>
    <t>STENT VASCULAR 7MM .065IN 30MM 57 SR-0730-CS</t>
  </si>
  <si>
    <t>SILKSR-0740-CS</t>
  </si>
  <si>
    <t>STENT VASCULAR 7MM .065IN 40MM 57 SR-0740-CS</t>
  </si>
  <si>
    <t>SILKSR-0830-CS</t>
  </si>
  <si>
    <t>STENT VASCULAR 8MM X 30MM SR-0830-CS</t>
  </si>
  <si>
    <t>SILKSR-0840-CS</t>
  </si>
  <si>
    <t>SILKROAD STENT VASCULAR 8MM X 40MM SR-0840-CS</t>
  </si>
  <si>
    <t>SILKSR-090740-TCS</t>
  </si>
  <si>
    <t>STENT ENRT TRANSCAROTID 9-7X40MM SR-090740-TCS</t>
  </si>
  <si>
    <t>SILKSR-0930-CS</t>
  </si>
  <si>
    <t>SILKROAD STENT VASCULAR 9MM X 30MM</t>
  </si>
  <si>
    <t>SILKSR-0940-CS</t>
  </si>
  <si>
    <t>SILKROAD STENT VASCULAR 9MM X 40MM SR-0940-CS</t>
  </si>
  <si>
    <t>SILKSR-100830-TCS</t>
  </si>
  <si>
    <t>STENT ENROUTE TRANSCAROTID SYSTEM 10-8MM X 30MM FG</t>
  </si>
  <si>
    <t>SILKSR-100840-TCS</t>
  </si>
  <si>
    <t>STENT ENROUTE TRANSCAROTID SYSTEM 10-8MM X 40MM FG</t>
  </si>
  <si>
    <t>SILKSR-1030-CS</t>
  </si>
  <si>
    <t>SILKROAD STENT ENRT TRANSCAROTID 10 X 30 SR-1030-C</t>
  </si>
  <si>
    <t>SILKSR-1040-CS</t>
  </si>
  <si>
    <t>SILKROAD STENT VASCULAR 10MM X 40MM SR-1040-CS</t>
  </si>
  <si>
    <t>SKDYAPL-PUP-9HL</t>
  </si>
  <si>
    <t>SKELETAL PLATE PROXIMAL 151MM LT APL-PUP-9HL</t>
  </si>
  <si>
    <t>SKDYDHP-LHL-3HL</t>
  </si>
  <si>
    <t>PLATE DISTAL HUMERUS LATERAL HELICAL 85MM LT</t>
  </si>
  <si>
    <t>SKDYGMN-LTN-120</t>
  </si>
  <si>
    <t>PLATE GEMINUS VOLAR DISTAL RADIUS NARROW 120MM LT</t>
  </si>
  <si>
    <t>SKDYGMN-LTN-160</t>
  </si>
  <si>
    <t>PLATE GEMINUS VOLAR DISTAL RADIUS NARROW 160MM LT</t>
  </si>
  <si>
    <t>SKDYGMN-RTN-160</t>
  </si>
  <si>
    <t>PLATE VDR NARROW 160MM RT GMN-RTN-160</t>
  </si>
  <si>
    <t>SKDYIJS-ELB-BPA</t>
  </si>
  <si>
    <t>IJS-E BASE PLATE ASSEMBLY IJS-ELB-BPA</t>
  </si>
  <si>
    <t>SKDYMRP-081</t>
  </si>
  <si>
    <t>PLATE FREEFIX MIDSHAFT RADIUS 81MM MRP-081</t>
  </si>
  <si>
    <t>SKDYMRP-097</t>
  </si>
  <si>
    <t>SKELETAL PLATE FREEFIX MIDSHAFT RADIUS 97MM MRP-09</t>
  </si>
  <si>
    <t>SKDYMRP-112</t>
  </si>
  <si>
    <t>SKELETAL PLATE FREEFIX MIDSHAFT 112MM 7HL</t>
  </si>
  <si>
    <t>SKDYMRP-157</t>
  </si>
  <si>
    <t>PLATE FREEFIX MIDSHAFT RADIUS 157MM MRP-157</t>
  </si>
  <si>
    <t>SKDYMRP-173</t>
  </si>
  <si>
    <t>SKELETAL PLATE MIDSHAFT 11H MRP-173</t>
  </si>
  <si>
    <t>SKDYMUP-081</t>
  </si>
  <si>
    <t>PLATE ULNA FREEFIX MIDSHAFT 81MM</t>
  </si>
  <si>
    <t>SKDYMUP-097</t>
  </si>
  <si>
    <t>SKELETAL PLATE ULNA MIDSHAFT 97MM MUP-097</t>
  </si>
  <si>
    <t>SKDYMUP-112</t>
  </si>
  <si>
    <t>SKELETAL PLATE ULNA MIDSHAFT 112MM MUP-112</t>
  </si>
  <si>
    <t>SKDYMUP-127</t>
  </si>
  <si>
    <t>SKELETAL PLATE ULNA MIDSHAFT 127MM 8H MUP-127</t>
  </si>
  <si>
    <t>SKDYMUP-157</t>
  </si>
  <si>
    <t>SKELETAL PLATE ULNA MIDSHAFT 157MM 9H MUP-157</t>
  </si>
  <si>
    <t>SKDYMUP-173</t>
  </si>
  <si>
    <t>PLATE ULNA MIDSHAFT 173MM MUP-173</t>
  </si>
  <si>
    <t>SKDYMUP-188</t>
  </si>
  <si>
    <t>PLATE ULNA MIDSHAFT 188MM MUP-188</t>
  </si>
  <si>
    <t>SKDYPRT-RHP-LT</t>
  </si>
  <si>
    <t>PLATE RADIAL HEAD PROTEAN LT PRT-RHP-LT</t>
  </si>
  <si>
    <t>SKDYPRT-RHP-RT</t>
  </si>
  <si>
    <t>PLATE RADIAL HEAD PROTEAN RT PRT-RHP-RT</t>
  </si>
  <si>
    <t>SKDYRHS-40035</t>
  </si>
  <si>
    <t>NAIL HAND THREADED 4.0MM X 35MM TI RHS-40035</t>
  </si>
  <si>
    <t>SKDYRHS-40050</t>
  </si>
  <si>
    <t>NAIL HAND THREADED 4.0MM X 50MM TI RHS-40050</t>
  </si>
  <si>
    <t>SMN100107</t>
  </si>
  <si>
    <t>SMITH  AND  NEPHEW GRADUATED TELESCOPIC RODS 200MM</t>
  </si>
  <si>
    <t>SMN100108</t>
  </si>
  <si>
    <t>SMITH AND NEPHEW GRADUATED TELESCOPIC RODS 250MM S</t>
  </si>
  <si>
    <t>SMN2169-2</t>
  </si>
  <si>
    <t>SANDN IMPLANT ARTHROSCOPIC BIOINDUCTIVE MEDIUM 216</t>
  </si>
  <si>
    <t>SMN2169-3</t>
  </si>
  <si>
    <t>SANDN IMPLANT ARTHROSCOPIC BIOINDUCTIVE LARGE 2169</t>
  </si>
  <si>
    <t>SMN220207/3389</t>
  </si>
  <si>
    <t>CUSTOM BASEPLATE GLENOSPHERE</t>
  </si>
  <si>
    <t>SMN29992</t>
  </si>
  <si>
    <t>IMPLANT MINI-OPEN BIOINDUCTIVE MED 2999-2</t>
  </si>
  <si>
    <t>SMN29993</t>
  </si>
  <si>
    <t>IMPLANT MINI-OPEN BIONDUCTIVE LG 2999-3</t>
  </si>
  <si>
    <t>SMN4565</t>
  </si>
  <si>
    <t>SANDN IMPLANT BIOINDUCTIVE W/ ARTHROSCOPIC DELIVER</t>
  </si>
  <si>
    <t>SMN4566</t>
  </si>
  <si>
    <t>SANDN IMPLANT ARTHROSCOPIC BIOINDUCTIVE LG 4566</t>
  </si>
  <si>
    <t>SMN71070710</t>
  </si>
  <si>
    <t>SANDN STRUT ILIZAROV FAST FX SHORT 7107-0710</t>
  </si>
  <si>
    <t>SMN71070730</t>
  </si>
  <si>
    <t>ILIZAROV STRUT LONG 7107-0730</t>
  </si>
  <si>
    <t>SMN71335548</t>
  </si>
  <si>
    <t>ACETABULAR THREE HOLE HEMISPHERICAL COATED SHELL 4</t>
  </si>
  <si>
    <t>SMN71335550</t>
  </si>
  <si>
    <t>SANDN SHELL ACETABULAR THREE HOLE HEMISPHERICAL CO</t>
  </si>
  <si>
    <t>SMN71335552</t>
  </si>
  <si>
    <t>SMN71335554</t>
  </si>
  <si>
    <t>SMN71335556</t>
  </si>
  <si>
    <t>SMN71335558</t>
  </si>
  <si>
    <t>ACETABULAR THREE HOLE HEMISPHERICAL COATED SHELL 5</t>
  </si>
  <si>
    <t>SMN71335560</t>
  </si>
  <si>
    <t>ACETABULAR THREE HOLE HEMISPHERICAL COATED SHELL 6</t>
  </si>
  <si>
    <t>SMN71335562</t>
  </si>
  <si>
    <t>SMN71337059</t>
  </si>
  <si>
    <t>SANDN RING GENESIS ACET REINFORCEMENT 50MM X 46MM</t>
  </si>
  <si>
    <t>SMN71340012</t>
  </si>
  <si>
    <t>ACCORD STANDARD TROCHANTERIC GRIP 8 CABLE 195MM 71</t>
  </si>
  <si>
    <t>SMN71342340</t>
  </si>
  <si>
    <t>OXINIUM MODULAR FEMORAL HEAD 40MM 71342340</t>
  </si>
  <si>
    <t>SMN71342344</t>
  </si>
  <si>
    <t>OXINIUM MODULAR FEMORAL HEAD 44MM 71342344</t>
  </si>
  <si>
    <t>SMN71342364</t>
  </si>
  <si>
    <t>FEMORAL HEAD TAPER OXINIUM 14/16 36MM +4MM 7134-23</t>
  </si>
  <si>
    <t>SMN71342800</t>
  </si>
  <si>
    <t>OXINIUM TAPER FEMORAL HEAD 28MM 71342800</t>
  </si>
  <si>
    <t>SMN71342804</t>
  </si>
  <si>
    <t>OXINIUM TAPER FEMORAL HEAD 28MM +4 71342804</t>
  </si>
  <si>
    <t>SMN71343200</t>
  </si>
  <si>
    <t>OXINUM FEMORAL HEAD 32MM +0 12/14 71343200</t>
  </si>
  <si>
    <t>SMN71343203</t>
  </si>
  <si>
    <t>OXINUM LINER 32MM -3 12/14 71343203</t>
  </si>
  <si>
    <t>SMN71343204</t>
  </si>
  <si>
    <t>OXINUM LINER 32MM +4 12/14 71343204</t>
  </si>
  <si>
    <t>SMN71343600</t>
  </si>
  <si>
    <t>SANDN HEAD FEMORAL OXINIUM 12/14 TAPER 36MM +0 713</t>
  </si>
  <si>
    <t>SMN71343604</t>
  </si>
  <si>
    <t>OXINIUM 12/14 TAPER FEMORAL HEAD 36MM +4 71343604</t>
  </si>
  <si>
    <t>SMN71352360</t>
  </si>
  <si>
    <t>SANDN CUP MODULAR REDAPT 60MM 71352360</t>
  </si>
  <si>
    <t>SMN71357002</t>
  </si>
  <si>
    <t>ANTHOLOGY OFFSET POROUS PLATE HA SZ 2 71357002</t>
  </si>
  <si>
    <t>SMN71357003</t>
  </si>
  <si>
    <t>ANTHOLOGY OFFSET POROUS FEMORAL COMPONENT SZ 3 713</t>
  </si>
  <si>
    <t>SMN71357004</t>
  </si>
  <si>
    <t>ANTHOLOGY OFFSET POROUS PLATE HA SZ 4 71357004</t>
  </si>
  <si>
    <t>SMN71357006</t>
  </si>
  <si>
    <t>SANDN PLATE ANTHOLOGY OFFSET POROUS HA SZ 6 713570</t>
  </si>
  <si>
    <t>SMN71357007</t>
  </si>
  <si>
    <t>ANTHOLOGY OFFSET POROUS PLATE HA SZ 7 71357007</t>
  </si>
  <si>
    <t>SMN71357010</t>
  </si>
  <si>
    <t>ANTHOLOGY OFFSET POROUS FEMORAL COMPONENT SZ 10 71</t>
  </si>
  <si>
    <t>SMN71357101</t>
  </si>
  <si>
    <t>ANTHOLOGY OFFSET POROUS PLATE HA SZ 1 71357101</t>
  </si>
  <si>
    <t>SMN71357106</t>
  </si>
  <si>
    <t>S AND N STEM ANTHOLOGY OFFSET POROUS HA SZ 6 71357</t>
  </si>
  <si>
    <t>SMN71420162</t>
  </si>
  <si>
    <t>GENESIS II BASEPLATETIBIAL LT NON POROUS SZ 1 7142</t>
  </si>
  <si>
    <t>SMN71420164</t>
  </si>
  <si>
    <t>SANDN BASEPLATE GENESIS II TIBIAL LT NON POROUS SZ</t>
  </si>
  <si>
    <t>SMN71420166</t>
  </si>
  <si>
    <t>GENESIS II BASEPLATETIBIAL LT NON POROUS SZ 4 7142</t>
  </si>
  <si>
    <t>SMN71420168</t>
  </si>
  <si>
    <t>GENESIS II BASEPLATE TIBIAL LT NON POROUS SZ 5 714</t>
  </si>
  <si>
    <t>SMN71420170</t>
  </si>
  <si>
    <t>GENESIS II BASEPLATE TIBIAL LT NON POROUS SZ 6 714</t>
  </si>
  <si>
    <t>SMN71420172</t>
  </si>
  <si>
    <t>GENESIS II BASEPLATE TIBIAL LT NON POROUS SZ 7 714</t>
  </si>
  <si>
    <t>SMN71420180</t>
  </si>
  <si>
    <t>GENESIS II BASEPLATE TIBIAL RT NON POROUS SZ 2 714</t>
  </si>
  <si>
    <t>SMN71420182</t>
  </si>
  <si>
    <t>GENESIS II BASEPLATE TIBIAL RT NON POROUS SZ 3 714</t>
  </si>
  <si>
    <t>SMN71420184</t>
  </si>
  <si>
    <t>GENESIS II BASEPLATE TIBIAL RT NON POROUS SZ 4 714</t>
  </si>
  <si>
    <t>SMN71420186</t>
  </si>
  <si>
    <t>GENESIS II BASEPLATE TIBIAL RT NON POROUS SZ 5 714</t>
  </si>
  <si>
    <t>SMN71420188</t>
  </si>
  <si>
    <t>GENESIS II BASEPLATE TIBIAL RT NON POROUS SZ 6 714</t>
  </si>
  <si>
    <t>SMN71420190</t>
  </si>
  <si>
    <t>GENESIS II BASEPLATE TIBIAL RT NON POROUS SZ 7 714</t>
  </si>
  <si>
    <t>SMN71420191</t>
  </si>
  <si>
    <t>GENESIS II BASEPLATE TIBIAL RT NON POROUS SZ 8 714</t>
  </si>
  <si>
    <t>SMN71420523</t>
  </si>
  <si>
    <t>SANDN INSERT GENESIS II CONSTRAINED SZ 3-4 09MM 71</t>
  </si>
  <si>
    <t>SMN71420524</t>
  </si>
  <si>
    <t>GENESIS II INSERT CONSTRAINED SZ 3-4 11MM 71420524</t>
  </si>
  <si>
    <t>SMN71420526</t>
  </si>
  <si>
    <t>SANDN INSERT GENESIS II CONSTRAINED SZ 3-4 13MM 71</t>
  </si>
  <si>
    <t>SMN71420528</t>
  </si>
  <si>
    <t>GENESIS II INSERT CONSTRAINED SZ 3-4 15MM 71420528</t>
  </si>
  <si>
    <t>SMN71420530</t>
  </si>
  <si>
    <t>GENESIS II INSERT CONSTRAINED SZ 3-4 18MM 71420530</t>
  </si>
  <si>
    <t>SMN71420537</t>
  </si>
  <si>
    <t>SANDN INSERT GENESIS II CONSTRAINED SZ 5-6 09MM 71</t>
  </si>
  <si>
    <t>SMN71420538</t>
  </si>
  <si>
    <t>GENESIS II INSERT CONSTRAINED ART SZ 5-6 11MM 7142</t>
  </si>
  <si>
    <t>SMN71420540</t>
  </si>
  <si>
    <t>SANDN INSERT GENESIS II CONSTRAINED SZ 5-6 13MM 71</t>
  </si>
  <si>
    <t>SMN71420551</t>
  </si>
  <si>
    <t>INSERT LEGION ARTICULAR CONSTRAINED SZ 7-8 09MM 71</t>
  </si>
  <si>
    <t>SMN71420552</t>
  </si>
  <si>
    <t>GENESIS II INSERT CONSTRAINED ART SZ 7-8 11MM</t>
  </si>
  <si>
    <t>SMN71420554</t>
  </si>
  <si>
    <t>GENESIS II INSERT CONSTRAINED ART SZ 7-8 13MM</t>
  </si>
  <si>
    <t>SMN71420558</t>
  </si>
  <si>
    <t>INSERT CONSTRAINED ARTICULAR GENESIS II 18MM SZ 7-</t>
  </si>
  <si>
    <t>SMN71420964</t>
  </si>
  <si>
    <t>INCERT GENESIS II CONSTRAINED SZ 1-2 15MM</t>
  </si>
  <si>
    <t>SMN71420968</t>
  </si>
  <si>
    <t>INSERT GENESIS II CONSTRAINED SZ 1-2 21MM</t>
  </si>
  <si>
    <t>SMN71421164</t>
  </si>
  <si>
    <t>LEGION REV FEM OX CONSTRAINED LT SZ 4 71421164</t>
  </si>
  <si>
    <t>SMN71421165</t>
  </si>
  <si>
    <t>LEGION REV FEM OX CONSTRAINED LT SZ 5 71421165</t>
  </si>
  <si>
    <t>SMN71421166</t>
  </si>
  <si>
    <t>LEGION REV FEM OX CONSTRAINED LT SZ 6 71421166</t>
  </si>
  <si>
    <t>SMN71421167</t>
  </si>
  <si>
    <t>LEGION REV FEM OX CONSTRAINED LT SZ 7 71421167</t>
  </si>
  <si>
    <t>SMN71421174</t>
  </si>
  <si>
    <t>LEGION REV FEM OX CONSTRAINED RT SZ 4 71421174</t>
  </si>
  <si>
    <t>SMN71421175</t>
  </si>
  <si>
    <t>LEGION REV FEM OX CONSTRAINED RT SZ 5 71421175</t>
  </si>
  <si>
    <t>SMN71421176</t>
  </si>
  <si>
    <t>SANDN STEM FEMORAL LEGION REV OX CONSTRAINED RT SZ</t>
  </si>
  <si>
    <t>SMN71421243</t>
  </si>
  <si>
    <t>LEGION CRUCIATE RETAIN FEM COMPONENT NARROW OXINIU</t>
  </si>
  <si>
    <t>SMN71421244</t>
  </si>
  <si>
    <t>SMN71421245</t>
  </si>
  <si>
    <t>SMN71421246</t>
  </si>
  <si>
    <t>SMN71421253</t>
  </si>
  <si>
    <t>SMN71421254</t>
  </si>
  <si>
    <t>SMN71421255</t>
  </si>
  <si>
    <t>SMN71421256</t>
  </si>
  <si>
    <t>SMN71421263</t>
  </si>
  <si>
    <t>LEGION POST STAB FEM COMPONENT NARROW OXINIUM SZ 3</t>
  </si>
  <si>
    <t>SMN71421264</t>
  </si>
  <si>
    <t>SANDN FEMORAL COMPONENT LEGION PS OXINIUM NARROW S</t>
  </si>
  <si>
    <t>SMN71421265</t>
  </si>
  <si>
    <t>SMN71421266</t>
  </si>
  <si>
    <t>LEGION POST STAB FEM COMPONENT NARROW OXINIUM SZ 6</t>
  </si>
  <si>
    <t>SMN71421273</t>
  </si>
  <si>
    <t>SMN71421274</t>
  </si>
  <si>
    <t>SMN71421275</t>
  </si>
  <si>
    <t>LEGION POST STAB FEM COMPONENT SZ 5N RT 71421275</t>
  </si>
  <si>
    <t>SMN71421276</t>
  </si>
  <si>
    <t>LEGION POST STAB FEM COMPONENT SZ 6N RT 71421276</t>
  </si>
  <si>
    <t>SMN71421741</t>
  </si>
  <si>
    <t>LEGION WEDGE LATERAL S5 05D X 05P 71421741</t>
  </si>
  <si>
    <t>SMN71421751</t>
  </si>
  <si>
    <t>LEGION WEDGE LATERAL S6 05D X 05P 71421751</t>
  </si>
  <si>
    <t>SMN71421761</t>
  </si>
  <si>
    <t>LEGION WEDGE LATERAL S7 05D X 05P 71421761</t>
  </si>
  <si>
    <t>SMN71421762</t>
  </si>
  <si>
    <t>LEGION WEDGE LATERAL S7 05D X 10P 71421762</t>
  </si>
  <si>
    <t>SMN71423046</t>
  </si>
  <si>
    <t>WEDGE SCREW HEMI STEPPED TIBIAL 15MM SZ 3-4 LT LAT</t>
  </si>
  <si>
    <t>SMN71424002</t>
  </si>
  <si>
    <t>BASEPLATE TIBIA CEMENTED FEMALE TAPERED SZ 2</t>
  </si>
  <si>
    <t>SMN71424003</t>
  </si>
  <si>
    <t>LEGION REV BASE TIBIA LT SZ 3 71424003</t>
  </si>
  <si>
    <t>SMN71424004</t>
  </si>
  <si>
    <t>LEGION REV BASE TIBIA LT SZ 4 71424004</t>
  </si>
  <si>
    <t>SMN71424006</t>
  </si>
  <si>
    <t>LEGION REV BASE TIBIA LT SZ 6 71424006</t>
  </si>
  <si>
    <t>SMN71424012</t>
  </si>
  <si>
    <t>BASEPLATE LEGION REV TIBIA RT SZ 2</t>
  </si>
  <si>
    <t>SMN71424013</t>
  </si>
  <si>
    <t>LEGION REV BASE TIBIA RT SZ 3 71424013</t>
  </si>
  <si>
    <t>SMN71424014</t>
  </si>
  <si>
    <t>LEGION REV BASE TIBIA RT SZ 4 71424014</t>
  </si>
  <si>
    <t>SMN71424015</t>
  </si>
  <si>
    <t>LEGION REV BASE TIBIA RT SZ 5 71424015</t>
  </si>
  <si>
    <t>SMN71424025</t>
  </si>
  <si>
    <t>LEGION STEM PRESSFIT 120 X 12MM 71424025</t>
  </si>
  <si>
    <t>SMN71424026</t>
  </si>
  <si>
    <t>LEGION STEM PRESSFIT 120 X 13MM 71424026</t>
  </si>
  <si>
    <t>SMN71424027</t>
  </si>
  <si>
    <t>LEGION STEM PRESSFIT 120 X 14MM 71424027</t>
  </si>
  <si>
    <t>SMN71424028</t>
  </si>
  <si>
    <t>LEGION STEM PRESSFIT 120 X 15MM 71424028</t>
  </si>
  <si>
    <t>SMN71424031</t>
  </si>
  <si>
    <t>SANDN STEM LEGION PRESSFIT 120 X 18MM 71424031</t>
  </si>
  <si>
    <t>SMN71424045</t>
  </si>
  <si>
    <t>LEGION STEM PRESSFIT 160 X 12MM 71424045</t>
  </si>
  <si>
    <t>SMN71424046</t>
  </si>
  <si>
    <t>LEGION STEM PRESSFIT 160 X 13MM 71424046</t>
  </si>
  <si>
    <t>SMN71424047</t>
  </si>
  <si>
    <t>LEGION STEM PRESSFIT 160 X 14MM 71424047</t>
  </si>
  <si>
    <t>SMN71424048</t>
  </si>
  <si>
    <t>LEGION STEM PRESSFIT 160 X 15MM 71424048</t>
  </si>
  <si>
    <t>SMN71424049</t>
  </si>
  <si>
    <t>LEGION STEM PRESSFIT 160 X 16MM 71424049</t>
  </si>
  <si>
    <t>SMN71424053</t>
  </si>
  <si>
    <t>LEGION STEM PRESSFIT 160 X 20MM 71424053</t>
  </si>
  <si>
    <t>SMN71424055</t>
  </si>
  <si>
    <t>LEGION STEM PRESSFIT 160 X 22MM 71424055</t>
  </si>
  <si>
    <t>SMN71424182</t>
  </si>
  <si>
    <t>STEM LEGION CEMENTED STRAIGHT 10MM X 120MM 7142418</t>
  </si>
  <si>
    <t>SMN71424204</t>
  </si>
  <si>
    <t>STEM LEGION CEMENTED STRAIGHT 160 X 12MM</t>
  </si>
  <si>
    <t>SMN71424206</t>
  </si>
  <si>
    <t>STEM LEGION CEMENTED STRAIGHT 160 X 14MM</t>
  </si>
  <si>
    <t>SMN71634236</t>
  </si>
  <si>
    <t>NAIL FEMORAL ANTEGRADE LIME 10MM X 36CM LT 7163-42</t>
  </si>
  <si>
    <t>SMN71635234</t>
  </si>
  <si>
    <t>NAIL FEMORAL ANTEGRADE FAN ROSE 10MM X 35CM RT 716</t>
  </si>
  <si>
    <t>SMN71640536</t>
  </si>
  <si>
    <t>NAIL META-TAN 9MM X 36CM RT 7164-0536</t>
  </si>
  <si>
    <t>SMN71640642</t>
  </si>
  <si>
    <t>NAIL META-TAN 10MM X 42CM RT 7164-0642</t>
  </si>
  <si>
    <t>SMN71640740</t>
  </si>
  <si>
    <t>NAIL META-TAN 11.5MM X 40CM RT 7164-0740</t>
  </si>
  <si>
    <t>SMN71649642</t>
  </si>
  <si>
    <t>NAIL META TAN 10MM X 42CM LT</t>
  </si>
  <si>
    <t>SMN71649644</t>
  </si>
  <si>
    <t>NAIL META TAN 10MM X 44CM RT</t>
  </si>
  <si>
    <t>SMN71649740</t>
  </si>
  <si>
    <t>NAIL META TAN 11.5MM X 40CM LT 7164-9740</t>
  </si>
  <si>
    <t>SMN71649742</t>
  </si>
  <si>
    <t>NAIL META TAN 11.5MM X 42CM LT</t>
  </si>
  <si>
    <t>SMN71649744</t>
  </si>
  <si>
    <t>NAIL META TAN 11.5MM X 44CM LT</t>
  </si>
  <si>
    <t>SMN71653030</t>
  </si>
  <si>
    <t>NAIL FEMORAL META RETROGRADE 10 X 30MM 7165-3030</t>
  </si>
  <si>
    <t>SMN71653040</t>
  </si>
  <si>
    <t>NAIL FEMORAL META RETROGRADE 10MM X 40CM 7165-3040</t>
  </si>
  <si>
    <t>SMN71655031</t>
  </si>
  <si>
    <t>NAIL TRIGEN META TIBIAL 8.5MM X 31CM 7165-5031</t>
  </si>
  <si>
    <t>SMN71655130</t>
  </si>
  <si>
    <t>NAIL TIBIAL TRIGEN META 10MM X 30CM 7165-5130</t>
  </si>
  <si>
    <t>SMN71655132</t>
  </si>
  <si>
    <t>NAIL TIBIAL TRIGEN META 10MM X 32CM 7165-5132</t>
  </si>
  <si>
    <t>SMN71655133</t>
  </si>
  <si>
    <t>NAIL TIBIAL TRIGEN META 10MM X 33CM 7165-5133</t>
  </si>
  <si>
    <t>SMN71655134</t>
  </si>
  <si>
    <t>NAIL TIBIAL TRIGEN META 10MM X 34CM 7165-5134</t>
  </si>
  <si>
    <t>SMN71655135</t>
  </si>
  <si>
    <t>NAIL TIBIAL TRIGEN META 10MM X 35CM 7165-5135</t>
  </si>
  <si>
    <t>SMN71655136</t>
  </si>
  <si>
    <t>NAIL TIBIAL TRIGEN META 10MM X 36CM 7165-5136</t>
  </si>
  <si>
    <t>SMN71655137</t>
  </si>
  <si>
    <t>NAIL TIBIAL TRIGEN META 10MM X 37CM 7165-5137</t>
  </si>
  <si>
    <t>SMN71655138</t>
  </si>
  <si>
    <t>NAIL TIBIAL TRIGEN META 10MM X 38CM 7165-5138</t>
  </si>
  <si>
    <t>SMN71655139</t>
  </si>
  <si>
    <t>NAIL TIBIAL TRIGEN META 10MM X 39CM 7165-5139</t>
  </si>
  <si>
    <t>SMN71655232</t>
  </si>
  <si>
    <t>NAIL META TIBIAL 11.5MM X 32CM 7165-5232</t>
  </si>
  <si>
    <t>SMN71655234</t>
  </si>
  <si>
    <t>NAIL META TIBIAL 11.5MM X 34CM 7165-5234</t>
  </si>
  <si>
    <t>SMN71675505</t>
  </si>
  <si>
    <t>NAIL INTERTAN TRIGEN 10S 10MM X 30CM 125DEG LT 716</t>
  </si>
  <si>
    <t>SMN71675515</t>
  </si>
  <si>
    <t>NAIL INTERTAN 10S 10MM 40CM 125DEG LT 71675515</t>
  </si>
  <si>
    <t>SMN71675519</t>
  </si>
  <si>
    <t>NAIL INTERTAN 10S 10MM X 44CM 125DEG LT</t>
  </si>
  <si>
    <t>SMN71675533</t>
  </si>
  <si>
    <t>NAIL INTERTAN 10S 10MM X 36CM 125DEG RT</t>
  </si>
  <si>
    <t>SMN71675535</t>
  </si>
  <si>
    <t>NAIL TRIGEN 10MM X 38CM 125DEG RT</t>
  </si>
  <si>
    <t>SMN71676555</t>
  </si>
  <si>
    <t>NAIL INTERTAN 11.5MM X 36CM 125DEG LT 71676555</t>
  </si>
  <si>
    <t>SMN71676557</t>
  </si>
  <si>
    <t>NAIL INTERTAN 11.5MM X 38CM 125DEG LT 71676557</t>
  </si>
  <si>
    <t>SMN71676560</t>
  </si>
  <si>
    <t>NAIL INTERTAN 11.5MM X 40CM 125DEG RT 7167-6560</t>
  </si>
  <si>
    <t>SMN71676561</t>
  </si>
  <si>
    <t>NAIL INTERTAN 11.5MM X 42CM 125DEG LT 71676561</t>
  </si>
  <si>
    <t>SMN71676562</t>
  </si>
  <si>
    <t>NAIL INTERTAN 11.5MM X 42CM 125DEG RT 71676562</t>
  </si>
  <si>
    <t>SMN71676566</t>
  </si>
  <si>
    <t>NAIL INTERTAN 11.5MM X 46CM 125DEG RT 7167-6566</t>
  </si>
  <si>
    <t>SMN71676582</t>
  </si>
  <si>
    <t>NAIL INTERTAN 11.5MM X 40CM 130DEG RT 7167-6582</t>
  </si>
  <si>
    <t>SMN71676587</t>
  </si>
  <si>
    <t>NAIL INTERTAN 11.5MM X 46CM 130DEG LT 7167-6587</t>
  </si>
  <si>
    <t>SMN7245-3104</t>
  </si>
  <si>
    <t>PLATE EVOS 3.5MM P/A L-P TIBIA 4H L 70MM</t>
  </si>
  <si>
    <t>SMN7245-3106</t>
  </si>
  <si>
    <t>PLATE EVOS 3.5MM P/A L-P TIBIA 6H L 91MM</t>
  </si>
  <si>
    <t>SMN7245-3204</t>
  </si>
  <si>
    <t>PLATE EVOS 3.5MM P/A L-P TIBIA 4H R 70MM</t>
  </si>
  <si>
    <t>SMN7245-3206</t>
  </si>
  <si>
    <t>PLATE EVOS 3.5MM P/A L-P TIBIA 6H R 91MM</t>
  </si>
  <si>
    <t>SMN7245-3304</t>
  </si>
  <si>
    <t>T-PLATE EVOS 3.5MM P/A PM-P TIB 4H L 71MM</t>
  </si>
  <si>
    <t>SMN7245-3307</t>
  </si>
  <si>
    <t>T-PLATE EVOS 3.5MM P/A PM-P TIB 7H L 103MM</t>
  </si>
  <si>
    <t>SMN72453404</t>
  </si>
  <si>
    <t>PLATE PARTIAL ARTICULAR PROXIMAL TIBIA71MM 4HL RT</t>
  </si>
  <si>
    <t>SMN7245-3407</t>
  </si>
  <si>
    <t>T-PLATE EVOS 3.5MM P/A PM-P TIB  7H R 103MM</t>
  </si>
  <si>
    <t>SMN7245-3505</t>
  </si>
  <si>
    <t>T-PLATE EVOS 3.5MM P/A PM-P TIB I-PL 5H L 78MM</t>
  </si>
  <si>
    <t>SMN7245-3508</t>
  </si>
  <si>
    <t>I-PLATE EVOS 3.5MM P/A PM-P TIB  8H L 111MM</t>
  </si>
  <si>
    <t>SMN7245-3605</t>
  </si>
  <si>
    <t>I-PLATE EVOS 3.5MM P/A PM-P TIB 5H R 78MM</t>
  </si>
  <si>
    <t>SMN7245-3608</t>
  </si>
  <si>
    <t>I-PLATE EVOS 3.5MM P/A PM-P TIB 8H R 111MM</t>
  </si>
  <si>
    <t>SMN72453704</t>
  </si>
  <si>
    <t>PLATE TIBIA PARTIAL ARTICULAR 3.5MM X 75MM 4HL LT</t>
  </si>
  <si>
    <t>SMN72453708</t>
  </si>
  <si>
    <t>PLATE EVOS 3.5MM P/A M-P TIBIA 8H L 117MM</t>
  </si>
  <si>
    <t>SMN72453804</t>
  </si>
  <si>
    <t>PLATE EVOS ARTICULAR 3.5MM 75MM 4HL RT 7245-3804</t>
  </si>
  <si>
    <t>SMN72453808</t>
  </si>
  <si>
    <t>PLATE EVOS 3.5MM P/A M-P TIBIA 8H R 117MM</t>
  </si>
  <si>
    <t>SMN72453903</t>
  </si>
  <si>
    <t>SANDN PLATE EVOS TIBIA 2.7/3.5 P/A M-D 3H L 64MM 7</t>
  </si>
  <si>
    <t>SMN72453906</t>
  </si>
  <si>
    <t>SANDN PLATE EVOS TIBIA 2.7/3.5 P/A M-D 6H L 97MM 7</t>
  </si>
  <si>
    <t>SMN72453909</t>
  </si>
  <si>
    <t>SANDN PLATE EVOS TIBIA 2.7/3.5 PARTIAL ARTICULAR M</t>
  </si>
  <si>
    <t>SMN72454003</t>
  </si>
  <si>
    <t>SANDN PLATE EVOS TIBIA 2.7/3.5 P/A M-D 3H R 64MM 7</t>
  </si>
  <si>
    <t>SMN72454006</t>
  </si>
  <si>
    <t>SANDN PLATE EVOS TIBIA 2.7/3.5 P/A M-D 6H R 97MM 7</t>
  </si>
  <si>
    <t>SMN72454009</t>
  </si>
  <si>
    <t>SMN72454103</t>
  </si>
  <si>
    <t>SANDN PLATE EVOS TIBIA 2.7/3.5 P/A A-D 3H 74MM 724</t>
  </si>
  <si>
    <t>SMN72454106</t>
  </si>
  <si>
    <t>SANDN PLATE EVOS TIBIA 2.7/3.5 P/A A-D 6H 107MM 72</t>
  </si>
  <si>
    <t>SMN72454109</t>
  </si>
  <si>
    <t>SANDN PLATE EVOS TIBIA 2.7/3.5 PARTIAL ARTICULAR A</t>
  </si>
  <si>
    <t>SMN72454306</t>
  </si>
  <si>
    <t>SANDN PLATE EVOS TIBIA 2.7/3.5 P/A AL-D 6H L 87MM</t>
  </si>
  <si>
    <t>SMN72454309</t>
  </si>
  <si>
    <t>SANDN PLATE EVOS TIBIA 2.7/3.5 P/A AL-D 9H L 120MM</t>
  </si>
  <si>
    <t>SMN72454406</t>
  </si>
  <si>
    <t>SANDN PLATE EVOS TIBIA 2.7/3.5 P/A AL-D 6H R 87MM</t>
  </si>
  <si>
    <t>SMN72454409</t>
  </si>
  <si>
    <t>SANDN PLATE EVOS TIBIA 2.7/3.5 P/A AL-D 9H R 120MM</t>
  </si>
  <si>
    <t>SMN7246-3104</t>
  </si>
  <si>
    <t>PLATE EVOS 3.5MM L-P TIBIA 4H L 70MM</t>
  </si>
  <si>
    <t>SMN7246-3106</t>
  </si>
  <si>
    <t>PLATE EVOS 3.5MM L-P TIBIA 6H L 91MM</t>
  </si>
  <si>
    <t>SMN72463108</t>
  </si>
  <si>
    <t>PLATE LATERAL PROXIMAL TIBIA 3.5MM 113MM 8HL LT 72</t>
  </si>
  <si>
    <t>SMN72463110</t>
  </si>
  <si>
    <t>PLATE LATERAL PROXIMAL TIBIA 3.5MM 134MM 10HL LT 7</t>
  </si>
  <si>
    <t>SMN72463113</t>
  </si>
  <si>
    <t>PLATE LATERAL PROXIMAL TIBIA 3.5MM 167MM 13HL LT 7</t>
  </si>
  <si>
    <t>SMN7246-3116</t>
  </si>
  <si>
    <t>PLATE EVOS 3.5MM LATERAL PROXIMAL TIB 16H L 200MM</t>
  </si>
  <si>
    <t>SMN72463118</t>
  </si>
  <si>
    <t>PLATE LATERAL PROXIMAL TIBIA 3.5MM 221MM 18HL LT 7</t>
  </si>
  <si>
    <t>SMN7246-3204</t>
  </si>
  <si>
    <t>PLATE EVOS 3.5MM L-P TIBIA 4H R 70MM</t>
  </si>
  <si>
    <t>SMN7246-3206</t>
  </si>
  <si>
    <t>PLATE EVOS 3.5MM L-P TIBIA 6H R 91MM</t>
  </si>
  <si>
    <t>SMN72463208</t>
  </si>
  <si>
    <t>PLATE EVOS TIBIA 3.5MM L-P 113MM R 8HL 72463208</t>
  </si>
  <si>
    <t>SMN72463210</t>
  </si>
  <si>
    <t>PLATE EVOS TIBIA 3.5MM L-P 134MM 10HL RT 7246-3210</t>
  </si>
  <si>
    <t>SMN7246-3213</t>
  </si>
  <si>
    <t>PLATE EVOS 3.5MM LATERAL PROXIMAL TIB 13H R 167MM</t>
  </si>
  <si>
    <t>SMN72463216</t>
  </si>
  <si>
    <t>PLATE EVOS TIBIA 3.5MM L-P 200MM 16HL RT 7246-3216</t>
  </si>
  <si>
    <t>SMN72463218</t>
  </si>
  <si>
    <t>PLATE EVOS TIBIA 3.5MM L-P 221MM 18HL RT 7246-3218</t>
  </si>
  <si>
    <t>SMN72463909</t>
  </si>
  <si>
    <t>SANDN PLATE EVOS TIBIA 2.7/3.5 P/A M-D 9H L 130MM</t>
  </si>
  <si>
    <t>SMN72463912</t>
  </si>
  <si>
    <t>SANDN PLATE EVOS TIBIA 2.7/3.5 P/A M-D 12H L 162MM</t>
  </si>
  <si>
    <t>SMN72463915</t>
  </si>
  <si>
    <t>SANDN PLATE EVOS TIBIA 2.7/3.5 P/A M-D 15H L 195MM</t>
  </si>
  <si>
    <t>SMN72464009</t>
  </si>
  <si>
    <t>PLATE TIBIA DISTAL MEDIAL 2.7/3.5MM 130MM 9HL RT 7</t>
  </si>
  <si>
    <t>SMN72464012</t>
  </si>
  <si>
    <t>PLATE TIBIA DISTAL MEDIAL 2.7/3.5MM 162MM 12HL RT</t>
  </si>
  <si>
    <t>SMN72464015</t>
  </si>
  <si>
    <t>PLATE TIBIA DISTAL MEDIAL 2.7/3.5MM 195MM 15HL RT</t>
  </si>
  <si>
    <t>SMN72464021</t>
  </si>
  <si>
    <t>PLATE TIBIA DISTAL MEDIAL 2.7/3.5MM 261MM 21HL RT</t>
  </si>
  <si>
    <t>SMN72464308</t>
  </si>
  <si>
    <t>SANDN PLATE EVOS TIBIA 2.7/3.5 P/A AL-D 8H L 120MM</t>
  </si>
  <si>
    <t>SMN72464311</t>
  </si>
  <si>
    <t>SANDN PLATE EVOS TIBIA 2.7/3.5 P/A AL-D 11H L 153M</t>
  </si>
  <si>
    <t>SMN72464314</t>
  </si>
  <si>
    <t>SANDN PLATE EVOS TIBIA 2.7/3.5 P/A AL-D 14H L 186M</t>
  </si>
  <si>
    <t>SMN72464408</t>
  </si>
  <si>
    <t>SANDN PLATE EVOS TIBIA 2.7/3.5 P/A AL-D 8H R 120MM</t>
  </si>
  <si>
    <t>SMN72464411</t>
  </si>
  <si>
    <t>SANDN PLATE EVOS TIBIA 2.7/3.5 P/A AL-D 11H R 153M</t>
  </si>
  <si>
    <t>SMN72464414</t>
  </si>
  <si>
    <t>SANDN PLATE EVOS TIBIA 2.7/3.5 P/A AL-D 14H R 186M</t>
  </si>
  <si>
    <t>SMN7246-5307</t>
  </si>
  <si>
    <t>PLATE EVOS 2.7/3.5MM PL-D FIBULA 7H L 115MM</t>
  </si>
  <si>
    <t>SMN7246-5309</t>
  </si>
  <si>
    <t>PLATE EVOS 2.7/3.5MM PL-D FIBULA 9H L 137MM</t>
  </si>
  <si>
    <t>SMN7246-5407</t>
  </si>
  <si>
    <t>PLATE EVOS 2.7/3.5MM PL-D FIBULA 7H R 115MM</t>
  </si>
  <si>
    <t>SMN7246-5409</t>
  </si>
  <si>
    <t>SANDN PLATE EVOS FIBULA 2.7/3.5 PLD 9H R 137MM 724</t>
  </si>
  <si>
    <t>SMN72465503</t>
  </si>
  <si>
    <t>PLATE EVOS HUMERUS DISTAL MEDIAL 2.7/3.5MM 80MM 3H</t>
  </si>
  <si>
    <t>SMN72465603</t>
  </si>
  <si>
    <t>PLATE HUMERUS DISTAL MEDIAL 2.7/3.5MM 80MM 3HL RT</t>
  </si>
  <si>
    <t>SMN72466108</t>
  </si>
  <si>
    <t>PLATE EVOS HUMERUS DISTAL POSTEROLATERAL 2.7/3.5MM</t>
  </si>
  <si>
    <t>SMN72466208</t>
  </si>
  <si>
    <t>SMN72466503</t>
  </si>
  <si>
    <t>PLATE EVOS OLECRANON 2.7/3.5MM 61MM 3HL LT 7246-65</t>
  </si>
  <si>
    <t>SMN72466603</t>
  </si>
  <si>
    <t>PLATE EVOS OLECRANON 2.7MM/3.5MM 61MM 3HL RT 7246-</t>
  </si>
  <si>
    <t>SMN72467115</t>
  </si>
  <si>
    <t>PLATE EVOS HUMERUS PROXIMAL CURVED 3.5MM X 213MM 1</t>
  </si>
  <si>
    <t>SMN72468616</t>
  </si>
  <si>
    <t>PLATE EVOS RADIAL SHAFT 193MM 16HL 7246-8616</t>
  </si>
  <si>
    <t>SMN72574117</t>
  </si>
  <si>
    <t>PLATE EVOS FEMUR DISTAL 4.5MM X 342MM 17HL LT 7257</t>
  </si>
  <si>
    <t>SMN72574215</t>
  </si>
  <si>
    <t>PLATE EVOS FEMUR DISTAL 4.5MM X 306MM 15HL RT 7257</t>
  </si>
  <si>
    <t>SMN72581004</t>
  </si>
  <si>
    <t>PLATE UTILITY EVOS 3.5/4.5MM 147MM 4HL 7258-1004</t>
  </si>
  <si>
    <t>SMN72585216</t>
  </si>
  <si>
    <t>PLATE FEMORAL DISTAL PERIPROSTHETIC 3.5MM/4.5MM 33</t>
  </si>
  <si>
    <t>SMN72586116</t>
  </si>
  <si>
    <t>PLATE EVOS RING TROCHANTERIC PERIPROSTHETIC 16HL L</t>
  </si>
  <si>
    <t>SMN72586216</t>
  </si>
  <si>
    <t>PLATE EVOS RING TROCHANTERIC PERIPROSTHETIC 16HL R</t>
  </si>
  <si>
    <t>SMN74022115</t>
  </si>
  <si>
    <t>JOURNEY OXINIUM BCS FEMORAL COMP SZ 5 RT 74022115</t>
  </si>
  <si>
    <t>SMN74022215</t>
  </si>
  <si>
    <t>JOURNEY NONPOROUS TIBAL BASEPLATE SZ 6 RT 74022215</t>
  </si>
  <si>
    <t>SMN74025776</t>
  </si>
  <si>
    <t>S AND N INSERT JOURNEY II XLPE ARTICULAR INSERT SZ</t>
  </si>
  <si>
    <t>SMN74026028</t>
  </si>
  <si>
    <t>S AND N FEMORAL COMPONENT JOURNEY LT MED/RT LAT 74</t>
  </si>
  <si>
    <t>SMN74026717</t>
  </si>
  <si>
    <t>STRYKER BASEPLATE TIBIA JOURNEY SZ 7 LT MEDIAL 740</t>
  </si>
  <si>
    <t>SMN74027283</t>
  </si>
  <si>
    <t>INSERT JOURNEY BCS XLPE ARTICULAR LET SZ 7-8</t>
  </si>
  <si>
    <t>SMN74029232</t>
  </si>
  <si>
    <t>INSERT JOURNEY CONSTRAINED ARTICULAR SZ 3-4 10MM R</t>
  </si>
  <si>
    <t>SMN74029245</t>
  </si>
  <si>
    <t>SANDN INSERT JOURNEY CONSTRAINED ARTICULAR LT SZ 3</t>
  </si>
  <si>
    <t>SMN74120160</t>
  </si>
  <si>
    <t>S AND N ACETABULAR CUP BHR 60MM 74120160</t>
  </si>
  <si>
    <t>SMN74121154</t>
  </si>
  <si>
    <t>S AND N FEMORAL HEAD BHR 54MM 74121154</t>
  </si>
  <si>
    <t>SMN74123152</t>
  </si>
  <si>
    <t>S AND N FEMUR HEAD BHR 52MM 74123152</t>
  </si>
  <si>
    <t>SMN74441532</t>
  </si>
  <si>
    <t>PLATE COLUMN VLP 1.5MM 6HL X 2HL LT 7444-1532</t>
  </si>
  <si>
    <t>SMN75100456</t>
  </si>
  <si>
    <t>SANDN SHELL POLARCUP CEMENTED SZ 53 75100456</t>
  </si>
  <si>
    <t>SMNPAN-1010-10180</t>
  </si>
  <si>
    <t>NAIL PANTA 10MM X 180MM PAN-1010-10180</t>
  </si>
  <si>
    <t>SMNPAN-1010-10210</t>
  </si>
  <si>
    <t>NAIL PANTA 10MM X 210MM PAN-1010-10210</t>
  </si>
  <si>
    <t>SMNPAN-1010-10240</t>
  </si>
  <si>
    <t>NAIL PANTA 10MM X 240MM PAN-1010-10240</t>
  </si>
  <si>
    <t>SMNPAN-1010-11150</t>
  </si>
  <si>
    <t>NAIL 11MM X 150MM PAN-1010-11150</t>
  </si>
  <si>
    <t>SMNPAN101011240</t>
  </si>
  <si>
    <t>NAIL PANTA 11MM X 240MM PAN-1010-11240</t>
  </si>
  <si>
    <t>SMNPAN-10101675</t>
  </si>
  <si>
    <t>SCREW PT 5.0 X 75MM</t>
  </si>
  <si>
    <t>SORNCP-021</t>
  </si>
  <si>
    <t>CARBO-SEAL VALSALVA ASCENDING AORTIC PROSTHESIS 21</t>
  </si>
  <si>
    <t>SORNCP-023</t>
  </si>
  <si>
    <t>CARBO-SEAL VALSALVA ASCENDING AORTIC PROSTHESIS 23</t>
  </si>
  <si>
    <t>SORNCP-027</t>
  </si>
  <si>
    <t>CARBO-SEAL VALSALVA ASCENDING AORTIC PROSTHESIS 27</t>
  </si>
  <si>
    <t>SORNDLA19</t>
  </si>
  <si>
    <t>VALVE MITROFLOW AORTIC W/PRT 19MM DLA19</t>
  </si>
  <si>
    <t>SORNDLA21</t>
  </si>
  <si>
    <t>VALVE MITROFLOW AORTIC W/PRT 21MM DLA21</t>
  </si>
  <si>
    <t>SORNDLA23</t>
  </si>
  <si>
    <t>VALVE MITROFLOW AORTIC W/PRT 23MM DLA23</t>
  </si>
  <si>
    <t>SORNDLA25</t>
  </si>
  <si>
    <t>VALVE MITROFLOW AORTIC W/PRT 25MM DLA25</t>
  </si>
  <si>
    <t>SORNDLA27</t>
  </si>
  <si>
    <t>VALVE MITROFLOW AORTIC W/PRT 27MM DLA27</t>
  </si>
  <si>
    <t>SORNF7-023</t>
  </si>
  <si>
    <t>OPTIFORM MITRAL VALVE 23MM F7-023</t>
  </si>
  <si>
    <t>SORNF7-025</t>
  </si>
  <si>
    <t>OPTIFORM MITRAL VALVE 25MM F7-025</t>
  </si>
  <si>
    <t>SORNF7-027</t>
  </si>
  <si>
    <t>OPTIFORM MITRAL VALVE 27MM F7-027</t>
  </si>
  <si>
    <t>SORNF7-029</t>
  </si>
  <si>
    <t>OPTIFORM MITRAL VALVE 29MM F7-029</t>
  </si>
  <si>
    <t>SORNF7-031</t>
  </si>
  <si>
    <t>OPTIFORM MITRAL VALVE 31MM F7-031</t>
  </si>
  <si>
    <t>SORNS5-019</t>
  </si>
  <si>
    <t>VALVE AORTIC TOP HAT SUPRA ANNULAR 19MM S5-019</t>
  </si>
  <si>
    <t>SORNS5-021</t>
  </si>
  <si>
    <t>VALVE AORTIC TOP HAT SUPRA ANNULAR 21MM S5-021</t>
  </si>
  <si>
    <t>SORNS5-023</t>
  </si>
  <si>
    <t>VALVE AORTIC TOP HAT SUPRA ANNULAR 23MM S5-023</t>
  </si>
  <si>
    <t>SORNS5-025</t>
  </si>
  <si>
    <t>VALVE AORTIC TOP HAT SUPRA ANNULAR 25MM S5-025</t>
  </si>
  <si>
    <t>SORNS5-027</t>
  </si>
  <si>
    <t>VALVE AORTIC TOP HAT SUPRA ANNULAR 27MM S5-027</t>
  </si>
  <si>
    <t>SPECDL31F-V0</t>
  </si>
  <si>
    <t>CANNULA DUAL LUMEN 31F</t>
  </si>
  <si>
    <t>SPGY300-3032</t>
  </si>
  <si>
    <t>OPTIMESH MEDIUM 300-3032</t>
  </si>
  <si>
    <t>SPGY330-2628</t>
  </si>
  <si>
    <t>SPINEOLOGY OPTIMESH 300-2628</t>
  </si>
  <si>
    <t>SPNLT42200</t>
  </si>
  <si>
    <t>SPINAL GRAFT BONE DBM GRAFTON MATRIX 2.5 X 10CM T4</t>
  </si>
  <si>
    <t>SPNLT42280</t>
  </si>
  <si>
    <t>SPINAL GRAFT BONE DBM GRAFTON STRIPS 8CM X 1CM X 2</t>
  </si>
  <si>
    <t>SPR9244-6001</t>
  </si>
  <si>
    <t>SPR LEAD SPRINT ENDURA PNS 9244-6001</t>
  </si>
  <si>
    <t>STIMFR8A-RCV-A0</t>
  </si>
  <si>
    <t>STIMWAVE NEUROSTIMULATOR FREEDOM 8A FR8A-RCV-A0</t>
  </si>
  <si>
    <t>STRY1208-42F38</t>
  </si>
  <si>
    <t>PLATE CAYMAN SACRAL 38MM</t>
  </si>
  <si>
    <t>STRY1601-07132</t>
  </si>
  <si>
    <t>STRYKER STEM HIP SECUR-FIT 132DEG NECK ANGLE V40 S</t>
  </si>
  <si>
    <t>STRY180405</t>
  </si>
  <si>
    <t>PATELLOFEMORAL COMPONENT SZ 5 LT 180405</t>
  </si>
  <si>
    <t>STRY180414</t>
  </si>
  <si>
    <t>PATELLOFEMORAL COMPONENT SZ 4 RT 180414</t>
  </si>
  <si>
    <t>STRY180415</t>
  </si>
  <si>
    <t>PATELLOFEMORAL COMPONENT SZ 5 RT 180415</t>
  </si>
  <si>
    <t>STRY1826-1140S</t>
  </si>
  <si>
    <t>NAIL T2 SUPRACONDYLAR 11 X 400MM 1826-1140S</t>
  </si>
  <si>
    <t>STRY1829-1178S</t>
  </si>
  <si>
    <t>NAIL ARTHRODESIS 11.5 X 780MM RT</t>
  </si>
  <si>
    <t>STRY1832-2822S</t>
  </si>
  <si>
    <t>STRKYER NAIL T2 SYSTEM HUMERAL PROX LONG LT 8MM X</t>
  </si>
  <si>
    <t>STRY1832-3824S</t>
  </si>
  <si>
    <t>STRYKER NAIL T2 SYSTEM HUMERAL PROX LONG RT 8MM X</t>
  </si>
  <si>
    <t>STRY2013-21130L5</t>
  </si>
  <si>
    <t>CAGE CHESAPEAKE 24 X 30 X 11 5DEG 2013-21130L5</t>
  </si>
  <si>
    <t>STRY2013-21530L20</t>
  </si>
  <si>
    <t>STRYKER CAGE CHESAPEAKE 24 X 30 X 15 20DEG 2013-21</t>
  </si>
  <si>
    <t>STRY2013-21536L20</t>
  </si>
  <si>
    <t>SPACER CHESAPEAKE 28X36X15 20 DEG</t>
  </si>
  <si>
    <t>STRY2013-21736L20</t>
  </si>
  <si>
    <t>SPACER CHESAPEAKE 28X36X17 20 DEG</t>
  </si>
  <si>
    <t>STRY2341-0828S</t>
  </si>
  <si>
    <t>NAIL TIBIAL 8MM 285MM</t>
  </si>
  <si>
    <t>STRY2341-0834S</t>
  </si>
  <si>
    <t>NAIL TIBIAL 8MM 345MM</t>
  </si>
  <si>
    <t>STRY2341-0933S</t>
  </si>
  <si>
    <t>NAIL TIBIAL 9MM 330MM</t>
  </si>
  <si>
    <t>STRY2341-1540S</t>
  </si>
  <si>
    <t>NAIL TIBIAL 15MM 405MM</t>
  </si>
  <si>
    <t>STRY3130-0170S</t>
  </si>
  <si>
    <t>NAIL TROCHANTERIC GAMMA 10X170MM 130 DEG</t>
  </si>
  <si>
    <t>STRY3608-206133W</t>
  </si>
  <si>
    <t>K2M SCREW 3 TI 13 X 18 X 6MM 3608-206133W</t>
  </si>
  <si>
    <t>STRY397010</t>
  </si>
  <si>
    <t>HYDRO SET 10CC 397010</t>
  </si>
  <si>
    <t>STRY400-143F</t>
  </si>
  <si>
    <t>TOTAL ANKLE SLIDING CORE STAR 9MM</t>
  </si>
  <si>
    <t>STRY40100109</t>
  </si>
  <si>
    <t>PLATE ULNAR RAYHACK 40100109</t>
  </si>
  <si>
    <t>STRY40240425</t>
  </si>
  <si>
    <t>PLATE CLAW II 25MM 4HL 40240425</t>
  </si>
  <si>
    <t>STRY425796</t>
  </si>
  <si>
    <t>MATTA PLATE SYM-PUBIC 6H R75MM/L92.5MM 425796</t>
  </si>
  <si>
    <t>STRY425911S</t>
  </si>
  <si>
    <t>STRYKER PLATE SUPRAPECTINEAL RIGHT 425911S</t>
  </si>
  <si>
    <t>STRY425912S</t>
  </si>
  <si>
    <t>STRYKER PLATE PELVIS II SUPRAPECTINEAL LT 425912S</t>
  </si>
  <si>
    <t>STRY4508-41F10</t>
  </si>
  <si>
    <t>K2M CAYMAN MI LATERAL PLATE 10MM</t>
  </si>
  <si>
    <t>STRY4508-41F12</t>
  </si>
  <si>
    <t>K2M CAYMAN MI LATERAL PLATE 12MM</t>
  </si>
  <si>
    <t>STRY4508-41F16</t>
  </si>
  <si>
    <t>PLATE CAYMAN MI LATERAL 16MM 4508-41F16</t>
  </si>
  <si>
    <t>STRY480112535</t>
  </si>
  <si>
    <t>CAGE LUMBAR ANTERIOR MONTEREY AL 12MM X 25MM X 33M</t>
  </si>
  <si>
    <t>STRY480112865</t>
  </si>
  <si>
    <t>CAGE LUMBAR ANTERIOR MONTEREY AL 12MM X 28MM X 36M</t>
  </si>
  <si>
    <t>STRY480114860</t>
  </si>
  <si>
    <t>CAGE LUMBAR ANTERIOR MONTEREY AL 14MM X 28MM X 36M</t>
  </si>
  <si>
    <t>STRY480118862</t>
  </si>
  <si>
    <t>CAGE LUMBAR ANTERIOR MONTEREY AL 18MM X 28MM X 36M</t>
  </si>
  <si>
    <t>STRY480120863</t>
  </si>
  <si>
    <t>CAGE LUMBAR ANTERIOR MONTEREY AL 20MM X 28MM X 36M</t>
  </si>
  <si>
    <t>STRY482335545</t>
  </si>
  <si>
    <t>STRY482336025</t>
  </si>
  <si>
    <t>STRYKER SCREW XIA UNIPLANAR 3 6.0 X 25MM 482336025</t>
  </si>
  <si>
    <t>STRY48321060</t>
  </si>
  <si>
    <t>CAGE ANCHOR CERVICAL AVS 6 X 12 X 14MM 0DEG 483210</t>
  </si>
  <si>
    <t>STRY48321064</t>
  </si>
  <si>
    <t>CAGE ANCHOR CERVICAL AVS 6 X 12 X 14MM 4DEG 483210</t>
  </si>
  <si>
    <t>STRY48321068</t>
  </si>
  <si>
    <t>CAGE ANCHOR CERVICAL AVS 6 X 12 X 14MM 8DEG 483210</t>
  </si>
  <si>
    <t>STRY48323068</t>
  </si>
  <si>
    <t>CAGE AVS ANCHOR CERVICAL 6X14X16X8DEG</t>
  </si>
  <si>
    <t>STRY48323078</t>
  </si>
  <si>
    <t>CAGE AVS ANCHOR CERVICAL 7X14X16X8DEG</t>
  </si>
  <si>
    <t>STRY4845-7-114</t>
  </si>
  <si>
    <t>STRYKER STEM ANATO HIP NEUTRAL 130DEG 32MM X 115MM</t>
  </si>
  <si>
    <t>STRY4845-7-115</t>
  </si>
  <si>
    <t>STRYKER STEM ANATO HIP NEUTRAL 130DEG 34MM X 120MM</t>
  </si>
  <si>
    <t>STRY4845-7-117</t>
  </si>
  <si>
    <t>STRYKER STEM ANATO HIP NEUTRAL 130DEG 36MM X 120MM</t>
  </si>
  <si>
    <t>STRY4845-7-118</t>
  </si>
  <si>
    <t>STRYKER STEM ANATO HIP NEUTRAL 130DEG 38MM X 120MM</t>
  </si>
  <si>
    <t>STRY4845-7-214</t>
  </si>
  <si>
    <t>STRY4845-7-215</t>
  </si>
  <si>
    <t>STRY4845-7-217</t>
  </si>
  <si>
    <t>STRY4922-1-015</t>
  </si>
  <si>
    <t>STRYKER COUPLER 5/8/11MM 4922-1-015</t>
  </si>
  <si>
    <t>STRY4933-0-100</t>
  </si>
  <si>
    <t>STRYKER STRUT TELESCOPIC EX SHORT 100-125MM BLACK</t>
  </si>
  <si>
    <t>STRY4933-0-140</t>
  </si>
  <si>
    <t>STRUT TELESCOPIC EX MED 4933-0-140</t>
  </si>
  <si>
    <t>STRY4933-0-180</t>
  </si>
  <si>
    <t>STRYKER STRUT TELESCOPIC LONG 177-277MM RED 4933-0</t>
  </si>
  <si>
    <t>STRY4933-5-155</t>
  </si>
  <si>
    <t>STRYKER RING CARBON FIBER FULL 155MM 4933-5-155</t>
  </si>
  <si>
    <t>STRY4933-5-180</t>
  </si>
  <si>
    <t>STRYKER RING CARBON FIBER FULL 180MM 4933-5-180</t>
  </si>
  <si>
    <t>STRY4934-4-155</t>
  </si>
  <si>
    <t>STRYKER FOOT RING CARBON FIBER 155MM LONG 4934-4-1</t>
  </si>
  <si>
    <t>STRY4934-6-155</t>
  </si>
  <si>
    <t>STRYKER FOOT ARCH CARBON FIBER 155MM 4934-6-155</t>
  </si>
  <si>
    <t>STRY4934-6-180</t>
  </si>
  <si>
    <t>FOOT ARCH CARBON FIBER 180MM 4934-6-180</t>
  </si>
  <si>
    <t>STRY4934-8-140</t>
  </si>
  <si>
    <t>STRYKER ROCKER SHOES FOR FOOT RING 140MM AND 155MM</t>
  </si>
  <si>
    <t>STRY5096-5820</t>
  </si>
  <si>
    <t>STRYKER ACETABULAR WEDGE AUGMENT 58 X 60 X 20MM 50</t>
  </si>
  <si>
    <t>STRY53-00364</t>
  </si>
  <si>
    <t>BASE PLATE SKULL MEDIUM ROUND 0.3MM</t>
  </si>
  <si>
    <t>STRY540264</t>
  </si>
  <si>
    <t>PLATE FEMUR DISTAL MEDIAL 5.0MM X 151MM 4HL RT 540</t>
  </si>
  <si>
    <t>STRY54-25290</t>
  </si>
  <si>
    <t>STRYKER PLATE DORSAL STANDARD RT 54-25290</t>
  </si>
  <si>
    <t>STRY54-25291</t>
  </si>
  <si>
    <t>STRYKER PLATE DORSAL STANDARD LT 54-25291</t>
  </si>
  <si>
    <t>STRY54-25292</t>
  </si>
  <si>
    <t>STRYKER PLATE DORSAL WIDE RT 54-25292</t>
  </si>
  <si>
    <t>STRY54-25293</t>
  </si>
  <si>
    <t>STRYKER PLATE DORSAL WIDE LT 54-25293</t>
  </si>
  <si>
    <t>STRY54-25374</t>
  </si>
  <si>
    <t>STRYKER PLATE VOLAR DR NARROW LT 54-25374</t>
  </si>
  <si>
    <t>STRY54-25376</t>
  </si>
  <si>
    <t>STRYKER PLATE VOLAR DR STANDARD LEFT 54-25376</t>
  </si>
  <si>
    <t>STRY54-25384</t>
  </si>
  <si>
    <t>STRYKER PLATE VOLAR DR NARROW RT 54-25384</t>
  </si>
  <si>
    <t>STRY54-25386</t>
  </si>
  <si>
    <t>STRYKER PLATE VOLAR DR STANDARD RT 54-25386</t>
  </si>
  <si>
    <t>STRY54-25428S</t>
  </si>
  <si>
    <t>STRYKER PLATE XXL VOLAR DISTAL RADIUS 8HL 100MM 54</t>
  </si>
  <si>
    <t>STRY54-25430S</t>
  </si>
  <si>
    <t>PLATE XXL VOLAR DISTAL RADIUS 8HL RT 54-25430S</t>
  </si>
  <si>
    <t>STRY54-25432S</t>
  </si>
  <si>
    <t>PLATE XXL VOLAR DISTAL RADIUS 5HL LT 54-25432S</t>
  </si>
  <si>
    <t>STRY54-25446S</t>
  </si>
  <si>
    <t>PLATE DISTAL RADIUS NARROW 10MM 8H</t>
  </si>
  <si>
    <t>STRY54-25573</t>
  </si>
  <si>
    <t>STRYKER PLATE VOLAR DISTAL NARROW LT 54-25573</t>
  </si>
  <si>
    <t>STRY54-25583</t>
  </si>
  <si>
    <t>STRYKER PLATE VOLAR DISTAL NARROW 49MM 54-25583</t>
  </si>
  <si>
    <t>STRY54-25673</t>
  </si>
  <si>
    <t>STRYKER PLATE VARIAX INTERMEDIATE 49MM 10HL 54-256</t>
  </si>
  <si>
    <t>STRY54-25674</t>
  </si>
  <si>
    <t>STRYKER PLATE VARIAX INTERMEDIATE 56MM 11HL 54-256</t>
  </si>
  <si>
    <t>STRY54-25683</t>
  </si>
  <si>
    <t>STRY54-25684</t>
  </si>
  <si>
    <t>STRY54440610</t>
  </si>
  <si>
    <t>STRYKER CUSTOM MANDIBLE IMPLANT 5444-0-610</t>
  </si>
  <si>
    <t>STRY5512-F-202</t>
  </si>
  <si>
    <t>STRYKER FEMORAL COMPONENT TRIATHLON TOTAL STABILIZ</t>
  </si>
  <si>
    <t>STRY5512-F-302</t>
  </si>
  <si>
    <t>FEMORAL COMPONENT TOTAL STABILIZER SZ3 RT</t>
  </si>
  <si>
    <t>STRY5512-F-401</t>
  </si>
  <si>
    <t>FEMORAL COMPONENT TRIATHLON TOTAL STABILIZER SZ 4</t>
  </si>
  <si>
    <t>STRY5512-F-402</t>
  </si>
  <si>
    <t>STRY5512-F-501</t>
  </si>
  <si>
    <t>TRIATHLON TOTAL STABILIZER FEMORAL COMPONENT SZ5 L</t>
  </si>
  <si>
    <t>STRY5512-F-502</t>
  </si>
  <si>
    <t>TOTAL STABILIZER FEMORAL COMPONENT SZ 5 RT</t>
  </si>
  <si>
    <t>STRY5512-F-601</t>
  </si>
  <si>
    <t>STRY5512-F-602</t>
  </si>
  <si>
    <t>TOTAL STABILLZER FEMORAL COMPONENT SZ 6 RT</t>
  </si>
  <si>
    <t>STRY5512-F-801</t>
  </si>
  <si>
    <t>STRY5512-F-802</t>
  </si>
  <si>
    <t>STRY5516-F-301</t>
  </si>
  <si>
    <t>FEMORAL COMPONENT POSTERIOR STABILIZED PS SZ 3 LT</t>
  </si>
  <si>
    <t>STRY5516-F-302</t>
  </si>
  <si>
    <t>FEMORAL COMPONENT POSTERIOR STABILIZED PS SZ 3 RT</t>
  </si>
  <si>
    <t>STRY5516-F-401</t>
  </si>
  <si>
    <t>STRYKER FEMORAL COMPONENT POSTERIOR STABILIZED PS</t>
  </si>
  <si>
    <t>STRY5516-F-402</t>
  </si>
  <si>
    <t>STRY5516-F-501</t>
  </si>
  <si>
    <t>STRY5516-F-502</t>
  </si>
  <si>
    <t>STRY5516-F-601</t>
  </si>
  <si>
    <t>STRY5516-F-602</t>
  </si>
  <si>
    <t>STRY5516-F-701</t>
  </si>
  <si>
    <t>STRY5516-F-702</t>
  </si>
  <si>
    <t>STRY5517-F-101</t>
  </si>
  <si>
    <t>FEMORAL COMPONENT TRIATHLON CRUCIATE RETAINING SZ</t>
  </si>
  <si>
    <t>STRY5517-F-201</t>
  </si>
  <si>
    <t>STRYKER FEMORAL TRIATHLON CRUCIATE RETAINING SZ2 L</t>
  </si>
  <si>
    <t>STRY5517-F-202</t>
  </si>
  <si>
    <t>STRYKER FEMORAL TRIATHLON CRUCIATE RETAINING SZ2 R</t>
  </si>
  <si>
    <t>STRY5517-F-301</t>
  </si>
  <si>
    <t>STRYKER FEMORAL TRIATHLON CRUCIATE RETAINING SZ3 L</t>
  </si>
  <si>
    <t>STRY5517-F-302</t>
  </si>
  <si>
    <t>FEMORAL TRIATHLON CRUCIATE RETAINING SZ3 RT 5517-F</t>
  </si>
  <si>
    <t>STRY5517-F-401</t>
  </si>
  <si>
    <t>STRYKER FEMORAL TRIATHLON CRUCIATE RETAINING SZ4 L</t>
  </si>
  <si>
    <t>STRY5517-F-402</t>
  </si>
  <si>
    <t>STRYKER FEMORAL TRIATHLON CRUCIATE RETAINING SZ4 R</t>
  </si>
  <si>
    <t>STRY5517-F-501</t>
  </si>
  <si>
    <t>STRYKER FEMORAL TRIATHLON CRUCIATE RETAINING SZ5 L</t>
  </si>
  <si>
    <t>STRY5517-F-502</t>
  </si>
  <si>
    <t>STRYKER FEMORAL TRIATHLON CRUCIATE RETAINING SZ5 R</t>
  </si>
  <si>
    <t>STRY5517-F-601</t>
  </si>
  <si>
    <t>STRYKER FEMORAL TRIATHLON CRUCIATE RETAINING SZ6 L</t>
  </si>
  <si>
    <t>STRY5517-F-602</t>
  </si>
  <si>
    <t>STRYKER FEMORAL TRIATHLON CRUCIATE RETAINING SZ6 R</t>
  </si>
  <si>
    <t>STRY5517-F-701</t>
  </si>
  <si>
    <t>FEMORAL COMPONENT TRIATHLON CRUCIATE RETAINING SZ7</t>
  </si>
  <si>
    <t>STRY5517-F-702</t>
  </si>
  <si>
    <t>STRY5517-F-801</t>
  </si>
  <si>
    <t>STRYKER FEMORAL TRIATHLON CRUCIATE RETAINING SZ8 L</t>
  </si>
  <si>
    <t>STRY5517-F-802</t>
  </si>
  <si>
    <t>STRYKER FEMORAL TRIATHLON CRUCIATE RETAINING SZ8 R</t>
  </si>
  <si>
    <t>STRY5521-B-100</t>
  </si>
  <si>
    <t>STRYKER BASEPLATE TRIATHLON TIBIAL SZ 1 5521-B-100</t>
  </si>
  <si>
    <t>STRY5521-B-200</t>
  </si>
  <si>
    <t>TRIATHLON TOTAL KNEE UNIVERSAL TIBIAL BASEPLATE SZ</t>
  </si>
  <si>
    <t>STRY5521-B-300</t>
  </si>
  <si>
    <t>STRYKER BASEPLATE TRIATHLON TIBIAL SZ 3 5521-B-300</t>
  </si>
  <si>
    <t>STRY5521-B-400</t>
  </si>
  <si>
    <t>STRYKER BASEPLATE TRIATHLON TIBIAL SZ 4 5521-B-400</t>
  </si>
  <si>
    <t>STRY5521-B-500</t>
  </si>
  <si>
    <t>STRY5521-B-600</t>
  </si>
  <si>
    <t>STRYKER BASEPLATE TRIATHLON TIBIAL SZ 6 5521-B-600</t>
  </si>
  <si>
    <t>STRY5521-B-700</t>
  </si>
  <si>
    <t>STRYKER BASEPLATE TRIATHLON TIBIAL SZ 7 5521-B-700</t>
  </si>
  <si>
    <t>STRY5534-A-416</t>
  </si>
  <si>
    <t>STRYKER TIBIAL COMPONENT TRIATHLON ALL POLY CS SZ</t>
  </si>
  <si>
    <t>STRY5534-A-511</t>
  </si>
  <si>
    <t>STRY5534-A-516</t>
  </si>
  <si>
    <t>TIBIAL COMPONENT TRIATHLON ALL POLY CS SZ 5 16MM 5</t>
  </si>
  <si>
    <t>STRY5534-A-716</t>
  </si>
  <si>
    <t>TIBIAL COMPONENT TRIATHLON ALL POLY CS SZ 7 16MM 5</t>
  </si>
  <si>
    <t>STRY5535-A-516</t>
  </si>
  <si>
    <t>STRYKER TIBIAL COMPONENT PS SZ5 16MM 5535-A-516</t>
  </si>
  <si>
    <t>STRY5535-A-616</t>
  </si>
  <si>
    <t>TIBIAL COMPONENT ALL POLY PS SZ 6 16MM 5535-A-616</t>
  </si>
  <si>
    <t>STRY5536-B-100</t>
  </si>
  <si>
    <t>TIBIAL COMPONENT SZ 1 5536-B-100</t>
  </si>
  <si>
    <t>STRY5536-B-200</t>
  </si>
  <si>
    <t>TIBIAL COMPONENT SZ 2 5536-B-200</t>
  </si>
  <si>
    <t>STRY5536-B-300</t>
  </si>
  <si>
    <t>TIBIAL COMPONENT SZ 3 5536-B-300</t>
  </si>
  <si>
    <t>STRY5536-B-400</t>
  </si>
  <si>
    <t>TIBIAL COMPONENT SZ 4 5536-B-400</t>
  </si>
  <si>
    <t>STRY5536-B-500</t>
  </si>
  <si>
    <t>TIBIAL COMPONENT SZ 5 5536-B-500</t>
  </si>
  <si>
    <t>STRY5536-B-600</t>
  </si>
  <si>
    <t>TIBIAL COMPONENT SZ 6 5536-B-600</t>
  </si>
  <si>
    <t>STRY5536-B-700</t>
  </si>
  <si>
    <t>TIBIAL COMPONENT SZ 7 5536-B-700</t>
  </si>
  <si>
    <t>STRY5536-B-800</t>
  </si>
  <si>
    <t>TIBIAL COMPONENT SZ 8 5536-B-800</t>
  </si>
  <si>
    <t>STRY5537-G-116-E</t>
  </si>
  <si>
    <t>INSERT TOTAL STABILIZER X3 TIBIAL 16MM SZ 1 5537-G</t>
  </si>
  <si>
    <t>STRY5537-G-119-E</t>
  </si>
  <si>
    <t>INSERT TOTAL STABILIZER X3 TIBIAL 19MM SZ 1 5537-G</t>
  </si>
  <si>
    <t>STRY5537-G-209</t>
  </si>
  <si>
    <t>STRYKER INSERT TOTAL STABILIZER X3 TIBIAL SZ 2 09M</t>
  </si>
  <si>
    <t>STRY5537-G-211</t>
  </si>
  <si>
    <t>STRYKER INSERT TOTAL STABILIZER X3 TIBIAL SZ 2 11M</t>
  </si>
  <si>
    <t>STRY5537-G-213</t>
  </si>
  <si>
    <t>STRYKER INSERT TOTAL STABILIZER X3 TIBIAL SZ 2 13M</t>
  </si>
  <si>
    <t>STRY5537-G-216</t>
  </si>
  <si>
    <t>STRYKER INSERT TOTAL STABILIZER X3 TIBIAL SZ 2 16M</t>
  </si>
  <si>
    <t>STRY5537-G-219</t>
  </si>
  <si>
    <t>STRYKER INSERT TOTAL STABILIZER X3 TIBIAL SZ 2 19M</t>
  </si>
  <si>
    <t>STRY5537-G-222</t>
  </si>
  <si>
    <t>STRYKER INSERT TOTAL STABILIZER X3 TIBIAL SZ 2 22M</t>
  </si>
  <si>
    <t>STRY5537-G-225</t>
  </si>
  <si>
    <t>STRYKER INSERT TOTAL STABILIZER X3 TIBIAL SZ 2 25M</t>
  </si>
  <si>
    <t>STRY5537-G-309</t>
  </si>
  <si>
    <t>STRYKER INSERT TOTAL STABILIZER X3 TIBIAL SZ 3 9MM</t>
  </si>
  <si>
    <t>STRY5537-G-311</t>
  </si>
  <si>
    <t>STRYKER INSERT TOTAL STABILIZER X3 TIBIAL SZ 3 11M</t>
  </si>
  <si>
    <t>STRY5537-G-313</t>
  </si>
  <si>
    <t>STRYKER INSERT TOTAL STABILIZER X3 TIBIAL SZ 3 13M</t>
  </si>
  <si>
    <t>STRY5537-G-316</t>
  </si>
  <si>
    <t>STRYKER INSERT TOTAL STABILIZER X3 TIBIAL SZ 3 16M</t>
  </si>
  <si>
    <t>STRY5537-G-322</t>
  </si>
  <si>
    <t>STRYKER INSERT TOTAL STABILIZER X3 TIBIAL SZ 3 22M</t>
  </si>
  <si>
    <t>STRY5537-G-409</t>
  </si>
  <si>
    <t>INSERT TOTAL STABILIZER X3 TIBIAL SZ 4 9MM 5537-G-</t>
  </si>
  <si>
    <t>STRY5537-G-411</t>
  </si>
  <si>
    <t>INSERT TIBIAL TOTAL STABILIZER SZ 4 11MM 5537-G-41</t>
  </si>
  <si>
    <t>STRY5537-G-413-E</t>
  </si>
  <si>
    <t>INSERT TIBIAL TRIATHLON TOTAL STABILIZER X3 SZ 4 1</t>
  </si>
  <si>
    <t>STRY5537-G-419</t>
  </si>
  <si>
    <t>STRYKER INSERT TOTAL STABILIZER X3 TIBIAL SZ 4 19M</t>
  </si>
  <si>
    <t>STRY5537-G-422-E</t>
  </si>
  <si>
    <t>INSERT TIBIAL TOTAL STABILIZER SZ 4 22MM</t>
  </si>
  <si>
    <t>STRY5537-G-522-E</t>
  </si>
  <si>
    <t>INSERT TIBIAL TOTAL STABILIZER X3 SZ 5 22MM 5537-G</t>
  </si>
  <si>
    <t>STRY5537-G-611-E</t>
  </si>
  <si>
    <t>INSERT TIBIAL TOTAL STABILIZER X3 SZ 6 11MM 5537-G</t>
  </si>
  <si>
    <t>STRY5537-G-613-E</t>
  </si>
  <si>
    <t>INSERT TIBIAL TOTAL STABILIZER X3 SZ 6 13MM 5537-G</t>
  </si>
  <si>
    <t>STRY5537-G-616-E</t>
  </si>
  <si>
    <t>INSERT TIBIAL TOTAL STABILIZER X3 SZ 6 16MM 5537-G</t>
  </si>
  <si>
    <t>STRY5537-G-619</t>
  </si>
  <si>
    <t>INSERT TIBIAL TOTAL STABILIZER X3 SZ 6 19MM 5537-G</t>
  </si>
  <si>
    <t>STRY5537-G-622-E</t>
  </si>
  <si>
    <t>INSERT TIBIAL TOTAL STABILIZER X3 SZ 6 22MM 5537-G</t>
  </si>
  <si>
    <t>STRY5537-G-713</t>
  </si>
  <si>
    <t>STRYKER INSERT TOTAL STABILIZER X3 TIBIAL SZ 7 13M</t>
  </si>
  <si>
    <t>STRY5537-G-716</t>
  </si>
  <si>
    <t>STRYKER INSERT TOTAL STABILIZER X3 TIBIAL SZ 7 16M</t>
  </si>
  <si>
    <t>STRY5537-G-719</t>
  </si>
  <si>
    <t>STRYKER INSERT TOTAL STABILIZER X3 TIBIAL SZ 7 19M</t>
  </si>
  <si>
    <t>STRY5540-A-202</t>
  </si>
  <si>
    <t>STRYKER FEMORAL AUGMENT TRIATHLON DISTAL SZ 2 RT 5</t>
  </si>
  <si>
    <t>STRY5540-A-301</t>
  </si>
  <si>
    <t>FEMORAL DISTAL AUGMENT TRIATHLON 5MM SZ 3 LT 5540-</t>
  </si>
  <si>
    <t>STRY5540-A-402</t>
  </si>
  <si>
    <t>FEMORAL DISTAL AUGMENT 5MM SZ 4 RT 5540-A-402</t>
  </si>
  <si>
    <t>STRY5540-A-501</t>
  </si>
  <si>
    <t>TRIATHLON FEMORAL DISTAL AUGMENT SZ 5 LT 5540-A-50</t>
  </si>
  <si>
    <t>STRY5540-A-502</t>
  </si>
  <si>
    <t>FEMORAL DISTAL AUGMENT SZ 5 RT</t>
  </si>
  <si>
    <t>STRY5540-A-601</t>
  </si>
  <si>
    <t>STRYKER AUGMENT TRIATHLON FEMORAL DISTAL 5MM SZ 6</t>
  </si>
  <si>
    <t>STRY5540-A-602</t>
  </si>
  <si>
    <t>FEMORAL DISTAL AUGMENT SZ 6 RT</t>
  </si>
  <si>
    <t>STRY5540-A-702</t>
  </si>
  <si>
    <t>STRYKER FEMORAL AUGMENT TRIATHLON DISTAL SZ 7 RT 5</t>
  </si>
  <si>
    <t>STRY5540-A-801</t>
  </si>
  <si>
    <t>FEMORAL DISTAL AUGMENT TRIATHLON 5MM SZ 8 LT 5540-</t>
  </si>
  <si>
    <t>STRY5541-A-402</t>
  </si>
  <si>
    <t>STRYKER AUGMENT TRIATHLON FEMORAL DISTAL SZ 4 RT 5</t>
  </si>
  <si>
    <t>STRY5541-A-501</t>
  </si>
  <si>
    <t>FEMORAL DISTAL AUGMENT TRIATHLON 10MM SZ 5 LT 5541</t>
  </si>
  <si>
    <t>STRY5541-A-502</t>
  </si>
  <si>
    <t>FEMORAL DISTAL AUGMENT TRIATHLON 10MM SZ 5 RT 5541</t>
  </si>
  <si>
    <t>STRY5541-A-601</t>
  </si>
  <si>
    <t>STRYKER AUGMENT TRIATHLON FEMORAL DISTAL SZ 6 LT 5</t>
  </si>
  <si>
    <t>STRY5541-A-702</t>
  </si>
  <si>
    <t>STRYKER AUGMENT TRIATHLON FEMORAL DISTAL SZ 7 RT 5</t>
  </si>
  <si>
    <t>STRY5541-A-802</t>
  </si>
  <si>
    <t>STRYKER AUGMENT TRIATHLON FEMORAL DISTAL SZ 8 RT 5</t>
  </si>
  <si>
    <t>STRY5543-A-200</t>
  </si>
  <si>
    <t>FEMORAL POSTERIOR AUGMENT SZ 2 5543-A-200</t>
  </si>
  <si>
    <t>STRY5543-A-300</t>
  </si>
  <si>
    <t>FEMORAL POSTERIOR AUGMENT SZ 3</t>
  </si>
  <si>
    <t>STRY5543-A-400</t>
  </si>
  <si>
    <t>FEMORAL POSTERIOR AUGMENT SZ 4 5543-A-400</t>
  </si>
  <si>
    <t>STRY5543-A-500</t>
  </si>
  <si>
    <t>FEMORAL POSTERIOR AUGMENT SZ 5</t>
  </si>
  <si>
    <t>STRY5543-A-600</t>
  </si>
  <si>
    <t>FEMORAL POSTERIOR AUGMENT SZ 6</t>
  </si>
  <si>
    <t>STRY5543-A-700</t>
  </si>
  <si>
    <t>FEMORAL POSTERIOR AUGMENT SZ 7 5543-A-700</t>
  </si>
  <si>
    <t>STRY5543-A-800</t>
  </si>
  <si>
    <t>FEMORAL POSTERIOR AUGMENT SZ 8 5543-A-800</t>
  </si>
  <si>
    <t>STRY5544-A-500</t>
  </si>
  <si>
    <t>TRIATHLON FEMORAL POSTERIOR AUGMENT SZ 5</t>
  </si>
  <si>
    <t>STRY5544-A-700</t>
  </si>
  <si>
    <t>STRYKER AUGMENT TRIATHLON FEMORAL POSTERIOR SZ 7 5</t>
  </si>
  <si>
    <t>STRY5544-A-800</t>
  </si>
  <si>
    <t>STRYKER AUGMENT TRIATHLON FEMORAL POSTERIOR SZ 8 5</t>
  </si>
  <si>
    <t>STRY5560-S-018</t>
  </si>
  <si>
    <t>STEM FLUTED 18MM X 100MM</t>
  </si>
  <si>
    <t>STRY5565-S-010</t>
  </si>
  <si>
    <t>STRYKER STEM TRIATHLON FLUTED 10MM X 100MM 5565-S-</t>
  </si>
  <si>
    <t>STRY5565-S-012</t>
  </si>
  <si>
    <t>STRYKER STEM TRIATHLON FLUTED 12MM X 100MM 5565-S-</t>
  </si>
  <si>
    <t>STRY5565-S-013</t>
  </si>
  <si>
    <t>FLUTED STEM 13MM X 100MM</t>
  </si>
  <si>
    <t>STRY5565-S-014</t>
  </si>
  <si>
    <t>STRYKER STEM TRIATHLON FLUTED 14MM X 100MM 5565-S-</t>
  </si>
  <si>
    <t>STRY5565-S-015</t>
  </si>
  <si>
    <t>STRYKER STEM TRIATHLON FLUTED 15MM X 100MM 5565-S-</t>
  </si>
  <si>
    <t>STRY5565-S-016</t>
  </si>
  <si>
    <t>STEM FLUTED 16MM X 100MM</t>
  </si>
  <si>
    <t>STRY5565-S-017</t>
  </si>
  <si>
    <t>STEM FLUTED 17MM X 100MM 5565-S-017</t>
  </si>
  <si>
    <t>STRY5565-S-018</t>
  </si>
  <si>
    <t>STRYKER STEM TRIATHLON FLUTED 18MM X 100MM 5565-S-</t>
  </si>
  <si>
    <t>STRY5565-S-019</t>
  </si>
  <si>
    <t>STEM FLUTED 19MM X 100MM</t>
  </si>
  <si>
    <t>STRY5566-S-010</t>
  </si>
  <si>
    <t>STRYKER STEM FLUTED 10 X 150MM 5566-S-010</t>
  </si>
  <si>
    <t>STRY5566-S-013</t>
  </si>
  <si>
    <t>STRYKER STEM FLUTED 13 X 150MM 5566-S-013</t>
  </si>
  <si>
    <t>STRY5566-S-014</t>
  </si>
  <si>
    <t>STRYKER STEM FLUTED 14 X 150MM 5566-S-014</t>
  </si>
  <si>
    <t>STRY5566-S-015</t>
  </si>
  <si>
    <t>STRYKER STEM FLUTED 15 X 150MM 5566-S-015</t>
  </si>
  <si>
    <t>STRY5566-S-016</t>
  </si>
  <si>
    <t>STRYKER STEM FLUTED 16 X 150MM 5566-S-016</t>
  </si>
  <si>
    <t>STRY5566-S-017</t>
  </si>
  <si>
    <t>STRYKER STEM FLUTED 17 X 150MM 5566-S-017</t>
  </si>
  <si>
    <t>STRY5566-S-018</t>
  </si>
  <si>
    <t>STRYKER STEM FLUTED 18 X 150MM 5566-S-018</t>
  </si>
  <si>
    <t>STRY5566-S-019</t>
  </si>
  <si>
    <t>STRYKER STEM FLUTED 19 X 150MM 5566-S-019</t>
  </si>
  <si>
    <t>STRY5566-S-020</t>
  </si>
  <si>
    <t>STEM FLUTED 20 X 150MM 5566-S-020</t>
  </si>
  <si>
    <t>STRY5566-S-021</t>
  </si>
  <si>
    <t>STRYKER STEM FLUTED 21 X 150MM 5566-S-021</t>
  </si>
  <si>
    <t>STRY5570-S-040</t>
  </si>
  <si>
    <t>TRIATHLON OFFSET ADAPTER 4MM 5570-S-040</t>
  </si>
  <si>
    <t>STRY5572-2800</t>
  </si>
  <si>
    <t>REUNION RSA GLENOID BASEPLATE 28MM 5572-2800</t>
  </si>
  <si>
    <t>STRY5612-0-003</t>
  </si>
  <si>
    <t>HINGE TIB BEARING COMPONENT SZ 3-4 5612-0-003</t>
  </si>
  <si>
    <t>STRY5612-B-400</t>
  </si>
  <si>
    <t>BASEPLATE TIBIAL TRIATHLON REV SZ 4 5612-B-400</t>
  </si>
  <si>
    <t>STRY5612-P-411</t>
  </si>
  <si>
    <t>INSERT HINGE TRIATHLON SZ 4 11MM 5612-P-411</t>
  </si>
  <si>
    <t>STRY56-90312</t>
  </si>
  <si>
    <t>MESH DYNAMIC MALLEABLE 40 X 40 X 0.3MM SMALL</t>
  </si>
  <si>
    <t>STRY56-90316</t>
  </si>
  <si>
    <t>MESH DYNAMIC MALLEABLE 120 X 120 X 0.3MM LARGE</t>
  </si>
  <si>
    <t>STRY58-0828-0708</t>
  </si>
  <si>
    <t>CAGE EXPANDABLE INTERBODY PROLIFT 8MM X 28MM X 8-1</t>
  </si>
  <si>
    <t>STRY58-0828-0710</t>
  </si>
  <si>
    <t>CAGE EXPANDABLE INTERBODY PROLIFT 8MM X 28MM X 10-</t>
  </si>
  <si>
    <t>STRY58-0828-1016</t>
  </si>
  <si>
    <t>STRY58-0828-1208</t>
  </si>
  <si>
    <t>STRY58-0828-1210</t>
  </si>
  <si>
    <t>STRY58-0828-1508</t>
  </si>
  <si>
    <t>STRY58-0828-1510</t>
  </si>
  <si>
    <t>STRY58-1028-0708K</t>
  </si>
  <si>
    <t>CAGE EXPANDABLE INTERBODY PROLIFT 10MM X 28MM X 8-</t>
  </si>
  <si>
    <t>STRY58-1028-0710K</t>
  </si>
  <si>
    <t>CAGE EXPANDABLE INTERBODY PROLIFT 10MM X 28MM X 10</t>
  </si>
  <si>
    <t>STRY58-1028-0813K</t>
  </si>
  <si>
    <t>STRY58-1028-1016K</t>
  </si>
  <si>
    <t>STRY58-1028-1208K</t>
  </si>
  <si>
    <t>STRY58-1028-1210K</t>
  </si>
  <si>
    <t>STRY58-1028-1508K</t>
  </si>
  <si>
    <t>STRY58-1028-1510K</t>
  </si>
  <si>
    <t>STRY58-1228-0708K</t>
  </si>
  <si>
    <t>CAGE EXPANDABLE INTERBODY PROLIFT 12MM X 28MM X 8-</t>
  </si>
  <si>
    <t>STRY58-1228-0710K</t>
  </si>
  <si>
    <t>CAGE EXPANDABLE INTERBODY PROLIFT 12MM X 28MM X 10</t>
  </si>
  <si>
    <t>STRY58-1228-0813K</t>
  </si>
  <si>
    <t>STRY58-1228-1016K</t>
  </si>
  <si>
    <t>STRY58-1228-1208K</t>
  </si>
  <si>
    <t>STRY58-1228-1210K</t>
  </si>
  <si>
    <t>STRY58-1228-1508K</t>
  </si>
  <si>
    <t>STRY58-1228-1510K</t>
  </si>
  <si>
    <t>STRY58-1845-0708</t>
  </si>
  <si>
    <t>SPACER PROLIFT EXPANDABLE INTERBODY 18MM X 45MM X</t>
  </si>
  <si>
    <t>STRY58-1845-1510</t>
  </si>
  <si>
    <t>STRY58-1850-0708</t>
  </si>
  <si>
    <t>SPACER PROLIFT EXPANDABLE INTERBODY 18MM X 50MM X</t>
  </si>
  <si>
    <t>STRY6051-0730S</t>
  </si>
  <si>
    <t>STRYKER STEM SECUR-FIT MAX HIP 132DEG SZ 7 6051-07</t>
  </si>
  <si>
    <t>STRY6052-0830S</t>
  </si>
  <si>
    <t>STRYKER STEM SECUR-FIT MAX HIP 127DEG SZ 8 6052-08</t>
  </si>
  <si>
    <t>STRY6052-0935S</t>
  </si>
  <si>
    <t>STRYKER STEM HIP 127DEG NECK ANGLE SZ9 35MM 6052-0</t>
  </si>
  <si>
    <t>STRY6052-1240S</t>
  </si>
  <si>
    <t>STRYKER STEM SECUR-FIT MAX HIP 127DEG SZ 12 6052-1</t>
  </si>
  <si>
    <t>STRY6054-0915S</t>
  </si>
  <si>
    <t>STRYKER STEM HIP 127DEG NECK ANGLE SZ 9 35 X 150MM</t>
  </si>
  <si>
    <t>STRY626983</t>
  </si>
  <si>
    <t>STRYKER PLATE VARIAX Y 3HL 626983</t>
  </si>
  <si>
    <t>STRY626985</t>
  </si>
  <si>
    <t>STRYKER PLATE VARIAX Y 5HL 626985</t>
  </si>
  <si>
    <t>STRY626986</t>
  </si>
  <si>
    <t>STRYKER PLATE VARIAX Y 6HL 626986</t>
  </si>
  <si>
    <t>STRY627236</t>
  </si>
  <si>
    <t>PLATE HUMERUS LATERAL PROXIMAL 125MM 6HL RT 627236</t>
  </si>
  <si>
    <t>STRY627304</t>
  </si>
  <si>
    <t>PLATE TIBIA PROXIMAL LATERAL 4HL 627304</t>
  </si>
  <si>
    <t>STRY627332</t>
  </si>
  <si>
    <t>PLATE TIBIA PROXIMAL LATERAL 95MM 2HL RT 627332</t>
  </si>
  <si>
    <t>STRY6276-1-019</t>
  </si>
  <si>
    <t>STRYKER FEMORAL BODY RESTORATION STANDARD PROXIMAL</t>
  </si>
  <si>
    <t>STRY6276-1-021</t>
  </si>
  <si>
    <t>BODY CONE RESTORATION MOD HIP STD 21MM +0MM 6276-1</t>
  </si>
  <si>
    <t>STRY6276-1-023</t>
  </si>
  <si>
    <t>BODY CONE RESTORATION MOD HIP STD 23MM +0MM 6276-1</t>
  </si>
  <si>
    <t>STRY6276-1-025</t>
  </si>
  <si>
    <t>BODY CONE RESTORATION MOD HIP STD 25MM +0MM 6276-1</t>
  </si>
  <si>
    <t>STRY6276-1-027</t>
  </si>
  <si>
    <t>BODY CONE RESTORATION MOD HIP STD 27MM +0MM 6276-1</t>
  </si>
  <si>
    <t>STRY6276-1-119</t>
  </si>
  <si>
    <t>STRYKER CONE RESTORATION BODY MODULAR V40 +10 19MM</t>
  </si>
  <si>
    <t>STRY6276-1-121</t>
  </si>
  <si>
    <t>RESTORATION BODY MOD  CONE +10 21MM</t>
  </si>
  <si>
    <t>STRY6276-1-123</t>
  </si>
  <si>
    <t>RESTORATION MODULAR HIP HT +10 23MM V40 62761123</t>
  </si>
  <si>
    <t>STRY6276-1-125</t>
  </si>
  <si>
    <t>BODY CONE RESTORATION MOD +10 25MM 6276-1-125</t>
  </si>
  <si>
    <t>STRY6276-1-127</t>
  </si>
  <si>
    <t>STEM RESTORATION MODULAR V40 27MM +10 62761127</t>
  </si>
  <si>
    <t>STRY6276-1-131</t>
  </si>
  <si>
    <t>STEM RESTORATION MODULAR V40 31MM +10 62761131</t>
  </si>
  <si>
    <t>STRY6276-1-219</t>
  </si>
  <si>
    <t>STEM RESTORATION MODULAR PROXIMAL V40 19MM +20 627</t>
  </si>
  <si>
    <t>STRY6276-1-221</t>
  </si>
  <si>
    <t>BODY RESTORATION MOD HIP V40 +20 21MM 6276-1-221</t>
  </si>
  <si>
    <t>STRY6276-1-223</t>
  </si>
  <si>
    <t>RESTORATION MODULAR HIP HT +20 23MM V40 62761223</t>
  </si>
  <si>
    <t>STRY6276-1-227</t>
  </si>
  <si>
    <t>BODY RESTORATION MOD HIP V40 +20 27MM 6276-1-227</t>
  </si>
  <si>
    <t>STRY6276-1-321</t>
  </si>
  <si>
    <t>MODULAR HIP RESTORATION V40 21MM +30 6276-1-321</t>
  </si>
  <si>
    <t>STRY6276-1-323</t>
  </si>
  <si>
    <t>MODULAR HIP RESTORATION V40 23MM +30 6276-1-323</t>
  </si>
  <si>
    <t>STRY6276-1-325</t>
  </si>
  <si>
    <t>BODY CONE RESTORATION MOD HIP V40 25MM +30MM 6276-</t>
  </si>
  <si>
    <t>STRY628146</t>
  </si>
  <si>
    <t>PLATE CLAVICLE SUPERIOR INCREASED CURVATURE 6HL LT</t>
  </si>
  <si>
    <t>STRY628148</t>
  </si>
  <si>
    <t>PLATE CLAVICLE SUPERIOR INCREASED CURVATURE 8HL LT</t>
  </si>
  <si>
    <t>STRY629348</t>
  </si>
  <si>
    <t>PLATE OLECRANON 2.7/3.5MM 8HL 629348</t>
  </si>
  <si>
    <t>STRY629589</t>
  </si>
  <si>
    <t>STRYKER PLATE WRIST FUSION BEND SHORT 629589</t>
  </si>
  <si>
    <t>STRY629590S</t>
  </si>
  <si>
    <t>PLATE WRIST FUSION STRAIGHT 120MM 629590</t>
  </si>
  <si>
    <t>STRY629752</t>
  </si>
  <si>
    <t>PLATE BROAD 2.7MM 12HL 629752</t>
  </si>
  <si>
    <t>STRY629754</t>
  </si>
  <si>
    <t>PLATE BROAD 2.7MM 14HL 629754</t>
  </si>
  <si>
    <t>STRY629788</t>
  </si>
  <si>
    <t>Y-PLATE NARROW LOCKING 2.7MM 10HL 629788</t>
  </si>
  <si>
    <t>STRY6352-5-103</t>
  </si>
  <si>
    <t>INSERT POLY CROSSFIRE P3 32MM 10DEG 6352-5-103</t>
  </si>
  <si>
    <t>STRY6352-5-104</t>
  </si>
  <si>
    <t>INSERT POLY CROSSFIRE 32MM 10DEG 6352-5-104</t>
  </si>
  <si>
    <t>STRY6352-5-105</t>
  </si>
  <si>
    <t>INSERT POLY CROSSFIRE P5 32MM 10DEG 6352-5-105</t>
  </si>
  <si>
    <t>STRY6352-5-106</t>
  </si>
  <si>
    <t>INSERT POLY CROSSFIRE P6 32MM 10DEG 6352-5-106</t>
  </si>
  <si>
    <t>STRY6481-1-101</t>
  </si>
  <si>
    <t>STRYKER KNEE FEMORAL COMPONENT X-SM RT 6481-1-101</t>
  </si>
  <si>
    <t>STRY6481-1-110</t>
  </si>
  <si>
    <t>MRH KNEE FEMORAL COMPONENT SM LT</t>
  </si>
  <si>
    <t>STRY6481-1-111</t>
  </si>
  <si>
    <t>FEMORAL COMPONENT MRN KNEE SM RT 6481-1-111</t>
  </si>
  <si>
    <t>STRY6481-1-120</t>
  </si>
  <si>
    <t>STRYKER FEMORAL COMPONENT MRH KNEE MED LT 6481-1-1</t>
  </si>
  <si>
    <t>STRY6481-1-121</t>
  </si>
  <si>
    <t>STRYKER FEMORAL COMPONENT MRH KNEE MED RT 6481-1-1</t>
  </si>
  <si>
    <t>STRY6481-1-130</t>
  </si>
  <si>
    <t>STRYKER FEMORAL COMPONENT MRH KNEE LG LT 6481-1-13</t>
  </si>
  <si>
    <t>STRY6481-1-140</t>
  </si>
  <si>
    <t>COMPONENT FEMORAL XL 80X66MM KNEE LEFT MODULAR ROT</t>
  </si>
  <si>
    <t>STRY6481-1-141</t>
  </si>
  <si>
    <t>COMPONENT FEMORAL KNEE XL RT</t>
  </si>
  <si>
    <t>STRY6485-3-017</t>
  </si>
  <si>
    <t>STEM STRAIGHT CEMENTED 17 X 127MM 6485-3-017</t>
  </si>
  <si>
    <t>STRY6485-3-613</t>
  </si>
  <si>
    <t>STEM GMRS CURVED CEMENTED LONG 13MM 6485-3-613</t>
  </si>
  <si>
    <t>STRY6485-3-617</t>
  </si>
  <si>
    <t>MRS STEM CURVED CEMENTED LONG 17MM</t>
  </si>
  <si>
    <t>STRY6485-3-713</t>
  </si>
  <si>
    <t>STEM MRS CURVED CEMENTED 13MM X 127MM 6485-3-713</t>
  </si>
  <si>
    <t>STRY6495-1-001</t>
  </si>
  <si>
    <t>STRYKER FEMORAL COMPONENT GMRS PROX STANDARD V40 N</t>
  </si>
  <si>
    <t>STRY6495-1-002</t>
  </si>
  <si>
    <t>FEMORAL COMPONENT GMRS PROXIMAL TROCHANTERIC NEUTR</t>
  </si>
  <si>
    <t>STRY6495-1-102</t>
  </si>
  <si>
    <t>STRYKER FEMORAL COMPONENT GMRS PROX TROCHANTERIC V</t>
  </si>
  <si>
    <t>STRY6495-1-201</t>
  </si>
  <si>
    <t>FEMORAL COMPONENT GMRS PROXIMAL STD RT 6495-1-201</t>
  </si>
  <si>
    <t>STRY6495-1-202</t>
  </si>
  <si>
    <t>FEMORAL COMPONENT GMRS PROXIMAL TROCHANTERIC RT 64</t>
  </si>
  <si>
    <t>STRY6495-2-010</t>
  </si>
  <si>
    <t>FEMORAL COMPONENT GMRS DISTAL SM 65MM LT 6495-2-01</t>
  </si>
  <si>
    <t>STRY6495-2-020</t>
  </si>
  <si>
    <t>FEMORAL COMPONENT GMRS DISTAL SM 65MM RT 6495-2-02</t>
  </si>
  <si>
    <t>STRY6495-2-030</t>
  </si>
  <si>
    <t>FEMORAL COMPONENT GMRS DISTAL STD 65MM LT 6495-2-0</t>
  </si>
  <si>
    <t>STRY6704-3-083</t>
  </si>
  <si>
    <t>TROCHANTERIC GRIP W/2 CABLE MED 200MM 6704-3-083</t>
  </si>
  <si>
    <t>STRY6720-0435</t>
  </si>
  <si>
    <t>STRYKER STEM HIP ACCOLADE II NECK ANGLE 132DEG 35M</t>
  </si>
  <si>
    <t>STRY6720-0535</t>
  </si>
  <si>
    <t>STRY6720-0635</t>
  </si>
  <si>
    <t>STRY6720-0937</t>
  </si>
  <si>
    <t>STRYKER STEM HIP ACCOLADE II NECK ANGLE 132DEG 37M</t>
  </si>
  <si>
    <t>STRY6720-1040</t>
  </si>
  <si>
    <t>STRYKER STEM HIP ACCOLADE II NECK ANGLE 132DEG 40M</t>
  </si>
  <si>
    <t>STRY6721-0127</t>
  </si>
  <si>
    <t>STEM ACCOLADE NECK ANGLED HIP 27 X 96MM SZ1 6721-0</t>
  </si>
  <si>
    <t>STRY6721-0230</t>
  </si>
  <si>
    <t>STEM ACCOLADE NECK ANGLED HIP 30 X 99MM SZ2</t>
  </si>
  <si>
    <t>STRY6721-0330</t>
  </si>
  <si>
    <t>STRYKER STEM ACCOLADE NECK ANGLED HIP 30 X 102MM S</t>
  </si>
  <si>
    <t>STRY6721-0435</t>
  </si>
  <si>
    <t>STRYKER STEM ACCOLADE NECK ANGLED HIP 35 X 105 X 4</t>
  </si>
  <si>
    <t>STRY6721-0535</t>
  </si>
  <si>
    <t>STRYKER STEM ACCOLADE NECK ANGLED HIP 35 X 108MM S</t>
  </si>
  <si>
    <t>STRY6721-0635</t>
  </si>
  <si>
    <t>STRYKER STEM ACCOLADE NECK ANGLED HIP 35 X 111MM S</t>
  </si>
  <si>
    <t>STRY6721-0737</t>
  </si>
  <si>
    <t>STRYKER STEM ACCOLADE NECK ANGLED HIP 37 X 114MM S</t>
  </si>
  <si>
    <t>STRY6721-0837</t>
  </si>
  <si>
    <t>STRYKER STEM ACCOLADE NECK ANGLED HIP 37 X 117MM S</t>
  </si>
  <si>
    <t>STRY6721-0937</t>
  </si>
  <si>
    <t>STRYKER STEM ACCOLADE NECK ANGLED HIP 37 X 120MM S</t>
  </si>
  <si>
    <t>STRY6721-1140</t>
  </si>
  <si>
    <t>STRYKER STEM ACCOLADE NECK ANGLED HIP 40 X 126MM S</t>
  </si>
  <si>
    <t>STRY7000-5502</t>
  </si>
  <si>
    <t>HIP STEM STANDARD OFFSET SZ 2</t>
  </si>
  <si>
    <t>STRY7000-5503</t>
  </si>
  <si>
    <t>HIP STEM STANDARD OFFSET SZ 3 7000-5503</t>
  </si>
  <si>
    <t>STRY7000-5504</t>
  </si>
  <si>
    <t>HIP STEM STANDARD OFFSET SZ 4 7000-5504</t>
  </si>
  <si>
    <t>STRY7000-5505</t>
  </si>
  <si>
    <t>HIP STEM STANDARD OFFSET 35MM SZ 5</t>
  </si>
  <si>
    <t>STRY7000-5506</t>
  </si>
  <si>
    <t>HIP STEM STANDARD OFFSET SZ 6 7000-5506</t>
  </si>
  <si>
    <t>STRY7000-5507</t>
  </si>
  <si>
    <t>HIP STEM STANDARD OFFSET 38MM SZ 7 7000-5507</t>
  </si>
  <si>
    <t>STRY7000-6600</t>
  </si>
  <si>
    <t>HIP STEM HIGH OFFSET SZ 0 7000-6600</t>
  </si>
  <si>
    <t>STRY7000-6601</t>
  </si>
  <si>
    <t>HIP STEM HIGH OFFSET SZ 1 7000-6601</t>
  </si>
  <si>
    <t>STRY7000-6602</t>
  </si>
  <si>
    <t>HIP STEM HIGH OFFSET SZ 2 7000-6602</t>
  </si>
  <si>
    <t>STRY7000-6603</t>
  </si>
  <si>
    <t>HIP STEM HIGH OFFSET SZ 3 7000-6603</t>
  </si>
  <si>
    <t>STRY7000-6604</t>
  </si>
  <si>
    <t>HIP STEM HIGH OFFSET SZ 4 7000-6604</t>
  </si>
  <si>
    <t>STRY7000-6605</t>
  </si>
  <si>
    <t>HIP STEM HIGH OFFSET SZ 5</t>
  </si>
  <si>
    <t>STRY7000-6606</t>
  </si>
  <si>
    <t>HIP STEM HIGH OFFSET SZ 6</t>
  </si>
  <si>
    <t>STRY7000-6607</t>
  </si>
  <si>
    <t>HIP STEM HIGH OFFSET SZ 7</t>
  </si>
  <si>
    <t>STRY7000-6608</t>
  </si>
  <si>
    <t>HIP STEM HIGH OFFSET SZ 8 7000-6608</t>
  </si>
  <si>
    <t>STRY70-1028-0815</t>
  </si>
  <si>
    <t>WEDGE EXPANDABLE INTERBODY PROLIFT 10MM X 28MM X 8</t>
  </si>
  <si>
    <t>STRY70-1028-0915</t>
  </si>
  <si>
    <t>WEDGE EXPANDABLE INTERBODY PROLIFT 10MM X 28MM X 9</t>
  </si>
  <si>
    <t>STRY70-1028-1015</t>
  </si>
  <si>
    <t>WEDGE EXPANDABLE INTERBODY PROLIFT 10MM X 28MM X 1</t>
  </si>
  <si>
    <t>STRY70-1028-1115</t>
  </si>
  <si>
    <t>STRY70-1028-1215</t>
  </si>
  <si>
    <t>STRY70-1028-1315</t>
  </si>
  <si>
    <t>STRY70-1028-1415</t>
  </si>
  <si>
    <t>STRY70-1028-1515</t>
  </si>
  <si>
    <t>STRY70-1028-1615</t>
  </si>
  <si>
    <t>STRY709-04-48D</t>
  </si>
  <si>
    <t>STRYKER ACETABULAR SHELL TRIDENT II TRITANIUM MULT</t>
  </si>
  <si>
    <t>STRY709-04-50D</t>
  </si>
  <si>
    <t>STRY709-04-52E</t>
  </si>
  <si>
    <t>STRY709-04-54E</t>
  </si>
  <si>
    <t>STRY709-04-56F</t>
  </si>
  <si>
    <t>STRYKER SHELL ACETABULAR TRIDENT II TRITANIUM MULT</t>
  </si>
  <si>
    <t>STRY709-04-58F</t>
  </si>
  <si>
    <t>STRY709-04-60G</t>
  </si>
  <si>
    <t>STRY709-04-64H</t>
  </si>
  <si>
    <t>ACETABULAR SHELL TRIDENT II TRITANIUM MULTIHOLE 64</t>
  </si>
  <si>
    <t>STRY7501-21412L7-G2</t>
  </si>
  <si>
    <t>CAGE SOLID CORPECTOMY 12 X 14 X 12MM 7DEG 7501-214</t>
  </si>
  <si>
    <t>STRY7501-21420L7-G2</t>
  </si>
  <si>
    <t>CAGE SPINAL 12X14X20MM CAPRI 7D CORPECTOMY STERILE</t>
  </si>
  <si>
    <t>STRY7501-21421L7-G2</t>
  </si>
  <si>
    <t>K2M CAGE SOLID CORPECTOMY 12 X 14 X 21MM 7DEG 7501</t>
  </si>
  <si>
    <t>STRY7501-21422L7-G2</t>
  </si>
  <si>
    <t>CAGE SOLID CORPECTOMY 12 X 14 X 22MM 7DEG 7501-214</t>
  </si>
  <si>
    <t>STRY7501-21423L7-G2</t>
  </si>
  <si>
    <t>K2M CAGE SOLID CORPECTOMY 12 X 14 X 23MM 7DEG 7501</t>
  </si>
  <si>
    <t>STRY7501-21424L7-G2</t>
  </si>
  <si>
    <t>CAGE SOLID CORPECTOMY 12 X 14 X 24MM 7DEG 7501-214</t>
  </si>
  <si>
    <t>STRY7501-21425L7-G2</t>
  </si>
  <si>
    <t>K2M CAGE SOLID CORPECTOMY 12 X 14 X 25MM 7DEG 7501</t>
  </si>
  <si>
    <t>STRY7501-21426L7-G2</t>
  </si>
  <si>
    <t>K2M CAGE SOLID CORPECTOMY 12 X 14 X 26MM 7DEG 7501</t>
  </si>
  <si>
    <t>STRY7501-21428L7-G2</t>
  </si>
  <si>
    <t>CAGE SOLID CORPECTOMY 12 X 14 X 28MM 7DEG 7501-214</t>
  </si>
  <si>
    <t>STRY7501-21430L7-G2</t>
  </si>
  <si>
    <t>K2M CAGE SOLID CORPECTOMY 12 X 14 X 30MM 7DEG 7501</t>
  </si>
  <si>
    <t>STRY7501-21431L7-G2</t>
  </si>
  <si>
    <t>CAGE SOLID CORPECTOMY 12 X 14 X 31MM 7DEG 7501-214</t>
  </si>
  <si>
    <t>STRY7501-21627L7-G2</t>
  </si>
  <si>
    <t>CAGE SOLID CORPECTOMY 13 X 16 X 27MM 7DEG 7501-216</t>
  </si>
  <si>
    <t>STRY7512-21446L0-G3</t>
  </si>
  <si>
    <t>CAGE CAPRI CORPECTOMY W/ SET SCREW 12MM X 14MM 32-</t>
  </si>
  <si>
    <t>STRY7601-42432</t>
  </si>
  <si>
    <t>PLATE YUKON OCCIPITAL SMALL 7601-42432</t>
  </si>
  <si>
    <t>STRY78-10030</t>
  </si>
  <si>
    <t>STRYKER CUSTOM IMPLANT PEEK COMPLEX L 78-10030</t>
  </si>
  <si>
    <t>STRY78-10040</t>
  </si>
  <si>
    <t>STRYKER CUSTOM IMPLANT PEEK COMPLEX XL 78-10040</t>
  </si>
  <si>
    <t>STRY78-50010</t>
  </si>
  <si>
    <t>CUSTOM IMPLANT CRANIAL PEEK FLAP SM 78-50010</t>
  </si>
  <si>
    <t>STRY78-50020</t>
  </si>
  <si>
    <t>CUSTOM IMPLANT CRANIAL PEEK FLAP MED 78-50020</t>
  </si>
  <si>
    <t>STRY78-50030</t>
  </si>
  <si>
    <t>STRYKER CUSTOM IMPLANT CRANIAL FLAP LG 78-50030</t>
  </si>
  <si>
    <t>STRY78-50040</t>
  </si>
  <si>
    <t>CUSTOM IMPLANT CRANIAL PEEK FLAP XL 78-50040</t>
  </si>
  <si>
    <t>STRY7860020</t>
  </si>
  <si>
    <t>CUSTOM LNR PEEK IMPLANT COMPLEX PLUS M 78-60020</t>
  </si>
  <si>
    <t>STRY7943910</t>
  </si>
  <si>
    <t>BONE CEMENT 10ML HYDROSET STRYKER</t>
  </si>
  <si>
    <t>STRY81013</t>
  </si>
  <si>
    <t>STRYKER IMPLANT SURGICAL MEDPORT ORBITOZYGOMATIC L</t>
  </si>
  <si>
    <t>STRY81033</t>
  </si>
  <si>
    <t>IMPLANT MEDPOR ORBITAL FLOOR AND WALL BTB 42 X 41</t>
  </si>
  <si>
    <t>STRY81041</t>
  </si>
  <si>
    <t>STRYKER CMF ORBITAL FLOOR 3D MTB LT SM 81041</t>
  </si>
  <si>
    <t>STRY82001</t>
  </si>
  <si>
    <t>CRANIAL HEMISPHERE MEDPOR 124MM X 170MM X 4.5MM LT</t>
  </si>
  <si>
    <t>STRY82004</t>
  </si>
  <si>
    <t>STRYKER MEDPORE CRANIAL DOME 150 X 180 X 4MM 82004</t>
  </si>
  <si>
    <t>STRY82006</t>
  </si>
  <si>
    <t>STRYKER MEDPORE CRANIAL DOME 150 X 180 X 6MM 82006</t>
  </si>
  <si>
    <t>STRY87SRCDK0</t>
  </si>
  <si>
    <t>CEMENT CORE DECOMPRESSION KIT 15CC 87SRCDK0</t>
  </si>
  <si>
    <t>STRY897015</t>
  </si>
  <si>
    <t>STRYKER BONE CEMENT 15CC 897015</t>
  </si>
  <si>
    <t>STRY95009</t>
  </si>
  <si>
    <t>BIO AVS UNILIF 9MM X 9MM 95009</t>
  </si>
  <si>
    <t>STRY95015</t>
  </si>
  <si>
    <t>BIO AVS UNILIF 15MM X 9MM 95015</t>
  </si>
  <si>
    <t>STRY9524</t>
  </si>
  <si>
    <t>STRYKER MEDPORE FLEXBLOCK CRANIAL GRID 97 X 106 X</t>
  </si>
  <si>
    <t>STRY9999-BTA-RNT</t>
  </si>
  <si>
    <t>OPTABLATE GENERATOR</t>
  </si>
  <si>
    <t>STRYDCELL215</t>
  </si>
  <si>
    <t>DERMACELL SOFT TISSUE 8CM X 16CM DCELL215</t>
  </si>
  <si>
    <t>STRYDMOP33</t>
  </si>
  <si>
    <t>COLLAGEN DURAL DURAMATRIX ONLAY PLUS 3 X 3IN DMOP3</t>
  </si>
  <si>
    <t>STRYDMOP45</t>
  </si>
  <si>
    <t>COLLAGEN DURAL DURAMATRIX ONLAY PLUS 4 X 5IN DMOP4</t>
  </si>
  <si>
    <t>STRYDMOP57</t>
  </si>
  <si>
    <t>IMPLANT DURAMATRIX ONLAY PLUS 5 X 7IN DURAGEN</t>
  </si>
  <si>
    <t>STRYFDS50040</t>
  </si>
  <si>
    <t>STRYKER STENT INTRACRANIAL SURPASS EVOLVE FLOW DIV</t>
  </si>
  <si>
    <t>STRYLATSYS20</t>
  </si>
  <si>
    <t>STRYKER NASAL IMPLANT LATERAL 20MM LATSYS20</t>
  </si>
  <si>
    <t>STRYLATSYS24</t>
  </si>
  <si>
    <t>STRYKER NASAL IMPLANT LATERAL 24MM LATSYS24</t>
  </si>
  <si>
    <t>STRYM0035424150</t>
  </si>
  <si>
    <t>STRYKER COIL TARGET DETACH 360 4MM X 15CM M0035424</t>
  </si>
  <si>
    <t>STRYM0035425150</t>
  </si>
  <si>
    <t>STRYKER COIL TARGET DETACH 360 5MM X 15CM M0035425</t>
  </si>
  <si>
    <t>STRYM0035434150</t>
  </si>
  <si>
    <t>STRYKER COIL TARGET DETACH 4MM X 15CM M0035434150</t>
  </si>
  <si>
    <t>STRYM0036125150</t>
  </si>
  <si>
    <t>STRYKER COIL TARGET DETACH 360 5MM X 15CM M0036125</t>
  </si>
  <si>
    <t>TEBIF10244-1020P</t>
  </si>
  <si>
    <t>MESH OVITEX CORE PERMANENT 10X20 F10244-1020P</t>
  </si>
  <si>
    <t>TEBIF10244-1212L</t>
  </si>
  <si>
    <t>MESH OVITEX LPR 12X12 F10244-1212L</t>
  </si>
  <si>
    <t>TEBIF10244-2020P</t>
  </si>
  <si>
    <t>MESH OVITEX CORE PERMANENT 20X20 F10244-2020P</t>
  </si>
  <si>
    <t>TEBIF10244-2530P</t>
  </si>
  <si>
    <t>MESH OVITEX CORE PERMANENT 25X30 F10244-2530P</t>
  </si>
  <si>
    <t>TEBIF10244-2540P</t>
  </si>
  <si>
    <t>MESH OVITEX CORE PERMANENT 25X40 F10244-2540P</t>
  </si>
  <si>
    <t>TEBIF10246-1012P</t>
  </si>
  <si>
    <t>MESH OVITEX 1S PERMANENT 10X12 F10246-1012P</t>
  </si>
  <si>
    <t>TEBIF10246-1620P</t>
  </si>
  <si>
    <t>MESH OVITEX 1S PERMANENT 16X20 F10246-1620P</t>
  </si>
  <si>
    <t>TEBIF10246-1822P</t>
  </si>
  <si>
    <t>MESH OVITEX 1S PERMANENT 18X22 F10246-1822P</t>
  </si>
  <si>
    <t>TEBIF10246-2020P</t>
  </si>
  <si>
    <t>MESH OVITEX 1S PERMANENT 20X20 F10246-2020P</t>
  </si>
  <si>
    <t>TEBIF10246-2530P</t>
  </si>
  <si>
    <t>MESH OVITEX 1S PERMANENT 25X30 F10246-2530P</t>
  </si>
  <si>
    <t>TEBIF10246-2540P</t>
  </si>
  <si>
    <t>MESH OVITEX 1S PERMANENT 25X40 F10246-2540P</t>
  </si>
  <si>
    <t>TEBIF10248-1012P</t>
  </si>
  <si>
    <t>MESH OVITEX 2S PERMANENT 10X12 F10248-1012P</t>
  </si>
  <si>
    <t>TEBIF10248-1020P</t>
  </si>
  <si>
    <t>MESH OVITEX 2S PERMANENT 10X20 F10248-1020P</t>
  </si>
  <si>
    <t>TEBIF10248-1620P</t>
  </si>
  <si>
    <t>MESH OVITEX 2S PERMANENT 16X20 F10248-1620P</t>
  </si>
  <si>
    <t>TEBIF10248-1822P</t>
  </si>
  <si>
    <t>MESH OVITEX 2S PERMANENT 18X22 F10248-1822P</t>
  </si>
  <si>
    <t>TEBIF10248-2020P</t>
  </si>
  <si>
    <t>MESH OVITEX 2S PERMANENT 20X20 F10248-2020P</t>
  </si>
  <si>
    <t>TEBIF10248-2530P</t>
  </si>
  <si>
    <t>MESH OVITEX 2S PERMANENT 25X30 F10248-2530P</t>
  </si>
  <si>
    <t>TEBIF10248-2540P</t>
  </si>
  <si>
    <t>MESH OVITEX 2S PERMANENT 25X40 F10248-2540P</t>
  </si>
  <si>
    <t>TEBIF10254-2020G</t>
  </si>
  <si>
    <t>MESH OVITEX CORE RESORBABLE 20X20 F10254-2020G</t>
  </si>
  <si>
    <t>TEBIF10256-1012G</t>
  </si>
  <si>
    <t>MESH OVITEX 1S RESORBABLE 10X12 F10256-1012G</t>
  </si>
  <si>
    <t>TEBIF10256-1620G</t>
  </si>
  <si>
    <t>MESH OVITEX 1S RESORBABLE16X20 F10256-1620G</t>
  </si>
  <si>
    <t>TEBIF10256-2020G</t>
  </si>
  <si>
    <t>MESH OVITEX 1S RESORBABLE 20X20 F10256-2020G</t>
  </si>
  <si>
    <t>TEBIF10258-1020G</t>
  </si>
  <si>
    <t>MESH OVITEX 2S RESORBABLE 10X20 F10258-1020G</t>
  </si>
  <si>
    <t>TEBIF10258-1620G</t>
  </si>
  <si>
    <t>MESH OVITEX 2S RESORBABLE 16X20 F10258-1620G</t>
  </si>
  <si>
    <t>TEBIF10258-2020G</t>
  </si>
  <si>
    <t>MESH OVITEX 2S RESORBABLE 20X20 F10258-2020G</t>
  </si>
  <si>
    <t>TEBIR20143-0416P</t>
  </si>
  <si>
    <t>MESH OVITEX PRS PERMANENT RECTANGLE 4.5X16CM R2014</t>
  </si>
  <si>
    <t>TEBIR20143-1620P</t>
  </si>
  <si>
    <t>MESH OVITEX PRS PERMANENT RECTANGLE 16.5X20CM R201</t>
  </si>
  <si>
    <t>TEBIR20143-2020P</t>
  </si>
  <si>
    <t>MESH OVITEX PRS PERMANENT RECTANGLE 20X20.5CM R201</t>
  </si>
  <si>
    <t>TEBIR20152-1620G</t>
  </si>
  <si>
    <t>MESH OVITEX PRS RESORBABLE RECTANGLE 16.5X20CM R20</t>
  </si>
  <si>
    <t>TEBIR20152-2020G</t>
  </si>
  <si>
    <t>MESH OVITEX PRS RESORBABLE RECTANGLE 20X20.5CM R20</t>
  </si>
  <si>
    <t>TEBIR20243-0717P</t>
  </si>
  <si>
    <t>MESH OVITEX PRS PERMANENT CONTOUR 7X17CM R20243-07</t>
  </si>
  <si>
    <t>TEBIR20243-1122P</t>
  </si>
  <si>
    <t>MESH OVITEX PRS PERMANENT CONTOUR 11.5X22CM R20243</t>
  </si>
  <si>
    <t>TEBIR20252-0815G</t>
  </si>
  <si>
    <t>MESH OVITEX PRS RESORBABLE CONTOUR 8X15CM R20252-0</t>
  </si>
  <si>
    <t>TEBIR20252-1020G</t>
  </si>
  <si>
    <t>MESH OVITEX PRS RESORBABLE CONTOUR 10X20CM R20252-</t>
  </si>
  <si>
    <t>TEBIR20252-1122G</t>
  </si>
  <si>
    <t>MESH OVITEX PRS RESORBABLE CONTOUR 11.5X22CM R2025</t>
  </si>
  <si>
    <t>TERU28-M328155282290</t>
  </si>
  <si>
    <t>TERUMO STENT-GRAFT THORACIC 28 X 150MM 28-M3281552</t>
  </si>
  <si>
    <t>TERU28-M330095302290</t>
  </si>
  <si>
    <t>TERUMO STENT GRAFT THROACIC 30 X 100MM 28-M3300953</t>
  </si>
  <si>
    <t>TERU28-M332155282290</t>
  </si>
  <si>
    <t>TERUMO STENT-GRAFT RELAY THORACIC 32/28 X 150 28M3</t>
  </si>
  <si>
    <t>TERU28M334145302390U</t>
  </si>
  <si>
    <t>TERUMO STENT GRAFT RELAY 34MM 145MM 28M33414530239</t>
  </si>
  <si>
    <t>TERU45-450620</t>
  </si>
  <si>
    <t>COIL EMBOLIZATION AZUR CX DETACHABLE 20CM 6MM 45-4</t>
  </si>
  <si>
    <t>TERU45-451020</t>
  </si>
  <si>
    <t>COIL EMBOLIZATION AZUR CX DETACHABLE 20CM 10MM 45-</t>
  </si>
  <si>
    <t>TERU45-451230</t>
  </si>
  <si>
    <t>COIL EMBOLIZATION AZUR 30CM 12MM 45-451230</t>
  </si>
  <si>
    <t>TERU45-451530</t>
  </si>
  <si>
    <t>COIL EMBOLIZATION AZUR 30CM 15MM 45-451530</t>
  </si>
  <si>
    <t>TERU45-452030</t>
  </si>
  <si>
    <t>COIL EMBOLIZATION AZUR 30CM 20MM 45-452030</t>
  </si>
  <si>
    <t>TERU631407P</t>
  </si>
  <si>
    <t>TERUMO GRAFT VASCULAR GELSOFT PLUS 14 X 7MM 631407</t>
  </si>
  <si>
    <t>TERU631608P</t>
  </si>
  <si>
    <t>TERUMO GRAFT VASCULAR GELSOFT PLUS 16 X 8MM 631608</t>
  </si>
  <si>
    <t>TERU7110-0204</t>
  </si>
  <si>
    <t>COIL EMBOLIZATION HYDROFRAME 2MM X 4CM 7110-0204</t>
  </si>
  <si>
    <t>TERU7110-0306</t>
  </si>
  <si>
    <t>COIL EMBOLIZATION HYDROFRAME 3MM X 6CM 7110-0306</t>
  </si>
  <si>
    <t>TERU730030ADP</t>
  </si>
  <si>
    <t>TERUMO GRAFT VASCULAR GELWEAVE 30 X 15CM 730030ADP</t>
  </si>
  <si>
    <t>TERU730032ADP</t>
  </si>
  <si>
    <t>TERUMO GRAFT VALSALVA 32MM X 15CM 730032ADP</t>
  </si>
  <si>
    <t>THCTBTB-100209</t>
  </si>
  <si>
    <t>STENT TRACHEOBRONCHIAL BONASTENT  10MM X 20MM BTB-</t>
  </si>
  <si>
    <t>THCTBTB-120209</t>
  </si>
  <si>
    <t>STENT TRACHEOBRONCHIAL BONASTENT  12MM X 20MM BTB-</t>
  </si>
  <si>
    <t>THCTBTB-120309</t>
  </si>
  <si>
    <t>STENT TRACHEOBRONCHIAL BONASTENT 12MM X 30MM BTB-1</t>
  </si>
  <si>
    <t>THCTBTB-120409</t>
  </si>
  <si>
    <t>STENT TRACHEONRONCHIAL BONASTENT 9MM X 40MM BTB-12</t>
  </si>
  <si>
    <t>THCTBTB-120509</t>
  </si>
  <si>
    <t>THORACENT STENT BONASTENT 12MM X 50MM BTB-120509</t>
  </si>
  <si>
    <t>THCTBTB-140209</t>
  </si>
  <si>
    <t>THORACENT STENT BONASTENT 14MM X 20MM BTB-140209</t>
  </si>
  <si>
    <t>THCTBTB-140309</t>
  </si>
  <si>
    <t>THORACENT STENT BONASTENT 14MM X 30MM BTB-140309</t>
  </si>
  <si>
    <t>THCTBTB-140409</t>
  </si>
  <si>
    <t>THORACENT STENT BONASTENT 14MM X 40MM BTB-140409</t>
  </si>
  <si>
    <t>THCTBTB-140509</t>
  </si>
  <si>
    <t>THORACENT STENT BONASTENT 14MM X 50MM BTB-140509</t>
  </si>
  <si>
    <t>THCTBTB-160409</t>
  </si>
  <si>
    <t>THORACENT STENT BONASTENT 16MM X 40MM BTB-160409</t>
  </si>
  <si>
    <t>THCTBTB-160509</t>
  </si>
  <si>
    <t>THORACENT STENT BONASTENT 16MM X 50MM BTB-160509</t>
  </si>
  <si>
    <t>THCTBTB-180409</t>
  </si>
  <si>
    <t>THORACENT STENT BONASTENT 18MM X 40MM BTB-180409</t>
  </si>
  <si>
    <t>THCTBTB-200409</t>
  </si>
  <si>
    <t>THORACENT STENT BONASTENT 20MM X 40MM BTB-200409</t>
  </si>
  <si>
    <t>THCTTT81670</t>
  </si>
  <si>
    <t>Y-STENT TRACHEAL METAL 16MM X 40MM NST02-962-16.04</t>
  </si>
  <si>
    <t>THCTTT81710</t>
  </si>
  <si>
    <t>Y-STENT TRACHEAL METAL 18MM X 40MM NST02-962-18.04</t>
  </si>
  <si>
    <t>TORN7122869</t>
  </si>
  <si>
    <t>TORNIER HUMERAL HEAD SIMPLICITI 41MM X 15MM 712286</t>
  </si>
  <si>
    <t>TORN7122870</t>
  </si>
  <si>
    <t>HUMERAL HEAD SIMPLICITI 43MM X 16MM 7122870</t>
  </si>
  <si>
    <t>TORN7122871</t>
  </si>
  <si>
    <t>HUMERAL HEAD SIMPLICITI 46MM X 17MM 7122871</t>
  </si>
  <si>
    <t>TORN7122872</t>
  </si>
  <si>
    <t>HUMERAL HEAD SIMPLICITI 48MM X 18MM 7122872</t>
  </si>
  <si>
    <t>TORN7122873</t>
  </si>
  <si>
    <t>HUMERAL HEAD SIMPLICITI 50MM X 16MM</t>
  </si>
  <si>
    <t>TORN7122874</t>
  </si>
  <si>
    <t>HUMERAL HEAD SIMPLICITI 50MM X 19MM 7122874</t>
  </si>
  <si>
    <t>TORN7122875</t>
  </si>
  <si>
    <t>HUMERAL HEAD SIMPLICITI 52MM X 19MM 7122875</t>
  </si>
  <si>
    <t>TORN7122876</t>
  </si>
  <si>
    <t>HUMERAL HEAD SIMPLICITI 52MM X 23MM 7122876</t>
  </si>
  <si>
    <t>TORN7122881</t>
  </si>
  <si>
    <t>HUMERAL HEAD SIMPLICITI STB 44MM X 18MM 7122881</t>
  </si>
  <si>
    <t>TORN7122883</t>
  </si>
  <si>
    <t>TORNIER HUMERAL HEAD SIMPLICITI STB 48MM X 15MM</t>
  </si>
  <si>
    <t>TORN7122884</t>
  </si>
  <si>
    <t>HEAD HUMERAL STB 48 X 18MM 7122884</t>
  </si>
  <si>
    <t>TORN7122885</t>
  </si>
  <si>
    <t>TORNIER HUMERAL HEAD SIMPLICITI STB 48MM X 21MM 71</t>
  </si>
  <si>
    <t>TORN7122886</t>
  </si>
  <si>
    <t>TORNIER HUMERAL HEAD SIMPLICITI STB 52MM X 15MM 71</t>
  </si>
  <si>
    <t>TORN7122887</t>
  </si>
  <si>
    <t>TORNIER HUMERAL HEAD SIMPLICITI STB 52MM X 18MM 71</t>
  </si>
  <si>
    <t>TORN7122888</t>
  </si>
  <si>
    <t>TORNIER HUMERAL HEAD SIMPLICITI STB 52MM X 21MM 71</t>
  </si>
  <si>
    <t>TORN7122890</t>
  </si>
  <si>
    <t>HUMERAL HEAD SIMPLICITI STB 18MM X 56MM 7122890</t>
  </si>
  <si>
    <t>TORNARS342001</t>
  </si>
  <si>
    <t>TORNIER SPACER TI 09 X 20MM ARS342001</t>
  </si>
  <si>
    <t>TORNARS342002</t>
  </si>
  <si>
    <t>SPACER TI 11 X 20MM ARS342002</t>
  </si>
  <si>
    <t>TORNARS342003</t>
  </si>
  <si>
    <t>TORNIER SPACER TI 13 X 20MM ARS342003</t>
  </si>
  <si>
    <t>TORNARS342004</t>
  </si>
  <si>
    <t>TORNIER SPACER TI 15 X 20MM ARS342004</t>
  </si>
  <si>
    <t>TORNARS342005</t>
  </si>
  <si>
    <t>SPACER TI 17 X 20MM ARS342005</t>
  </si>
  <si>
    <t>TORNARS342007</t>
  </si>
  <si>
    <t>TORNIER SPACER TI 9 X 30MM ARS342007</t>
  </si>
  <si>
    <t>TORNARS342008</t>
  </si>
  <si>
    <t>TORNIER SPACER TI 11 X 30MM ARS342008</t>
  </si>
  <si>
    <t>TORNARS342009</t>
  </si>
  <si>
    <t>TORNIER SPACER TI 13 X 30MM ARS342009</t>
  </si>
  <si>
    <t>TORNARS342010</t>
  </si>
  <si>
    <t>TORNIER SPACER TI 15 X 30MM ARS342010</t>
  </si>
  <si>
    <t>TORNARS741807</t>
  </si>
  <si>
    <t>STEM PTC DISTAL 9MM X 130MM ARS741807</t>
  </si>
  <si>
    <t>TORNARS741809</t>
  </si>
  <si>
    <t>STEM PTC DISTAL 13MM X 130MM ARS741809</t>
  </si>
  <si>
    <t>TORNDWD067</t>
  </si>
  <si>
    <t>TORNIER BASEPLATE GLENOID LONG POST 29MM DWD067</t>
  </si>
  <si>
    <t>TORNDWD171</t>
  </si>
  <si>
    <t>BASEPLATE GLENOID REVERSED AEQ LONG POST 25MM X 25</t>
  </si>
  <si>
    <t>TORNDWD181</t>
  </si>
  <si>
    <t>TORNIER SPHERE TILTED COCR 36MM DWD181</t>
  </si>
  <si>
    <t>TORNDWE303</t>
  </si>
  <si>
    <t>GLENOID PEGGED AEQUALIS PERFORM S40 DWE303</t>
  </si>
  <si>
    <t>TORNDWE401</t>
  </si>
  <si>
    <t>AEQUALIS PERFORM GLENOID CORTILOC S30 DWE401</t>
  </si>
  <si>
    <t>TORNDWE402</t>
  </si>
  <si>
    <t>AEQUALIS PERFORM GLENOID CORTILOC S35</t>
  </si>
  <si>
    <t>TORNDWE403</t>
  </si>
  <si>
    <t>TORNIER GLENOID AEQUALIS PERFORM CORTILOC S40 DWE4</t>
  </si>
  <si>
    <t>TORNDWE411</t>
  </si>
  <si>
    <t>TORNIER GLENOID AEQUALIS PERFORM CORTILOC M30 DWE4</t>
  </si>
  <si>
    <t>TORNDWE412</t>
  </si>
  <si>
    <t>AEQUALIS PERFORM GLENOID CORTILOC M35 DWE412</t>
  </si>
  <si>
    <t>TORNDWE413</t>
  </si>
  <si>
    <t>TORNIER GLENOID AEQUALIS PERFORM CORTILOC M40 DWE4</t>
  </si>
  <si>
    <t>TORNDWE421</t>
  </si>
  <si>
    <t>TORNIER GLENOID AEQUALIS PERFORM CORTILOC L40 DWE4</t>
  </si>
  <si>
    <t>TORNDWE422</t>
  </si>
  <si>
    <t>TORNIER GLENOID AEQUALIS PERFORM CORTILOC L50 DWE4</t>
  </si>
  <si>
    <t>TORNDWF364B</t>
  </si>
  <si>
    <t>INSERT ASCEND FLEX RETENTIVE REVERSED 36 DIAMETER</t>
  </si>
  <si>
    <t>TORNDWF365B</t>
  </si>
  <si>
    <t>TORNIER INSERT FLEX REVERSED RETENTIVE 36MM +9MM B</t>
  </si>
  <si>
    <t>TORNDWF394B</t>
  </si>
  <si>
    <t>INSERT RETENTIVE REVERSED 39MM</t>
  </si>
  <si>
    <t>TORNDWF394C</t>
  </si>
  <si>
    <t>INSERT RETENTIVE REVERSED 39MM C DWF394C</t>
  </si>
  <si>
    <t>TORNDWF395B</t>
  </si>
  <si>
    <t>INSERT REVERSED 39MM +9MM ANG 12.5B</t>
  </si>
  <si>
    <t>TORNDWF424B</t>
  </si>
  <si>
    <t>INSERT REVERSED RENTENTIVE ASCEND FLEX 42 DIAMETER</t>
  </si>
  <si>
    <t>TORNDWF425B</t>
  </si>
  <si>
    <t>INSERT ASCEND FLEX RETENTIVE REVERSED 42 DIAMETER</t>
  </si>
  <si>
    <t>TORNDWG401</t>
  </si>
  <si>
    <t>TORNIER NUCLEUS SIMPLICITI SZ 1 DWG401</t>
  </si>
  <si>
    <t>TORNDWG402</t>
  </si>
  <si>
    <t>TORNIER NUCLEUS SIMPLICITI SZ 2 DWG402</t>
  </si>
  <si>
    <t>TORNDWG403</t>
  </si>
  <si>
    <t>TORNIER NUCLEUS SIMPLICITI SZ 3 DWG403</t>
  </si>
  <si>
    <t>TORNDWJ012</t>
  </si>
  <si>
    <t>TORNIER GLENOSPHERE STANDARD COCR 36MM DWJ012</t>
  </si>
  <si>
    <t>TORNDWJ013</t>
  </si>
  <si>
    <t>TORNIER GLENOSPHERE STANDARD COCR 39MM DWJ013</t>
  </si>
  <si>
    <t>TORNDWJ014</t>
  </si>
  <si>
    <t>TORNIER GLENOSPHERE STANDARD COCR 42MM DWJ014</t>
  </si>
  <si>
    <t>TORNDWJ021</t>
  </si>
  <si>
    <t>TORNIER GLENOSPHERE LATERALIZED COCR +3MM 33MM DWJ</t>
  </si>
  <si>
    <t>TORNDWJ022</t>
  </si>
  <si>
    <t>TORNIER GLENOSPHERE LATERALIZED COCR +3MM 36MM DWJ</t>
  </si>
  <si>
    <t>TORNDWJ023</t>
  </si>
  <si>
    <t>TORNIER GLENOSPHERE LATERALIZED COCR +3MM 39MM DWJ</t>
  </si>
  <si>
    <t>TORNDWJ024</t>
  </si>
  <si>
    <t>TORNIER GLENOSPHERE LATERALIZED COCR +3MM 42MM DWJ</t>
  </si>
  <si>
    <t>TORNDWJ033</t>
  </si>
  <si>
    <t>TORNIER GLENOSPHERE ECCENTRIC COCR +3MM 39MM DWJ03</t>
  </si>
  <si>
    <t>TORNDWJ034</t>
  </si>
  <si>
    <t>TORNIER GLENOSPHERE ECCENTRIC COCR +4MM 34MM DWJ03</t>
  </si>
  <si>
    <t>TORNDWJ1017201</t>
  </si>
  <si>
    <t>GLENOSPHERE CANNULATED STANDARD 36MM TI DWJ1017201</t>
  </si>
  <si>
    <t>TORNDWJ1017301</t>
  </si>
  <si>
    <t>GLENOSPHERE CANNULATED COCR STANDARD 36MM DWJ10173</t>
  </si>
  <si>
    <t>TORNDWJ1017302</t>
  </si>
  <si>
    <t>GLENOSPHERE CANNULATED COCR STANDARD 39MM DWJ10173</t>
  </si>
  <si>
    <t>TORNDWJ1017303</t>
  </si>
  <si>
    <t>GLENOSPHERE CANNULATED COCR STANDARD 42MM DWJ10173</t>
  </si>
  <si>
    <t>TORNDWJ1017304</t>
  </si>
  <si>
    <t>GLENOSHERE CANNULATED COCR LATERALIZED DWJ107304</t>
  </si>
  <si>
    <t>TORNDWJ1017306</t>
  </si>
  <si>
    <t>GLENOSHERE CANNULATED COCR LATERALIZED DWJ107306</t>
  </si>
  <si>
    <t>TORNDWJ1017701</t>
  </si>
  <si>
    <t>GLENOSPHERE CANNULATED COCR 36MM +2MM DWJ1017701</t>
  </si>
  <si>
    <t>TORNDWJ1017702</t>
  </si>
  <si>
    <t>GLENOSPHERE ECCENTRIC CANNULATED COCR 39MM +3MM DW</t>
  </si>
  <si>
    <t>TORNDWJ1017703</t>
  </si>
  <si>
    <t>GLENOSPHERE ECCENTRIC CANNULATED COCR 42MM +4MM DW</t>
  </si>
  <si>
    <t>TORNDWK403RA15S</t>
  </si>
  <si>
    <t>TORNIER GLENOID AUGMENT UHMWPE COCR SM RT 15DEG DW</t>
  </si>
  <si>
    <t>TORNDWK403RA25S</t>
  </si>
  <si>
    <t>GLENOID AUGMENT CORTILOC 25DEG SM RT DWK403RA25S</t>
  </si>
  <si>
    <t>TORNDWK404RA25S</t>
  </si>
  <si>
    <t>CORTILOC GLENOID AUGMENT AEQUALIS PERFORM +  MEDIU</t>
  </si>
  <si>
    <t>TORNDWK405LA15S</t>
  </si>
  <si>
    <t>GLENOID AUGMENT CORTILOC 15DEG  LG LT DWK405LA15S</t>
  </si>
  <si>
    <t>TORNDWK405LA25S</t>
  </si>
  <si>
    <t>GLENOID AUGMENT CORTILOC 25DEG LG LT DWK405LA25S</t>
  </si>
  <si>
    <t>TORNDWK405RA15S</t>
  </si>
  <si>
    <t>GLENOID AUGMENT CORTILOC 15DEG  LG RT DWK405RA15S</t>
  </si>
  <si>
    <t>TORNDWK405RA35S</t>
  </si>
  <si>
    <t>TORNIER CORTILOC GLENOID AUGMENT UHMWPE COCR LG RT</t>
  </si>
  <si>
    <t>TORNDWK406RA25S</t>
  </si>
  <si>
    <t>TORNIER GLENOID AUGMENT CORTILOC 25DEG XL RT DWK40</t>
  </si>
  <si>
    <t>TORNDWP1360</t>
  </si>
  <si>
    <t>TORNIER INSERT REVERSE SZ 1/2 36MM +0MM DWP1360</t>
  </si>
  <si>
    <t>TORNDWP1363</t>
  </si>
  <si>
    <t>INSERT REVERSE SZ 1/2 36MM +3MM DWP1363</t>
  </si>
  <si>
    <t>TORNDWP1366</t>
  </si>
  <si>
    <t>INSERT REVERSE SZ 1/2 36MM +6MM DWP1366</t>
  </si>
  <si>
    <t>TORNDWP2360</t>
  </si>
  <si>
    <t>TORNIER INSERT REVERSE SZ 3/4 36MM +0MM DWP2360</t>
  </si>
  <si>
    <t>TORNDWP2363</t>
  </si>
  <si>
    <t>INSERT REVERSE SZ 3/4 36MM +3MM DWP2363</t>
  </si>
  <si>
    <t>TORNDWP2390</t>
  </si>
  <si>
    <t>TORNIER INSERT REVERSE SZ /4 39MM +0MM DWP2390</t>
  </si>
  <si>
    <t>TORNDWP2393</t>
  </si>
  <si>
    <t>INSERT REVERSE SZ 3/4 39MM +3MM DWP2393</t>
  </si>
  <si>
    <t>TORNDWP2396</t>
  </si>
  <si>
    <t>TORNIER INSERT REVERSE SZ 3/4 39MM +6MM DWP2396</t>
  </si>
  <si>
    <t>TORNDWP2420</t>
  </si>
  <si>
    <t>INSERT REVERSE SZ 3/4 42MM +O</t>
  </si>
  <si>
    <t>TORNDWP2423</t>
  </si>
  <si>
    <t>INSERT REVERSE SZ 3/4 42MM +3</t>
  </si>
  <si>
    <t>TORNDWP2426</t>
  </si>
  <si>
    <t>INSERT PERFORM SZ 3/4 42MM +6</t>
  </si>
  <si>
    <t>TORNDWR2393</t>
  </si>
  <si>
    <t>INSERT REVERSED SZ 3/4 39MM 10DEG +3MM DWR2393</t>
  </si>
  <si>
    <t>TORNDWS1360</t>
  </si>
  <si>
    <t>INSERT REVERSED PERFORM VE SZ 1 36MM +0MM DWS1360</t>
  </si>
  <si>
    <t>TORNDWS1363</t>
  </si>
  <si>
    <t>INSERT REVERSED PERFORM VE SZ 1/2 36MM +3MM DWS136</t>
  </si>
  <si>
    <t>TORNDWS1390</t>
  </si>
  <si>
    <t>INSERT REVERSED PERFORM VE SZ 1/2 39MM +0MM DWS139</t>
  </si>
  <si>
    <t>TORNDWS1393</t>
  </si>
  <si>
    <t>INSERT REVERSED PERFORM VE SZ 1/2 39MM +3MM DWS139</t>
  </si>
  <si>
    <t>TORNDWS2360</t>
  </si>
  <si>
    <t>INSERT REVERSED PERFORM VE SZ 3/4 36MM +0MM DWS236</t>
  </si>
  <si>
    <t>TORNDWS2363</t>
  </si>
  <si>
    <t>INSERT REVERSED PERFORM VE SZ 3/4 36MM +3MM DWS236</t>
  </si>
  <si>
    <t>TORNDWS2390</t>
  </si>
  <si>
    <t>INSERT REVERSED PERFORM VE SZ 3/4 39MM +0MM DWS239</t>
  </si>
  <si>
    <t>TORNDWS2393</t>
  </si>
  <si>
    <t>INSERT REVERSED PERFORM VE SZ 3/4 39MM +3MM DWS239</t>
  </si>
  <si>
    <t>TORNDWS2396</t>
  </si>
  <si>
    <t>INSERT REVERSED PERFORM VE SZ 3/4 39MM +6MM DWS239</t>
  </si>
  <si>
    <t>TORNDWS2420</t>
  </si>
  <si>
    <t>INSERT REVERSED PERFORM VE SZ 3/4 42MM +0MM DWS242</t>
  </si>
  <si>
    <t>TORNDWS2423</t>
  </si>
  <si>
    <t>INSERT REVERSED PERFORM VE SZ 3/4 42MM +3MM DWS242</t>
  </si>
  <si>
    <t>TORNDWS2426</t>
  </si>
  <si>
    <t>INSERT REVERSED PERFORM VE SZ 3/4 42MM +6MM DWS242</t>
  </si>
  <si>
    <t>TORNDWS3390</t>
  </si>
  <si>
    <t>INSERT REVERSED PERFORM VE SZ 1/2 39MM +0 DWS3390</t>
  </si>
  <si>
    <t>TORNDWS4396</t>
  </si>
  <si>
    <t>INSERT RETENTIVE PERFORM VE SZ 3/4 39MM +6MM DWS43</t>
  </si>
  <si>
    <t>TORNDWS4426</t>
  </si>
  <si>
    <t>INSERT RETENTIVE PERFORM VE SZ 3/4 42MM +6MM DWS44</t>
  </si>
  <si>
    <t>TORNDWX912</t>
  </si>
  <si>
    <t>HUMERAL SPACER PERFORM SZ 1/2 +9MM DWX912</t>
  </si>
  <si>
    <t>TORNDWX934</t>
  </si>
  <si>
    <t>HUMERAL SPACER PERFORM SZ 3/4 +9MM DWX934</t>
  </si>
  <si>
    <t>TPHAFR3D03</t>
  </si>
  <si>
    <t>GALAFLEX 3DR 6.4CM X 18.5CM FR3D03</t>
  </si>
  <si>
    <t>TPHAGP0408</t>
  </si>
  <si>
    <t>GALAFLEX SCAFFOLD 10CM X 20CM GP0408</t>
  </si>
  <si>
    <t>TRIMBRGP</t>
  </si>
  <si>
    <t>BRIDGE PLATE BRGP</t>
  </si>
  <si>
    <t>TRIMRSOPL-4-4</t>
  </si>
  <si>
    <t>PLATE RADIAL SHORTENING 4HL LT RSOPL-4-4</t>
  </si>
  <si>
    <t>TRIMRSOPR-4-4</t>
  </si>
  <si>
    <t>PLATE RADIAL SHORTENING 4HL RT RSOPR-4-4</t>
  </si>
  <si>
    <t>TRIMVLBPR-7-7</t>
  </si>
  <si>
    <t>PLATE VOLAR BEARING 7HL RT VLBPR-7-7</t>
  </si>
  <si>
    <t>TTSP2307-0210</t>
  </si>
  <si>
    <t>TITAN CAGE 7 DEG LORDOTIC LG 10MM 2307-0210</t>
  </si>
  <si>
    <t>TTSP2307-0212</t>
  </si>
  <si>
    <t>TITAN CAGE 7 DEG LORDOTIC LG 12MM 2307-0212</t>
  </si>
  <si>
    <t>TTSP2307-0313</t>
  </si>
  <si>
    <t>TITAN CAGE 7 DEG LORDOTIC XL 13MM 2307-0313</t>
  </si>
  <si>
    <t>TTSP2307-0314</t>
  </si>
  <si>
    <t>TITAN CAGE 7 DEG LORDOTIC XL 14MM 2307-0314</t>
  </si>
  <si>
    <t>TTSP2312-0113</t>
  </si>
  <si>
    <t>TITAN CAGE 12 DEG LORDOTIC STD 13MM 2313-0113</t>
  </si>
  <si>
    <t>TTSP2312-0313</t>
  </si>
  <si>
    <t>TITAN CAGE 12 DEG LORDOTIC XLG 13MM 2312-0313</t>
  </si>
  <si>
    <t>TTSP3114-2209-N</t>
  </si>
  <si>
    <t>TITAN CAGE ENDOSKELETON PLIF NANOLOCK 4DEG 22 X 9M</t>
  </si>
  <si>
    <t>TTSP3114-2610-N</t>
  </si>
  <si>
    <t>TITAN CAGE ENDOSKELETON PLIF NANOLOCK 4DEG 10MM 31</t>
  </si>
  <si>
    <t>VBHR110502A</t>
  </si>
  <si>
    <t>GORE GRAFT ENDOPROSTHESIS VIABAHN W/HEP 11MM X 5CM</t>
  </si>
  <si>
    <t>VERI81073</t>
  </si>
  <si>
    <t>MACI AUTOLOGOUS CULTURED CHONDROCYTES 81073</t>
  </si>
  <si>
    <t>VERI81074</t>
  </si>
  <si>
    <t>MACI AUTOLOGOUS CULTURED CHONDROCYTES TWO MEMBRANE</t>
  </si>
  <si>
    <t>VERIAU201</t>
  </si>
  <si>
    <t>GENZYME SKIN GRAFT EPICEL CEA AU201</t>
  </si>
  <si>
    <t>WRIG200220904</t>
  </si>
  <si>
    <t>INBONE TALAR DOME SZ#4 RT-LT 200220904</t>
  </si>
  <si>
    <t>WRIG200221930E</t>
  </si>
  <si>
    <t>INBONE POLY SZ#3 8MM THICK RANDL 200221930E</t>
  </si>
  <si>
    <t>WRIG200221940E</t>
  </si>
  <si>
    <t>INBONE POLY SZ#4 09MM THICK RANDL 200221940E</t>
  </si>
  <si>
    <t>WRIG200221942E</t>
  </si>
  <si>
    <t>INBONE POLY SZ#4 11MM THICK RANDL 200221942E</t>
  </si>
  <si>
    <t>WRIG22022106</t>
  </si>
  <si>
    <t>WRIGHT INSERT POLY INBONE SZ 1 +6MM RT-LT 22022106</t>
  </si>
  <si>
    <t>WRIG22022110</t>
  </si>
  <si>
    <t>INSERT POLY INBONE SZ 1+ 10MM RT-LT 22022110</t>
  </si>
  <si>
    <t>WRIG220222106E</t>
  </si>
  <si>
    <t>INBONE POLY INSERT SZ 1+ 6MM LTANDRT 220222106</t>
  </si>
  <si>
    <t>WRIG220222208E</t>
  </si>
  <si>
    <t>INBONE POLY INSERT SZ#2 8MM 2202-2220-8E</t>
  </si>
  <si>
    <t>WRIG220222210E</t>
  </si>
  <si>
    <t>INBONE POLY INSERT SZ#2 10MM 2202-2221-0E</t>
  </si>
  <si>
    <t>WRIG220224310E</t>
  </si>
  <si>
    <t>WRIGHT INSERT TIBIAL ANKLE POLY INBONE 3+ 10MM  22</t>
  </si>
  <si>
    <t>WRIG22023208</t>
  </si>
  <si>
    <t>INSERT POLY INBONE SZ 2+ 8MM 22023208</t>
  </si>
  <si>
    <t>WRIG22023210</t>
  </si>
  <si>
    <t>INSERT POLY INBONE SZ 2+ 10MM 22023210</t>
  </si>
  <si>
    <t>WRIG22023212</t>
  </si>
  <si>
    <t>INSERT POLY INBONE SZ 2+ 12MM 22023212</t>
  </si>
  <si>
    <t>WRIG22023310</t>
  </si>
  <si>
    <t>INSERT POLY INBONE SZ 3 10MM 22023310</t>
  </si>
  <si>
    <t>WRIG22024310</t>
  </si>
  <si>
    <t>WRIGHT INSERT INBONE POLY SZ3+ 10MM RT/LT 22024310</t>
  </si>
  <si>
    <t>WRIG22024312</t>
  </si>
  <si>
    <t>WRIGHT INSERT INBONE POLY SZ3+ 12MM 22024312</t>
  </si>
  <si>
    <t>WRIG22024409</t>
  </si>
  <si>
    <t>WRIGHT INSERT INBONE POLY SZ4 9MM RT/LT 22024409</t>
  </si>
  <si>
    <t>WRIG22025410</t>
  </si>
  <si>
    <t>EVERLAST INBONE SZ 4+ 10MM</t>
  </si>
  <si>
    <t>WRIG33630022</t>
  </si>
  <si>
    <t>WRIGHT DOME INFINITY TALAR SZ 2 33630022</t>
  </si>
  <si>
    <t>WRIG33630023</t>
  </si>
  <si>
    <t>WRIGHT DOME INFINITY TALAR SZ 3 33630023</t>
  </si>
  <si>
    <t>WRIG33630025</t>
  </si>
  <si>
    <t>WRIGHT DOME INFINITY TALAR SZ 5 33630025</t>
  </si>
  <si>
    <t>WRIG33650014</t>
  </si>
  <si>
    <t>WRIGHT TIBIAL TRAY INFINITY LONG SIZE 4 33650014</t>
  </si>
  <si>
    <t>WRIG33650015</t>
  </si>
  <si>
    <t>WRIGHT TIBIAL TRAY INFINITY LONG SIZE 5 33650015</t>
  </si>
  <si>
    <t>WRIG33654307</t>
  </si>
  <si>
    <t>WRIGHT INSERT INFINITY POLY SZ 3+ 7MM 33654307</t>
  </si>
  <si>
    <t>WRIG33654309</t>
  </si>
  <si>
    <t>WRIGHT INSERT INFINITY POLY SZ 3+ 9MM 33654309</t>
  </si>
  <si>
    <t>WRIG33654311</t>
  </si>
  <si>
    <t>WRIGHT INSERT INFINITY POLY SZ 3+ 11MM 33654311</t>
  </si>
  <si>
    <t>WRIG33654406</t>
  </si>
  <si>
    <t>WRIGHT INSERT INFINITY POLY SZ 4 6MM 33654406</t>
  </si>
  <si>
    <t>WRIG33655506</t>
  </si>
  <si>
    <t>WRIGHT INSERT INFINITY POLY PLUS SZ 5 6MM 33655506</t>
  </si>
  <si>
    <t>WRIG33680001</t>
  </si>
  <si>
    <t>TIBIAL TRAY INFINITY ADAPTIS SZ 1 33680001</t>
  </si>
  <si>
    <t>WRIG33680002</t>
  </si>
  <si>
    <t>TIBIAL TRAY INFINITY ADAPTIS SZ 2 33680002</t>
  </si>
  <si>
    <t>WRIG33680003</t>
  </si>
  <si>
    <t>TIBIAL TRAY INFINITY ADAPTIS SZ 3 33680003</t>
  </si>
  <si>
    <t>WRIG33680004</t>
  </si>
  <si>
    <t>TIBIAL TRAY INFINITY ADAPTIS SZ 4</t>
  </si>
  <si>
    <t>WRIG33680013</t>
  </si>
  <si>
    <t>WRIGHT TIBIAL TRAY ADAPTIS SZ 3 LONG 33680013</t>
  </si>
  <si>
    <t>WRIG33680014</t>
  </si>
  <si>
    <t>WRIGHT TIBIAL TRAY ADAPTIS SZ 4 LONG 33680014</t>
  </si>
  <si>
    <t>WRIG33680015</t>
  </si>
  <si>
    <t>WRIGHT TIBIAL TRAY ADAPTIS SZ 5 LONG 33680015</t>
  </si>
  <si>
    <t>WRIG33680021</t>
  </si>
  <si>
    <t>TALAR DOME SZ 1 33680021</t>
  </si>
  <si>
    <t>WRIG33680022</t>
  </si>
  <si>
    <t>WRIGHT TALAR DOME SZ 2 33680022</t>
  </si>
  <si>
    <t>WRIG33680024</t>
  </si>
  <si>
    <t>WRIGHT TALAR DOME SZ 4 33680024</t>
  </si>
  <si>
    <t>WRIG33680031</t>
  </si>
  <si>
    <t>WRIGHT TALAR DOME FLAT CUT SZ 1 33680031</t>
  </si>
  <si>
    <t>WRIG33680032</t>
  </si>
  <si>
    <t>WRIGHT TALAR DOME FLAT CUT SZ 2 33680032</t>
  </si>
  <si>
    <t>WRIG33680033</t>
  </si>
  <si>
    <t>WRIGHT TALAR DOME FLAT CUT SZ 3 33680033</t>
  </si>
  <si>
    <t>WRIG33680034</t>
  </si>
  <si>
    <t>WRIGHT TALAR DOME FLAT CUT SZ 4 33680034</t>
  </si>
  <si>
    <t>WRIG33681106</t>
  </si>
  <si>
    <t>INSERT INFINITY POLY SZ 1/1+ 6MM 33681106</t>
  </si>
  <si>
    <t>WRIG33681108</t>
  </si>
  <si>
    <t>INSERT INFINITY POLY SZ 1/1+ 8MM 33681108</t>
  </si>
  <si>
    <t>WRIG33683206</t>
  </si>
  <si>
    <t>WRIGHT INSERT POLY SZ 2+ 6MM 33683206</t>
  </si>
  <si>
    <t>WRIG33683208</t>
  </si>
  <si>
    <t>INSERT POLY SZ 2+ 8MM</t>
  </si>
  <si>
    <t>WRIG33684307</t>
  </si>
  <si>
    <t>INSERT INFINITY POLY 7MM 33684307</t>
  </si>
  <si>
    <t>WRIG33684309</t>
  </si>
  <si>
    <t>WRIGHT INSERT INFINITY POLY 9MM 33684309</t>
  </si>
  <si>
    <t>WRIG33684406</t>
  </si>
  <si>
    <t>WRIGHT INSERT POLY SZ 4 6MM 33684406</t>
  </si>
  <si>
    <t>WRIG33685407</t>
  </si>
  <si>
    <t>WRIGHT INSERT POLY SZ 4+ 7MM 33685407</t>
  </si>
  <si>
    <t>WRIG40100479</t>
  </si>
  <si>
    <t>RAYHACK ULNAR PLATE 3.5 X 16MM 40100479</t>
  </si>
  <si>
    <t>WRIG415101015L</t>
  </si>
  <si>
    <t>WRIGHT NAIL VALOR 10.0 X 150 LT SM 415101015L</t>
  </si>
  <si>
    <t>WRIG415101015R</t>
  </si>
  <si>
    <t>WRIGHT NAIL VALOR 10.0 X 150 RT SM 415101015R</t>
  </si>
  <si>
    <t>WRIG415101020R</t>
  </si>
  <si>
    <t>WRIGHT NAIL VALOR 10.0 X 200 RT MED 415101020R</t>
  </si>
  <si>
    <t>WRIG415101025L</t>
  </si>
  <si>
    <t>WRIGHT NAIL VALOR 10.0 X 250 LT LG 415101025L</t>
  </si>
  <si>
    <t>WRIG415101025R</t>
  </si>
  <si>
    <t>WRIGHT NAIL VALOR 10.0 X 250 RT LG 415101025R</t>
  </si>
  <si>
    <t>WRIG415101030R</t>
  </si>
  <si>
    <t>WRIGHT NAIL VALOR 10.0 X 300 RT XLG 415101030R</t>
  </si>
  <si>
    <t>WRIG415101115L</t>
  </si>
  <si>
    <t>WRIGHT NAIL VALOR 11.5 X 150 LT SM 415101115L</t>
  </si>
  <si>
    <t>WRIG415101115R</t>
  </si>
  <si>
    <t>WRIGHT NAIL VALOR 11.5 X 150 RT SM 415101115R</t>
  </si>
  <si>
    <t>WRIG415101120L</t>
  </si>
  <si>
    <t>WRIGHT NAIL VALOR 11.5 X 200 LT MED 415101120L</t>
  </si>
  <si>
    <t>WRIG415101125L</t>
  </si>
  <si>
    <t>WRIGHT NAIL VALOR 11.5 X 250 LT LG 415101125L</t>
  </si>
  <si>
    <t>WRIG415101125R</t>
  </si>
  <si>
    <t>WRIGHT NAIL VALOR 11.5 X 250 RT LG 415101125R</t>
  </si>
  <si>
    <t>WRIG496S075</t>
  </si>
  <si>
    <t>STEM 7.5MM 496S075</t>
  </si>
  <si>
    <t>WRIG496S275</t>
  </si>
  <si>
    <t>STEM 7.5MM +2 496S275</t>
  </si>
  <si>
    <t>WRIG496S485</t>
  </si>
  <si>
    <t>STEM RADIAL 8.5MM +4 496S485</t>
  </si>
  <si>
    <t>WRIG58130010</t>
  </si>
  <si>
    <t>PLATE EVANS 10MM</t>
  </si>
  <si>
    <t>WRIG60004401</t>
  </si>
  <si>
    <t>TIBIAL INVISION  STANDARD +4MM SZ4 60004401</t>
  </si>
  <si>
    <t>WRIG87SR0100</t>
  </si>
  <si>
    <t>WRIGHT CORE PRODENSE DECOMPRESSION 10CC 87SR0100</t>
  </si>
  <si>
    <t>WRIG87SR-0410</t>
  </si>
  <si>
    <t>PRODENSE 10CC 87SR-0410</t>
  </si>
  <si>
    <t>WRIG87SR-0420</t>
  </si>
  <si>
    <t>WRIGHT PRODENSE 20CC 87SR-0420</t>
  </si>
  <si>
    <t>WRIG87SR-CDK0</t>
  </si>
  <si>
    <t>PRODENSE 15CC 87SRCDK0</t>
  </si>
  <si>
    <t>WRIGDWK403LA35S</t>
  </si>
  <si>
    <t>TORNIER GLENOID AUGMENT CORTILOC 35DEG SM LT DWK40</t>
  </si>
  <si>
    <t>WRIGDWP1330</t>
  </si>
  <si>
    <t>TORNIER INSERT REVERSE SZ 1/2 33MM +0MM DWP1330</t>
  </si>
  <si>
    <t>WRIGDWP1390</t>
  </si>
  <si>
    <t>TORNIER INSERT REVERSE SZ 1/2 39MM +0MM DWP1390</t>
  </si>
  <si>
    <t>WRIGK30003010</t>
  </si>
  <si>
    <t>AUGMENT INJECTABLE 3.0CC K30003010</t>
  </si>
  <si>
    <t>X</t>
  </si>
  <si>
    <t>FEM12060 FLUENCY PLUS STENT 12MMX60MM</t>
  </si>
  <si>
    <t>ZIMM00-4500-013-00</t>
  </si>
  <si>
    <t>ZIMMER COMPONENT TALAR SZ 3 LT 00-4500-013-00</t>
  </si>
  <si>
    <t>ZIMM00-4500-023-00</t>
  </si>
  <si>
    <t>ZIMMER COMPONENT TALAR SZ 3 RT 00-4500-023-00</t>
  </si>
  <si>
    <t>ZIMM00-4500-043-00</t>
  </si>
  <si>
    <t>ZIMMER COMPONENT TIBIAL BASE SZ 3 00-4500-043-00</t>
  </si>
  <si>
    <t>ZIMM00-4500-053-00</t>
  </si>
  <si>
    <t>ZIMMER INSERT TIBIAL SZ 3 +0MM 00-4500-053-00</t>
  </si>
  <si>
    <t>ZIMM00-4894-001-54</t>
  </si>
  <si>
    <t>ZIMMER AUGMENT TRABECULAR METAL STRAIGHT 54MM 00-4</t>
  </si>
  <si>
    <t>ZIMM00-4894-050-10</t>
  </si>
  <si>
    <t>ZIMMER AUGMENT TRABECULAR METAL ACETABULAR 50 X 10</t>
  </si>
  <si>
    <t>ZIMM00-4894-050-15</t>
  </si>
  <si>
    <t>ACETABULAR REVISION SYSTEM 50MM SZ15 4894-050-15</t>
  </si>
  <si>
    <t>ZIMM00-4894-050-20</t>
  </si>
  <si>
    <t>ACETABULAR AUGMENT TRABECULAR METAL 50 X 20MM 0048</t>
  </si>
  <si>
    <t>ZIMM00-4894-054-10</t>
  </si>
  <si>
    <t>ZIMMER AUGMENT TRABECULAR METAL ACETABULAR 54 X 10</t>
  </si>
  <si>
    <t>ZIMM00-4894-058-10</t>
  </si>
  <si>
    <t>ZIMMER AUGMENT TRABECULAR METAL ACETABULAR AUGMENT</t>
  </si>
  <si>
    <t>ZIMM00489405815</t>
  </si>
  <si>
    <t>AUGMENT TRABECULAR ACETABULAR 58 X 15MM 4894-058-1</t>
  </si>
  <si>
    <t>ZIMM00-4894-062-20</t>
  </si>
  <si>
    <t>ZIMM00-5490-036-24</t>
  </si>
  <si>
    <t>ZIMMER FEMORAL AUGMENT 20MM SZ F 00-5490-036-24</t>
  </si>
  <si>
    <t>ZIMM00-5606-000-10</t>
  </si>
  <si>
    <t>ZIMMER TISSUE GRAFT DENOVO NATURAL NT 00-5606-000-</t>
  </si>
  <si>
    <t>ZIMM00-5850-000-11</t>
  </si>
  <si>
    <t>SEGMENTAL SYSTEM PROXIMAL TIBIAL TISSUE ATTACHMENT</t>
  </si>
  <si>
    <t>ZIMM00-5850-003-10</t>
  </si>
  <si>
    <t>SEGMENTAL SYSTEM PROXIMAL TIBIAL COMPONENT SZ 3</t>
  </si>
  <si>
    <t>ZIMM00-5850-020-12</t>
  </si>
  <si>
    <t>ZIMMER ARTICULAR SURFACE SZ B 12MM 00-5850-020-12</t>
  </si>
  <si>
    <t>ZIMM00-5850-042-01</t>
  </si>
  <si>
    <t>ZIMMER DISTAL FEMORAL XT COMPONENT SZ B LT 00-5850</t>
  </si>
  <si>
    <t>ZIMM00-5850-060-12</t>
  </si>
  <si>
    <t>ZIMMER SRTICULAR SEGMENTAL SURFACE 00-5850-060-12</t>
  </si>
  <si>
    <t>ZIMM00-5850-075-12</t>
  </si>
  <si>
    <t>ZIMMER KNEE HINGE ROTATING SZ B 00-5850-075-12</t>
  </si>
  <si>
    <t>ZIMM00-5850-075-15</t>
  </si>
  <si>
    <t>HINGE KNEE ROTATING SZ E 5850-75-15</t>
  </si>
  <si>
    <t>ZIMM00-5852-040-30</t>
  </si>
  <si>
    <t>STEM TRABECULAR COLLAR METAL 30MM 5852-40-30</t>
  </si>
  <si>
    <t>ZIMM00-5852-040-35</t>
  </si>
  <si>
    <t>ZIMMER TRABECULAR STEM COLLAR METAL 35MM 00-5852-0</t>
  </si>
  <si>
    <t>ZIMM00-5852-050-10</t>
  </si>
  <si>
    <t>STEAM FLUTED EXTENSION 10 X 130MM 5852-50-11</t>
  </si>
  <si>
    <t>ZIMM00-5852-050-14</t>
  </si>
  <si>
    <t>ZIMMER STEAM FLUTED EXTENSION 14 X 130MM 00-5852-0</t>
  </si>
  <si>
    <t>ZIMM00-5880-015-02</t>
  </si>
  <si>
    <t>HINGE ROTATING FEM RIGHT SZ E 5880-15-02</t>
  </si>
  <si>
    <t>ZIMM00599403210</t>
  </si>
  <si>
    <t>ARTICULAR SURFACE LCCK 10MM STRIPED YELLOW SZ E/F</t>
  </si>
  <si>
    <t>ZIMM00599404217</t>
  </si>
  <si>
    <t>ARTICULAR SURFACE NEXGEN LCCK STRIPED GREEN SZ G 5</t>
  </si>
  <si>
    <t>ZIMM00-7115-050-28</t>
  </si>
  <si>
    <t>ZIMMER LINER CEMENTED CONSTRAINED 50MM X 28MM 00-7</t>
  </si>
  <si>
    <t>ZIMM00-7115-052-28</t>
  </si>
  <si>
    <t>ZIMMER LINER CEMENTED CONSTRAINED 52MM X 28MM 00-7</t>
  </si>
  <si>
    <t>ZIMM00-7115-054-32</t>
  </si>
  <si>
    <t>ZIMMER LINER CEMENTED CONSTRAINED 54MM X 32MM 00-7</t>
  </si>
  <si>
    <t>ZIMM00-7115-056-32</t>
  </si>
  <si>
    <t>ZIMMER LINER CEMENTED CONSTRAINED 56MM X 32MM 00-7</t>
  </si>
  <si>
    <t>ZIMM00-7115-058-36</t>
  </si>
  <si>
    <t>ZIMMER LINER CEMENTED CONSTRAINED 58MM X 36MM 00-7</t>
  </si>
  <si>
    <t>ZIMM00-7115-060-36</t>
  </si>
  <si>
    <t>LINER CEMENTED CONSTRAINED 36MM 00711506036</t>
  </si>
  <si>
    <t>ZIMM00-7115-072-36</t>
  </si>
  <si>
    <t>ZIMMER LINER CEMENTED CONSTRAINED TMARS 72/74 X 36</t>
  </si>
  <si>
    <t>ZIMM00-7115-076-36</t>
  </si>
  <si>
    <t>ZIMMER LINER CEMENTED CONSTRAINED TMARS 76/78/80 X</t>
  </si>
  <si>
    <t>ZIMM00-7850-014-00</t>
  </si>
  <si>
    <t>VERSYS STEM ADVOCATE STD 14MM 00-7850-014-00</t>
  </si>
  <si>
    <t>ZIMM00-8400-024-07</t>
  </si>
  <si>
    <t>ZIMMER COMPONENT ULNAR NEXEL ELBOW SZ 4 75MM RT 00</t>
  </si>
  <si>
    <t>ZIMM00-8700-001-20</t>
  </si>
  <si>
    <t>RADIAL HEAD COMPONENT 20MM X 10MM</t>
  </si>
  <si>
    <t>ZIMM00-8700-001-22</t>
  </si>
  <si>
    <t>RADIAL HEAD COMPONENT 22MM X 12MM</t>
  </si>
  <si>
    <t>ZIMM00-8700-001-24</t>
  </si>
  <si>
    <t>ZIMMER RADIAL HEAD COMPONENT 24MM X 12MM 00-8700-0</t>
  </si>
  <si>
    <t>ZIMM00-8700-001-26</t>
  </si>
  <si>
    <t>ZIMMER RADIAL HEAD COMPONENT 26MM 00-8700-001-26</t>
  </si>
  <si>
    <t>ZIMM00-8700-006-04</t>
  </si>
  <si>
    <t>ZIMMER STEM RADIAL COMPONENT 6MM X 4MM 00-8700-006</t>
  </si>
  <si>
    <t>ZIMM00-8700-007-00</t>
  </si>
  <si>
    <t>ZIMMER STEM RADIAL COMPONENT 7MM X +0MM 00-8700-00</t>
  </si>
  <si>
    <t>ZIMM00-8700-007-02</t>
  </si>
  <si>
    <t>STEM RADIAL HEAD COMPONENT 7MM +2MM 00-8700-007-02</t>
  </si>
  <si>
    <t>ZIMM00870000704</t>
  </si>
  <si>
    <t>STEM RADIAL HEAD COMPONENT 7MM +4MM 00-8700-007-04</t>
  </si>
  <si>
    <t>ZIMM00870000802</t>
  </si>
  <si>
    <t>STEM RADIAL HEAD COMPONENT 8MM +2MM 870000802</t>
  </si>
  <si>
    <t>ZIMM00-8757-052-02</t>
  </si>
  <si>
    <t>ZIMMER SHELL CONTINUUM TRABECULAR METAL ACETABULAR</t>
  </si>
  <si>
    <t>ZIMM00875706202</t>
  </si>
  <si>
    <t>ACETABULAR SHELL CONTINUUM TRABECULAR METAL 62MM 8</t>
  </si>
  <si>
    <t>ZIMM00-8757-066-02</t>
  </si>
  <si>
    <t>SHELL CONTINUUM ACETABULAR 66MM SZ PP 00-8757-066-</t>
  </si>
  <si>
    <t>ZIMM00-8757-068-02</t>
  </si>
  <si>
    <t>SHELL TRABECULAR METAL W/MULTI HOLES 68MM SZ QU 00</t>
  </si>
  <si>
    <t>ZIMM00875801028</t>
  </si>
  <si>
    <t>ZIMMER LINER ACETABULAR CONSTRAINED 28 X 52MM SZ I</t>
  </si>
  <si>
    <t>ZIMM00-8758-013-32</t>
  </si>
  <si>
    <t>ZIMMER LINER ACETABULAR CONSTRAINED 32 X 58MM SZ L</t>
  </si>
  <si>
    <t>ZIMM00-8758-014-36</t>
  </si>
  <si>
    <t>ZIMMER LINER ACETABULAR CONSTRAINED 36 X 60MM SZ M</t>
  </si>
  <si>
    <t>ZIMM00-8758-015-36</t>
  </si>
  <si>
    <t>ZIMMER LINER ACETABULAR CONSTRAINED 36 X 62MM SZ N</t>
  </si>
  <si>
    <t>ZIMM00-8758-018-32</t>
  </si>
  <si>
    <t>LINER ACETABULAR CONSTRAINED 32 X 68MM SZ QU 00-87</t>
  </si>
  <si>
    <t>ZIMM00-8777-028-04</t>
  </si>
  <si>
    <t>ZIMMER FEMORAL HEAD CEMENTED 12/14 +7MM X 28MM 00-</t>
  </si>
  <si>
    <t>ZIMM00-8777-036-01</t>
  </si>
  <si>
    <t>FEMORAL HEAD CEMENTED 12/14 -3MM X 36MM 00-8777-03</t>
  </si>
  <si>
    <t>ZIMM00-8777-036-02</t>
  </si>
  <si>
    <t>FEMORAL ZIMMER HEAD CEMENTED 12/14 +0MM X 36MM 00-</t>
  </si>
  <si>
    <t>ZIMM00-8777-036-03</t>
  </si>
  <si>
    <t>FEMORAL HEAD CEMENTED 12/14 +3.5MM X 36MM 00-8777-</t>
  </si>
  <si>
    <t>ZIMM00-8852-008-32</t>
  </si>
  <si>
    <t>LINER ACETABULAR VIVACIT-E 48MM X 32MM SZ GG 00885</t>
  </si>
  <si>
    <t>ZIMM01.0000.896</t>
  </si>
  <si>
    <t>BIOMET LINER ACETABULAR G7 36MM SZ E 010000896</t>
  </si>
  <si>
    <t>ZIMM01.0000.898</t>
  </si>
  <si>
    <t>BIOMET LINER ACETABULAR G7 36MM SZ G 010000898</t>
  </si>
  <si>
    <t>ZIMM01.00102.615</t>
  </si>
  <si>
    <t>ZIMMER STEM WANGER SL REVISION UNDEMENTED 15/265 T</t>
  </si>
  <si>
    <t>ZIMM01.00551.302</t>
  </si>
  <si>
    <t>ZIMMER STEM UNCEMENTED 12/14 SZ 2 44.5MM 01.00551.</t>
  </si>
  <si>
    <t>ZIMM01.00551.306</t>
  </si>
  <si>
    <t>STEM ZIMMER UNCEMENTED 12/14 SZ 6 46.62MM 01.00551</t>
  </si>
  <si>
    <t>ZIMM01.03955.235</t>
  </si>
  <si>
    <t>ZIMMER SCREW DYNESYS PEDICLE CANNULATED 5.2 X 35MM</t>
  </si>
  <si>
    <t>ZIMM01.03956.040</t>
  </si>
  <si>
    <t>ZIMMER SCREW DYNESYS PEDICLE CANNULATED 6.0 X 40MM</t>
  </si>
  <si>
    <t>ZIMM01.03956.045</t>
  </si>
  <si>
    <t>ZIMMER SCREW DYNESYS PEDICLE CANNULATED 6.0 X 45MM</t>
  </si>
  <si>
    <t>ZIMM01.03956.455</t>
  </si>
  <si>
    <t>ZIMMER PEDICLE + SCREW SET DYNESYS TL CANN HA 6.4</t>
  </si>
  <si>
    <t>ZIMM01.03957.255</t>
  </si>
  <si>
    <t>ZIMMER PEDICLE + SCREW SET DYNESYS TL CANN HA 7.2</t>
  </si>
  <si>
    <t>ZIMM010000982</t>
  </si>
  <si>
    <t>BIOMET LINER G7 FREEDOM CONST E1 36MM D 010000982</t>
  </si>
  <si>
    <t>ZIMM010000983</t>
  </si>
  <si>
    <t>BIOMET LINER G7 FREEDOM CONST E1 36MM E 010000983</t>
  </si>
  <si>
    <t>ZIMM010000984</t>
  </si>
  <si>
    <t>G7 ACETABULAR LINER FREEDOM CONSTRAINED NEUTRAL E1</t>
  </si>
  <si>
    <t>ZIMM010000986</t>
  </si>
  <si>
    <t>BIOMET LINER G7 FREEDOM CONST E1 36MM H 010000986</t>
  </si>
  <si>
    <t>ZIMM01-3711</t>
  </si>
  <si>
    <t>BIOMET LORENZ PECTUS BAR 11IN 01-3711</t>
  </si>
  <si>
    <t>ZIMM01-3714</t>
  </si>
  <si>
    <t>IMPLANT PECTUS BAR LORENZ 14IN</t>
  </si>
  <si>
    <t>ZIMM02.02261.205</t>
  </si>
  <si>
    <t>ZIMMER PLATE NCB PROXIMAL TIBIAL RT 5H 132MM 02.02</t>
  </si>
  <si>
    <t>ZIMM02.02261.305</t>
  </si>
  <si>
    <t>ZIMMER PLATE NCB PROXIMAL TIBIAL LT 5H 132MM 02.02</t>
  </si>
  <si>
    <t>ZIMM02.02263.000</t>
  </si>
  <si>
    <t>PLATE NCB PERIPROSTHETIC PROXIMAL FEMUR SHORT 115M</t>
  </si>
  <si>
    <t>ZIMM02.02263.100</t>
  </si>
  <si>
    <t>ZIMMER PLATE NCB PP PROX FEMUR SHORT 115MM LT 02.0</t>
  </si>
  <si>
    <t>ZIMM02.02263.109</t>
  </si>
  <si>
    <t>ZIMMER PLATE NCB PROXIMAL FEMUR LT 9HL 02.02263.10</t>
  </si>
  <si>
    <t>ZIMM02.03260.013</t>
  </si>
  <si>
    <t>ZIMMER PLATE NCB DISTAL FEMUR 13HL 324MM RT 02.032</t>
  </si>
  <si>
    <t>ZIMM02.03260.105</t>
  </si>
  <si>
    <t>ZIMMER PLATE FEMORAL DISTAL 5H 02.03260.105</t>
  </si>
  <si>
    <t>ZIMM02.03260.113</t>
  </si>
  <si>
    <t>NCB DISTAL FEMUR PLATE LEFT 13H 324MM 02.03260.113</t>
  </si>
  <si>
    <t>ZIMM02.03263.009</t>
  </si>
  <si>
    <t>ZIMMER PLATE DISTAL FEMUR RT 09H 245MM 02-0326-300</t>
  </si>
  <si>
    <t>ZIMM02.03263.012</t>
  </si>
  <si>
    <t>PLATE NCB PROX FEMUR 285MM 12HL RT 02.03263.012</t>
  </si>
  <si>
    <t>ZIMM02.03263.112</t>
  </si>
  <si>
    <t>PLATE NCB PROX FEMUR 285MM 12HL LT 02.03263.112</t>
  </si>
  <si>
    <t>ZIMM02.03264.109</t>
  </si>
  <si>
    <t>PLATE DISTAL FEMUR 9HL LEFT 02.03264.109</t>
  </si>
  <si>
    <t>ZIMM0203264012</t>
  </si>
  <si>
    <t>PLATE FEMUR DISTAL PERIPROSTHETIC NCB 278MM 12HL R</t>
  </si>
  <si>
    <t>ZIMM02-2010</t>
  </si>
  <si>
    <t>MIMI BONE REPLACEMENT SYSTEM 10GM 6.9CC 02-2010</t>
  </si>
  <si>
    <t>ZIMM10000988</t>
  </si>
  <si>
    <t>LINER ACETABULAR G7 FREEDOM CONSTRAINED E1 36MM SZ</t>
  </si>
  <si>
    <t>ZIMM100101915</t>
  </si>
  <si>
    <t>STEM WAGNER SL REVISION 15MM X 190MM 100101915</t>
  </si>
  <si>
    <t>ZIMM110003794</t>
  </si>
  <si>
    <t>OSSEOTI RECONSTRUCTIVE WEDGE PROFILE 1 110003794</t>
  </si>
  <si>
    <t>ZIMM110003809</t>
  </si>
  <si>
    <t>OSSEOTI RECONSTRUCTIVE WEDGE PROFILE 2 15MM X 20MM</t>
  </si>
  <si>
    <t>ZIMM110003815</t>
  </si>
  <si>
    <t>ZIMM110010242</t>
  </si>
  <si>
    <t>ZIMM110010243</t>
  </si>
  <si>
    <t>ZIMM110010244</t>
  </si>
  <si>
    <t>SHELL ACETABULAR G7 OSSEO MULTI HOLE 52MM SZ E  11</t>
  </si>
  <si>
    <t>ZIMM110010245</t>
  </si>
  <si>
    <t>SHELL ACETABULAR G7 OSSEO MULTI HOLE 54MM SZ F 110</t>
  </si>
  <si>
    <t>ZIMM110010246</t>
  </si>
  <si>
    <t>ZIMM110010247</t>
  </si>
  <si>
    <t>ZIMM110010248</t>
  </si>
  <si>
    <t>SHELL ACETABULAR G7 OSSEO MULTI HOLE 60MM SZ G 110</t>
  </si>
  <si>
    <t>ZIMM110010249</t>
  </si>
  <si>
    <t>ZIMM110010250</t>
  </si>
  <si>
    <t>BIOMET SHELL ACETABULAR G7 OSSEO TI MULTI HOLE 64M</t>
  </si>
  <si>
    <t>ZIMM110010251</t>
  </si>
  <si>
    <t>BIOMET SHELL ACETABULAR G7 OSSEO TI 4H 66MM SZ I 1</t>
  </si>
  <si>
    <t>ZIMM110010281</t>
  </si>
  <si>
    <t>BIOMET LINER ACETABULAR G7 FREEDOM 10DEG 36MM SZ D</t>
  </si>
  <si>
    <t>ZIMM110010283</t>
  </si>
  <si>
    <t>BIOMET LINER ACETABULAR G7 FREEDOM 10DEG 36MM SZ F</t>
  </si>
  <si>
    <t>ZIMM110010289</t>
  </si>
  <si>
    <t>BIOMET LINER ACETABULAR G7 FREEDOM +5 32MM SZ C 11</t>
  </si>
  <si>
    <t>ZIMM110010293</t>
  </si>
  <si>
    <t>BIOMET LINER ACETABULAR G7 FREEDOM +5 36MM SZ G 11</t>
  </si>
  <si>
    <t>ZIMM110010295</t>
  </si>
  <si>
    <t>BIOMET LINER ACETABULAR G7 FREEDOM +5 36MM SZ I 11</t>
  </si>
  <si>
    <t>ZIMM110027734</t>
  </si>
  <si>
    <t>ZIMMER CUSTOM COMPREHENSIVE VRS GLENOID 110027734</t>
  </si>
  <si>
    <t>ZIMM110029938</t>
  </si>
  <si>
    <t>BIOMET DISTAL BODY 50MM RT 110029938</t>
  </si>
  <si>
    <t>ZIMM110029939</t>
  </si>
  <si>
    <t>BIOMET DISTAL BODY 60MM RT 110029939</t>
  </si>
  <si>
    <t>ZIMM110030304</t>
  </si>
  <si>
    <t>BIOMET PLATE HIGH 14HL LT 110030304</t>
  </si>
  <si>
    <t>ZIMM110030776</t>
  </si>
  <si>
    <t>BIOMET COMPREHENSIVE SHOULDER SYS VERSA-DIAL GLENO</t>
  </si>
  <si>
    <t>ZIMM110030778</t>
  </si>
  <si>
    <t>COMPREHENSIVE SHOULDER SYS VERSA-DIAL GLENOSHERE 4</t>
  </si>
  <si>
    <t>ZIMM110031009</t>
  </si>
  <si>
    <t>BEARING VIVACIT-E 28MM X 38MM SZ C 110031009</t>
  </si>
  <si>
    <t>ZIMM110031010</t>
  </si>
  <si>
    <t>ZIMMER BEARING VIVACIT-E 28MM X 42MM SZ D 11003101</t>
  </si>
  <si>
    <t>ZIMM110031011</t>
  </si>
  <si>
    <t>ZIMMER BEARING VIVACIT-E 28MM X 42MM SZ E 11003101</t>
  </si>
  <si>
    <t>ZIMM110031012</t>
  </si>
  <si>
    <t>ZIMMER BEARING VIVACIT-E 28MM X 44MM SZ F 11003101</t>
  </si>
  <si>
    <t>ZIMM110031013</t>
  </si>
  <si>
    <t>ZIMMER BEARING VIVACIT-E 28MM X 46MM SZ G 11003101</t>
  </si>
  <si>
    <t>ZIMM110031015</t>
  </si>
  <si>
    <t>BEARING VIVACIT-E 28MM X 50MM SZ H</t>
  </si>
  <si>
    <t>ZIMM110031399</t>
  </si>
  <si>
    <t>BIOMET COMPREHENSIVE SHOULDER SYS 110031399</t>
  </si>
  <si>
    <t>ZIMM110031400</t>
  </si>
  <si>
    <t>ZIMMER HUMERAL TRAY MINI SHOULDER SYS +10MM THICKN</t>
  </si>
  <si>
    <t>ZIMM110031401</t>
  </si>
  <si>
    <t>ZIMMER HUMERAL TRAY MINI +10MM +0MM 40MM 110031401</t>
  </si>
  <si>
    <t>ZIMM110031402</t>
  </si>
  <si>
    <t>ZIMMER HUMERAL TRAY MINI +3 X 40MM 110031402</t>
  </si>
  <si>
    <t>ZIMM110031407</t>
  </si>
  <si>
    <t>ZIMM110031424</t>
  </si>
  <si>
    <t>BIOMET HUMERAL BEARING 36MM 110031424</t>
  </si>
  <si>
    <t>ZIMM110031425</t>
  </si>
  <si>
    <t>HUMERAL BEARING VIVACIT-E 36MM +3MM 110031425</t>
  </si>
  <si>
    <t>ZIMM110031426</t>
  </si>
  <si>
    <t>BIOMET HUMERAL BEARING 36MM +3MM 110031426</t>
  </si>
  <si>
    <t>ZIMM110031429</t>
  </si>
  <si>
    <t>BIOMET HUMERAL BEARING 40MM +3MM 110031429</t>
  </si>
  <si>
    <t>ZIMM110032420</t>
  </si>
  <si>
    <t>ZIMMER BASEPLATE MEDIUM AUGMENTED 110032420</t>
  </si>
  <si>
    <t>ZIMM11-107027</t>
  </si>
  <si>
    <t>BIOMET LINER RINGLOC CONSTRAINED FREEDOM 28 +5 11-</t>
  </si>
  <si>
    <t>ZIMM11-165200</t>
  </si>
  <si>
    <t>RINGLOC ACET CUP TRI-POLAR 36MM 22MM 11-165200</t>
  </si>
  <si>
    <t>ZIMM11-210022</t>
  </si>
  <si>
    <t>BIOMET HEAD EXPLOR MODULAR RADIAL 10 X 20MM 11-210</t>
  </si>
  <si>
    <t>ZIMM11-210031</t>
  </si>
  <si>
    <t>BIOMET HEAD EXPLOR MODULAR RADIAL 10 X 22MM 11-210</t>
  </si>
  <si>
    <t>ZIMM11-210032</t>
  </si>
  <si>
    <t>BIOMET HEAD EXPLOR MODULAR RADIAL 12 X 22MM 11-210</t>
  </si>
  <si>
    <t>ZIMM11-210033</t>
  </si>
  <si>
    <t>BIOMET HEAD EXPLOR MODULAR RADIAL 14 X 22MM 11-210</t>
  </si>
  <si>
    <t>ZIMM11-210044</t>
  </si>
  <si>
    <t>BIOMET HEAD EXPLOR MODULAR RADIAL 16 X 24MM 11-210</t>
  </si>
  <si>
    <t>ZIMM11-210060</t>
  </si>
  <si>
    <t>BIOMET STEM EXPLOR MODULAR RADIAL W/ SCREW 5 X 22M</t>
  </si>
  <si>
    <t>ZIMM11-210061</t>
  </si>
  <si>
    <t>BIOMET STEM EXPLOR MODULAR RADIAL W/ SCREW 6 X 24M</t>
  </si>
  <si>
    <t>ZIMM11-301224</t>
  </si>
  <si>
    <t>BIOMET HIP SYS ARCOS MODULAR +10 STANDARD CALCAR P</t>
  </si>
  <si>
    <t>ZIMM11-301300</t>
  </si>
  <si>
    <t>CONE FEMORAL ARCOS PROXIMAL HIP SZ A 50MM</t>
  </si>
  <si>
    <t>ZIMM11-301301</t>
  </si>
  <si>
    <t>ZIMM11-301302</t>
  </si>
  <si>
    <t>ZIMM11-301304</t>
  </si>
  <si>
    <t>ZIMM11-301311</t>
  </si>
  <si>
    <t>BIOMET CONE FEMORAL ARCOS PROXIMAL HIP SZ A 60MM 1</t>
  </si>
  <si>
    <t>ZIMM11-301312</t>
  </si>
  <si>
    <t>BIOMET CONE FEMORAL ARCOS PROXIMAL HIP SZ B 60MM 1</t>
  </si>
  <si>
    <t>ZIMM11-301313</t>
  </si>
  <si>
    <t>BIOMET ARCOS CONE PROXIMAL BODY HIGH OFFSET 60MM S</t>
  </si>
  <si>
    <t>ZIMM11301314</t>
  </si>
  <si>
    <t>BIOMET CONE FEMORAL ARCOS PROXIMAL HIP SZ D 60MM 1</t>
  </si>
  <si>
    <t>ZIMM11-301322</t>
  </si>
  <si>
    <t>BIOMET ARCOS CONE PROXIMAL BODY STANDARD OFFSET 70</t>
  </si>
  <si>
    <t>ZIMM11-301332</t>
  </si>
  <si>
    <t>BODY CONE ARCOS PROXIMAL HIGH OFFSET 70MM SZ B 11-</t>
  </si>
  <si>
    <t>ZIMM11-301345</t>
  </si>
  <si>
    <t>CONE PROXIMAL BODY HIGH OFFSET 80MM SZ E 11-301345</t>
  </si>
  <si>
    <t>ZIMM11-301354</t>
  </si>
  <si>
    <t>ZIMM113666</t>
  </si>
  <si>
    <t>ZIMMER HUMERAL STEM COMPREHENSIVE REVISION 6MM 113</t>
  </si>
  <si>
    <t>ZIMM115310</t>
  </si>
  <si>
    <t>GLENOSPHERE COMPREHENSIVE REVERSE SHOULDER 36MM ST</t>
  </si>
  <si>
    <t>ZIMM115313</t>
  </si>
  <si>
    <t>BIOMET GLENOSPHERE 36MM +3MM 115313</t>
  </si>
  <si>
    <t>ZIMM115323</t>
  </si>
  <si>
    <t>BIOMET GLENOSPHERE COMPREHENSIVE REVERSE SHOULDER</t>
  </si>
  <si>
    <t>ZIMM115326</t>
  </si>
  <si>
    <t>ZIMM115375</t>
  </si>
  <si>
    <t>BIOMET HUMERAL TRAY 44MM WITH LOCK RING 115375</t>
  </si>
  <si>
    <t>ZIMM115378</t>
  </si>
  <si>
    <t>BIOMET COBALT CHROME +10 HUMERAL TRAY 115378</t>
  </si>
  <si>
    <t>ZIMM12-162611</t>
  </si>
  <si>
    <t>BIOMET STEM FEMORAL STANDARD 11MM X 135MM 12-16261</t>
  </si>
  <si>
    <t>ZIMM12-162613</t>
  </si>
  <si>
    <t>BIOMET STEM FEMORAL STANDARD 13MM X 145MM 12-16261</t>
  </si>
  <si>
    <t>ZIMM124321</t>
  </si>
  <si>
    <t>BIOMET CAGE MAX TI 3 FLANGE 56MM RT 124321</t>
  </si>
  <si>
    <t>ZIMM129124</t>
  </si>
  <si>
    <t>BIOMET STEM FEMORAL SZ 13 250MM LT 129124</t>
  </si>
  <si>
    <t>ZIMM1312-18-600</t>
  </si>
  <si>
    <t>PLATE OLECRANON 10H 79MM 1312-18-600</t>
  </si>
  <si>
    <t>ZIMM133522100</t>
  </si>
  <si>
    <t>ZIMMER PLATE SUPERIOR NARROW 10MM 10H LT 133522100</t>
  </si>
  <si>
    <t>ZIMM14-524825</t>
  </si>
  <si>
    <t>LINEUM OCCIPITAL PLATE SMALL 14-524825</t>
  </si>
  <si>
    <t>ZIMM150355</t>
  </si>
  <si>
    <t>ONC SALVAGE COMPONENT FEM DIST SEG LEFT 7CM 150355</t>
  </si>
  <si>
    <t>ZIMM150457</t>
  </si>
  <si>
    <t>BIOMET COMPONENT FINN PROXIMAL FEMORAL 7CM RT 1504</t>
  </si>
  <si>
    <t>ZIMM150458</t>
  </si>
  <si>
    <t>BIOMET COMPONENT FINN PROXIMAL FEMORAL 7CM LT 1504</t>
  </si>
  <si>
    <t>ZIMM150461</t>
  </si>
  <si>
    <t>SEGMENT SALVAGE DIAPHYSEAL 3CM 150461</t>
  </si>
  <si>
    <t>ZIMM150462</t>
  </si>
  <si>
    <t>COUPLER SEGMENT TOTAL FEMUR DIAPYSEAL 10CM 150462</t>
  </si>
  <si>
    <t>ZIMM150463</t>
  </si>
  <si>
    <t>BIOMET SEGMENT SALVAGE DIAPHYSEAL 30CM 150463</t>
  </si>
  <si>
    <t>ZIMM150464</t>
  </si>
  <si>
    <t>SEGMENT COUPLER OSS SALVAGE DIAPHYSEAL 3CM 150464</t>
  </si>
  <si>
    <t>ZIMM150465</t>
  </si>
  <si>
    <t>BIOMET SEGMENT SALVAGE DIAPHYSEAL 5CM 150465</t>
  </si>
  <si>
    <t>ZIMM150466</t>
  </si>
  <si>
    <t>SEGMENT SALVAGE DIAPHYSEAL 7CM 150466</t>
  </si>
  <si>
    <t>ZIMM150467</t>
  </si>
  <si>
    <t>BIOMET SEGMENT SALVAGE DIAPHYSEAL 9CM 150467</t>
  </si>
  <si>
    <t>ZIMM150469</t>
  </si>
  <si>
    <t>SEGMENT SALVAGE DIAPHYSEAL 13CM 150469</t>
  </si>
  <si>
    <t>ZIMM150482</t>
  </si>
  <si>
    <t>BIOMET SEGMENT SALVAGE DIAPHYSEAL 4CM 150482</t>
  </si>
  <si>
    <t>ZIMM150486</t>
  </si>
  <si>
    <t>BIOMET INSERT OSS BOW COLLARED 11 X 150MM 150486</t>
  </si>
  <si>
    <t>ZIMM15-0487</t>
  </si>
  <si>
    <t>BIOMET STEM OSS BOW COLLARED 11 X 225MM 150487</t>
  </si>
  <si>
    <t>ZIMM150488</t>
  </si>
  <si>
    <t>STEM OSS BOW COLLARED W/ SCREW 11 X 300MM 150488</t>
  </si>
  <si>
    <t>ZIMM150496</t>
  </si>
  <si>
    <t>SEGMENTAL ELLIPTICAL FEMORAL POROUS PLASMA LT 1504</t>
  </si>
  <si>
    <t>ZIMM150497</t>
  </si>
  <si>
    <t>SEGMENTAL FEMORAL OSS PROXIMAL ELLIPTICAL 7CM RT 1</t>
  </si>
  <si>
    <t>ZIMM150498</t>
  </si>
  <si>
    <t>OSS PROXIMAL FEMORAL ELLIPTICAL 7CM LT 150498</t>
  </si>
  <si>
    <t>ZIMM151805</t>
  </si>
  <si>
    <t>FEMORAL COMPONENT RESURFACING 3CM RT 151805</t>
  </si>
  <si>
    <t>ZIMM151806</t>
  </si>
  <si>
    <t>BIOMET FEMUR RESURFACING COMPONENT OSS 3CM 151806</t>
  </si>
  <si>
    <t>ZIMM151820</t>
  </si>
  <si>
    <t>BIOMET FEMUR TIBIAL COMPONENT LP OSS RT 151820</t>
  </si>
  <si>
    <t>ZIMM151821</t>
  </si>
  <si>
    <t>BIOMET TIBIAL COMPONENT LP OSS 7CM LT 151821</t>
  </si>
  <si>
    <t>ZIMM151836</t>
  </si>
  <si>
    <t>BIOMET SEGMENT OSS TAPERED DIAPHYSEAL 3CM 151836</t>
  </si>
  <si>
    <t>ZIMM151837</t>
  </si>
  <si>
    <t>BIOMET SEGMENT OSS TAPERED DIAPHYSEAL 4CM 151837</t>
  </si>
  <si>
    <t>ZIMM151838</t>
  </si>
  <si>
    <t>BIOMET SEGMENT OSS TAPERED DIAPHYSEAL 5CM 151838</t>
  </si>
  <si>
    <t>ZIMM151839</t>
  </si>
  <si>
    <t>BIOMET SEGMENT OSS TAPERED DIAPHYSEAL 7CM 151839</t>
  </si>
  <si>
    <t>ZIMM151840</t>
  </si>
  <si>
    <t>BIOMET SEGMENT OSS TAPERED DIAPHYSEAL 9CM 151840</t>
  </si>
  <si>
    <t>ZIMM151841</t>
  </si>
  <si>
    <t>BIOMET SEGMENT OSS TAPERED DIAPHYSEAL 11CM 151841</t>
  </si>
  <si>
    <t>ZIMM151845</t>
  </si>
  <si>
    <t>BIOMET OSS TAPERED DIAPHYSEAL SEGMENT 19MM 151845</t>
  </si>
  <si>
    <t>ZIMM151855</t>
  </si>
  <si>
    <t>BIOMET STEM OSS SPLINED 09 X 120MM 151855</t>
  </si>
  <si>
    <t>ZIMM151857</t>
  </si>
  <si>
    <t>BIOMET STEM OSS SPLINED 11 X 120MM 151857</t>
  </si>
  <si>
    <t>ZIMM151859</t>
  </si>
  <si>
    <t>OSS SPLINED STEM 13X120MM</t>
  </si>
  <si>
    <t>ZIMM154718</t>
  </si>
  <si>
    <t>TIBIAL COMPONENT OXFORD LEFT MEDIAL SZ A 154718</t>
  </si>
  <si>
    <t>ZIMM154719</t>
  </si>
  <si>
    <t>TIBIAL COMPONENT OXFORD RIGHT MEDIAL SZ A 154719</t>
  </si>
  <si>
    <t>ZIMM154722</t>
  </si>
  <si>
    <t>OXFORD MEDIAL TIBIAL TRAY SZ C 154722</t>
  </si>
  <si>
    <t>ZIMM154723</t>
  </si>
  <si>
    <t>OXFORD MEDIAL TIBIAL TRAY SZ C</t>
  </si>
  <si>
    <t>ZIMM159531</t>
  </si>
  <si>
    <t>TIBIAL COMPONENT OXFORD MEDIAL SZ AA LT 159531</t>
  </si>
  <si>
    <t>ZIMM159532</t>
  </si>
  <si>
    <t>TIBIAL COMPONENT OXFORD MEDIAL SZ AA RT 159532</t>
  </si>
  <si>
    <t>ZIMM161009</t>
  </si>
  <si>
    <t>ELLIPTICAL SEGMENTAL FEMORAL OSS RS 7CM RT 161009</t>
  </si>
  <si>
    <t>ZIMM161011</t>
  </si>
  <si>
    <t>COMPONENT FEM OSS SALVAGE  RS MOD 7CM DISTAL  RIGH</t>
  </si>
  <si>
    <t>ZIMM161012</t>
  </si>
  <si>
    <t>COMPONENT FEM ONC SALVAGE RS MOD 7CM DISTAL LEFT 1</t>
  </si>
  <si>
    <t>ZIMM16-1078</t>
  </si>
  <si>
    <t>BIOMET SEGMENT DIAPHYSEAL OSS 1.5CM 161078</t>
  </si>
  <si>
    <t>ZIMM161079</t>
  </si>
  <si>
    <t>ORTHOPEDIC SALVAGE SYS ELLIPTICAL DIAPHYSEAL SEGME</t>
  </si>
  <si>
    <t>ZIMM161088</t>
  </si>
  <si>
    <t>BASEPLATE TIBIAL OSS MOD 63MM 161088</t>
  </si>
  <si>
    <t>ZIMM161092</t>
  </si>
  <si>
    <t>ORTHOPEDIC SALVAGE SYS SEGMENTAL FEMORAL COMPONENT</t>
  </si>
  <si>
    <t>ZIMM161469</t>
  </si>
  <si>
    <t>FEMORAL COMPONENT TWIN PEG OXFORD MD 161469</t>
  </si>
  <si>
    <t>ZIMM178354</t>
  </si>
  <si>
    <t>COMPRESS DEVICE POROUS PLASMA SM 178354</t>
  </si>
  <si>
    <t>ZIMM178362</t>
  </si>
  <si>
    <t>BIOMET SPINDLE SHORT COMPRESS 40MM ANTI-ROTATION 4</t>
  </si>
  <si>
    <t>ZIMM178363</t>
  </si>
  <si>
    <t>SHORT COMPRESS ANTI-ROTATION SPINDLE 600LB XS 1783</t>
  </si>
  <si>
    <t>ZIMM178364</t>
  </si>
  <si>
    <t>BIOMET SPINDLE SHORT COMPRESS 30MM ANTI-ROTATION 8</t>
  </si>
  <si>
    <t>ZIMM178366</t>
  </si>
  <si>
    <t>BIOMET SPINDLE SHORT COMPRESS 38MM ANTI-ROTATION 6</t>
  </si>
  <si>
    <t>ZIMM178367</t>
  </si>
  <si>
    <t>BIOMET SPINDLE SHORT COMPRESS 38MM ANTI-ROTATION 8</t>
  </si>
  <si>
    <t>ZIMM178369</t>
  </si>
  <si>
    <t>SPINDLE SHORT ANTI-ROTATION LG 178369</t>
  </si>
  <si>
    <t>ZIMM178370</t>
  </si>
  <si>
    <t>BIOMET SPINDLE SHORT COMPRESS 44MM ANTI-ROTATION 8</t>
  </si>
  <si>
    <t>ZIMM178400</t>
  </si>
  <si>
    <t>BIOMET STANDARD COMPRESS ANCHOR PLUG 10MM 178400</t>
  </si>
  <si>
    <t>ZIMM178404</t>
  </si>
  <si>
    <t>ANCHOR PLUG CPS 14MM 178404</t>
  </si>
  <si>
    <t>ZIMM178552</t>
  </si>
  <si>
    <t>COMPRESS PLUG 10MM 178552</t>
  </si>
  <si>
    <t>ZIMM178554</t>
  </si>
  <si>
    <t>PLUG COMPRESS 12MM 178554</t>
  </si>
  <si>
    <t>ZIMM178562</t>
  </si>
  <si>
    <t>BIOMET COMPRESS PLUG 20MM 178562</t>
  </si>
  <si>
    <t>ZIMM178714</t>
  </si>
  <si>
    <t>BIOMET FEMORAL BODY COMPRESS 8.5CM RT 178714</t>
  </si>
  <si>
    <t>ZIMM178718</t>
  </si>
  <si>
    <t>BIOMET FEMORAL BODY COMPRESS 7CM RT 178718</t>
  </si>
  <si>
    <t>ZIMM178719</t>
  </si>
  <si>
    <t>FINN SEGMENTAL PROXIMAL FEMUR REDUCED RESECTION CO</t>
  </si>
  <si>
    <t>ZIMM178731</t>
  </si>
  <si>
    <t>BIOMET COMPRESS SHORT XSM 178731</t>
  </si>
  <si>
    <t>ZIMM178785</t>
  </si>
  <si>
    <t>BIOMET COMPRESS SHORT MINI TAPER XXS 178785</t>
  </si>
  <si>
    <t>ZIMM183882</t>
  </si>
  <si>
    <t>BIOMET TIBIAL BEARING DCM ARCOM 12MM X 71/75MM 183</t>
  </si>
  <si>
    <t>ZIMM185202</t>
  </si>
  <si>
    <t>BIOMET TIBIAL TRAY WITH TI LOCKING BAR AND SCREW C</t>
  </si>
  <si>
    <t>ZIMM185203</t>
  </si>
  <si>
    <t>BIOMET TIBIAL TRAY WITH TI LOCKING BARANDSCREW CEM</t>
  </si>
  <si>
    <t>ZIMM185206</t>
  </si>
  <si>
    <t>TIBIAL TRAY KNEE BMT 360 83MM 185206</t>
  </si>
  <si>
    <t>ZIMM185267</t>
  </si>
  <si>
    <t>BIOMET FEMORAL COMPONENT 72.5MM RT 185267</t>
  </si>
  <si>
    <t>ZIMM185284</t>
  </si>
  <si>
    <t>BIOMET KNEE SYS FEMORAL LT WITH SCREW 65MM 185284</t>
  </si>
  <si>
    <t>ZIMM192008</t>
  </si>
  <si>
    <t>STEM FEMORAL STANDARD ECHO BI-METRIC SZ 8 120MM 19</t>
  </si>
  <si>
    <t>ZIMM192010</t>
  </si>
  <si>
    <t>STEM FEMORAL STANDARD ECHO BI-METRIC SZ 10 130MM 1</t>
  </si>
  <si>
    <t>ZIMM19-2011</t>
  </si>
  <si>
    <t>ZIMMER HIP SYS ECHO BI-METRIC 11 X 135MM 192011</t>
  </si>
  <si>
    <t>ZIMM192013</t>
  </si>
  <si>
    <t>STEM FEMORAL STANDARD ECHO BI-METRIC SZ 13 145MM 1</t>
  </si>
  <si>
    <t>ZIMM192016</t>
  </si>
  <si>
    <t>ZIMMER HIP SYS ECHO BI-METRIC 16 X 160MM 192016</t>
  </si>
  <si>
    <t>ZIMM19-2112</t>
  </si>
  <si>
    <t>BIOMET STEM ECHO FULL PROX PROFILE SZ 12 140MM 192</t>
  </si>
  <si>
    <t>ZIMM192113</t>
  </si>
  <si>
    <t>BIOMET STEM ECHO FULL PROX PROFILE SZ 13 145MM 192</t>
  </si>
  <si>
    <t>ZIMM192114</t>
  </si>
  <si>
    <t>BIOMET STEM ECHO FULL PROX PROFILE SZ 14 150MM 192</t>
  </si>
  <si>
    <t>ZIMM192117</t>
  </si>
  <si>
    <t>BIOMET STEM ECHO FULL PROX PROFILE SZ 17 165MM 192</t>
  </si>
  <si>
    <t>ZIMM192410</t>
  </si>
  <si>
    <t>BIOMET STEM FEMORAL RPP STD 130MM SZ10 192410</t>
  </si>
  <si>
    <t>ZIMM192413</t>
  </si>
  <si>
    <t>BIOMET STEM FEMORAL RPP STD 145MM SZ13 192413</t>
  </si>
  <si>
    <t>ZIMM192414</t>
  </si>
  <si>
    <t>BIOMET STEM FEMORAL RPP STD 150MM SZ14 192414</t>
  </si>
  <si>
    <t>ZIMM192415</t>
  </si>
  <si>
    <t>BIOMET STEM FEMORAL RPP STD 155MM SZ15 192415</t>
  </si>
  <si>
    <t>ZIMM192508</t>
  </si>
  <si>
    <t>STEM ECHO REDUCED PROX PROFILE 8MM X 120MM 192508</t>
  </si>
  <si>
    <t>ZIMM192511</t>
  </si>
  <si>
    <t>BIOMET STEM ECHO REDUCED PROX PROFILE 11MM X 135MM</t>
  </si>
  <si>
    <t>ZIMM192512</t>
  </si>
  <si>
    <t>BIOMET STEM ECHO REDUCED PROX PROFILE 12MM X 140MM</t>
  </si>
  <si>
    <t>ZIMM192513</t>
  </si>
  <si>
    <t>BIOMET STEM ECHO REDUCED PROX PROFILE 13MM X 145MM</t>
  </si>
  <si>
    <t>ZIMM19-2515</t>
  </si>
  <si>
    <t>BIOMET STEM ECHO REDUCED PROX PROFILE 15MM X 155MM</t>
  </si>
  <si>
    <t>ZIMM193009</t>
  </si>
  <si>
    <t>BIOMET STEM FEMORAL STD SZ 9 99MM 193009</t>
  </si>
  <si>
    <t>ZIMM193010</t>
  </si>
  <si>
    <t>BIOMET STEM FEMORAL STD SZ 10 101.5MM 193010</t>
  </si>
  <si>
    <t>ZIMM193012</t>
  </si>
  <si>
    <t>BIOMET STEM FEMORAL STD SZ 12 106.5MM 193012</t>
  </si>
  <si>
    <t>ZIMM193108</t>
  </si>
  <si>
    <t>STEM FEMORAL HIGH OFFSET 96.5MM SZ 8</t>
  </si>
  <si>
    <t>ZIMM193114</t>
  </si>
  <si>
    <t>BIOMET STEM FULL PROXIMAL PROFILE TYPE 1 SZ 14 111</t>
  </si>
  <si>
    <t>ZIMM204H0300</t>
  </si>
  <si>
    <t>BIOMET CORD TETHER FLEXIBLE 300MM 204H0300</t>
  </si>
  <si>
    <t>ZIMM211221</t>
  </si>
  <si>
    <t>COMPREHENSIVE SEGMENTAL PROXIMAL BODY 51MM</t>
  </si>
  <si>
    <t>ZIMM211222</t>
  </si>
  <si>
    <t>BIOMET BODY PROXIMAL TUMOR W/SCREW 61MM 211222</t>
  </si>
  <si>
    <t>ZIMM211223</t>
  </si>
  <si>
    <t>REVISION SYS TUMOR BODY W/SCREW 71MM</t>
  </si>
  <si>
    <t>ZIMM211224</t>
  </si>
  <si>
    <t>BIOMET SEGMENT REVISION SYS INTERCALARY W/SCREW 30</t>
  </si>
  <si>
    <t>ZIMM211225</t>
  </si>
  <si>
    <t>BIOMET COMPREHENSIVE SEGMENTAL REVISION 60MM 21122</t>
  </si>
  <si>
    <t>ZIMM211228</t>
  </si>
  <si>
    <t>REVISION SYS MODULAR AUGMENT POROUS CONSTRUCT SM 2</t>
  </si>
  <si>
    <t>ZIMM211229</t>
  </si>
  <si>
    <t>REVISION SYS SEGMENTAL LG MODULAR 211229</t>
  </si>
  <si>
    <t>ZIMM211231</t>
  </si>
  <si>
    <t>BIOMET STEM REVISION SYS MODULAR 8 X 75MM 211231</t>
  </si>
  <si>
    <t>ZIMM211233</t>
  </si>
  <si>
    <t>BIOMET STEM REVISION SYS MODULAR 12 X 75MM 211233</t>
  </si>
  <si>
    <t>ZIMM211235</t>
  </si>
  <si>
    <t>STEM REVISION SYS MODULAR 6 X 100MM</t>
  </si>
  <si>
    <t>ZIMM211236</t>
  </si>
  <si>
    <t>BIOMET STEM REVISION SYS MODULAR 8 X 100MM 211236</t>
  </si>
  <si>
    <t>ZIMM211242</t>
  </si>
  <si>
    <t>BIOMET STEM REVISION SYS MODULAR 8 X 150MM 211242</t>
  </si>
  <si>
    <t>ZIMM211256</t>
  </si>
  <si>
    <t>REVISION SYS HUMERAL HEAD 40 X 15MM 211256</t>
  </si>
  <si>
    <t>ZIMM211259</t>
  </si>
  <si>
    <t>BIOMET COMPREHENSIVE SEGMENTAL DISTAL BODY 9 X 100</t>
  </si>
  <si>
    <t>ZIMM211260</t>
  </si>
  <si>
    <t>BIOMET STEM REVISION SYS MODULAR 9 X 150MM 211260</t>
  </si>
  <si>
    <t>ZIMM211266</t>
  </si>
  <si>
    <t>SEGMENT REVISION ANTI ROTATION W/SCREW 30MM 211266</t>
  </si>
  <si>
    <t>ZIMM211277</t>
  </si>
  <si>
    <t>HEAD HUMERAL COMPREHENSIVE SRS 44MM X 17MM 211277</t>
  </si>
  <si>
    <t>ZIMM211278</t>
  </si>
  <si>
    <t>HEAD HUMERAL COMPREHENSIVE SRS  48MM X 19MM 211278</t>
  </si>
  <si>
    <t>ZIMM211H5530</t>
  </si>
  <si>
    <t>BIOMET SCREW TETHER BONE 5.5 X 30MM 211H5530</t>
  </si>
  <si>
    <t>ZIMM211H6030</t>
  </si>
  <si>
    <t>BIOMET SCREW TETHER BONE 6.0 X 30MM 211H6030</t>
  </si>
  <si>
    <t>ZIMM211H6532</t>
  </si>
  <si>
    <t>BIOMET SCREW TETHER BONE 6.5 X 32.5MM 211H6532</t>
  </si>
  <si>
    <t>ZIMM211H6535</t>
  </si>
  <si>
    <t>BIOMET SCREW TETHER BONE 6.5 X 35MM 211H6535</t>
  </si>
  <si>
    <t>ZIMM211H6537</t>
  </si>
  <si>
    <t>BIOMET SCREW TETHER BONE 6.5 X 37.5MM 211H6537</t>
  </si>
  <si>
    <t>ZIMM211H6540</t>
  </si>
  <si>
    <t>BIOMET SCREW TETHER BONE 6.5 X 40MM 211H6540</t>
  </si>
  <si>
    <t>ZIMM211H6542</t>
  </si>
  <si>
    <t>BIOMET SCREW TETHER BONE 6.5 X 42MM 211H6542</t>
  </si>
  <si>
    <t>ZIMM30203610</t>
  </si>
  <si>
    <t>LINER G7 VITAMIN E HIGHLY CROSSLINKED POLYETHYLENE</t>
  </si>
  <si>
    <t>ZIMM323.1033</t>
  </si>
  <si>
    <t>BIOMET BRIDGE LONG 323.1033</t>
  </si>
  <si>
    <t>ZIMM32-8105-043-01</t>
  </si>
  <si>
    <t>TOTAL ELBOW INTERCHANGEABLE ULNAR ASSEMBLY EXTRA S</t>
  </si>
  <si>
    <t>ZIMM32-8105-35-06</t>
  </si>
  <si>
    <t>ZIMMER HUMERAL COMPONENT LONG FLANGE SM 6IN 32-810</t>
  </si>
  <si>
    <t>ZIMM32-8105-35-08</t>
  </si>
  <si>
    <t>ZIMMER HUMERAL COMPONENT LONG FLANGE SM 8IN 32-810</t>
  </si>
  <si>
    <t>ZIMM42-5020-068-02</t>
  </si>
  <si>
    <t>ZIMMER FEMUR CEMENTED CR NARROW SZ 10 RT 42-5020-0</t>
  </si>
  <si>
    <t>ZIMM42-5026-060-02</t>
  </si>
  <si>
    <t>FEMUR CEMENTED STD SZ 6 RT 42502606002</t>
  </si>
  <si>
    <t>ZIMM42-5026-064-01</t>
  </si>
  <si>
    <t>FEMUR CEMENTED STANDARD SZ 8 LT 42-5026-064-01</t>
  </si>
  <si>
    <t>ZIMM42-5026-064-02</t>
  </si>
  <si>
    <t>FEMUR CEMENTED STANDARD SZ 8 RT 42-5026-064-02</t>
  </si>
  <si>
    <t>ZIMM42-5221-004-12</t>
  </si>
  <si>
    <t>ARTICULAR SURFACE VIVACIT-E 12MM SZ CD 6-7 RT 42-5</t>
  </si>
  <si>
    <t>ZIMM42-5221-008-11</t>
  </si>
  <si>
    <t>ARTICULAR SURFACE VIVACIT-E 11MM SZ EF 8-11 RT 42-</t>
  </si>
  <si>
    <t>ZIMM42-5320-067-02</t>
  </si>
  <si>
    <t>TIBIA CEMENTED 5DEG SZ D RT 42532006702</t>
  </si>
  <si>
    <t>ZIMM42-5320-071-01</t>
  </si>
  <si>
    <t>STEM TIBIA CEMENTED 5DEG SZ E LT</t>
  </si>
  <si>
    <t>ZIMM42-5320-075-02</t>
  </si>
  <si>
    <t>ZIMMER TIBIA CEMENTED 5DEG SZ F RT 42-5320-075-02</t>
  </si>
  <si>
    <t>ZIMM42-5320-079-02</t>
  </si>
  <si>
    <t>ZIMMER TIBIA CEMENTED 5DEG SZ G RT 42-5320-079-02</t>
  </si>
  <si>
    <t>ZIMM42-5380-003-01</t>
  </si>
  <si>
    <t>ZIMMER TIBIAL BASEPLATE SZ C LT 42-5380-003-01</t>
  </si>
  <si>
    <t>ZIMM42-5380-003-02</t>
  </si>
  <si>
    <t>ZIMMER TIBIAL BASEPLATE SZ C RT 42-5380-003-02</t>
  </si>
  <si>
    <t>ZIMM42-5380-004-01</t>
  </si>
  <si>
    <t>ZIMMER TIBIAL BASEPLATE SZ D LT 42-5380-004-01</t>
  </si>
  <si>
    <t>ZIMM42-5380-004-02</t>
  </si>
  <si>
    <t>ZIMMER TIBIAL BASEPLATE SZ D RT 42-5380-004-02</t>
  </si>
  <si>
    <t>ZIMM42538000501</t>
  </si>
  <si>
    <t>ZIMMER TIBIAL BASEPLATE SZ E LT 42-5380-005-01</t>
  </si>
  <si>
    <t>ZIMM42-5380-005-02</t>
  </si>
  <si>
    <t>ZIMMER TIBIAL BASEPLATE SZ E RT 42-5380-005-02</t>
  </si>
  <si>
    <t>ZIMM42-5380-006-01</t>
  </si>
  <si>
    <t>BASEPLATE TIBIAL SZ F LT 42-5380-006-01</t>
  </si>
  <si>
    <t>ZIMM42-5380-006-02</t>
  </si>
  <si>
    <t>ZIMMER TIBIAL BASEPLATE SZ F RT 42-5380-006-02</t>
  </si>
  <si>
    <t>ZIMM42-5380-007-01</t>
  </si>
  <si>
    <t>ZIMMER TIBIAL BASEPLATE SZ G LT 42-5380-007-01</t>
  </si>
  <si>
    <t>ZIMM42-5380-007-02</t>
  </si>
  <si>
    <t>ZIMMER TIBIAL BASEPLATE SZ G RT 42-5380-007-02</t>
  </si>
  <si>
    <t>ZIMM42-5380-008-01</t>
  </si>
  <si>
    <t>ZIMMER TIBIAL BASEPLATE SZ H LT 42-5380-008-01</t>
  </si>
  <si>
    <t>ZIMM42-5380-008-02</t>
  </si>
  <si>
    <t>ZIMMER TIBIAL BASEPLATE SZ H RT 42-5380-008-02</t>
  </si>
  <si>
    <t>ZIMM42-5380-009-01</t>
  </si>
  <si>
    <t>ZIMMER TIBIAL BASEPLATE SZ J LT 42-5380-009-01</t>
  </si>
  <si>
    <t>ZIMM42-5450-005-08</t>
  </si>
  <si>
    <t>ZIMMER TIBIAL CONE TRABECULAT METAL 42-5450-005-08</t>
  </si>
  <si>
    <t>ZIMM42-5570-001-14</t>
  </si>
  <si>
    <t>STEM EXTENSION CEMENTED 14MM +30MM 42557000114</t>
  </si>
  <si>
    <t>ZIMM42-5580-002-01</t>
  </si>
  <si>
    <t>ZIMMER FEMORAL COMPONENT SZ 2 LT 42-5580-002-01</t>
  </si>
  <si>
    <t>ZIMM42-5580-002-02</t>
  </si>
  <si>
    <t>ZIMMER FEMORAL COMPONENT SZ 2 RT 42-5580-002-02</t>
  </si>
  <si>
    <t>ZIMM42-5580-003-01</t>
  </si>
  <si>
    <t>FEMORAL COMPONENT MEDIAL SZ 3 LT 42-5580-003-01</t>
  </si>
  <si>
    <t>ZIMM42-5580-003-02</t>
  </si>
  <si>
    <t>ZIMMER FEMORAL COMPONENT SZ 3 RT 42-5580-003-02</t>
  </si>
  <si>
    <t>ZIMM42-5580-004-01</t>
  </si>
  <si>
    <t>ZIMMER FEMORAL COMPONENT SZ 4 LT 42-5580-004-01</t>
  </si>
  <si>
    <t>ZIMM42-5580-004-02</t>
  </si>
  <si>
    <t>ZIMMER FEMORAL COMPONENT SZ 4 RT 42-5580-004-02</t>
  </si>
  <si>
    <t>ZIMM42-5580-005-01</t>
  </si>
  <si>
    <t>ZIMMER FEMORAL COMPONENT SZ 5 LT 42-5580-005-01</t>
  </si>
  <si>
    <t>ZIMM42-5580-005-02</t>
  </si>
  <si>
    <t>ZIMMER FEMORAL COMPONENT SZ 5 RT 42-5580-005-02</t>
  </si>
  <si>
    <t>ZIMM42-5580-006-01</t>
  </si>
  <si>
    <t>ZIMMER FEMORAL COMPONENT SZ 6 LT 42-5580-006-01</t>
  </si>
  <si>
    <t>ZIMM42-5580-006-02</t>
  </si>
  <si>
    <t>ZIMMER FEMORAL COMPONENT SZ 6 RT 42-5580-006-02</t>
  </si>
  <si>
    <t>ZIMM42-5580-007-01</t>
  </si>
  <si>
    <t>ZIMMER FEMORAL COMPONENT SZ 7 LT 42-5580-007-01</t>
  </si>
  <si>
    <t>ZIMM42-5580-007-02</t>
  </si>
  <si>
    <t>FEMORAL COMPONENT SZ 7 RT 42-5580-007-02</t>
  </si>
  <si>
    <t>ZIMM42570606002</t>
  </si>
  <si>
    <t>FEMUR PS CEMENTED SZ 6 RT 42-5706-060-02</t>
  </si>
  <si>
    <t>ZIMM431408</t>
  </si>
  <si>
    <t>BIOMET STAGEONE SHOULDER CEMENT SPACER 10MM STEM 4</t>
  </si>
  <si>
    <t>ZIMM431410</t>
  </si>
  <si>
    <t>BIOMET STAGEONE SHOULDER CEMENT SPACER 10MM STEM 5</t>
  </si>
  <si>
    <t>ZIMM47-2493-302-10</t>
  </si>
  <si>
    <t>ZIMM47-2493-322-10</t>
  </si>
  <si>
    <t>ZIMM47-2493-362-10</t>
  </si>
  <si>
    <t>NATURAL NAIL CEPH FEMORAL LONG BLUE 130DEG 36CM 10</t>
  </si>
  <si>
    <t>ZIMM47-2493-383-11</t>
  </si>
  <si>
    <t>ZIMMER NAIL CEPH FEMORAL LONG BLUE 130DEG 11.5MM X</t>
  </si>
  <si>
    <t>ZIMM47-2493-402-11</t>
  </si>
  <si>
    <t>ZIMMER NAIL CEPH FEMORAL LONG BLUE 130DEG 40CM RT</t>
  </si>
  <si>
    <t>ZIMM47-2493-425-13</t>
  </si>
  <si>
    <t>ZIMMER NAIL CEPH FEMORAL LONG BLUE 135DEG 13MM X 4</t>
  </si>
  <si>
    <t>ZIMM47-2493-441-11</t>
  </si>
  <si>
    <t>ZIMMER NAIL CEPH FEMORAL LONG BLUE 125DEG 11.5MM X</t>
  </si>
  <si>
    <t>ZIMM47249416010</t>
  </si>
  <si>
    <t>ZIMMER NAIL RF 10MM X 16CM 47-2494-160-10</t>
  </si>
  <si>
    <t>ZIMM47-2494-200-10</t>
  </si>
  <si>
    <t>ZIMMER NAIL RF 10MM X 20CM 47-2494-200-10</t>
  </si>
  <si>
    <t>ZIMM47-2494-200-11</t>
  </si>
  <si>
    <t>ZIMMER NAIL RF 11.5MM X 20CM 47-2494-200-11</t>
  </si>
  <si>
    <t>ZIMM47-2494-200-13</t>
  </si>
  <si>
    <t>ZIMMER NAIL RF 13MM X 20CM 47-2494-200-13</t>
  </si>
  <si>
    <t>ZIMM47-2494-240-10</t>
  </si>
  <si>
    <t>ZIMMER NAIL RF 10MM X 24CM 47-2494-240-10</t>
  </si>
  <si>
    <t>ZIMM47-2494-240-11</t>
  </si>
  <si>
    <t>ZIMMER NAIL RF 11.5MM X 24CM 47-2494-240-11</t>
  </si>
  <si>
    <t>ZIMM47-2494-280-10</t>
  </si>
  <si>
    <t>ZIMMER NAIL RF 10MM X 28CM 47-2494-280-10</t>
  </si>
  <si>
    <t>ZIMM47-2494-280-11</t>
  </si>
  <si>
    <t>ZIMMER NAIL RF 11.5MM X 28CM 47-2494-280-11</t>
  </si>
  <si>
    <t>ZIMM47-2494-300-10</t>
  </si>
  <si>
    <t>ZIMMER NAIL RF 10MM X 30CM 47-2494-300-10</t>
  </si>
  <si>
    <t>ZIMM47-2494-300-11</t>
  </si>
  <si>
    <t>ZIMMER NAIL RF 11.5MM X 30CM 47-2494-300-11</t>
  </si>
  <si>
    <t>ZIMM47-2494-300-13</t>
  </si>
  <si>
    <t>ZIMMER NAIL RF 13MM X 30CM 47-2494-300-13</t>
  </si>
  <si>
    <t>ZIMM47-2494-320-10</t>
  </si>
  <si>
    <t>ZIMMER NAIL RF 10MM X 32CM 47-2494-320-10</t>
  </si>
  <si>
    <t>ZIMM47-2494-320-11</t>
  </si>
  <si>
    <t>ZIMMER NAIL RF 11.5MM X 32CM 47-2494-320-11</t>
  </si>
  <si>
    <t>ZIMM47-2494-320-13</t>
  </si>
  <si>
    <t>ZIMMER NAIL RF 13MM X 32CM 47-2494-320-13</t>
  </si>
  <si>
    <t>ZIMM47-2494-340-10</t>
  </si>
  <si>
    <t>ZIMMER NAIL RF 10MM X 34CM 47-2494-340-10</t>
  </si>
  <si>
    <t>ZIMM47-2494-340-11</t>
  </si>
  <si>
    <t>ZIMMER NAIL RF 11.5MM X 34CM 47-2494-340-11</t>
  </si>
  <si>
    <t>ZIMM47-2494-340-13</t>
  </si>
  <si>
    <t>ZIMMER NAIL RF 13MM X 34CM 47-2494-340-13</t>
  </si>
  <si>
    <t>ZIMM47-2494-360-10</t>
  </si>
  <si>
    <t>ZIMMER NAIL RF 10MM X 36CM 47-2494-360-10</t>
  </si>
  <si>
    <t>ZIMM47-2494-360-11</t>
  </si>
  <si>
    <t>ZIMMER NAIL RF 11.5MM X 36CM 47-2494-360-11</t>
  </si>
  <si>
    <t>ZIMM47-2494-360-13</t>
  </si>
  <si>
    <t>ZIMMER NAIL RF 13MM X 36CM 47-2494-360-13</t>
  </si>
  <si>
    <t>ZIMM47-2494-380-10</t>
  </si>
  <si>
    <t>ZIMMER NAIL RF 10MM X 38CM 47-2494-380-10</t>
  </si>
  <si>
    <t>ZIMM47249438011</t>
  </si>
  <si>
    <t>ZIMMER NAIL RF 11.5MM X 30MM 47-2494-380-11</t>
  </si>
  <si>
    <t>ZIMM47-2494-380-13</t>
  </si>
  <si>
    <t>ZIMMER NAIL RF 13MM X 38CM 47-2494-380-13</t>
  </si>
  <si>
    <t>ZIMM47-2494-400-10</t>
  </si>
  <si>
    <t>ZIMMER NAIL RF 10MM X 40CM 47-2494-400-10</t>
  </si>
  <si>
    <t>ZIMM47-2494-400-11</t>
  </si>
  <si>
    <t>ZIMMER NAIL RF 11.5MM X 40CM 47-2494-400-11</t>
  </si>
  <si>
    <t>ZIMM47-2494-400-13</t>
  </si>
  <si>
    <t>ZIMMER NAIL RF 13MM X 40CM 47-2494-400-13</t>
  </si>
  <si>
    <t>ZIMM47-2494-420-10</t>
  </si>
  <si>
    <t>ZIMMER NAIL RF 10MM X 42MM 47-2494-420-10</t>
  </si>
  <si>
    <t>ZIMM47-2494-420-11</t>
  </si>
  <si>
    <t>ZIMMER NAIL RF 11.5MM X 42MM 47-2494-420-11</t>
  </si>
  <si>
    <t>ZIMM47-2494-420-13</t>
  </si>
  <si>
    <t>ZIMMER NAIL RF 13MM X 42CM 47-2494-420-13</t>
  </si>
  <si>
    <t>ZIMM47-2494-440-10</t>
  </si>
  <si>
    <t>ZIMMER NAIL RF 10MM X 44CM 47-2494-440-10</t>
  </si>
  <si>
    <t>ZIMM47249444011</t>
  </si>
  <si>
    <t>ZIMMER NAIL RF 11.5MM X 44CM 47-2494-440-11</t>
  </si>
  <si>
    <t>ZIMM47-2494-440-13</t>
  </si>
  <si>
    <t>ZIMMER NAIL RF 13MM X 44CM 47-2494-440-13</t>
  </si>
  <si>
    <t>ZIMM51-103110</t>
  </si>
  <si>
    <t>BIOMET STEM TAPERLOC COMPLETE REDUCED DISTAL STAND</t>
  </si>
  <si>
    <t>ZIMM51-104180</t>
  </si>
  <si>
    <t>ZIMMER STEM FEMORAL DISTAL 18 X 56MM OFFSET TYPE 1</t>
  </si>
  <si>
    <t>ZIMM51-199335</t>
  </si>
  <si>
    <t>BIOMET STEM SIRIUS POLISHED CEMENTED 38C 51-199335</t>
  </si>
  <si>
    <t>ZIMM514.315</t>
  </si>
  <si>
    <t>SCP FOOT/ANKLE 15GA 60MM END DLVRY</t>
  </si>
  <si>
    <t>ZIMM514503</t>
  </si>
  <si>
    <t>IMPLANT SCP FOOT AND ANKLE KIT 3ML WITH 11 GAUGE A</t>
  </si>
  <si>
    <t>ZIMM5512-F-301</t>
  </si>
  <si>
    <t>FEMORAL COMPONENT TOTAL STABILIZER SZ3 LT 5512-F-3</t>
  </si>
  <si>
    <t>ZIMM5850-50-12</t>
  </si>
  <si>
    <t>ARTICULAR SURFACE 12MM 5850-050-12</t>
  </si>
  <si>
    <t>ZIMM5880-50-12</t>
  </si>
  <si>
    <t>HINGE ROTATING ART SURF E 12MM 5880-50-12</t>
  </si>
  <si>
    <t>ZIMM62141</t>
  </si>
  <si>
    <t>CUSTOM IMPLANT FRONTAL SPHENOID PARIETAL TEMPORAL</t>
  </si>
  <si>
    <t>ZIMM65-7862-011-00</t>
  </si>
  <si>
    <t>ZIMMER FEMORAL STEM VERSYS CERAMIC 11MM X 120MM 65</t>
  </si>
  <si>
    <t>ZIMM65-7862-013-20</t>
  </si>
  <si>
    <t>ZIMMER FEMORAL STEM VERSYS CERAMIC 13MM X 130MM 65</t>
  </si>
  <si>
    <t>ZIMM65-7862-016-20</t>
  </si>
  <si>
    <t>ZIMMER FEMORAL STEM VERSYS CERAMIC 16MM X 145MM 65</t>
  </si>
  <si>
    <t>ZIMM7110-62-36</t>
  </si>
  <si>
    <t>ZIMMER LINER CEMENTED OBLIQUE 10DEG 36MM 7110-62-3</t>
  </si>
  <si>
    <t>ZIMM76-2602</t>
  </si>
  <si>
    <t>BIOMET PLATE PRE-CONTOURED BLU 12HL 76-2602</t>
  </si>
  <si>
    <t>ZIMM76-2603</t>
  </si>
  <si>
    <t>BIOMET PLATE PRE-CONTOURED BLU 16HL 76-2603</t>
  </si>
  <si>
    <t>ZIMM76-2604</t>
  </si>
  <si>
    <t>BIOMET PLATE PRE-CONTOURED BLU 24HL 76-2604</t>
  </si>
  <si>
    <t>ZIMM78-6095</t>
  </si>
  <si>
    <t>BAR PECTUS BLU PREBENT 9.5IN TI 78-6095</t>
  </si>
  <si>
    <t>ZIMM78-6105</t>
  </si>
  <si>
    <t>BAR PECTUS BLU PREBENT 10.5IN TI 78-6105</t>
  </si>
  <si>
    <t>ZIMM78-6110</t>
  </si>
  <si>
    <t>BAR PECTUS BLU PREBENT 11IN TI 78-6110</t>
  </si>
  <si>
    <t>ZIMM78-6115</t>
  </si>
  <si>
    <t>BAR PECTUS BLU PREBENT 11.5IN TI 78-6115</t>
  </si>
  <si>
    <t>ZIMM78-6120</t>
  </si>
  <si>
    <t>BAR PECTUS BLU PREBENT 12IN TI 78-6120</t>
  </si>
  <si>
    <t>ZIMM78-6125</t>
  </si>
  <si>
    <t>BAR PECTUS BLU PREBENT 12.5IN TI 78-6125</t>
  </si>
  <si>
    <t>ZIMM78-6130</t>
  </si>
  <si>
    <t>BAR PECTUS BLU PREBENT 13IN TI 78-6130</t>
  </si>
  <si>
    <t>ZIMM78-6135</t>
  </si>
  <si>
    <t>BAR PECTUS BLU PREBENT 13.5N TI 78-6135</t>
  </si>
  <si>
    <t>ZIMM78-6140</t>
  </si>
  <si>
    <t>BAR PECTUS BLU PREBENT 14IN TI 78-6140</t>
  </si>
  <si>
    <t>ZIMM78-6145</t>
  </si>
  <si>
    <t>BAR PECTUS BLU PREBENT 14.5IN TI 78-6145</t>
  </si>
  <si>
    <t>ZIMM78-6150</t>
  </si>
  <si>
    <t>BAR PECTUS BLU PREBENT 15IN TI 78-6150</t>
  </si>
  <si>
    <t>ZIMM78-6155</t>
  </si>
  <si>
    <t>BAR PECTUS BLU PREBENT 15.5IN TI 78-6155</t>
  </si>
  <si>
    <t>ZIMM78-6160</t>
  </si>
  <si>
    <t>BAR PECTUS BLU PREBENT 16IN TI 78-6160</t>
  </si>
  <si>
    <t>ZIMM78-6165</t>
  </si>
  <si>
    <t>BAR PECTUS BLU PREBENT 16.5IN TI 78-6165</t>
  </si>
  <si>
    <t>ZIMM78-6170</t>
  </si>
  <si>
    <t>BAR PECTUS BLU PREBENT 17IN TI 78-6170</t>
  </si>
  <si>
    <t>ZIMM800-4000</t>
  </si>
  <si>
    <t>IMPLANT CERAMENT BONE VOID FILLER 5ML</t>
  </si>
  <si>
    <t>ZIMM800-4001</t>
  </si>
  <si>
    <t>IMPLANT CERAMENT BONE VOID FILLER 10ML</t>
  </si>
  <si>
    <t>ZIMM8162-35-705</t>
  </si>
  <si>
    <t>PLATE TIBIA PROXIMAL LOCKING 5HL LT STD</t>
  </si>
  <si>
    <t>ZIMM824076001</t>
  </si>
  <si>
    <t>COMPIENION PLATE FUSION LT 824076001</t>
  </si>
  <si>
    <t>ZIMM8409-0006</t>
  </si>
  <si>
    <t>BIOMET PLATE ZERO 6MM 8409-0006</t>
  </si>
  <si>
    <t>ZIMM8409-0007</t>
  </si>
  <si>
    <t>BIOMET PLATE ZERO 7MM 8409-0007</t>
  </si>
  <si>
    <t>ZIMM8700-006-00</t>
  </si>
  <si>
    <t>STEM RADIAL COMPONENT 6MM +OMM</t>
  </si>
  <si>
    <t>ZIMMCP113461</t>
  </si>
  <si>
    <t>BIOMET MODULAR TIBIAL SALVAGE SYS 9CM CP113461</t>
  </si>
  <si>
    <t>ZIMMCP113462</t>
  </si>
  <si>
    <t>MODULAR PROXIMAL TIBIA 9CM CP113462</t>
  </si>
  <si>
    <t>ZIMMCP114832</t>
  </si>
  <si>
    <t>DISTAL FEMORAL SIDE ACCESS 16CM 4CM LTCP114832</t>
  </si>
  <si>
    <t>ZIMMCP114838</t>
  </si>
  <si>
    <t>DISTAL FEMORAL SIDE ACCESS 22CM 10CM LT CP114838</t>
  </si>
  <si>
    <t>ZIMMCP160401</t>
  </si>
  <si>
    <t>BIOMET STEM BI-METRIC META-400 FEMORAL RT CP160401</t>
  </si>
  <si>
    <t>ZIMMEP-115395</t>
  </si>
  <si>
    <t>ZIMMER LINER E1 HUMERAL BEARING ANTIOXIDANT INFUSE</t>
  </si>
  <si>
    <t>ZIMMEP-115398</t>
  </si>
  <si>
    <t>ZIMMEP-200146</t>
  </si>
  <si>
    <t>ZIMMER BEARING ACTIVE ARTICULATION E1 28 X 40MM SZ</t>
  </si>
  <si>
    <t>ZIMMEP-200148</t>
  </si>
  <si>
    <t>BIOMET BEARING ACTIVE ARTICULATION E1 28 X 42MM SZ</t>
  </si>
  <si>
    <t>ZIMMEP-200150</t>
  </si>
  <si>
    <t>BIOMET BEARING ACTIVE ARTICULATION E1 28 X 44MM SZ</t>
  </si>
  <si>
    <t>ZIMMEP-200152</t>
  </si>
  <si>
    <t>BIOMET BEARING ACTIVE ARTICULATION E1 28 X 46MM SZ</t>
  </si>
  <si>
    <t>ZIMMEP-200154</t>
  </si>
  <si>
    <t>BIOMET HIP SYS ACTIVE ARTICULATION 28MM 48 BEARING</t>
  </si>
  <si>
    <t>ZIMMEP-200156</t>
  </si>
  <si>
    <t>BIOMET BEARING ACTIVE ARTICULATION E1 28 X 50MM SZ</t>
  </si>
  <si>
    <t>ZIMMEP-200160</t>
  </si>
  <si>
    <t>BIOMET BEARING ACTIVE ARTICULATION E1 28 X 54MM SZ</t>
  </si>
  <si>
    <t>ZIMMMB3355</t>
  </si>
  <si>
    <t>LDR PROSTHESIS CERVICAL DISC MOBI-C 13 X 15 H5 MB3</t>
  </si>
  <si>
    <t>ZIMMMB3356</t>
  </si>
  <si>
    <t>CERVICAL DISC 13X15 H6</t>
  </si>
  <si>
    <t>ZIMMMB3375</t>
  </si>
  <si>
    <t>LDR MOBI-C CERVICAL DISC 13X17 H5</t>
  </si>
  <si>
    <t>ZIMMMB3376</t>
  </si>
  <si>
    <t>LDR MOBI-C CERVICAL DISC 13X17 H6</t>
  </si>
  <si>
    <t>ZIMMMB3555</t>
  </si>
  <si>
    <t>CERVICAL DISC LDR MOBI-C 15X15 H5 MB3555</t>
  </si>
  <si>
    <t>ZIMMMB3556</t>
  </si>
  <si>
    <t>CERVICAL DISC LDR MOBI-C 15X15 H6 MB3556</t>
  </si>
  <si>
    <t>ZIMMMB3557</t>
  </si>
  <si>
    <t>CERVICAL DISC LDR MOBI-C 15X15 H7 MB3557</t>
  </si>
  <si>
    <t>ZIMMMB3575</t>
  </si>
  <si>
    <t>LDR MOBI-C CERVICAL DISC 15X17 H5</t>
  </si>
  <si>
    <t>ZIMMMB3576</t>
  </si>
  <si>
    <t>CERVICAL DISC LDR MOBI-C 15X17 H6 MB3576</t>
  </si>
  <si>
    <t>ZIMMMB3595</t>
  </si>
  <si>
    <t>CERVICAL DISC LDR MOBI-C 15X19 H5 MB3595</t>
  </si>
  <si>
    <t>ZIMMMB3596</t>
  </si>
  <si>
    <t>CERVICAL DISC LDR MOBI-C 15X19 H6 MB3596</t>
  </si>
  <si>
    <t>ZIMMMB3775</t>
  </si>
  <si>
    <t>CERVICAL DISC MOBI-C 17X17 H5 MB3775</t>
  </si>
  <si>
    <t>ZIMMMB3795</t>
  </si>
  <si>
    <t>CERVICAL DISC MOBI-C 17MM X 19MM H5 MB3795</t>
  </si>
  <si>
    <t>ZIMMMS-SSR</t>
  </si>
  <si>
    <t>BIOMET METATARSAL SHORTENING SYS MS-SSR</t>
  </si>
  <si>
    <t>ZIMMPM0001772</t>
  </si>
  <si>
    <t>ZIMMER CUSTOM LINER TRIFLANGED ACETABULAR COMPONEN</t>
  </si>
  <si>
    <t>ZIMMPM0002064</t>
  </si>
  <si>
    <t>BIOMET CUSTOM HEBERLE RT TRIFLANGE SZ 25 PM0002064</t>
  </si>
  <si>
    <t>ZIMMPM0002702</t>
  </si>
  <si>
    <t>ZIMMER CUSTOM TRIFLANGED ACETABULAR COMPONENT SZ26</t>
  </si>
  <si>
    <t>ZIMMPM0002740</t>
  </si>
  <si>
    <t>ZIMMER LINER ACETABULAR COMPONENT TI SZ 25 PM00027</t>
  </si>
  <si>
    <t>ZIMMPM0002901</t>
  </si>
  <si>
    <t>BIOMET CUSTOM TRIFLANGE RIGHT SZ26 PM0002901</t>
  </si>
  <si>
    <t>ZIMMPM0003083</t>
  </si>
  <si>
    <t>BIOMET LINER ACETABULAR COMPONENT CP TI SZ 26 PM00</t>
  </si>
  <si>
    <t>ZIMMPM0003158</t>
  </si>
  <si>
    <t>BIOMET LINER ACETABULAR COMPONENT CP TI SZ 26 LT P</t>
  </si>
  <si>
    <t>ZIMMPM0003306</t>
  </si>
  <si>
    <t>BIOMET CUSTOM ACETABULAR COMPONENT TRIFLANGE PM000</t>
  </si>
  <si>
    <t>ZIMMPM0003386</t>
  </si>
  <si>
    <t>ZIMMPM0003542</t>
  </si>
  <si>
    <t>BIOMER CUSTOM LINER ACETABULAR COMPONENT SZ 26 RT</t>
  </si>
  <si>
    <t>ZIMMPM0003543</t>
  </si>
  <si>
    <t>BIOMER CUSTOM LINER ACETABULAR COMPONENT SZ 25 PM0</t>
  </si>
  <si>
    <t>ZIMMPM0003762</t>
  </si>
  <si>
    <t>TRIFLANGED ACETABULAR COMPONENT SZ 24 LT PM0003762</t>
  </si>
  <si>
    <t>ZIMMPM0003929</t>
  </si>
  <si>
    <t>CUSTOM TRIFLANGED ACETABULAR COMPONENT SZ 24 LT  P</t>
  </si>
  <si>
    <t>ZIMMPM0003930</t>
  </si>
  <si>
    <t>CUSTOM TRIFLANGED ACETABULAR COMPONENT SZ 24 RT PM</t>
  </si>
  <si>
    <t>ZIMMPM0004124</t>
  </si>
  <si>
    <t>TRIFLANGED ACETABULAR COMPONENT LINER SZ 25 LT PM0</t>
  </si>
  <si>
    <t>ZIMMPM0004155</t>
  </si>
  <si>
    <t>CUSTOM TRIFLANGED ACETABULAR FROST COMPONENT SZ 25</t>
  </si>
  <si>
    <t>ZIMMPM0004217</t>
  </si>
  <si>
    <t>CUSTOM TRIFLANGE MOUNT SZ 24 RT PM0004217</t>
  </si>
  <si>
    <t>ZIMMPM0004255</t>
  </si>
  <si>
    <t>CUSTOM TRIFLANGE ACETABULAR COMPONENT LINER SZ 24</t>
  </si>
  <si>
    <t>ZIMMPM0004304</t>
  </si>
  <si>
    <t>CUSTOM TRIFLANGED ACETABULAR COMPONENT LINER SZ 24</t>
  </si>
  <si>
    <t>ZIMMPM0004589</t>
  </si>
  <si>
    <t>TRIFLANGED ACETABULAR COMPONENT LINER SZ 25 PM0004</t>
  </si>
  <si>
    <t>ZIMMPM0004643</t>
  </si>
  <si>
    <t>CUSTOM TRIFLANGED ACETABULAR COMPONENT LINER SZ 25</t>
  </si>
  <si>
    <t>ZIMMPM0004680</t>
  </si>
  <si>
    <t>ZIMMPM0004681</t>
  </si>
  <si>
    <t>CUSTOM TRIFLANGED ACETABULAR COMPONENT LINER SZ 26</t>
  </si>
  <si>
    <t>ZIMMPM0004736</t>
  </si>
  <si>
    <t>CUSTOM TRIFLANGED ACETABULAR COMPONENT SHORE SZ 25</t>
  </si>
  <si>
    <t>ZIMMPM0004739</t>
  </si>
  <si>
    <t>CUSTOM TRIFLANGED ACETABULAR COMPONENT FORD SZ 24</t>
  </si>
  <si>
    <t>ZIMMPT-210152</t>
  </si>
  <si>
    <t>BIOMET ACETABULAR AUGMENT 52MM SM PT-210152</t>
  </si>
  <si>
    <t>ZIMMSAHTST00</t>
  </si>
  <si>
    <t>HUMERAL TRAY NEUTRAL STD +0MM SAHTST00</t>
  </si>
  <si>
    <t>ZIMMXL-223248</t>
  </si>
  <si>
    <t>BIOMET LINER ACETABULAR 48MM X 32MM XL-223248</t>
  </si>
  <si>
    <t>ZIMMXL-223250</t>
  </si>
  <si>
    <t>BIOMET LINER ACETABULAR 50MM X 32MM XL-223250</t>
  </si>
  <si>
    <t>ZIMMXL-223652</t>
  </si>
  <si>
    <t>BIOMET CUP CEMENTED 36MM X 52MM XL-223652</t>
  </si>
  <si>
    <t>ZIMMXL-223654</t>
  </si>
  <si>
    <t>CUP CEMENTED 36MM X 54MM XL-223654</t>
  </si>
  <si>
    <t>ZIMMXL-223656</t>
  </si>
  <si>
    <t>BIOMET CUP CEMENTED 36MM X 56MM XL-223656</t>
  </si>
  <si>
    <t>ZIMMXL-223658</t>
  </si>
  <si>
    <t>BIOMET CUP CEMENTED 36MM X 58MM XL-223658</t>
  </si>
  <si>
    <t>ZISV6-35-125-6-120-P</t>
  </si>
  <si>
    <t>ZILVER PTX PERIPHERAL DRUG-ELUTING STENT THUMBWHEE</t>
  </si>
  <si>
    <t>G06451 BIRDS NEST VENA CAVE FILTER - FEMORAL</t>
  </si>
  <si>
    <t>31335 VENA TECH LP FILTER SYTEM 40 DLP</t>
  </si>
  <si>
    <t>RED62S RED 62 ASPIRATION CATHETER</t>
  </si>
  <si>
    <t>RED68KIT RED 68 ASPIRATION CATHETER</t>
  </si>
  <si>
    <t>RED72KIT RED 72 ASPIRATION CATHETER</t>
  </si>
  <si>
    <t>DA51 5FR SOFIA .067 ID DISTAL ACCESS CATHETER</t>
  </si>
  <si>
    <t>DA61 6F SOFIA PLUS DISTAL ACCESS CATHETER</t>
  </si>
  <si>
    <t>FT-PPP FLOWTRIEVER KIT</t>
  </si>
  <si>
    <t>40-102 CLOTTRIEVER CATHETER</t>
  </si>
  <si>
    <t>42-102 CLOTTRIEVER BOLD CATHETER</t>
  </si>
  <si>
    <t>85443 6MMX22MM ICAST STENT</t>
  </si>
  <si>
    <t>93067 TREVO PROVUE 4X30</t>
  </si>
  <si>
    <t>IC060132 AXS CATALYST 6 CATHETER</t>
  </si>
  <si>
    <t>5MAXACE068KIT ACE 68 REPERFUSION KIT</t>
  </si>
  <si>
    <t>5MAXACE060KIT ACE 60 REPERFUSION KIT</t>
  </si>
  <si>
    <t>3MAXCKIT 3MAX KIT</t>
  </si>
  <si>
    <t>93068 TREVO XP PROVUE 6X25</t>
  </si>
  <si>
    <t>VIA-17  CATHETER VIA 17</t>
  </si>
  <si>
    <t>VIA-21 CATHETER VIA 21</t>
  </si>
  <si>
    <t>VIA-27 CATHETER VIA 27</t>
  </si>
  <si>
    <t>VIA-33 CATHETER VIA 33</t>
  </si>
  <si>
    <t>VECTA 71 CATHETER</t>
  </si>
  <si>
    <t>VECTA 74 CATHETER</t>
  </si>
  <si>
    <t>91316 TREVO NXT 3MM X 32MM STROKE</t>
  </si>
  <si>
    <t>90314 TREVO NXT 4MM X 41MM STROKE</t>
  </si>
  <si>
    <t>90315 TREVO NXT 6MM X 37MM STROKE</t>
  </si>
  <si>
    <t>BSCIH74939419400410</t>
  </si>
  <si>
    <t>BALLOON CATHETER DRUG COATED RANGER 4.0 X 40MM X 1</t>
  </si>
  <si>
    <t>BSCIH74939419400610</t>
  </si>
  <si>
    <t>BALLOON CATHETER DRUG COATED RANGER 4.0 X 60MM X 1</t>
  </si>
  <si>
    <t>BSCIH74939419500410</t>
  </si>
  <si>
    <t>BALLOON CATHETER DRUG COATED RANGER 5.0 X 40MM X 1</t>
  </si>
  <si>
    <t>BSCIH74939419500610</t>
  </si>
  <si>
    <t>BALLOON CATHETER DRUG COATED RANGER 5.0 X 60MM 135</t>
  </si>
  <si>
    <t>BSCIH74939419500810</t>
  </si>
  <si>
    <t>CATHETER BALLOON PACLITAXEL COATED PTA 5.0 X 80MM</t>
  </si>
  <si>
    <t>BSCIH74939419502010</t>
  </si>
  <si>
    <t>CATHETER BALLOON PACLITAXEL COATED PTA 5.0 X 200MM</t>
  </si>
  <si>
    <t>BSCIH74939419600610</t>
  </si>
  <si>
    <t>CATHETER BALLOON PACLITAXEL COATED PTA 6MM X 60MM</t>
  </si>
  <si>
    <t>BSCIH74939419600810</t>
  </si>
  <si>
    <t>CATHETER BALLOON PACLITAXEL COATED PTA 6.0 X 80MM</t>
  </si>
  <si>
    <t>BSCIH74939419602010</t>
  </si>
  <si>
    <t>CATHETER BALLOON PACLITAXEL COATED PTA 6.0 X 200MM</t>
  </si>
  <si>
    <t>GTNG10013</t>
  </si>
  <si>
    <t>MAQUET CATHETER AVALON 13F X 11CM X 1/4INCH 10013</t>
  </si>
  <si>
    <t>MDTR8780</t>
  </si>
  <si>
    <t>MEDTRONIC CATHETER INTRATHECAL ONE PIECE 8780</t>
  </si>
  <si>
    <t>MDTRADM05008013P</t>
  </si>
  <si>
    <t>CATHETER BALLOON ADMIRAL PACLITAXEL COATED PTA 5.0</t>
  </si>
  <si>
    <t>MDTRPED-475-35</t>
  </si>
  <si>
    <t>PIPELINE FLEX EMBOL DEVICE 4.75X35MM</t>
  </si>
  <si>
    <t>ZIMM47-2493-363-10</t>
  </si>
  <si>
    <t>ZIMMER NAIL CEPH FEMORAL LONG BLUE 130DEG 10MM X 1</t>
  </si>
  <si>
    <t>ABBOLSP112V</t>
  </si>
  <si>
    <t>PACEMAKER LEADLESS AVEIR LSP112V</t>
  </si>
  <si>
    <t>ABBOLSP201A</t>
  </si>
  <si>
    <t>PACEMAKER CARDIAC LEADLESS DR PM 19.5F 32.2MM LSP2</t>
  </si>
  <si>
    <t>ABBOLSP202V</t>
  </si>
  <si>
    <t>PACEMAKER CARDIAC AVEIR LEADLESS RIGHT VENTRICULAR</t>
  </si>
  <si>
    <t>ACLLMM0500</t>
  </si>
  <si>
    <t>ACELL MATRISTEM MICROMATRIX POWDER 500MG MM0500</t>
  </si>
  <si>
    <t>ACLLMM1000</t>
  </si>
  <si>
    <t>ACELL MATRISTEM MICROMATRIX POWDER 1000MG MM1000</t>
  </si>
  <si>
    <t>ALPH420-PRO-07102500</t>
  </si>
  <si>
    <t>SPACER INTERBODY CALIBRATE NANOTEC PSX 7 X 10 X 25</t>
  </si>
  <si>
    <t>ALPH420-PRO-08102500</t>
  </si>
  <si>
    <t>SPACER INTERBODY CALIBRATE NANOTEC PSX 8 X 10 X 25</t>
  </si>
  <si>
    <t>ALPH420-PRO-08103000</t>
  </si>
  <si>
    <t>SPACER INTERBODY CALIBRATE NANOTEC PSX 8 X 10 X 30</t>
  </si>
  <si>
    <t>ALPH420-PRO-09102500</t>
  </si>
  <si>
    <t>SPACER INTERBODY CALIBRATE NANOTEC PSX 9 X 10 X 25</t>
  </si>
  <si>
    <t>ALPH420-PRO-09103000</t>
  </si>
  <si>
    <t>SPACER INTERBODY CALIBRATE NANOTEC PSX 9 X 10 X 30</t>
  </si>
  <si>
    <t>ALPH420-PRO-09122500</t>
  </si>
  <si>
    <t>SPACER INTERBODY CALIBRATE NANOTEC PSX 9 X 12 X 25</t>
  </si>
  <si>
    <t>AMNONX-10-3020</t>
  </si>
  <si>
    <t>AMNIOX MEMBRANE HUMAN AMNIOTIC CRYOPRESERVED 3.0 X</t>
  </si>
  <si>
    <t>AMNONX-10-4030</t>
  </si>
  <si>
    <t>AMNIOX MEMBRANE HUMAN AMNIOTIC CRYOPRESERVED 4.0 X</t>
  </si>
  <si>
    <t>BIOT393009</t>
  </si>
  <si>
    <t>BIOTRONIK DEFIBILLATOR IPERIA HF-T DF-4 393009</t>
  </si>
  <si>
    <t>BIOT402265</t>
  </si>
  <si>
    <t>BIOTRONIK LEAD PLEXA PROMRI S 60 402265</t>
  </si>
  <si>
    <t>BIOT402266</t>
  </si>
  <si>
    <t>BIOTRONIK LEAD PLEXA PROMRI S 65 402266</t>
  </si>
  <si>
    <t>BIOT429522</t>
  </si>
  <si>
    <t>BIOTRONIK DEFIBRILLATOR CARDIAC ACTICOR 7 HF-T QP</t>
  </si>
  <si>
    <t>BIOT429523</t>
  </si>
  <si>
    <t>BIOTRONIK DEFIBRILLATOR CARDIAC ACTICOR 7 HF-T DF4</t>
  </si>
  <si>
    <t>BIOT429525</t>
  </si>
  <si>
    <t>BIOTRONIK DEFIBRILLATOR CARDIAC ACTICOR 7 VR-T DX</t>
  </si>
  <si>
    <t>BIOT429536</t>
  </si>
  <si>
    <t>BIOTRONIK DEFIBRILLATOR CARDIAC RIVACOR VR-T DF4 4</t>
  </si>
  <si>
    <t>BIOT436909</t>
  </si>
  <si>
    <t>BIOTRONIK LEAD PLEXA PROMRI DX 65/15 436909</t>
  </si>
  <si>
    <t>BSCI101-9812</t>
  </si>
  <si>
    <t>SPACER SUPERION IDS 12MM 101-9812</t>
  </si>
  <si>
    <t>BSCI3501</t>
  </si>
  <si>
    <t>BOSTON ELECTRODE EMBLEM S-ICD 45CM 3501</t>
  </si>
  <si>
    <t>BSCI720133-01</t>
  </si>
  <si>
    <t>UROLOGY AMS 800 CONTROL SYSTEM CUFF 3.5CM 720133-0</t>
  </si>
  <si>
    <t>BSCI720157-01</t>
  </si>
  <si>
    <t>AMS CUFF W/ IZ 3.5CM 720157-01</t>
  </si>
  <si>
    <t>BSCI72400098</t>
  </si>
  <si>
    <t>UROLOGY AUS CONTROL PUMP 72400098</t>
  </si>
  <si>
    <t>BSCI72400160</t>
  </si>
  <si>
    <t>UROLOGY AMS STRAIGHT CUFF 4.0CM 72400160</t>
  </si>
  <si>
    <t>BSCI72400161</t>
  </si>
  <si>
    <t>UROLOGY AMS STRAIGHT CUFF 4.5CM 72400161</t>
  </si>
  <si>
    <t>BSCI72400162</t>
  </si>
  <si>
    <t>UROLOGY AMS STRAIGHT CUFF 5.0CM 72400162</t>
  </si>
  <si>
    <t>BSCI72400163</t>
  </si>
  <si>
    <t>UROLOGY AMS STRAIGHT CUFF 5.5CM 72400163</t>
  </si>
  <si>
    <t>BSCI72400164</t>
  </si>
  <si>
    <t>UROLOGY AMS STRAIGHT CUFF 6.0CM 72400164</t>
  </si>
  <si>
    <t>BSCI72400165</t>
  </si>
  <si>
    <t>UROLOGY AMS STRAIGHT CUFF 6.5CM 72400165</t>
  </si>
  <si>
    <t>BSCI72400166</t>
  </si>
  <si>
    <t>UROLOGY AMS STRAIGHT CUFF 7.0CM 72400166</t>
  </si>
  <si>
    <t>BSCI72400167</t>
  </si>
  <si>
    <t>UROLOGY AMS STRAIGHT CUFF 7.5CM 72400167</t>
  </si>
  <si>
    <t>BSCI72400168</t>
  </si>
  <si>
    <t>UROLOGY AMS STRAIGHT CUFF 8.0CM 72400168</t>
  </si>
  <si>
    <t>BSCI72400170</t>
  </si>
  <si>
    <t>UROLOGY AMS STRAIGHT CUFF 9.0CM 72400170</t>
  </si>
  <si>
    <t>BSCI72400172</t>
  </si>
  <si>
    <t>UROLOGY AMS STRAIGHT CUFF 10.0CM 72400172</t>
  </si>
  <si>
    <t>BSCI72400174</t>
  </si>
  <si>
    <t>UROLOGY AMS STRAIGHT CUFF 11.0CM 72400174</t>
  </si>
  <si>
    <t>BSCI72401450</t>
  </si>
  <si>
    <t>PROSTHESIS PENILE AMBICOR 12.5MM X 14CM 72401450</t>
  </si>
  <si>
    <t>BSCI72401451</t>
  </si>
  <si>
    <t>PROSTHESIS PENILE AMBICOR 12.5MM X 16CM 72401451</t>
  </si>
  <si>
    <t>BSCI72401452</t>
  </si>
  <si>
    <t>PROSTHESIS PENILE AMBICOR 12.5MM X 18CM 72401452</t>
  </si>
  <si>
    <t>BSCI72401453</t>
  </si>
  <si>
    <t>PROSTHESIS PENILE AMBICOR 14MM X 16CM 72401453</t>
  </si>
  <si>
    <t>BSCI72401454</t>
  </si>
  <si>
    <t>PROSTHESIS PENILE AMBICOR 14MM X 18CM 72401454</t>
  </si>
  <si>
    <t>BSCI72401455</t>
  </si>
  <si>
    <t>PROSTHESIS PENILE AMBICOR 14MM X 20CM 72401455</t>
  </si>
  <si>
    <t>BSCI72401458</t>
  </si>
  <si>
    <t>PROSTHESIS PENILE AMBICOR 15.5MM X 22CM 72401458</t>
  </si>
  <si>
    <t>BSCI72404127</t>
  </si>
  <si>
    <t>AMS URINARY CONTROL SYSTEM PUMP WITH INHIBIZONE 72</t>
  </si>
  <si>
    <t>BSCI72404130</t>
  </si>
  <si>
    <t>AMS CUFF W/ IZ 4.0CM 72404130</t>
  </si>
  <si>
    <t>BSCI72404131</t>
  </si>
  <si>
    <t>AMS URINARY CONTROL SYSTEM S.T 4.5 CM 72404131</t>
  </si>
  <si>
    <t>BSCI72404132</t>
  </si>
  <si>
    <t>UROLOGY AMS URINARY CONTROL SYSTEM S.T 5.0 CM 7240</t>
  </si>
  <si>
    <t>BSCI72404133</t>
  </si>
  <si>
    <t>UROLOGY AMS URINARY CONTROL OCCLUSIVE CUFF IZ 5.5C</t>
  </si>
  <si>
    <t>BSCI72404134</t>
  </si>
  <si>
    <t>UROLOGY AMS URINARY CONTROL OCCLUSIVE CUFF IZ 6.0C</t>
  </si>
  <si>
    <t>BSCI72404135</t>
  </si>
  <si>
    <t>UROLOGY AMS URINARY CONTROL OCCLUSIVE CUFF IZ 6.5C</t>
  </si>
  <si>
    <t>BSCI72404136</t>
  </si>
  <si>
    <t>UROLOGY AMS URINARY CONTROL OCCLUSIVE CUFF IZ 7.0C</t>
  </si>
  <si>
    <t>BSCI72404137</t>
  </si>
  <si>
    <t>UROLOGY AMS URINARY CONTROL OCCLUSIVE CUFF IZ 7.5C</t>
  </si>
  <si>
    <t>BSCI72404138</t>
  </si>
  <si>
    <t>UROLOGY AMS URINARY CONTROL OCCLUSIVE CUFF IZ 8.0C</t>
  </si>
  <si>
    <t>BSCI72404140</t>
  </si>
  <si>
    <t>UROLOGY AMS URINARY CONTROL OCCLUSIVE CUFF IZ 9.0C</t>
  </si>
  <si>
    <t>BSCI72404142</t>
  </si>
  <si>
    <t>UROLOGY AMS URINARY CONTROL OCCLUSIVE CUFF IZ 10.0</t>
  </si>
  <si>
    <t>BSCI72404144</t>
  </si>
  <si>
    <t>UROLOGY AMS URINARY CONTROL OCCLUSIVE CUFF IZ 11.0</t>
  </si>
  <si>
    <t>BSCI72404242</t>
  </si>
  <si>
    <t>BSCI72404243</t>
  </si>
  <si>
    <t>BSCI72404244</t>
  </si>
  <si>
    <t>BSCI72404252</t>
  </si>
  <si>
    <t>UROLOGY AMS LGX PRECONNECT MS 18CM PS IZ 72404252</t>
  </si>
  <si>
    <t>BSCIA219</t>
  </si>
  <si>
    <t>BOSTON GENERATOR EMBLEM PULSE S-ICD 83.1 X 69.1 X</t>
  </si>
  <si>
    <t>BSCID120</t>
  </si>
  <si>
    <t>MOMENTUM EL ICD VR D120</t>
  </si>
  <si>
    <t>BSCIU225</t>
  </si>
  <si>
    <t>PACEMAKER VISIONIST CARDIO</t>
  </si>
  <si>
    <t>CAMEAPREVO1</t>
  </si>
  <si>
    <t>1 LEVEL APREVO APREVO1</t>
  </si>
  <si>
    <t>CAMEAPREVO2</t>
  </si>
  <si>
    <t>2 LEVEL APREVO APREVO2</t>
  </si>
  <si>
    <t>CAMEAPREVO3</t>
  </si>
  <si>
    <t>3 LEVEL APREVO APREVO3</t>
  </si>
  <si>
    <t>CAMEAPREVO4</t>
  </si>
  <si>
    <t>4 LEVEL APREVO APREVO4</t>
  </si>
  <si>
    <t>CAMEAPREVO5</t>
  </si>
  <si>
    <t>5 LEVEL APREVO APREVO5</t>
  </si>
  <si>
    <t>COPL9060K-LOC</t>
  </si>
  <si>
    <t>PENILE RESERVOIR 60CC TITAN 9060K-LOC</t>
  </si>
  <si>
    <t>COPL9910SNCOTR</t>
  </si>
  <si>
    <t>PENILE CYLINDAR/PUMP NARROW BASE 10CM 9910SNC0TR</t>
  </si>
  <si>
    <t>COPL9912SNCOTR</t>
  </si>
  <si>
    <t>PENILE CYLINDAR/PUMP NARROW BASE 12CM 9912SNCOTR</t>
  </si>
  <si>
    <t>COPL9914SNCOTR</t>
  </si>
  <si>
    <t>PENILE CYLINDAR/PUMP NARROW BASE 14CM 9914SNCOTR</t>
  </si>
  <si>
    <t>COPL9916SCOTR</t>
  </si>
  <si>
    <t>PENILE CYLINDAR/PUMP SCROTAL 16CM TITAN 9916SCOTR</t>
  </si>
  <si>
    <t>COPL9916SNCOTR</t>
  </si>
  <si>
    <t>PENILE CYLINDAR/PUMP NARROW BASE 16CM 9916SNCOTR</t>
  </si>
  <si>
    <t>COPL9918SCOTR</t>
  </si>
  <si>
    <t>PENILE CYLINDAR/PUMP SCROTAL 18CM TITAN 9918SCOTR</t>
  </si>
  <si>
    <t>COPL9918SNCOTR</t>
  </si>
  <si>
    <t>PENILE CYLINDAR/PUMP NARROW BASE 18CM 9918SNCOTR</t>
  </si>
  <si>
    <t>COPL9920SCOTR</t>
  </si>
  <si>
    <t>PENILE CYLINDAR/PUMP SCROTAL 20CM TITAN 9920SCOTR</t>
  </si>
  <si>
    <t>COPL9922SCOTR</t>
  </si>
  <si>
    <t>PENILE CYLINDAR/PUMP SCROTAL 22CM TITAN 9922SCOTR</t>
  </si>
  <si>
    <t>GLOB1122.1055</t>
  </si>
  <si>
    <t>SPACER ELSA 20 X 55MM 8-17MM 5-20DEG 1122.1055</t>
  </si>
  <si>
    <t>GLOB1122.1060</t>
  </si>
  <si>
    <t>SPACER ELSA 20 X 60MM 8-17MM 5-20DEG 1122.1060</t>
  </si>
  <si>
    <t>GLOB1172.2213S</t>
  </si>
  <si>
    <t>SPACER SABLE 10MM X 30MM X 9-16MM 8DEG 1172.2213S</t>
  </si>
  <si>
    <t>GLOB1172.2224S</t>
  </si>
  <si>
    <t>SPACER SABLE 10MM X 30MM X 10-17MM 15DEG 1172.2224</t>
  </si>
  <si>
    <t>GLOB1211.4619S</t>
  </si>
  <si>
    <t>SPACER HEDRON 14 X 16MM 9MM 7DEG 1211.4619S</t>
  </si>
  <si>
    <t>GLOB1212.0613S</t>
  </si>
  <si>
    <t>SPACER HEDRON 26 X 34MM 13MM 8DEG 1212.0613S</t>
  </si>
  <si>
    <t>GLOB1212.0813S</t>
  </si>
  <si>
    <t>SPACER HEDRON IA 26X34 13MM 20DEG 1212.0813S</t>
  </si>
  <si>
    <t>GLOB193.505</t>
  </si>
  <si>
    <t>SPACER RISE-L 7MM 18X55MM  3-15DEG 193.505</t>
  </si>
  <si>
    <t>GSMP22100744</t>
  </si>
  <si>
    <t>CAGE EXPANDABLE PLIF 10 X 24 X 7-11MM 4DEG 2210-07</t>
  </si>
  <si>
    <t>GSMP2210-0784</t>
  </si>
  <si>
    <t>CAGE EXPANDABLE 10 X 28 X 7 4DEG 2210-0784</t>
  </si>
  <si>
    <t>GSMP2210-0847</t>
  </si>
  <si>
    <t>CAGE EXPANDABLE 2210-0847</t>
  </si>
  <si>
    <t>GSMP22100941</t>
  </si>
  <si>
    <t>CAGE EXPANDABLE 9MM 22100941</t>
  </si>
  <si>
    <t>GSMP2210-0981</t>
  </si>
  <si>
    <t>CAGE EXPANDABLE PLIF 10 X 28 9.5-13.5MM 10DEG 2210</t>
  </si>
  <si>
    <t>GSMP22100985</t>
  </si>
  <si>
    <t>CAGE EXPANDABLE 22100985</t>
  </si>
  <si>
    <t>GSMP2210-1085</t>
  </si>
  <si>
    <t>CAGE EXPANDABLE PLIF 10 X 28 X 10MM 15DEG 2210-108</t>
  </si>
  <si>
    <t>HP1620</t>
  </si>
  <si>
    <t>FLEXHD ACELLULAR DERMIS PLIABLE 16 X 20CM 0.7-1.4M</t>
  </si>
  <si>
    <t>INONAP-03000H</t>
  </si>
  <si>
    <t>PUMP INTERA 3000 HEPATIC ARTERY INFUSION</t>
  </si>
  <si>
    <t>INTG38101</t>
  </si>
  <si>
    <t>INTEGRA DERMAL REGENERATION 8 X 10IN 38101</t>
  </si>
  <si>
    <t>INTG606-200-006</t>
  </si>
  <si>
    <t>MATRIX COLLAGEN SURGIMEND 2MM 10CM 15CM 606-200-00</t>
  </si>
  <si>
    <t>INTG606-200-008</t>
  </si>
  <si>
    <t>MATRIX COLLAGEN SURGIMEND 2MM 16CM 20CM 606-200-00</t>
  </si>
  <si>
    <t>INTG606-206-001</t>
  </si>
  <si>
    <t>MATRIX COLLAGEN SURGIMEND MP 2MM 10CM 15CM 606-206</t>
  </si>
  <si>
    <t>INTG606-206-002</t>
  </si>
  <si>
    <t>MATRIX COLLAGEN SURGIMEND MP 2MM 20CM 20CM 606-206</t>
  </si>
  <si>
    <t>INTG606-206-003</t>
  </si>
  <si>
    <t>MATRIX COLLAGEN SURGIMEND MP 2MM 13CM 25CM 606-206</t>
  </si>
  <si>
    <t>INTG606-206-004</t>
  </si>
  <si>
    <t>MATRIX COLLAGEN SURGIMEND MP 2MM 16CM 20CM 606-206</t>
  </si>
  <si>
    <t>INTG606-206-005</t>
  </si>
  <si>
    <t>MATRIX COLLAGEN SURGIMEND MP 2MM 20CM 25CM 606-206</t>
  </si>
  <si>
    <t>INTG606-206-006</t>
  </si>
  <si>
    <t>MATRIX COLLAGEN SURGIMEND MP 2MM 20CM 30CM 606-206</t>
  </si>
  <si>
    <t>INTG606-206-007</t>
  </si>
  <si>
    <t>MATRIX COLLAGEN SURGIMEND MP 2MM 25CM 40CM 606-206</t>
  </si>
  <si>
    <t>INTG606-300-004</t>
  </si>
  <si>
    <t>MATRIX COLLAGEN SURGIMEND 3MM 6CM 12CM 606-300-004</t>
  </si>
  <si>
    <t>INTG606-300-006</t>
  </si>
  <si>
    <t>MATRIX COLLAGEN SURGIMEND 3MM 10CM 15CM 606-300-00</t>
  </si>
  <si>
    <t>INTG606-300-008</t>
  </si>
  <si>
    <t>MATRIX COLLAGEN SURGIMEND 3MM 16CM 20CM 606-300-00</t>
  </si>
  <si>
    <t>INTG606-300-009</t>
  </si>
  <si>
    <t>MATRIX COLLAGEN SURGIMEND 3MM 13CM 25CM 606-300-00</t>
  </si>
  <si>
    <t>INTG606-300-016</t>
  </si>
  <si>
    <t>MATRIX COLLAGEN SURGIMEND 3MM 25CM 40CM 606-300-01</t>
  </si>
  <si>
    <t>INTG606-300-017</t>
  </si>
  <si>
    <t>MATRIX COLLAGEN SURGIMEND 3MM 20CM 30CM 606-300-01</t>
  </si>
  <si>
    <t>INTG606-304-002</t>
  </si>
  <si>
    <t>MATRIX COLLAGEN SURGIMEND 3MM 10CM 25CM 606-304-00</t>
  </si>
  <si>
    <t>INTG607-001-225</t>
  </si>
  <si>
    <t>PRIMATRIX DERMAL REPAIR SCAFFOLD 20 X 25 607-001-2</t>
  </si>
  <si>
    <t>INTG607-005-125</t>
  </si>
  <si>
    <t>DERMAL PRIMATRIX SOLID 20CM 25CM 607-001-225</t>
  </si>
  <si>
    <t>INTG607-005-812</t>
  </si>
  <si>
    <t>DERMAL PRIMATRIX MESHED 8CM 12CM 607-005-812</t>
  </si>
  <si>
    <t>INTGBMW4051</t>
  </si>
  <si>
    <t>INTEGRA MATRIX WOUND NOT PRE-MESHED BILAYER 4 X 5</t>
  </si>
  <si>
    <t>INTGMWM2021</t>
  </si>
  <si>
    <t>MATRIX WOUND MESHED BILAYER 2 X 2 MWM2021</t>
  </si>
  <si>
    <t>INTGMWM4051</t>
  </si>
  <si>
    <t>MATRIX WOUND MESHED BILAYER 4 X 5 MWM4051</t>
  </si>
  <si>
    <t>INTGMWM4101</t>
  </si>
  <si>
    <t>MATRIX WOUND MESHED BILAYER 4 X 10 MWM4101</t>
  </si>
  <si>
    <t>INTGMWM8101</t>
  </si>
  <si>
    <t>MATRIX WOUND MESHED BILAYER 8 X 10 MWM8101</t>
  </si>
  <si>
    <t>JNJPUI31006</t>
  </si>
  <si>
    <t>POST IBF EIT T/PLIF 10MM 12DEG 26/9 PUI31006</t>
  </si>
  <si>
    <t>JNJPUI31206</t>
  </si>
  <si>
    <t>CAGE EIT PLIF 26/9 12MM 12DEG PUI31206</t>
  </si>
  <si>
    <t>JNJPUI80802</t>
  </si>
  <si>
    <t>CAGE EIT PLIF 22/9 8MM 8DEG PUI80802</t>
  </si>
  <si>
    <t>JNJPUI80806</t>
  </si>
  <si>
    <t>CAGE EIT PLIF 26/9 8MM 8DEG PUI80806</t>
  </si>
  <si>
    <t>JNJPUI80902</t>
  </si>
  <si>
    <t>CAGE EIT PLIF 22/9 9MM 8DEG PUI80902</t>
  </si>
  <si>
    <t>JNJPUI80906</t>
  </si>
  <si>
    <t>POST IBF EIT T/PLIF 9MM 8DEG 26/9 PUI80906</t>
  </si>
  <si>
    <t>JNJPUI81102</t>
  </si>
  <si>
    <t>CAGE EIT PLIF 22/9 11MM 8DEG PUI81102</t>
  </si>
  <si>
    <t>JNJPUI81202</t>
  </si>
  <si>
    <t>CAGE EIT PLIF 22/9 12MM 8DEG PUI81202</t>
  </si>
  <si>
    <t>JNJPUI81206</t>
  </si>
  <si>
    <t>CAGE EIT PLIF 26/9 12MM 8DEG PUI81206</t>
  </si>
  <si>
    <t>JNJPUI91206</t>
  </si>
  <si>
    <t>CAGE EIT PLIF 26/9 12MM 18DEG PUI91206</t>
  </si>
  <si>
    <t>K2M1703-22514L</t>
  </si>
  <si>
    <t>CAGE PEEK SANTORINI SOLID 12X14X25MM 7DEG 1703-225</t>
  </si>
  <si>
    <t>LIFE1010002</t>
  </si>
  <si>
    <t>GRAFT STRATTICE RTM FIRM 10 X 10CM 1010002</t>
  </si>
  <si>
    <t>LIFE1016002</t>
  </si>
  <si>
    <t>GRAFT STRATTICE RTM FIRM 10 X 16CM 1016002</t>
  </si>
  <si>
    <t>LIFE1016002P</t>
  </si>
  <si>
    <t>GRAFT STRATTICE RTM FIRM PERF 10 X 16CM 1016002P</t>
  </si>
  <si>
    <t>LIFE1020002</t>
  </si>
  <si>
    <t>GRAFT STRATTICE RTM FIRM 10 X 20MM 1020002</t>
  </si>
  <si>
    <t>LIFE1620002</t>
  </si>
  <si>
    <t>GRAFT STRATTICE RTM FIRM 16 X 20MM 1620002</t>
  </si>
  <si>
    <t>LIFE1620002P</t>
  </si>
  <si>
    <t>GRAFT STRATTICE RTM FIRM PERF 16 X 20CM 1620002P</t>
  </si>
  <si>
    <t>LIFE2025002</t>
  </si>
  <si>
    <t>GRAFT STRATTICE RTM FIRM 20 X 25CM 2025002</t>
  </si>
  <si>
    <t>LIFE2540002</t>
  </si>
  <si>
    <t>GRAFT STRATTICE RTM FIRM 25 X 40CM 2540002</t>
  </si>
  <si>
    <t>MDTR4922060</t>
  </si>
  <si>
    <t>CAGE CLYDESDALE PTC 22MM 10MM X 60MM 12DEG 4922060</t>
  </si>
  <si>
    <t>MDTR4922260</t>
  </si>
  <si>
    <t>CAGE CLYDESDALE PTC 22MM 12MM X 60MM 12DEG 4922260</t>
  </si>
  <si>
    <t>MDTR8637-20</t>
  </si>
  <si>
    <t>PUMP INFUSION NEUROSTIMULATION SYNCHROMED MEDTRONI</t>
  </si>
  <si>
    <t>MDTR8637-40</t>
  </si>
  <si>
    <t>IMPLANT INFUSION PUMP SYNCHROMED II</t>
  </si>
  <si>
    <t>MDTR8667-20</t>
  </si>
  <si>
    <t>PUMP INTRATHECAL SYNCHROMED III 20ML 8667-20</t>
  </si>
  <si>
    <t>MDTR8667-40</t>
  </si>
  <si>
    <t>PUMP INTRATHECAL SYNCHROMED III 40ML 8667-40</t>
  </si>
  <si>
    <t>MDTR8880923</t>
  </si>
  <si>
    <t>CAGE ELEVATE EXTRA LORDOTIC 9MM X 23MM 8880923</t>
  </si>
  <si>
    <t>MDTR8880932</t>
  </si>
  <si>
    <t>CAGE ELEVATE EXTRA LORDOTIC 32MM X 9MM 8880932</t>
  </si>
  <si>
    <t>MDTR9529</t>
  </si>
  <si>
    <t>MONITOR CARDIAC REVEAL XT 9529</t>
  </si>
  <si>
    <t>MDTRD224VRC</t>
  </si>
  <si>
    <t>MEDTRONIC PACEMAKER SECURA DR D224VRC</t>
  </si>
  <si>
    <t>MDTRDDBB1D1</t>
  </si>
  <si>
    <t>MEDTRONIC ICD EVERA XT DR DDBB1D1</t>
  </si>
  <si>
    <t>MDTRDDPA2D1</t>
  </si>
  <si>
    <t>MEDTRONIC ICD COBALT XT DR MRI IS1 DF1 DDPA2D1</t>
  </si>
  <si>
    <t>MDTRDTMA1D1</t>
  </si>
  <si>
    <t>CLARIA MRI CRT-D SURESCAN DTMA1D1</t>
  </si>
  <si>
    <t>MDTRDTPA2D4</t>
  </si>
  <si>
    <t>MEDTRONIC DEFIBRILLATOR SURESCAN MRI DTPA2D4</t>
  </si>
  <si>
    <t>MDTRDVBB1D1</t>
  </si>
  <si>
    <t>MEDTRONIC ICD EVERA XTVR DF1 DVBB1D1</t>
  </si>
  <si>
    <t>MDTRDVPB3D1</t>
  </si>
  <si>
    <t>MEDTRONIC ICD COBALT IS1 DF1 DVPB3D1</t>
  </si>
  <si>
    <t>MDTRLNQ22</t>
  </si>
  <si>
    <t>MEDTRONIC RECORDER CARDIAC LINQ II LNQ22</t>
  </si>
  <si>
    <t>MDTRW3DR01</t>
  </si>
  <si>
    <t>PACEMAKER AZURE S DR W3DR01</t>
  </si>
  <si>
    <t>MUSCHP1612</t>
  </si>
  <si>
    <t>MATRIX FLEXHD PLIABLE 6CM 12CM HP1612</t>
  </si>
  <si>
    <t>MUSCHP1616</t>
  </si>
  <si>
    <t>MATRIX FLEXHD PLIABLE 6CM 16CM HP1612</t>
  </si>
  <si>
    <t>MUSCPK1616</t>
  </si>
  <si>
    <t>FLEXHD ACELLUAR DERMIS BREAST 6 X 16CM 0.7-1.4MM P</t>
  </si>
  <si>
    <t>MUSCPK1816</t>
  </si>
  <si>
    <t>FLEXHD ACELLUAR DERMIS BREAST 8 X 16CM 0.7-1.4MM P</t>
  </si>
  <si>
    <t>NUVA1181050P2</t>
  </si>
  <si>
    <t>CAGE MODULUS XL 10 X 18 X 50MM 10DEG 1181050P2</t>
  </si>
  <si>
    <t>NUVA1181055P2</t>
  </si>
  <si>
    <t>CAGE MODULUS XL 10 X 18 X 55MM 10DEG 1181055P2</t>
  </si>
  <si>
    <t>NUVA1181255P2</t>
  </si>
  <si>
    <t>CAGE MODULUS XL 12 X 18 X 55MM 10DEG 1181255P2</t>
  </si>
  <si>
    <t>NUVA1223060P2</t>
  </si>
  <si>
    <t>CAGE MODULUS XLW 10 X 22 X 60MM 5DEG 1223060P2</t>
  </si>
  <si>
    <t>NUVA1223845P2</t>
  </si>
  <si>
    <t>CAGE MODULUS XLW 8 X 22 X 45MM 5DEG 1223845P2</t>
  </si>
  <si>
    <t>NUVA1223855P2</t>
  </si>
  <si>
    <t>CAGE MODULUS XLW 8 X 22 X 55MM 5DEG 1223855P2</t>
  </si>
  <si>
    <t>NUVA1223860P2</t>
  </si>
  <si>
    <t>CAGE MODULUS XLW 8 X 22 X 60MM 5DEG 1223860P2</t>
  </si>
  <si>
    <t>NUVA1225060P2</t>
  </si>
  <si>
    <t>CAGE MODULUS XLW 10 X 22 X 60MM 15DEG 1225060P2</t>
  </si>
  <si>
    <t>NUVA6770710CP2</t>
  </si>
  <si>
    <t>INTERLOCK II TI-C 7X17X14MM 10DEG 6770710CP2</t>
  </si>
  <si>
    <t>NUVA8221055P2</t>
  </si>
  <si>
    <t>COHERE XLW 10 X 22 X 55MM 10DEG 8221055P2</t>
  </si>
  <si>
    <t>OSIRPS11034</t>
  </si>
  <si>
    <t>GRAFIX PRIME 3X4CM PS11034</t>
  </si>
  <si>
    <t>OSIRPS12034</t>
  </si>
  <si>
    <t>GRAFIX CORE 3X4CM PS12034</t>
  </si>
  <si>
    <t>PARAUQI00008</t>
  </si>
  <si>
    <t>PARADIGM COFLEX DEVICE 8MM UQI00008</t>
  </si>
  <si>
    <t>STRY58-0828-0813</t>
  </si>
  <si>
    <t>STRY7512-21428L0-G3</t>
  </si>
  <si>
    <t>CAGE CAPRI CORPECTOMY W/ SET SCREW 12MM X 14MM 22-</t>
  </si>
  <si>
    <t>STRY7512-21454L5-G3</t>
  </si>
  <si>
    <t>CAGE CAPRI CORPECTOMY W/ SET SCREW 12MM X 14MM 38-</t>
  </si>
  <si>
    <t>STRYAET-100</t>
  </si>
  <si>
    <t>AUDION ET DILATION SYSTEM AET-100</t>
  </si>
  <si>
    <t>TEIB606001004</t>
  </si>
  <si>
    <t>MATRIX COLLAGEN SURGIMEND 1MM 6CM 12CM 606-001-004</t>
  </si>
  <si>
    <t>RP YTTRIUM-90 THERASPHERES</t>
  </si>
  <si>
    <t>ADO-TRASTUZUMAB EMTANSINE 100 MG INTRAVENOUS SOLUT</t>
  </si>
  <si>
    <t>ADO-TRASTUZUMAB EMTANSINE 160 MG INTRAVENOUS SOLUT</t>
  </si>
  <si>
    <t>AFLIBERCEPT 2 MG/0.05 ML INTRAVITREAL SYRINGE .05</t>
  </si>
  <si>
    <t>AGALSIDASE BETA 35 MG INTRAVENOUS SOLUTION 1 EACH</t>
  </si>
  <si>
    <t>ALEMTUZUMAB 12 MG/1.2 ML INTRAVENOUS SOLUTION 1.2</t>
  </si>
  <si>
    <t>ALLOPURINOL 500 MG INTRAVENOUS SOLUTION 1 EACH</t>
  </si>
  <si>
    <t>ALTEPLASE 50 MG INTRAVENOUS SOLUTION 1 EACH</t>
  </si>
  <si>
    <t>ALTEPLASE IS - INFUSION FOR ISCHEMIC STROKE (ED) 1</t>
  </si>
  <si>
    <t>AMBRISENTAN 10 MG TABLET 30 EACH</t>
  </si>
  <si>
    <t>AMINOCAPROIC ACID 250 MG/ML (25 %) ORAL SOLUTION 2</t>
  </si>
  <si>
    <t>AMINOLEVULINIC ACID HCL 30 MG/ML ORAL SOLUTION 150</t>
  </si>
  <si>
    <t>AMIVANTAMAB-VMJW 50 MG/ML INTRAVENOUS SOLUTION 7 M</t>
  </si>
  <si>
    <t>ANIFROLUMAB-FNIA 300 MG/2 ML (150 MG/ML) INTRAVENO</t>
  </si>
  <si>
    <t>ANTIVENIN CROTALIDAE (EQUINE) SOLUTION FOR INJECTI</t>
  </si>
  <si>
    <t>ARIPIPRAZOLE ER 400 MG INTRAMUSCULAR SUSPENSION,EX</t>
  </si>
  <si>
    <t>ASPARAGINASE ERWINIA CHRYSANTHEMI-RYWN 10 MG/0.5 M</t>
  </si>
  <si>
    <t>ATEZOLIZUMAB 840 MG/14 ML (60 MG/ML) INTRAVENOUS S</t>
  </si>
  <si>
    <t>ATOVAQUONE 750 MG/5 ML ORAL SUSPENSION 210 ML</t>
  </si>
  <si>
    <t>AVALGLUCOSIDASE ALFA-NGPT 100 MG INTRAVENOUS SOLUT</t>
  </si>
  <si>
    <t>AXICABTAGENE CILOLEUCEL IV SUSPENSION - EXTERNAL S</t>
  </si>
  <si>
    <t>BASILIXIMAB 20 MG INTRAVENOUS SOLUTION 1 EACH</t>
  </si>
  <si>
    <t>BELANTAMAB MAFODOTIN-BLMF 100 MG INTRAVENOUS SOLUT</t>
  </si>
  <si>
    <t>BELIMUMAB 400 MG INTRAVENOUS SOLUTION 1 EACH</t>
  </si>
  <si>
    <t>BENDAMUSTINE 100 MG INTRAVENOUS POWDER FOR SOLUTIO</t>
  </si>
  <si>
    <t>BENDAMUSTINE 25 MG/ML INTRAVENOUS SOLUTION 4 ML</t>
  </si>
  <si>
    <t>BEVACIZUMAB-AWWB 25 MG/ML INTRAVENOUS SOLUTION 16</t>
  </si>
  <si>
    <t>BEVACIZUMAB-BVZR 25 MG/ML INTRAVENOUS SOLUTION 16</t>
  </si>
  <si>
    <t>BEZLOTOXUMAB 25 MG/ML INTRAVENOUS SOLUTION 40 ML</t>
  </si>
  <si>
    <t>BOTULISM IMMUNE GLOBULIN, HUMAN 100 MG INTRAVENOUS</t>
  </si>
  <si>
    <t>BRENTUXIMAB VEDOTIN 50 MG INTRAVENOUS SOLUTION 1 E</t>
  </si>
  <si>
    <t>BREXANOLONE 5 MG/ML INTRAVENOUS SOLUTION 20 ML</t>
  </si>
  <si>
    <t>BREXUCABTAGENE AUTOLEUCEL 1X 10EXP6 TO 1X 10EXP8 C</t>
  </si>
  <si>
    <t>BREXUCABTAGENE AUTOLEUCEL 2X 10EXP6 TO 2X 10EXP8 C</t>
  </si>
  <si>
    <t>BROLUCIZUMAB-DBLL 6 MG/0.05 ML INTRAVITREAL SYRING</t>
  </si>
  <si>
    <t>C1 ESTERASE INHIBITOR 500 UNIT (5 ML) INTRAVENOUS</t>
  </si>
  <si>
    <t>CABAZITAXEL 10 MG/ML (FIRST DILUTION) INTRAVENOUS</t>
  </si>
  <si>
    <t>CALASPARGASE PEGOL-MKNL 750 UNIT/ML INTRAVENOUS SO</t>
  </si>
  <si>
    <t>CALCITONIN (SALMON) 200 UNIT/ML INJECTION SOLUTION</t>
  </si>
  <si>
    <t>CANAKINUMAB (PF) 150 MG/ML SUBCUTANEOUS SOLUTION 1</t>
  </si>
  <si>
    <t>CANNABIDIOL 100 MG/ML ORAL SOLUTION 100 ML</t>
  </si>
  <si>
    <t>CAPLACIZUMAB-YHDP 11 MG INJECTION KIT 11 MG</t>
  </si>
  <si>
    <t>CARFILZOMIB 30 MG INTRAVENOUS SOLUTION 1 EACH</t>
  </si>
  <si>
    <t>CARFILZOMIB 60 MG INTRAVENOUS SOLUTION 1 EACH</t>
  </si>
  <si>
    <t>CARGLUMIC ACID 200 MG DISPERSIBLE TABLET 60 EACH</t>
  </si>
  <si>
    <t>CARMUSTINE 100 MG INTRAVENOUS SOLUTION 1 EACH</t>
  </si>
  <si>
    <t>CARMUSTINE IN POLIFEPROSAN 7.7 MG WAFER FOR IMPLAN</t>
  </si>
  <si>
    <t>CELLULOSE, OXIDIZED 6" X 9" 10 EACH</t>
  </si>
  <si>
    <t>CEMIPLIMAB-RWLC 50 MG/ML INTRAVENOUS SOLUTION 7 ML</t>
  </si>
  <si>
    <t>CLOFARABINE 1 MG/ML INTRAVENOUS SOLUTION 20 ML</t>
  </si>
  <si>
    <t>COAGULATION FACTOR VIIA RECOMB 1 MG (1,000 MCG) IV</t>
  </si>
  <si>
    <t>COAGULATION FACTOR VIIA RECOMB 2 MG (2,000 MCG) IN</t>
  </si>
  <si>
    <t>COAGULATION FACTOR VIIA RECOMB 5 MG (5,000 MCG) IN</t>
  </si>
  <si>
    <t>COAGULATION FACTOR VIIA RECOMBINANT-JNCW 1 MG (1,0</t>
  </si>
  <si>
    <t>COAGULATION FACTOR VIIA RECOMBINANT-JNCW 5 MG (5,0</t>
  </si>
  <si>
    <t>CRIZANLIZUMAB-TMCA 10 MG/ML INTRAVENOUS SOLUTION 1</t>
  </si>
  <si>
    <t>CROTALIDAE POLYVAL IMMUNE FAB SOLUTION FOR INJECTI</t>
  </si>
  <si>
    <t>CYCLOPHOSPHAMIDE 2 GRAM INTRAVENOUS POWDER FOR SOL</t>
  </si>
  <si>
    <t>CYTOMEGALOVIRUS IMMUNE GLOBULIN 50 MG/ML INTRAVENO</t>
  </si>
  <si>
    <t>DALBAVANCIN 500 MG INTRAVENOUS SOLUTION 1 EACH</t>
  </si>
  <si>
    <t>DANTROLENE 250 MG INTRAVENOUS SUSPENSION 1 EACH</t>
  </si>
  <si>
    <t>DARATUMUMAB 1,800 MG-HYALURONIDASE-FIHJ 30,000 UNI</t>
  </si>
  <si>
    <t>DARATUMUMAB 20 MG/ML INTRAVENOUS SOLUTION 20 ML</t>
  </si>
  <si>
    <t>DARBEPOETIN ALFA 200 MCG/0.4 ML IN POLYSORBATE INJ</t>
  </si>
  <si>
    <t>DARBEPOETIN ALFA 300 MCG/0.6 ML IN POLYSORBATE INJ</t>
  </si>
  <si>
    <t>DAUNORUBICIN 44 MG AND CYTARABINE 100 MG IN LIPOSO</t>
  </si>
  <si>
    <t>DEGARELIX 120 MG SUBCUTANEOUS SOLUTION 240 MG</t>
  </si>
  <si>
    <t>DELANDISTROGENE MOXEPARVOVEC-ROKL 1.33X10EXP13 VG/</t>
  </si>
  <si>
    <t>DENOSUMAB 120 MG/1.7 ML (70 MG/ML) SUBCUTANEOUS SO</t>
  </si>
  <si>
    <t>DENOSUMAB 60 MG/ML SUBCUTANEOUS SYRINGE 60 MG</t>
  </si>
  <si>
    <t>DEXAMETHASONE 0.7 MG INTRAVITREAL IMPLANT .7 MG</t>
  </si>
  <si>
    <t>DIGOXIN IMMUNE FAB 40 MG INTRAVENOUS SOLUTION 40 M</t>
  </si>
  <si>
    <t>DINUTUXIMAB 3.5 MG/ML INTRAVENOUS SOLUTION 5 ML</t>
  </si>
  <si>
    <t>DOCETAXEL 80 MG/8 ML (10 MG/ML) INTRAVENOUS SOLUTI</t>
  </si>
  <si>
    <t>DOSTARLIMAB-GXLY 50 MG/ML INTRAVENOUS SOLUTION 10</t>
  </si>
  <si>
    <t>DURVALUMAB 50 MG/ML INTRAVENOUS SOLUTION 10 ML</t>
  </si>
  <si>
    <t>EDETATE CALCIUM DISODIUM 200 MG/ML INJECTION SOLUT</t>
  </si>
  <si>
    <t>EFGARTIGIMOD ALFA-FCAB 20 MG/ML INTRAVENOUS SOLUTI</t>
  </si>
  <si>
    <t>ELOTUZUMAB 300 MG INTRAVENOUS SOLUTION 1 EACH</t>
  </si>
  <si>
    <t>ELOTUZUMAB 400 MG INTRAVENOUS SOLUTION 1 EACH</t>
  </si>
  <si>
    <t>ELRANATAMAB-BCMM 40 MG/ML SUBCUTANEOUS SOLUTION 1.</t>
  </si>
  <si>
    <t>ELTROMBOPAG OLAMINE 50 MG TABLET 30 EACH</t>
  </si>
  <si>
    <t>EMAPALUMAB-LZSG 5 MG/ML INTRAVENOUS SOLUTION 10 ML</t>
  </si>
  <si>
    <t>ENFORTUMAB VEDOTIN-EJFV 20 MG INTRAVENOUS SOLUTION</t>
  </si>
  <si>
    <t>ENFORTUMAB VEDOTIN-EJFV 30 MG INTRAVENOUS SOLUTION</t>
  </si>
  <si>
    <t>EPCORITAMAB-BYSP 4 MG/0.8 ML SUBCUTANEOUS SOLUTION</t>
  </si>
  <si>
    <t>EPCORITAMAB-BYSP 48 MG/0.8 ML SUBCUTANEOUS SOLUTIO</t>
  </si>
  <si>
    <t>EPIRUBICIN 200 MG/100 ML INTRAVENOUS SOLUTION 100</t>
  </si>
  <si>
    <t>EPTINEZUMAB-JJMR 100 MG/ML INTRAVENOUS SOLUTION 1</t>
  </si>
  <si>
    <t>ETEPLIRSEN 50 MG/ML INTRAVENOUS SOLUTION 2 ML</t>
  </si>
  <si>
    <t>ETHACRYNATE SODIUM 50 MG INTRAVENOUS SOLUTION 25 M</t>
  </si>
  <si>
    <t>FARICIMAB-SVOA 6 MG/0.05 ML INTRAVITREAL SOLUTION</t>
  </si>
  <si>
    <t>FERRIC DERISOMALTOSE 100 MG IRON/ML INTRAVENOUS SO</t>
  </si>
  <si>
    <t>FLUOCINOLONE 0.59 MG INTRAVITREAL IMPLANT 1 EACH</t>
  </si>
  <si>
    <t>FULVESTRANT 250 MG/5 ML INTRAMUSCULAR SYRINGE 500</t>
  </si>
  <si>
    <t>GALSULFASE 5 MG/5 ML INTRAVENOUS SOLUTION 5 ML</t>
  </si>
  <si>
    <t>GEMTUZUMAB OZOGAMICIN 4.5 MG (1 MG/ML INITIAL CONC</t>
  </si>
  <si>
    <t>GIVOSIRAN 189 MG/ML SUBCUTANEOUS SOLUTION 1 ML</t>
  </si>
  <si>
    <t>GLOFITAMAB-GXBM 1 MG/ML INTRAVENOUS SOLUTION 10 ML</t>
  </si>
  <si>
    <t>GOLIMUMAB 12.5 MG/ML INTRAVENOUS SOLUTION 4 ML</t>
  </si>
  <si>
    <t>GOSERELIN 10.8 MG SUBCUTANEOUS IMPLANT 10.8 MG</t>
  </si>
  <si>
    <t>HEMIN 350 MG INTRAVENOUS POWDER FOR SOLUTION 1 EAC</t>
  </si>
  <si>
    <t>HYLAN G-F 20  48 MG/6 ML INTRA-ARTICULAR SYRINGE 4</t>
  </si>
  <si>
    <t>IBALIZUMAB-UIYK 200 MG/1.33 ML (150 MG/ML) INTRAVE</t>
  </si>
  <si>
    <t>ICATIBANT 30 MG/3 ML SUBCUTANEOUS SYRINGE 30 MG</t>
  </si>
  <si>
    <t>IDARUCIZUMAB 2.5 GRAM/50 ML INTRAVENOUS SOLUTION 2</t>
  </si>
  <si>
    <t>IDECABTAGENE VICLEUCEL 300 X 10EXP6 TO 460 X 10EXP</t>
  </si>
  <si>
    <t>IDURSULFASE 6 MG/3 ML INTRAVENOUS SOLUTION 3 ML</t>
  </si>
  <si>
    <t>IMIGLUCERASE 400 UNIT INTRAVENOUS SOLUTION 1 EACH</t>
  </si>
  <si>
    <t>IMMUNE GLOB G 40 GRAM/400 ML(10%)-GLY-IGA AVE 46 M</t>
  </si>
  <si>
    <t>IMMUNE GLOBULIN (HUMAN) (IGG) (FLEBOGAMMA) 10 GRAM</t>
  </si>
  <si>
    <t>IMMUNE GLOBULIN (HUMAN) (IGG) 10 GRAM/100 ML 10 %</t>
  </si>
  <si>
    <t>IMMUNE GLOBULIN (HUMAN) (IGG) 10 GRAM/200 ML 5 % I</t>
  </si>
  <si>
    <t>IMMUNE GLOBULIN (HUMAN) (IGG) 20 GRAM/200 ML 10 %</t>
  </si>
  <si>
    <t>INDOMETHACIN 25 MG/5 ML ORAL SUSPENSION 237 ML</t>
  </si>
  <si>
    <t>INEBILIZUMAB-CDON 10 MG/ML INTRAVENOUS SOLUTION 10</t>
  </si>
  <si>
    <t>INOTUZUMAB OZOGAMICIN 0.9 MG(0.25 MG/ML INITIAL CO</t>
  </si>
  <si>
    <t>IPILIMUMAB 200 MG/40 ML (5 MG/ML) INTRAVENOUS SOLU</t>
  </si>
  <si>
    <t>IPILIMUMAB 50 MG/10 ML (5 MG/ML) INTRAVENOUS SOLUT</t>
  </si>
  <si>
    <t>IRINOTECAN LIPOSOMAL 4.3 MG/ML INTRAVENOUS 10 ML</t>
  </si>
  <si>
    <t>LANREOTIDE 120 MG/0.5 ML SUBCUTANEOUS SYRINGE 120</t>
  </si>
  <si>
    <t>LEUPROLIDE 11.25 MG (3 MONTH) INTRAMUSCULAR SYRING</t>
  </si>
  <si>
    <t>LEUPROLIDE 11.25 MG (PEDIATRIC 3 MONTH) INTRAMUSCU</t>
  </si>
  <si>
    <t>LEUPROLIDE 11.25 MG INTRAMUSCULAR KIT 11.25 MG</t>
  </si>
  <si>
    <t>LEUPROLIDE 15 MG INTRAMUSCULAR KIT 15 MG</t>
  </si>
  <si>
    <t>LEUPROLIDE 22.5 MG (3 MONTH) INTRAMUSCULAR SYRINGE</t>
  </si>
  <si>
    <t>LEUPROLIDE 22.5 MG (3 MONTH) SUBCUTANEOUS SYRINGE</t>
  </si>
  <si>
    <t>LEUPROLIDE 30 MG (4 MONTH) INTRAMUSCULAR SYRINGE K</t>
  </si>
  <si>
    <t>LEUPROLIDE ACETATE (6 MONTH) 45 MG INTRAMUSCULAR S</t>
  </si>
  <si>
    <t>LONCASTUXIMAB TESIRINE-LPYL 10 MG INTRAVENOUS SOLU</t>
  </si>
  <si>
    <t>LURBINECTEDIN 4 MG INTRAVENOUS SOLUTION 1 EACH</t>
  </si>
  <si>
    <t>LUSPATERCEPT-AAMT 25 MG SUBCUTANEOUS SOLUTION 1 EA</t>
  </si>
  <si>
    <t>LUSPATERCEPT-AAMT 75 MG SUBCUTANEOUS SOLUTION 1 EA</t>
  </si>
  <si>
    <t>LYMPHOCYTE,ANTI-THYMO IMMUNE GLOBULIN 50 MG/ML INT</t>
  </si>
  <si>
    <t>MARGETUXIMAB-CMKB 25 MG/ML INTRAVENOUS SOLUTION 10</t>
  </si>
  <si>
    <t>MARIBAVIR 200 MG TABLET 400 MG</t>
  </si>
  <si>
    <t>MELPHALAN HCL 50 MG INTRAVENOUS POWDER FOR SOLUTIO</t>
  </si>
  <si>
    <t>METHOTREXATE 2.5 MG/ML ORAL SOLUTION 120 ML</t>
  </si>
  <si>
    <t>MIRVETUXIMAB SORAVTANSINE-GYNX 5 MG/ML INTRAVENOUS</t>
  </si>
  <si>
    <t>MITOXANTRONE 2 MG/ML CONCENTRATE,INTRAVENOUS 12.5</t>
  </si>
  <si>
    <t>MOGAMULIZUMAB-KPKC 4 MG/ML INTRAVENOUS SOLUTION 5</t>
  </si>
  <si>
    <t>MOSUNETUZUMAB-AXGB 1 MG/ML INTRAVENOUS SOLUTION 1</t>
  </si>
  <si>
    <t>MOSUNETUZUMAB-AXGB 1 MG/ML INTRAVENOUS SOLUTION 30</t>
  </si>
  <si>
    <t>NALTREXONE ER 380 MG INTRAMUSCULAR SUSPENSION,EXTE</t>
  </si>
  <si>
    <t>NITROFURANTOIN 25 MG/5 ML ORAL SUSPENSION 240 ML</t>
  </si>
  <si>
    <t>NIVOLUMAB 100 MG/10 ML INTRAVENOUS SOLUTION 10 ML</t>
  </si>
  <si>
    <t>NIVOLUMAB 240 MG/24 ML INTRAVENOUS SOLUTION 24 ML</t>
  </si>
  <si>
    <t>NIVOLUMAB 240 MG-RELATLIMAB-RMBW 80 MG/20 ML INTRA</t>
  </si>
  <si>
    <t>NUSINERSEN (PF) 12 MG/5 ML INTRATHECAL SOLUTION 12</t>
  </si>
  <si>
    <t>OBINUTUZUMAB 1,000 MG/40 ML INTRAVENOUS SOLUTION 4</t>
  </si>
  <si>
    <t>OCTREOTIDE,MICROSPHERES ER 10 MG INTRAMUSCULAR SUS</t>
  </si>
  <si>
    <t>OCTREOTIDE,MICROSPHERES ER 20 MG INTRAMUSCULAR SUS</t>
  </si>
  <si>
    <t>OCTREOTIDE,MICROSPHERES ER 30 MG INTRAMUSCULAR SUS</t>
  </si>
  <si>
    <t>OLIPUDASE ALFA-RPCP 20 MG INTRAVENOUS SOLUTION 1 E</t>
  </si>
  <si>
    <t>OMALIZUMAB 150 MG/ML SUBCUTANEOUS SYRINGE 150 MG</t>
  </si>
  <si>
    <t>ORITAVANCIN 400 MG INTRAVENOUS SOLUTION 1200 MG</t>
  </si>
  <si>
    <t>PACLITAXEL PROTEIN-BOUND 100 MG INTRAVENOUS SUSPEN</t>
  </si>
  <si>
    <t>PALIPERIDONE PALMITATE (3 MONTH) 273 MG/0.88 ML IN</t>
  </si>
  <si>
    <t>PALIPERIDONE PALMITATE (3 MONTH) 410 MG/1.32 ML IN</t>
  </si>
  <si>
    <t>PALIPERIDONE PALMITATE (3 MONTH) 546 MG/1.75 ML IN</t>
  </si>
  <si>
    <t>PALIPERIDONE PALMITATE 156 MG/ML INTRAMUSCULAR SYR</t>
  </si>
  <si>
    <t>PALIPERIDONE PALMITATE 234 MG/1.5 ML INTRAMUSCULAR</t>
  </si>
  <si>
    <t>PALIVIZUMAB 100 MG/ML INTRAMUSCULAR SOLUTION 1 ML</t>
  </si>
  <si>
    <t>PALIVIZUMAB 50 MG/0.5 ML INTRAMUSCULAR SOLUTION .5</t>
  </si>
  <si>
    <t>PANITUMUMAB 400 MG/20 ML (20 MG/ML) INTRAVENOUS SO</t>
  </si>
  <si>
    <t>PATISIRAN (LIPID COMPLEX) 2 MG/ML INTRAVENOUS SOLU</t>
  </si>
  <si>
    <t>PEGASPARGASE 750 UNIT/ML INJECTION SOLUTION 5 ML</t>
  </si>
  <si>
    <t>PEGFILGRASTIM 6 MG/0.6 ML (DELIVERABLE) WEARABLE S</t>
  </si>
  <si>
    <t>PEGFILGRASTIM-BMEZ 6 MG/0.6 ML SUBCUTANEOUS SYRING</t>
  </si>
  <si>
    <t>PEGFILGRASTIM-CBQV 6 MG/0.6 ML SUBCUTANEOUS SYRING</t>
  </si>
  <si>
    <t>PEGFILGRASTIM-JMDB 6 MG/0.6 ML SUBCUTANEOUS SYRING</t>
  </si>
  <si>
    <t>PEGLOTICASE 8 MG/ML INTRAVENOUS SOLUTION 1 ML</t>
  </si>
  <si>
    <t>PEGUNIGALSIDASE ALFA-IWXJ 2 MG/ML INTRAVENOUS SOLU</t>
  </si>
  <si>
    <t>PENTOSTATIN 10 MG INTRAVENOUS SOLUTION 1 EACH</t>
  </si>
  <si>
    <t>PERTUZUMAB 1,200 MG-TRASTUZUMAB 600 MG-HYALURON-ZZ</t>
  </si>
  <si>
    <t>PERTUZUMAB 600 MG-TRASTUZUMAB 600 MG-HYALURONID-ZZ</t>
  </si>
  <si>
    <t>PHENOBARBITAL (BULK) POWDER 500 G</t>
  </si>
  <si>
    <t>PLERIXAFOR 24 MG/1.2 ML (20 MG/ML) SUBCUTANEOUS SO</t>
  </si>
  <si>
    <t>POLATUZUMAB VEDOTIN-PIIQ 140 MG INTRAVENOUS SOLUTI</t>
  </si>
  <si>
    <t>POLATUZUMAB VEDOTIN-PIIQ 30 MG INTRAVENOUS SOLUTIO</t>
  </si>
  <si>
    <t>PONATINIB 30 MG TABLET 30 EACH</t>
  </si>
  <si>
    <t>PONATINIB 45 MG TABLET 30 EACH</t>
  </si>
  <si>
    <t>PRALATREXATE 20 MG/ML (1 ML) INTRAVENOUS SOLUTION</t>
  </si>
  <si>
    <t>PRALATREXATE 40 MG/2 ML (20 MG/ML) INTRAVENOUS SOL</t>
  </si>
  <si>
    <t>PROTHROMBIN COMPLEX CONCENTRATE (HUMAN) 1000 UNITS</t>
  </si>
  <si>
    <t>RAMUCIRUMAB 10 MG/ML INTRAVENOUS SOLUTION 50 ML</t>
  </si>
  <si>
    <t>RANIBIZUMAB 0.3 MG/0.05 ML INTRAVITREAL SYRINGE .3</t>
  </si>
  <si>
    <t>RANIBIZUMAB 0.5 MG/0.05 ML INTRAVITREAL SYRINGE .5</t>
  </si>
  <si>
    <t>RANIBIZUMAB-EQRN 0.5 MG/0.05 ML INTRAVITREAL SOLUT</t>
  </si>
  <si>
    <t>RANIBIZUMAB-NUNA 0.5 MG/0.05 ML INTRAVITREAL SOLUT</t>
  </si>
  <si>
    <t>RAVULIZUMAB-CWVZ 10 MG/ML INTRAVENOUS SOLUTION 30</t>
  </si>
  <si>
    <t>RAVULIZUMAB-CWVZ 100 MG/ML INTRAVENOUS SOLUTION 11</t>
  </si>
  <si>
    <t>RAVULIZUMAB-CWVZ 100 MG/ML INTRAVENOUS SOLUTION 3</t>
  </si>
  <si>
    <t>RETIFANLIMAB-DLWR 500 MG/20 ML INTRAVENOUS SOLUTIO</t>
  </si>
  <si>
    <t>REZAFUNGIN 200 MG INTRAVENOUS SOLUTION 1 EACH</t>
  </si>
  <si>
    <t>RIBAVIRIN 6 GRAM SOLUTION FOR INHALATION 6 G</t>
  </si>
  <si>
    <t>RIOCIGUAT 1 MG TABLET 90 EACH</t>
  </si>
  <si>
    <t>RIOCIGUAT 1.5 MG TABLET 90 EACH</t>
  </si>
  <si>
    <t>RISANKIZUMAB-RZAA 60 MG/ML INTRAVENOUS SOLUTION 10</t>
  </si>
  <si>
    <t>RITUXIMAB 10 MG/ML IV - FOR SPECIAL MIXTURE 50 ML</t>
  </si>
  <si>
    <t>RITUXIMAB-ABBS 10 MG/ML INTRAVENOUS SOLUTION 50 ML</t>
  </si>
  <si>
    <t>ROMIDEPSIN 10 MG/2 ML INTRAVENOUS POWDER FOR SOLUT</t>
  </si>
  <si>
    <t>ROMIDEPSIN 5 MG/ML INTRAVENOUS SOLUTION 5.5 ML</t>
  </si>
  <si>
    <t>ROMIPLOSTIM 250 MCG SUBCUTANEOUS SOLUTION 1 EACH</t>
  </si>
  <si>
    <t>ROMIPLOSTIM 500 MCG SUBCUTANEOUS SOLUTION 1 EACH</t>
  </si>
  <si>
    <t>RUXOLITINIB 10 MG TABLET 60 EACH</t>
  </si>
  <si>
    <t>RUXOLITINIB 5 MG TABLET 60 EACH</t>
  </si>
  <si>
    <t>SACITUZUMAB GOVITECAN-HZIY 180 MG INTRAVENOUS SOLU</t>
  </si>
  <si>
    <t>SEBELIPASE ALFA 2 MG/ML INTRAVENOUS SOLUTION 10 ML</t>
  </si>
  <si>
    <t>SIPULEUCEL-T IN LACTATED RINGERS 50 MILLION CELL/2</t>
  </si>
  <si>
    <t>SIROLIMUS-PROTEIN BOUND 100 MG INTRAVENOUS SUSPENS</t>
  </si>
  <si>
    <t>SODIUM BENZOATE 10 %-SODIUM PHENYLACETATE 10 % INT</t>
  </si>
  <si>
    <t>SOTALOL 150 MG/10 ML (15 MG/ML) INTRAVENOUS SOLUTI</t>
  </si>
  <si>
    <t>SPESOLIMAB-SBZO 60 MG/ML INTRAVENOUS SOLUTION 7.5</t>
  </si>
  <si>
    <t>SURGICEL (FIBRILLAR) 2 X 4 1 EACH 10 EACH</t>
  </si>
  <si>
    <t>TADALAFIL 20 MG/5 ML(4 MG/ML) ORAL SUSPENSION (PUL</t>
  </si>
  <si>
    <t>TAFASITAMAB-CXIX 200 MG INTRAVENOUS SOLUTION 1 EAC</t>
  </si>
  <si>
    <t>TAGRAXOFUSP-ERZS 1,000 MCG/ML INTRAVENOUS SOLUTION</t>
  </si>
  <si>
    <t>TALIMOGENE LAHERPAREPVEC 10EXP8 (100 MILLION)PFU/M</t>
  </si>
  <si>
    <t>TALQUETAMAB-TGVS 40 MG/ML SUBCUTANEOUS SOLUTION 1</t>
  </si>
  <si>
    <t>TARLATAMAB-DLLE 1 MG INTRAVENOUS SOLUTION - TEMPOR</t>
  </si>
  <si>
    <t>TEBENTAFUSP-TEBN 100 MCG/0.5 ML INTRAVENOUS SOLUTI</t>
  </si>
  <si>
    <t>TECLISTAMAB-CQYV 10 MG/ML SUBCUTANEOUS SOLUTION 3</t>
  </si>
  <si>
    <t>TECLISTAMAB-CQYV 90 MG/ML SUBCUTANEOUS SOLUTION 1.</t>
  </si>
  <si>
    <t>TEMSIROLIMUS 30 MG/3 ML (10 MG/ML) (FIRST DILUTION</t>
  </si>
  <si>
    <t>TENECTEPLASE 50 MG INTRAVENOUS SOLUTION 30 MG</t>
  </si>
  <si>
    <t>TEPROTUMUMAB-TRBW 500 MG INTRAVENOUS SOLUTION 1 EA</t>
  </si>
  <si>
    <t>TERLIPRESSIN 0.85 MG INTRAVENOUS POWDER FOR SOLUTI</t>
  </si>
  <si>
    <t>THALIDOMIDE 200 MG CAPSULE 28 EACH</t>
  </si>
  <si>
    <t>THIOTEPA 100 MG SOLUTION FOR INJECTION 1 EACH</t>
  </si>
  <si>
    <t>TISOTUMAB VEDOTIN-TFTV 40 MG INTRAVENOUS SOLUTION</t>
  </si>
  <si>
    <t>TOCILIZUMAB 400 MG/20 ML (20 MG/ML) INTRAVENOUS SO</t>
  </si>
  <si>
    <t>TORIPALIMAB-TPZI 240 MG/6 ML (40 MG/ML) INTRAVENOU</t>
  </si>
  <si>
    <t>TRABECTEDIN 1 MG INTRAVENOUS SOLUTION 1 EACH</t>
  </si>
  <si>
    <t>TRASTUZUMAB 600 MG-HYALURONIDASE-OYSK 10,000 UNIT/</t>
  </si>
  <si>
    <t>TRASTUZUMAB-ANNS 150 MG INTRAVENOUS SOLUTION 1 EAC</t>
  </si>
  <si>
    <t>TRASTUZUMAB-ANNS 420 MG INTRAVENOUS SOLUTION 1 EAC</t>
  </si>
  <si>
    <t>TRASTUZUMAB-DKST 150 MG INTRAVENOUS SOLUTION 1 EAC</t>
  </si>
  <si>
    <t>TRASTUZUMAB-DKST 420 MG INTRAVENOUS SOLUTION 1 EAC</t>
  </si>
  <si>
    <t>TREMELIMUMAB-ACTL 20 MG/ML INTRAVENOUS SOLUTION 15</t>
  </si>
  <si>
    <t>TREPROSTINIL DIOLAMINE ER 2.5 MG TABLET,EXTENDED R</t>
  </si>
  <si>
    <t>TREPROSTINIL SODIUM 1 MG/ML INJECTION SOLUTION 20</t>
  </si>
  <si>
    <t>TREPROSTINIL SODIUM 10 MG/ML INJECTION SOLUTION 20</t>
  </si>
  <si>
    <t>TREPROSTINIL SODIUM 2.5 MG/ML INJECTION SOLUTION 2</t>
  </si>
  <si>
    <t>TREPROSTINIL SODIUM 5 MG/ML INJECTION SOLUTION 20</t>
  </si>
  <si>
    <t>UBLITUXIMAB-XIIY 25 MG/ML INTRAVENOUS SOLUTION 6 M</t>
  </si>
  <si>
    <t>USTEKINUMAB 130 MG/26 ML INTRAVENOUS SOLUTION 26 M</t>
  </si>
  <si>
    <t>VELAGLUCERASE ALFA 400 UNIT INTRAVENOUS SOLUTION 1</t>
  </si>
  <si>
    <t>VERTEPORFIN 15 MG INTRAVENOUS SOLUTION 1 EACH</t>
  </si>
  <si>
    <t>ZIV-AFLIBERCEPT 100 MG/4 ML (25 MG/ML) INTRAVENOUS</t>
  </si>
  <si>
    <t>IP PRICE</t>
  </si>
  <si>
    <t>OP PRICE</t>
  </si>
  <si>
    <t xml:space="preserve">UC Davis Health </t>
  </si>
  <si>
    <t>YTD Revenue &amp; Percent Change</t>
  </si>
  <si>
    <t>June 23 - May 24 Revenue</t>
  </si>
  <si>
    <t>June 23 - May 24 Quantity</t>
  </si>
  <si>
    <t>June 23 - May 24 Avg Rev per Unit</t>
  </si>
  <si>
    <t>% Increase</t>
  </si>
  <si>
    <t>IP Total</t>
  </si>
  <si>
    <t>OP Total</t>
  </si>
  <si>
    <t>Grand Total</t>
  </si>
  <si>
    <t>Notes:</t>
  </si>
  <si>
    <t>Data Pulled from Monthly Revenue Rev6 Reports - used data from last year Rev/% Change file</t>
  </si>
  <si>
    <t>Effective Date of Charges: June 1, 2025</t>
  </si>
  <si>
    <t>June 23 - May 24
Total Revenue 
Based on
June 24 - May 25 Quantity</t>
  </si>
  <si>
    <t>June 24 - May 25 Revenue</t>
  </si>
  <si>
    <t>June 24 - May 25 Quantity</t>
  </si>
  <si>
    <t>June 24 - May 25 Avg Rev per Unit</t>
  </si>
  <si>
    <t>Volumes constant for both time periods  based on June 24 - May 25 volumes</t>
  </si>
  <si>
    <t>Values removed for procedure codes that were in June 23 - May 24 but not  in  June 24 - May 25</t>
  </si>
  <si>
    <t>Values removed for procedure codes that were in June 24 - May 25 but not  in  June 23 - May 25</t>
  </si>
  <si>
    <t>Values removed for procedure codes with no volume  in June 24 - May 25, but had volumes in  June 23 - May 24</t>
  </si>
  <si>
    <t>DATA SOURCE FILE  S:\Finance\ANALYSIS\Contract Analysis\Rate Protection\AB 1627 Data June 2024 - May 2025_06262025 - SEND.xlsx</t>
  </si>
  <si>
    <t>2025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</si>
</sst>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00"/>
    <numFmt numFmtId="165" formatCode="0.0%"/>
    <numFmt numFmtId="166" formatCode="_(* #,##0_);_(* \(#,##0\);_(* &quot;-&quot;??_);_(@_)"/>
  </numFmts>
  <fonts count="39" x14ac:knownFonts="1">
    <font>
      <sz val="11"/>
      <color theme="1"/>
      <name val="Calibri"/>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0"/>
      <color indexed="8"/>
      <name val="Arial"/>
      <family val="2"/>
    </font>
    <font>
      <b/>
      <sz val="16"/>
      <color indexed="8"/>
      <name val="Arial"/>
      <family val="2"/>
    </font>
    <font>
      <i/>
      <sz val="10"/>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indexed="8"/>
      <name val="Calibri"/>
      <family val="2"/>
      <scheme val="minor"/>
    </font>
    <font>
      <b/>
      <sz val="12"/>
      <color indexed="8"/>
      <name val="Calibri"/>
      <family val="2"/>
      <scheme val="minor"/>
    </font>
    <font>
      <sz val="12"/>
      <color theme="1"/>
      <name val="Calibri"/>
      <family val="2"/>
      <scheme val="minor"/>
    </font>
    <font>
      <b/>
      <sz val="12"/>
      <color theme="1"/>
      <name val="Calibri"/>
      <family val="2"/>
      <scheme val="minor"/>
    </font>
    <font>
      <b/>
      <i/>
      <u/>
      <sz val="12"/>
      <color indexed="8"/>
      <name val="Calibri"/>
      <family val="2"/>
      <scheme val="minor"/>
    </font>
    <font>
      <sz val="11"/>
      <color indexed="8"/>
      <name val="Calibri"/>
      <family val="2"/>
      <scheme val="minor"/>
    </font>
  </fonts>
  <fills count="36">
    <fill>
      <patternFill patternType="none"/>
    </fill>
    <fill>
      <patternFill patternType="gray125"/>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16" fillId="11" borderId="0" applyNumberFormat="0" applyBorder="0" applyAlignment="0" applyProtection="0"/>
    <xf numFmtId="0" fontId="16" fillId="15" borderId="0" applyNumberFormat="0" applyBorder="0" applyAlignment="0" applyProtection="0"/>
    <xf numFmtId="0" fontId="16" fillId="19" borderId="0" applyNumberFormat="0" applyBorder="0" applyAlignment="0" applyProtection="0"/>
    <xf numFmtId="0" fontId="16" fillId="23" borderId="0" applyNumberFormat="0" applyBorder="0" applyAlignment="0" applyProtection="0"/>
    <xf numFmtId="0" fontId="16" fillId="27" borderId="0" applyNumberFormat="0" applyBorder="0" applyAlignment="0" applyProtection="0"/>
    <xf numFmtId="0" fontId="16" fillId="31"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6" fillId="13" borderId="0" applyNumberFormat="0" applyBorder="0" applyAlignment="0" applyProtection="0"/>
    <xf numFmtId="0" fontId="16" fillId="17" borderId="0" applyNumberFormat="0" applyBorder="0" applyAlignment="0" applyProtection="0"/>
    <xf numFmtId="0" fontId="16" fillId="21" borderId="0" applyNumberFormat="0" applyBorder="0" applyAlignment="0" applyProtection="0"/>
    <xf numFmtId="0" fontId="16" fillId="25" borderId="0" applyNumberFormat="0" applyBorder="0" applyAlignment="0" applyProtection="0"/>
    <xf numFmtId="0" fontId="16" fillId="29" borderId="0" applyNumberFormat="0" applyBorder="0" applyAlignment="0" applyProtection="0"/>
    <xf numFmtId="0" fontId="16" fillId="33" borderId="0" applyNumberFormat="0" applyBorder="0" applyAlignment="0" applyProtection="0"/>
    <xf numFmtId="0" fontId="32" fillId="10" borderId="0" applyNumberFormat="0" applyBorder="0" applyAlignment="0" applyProtection="0"/>
    <xf numFmtId="0" fontId="32" fillId="14" borderId="0" applyNumberFormat="0" applyBorder="0" applyAlignment="0" applyProtection="0"/>
    <xf numFmtId="0" fontId="32" fillId="18" borderId="0" applyNumberFormat="0" applyBorder="0" applyAlignment="0" applyProtection="0"/>
    <xf numFmtId="0" fontId="32" fillId="22" borderId="0" applyNumberFormat="0" applyBorder="0" applyAlignment="0" applyProtection="0"/>
    <xf numFmtId="0" fontId="32" fillId="26" borderId="0" applyNumberFormat="0" applyBorder="0" applyAlignment="0" applyProtection="0"/>
    <xf numFmtId="0" fontId="32" fillId="30" borderId="0" applyNumberFormat="0" applyBorder="0" applyAlignment="0" applyProtection="0"/>
    <xf numFmtId="0" fontId="22" fillId="4" borderId="0" applyNumberFormat="0" applyBorder="0" applyAlignment="0" applyProtection="0"/>
    <xf numFmtId="0" fontId="26" fillId="7" borderId="27" applyNumberFormat="0" applyAlignment="0" applyProtection="0"/>
    <xf numFmtId="0" fontId="28" fillId="8" borderId="30" applyNumberFormat="0" applyAlignment="0" applyProtection="0"/>
    <xf numFmtId="43" fontId="16" fillId="0" borderId="0" applyFont="0" applyFill="0" applyBorder="0" applyAlignment="0" applyProtection="0"/>
    <xf numFmtId="44" fontId="16" fillId="0" borderId="0" applyFont="0" applyFill="0" applyBorder="0" applyAlignment="0" applyProtection="0"/>
    <xf numFmtId="0" fontId="30" fillId="0" borderId="0" applyNumberFormat="0" applyFill="0" applyBorder="0" applyAlignment="0" applyProtection="0"/>
    <xf numFmtId="0" fontId="21" fillId="3" borderId="0" applyNumberFormat="0" applyBorder="0" applyAlignment="0" applyProtection="0"/>
    <xf numFmtId="0" fontId="18" fillId="0" borderId="24" applyNumberFormat="0" applyFill="0" applyAlignment="0" applyProtection="0"/>
    <xf numFmtId="0" fontId="19" fillId="0" borderId="25" applyNumberFormat="0" applyFill="0" applyAlignment="0" applyProtection="0"/>
    <xf numFmtId="0" fontId="20" fillId="0" borderId="26" applyNumberFormat="0" applyFill="0" applyAlignment="0" applyProtection="0"/>
    <xf numFmtId="0" fontId="20" fillId="0" borderId="0" applyNumberFormat="0" applyFill="0" applyBorder="0" applyAlignment="0" applyProtection="0"/>
    <xf numFmtId="0" fontId="24" fillId="6" borderId="27" applyNumberFormat="0" applyAlignment="0" applyProtection="0"/>
    <xf numFmtId="0" fontId="27" fillId="0" borderId="29" applyNumberFormat="0" applyFill="0" applyAlignment="0" applyProtection="0"/>
    <xf numFmtId="0" fontId="23" fillId="5" borderId="0" applyNumberFormat="0" applyBorder="0" applyAlignment="0" applyProtection="0"/>
    <xf numFmtId="0" fontId="1" fillId="0" borderId="0"/>
    <xf numFmtId="0" fontId="13" fillId="0" borderId="0">
      <alignment vertical="top"/>
    </xf>
    <xf numFmtId="0" fontId="16" fillId="9" borderId="31" applyNumberFormat="0" applyFont="0" applyAlignment="0" applyProtection="0"/>
    <xf numFmtId="0" fontId="25" fillId="7" borderId="28" applyNumberFormat="0" applyAlignment="0" applyProtection="0"/>
    <xf numFmtId="0" fontId="17" fillId="0" borderId="0" applyNumberFormat="0" applyFill="0" applyBorder="0" applyAlignment="0" applyProtection="0"/>
    <xf numFmtId="0" fontId="31" fillId="0" borderId="32" applyNumberFormat="0" applyFill="0" applyAlignment="0" applyProtection="0"/>
    <xf numFmtId="0" fontId="29" fillId="0" borderId="0" applyNumberFormat="0" applyFill="0" applyBorder="0" applyAlignment="0" applyProtection="0"/>
    <xf numFmtId="43" fontId="16" fillId="0" borderId="0" applyFont="0" applyFill="0" applyBorder="0" applyAlignment="0" applyProtection="0"/>
    <xf numFmtId="44" fontId="16" fillId="0" borderId="0" applyFont="0" applyFill="0" applyBorder="0" applyAlignment="0" applyProtection="0"/>
  </cellStyleXfs>
  <cellXfs count="100">
    <xf numFmtId="0" fontId="0" fillId="0" borderId="0" xfId="0"/>
    <xf numFmtId="0" fontId="0" fillId="0" borderId="0" xfId="0" applyAlignment="1">
      <alignment horizontal="left"/>
    </xf>
    <xf numFmtId="0" fontId="0" fillId="0" borderId="0" xfId="0" applyAlignment="1">
      <alignment horizontal="center"/>
    </xf>
    <xf numFmtId="0" fontId="2" fillId="0" borderId="1" xfId="39" applyFont="1" applyBorder="1" applyAlignment="1">
      <alignment horizontal="left"/>
    </xf>
    <xf numFmtId="0" fontId="3" fillId="0" borderId="2" xfId="39" applyFont="1" applyBorder="1" applyAlignment="1">
      <alignment vertical="center" wrapText="1"/>
    </xf>
    <xf numFmtId="0" fontId="3" fillId="0" borderId="3" xfId="39" applyFont="1" applyBorder="1"/>
    <xf numFmtId="0" fontId="3" fillId="0" borderId="0" xfId="39" applyFont="1"/>
    <xf numFmtId="0" fontId="2" fillId="0" borderId="4" xfId="39" applyFont="1" applyBorder="1" applyAlignment="1">
      <alignment horizontal="left"/>
    </xf>
    <xf numFmtId="0" fontId="3" fillId="0" borderId="0" xfId="39" applyFont="1" applyAlignment="1">
      <alignment vertical="center" wrapText="1"/>
    </xf>
    <xf numFmtId="0" fontId="3" fillId="0" borderId="5" xfId="39" applyFont="1" applyBorder="1"/>
    <xf numFmtId="0" fontId="2" fillId="0" borderId="6" xfId="39" applyFont="1" applyBorder="1" applyAlignment="1">
      <alignment horizontal="left"/>
    </xf>
    <xf numFmtId="0" fontId="3" fillId="0" borderId="7" xfId="39" applyFont="1" applyBorder="1" applyAlignment="1">
      <alignment vertical="center" wrapText="1"/>
    </xf>
    <xf numFmtId="0" fontId="3" fillId="0" borderId="8" xfId="39" applyFont="1" applyBorder="1"/>
    <xf numFmtId="0" fontId="2" fillId="2" borderId="12" xfId="39" applyFont="1" applyFill="1" applyBorder="1"/>
    <xf numFmtId="0" fontId="4" fillId="2" borderId="12" xfId="39" applyFont="1" applyFill="1" applyBorder="1" applyAlignment="1">
      <alignment horizontal="center" vertical="center" wrapText="1"/>
    </xf>
    <xf numFmtId="0" fontId="2" fillId="2" borderId="11" xfId="39" applyFont="1" applyFill="1" applyBorder="1" applyAlignment="1">
      <alignment horizontal="center"/>
    </xf>
    <xf numFmtId="0" fontId="5" fillId="0" borderId="0" xfId="39" applyFont="1"/>
    <xf numFmtId="17" fontId="3" fillId="0" borderId="13" xfId="39" applyNumberFormat="1" applyFont="1" applyBorder="1" applyAlignment="1">
      <alignment horizontal="left" indent="1"/>
    </xf>
    <xf numFmtId="0" fontId="3" fillId="34" borderId="13" xfId="39" applyFont="1" applyFill="1" applyBorder="1" applyAlignment="1">
      <alignment horizontal="center" vertical="center" wrapText="1"/>
    </xf>
    <xf numFmtId="164" fontId="3" fillId="0" borderId="14" xfId="39" applyNumberFormat="1" applyFont="1" applyBorder="1"/>
    <xf numFmtId="17" fontId="3" fillId="0" borderId="15" xfId="39" applyNumberFormat="1" applyFont="1" applyBorder="1" applyAlignment="1">
      <alignment horizontal="left" indent="1"/>
    </xf>
    <xf numFmtId="0" fontId="3" fillId="34" borderId="15" xfId="39" applyFont="1" applyFill="1" applyBorder="1" applyAlignment="1">
      <alignment horizontal="center" vertical="center" wrapText="1"/>
    </xf>
    <xf numFmtId="164" fontId="3" fillId="0" borderId="16" xfId="39" applyNumberFormat="1" applyFont="1" applyBorder="1"/>
    <xf numFmtId="17" fontId="3" fillId="35" borderId="15" xfId="39" applyNumberFormat="1" applyFont="1" applyFill="1" applyBorder="1" applyAlignment="1">
      <alignment horizontal="left" indent="1"/>
    </xf>
    <xf numFmtId="0" fontId="3" fillId="0" borderId="15" xfId="39" applyFont="1" applyBorder="1" applyAlignment="1">
      <alignment horizontal="left" indent="1"/>
    </xf>
    <xf numFmtId="0" fontId="3" fillId="0" borderId="15" xfId="39" applyFont="1" applyBorder="1" applyAlignment="1">
      <alignment horizontal="left" wrapText="1" indent="1"/>
    </xf>
    <xf numFmtId="0" fontId="3" fillId="34" borderId="15" xfId="39" applyFont="1" applyFill="1" applyBorder="1" applyAlignment="1">
      <alignment horizontal="center" wrapText="1"/>
    </xf>
    <xf numFmtId="17" fontId="2" fillId="2" borderId="12" xfId="39" applyNumberFormat="1" applyFont="1" applyFill="1" applyBorder="1"/>
    <xf numFmtId="17" fontId="3" fillId="0" borderId="15" xfId="39" applyNumberFormat="1" applyFont="1" applyBorder="1" applyAlignment="1">
      <alignment horizontal="left" wrapText="1" indent="1"/>
    </xf>
    <xf numFmtId="0" fontId="1" fillId="0" borderId="0" xfId="39"/>
    <xf numFmtId="164" fontId="2" fillId="2" borderId="11" xfId="39" applyNumberFormat="1" applyFont="1" applyFill="1" applyBorder="1" applyAlignment="1">
      <alignment horizontal="center"/>
    </xf>
    <xf numFmtId="0" fontId="3" fillId="0" borderId="13" xfId="39" applyFont="1" applyBorder="1" applyAlignment="1">
      <alignment horizontal="left" indent="1"/>
    </xf>
    <xf numFmtId="17" fontId="3" fillId="0" borderId="17" xfId="39" applyNumberFormat="1" applyFont="1" applyBorder="1" applyAlignment="1">
      <alignment horizontal="left" indent="1"/>
    </xf>
    <xf numFmtId="0" fontId="3" fillId="34" borderId="17" xfId="39" applyFont="1" applyFill="1" applyBorder="1" applyAlignment="1">
      <alignment horizontal="center" vertical="center" wrapText="1"/>
    </xf>
    <xf numFmtId="164" fontId="3" fillId="0" borderId="18" xfId="39" applyNumberFormat="1" applyFont="1" applyBorder="1"/>
    <xf numFmtId="0" fontId="2" fillId="2" borderId="12" xfId="39" applyFont="1" applyFill="1" applyBorder="1" applyAlignment="1">
      <alignment horizontal="center" vertical="center" wrapText="1"/>
    </xf>
    <xf numFmtId="0" fontId="3" fillId="34" borderId="13" xfId="39" applyFont="1" applyFill="1" applyBorder="1" applyAlignment="1">
      <alignment horizontal="center" wrapText="1"/>
    </xf>
    <xf numFmtId="0" fontId="2" fillId="2" borderId="12" xfId="39" applyFont="1" applyFill="1" applyBorder="1" applyAlignment="1">
      <alignment horizontal="center" wrapText="1"/>
    </xf>
    <xf numFmtId="0" fontId="3" fillId="0" borderId="13" xfId="39" applyFont="1" applyBorder="1" applyAlignment="1">
      <alignment horizontal="center" vertical="center" wrapText="1"/>
    </xf>
    <xf numFmtId="164" fontId="3" fillId="0" borderId="14" xfId="39" applyNumberFormat="1" applyFont="1" applyBorder="1" applyAlignment="1">
      <alignment horizontal="right"/>
    </xf>
    <xf numFmtId="0" fontId="3" fillId="0" borderId="15" xfId="39" applyFont="1" applyBorder="1" applyAlignment="1">
      <alignment horizontal="center" vertical="center" wrapText="1"/>
    </xf>
    <xf numFmtId="164" fontId="3" fillId="0" borderId="16" xfId="39" applyNumberFormat="1" applyFont="1" applyBorder="1" applyAlignment="1">
      <alignment horizontal="right"/>
    </xf>
    <xf numFmtId="164" fontId="8" fillId="0" borderId="16" xfId="39" applyNumberFormat="1" applyFont="1" applyBorder="1" applyAlignment="1">
      <alignment horizontal="right"/>
    </xf>
    <xf numFmtId="0" fontId="3" fillId="0" borderId="19" xfId="39" applyFont="1" applyBorder="1" applyAlignment="1">
      <alignment horizontal="left" indent="2"/>
    </xf>
    <xf numFmtId="0" fontId="3" fillId="0" borderId="19" xfId="39" applyFont="1" applyBorder="1" applyAlignment="1">
      <alignment horizontal="center" vertical="center" wrapText="1"/>
    </xf>
    <xf numFmtId="164" fontId="3" fillId="0" borderId="5" xfId="39" applyNumberFormat="1" applyFont="1" applyBorder="1" applyAlignment="1">
      <alignment horizontal="right"/>
    </xf>
    <xf numFmtId="0" fontId="2" fillId="0" borderId="20" xfId="39" applyFont="1" applyBorder="1" applyAlignment="1">
      <alignment horizontal="left" indent="1"/>
    </xf>
    <xf numFmtId="0" fontId="3" fillId="0" borderId="21" xfId="39" applyFont="1" applyBorder="1"/>
    <xf numFmtId="0" fontId="3" fillId="0" borderId="22" xfId="39" applyFont="1" applyBorder="1"/>
    <xf numFmtId="0" fontId="9" fillId="0" borderId="4" xfId="39" applyFont="1" applyBorder="1"/>
    <xf numFmtId="0" fontId="8" fillId="0" borderId="0" xfId="39" applyFont="1" applyAlignment="1">
      <alignment vertical="center" wrapText="1"/>
    </xf>
    <xf numFmtId="0" fontId="3" fillId="0" borderId="23" xfId="39" applyFont="1" applyBorder="1"/>
    <xf numFmtId="0" fontId="10" fillId="0" borderId="4" xfId="39" applyFont="1" applyBorder="1" applyAlignment="1">
      <alignment horizontal="left"/>
    </xf>
    <xf numFmtId="0" fontId="10" fillId="0" borderId="0" xfId="39" applyFont="1"/>
    <xf numFmtId="164" fontId="10" fillId="0" borderId="5" xfId="39" applyNumberFormat="1" applyFont="1" applyBorder="1"/>
    <xf numFmtId="0" fontId="10" fillId="0" borderId="0" xfId="39" applyFont="1" applyAlignment="1">
      <alignment vertical="center" wrapText="1"/>
    </xf>
    <xf numFmtId="0" fontId="10" fillId="0" borderId="5" xfId="39" applyFont="1" applyBorder="1"/>
    <xf numFmtId="3" fontId="10" fillId="0" borderId="5" xfId="39" applyNumberFormat="1" applyFont="1" applyBorder="1"/>
    <xf numFmtId="3" fontId="3" fillId="0" borderId="0" xfId="39" applyNumberFormat="1" applyFont="1"/>
    <xf numFmtId="0" fontId="10" fillId="0" borderId="6" xfId="39" applyFont="1" applyBorder="1" applyAlignment="1">
      <alignment horizontal="left"/>
    </xf>
    <xf numFmtId="0" fontId="10" fillId="0" borderId="7" xfId="39" applyFont="1" applyBorder="1" applyAlignment="1">
      <alignment vertical="center" wrapText="1"/>
    </xf>
    <xf numFmtId="0" fontId="10" fillId="0" borderId="8" xfId="39" applyFont="1" applyBorder="1"/>
    <xf numFmtId="0" fontId="31" fillId="0" borderId="0" xfId="0" applyFont="1" applyAlignment="1">
      <alignment horizontal="center"/>
    </xf>
    <xf numFmtId="49" fontId="0" fillId="0" borderId="0" xfId="0" applyNumberFormat="1" applyAlignment="1">
      <alignment horizontal="center"/>
    </xf>
    <xf numFmtId="2" fontId="31" fillId="0" borderId="0" xfId="0" applyNumberFormat="1" applyFont="1" applyAlignment="1">
      <alignment horizontal="center"/>
    </xf>
    <xf numFmtId="0" fontId="13" fillId="0" borderId="0" xfId="40">
      <alignment vertical="top"/>
    </xf>
    <xf numFmtId="0" fontId="33" fillId="0" borderId="0" xfId="40" applyFont="1" applyAlignment="1">
      <alignment vertical="top" wrapText="1"/>
    </xf>
    <xf numFmtId="164" fontId="33" fillId="0" borderId="0" xfId="40" applyNumberFormat="1" applyFont="1" applyAlignment="1">
      <alignment vertical="top" wrapText="1"/>
    </xf>
    <xf numFmtId="3" fontId="33" fillId="0" borderId="0" xfId="40" applyNumberFormat="1" applyFont="1" applyAlignment="1">
      <alignment vertical="top" wrapText="1"/>
    </xf>
    <xf numFmtId="165" fontId="33" fillId="0" borderId="0" xfId="40" applyNumberFormat="1" applyFont="1" applyAlignment="1">
      <alignment vertical="top" wrapText="1"/>
    </xf>
    <xf numFmtId="0" fontId="34" fillId="0" borderId="12" xfId="40" applyFont="1" applyBorder="1" applyAlignment="1">
      <alignment horizontal="center" wrapText="1"/>
    </xf>
    <xf numFmtId="164" fontId="34" fillId="0" borderId="12" xfId="40" applyNumberFormat="1" applyFont="1" applyBorder="1" applyAlignment="1">
      <alignment horizontal="center" wrapText="1"/>
    </xf>
    <xf numFmtId="165" fontId="34" fillId="0" borderId="12" xfId="40" applyNumberFormat="1" applyFont="1" applyBorder="1" applyAlignment="1">
      <alignment horizontal="center" wrapText="1"/>
    </xf>
    <xf numFmtId="0" fontId="34" fillId="0" borderId="0" xfId="40" applyFont="1" applyAlignment="1">
      <alignment vertical="top" wrapText="1"/>
    </xf>
    <xf numFmtId="3" fontId="35" fillId="0" borderId="0" xfId="40" applyNumberFormat="1" applyFont="1" applyAlignment="1">
      <alignment vertical="top" wrapText="1"/>
    </xf>
    <xf numFmtId="10" fontId="35" fillId="0" borderId="0" xfId="40" applyNumberFormat="1" applyFont="1" applyAlignment="1">
      <alignment vertical="top" wrapText="1"/>
    </xf>
    <xf numFmtId="0" fontId="34" fillId="0" borderId="7" xfId="40" applyFont="1" applyBorder="1" applyAlignment="1">
      <alignment vertical="top" wrapText="1"/>
    </xf>
    <xf numFmtId="3" fontId="35" fillId="0" borderId="7" xfId="40" applyNumberFormat="1" applyFont="1" applyBorder="1" applyAlignment="1">
      <alignment vertical="top" wrapText="1"/>
    </xf>
    <xf numFmtId="10" fontId="35" fillId="0" borderId="7" xfId="40" applyNumberFormat="1" applyFont="1" applyBorder="1" applyAlignment="1">
      <alignment vertical="top" wrapText="1"/>
    </xf>
    <xf numFmtId="3" fontId="36" fillId="0" borderId="0" xfId="40" applyNumberFormat="1" applyFont="1" applyAlignment="1">
      <alignment vertical="top" wrapText="1"/>
    </xf>
    <xf numFmtId="10" fontId="36" fillId="0" borderId="0" xfId="40" applyNumberFormat="1" applyFont="1" applyAlignment="1">
      <alignment vertical="top" wrapText="1"/>
    </xf>
    <xf numFmtId="0" fontId="13" fillId="0" borderId="0" xfId="40" applyAlignment="1">
      <alignment vertical="top" wrapText="1"/>
    </xf>
    <xf numFmtId="164" fontId="13" fillId="0" borderId="0" xfId="40" applyNumberFormat="1" applyAlignment="1">
      <alignment vertical="top" wrapText="1"/>
    </xf>
    <xf numFmtId="3" fontId="13" fillId="0" borderId="0" xfId="40" applyNumberFormat="1" applyAlignment="1">
      <alignment vertical="top" wrapText="1"/>
    </xf>
    <xf numFmtId="165" fontId="13" fillId="0" borderId="0" xfId="40" applyNumberFormat="1" applyAlignment="1">
      <alignment vertical="top" wrapText="1"/>
    </xf>
    <xf numFmtId="0" fontId="37" fillId="0" borderId="0" xfId="40" applyFont="1" applyAlignment="1">
      <alignment vertical="top" wrapText="1"/>
    </xf>
    <xf numFmtId="0" fontId="33" fillId="0" borderId="0" xfId="40" applyFont="1">
      <alignment vertical="top"/>
    </xf>
    <xf numFmtId="0" fontId="38" fillId="0" borderId="0" xfId="40" applyFont="1">
      <alignment vertical="top"/>
    </xf>
    <xf numFmtId="0" fontId="15" fillId="0" borderId="0" xfId="40" applyFont="1">
      <alignment vertical="top"/>
    </xf>
    <xf numFmtId="44" fontId="33" fillId="0" borderId="0" xfId="47" applyFont="1" applyAlignment="1">
      <alignment vertical="top" wrapText="1"/>
    </xf>
    <xf numFmtId="44" fontId="35" fillId="0" borderId="0" xfId="47" applyFont="1" applyAlignment="1">
      <alignment vertical="top" wrapText="1"/>
    </xf>
    <xf numFmtId="44" fontId="35" fillId="0" borderId="7" xfId="47" applyFont="1" applyBorder="1" applyAlignment="1">
      <alignment vertical="top" wrapText="1"/>
    </xf>
    <xf numFmtId="44" fontId="36" fillId="0" borderId="0" xfId="47" applyFont="1" applyAlignment="1">
      <alignment vertical="top" wrapText="1"/>
    </xf>
    <xf numFmtId="166" fontId="36" fillId="0" borderId="0" xfId="46" applyNumberFormat="1" applyFont="1" applyAlignment="1">
      <alignment vertical="top" wrapText="1"/>
    </xf>
    <xf numFmtId="44" fontId="13" fillId="0" borderId="0" xfId="47" applyFont="1" applyAlignment="1">
      <alignment vertical="top" wrapText="1"/>
    </xf>
    <xf numFmtId="0" fontId="31" fillId="0" borderId="0" xfId="0" applyFont="1"/>
    <xf numFmtId="0" fontId="3" fillId="0" borderId="9" xfId="39" applyFont="1" applyBorder="1" applyAlignment="1">
      <alignment horizontal="left" wrapText="1"/>
    </xf>
    <xf numFmtId="0" fontId="3" fillId="0" borderId="10" xfId="39" applyFont="1" applyBorder="1" applyAlignment="1">
      <alignment horizontal="left" wrapText="1"/>
    </xf>
    <xf numFmtId="0" fontId="3" fillId="0" borderId="11" xfId="39" applyFont="1" applyBorder="1" applyAlignment="1">
      <alignment horizontal="left" wrapText="1"/>
    </xf>
    <xf numFmtId="0" fontId="14" fillId="0" borderId="0" xfId="40" applyFont="1" applyAlignment="1">
      <alignment horizontal="center" vertical="top"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6" builtinId="3"/>
    <cellStyle name="Comma 2" xfId="28" xr:uid="{00000000-0005-0000-0000-00001B000000}"/>
    <cellStyle name="Currency" xfId="47" builtinId="4"/>
    <cellStyle name="Currency 2" xfId="29" xr:uid="{00000000-0005-0000-0000-00001C000000}"/>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rmal 2" xfId="39" xr:uid="{00000000-0005-0000-0000-000027000000}"/>
    <cellStyle name="Normal 2 2 2" xfId="40" xr:uid="{00000000-0005-0000-0000-00002800000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F734-3143-47C0-90FC-032C4A615854}">
  <dimension ref="A1:D49558"/>
  <sheetViews>
    <sheetView tabSelected="1" view="pageLayout" zoomScale="115" zoomScaleNormal="100" zoomScalePageLayoutView="115" workbookViewId="0"/>
  </sheetViews>
  <sheetFormatPr defaultRowHeight="15" x14ac:dyDescent="0.25"/>
  <cols>
    <col min="1" max="1" width="23.85546875" style="2" bestFit="1" customWidth="1"/>
    <col min="2" max="2" width="87" style="1" customWidth="1"/>
    <col min="3" max="3" width="13.28515625" bestFit="1" customWidth="1"/>
    <col min="4" max="4" width="14.140625" bestFit="1" customWidth="1"/>
  </cols>
  <sheetData>
    <row r="1" spans="1:4" x14ac:dyDescent="0.25">
      <c r="A1" s="62" t="s">
        <v>59468</v>
      </c>
      <c r="B1" s="95" t="s">
        <v>0</v>
      </c>
      <c r="C1" s="64" t="s">
        <v>72441</v>
      </c>
      <c r="D1" s="64" t="s">
        <v>72442</v>
      </c>
    </row>
    <row r="2" spans="1:4" x14ac:dyDescent="0.25">
      <c r="A2" s="2">
        <v>134</v>
      </c>
      <c r="B2" t="s">
        <v>23431</v>
      </c>
      <c r="C2">
        <v>1050</v>
      </c>
      <c r="D2">
        <v>1050</v>
      </c>
    </row>
    <row r="3" spans="1:4" x14ac:dyDescent="0.25">
      <c r="A3" s="2">
        <v>193.101</v>
      </c>
      <c r="B3" t="s">
        <v>59680</v>
      </c>
      <c r="C3">
        <v>9200</v>
      </c>
      <c r="D3">
        <v>9200</v>
      </c>
    </row>
    <row r="4" spans="1:4" x14ac:dyDescent="0.25">
      <c r="A4" s="2">
        <v>209.74</v>
      </c>
      <c r="B4" t="s">
        <v>23506</v>
      </c>
      <c r="C4">
        <v>2610.1999999999998</v>
      </c>
      <c r="D4">
        <v>2610.1999999999998</v>
      </c>
    </row>
    <row r="5" spans="1:4" x14ac:dyDescent="0.25">
      <c r="A5" s="2">
        <v>247.03100000000001</v>
      </c>
      <c r="B5" t="s">
        <v>17838</v>
      </c>
      <c r="C5">
        <v>2560.6</v>
      </c>
      <c r="D5">
        <v>2560.6</v>
      </c>
    </row>
    <row r="6" spans="1:4" x14ac:dyDescent="0.25">
      <c r="A6" s="2">
        <v>281.10199999999998</v>
      </c>
      <c r="B6" t="s">
        <v>58853</v>
      </c>
      <c r="C6">
        <v>4726.3999999999996</v>
      </c>
      <c r="D6">
        <v>4726.3999999999996</v>
      </c>
    </row>
    <row r="7" spans="1:4" x14ac:dyDescent="0.25">
      <c r="A7" s="2">
        <v>351.01</v>
      </c>
      <c r="B7" t="s">
        <v>59681</v>
      </c>
      <c r="C7">
        <v>11200</v>
      </c>
      <c r="D7">
        <v>11200</v>
      </c>
    </row>
    <row r="8" spans="1:4" x14ac:dyDescent="0.25">
      <c r="A8" s="2">
        <v>351.32100000000003</v>
      </c>
      <c r="B8" t="s">
        <v>22191</v>
      </c>
      <c r="C8">
        <v>5040</v>
      </c>
      <c r="D8">
        <v>5040</v>
      </c>
    </row>
    <row r="9" spans="1:4" x14ac:dyDescent="0.25">
      <c r="A9" s="2">
        <v>394.99299999999999</v>
      </c>
      <c r="B9" t="s">
        <v>4898</v>
      </c>
      <c r="C9">
        <v>49.08</v>
      </c>
      <c r="D9">
        <v>49.08</v>
      </c>
    </row>
    <row r="10" spans="1:4" x14ac:dyDescent="0.25">
      <c r="A10" s="2">
        <v>440.87400000000002</v>
      </c>
      <c r="B10" t="s">
        <v>59682</v>
      </c>
      <c r="C10">
        <v>7640.88</v>
      </c>
      <c r="D10">
        <v>7640.88</v>
      </c>
    </row>
    <row r="11" spans="1:4" x14ac:dyDescent="0.25">
      <c r="A11" s="2">
        <v>1119.8009999999999</v>
      </c>
      <c r="B11" t="s">
        <v>39018</v>
      </c>
      <c r="C11">
        <v>1050</v>
      </c>
      <c r="D11">
        <v>1050</v>
      </c>
    </row>
    <row r="12" spans="1:4" x14ac:dyDescent="0.25">
      <c r="A12" s="2">
        <v>1124.1111000000001</v>
      </c>
      <c r="B12" t="s">
        <v>59683</v>
      </c>
      <c r="C12">
        <v>10000</v>
      </c>
      <c r="D12">
        <v>10000</v>
      </c>
    </row>
    <row r="13" spans="1:4" x14ac:dyDescent="0.25">
      <c r="A13" s="2">
        <v>1124.1113</v>
      </c>
      <c r="B13" t="s">
        <v>59684</v>
      </c>
      <c r="C13">
        <v>10000</v>
      </c>
      <c r="D13">
        <v>10000</v>
      </c>
    </row>
    <row r="14" spans="1:4" x14ac:dyDescent="0.25">
      <c r="A14" s="2">
        <v>1124.1132</v>
      </c>
      <c r="B14" t="s">
        <v>59685</v>
      </c>
      <c r="C14">
        <v>10000</v>
      </c>
      <c r="D14">
        <v>10000</v>
      </c>
    </row>
    <row r="15" spans="1:4" x14ac:dyDescent="0.25">
      <c r="A15" s="2">
        <v>1124.1211000000001</v>
      </c>
      <c r="B15" t="s">
        <v>59686</v>
      </c>
      <c r="C15">
        <v>10000</v>
      </c>
      <c r="D15">
        <v>10000</v>
      </c>
    </row>
    <row r="16" spans="1:4" x14ac:dyDescent="0.25">
      <c r="A16" s="2">
        <v>1201</v>
      </c>
      <c r="B16" t="s">
        <v>48377</v>
      </c>
      <c r="C16">
        <v>26.52</v>
      </c>
      <c r="D16">
        <v>26.52</v>
      </c>
    </row>
    <row r="17" spans="1:4" x14ac:dyDescent="0.25">
      <c r="A17" s="2">
        <v>4323</v>
      </c>
      <c r="B17" t="s">
        <v>22956</v>
      </c>
      <c r="C17">
        <v>6100</v>
      </c>
      <c r="D17">
        <v>6100</v>
      </c>
    </row>
    <row r="18" spans="1:4" x14ac:dyDescent="0.25">
      <c r="A18" s="2">
        <v>5119.1237000000001</v>
      </c>
      <c r="B18" t="s">
        <v>1150</v>
      </c>
      <c r="C18">
        <v>5100</v>
      </c>
      <c r="D18">
        <v>5100</v>
      </c>
    </row>
    <row r="19" spans="1:4" x14ac:dyDescent="0.25">
      <c r="A19" s="2">
        <v>5119.1637000000001</v>
      </c>
      <c r="B19" t="s">
        <v>21357</v>
      </c>
      <c r="C19">
        <v>5100</v>
      </c>
      <c r="D19">
        <v>5100</v>
      </c>
    </row>
    <row r="20" spans="1:4" x14ac:dyDescent="0.25">
      <c r="A20" s="2">
        <v>5119.1742000000004</v>
      </c>
      <c r="B20" t="s">
        <v>58075</v>
      </c>
      <c r="C20">
        <v>5100</v>
      </c>
      <c r="D20">
        <v>5100</v>
      </c>
    </row>
    <row r="21" spans="1:4" x14ac:dyDescent="0.25">
      <c r="A21" s="2">
        <v>7120.23</v>
      </c>
      <c r="B21" t="s">
        <v>39019</v>
      </c>
      <c r="C21">
        <v>2940</v>
      </c>
      <c r="D21">
        <v>2940</v>
      </c>
    </row>
    <row r="22" spans="1:4" x14ac:dyDescent="0.25">
      <c r="A22" s="2">
        <v>10901</v>
      </c>
      <c r="B22" t="s">
        <v>15634</v>
      </c>
      <c r="C22">
        <v>909.1</v>
      </c>
      <c r="D22">
        <v>909.1</v>
      </c>
    </row>
    <row r="23" spans="1:4" x14ac:dyDescent="0.25">
      <c r="A23" s="2">
        <v>20825</v>
      </c>
      <c r="B23" t="s">
        <v>4824</v>
      </c>
      <c r="C23">
        <v>6234.68</v>
      </c>
      <c r="D23">
        <v>6234.68</v>
      </c>
    </row>
    <row r="24" spans="1:4" x14ac:dyDescent="0.25">
      <c r="A24" s="2">
        <v>21110</v>
      </c>
      <c r="B24" t="s">
        <v>59687</v>
      </c>
      <c r="C24">
        <v>7608</v>
      </c>
      <c r="D24">
        <v>7608</v>
      </c>
    </row>
    <row r="25" spans="1:4" x14ac:dyDescent="0.25">
      <c r="A25" s="2">
        <v>27343</v>
      </c>
      <c r="B25" t="s">
        <v>59688</v>
      </c>
      <c r="C25">
        <v>7948.86</v>
      </c>
      <c r="D25">
        <v>7948.86</v>
      </c>
    </row>
    <row r="26" spans="1:4" x14ac:dyDescent="0.25">
      <c r="A26" s="2">
        <v>33251</v>
      </c>
      <c r="B26" t="s">
        <v>6533</v>
      </c>
      <c r="C26">
        <v>605.88</v>
      </c>
      <c r="D26">
        <v>605.88</v>
      </c>
    </row>
    <row r="27" spans="1:4" x14ac:dyDescent="0.25">
      <c r="A27" s="2">
        <v>33287</v>
      </c>
      <c r="B27" t="s">
        <v>6538</v>
      </c>
      <c r="C27">
        <v>1009.8</v>
      </c>
      <c r="D27">
        <v>1009.8</v>
      </c>
    </row>
    <row r="28" spans="1:4" x14ac:dyDescent="0.25">
      <c r="A28" s="2">
        <v>33288</v>
      </c>
      <c r="B28" t="s">
        <v>6539</v>
      </c>
      <c r="C28">
        <v>1009.8</v>
      </c>
      <c r="D28">
        <v>1009.8</v>
      </c>
    </row>
    <row r="29" spans="1:4" x14ac:dyDescent="0.25">
      <c r="A29" s="2">
        <v>33289</v>
      </c>
      <c r="B29" t="s">
        <v>6540</v>
      </c>
      <c r="C29">
        <v>1009.8</v>
      </c>
      <c r="D29">
        <v>1009.8</v>
      </c>
    </row>
    <row r="30" spans="1:4" x14ac:dyDescent="0.25">
      <c r="A30" s="2">
        <v>33290</v>
      </c>
      <c r="B30" t="s">
        <v>6541</v>
      </c>
      <c r="C30">
        <v>1009.8</v>
      </c>
      <c r="D30">
        <v>1009.8</v>
      </c>
    </row>
    <row r="31" spans="1:4" x14ac:dyDescent="0.25">
      <c r="A31" s="2">
        <v>33748</v>
      </c>
      <c r="B31" t="s">
        <v>6684</v>
      </c>
      <c r="C31">
        <v>4968</v>
      </c>
      <c r="D31">
        <v>4968</v>
      </c>
    </row>
    <row r="32" spans="1:4" x14ac:dyDescent="0.25">
      <c r="A32" s="2">
        <v>39345</v>
      </c>
      <c r="B32" t="s">
        <v>7698</v>
      </c>
      <c r="C32">
        <v>4242.84</v>
      </c>
      <c r="D32">
        <v>4242.84</v>
      </c>
    </row>
    <row r="33" spans="1:4" x14ac:dyDescent="0.25">
      <c r="A33" s="2">
        <v>45645</v>
      </c>
      <c r="B33" t="s">
        <v>9069</v>
      </c>
      <c r="C33">
        <v>389.52</v>
      </c>
      <c r="D33">
        <v>389.52</v>
      </c>
    </row>
    <row r="34" spans="1:4" x14ac:dyDescent="0.25">
      <c r="A34" s="2">
        <v>46419</v>
      </c>
      <c r="B34" t="s">
        <v>20657</v>
      </c>
      <c r="C34">
        <v>2194.8000000000002</v>
      </c>
      <c r="D34">
        <v>2194.8000000000002</v>
      </c>
    </row>
    <row r="35" spans="1:4" x14ac:dyDescent="0.25">
      <c r="A35" s="2">
        <v>54006</v>
      </c>
      <c r="B35" t="s">
        <v>49557</v>
      </c>
      <c r="C35">
        <v>111.96</v>
      </c>
      <c r="D35">
        <v>111.96</v>
      </c>
    </row>
    <row r="36" spans="1:4" x14ac:dyDescent="0.25">
      <c r="A36" s="2">
        <v>56803</v>
      </c>
      <c r="B36" t="s">
        <v>59689</v>
      </c>
      <c r="C36">
        <v>14394.8</v>
      </c>
      <c r="D36">
        <v>14394.8</v>
      </c>
    </row>
    <row r="37" spans="1:4" x14ac:dyDescent="0.25">
      <c r="A37" s="2">
        <v>75238</v>
      </c>
      <c r="B37" t="s">
        <v>18630</v>
      </c>
      <c r="C37">
        <v>236.4</v>
      </c>
      <c r="D37">
        <v>236.4</v>
      </c>
    </row>
    <row r="38" spans="1:4" x14ac:dyDescent="0.25">
      <c r="A38" s="2">
        <v>85455</v>
      </c>
      <c r="B38" t="s">
        <v>59690</v>
      </c>
      <c r="C38">
        <v>10060</v>
      </c>
      <c r="D38">
        <v>10060</v>
      </c>
    </row>
    <row r="39" spans="1:4" x14ac:dyDescent="0.25">
      <c r="A39" s="2">
        <v>111020</v>
      </c>
      <c r="B39" t="s">
        <v>2497</v>
      </c>
      <c r="C39">
        <v>1650</v>
      </c>
      <c r="D39">
        <v>1650</v>
      </c>
    </row>
    <row r="40" spans="1:4" x14ac:dyDescent="0.25">
      <c r="A40" s="2">
        <v>130611</v>
      </c>
      <c r="B40" t="s">
        <v>23438</v>
      </c>
      <c r="C40">
        <v>1785</v>
      </c>
      <c r="D40">
        <v>1785</v>
      </c>
    </row>
    <row r="41" spans="1:4" x14ac:dyDescent="0.25">
      <c r="A41" s="2">
        <v>140136</v>
      </c>
      <c r="B41" t="s">
        <v>20240</v>
      </c>
      <c r="C41">
        <v>1305</v>
      </c>
      <c r="D41">
        <v>1305</v>
      </c>
    </row>
    <row r="42" spans="1:4" x14ac:dyDescent="0.25">
      <c r="A42" s="2">
        <v>140957</v>
      </c>
      <c r="B42" t="s">
        <v>20241</v>
      </c>
      <c r="C42">
        <v>2972.3</v>
      </c>
      <c r="D42">
        <v>2972.3</v>
      </c>
    </row>
    <row r="43" spans="1:4" x14ac:dyDescent="0.25">
      <c r="A43" s="2">
        <v>150483</v>
      </c>
      <c r="B43" t="s">
        <v>5156</v>
      </c>
      <c r="C43">
        <v>2096.3000000000002</v>
      </c>
      <c r="D43">
        <v>2096.3000000000002</v>
      </c>
    </row>
    <row r="44" spans="1:4" x14ac:dyDescent="0.25">
      <c r="A44" s="2">
        <v>162657</v>
      </c>
      <c r="B44" t="s">
        <v>5127</v>
      </c>
      <c r="C44">
        <v>1020</v>
      </c>
      <c r="D44">
        <v>1020</v>
      </c>
    </row>
    <row r="45" spans="1:4" x14ac:dyDescent="0.25">
      <c r="A45" s="63">
        <v>163358</v>
      </c>
      <c r="B45" t="s">
        <v>9014</v>
      </c>
      <c r="C45">
        <v>4815</v>
      </c>
      <c r="D45">
        <v>4815</v>
      </c>
    </row>
    <row r="46" spans="1:4" x14ac:dyDescent="0.25">
      <c r="A46" s="2">
        <v>170056</v>
      </c>
      <c r="B46" t="s">
        <v>22622</v>
      </c>
      <c r="C46">
        <v>216.72</v>
      </c>
      <c r="D46">
        <v>216.72</v>
      </c>
    </row>
    <row r="47" spans="1:4" x14ac:dyDescent="0.25">
      <c r="A47" s="2">
        <v>184766</v>
      </c>
      <c r="B47" t="s">
        <v>6941</v>
      </c>
      <c r="C47">
        <v>4080</v>
      </c>
      <c r="D47">
        <v>4080</v>
      </c>
    </row>
    <row r="48" spans="1:4" x14ac:dyDescent="0.25">
      <c r="A48" s="2">
        <v>186782</v>
      </c>
      <c r="B48" t="s">
        <v>59691</v>
      </c>
      <c r="C48">
        <v>10990</v>
      </c>
      <c r="D48">
        <v>10990</v>
      </c>
    </row>
    <row r="49" spans="1:4" x14ac:dyDescent="0.25">
      <c r="A49" s="2">
        <v>211257</v>
      </c>
      <c r="B49" t="s">
        <v>59692</v>
      </c>
      <c r="C49">
        <v>19382.64</v>
      </c>
      <c r="D49">
        <v>19382.64</v>
      </c>
    </row>
    <row r="50" spans="1:4" x14ac:dyDescent="0.25">
      <c r="A50" s="2">
        <v>240060</v>
      </c>
      <c r="B50" t="s">
        <v>22261</v>
      </c>
      <c r="C50">
        <v>112.2</v>
      </c>
      <c r="D50">
        <v>112.2</v>
      </c>
    </row>
    <row r="51" spans="1:4" x14ac:dyDescent="0.25">
      <c r="A51" s="2">
        <v>240072</v>
      </c>
      <c r="B51" t="s">
        <v>22260</v>
      </c>
      <c r="C51">
        <v>237.6</v>
      </c>
      <c r="D51">
        <v>237.6</v>
      </c>
    </row>
    <row r="52" spans="1:4" x14ac:dyDescent="0.25">
      <c r="A52" s="2">
        <v>240763</v>
      </c>
      <c r="B52" t="s">
        <v>7266</v>
      </c>
      <c r="C52">
        <v>707.64</v>
      </c>
      <c r="D52">
        <v>707.64</v>
      </c>
    </row>
    <row r="53" spans="1:4" x14ac:dyDescent="0.25">
      <c r="A53" s="2">
        <v>450331</v>
      </c>
      <c r="B53" t="s">
        <v>59693</v>
      </c>
      <c r="C53">
        <v>14000</v>
      </c>
      <c r="D53">
        <v>14000</v>
      </c>
    </row>
    <row r="54" spans="1:4" x14ac:dyDescent="0.25">
      <c r="A54" s="2">
        <v>453102</v>
      </c>
      <c r="B54" t="s">
        <v>59694</v>
      </c>
      <c r="C54">
        <v>9400</v>
      </c>
      <c r="D54">
        <v>9400</v>
      </c>
    </row>
    <row r="55" spans="1:4" x14ac:dyDescent="0.25">
      <c r="A55" s="2">
        <v>461800</v>
      </c>
      <c r="B55" t="s">
        <v>1070</v>
      </c>
      <c r="C55">
        <v>57.84</v>
      </c>
      <c r="D55">
        <v>57.84</v>
      </c>
    </row>
    <row r="56" spans="1:4" x14ac:dyDescent="0.25">
      <c r="A56" s="2">
        <v>622284</v>
      </c>
      <c r="B56" t="s">
        <v>2498</v>
      </c>
      <c r="C56">
        <v>4681.8</v>
      </c>
      <c r="D56">
        <v>4681.8</v>
      </c>
    </row>
    <row r="57" spans="1:4" x14ac:dyDescent="0.25">
      <c r="A57" s="2">
        <v>730520</v>
      </c>
      <c r="B57" t="s">
        <v>22771</v>
      </c>
      <c r="C57">
        <v>6000</v>
      </c>
      <c r="D57">
        <v>6000</v>
      </c>
    </row>
    <row r="58" spans="1:4" x14ac:dyDescent="0.25">
      <c r="A58" s="2">
        <v>730525</v>
      </c>
      <c r="B58" t="s">
        <v>22772</v>
      </c>
      <c r="C58">
        <v>6000</v>
      </c>
      <c r="D58">
        <v>6000</v>
      </c>
    </row>
    <row r="59" spans="1:4" x14ac:dyDescent="0.25">
      <c r="A59" s="2">
        <v>730526</v>
      </c>
      <c r="B59" t="s">
        <v>22774</v>
      </c>
      <c r="C59">
        <v>6000</v>
      </c>
      <c r="D59">
        <v>6000</v>
      </c>
    </row>
    <row r="60" spans="1:4" x14ac:dyDescent="0.25">
      <c r="A60" s="2">
        <v>730527</v>
      </c>
      <c r="B60" t="s">
        <v>22776</v>
      </c>
      <c r="C60">
        <v>6000</v>
      </c>
      <c r="D60">
        <v>6000</v>
      </c>
    </row>
    <row r="61" spans="1:4" x14ac:dyDescent="0.25">
      <c r="A61" s="2">
        <v>730528</v>
      </c>
      <c r="B61" t="s">
        <v>22778</v>
      </c>
      <c r="C61">
        <v>6000</v>
      </c>
      <c r="D61">
        <v>6000</v>
      </c>
    </row>
    <row r="62" spans="1:4" x14ac:dyDescent="0.25">
      <c r="A62" s="2">
        <v>730529</v>
      </c>
      <c r="B62" t="s">
        <v>22780</v>
      </c>
      <c r="C62">
        <v>6000</v>
      </c>
      <c r="D62">
        <v>6000</v>
      </c>
    </row>
    <row r="63" spans="1:4" x14ac:dyDescent="0.25">
      <c r="A63" s="2">
        <v>733036</v>
      </c>
      <c r="B63" t="s">
        <v>11726</v>
      </c>
      <c r="C63">
        <v>5160</v>
      </c>
      <c r="D63">
        <v>5160</v>
      </c>
    </row>
    <row r="64" spans="1:4" x14ac:dyDescent="0.25">
      <c r="A64" s="2">
        <v>736525</v>
      </c>
      <c r="B64" t="s">
        <v>22773</v>
      </c>
      <c r="C64">
        <v>6000</v>
      </c>
      <c r="D64">
        <v>6000</v>
      </c>
    </row>
    <row r="65" spans="1:4" x14ac:dyDescent="0.25">
      <c r="A65" s="2">
        <v>736526</v>
      </c>
      <c r="B65" t="s">
        <v>22775</v>
      </c>
      <c r="C65">
        <v>6000</v>
      </c>
      <c r="D65">
        <v>6000</v>
      </c>
    </row>
    <row r="66" spans="1:4" x14ac:dyDescent="0.25">
      <c r="A66" s="2">
        <v>736527</v>
      </c>
      <c r="B66" t="s">
        <v>22777</v>
      </c>
      <c r="C66">
        <v>6000</v>
      </c>
      <c r="D66">
        <v>6000</v>
      </c>
    </row>
    <row r="67" spans="1:4" x14ac:dyDescent="0.25">
      <c r="A67" s="2">
        <v>736528</v>
      </c>
      <c r="B67" t="s">
        <v>22779</v>
      </c>
      <c r="C67">
        <v>6000</v>
      </c>
      <c r="D67">
        <v>6000</v>
      </c>
    </row>
    <row r="68" spans="1:4" x14ac:dyDescent="0.25">
      <c r="A68" s="2">
        <v>736529</v>
      </c>
      <c r="B68" t="s">
        <v>22781</v>
      </c>
      <c r="C68">
        <v>6000</v>
      </c>
      <c r="D68">
        <v>6000</v>
      </c>
    </row>
    <row r="69" spans="1:4" x14ac:dyDescent="0.25">
      <c r="A69" s="2">
        <v>1007700</v>
      </c>
      <c r="B69" t="s">
        <v>22558</v>
      </c>
      <c r="C69">
        <v>6280</v>
      </c>
      <c r="D69">
        <v>6280</v>
      </c>
    </row>
    <row r="70" spans="1:4" x14ac:dyDescent="0.25">
      <c r="A70" s="2">
        <v>1025040</v>
      </c>
      <c r="B70" t="s">
        <v>22288</v>
      </c>
      <c r="C70">
        <v>282.95999999999998</v>
      </c>
      <c r="D70">
        <v>282.95999999999998</v>
      </c>
    </row>
    <row r="71" spans="1:4" x14ac:dyDescent="0.25">
      <c r="A71" s="2">
        <v>2322930</v>
      </c>
      <c r="B71" t="s">
        <v>1</v>
      </c>
      <c r="C71">
        <v>41.85</v>
      </c>
      <c r="D71">
        <v>41.85</v>
      </c>
    </row>
    <row r="72" spans="1:4" x14ac:dyDescent="0.25">
      <c r="A72" s="2">
        <v>2323560</v>
      </c>
      <c r="B72" t="s">
        <v>2</v>
      </c>
      <c r="C72">
        <v>31.45</v>
      </c>
      <c r="D72">
        <v>31.45</v>
      </c>
    </row>
    <row r="73" spans="1:4" x14ac:dyDescent="0.25">
      <c r="A73" s="2">
        <v>2411630</v>
      </c>
      <c r="B73" t="s">
        <v>3</v>
      </c>
      <c r="C73">
        <v>311.64</v>
      </c>
      <c r="D73">
        <v>311.64</v>
      </c>
    </row>
    <row r="74" spans="1:4" x14ac:dyDescent="0.25">
      <c r="A74" s="2">
        <v>2418230</v>
      </c>
      <c r="B74" t="s">
        <v>4</v>
      </c>
      <c r="C74">
        <v>68.13</v>
      </c>
      <c r="D74">
        <v>68.13</v>
      </c>
    </row>
    <row r="75" spans="1:4" x14ac:dyDescent="0.25">
      <c r="A75" s="2">
        <v>2512152</v>
      </c>
      <c r="B75" t="s">
        <v>5</v>
      </c>
      <c r="C75">
        <v>68.13</v>
      </c>
      <c r="D75">
        <v>68.13</v>
      </c>
    </row>
    <row r="76" spans="1:4" x14ac:dyDescent="0.25">
      <c r="A76" s="2">
        <v>2512377</v>
      </c>
      <c r="B76" t="s">
        <v>6</v>
      </c>
      <c r="C76">
        <v>68.13</v>
      </c>
      <c r="D76">
        <v>68.13</v>
      </c>
    </row>
    <row r="77" spans="1:4" x14ac:dyDescent="0.25">
      <c r="A77" s="2">
        <v>2751001</v>
      </c>
      <c r="B77" t="s">
        <v>7</v>
      </c>
      <c r="C77">
        <v>1448.03</v>
      </c>
      <c r="D77">
        <v>1448.03</v>
      </c>
    </row>
    <row r="78" spans="1:4" x14ac:dyDescent="0.25">
      <c r="A78" s="2">
        <v>2759701</v>
      </c>
      <c r="B78" t="s">
        <v>8</v>
      </c>
      <c r="C78">
        <v>191.7</v>
      </c>
      <c r="D78">
        <v>191.7</v>
      </c>
    </row>
    <row r="79" spans="1:4" x14ac:dyDescent="0.25">
      <c r="A79" s="2">
        <v>2762301</v>
      </c>
      <c r="B79" t="s">
        <v>9</v>
      </c>
      <c r="C79">
        <v>23902.73</v>
      </c>
      <c r="D79">
        <v>23902.73</v>
      </c>
    </row>
    <row r="80" spans="1:4" x14ac:dyDescent="0.25">
      <c r="A80" s="2">
        <v>2764001</v>
      </c>
      <c r="B80" t="s">
        <v>10</v>
      </c>
      <c r="C80">
        <v>4780.55</v>
      </c>
      <c r="D80">
        <v>4780.55</v>
      </c>
    </row>
    <row r="81" spans="1:4" x14ac:dyDescent="0.25">
      <c r="A81" s="2">
        <v>2766901</v>
      </c>
      <c r="B81" t="s">
        <v>11</v>
      </c>
      <c r="C81">
        <v>6891.12</v>
      </c>
      <c r="D81">
        <v>6891.12</v>
      </c>
    </row>
    <row r="82" spans="1:4" x14ac:dyDescent="0.25">
      <c r="A82" s="2">
        <v>2767801</v>
      </c>
      <c r="B82" t="s">
        <v>72376</v>
      </c>
      <c r="C82">
        <v>45921.94</v>
      </c>
      <c r="D82">
        <v>45921.94</v>
      </c>
    </row>
    <row r="83" spans="1:4" x14ac:dyDescent="0.25">
      <c r="A83" s="2">
        <v>2821517</v>
      </c>
      <c r="B83" t="s">
        <v>12</v>
      </c>
      <c r="C83">
        <v>1011.27</v>
      </c>
      <c r="D83">
        <v>1011.27</v>
      </c>
    </row>
    <row r="84" spans="1:4" x14ac:dyDescent="0.25">
      <c r="A84" s="2">
        <v>2831501</v>
      </c>
      <c r="B84" t="s">
        <v>13</v>
      </c>
      <c r="C84">
        <v>1385.62</v>
      </c>
      <c r="D84">
        <v>1385.62</v>
      </c>
    </row>
    <row r="85" spans="1:4" x14ac:dyDescent="0.25">
      <c r="A85" s="2">
        <v>2850101</v>
      </c>
      <c r="B85" t="s">
        <v>14</v>
      </c>
      <c r="C85">
        <v>1682.21</v>
      </c>
      <c r="D85">
        <v>1682.21</v>
      </c>
    </row>
    <row r="86" spans="1:4" x14ac:dyDescent="0.25">
      <c r="A86" s="2">
        <v>2882427</v>
      </c>
      <c r="B86" t="s">
        <v>15</v>
      </c>
      <c r="C86">
        <v>2515</v>
      </c>
      <c r="D86">
        <v>2515</v>
      </c>
    </row>
    <row r="87" spans="1:4" x14ac:dyDescent="0.25">
      <c r="A87" s="2">
        <v>2968045</v>
      </c>
      <c r="B87" t="s">
        <v>59695</v>
      </c>
      <c r="C87">
        <v>9302.48</v>
      </c>
      <c r="D87">
        <v>9302.48</v>
      </c>
    </row>
    <row r="88" spans="1:4" x14ac:dyDescent="0.25">
      <c r="A88" s="2">
        <v>3029305</v>
      </c>
      <c r="B88" t="s">
        <v>16</v>
      </c>
      <c r="C88">
        <v>316.01</v>
      </c>
      <c r="D88">
        <v>316.01</v>
      </c>
    </row>
    <row r="89" spans="1:4" x14ac:dyDescent="0.25">
      <c r="A89" s="2">
        <v>3029320</v>
      </c>
      <c r="B89" t="s">
        <v>16</v>
      </c>
      <c r="C89">
        <v>634.03</v>
      </c>
      <c r="D89">
        <v>634.03</v>
      </c>
    </row>
    <row r="90" spans="1:4" x14ac:dyDescent="0.25">
      <c r="A90" s="2">
        <v>3037113</v>
      </c>
      <c r="B90" t="s">
        <v>17</v>
      </c>
      <c r="C90">
        <v>6235.79</v>
      </c>
      <c r="D90">
        <v>6235.79</v>
      </c>
    </row>
    <row r="91" spans="1:4" x14ac:dyDescent="0.25">
      <c r="A91" s="2">
        <v>3049420</v>
      </c>
      <c r="B91" t="s">
        <v>18</v>
      </c>
      <c r="C91">
        <v>289.56</v>
      </c>
      <c r="D91">
        <v>289.56</v>
      </c>
    </row>
    <row r="92" spans="1:4" x14ac:dyDescent="0.25">
      <c r="A92" s="2">
        <v>3052411</v>
      </c>
      <c r="B92" t="s">
        <v>19</v>
      </c>
      <c r="C92">
        <v>87.600999999999999</v>
      </c>
      <c r="D92">
        <v>87.600999999999999</v>
      </c>
    </row>
    <row r="93" spans="1:4" x14ac:dyDescent="0.25">
      <c r="A93" s="2">
        <v>3052811</v>
      </c>
      <c r="B93" t="s">
        <v>20</v>
      </c>
      <c r="C93">
        <v>87.600999999999999</v>
      </c>
      <c r="D93">
        <v>87.600999999999999</v>
      </c>
    </row>
    <row r="94" spans="1:4" x14ac:dyDescent="0.25">
      <c r="A94" s="2">
        <v>3089331</v>
      </c>
      <c r="B94" t="s">
        <v>21</v>
      </c>
      <c r="C94">
        <v>42.01</v>
      </c>
      <c r="D94">
        <v>42.01</v>
      </c>
    </row>
    <row r="95" spans="1:4" x14ac:dyDescent="0.25">
      <c r="A95" s="2">
        <v>3089431</v>
      </c>
      <c r="B95" t="s">
        <v>22</v>
      </c>
      <c r="C95">
        <v>42.01</v>
      </c>
      <c r="D95">
        <v>42.01</v>
      </c>
    </row>
    <row r="96" spans="1:4" x14ac:dyDescent="0.25">
      <c r="A96" s="2">
        <v>3161112</v>
      </c>
      <c r="B96" t="s">
        <v>23</v>
      </c>
      <c r="C96">
        <v>68.13</v>
      </c>
      <c r="D96">
        <v>68.13</v>
      </c>
    </row>
    <row r="97" spans="1:4" x14ac:dyDescent="0.25">
      <c r="A97" s="2">
        <v>3161412</v>
      </c>
      <c r="B97" t="s">
        <v>24</v>
      </c>
      <c r="C97">
        <v>750.78</v>
      </c>
      <c r="D97">
        <v>750.78</v>
      </c>
    </row>
    <row r="98" spans="1:4" x14ac:dyDescent="0.25">
      <c r="A98" s="2">
        <v>3218713</v>
      </c>
      <c r="B98" t="s">
        <v>25</v>
      </c>
      <c r="C98">
        <v>7492.63</v>
      </c>
      <c r="D98">
        <v>7492.63</v>
      </c>
    </row>
    <row r="99" spans="1:4" x14ac:dyDescent="0.25">
      <c r="A99" s="2">
        <v>3229111</v>
      </c>
      <c r="B99" t="s">
        <v>72269</v>
      </c>
      <c r="C99">
        <v>14777.34</v>
      </c>
      <c r="D99">
        <v>14777.34</v>
      </c>
    </row>
    <row r="100" spans="1:4" x14ac:dyDescent="0.25">
      <c r="A100" s="2">
        <v>3232711</v>
      </c>
      <c r="B100" t="s">
        <v>72309</v>
      </c>
      <c r="C100">
        <v>57645.51</v>
      </c>
      <c r="D100">
        <v>57645.51</v>
      </c>
    </row>
    <row r="101" spans="1:4" x14ac:dyDescent="0.25">
      <c r="A101" s="2">
        <v>3232822</v>
      </c>
      <c r="B101" t="s">
        <v>72308</v>
      </c>
      <c r="C101">
        <v>230581.38</v>
      </c>
      <c r="D101">
        <v>230581.38</v>
      </c>
    </row>
    <row r="102" spans="1:4" x14ac:dyDescent="0.25">
      <c r="A102" s="2">
        <v>3362212</v>
      </c>
      <c r="B102" t="s">
        <v>26</v>
      </c>
      <c r="C102">
        <v>965.79</v>
      </c>
      <c r="D102">
        <v>965.79</v>
      </c>
    </row>
    <row r="103" spans="1:4" x14ac:dyDescent="0.25">
      <c r="A103" s="2">
        <v>3362412</v>
      </c>
      <c r="B103" t="s">
        <v>27</v>
      </c>
      <c r="C103">
        <v>68.13</v>
      </c>
      <c r="D103">
        <v>68.13</v>
      </c>
    </row>
    <row r="104" spans="1:4" x14ac:dyDescent="0.25">
      <c r="A104" s="2">
        <v>3363112</v>
      </c>
      <c r="B104" t="s">
        <v>28</v>
      </c>
      <c r="C104">
        <v>68.13</v>
      </c>
      <c r="D104">
        <v>68.13</v>
      </c>
    </row>
    <row r="105" spans="1:4" x14ac:dyDescent="0.25">
      <c r="A105" s="2">
        <v>3373413</v>
      </c>
      <c r="B105" t="s">
        <v>72337</v>
      </c>
      <c r="C105">
        <v>50568.26</v>
      </c>
      <c r="D105">
        <v>50568.26</v>
      </c>
    </row>
    <row r="106" spans="1:4" x14ac:dyDescent="0.25">
      <c r="A106" s="2">
        <v>3377211</v>
      </c>
      <c r="B106" t="s">
        <v>29</v>
      </c>
      <c r="C106">
        <v>8428.07</v>
      </c>
      <c r="D106">
        <v>8428.07</v>
      </c>
    </row>
    <row r="107" spans="1:4" x14ac:dyDescent="0.25">
      <c r="A107" s="2">
        <v>3377412</v>
      </c>
      <c r="B107" t="s">
        <v>72336</v>
      </c>
      <c r="C107">
        <v>21070.05</v>
      </c>
      <c r="D107">
        <v>21070.05</v>
      </c>
    </row>
    <row r="108" spans="1:4" x14ac:dyDescent="0.25">
      <c r="A108" s="2">
        <v>3452211</v>
      </c>
      <c r="B108" t="s">
        <v>72270</v>
      </c>
      <c r="C108">
        <v>19702.919999999998</v>
      </c>
      <c r="D108">
        <v>19702.919999999998</v>
      </c>
    </row>
    <row r="109" spans="1:4" x14ac:dyDescent="0.25">
      <c r="A109" s="2">
        <v>3604532</v>
      </c>
      <c r="B109" t="s">
        <v>38105</v>
      </c>
      <c r="C109">
        <v>4471.5</v>
      </c>
      <c r="D109">
        <v>4471.5</v>
      </c>
    </row>
    <row r="110" spans="1:4" x14ac:dyDescent="0.25">
      <c r="A110" s="2">
        <v>3633517</v>
      </c>
      <c r="B110" t="s">
        <v>30</v>
      </c>
      <c r="C110">
        <v>16.22</v>
      </c>
      <c r="D110">
        <v>16.22</v>
      </c>
    </row>
    <row r="111" spans="1:4" x14ac:dyDescent="0.25">
      <c r="A111" s="2">
        <v>3633617</v>
      </c>
      <c r="B111" t="s">
        <v>31</v>
      </c>
      <c r="C111">
        <v>16.22</v>
      </c>
      <c r="D111">
        <v>16.22</v>
      </c>
    </row>
    <row r="112" spans="1:4" x14ac:dyDescent="0.25">
      <c r="A112" s="2">
        <v>3712511</v>
      </c>
      <c r="B112" t="s">
        <v>72338</v>
      </c>
      <c r="C112">
        <v>98181.35</v>
      </c>
      <c r="D112">
        <v>98181.35</v>
      </c>
    </row>
    <row r="113" spans="1:4" x14ac:dyDescent="0.25">
      <c r="A113" s="2">
        <v>3905364</v>
      </c>
      <c r="B113" t="s">
        <v>36796</v>
      </c>
      <c r="C113">
        <v>4800</v>
      </c>
      <c r="D113">
        <v>4800</v>
      </c>
    </row>
    <row r="114" spans="1:4" x14ac:dyDescent="0.25">
      <c r="A114" s="2">
        <v>4003909</v>
      </c>
      <c r="B114" t="s">
        <v>32</v>
      </c>
      <c r="C114">
        <v>568.83199999999999</v>
      </c>
      <c r="D114">
        <v>568.83199999999999</v>
      </c>
    </row>
    <row r="115" spans="1:4" x14ac:dyDescent="0.25">
      <c r="A115" s="2">
        <v>4024451</v>
      </c>
      <c r="B115" t="s">
        <v>33</v>
      </c>
      <c r="C115">
        <v>863.76</v>
      </c>
      <c r="D115">
        <v>863.76</v>
      </c>
    </row>
    <row r="116" spans="1:4" x14ac:dyDescent="0.25">
      <c r="A116" s="2">
        <v>4029809</v>
      </c>
      <c r="B116" t="s">
        <v>34</v>
      </c>
      <c r="C116">
        <v>728.53</v>
      </c>
      <c r="D116">
        <v>728.53</v>
      </c>
    </row>
    <row r="117" spans="1:4" x14ac:dyDescent="0.25">
      <c r="A117" s="2">
        <v>4080085</v>
      </c>
      <c r="B117" t="s">
        <v>35</v>
      </c>
      <c r="C117">
        <v>92.53</v>
      </c>
      <c r="D117">
        <v>92.53</v>
      </c>
    </row>
    <row r="118" spans="1:4" x14ac:dyDescent="0.25">
      <c r="A118" s="2">
        <v>4082205</v>
      </c>
      <c r="B118" t="s">
        <v>36</v>
      </c>
      <c r="C118">
        <v>68.13</v>
      </c>
      <c r="D118">
        <v>68.13</v>
      </c>
    </row>
    <row r="119" spans="1:4" x14ac:dyDescent="0.25">
      <c r="A119" s="2">
        <v>4110020</v>
      </c>
      <c r="B119" t="s">
        <v>37</v>
      </c>
      <c r="C119">
        <v>347.28</v>
      </c>
      <c r="D119">
        <v>347.28</v>
      </c>
    </row>
    <row r="120" spans="1:4" x14ac:dyDescent="0.25">
      <c r="A120" s="2">
        <v>4110150</v>
      </c>
      <c r="B120" t="s">
        <v>38</v>
      </c>
      <c r="C120">
        <v>2314.8000000000002</v>
      </c>
      <c r="D120">
        <v>2314.8000000000002</v>
      </c>
    </row>
    <row r="121" spans="1:4" x14ac:dyDescent="0.25">
      <c r="A121" s="2">
        <v>5613240</v>
      </c>
      <c r="B121" t="s">
        <v>2466</v>
      </c>
      <c r="C121">
        <v>1714</v>
      </c>
      <c r="D121">
        <v>1714</v>
      </c>
    </row>
    <row r="122" spans="1:4" x14ac:dyDescent="0.25">
      <c r="A122" s="2">
        <v>5630520</v>
      </c>
      <c r="B122" t="s">
        <v>59696</v>
      </c>
      <c r="C122">
        <v>12000</v>
      </c>
      <c r="D122">
        <v>12000</v>
      </c>
    </row>
    <row r="123" spans="1:4" x14ac:dyDescent="0.25">
      <c r="A123" s="2">
        <v>6003220</v>
      </c>
      <c r="B123" t="s">
        <v>39</v>
      </c>
      <c r="C123">
        <v>45.64</v>
      </c>
      <c r="D123">
        <v>45.64</v>
      </c>
    </row>
    <row r="124" spans="1:4" x14ac:dyDescent="0.25">
      <c r="A124" s="2">
        <v>6007154</v>
      </c>
      <c r="B124" t="s">
        <v>40</v>
      </c>
      <c r="C124">
        <v>19.989999999999998</v>
      </c>
      <c r="D124">
        <v>19.989999999999998</v>
      </c>
    </row>
    <row r="125" spans="1:4" x14ac:dyDescent="0.25">
      <c r="A125" s="2">
        <v>6011228</v>
      </c>
      <c r="B125" t="s">
        <v>41</v>
      </c>
      <c r="C125">
        <v>34.06</v>
      </c>
      <c r="D125">
        <v>34.06</v>
      </c>
    </row>
    <row r="126" spans="1:4" x14ac:dyDescent="0.25">
      <c r="A126" s="2">
        <v>6022761</v>
      </c>
      <c r="B126" t="s">
        <v>42</v>
      </c>
      <c r="C126">
        <v>68.13</v>
      </c>
      <c r="D126">
        <v>68.13</v>
      </c>
    </row>
    <row r="127" spans="1:4" x14ac:dyDescent="0.25">
      <c r="A127" s="2">
        <v>6047761</v>
      </c>
      <c r="B127" t="s">
        <v>43</v>
      </c>
      <c r="C127">
        <v>16.22</v>
      </c>
      <c r="D127">
        <v>16.22</v>
      </c>
    </row>
    <row r="128" spans="1:4" x14ac:dyDescent="0.25">
      <c r="A128" s="2">
        <v>6225000</v>
      </c>
      <c r="B128" t="s">
        <v>57947</v>
      </c>
      <c r="C128">
        <v>7200</v>
      </c>
      <c r="D128">
        <v>7200</v>
      </c>
    </row>
    <row r="129" spans="1:4" x14ac:dyDescent="0.25">
      <c r="A129" s="2">
        <v>6302500</v>
      </c>
      <c r="B129" t="s">
        <v>72219</v>
      </c>
      <c r="C129">
        <v>25672.799999999999</v>
      </c>
      <c r="D129">
        <v>25672.799999999999</v>
      </c>
    </row>
    <row r="130" spans="1:4" x14ac:dyDescent="0.25">
      <c r="A130" s="2">
        <v>6302501</v>
      </c>
      <c r="B130" t="s">
        <v>72219</v>
      </c>
      <c r="C130">
        <v>25672.799999999999</v>
      </c>
      <c r="D130">
        <v>25672.799999999999</v>
      </c>
    </row>
    <row r="131" spans="1:4" x14ac:dyDescent="0.25">
      <c r="A131" s="2">
        <v>6302601</v>
      </c>
      <c r="B131" t="s">
        <v>44</v>
      </c>
      <c r="C131">
        <v>38297.599999999999</v>
      </c>
      <c r="D131">
        <v>38297.599999999999</v>
      </c>
    </row>
    <row r="132" spans="1:4" x14ac:dyDescent="0.25">
      <c r="A132" s="2">
        <v>6302602</v>
      </c>
      <c r="B132" t="s">
        <v>44</v>
      </c>
      <c r="C132">
        <v>36810.449999999997</v>
      </c>
      <c r="D132">
        <v>36810.449999999997</v>
      </c>
    </row>
    <row r="133" spans="1:4" x14ac:dyDescent="0.25">
      <c r="A133" s="2">
        <v>6306100</v>
      </c>
      <c r="B133" t="s">
        <v>45</v>
      </c>
      <c r="C133">
        <v>2931.39</v>
      </c>
      <c r="D133">
        <v>2931.39</v>
      </c>
    </row>
    <row r="134" spans="1:4" x14ac:dyDescent="0.25">
      <c r="A134" s="2">
        <v>6306901</v>
      </c>
      <c r="B134" t="s">
        <v>46</v>
      </c>
      <c r="C134">
        <v>68.13</v>
      </c>
      <c r="D134">
        <v>68.13</v>
      </c>
    </row>
    <row r="135" spans="1:4" x14ac:dyDescent="0.25">
      <c r="A135" s="2">
        <v>6307501</v>
      </c>
      <c r="B135" t="s">
        <v>47</v>
      </c>
      <c r="C135">
        <v>234</v>
      </c>
      <c r="D135">
        <v>234</v>
      </c>
    </row>
    <row r="136" spans="1:4" x14ac:dyDescent="0.25">
      <c r="A136" s="2">
        <v>6307601</v>
      </c>
      <c r="B136" t="s">
        <v>48</v>
      </c>
      <c r="C136">
        <v>468</v>
      </c>
      <c r="D136">
        <v>468</v>
      </c>
    </row>
    <row r="137" spans="1:4" x14ac:dyDescent="0.25">
      <c r="A137" s="2">
        <v>6308001</v>
      </c>
      <c r="B137" t="s">
        <v>49</v>
      </c>
      <c r="C137">
        <v>68.13</v>
      </c>
      <c r="D137">
        <v>68.13</v>
      </c>
    </row>
    <row r="138" spans="1:4" x14ac:dyDescent="0.25">
      <c r="A138" s="2">
        <v>6351659</v>
      </c>
      <c r="B138" t="s">
        <v>50</v>
      </c>
      <c r="C138">
        <v>640.37</v>
      </c>
      <c r="D138">
        <v>640.37</v>
      </c>
    </row>
    <row r="139" spans="1:4" x14ac:dyDescent="0.25">
      <c r="A139" s="2">
        <v>6384371</v>
      </c>
      <c r="B139" t="s">
        <v>51</v>
      </c>
      <c r="C139">
        <v>1398.45</v>
      </c>
      <c r="D139">
        <v>1398.45</v>
      </c>
    </row>
    <row r="140" spans="1:4" x14ac:dyDescent="0.25">
      <c r="A140" s="2">
        <v>6385601</v>
      </c>
      <c r="B140" t="s">
        <v>52</v>
      </c>
      <c r="C140">
        <v>71891.33</v>
      </c>
      <c r="D140">
        <v>71891.33</v>
      </c>
    </row>
    <row r="141" spans="1:4" x14ac:dyDescent="0.25">
      <c r="A141" s="2">
        <v>6385602</v>
      </c>
      <c r="B141" t="s">
        <v>52</v>
      </c>
      <c r="C141">
        <v>2610.41</v>
      </c>
      <c r="D141">
        <v>2610.41</v>
      </c>
    </row>
    <row r="142" spans="1:4" x14ac:dyDescent="0.25">
      <c r="A142" s="2">
        <v>6404741</v>
      </c>
      <c r="B142" t="s">
        <v>53</v>
      </c>
      <c r="C142">
        <v>257.36</v>
      </c>
      <c r="D142">
        <v>257.36</v>
      </c>
    </row>
    <row r="143" spans="1:4" x14ac:dyDescent="0.25">
      <c r="A143" s="2">
        <v>6409602</v>
      </c>
      <c r="B143" t="s">
        <v>54</v>
      </c>
      <c r="C143">
        <v>94.61</v>
      </c>
      <c r="D143">
        <v>94.61</v>
      </c>
    </row>
    <row r="144" spans="1:4" x14ac:dyDescent="0.25">
      <c r="A144" s="2">
        <v>6411903</v>
      </c>
      <c r="B144" t="s">
        <v>55</v>
      </c>
      <c r="C144">
        <v>644.76</v>
      </c>
      <c r="D144">
        <v>644.76</v>
      </c>
    </row>
    <row r="145" spans="1:4" x14ac:dyDescent="0.25">
      <c r="A145" s="2">
        <v>6430502</v>
      </c>
      <c r="B145" t="s">
        <v>56</v>
      </c>
      <c r="C145">
        <v>5089.92</v>
      </c>
      <c r="D145">
        <v>5089.92</v>
      </c>
    </row>
    <row r="146" spans="1:4" x14ac:dyDescent="0.25">
      <c r="A146" s="2">
        <v>6468100</v>
      </c>
      <c r="B146" t="s">
        <v>57</v>
      </c>
      <c r="C146">
        <v>221.09</v>
      </c>
      <c r="D146">
        <v>221.09</v>
      </c>
    </row>
    <row r="147" spans="1:4" x14ac:dyDescent="0.25">
      <c r="A147" s="2">
        <v>6468101</v>
      </c>
      <c r="B147" t="s">
        <v>57</v>
      </c>
      <c r="C147">
        <v>221.09</v>
      </c>
      <c r="D147">
        <v>221.09</v>
      </c>
    </row>
    <row r="148" spans="1:4" x14ac:dyDescent="0.25">
      <c r="A148" s="2">
        <v>6482700</v>
      </c>
      <c r="B148" t="s">
        <v>58</v>
      </c>
      <c r="C148">
        <v>418.08</v>
      </c>
      <c r="D148">
        <v>418.08</v>
      </c>
    </row>
    <row r="149" spans="1:4" x14ac:dyDescent="0.25">
      <c r="A149" s="2">
        <v>6483141</v>
      </c>
      <c r="B149" t="s">
        <v>59</v>
      </c>
      <c r="C149">
        <v>42.26</v>
      </c>
      <c r="D149">
        <v>42.26</v>
      </c>
    </row>
    <row r="150" spans="1:4" x14ac:dyDescent="0.25">
      <c r="A150" s="2">
        <v>6483701</v>
      </c>
      <c r="B150" t="s">
        <v>60</v>
      </c>
      <c r="C150">
        <v>280.99</v>
      </c>
      <c r="D150">
        <v>280.99</v>
      </c>
    </row>
    <row r="151" spans="1:4" x14ac:dyDescent="0.25">
      <c r="A151" s="2">
        <v>6489700</v>
      </c>
      <c r="B151" t="s">
        <v>61</v>
      </c>
      <c r="C151">
        <v>71</v>
      </c>
      <c r="D151">
        <v>71</v>
      </c>
    </row>
    <row r="152" spans="1:4" x14ac:dyDescent="0.25">
      <c r="A152" s="2">
        <v>6498100</v>
      </c>
      <c r="B152" t="s">
        <v>62</v>
      </c>
      <c r="C152">
        <v>40</v>
      </c>
      <c r="D152">
        <v>40</v>
      </c>
    </row>
    <row r="153" spans="1:4" x14ac:dyDescent="0.25">
      <c r="A153" s="2">
        <v>6499541</v>
      </c>
      <c r="B153" t="s">
        <v>63</v>
      </c>
      <c r="C153">
        <v>76.58</v>
      </c>
      <c r="D153">
        <v>76.58</v>
      </c>
    </row>
    <row r="154" spans="1:4" x14ac:dyDescent="0.25">
      <c r="A154" s="2">
        <v>6500301</v>
      </c>
      <c r="B154" t="s">
        <v>64</v>
      </c>
      <c r="C154">
        <v>2365.1999999999998</v>
      </c>
      <c r="D154">
        <v>2365.1999999999998</v>
      </c>
    </row>
    <row r="155" spans="1:4" x14ac:dyDescent="0.25">
      <c r="A155" s="2">
        <v>6500401</v>
      </c>
      <c r="B155" t="s">
        <v>65</v>
      </c>
      <c r="C155">
        <v>2737.33</v>
      </c>
      <c r="D155">
        <v>2737.33</v>
      </c>
    </row>
    <row r="156" spans="1:4" x14ac:dyDescent="0.25">
      <c r="A156" s="2">
        <v>6542312</v>
      </c>
      <c r="B156" t="s">
        <v>66</v>
      </c>
      <c r="C156">
        <v>1453.93</v>
      </c>
      <c r="D156">
        <v>1453.93</v>
      </c>
    </row>
    <row r="157" spans="1:4" x14ac:dyDescent="0.25">
      <c r="A157" s="2">
        <v>6542402</v>
      </c>
      <c r="B157" t="s">
        <v>67</v>
      </c>
      <c r="C157">
        <v>935.66</v>
      </c>
      <c r="D157">
        <v>935.66</v>
      </c>
    </row>
    <row r="158" spans="1:4" x14ac:dyDescent="0.25">
      <c r="A158" s="2">
        <v>6972670</v>
      </c>
      <c r="B158" t="s">
        <v>59697</v>
      </c>
      <c r="C158">
        <v>9000</v>
      </c>
      <c r="D158">
        <v>9000</v>
      </c>
    </row>
    <row r="159" spans="1:4" x14ac:dyDescent="0.25">
      <c r="A159" s="2">
        <v>7122891</v>
      </c>
      <c r="B159" t="s">
        <v>59698</v>
      </c>
      <c r="C159">
        <v>8000</v>
      </c>
      <c r="D159">
        <v>8000</v>
      </c>
    </row>
    <row r="160" spans="1:4" x14ac:dyDescent="0.25">
      <c r="A160" s="2">
        <v>7413920</v>
      </c>
      <c r="B160" t="s">
        <v>68</v>
      </c>
      <c r="C160">
        <v>237.4</v>
      </c>
      <c r="D160">
        <v>237.4</v>
      </c>
    </row>
    <row r="161" spans="1:4" x14ac:dyDescent="0.25">
      <c r="A161" s="2">
        <v>7414220</v>
      </c>
      <c r="B161" t="s">
        <v>69</v>
      </c>
      <c r="C161">
        <v>19.920000000000002</v>
      </c>
      <c r="D161">
        <v>19.920000000000002</v>
      </c>
    </row>
    <row r="162" spans="1:4" x14ac:dyDescent="0.25">
      <c r="A162" s="2">
        <v>7640020</v>
      </c>
      <c r="B162" t="s">
        <v>22363</v>
      </c>
      <c r="C162">
        <v>953.9</v>
      </c>
      <c r="D162">
        <v>953.9</v>
      </c>
    </row>
    <row r="163" spans="1:4" x14ac:dyDescent="0.25">
      <c r="A163" s="2">
        <v>7770928</v>
      </c>
      <c r="B163" t="s">
        <v>59699</v>
      </c>
      <c r="C163">
        <v>8400</v>
      </c>
      <c r="D163">
        <v>8400</v>
      </c>
    </row>
    <row r="164" spans="1:4" x14ac:dyDescent="0.25">
      <c r="A164" s="2">
        <v>8010001</v>
      </c>
      <c r="B164" t="s">
        <v>72307</v>
      </c>
      <c r="C164">
        <v>53365.18</v>
      </c>
      <c r="D164">
        <v>53365.18</v>
      </c>
    </row>
    <row r="165" spans="1:4" x14ac:dyDescent="0.25">
      <c r="A165" s="2">
        <v>8092355</v>
      </c>
      <c r="B165" t="s">
        <v>70</v>
      </c>
      <c r="C165">
        <v>168.84</v>
      </c>
      <c r="D165">
        <v>168.84</v>
      </c>
    </row>
    <row r="166" spans="1:4" x14ac:dyDescent="0.25">
      <c r="A166" s="2">
        <v>8103004</v>
      </c>
      <c r="B166" t="s">
        <v>71</v>
      </c>
      <c r="C166">
        <v>3078.37</v>
      </c>
      <c r="D166">
        <v>3078.37</v>
      </c>
    </row>
    <row r="167" spans="1:4" x14ac:dyDescent="0.25">
      <c r="A167" s="2">
        <v>8103006</v>
      </c>
      <c r="B167" t="s">
        <v>71</v>
      </c>
      <c r="C167">
        <v>3078.37</v>
      </c>
      <c r="D167">
        <v>3078.37</v>
      </c>
    </row>
    <row r="168" spans="1:4" x14ac:dyDescent="0.25">
      <c r="A168" s="2">
        <v>8104110</v>
      </c>
      <c r="B168" t="s">
        <v>72</v>
      </c>
      <c r="C168">
        <v>38.21</v>
      </c>
      <c r="D168">
        <v>38.21</v>
      </c>
    </row>
    <row r="169" spans="1:4" x14ac:dyDescent="0.25">
      <c r="A169" s="2">
        <v>8117901</v>
      </c>
      <c r="B169" t="s">
        <v>72415</v>
      </c>
      <c r="C169">
        <v>12015.15</v>
      </c>
      <c r="D169">
        <v>12015.15</v>
      </c>
    </row>
    <row r="170" spans="1:4" x14ac:dyDescent="0.25">
      <c r="A170" s="2">
        <v>8451001</v>
      </c>
      <c r="B170" t="s">
        <v>72287</v>
      </c>
      <c r="C170">
        <v>63627.05</v>
      </c>
      <c r="D170">
        <v>63627.05</v>
      </c>
    </row>
    <row r="171" spans="1:4" x14ac:dyDescent="0.25">
      <c r="A171" s="2">
        <v>9000302</v>
      </c>
      <c r="B171" t="s">
        <v>73</v>
      </c>
      <c r="C171">
        <v>735.23</v>
      </c>
      <c r="D171">
        <v>735.23</v>
      </c>
    </row>
    <row r="172" spans="1:4" x14ac:dyDescent="0.25">
      <c r="A172" s="2">
        <v>9001103</v>
      </c>
      <c r="B172" t="s">
        <v>74</v>
      </c>
      <c r="C172">
        <v>453.62</v>
      </c>
      <c r="D172">
        <v>453.62</v>
      </c>
    </row>
    <row r="173" spans="1:4" x14ac:dyDescent="0.25">
      <c r="A173" s="2">
        <v>9001820</v>
      </c>
      <c r="B173" t="s">
        <v>75</v>
      </c>
      <c r="C173">
        <v>979.27</v>
      </c>
      <c r="D173">
        <v>979.27</v>
      </c>
    </row>
    <row r="174" spans="1:4" x14ac:dyDescent="0.25">
      <c r="A174" s="2">
        <v>9003930</v>
      </c>
      <c r="B174" t="s">
        <v>76</v>
      </c>
      <c r="C174">
        <v>188.09</v>
      </c>
      <c r="D174">
        <v>188.09</v>
      </c>
    </row>
    <row r="175" spans="1:4" x14ac:dyDescent="0.25">
      <c r="A175" s="2">
        <v>9004725</v>
      </c>
      <c r="B175" t="s">
        <v>77</v>
      </c>
      <c r="C175">
        <v>218</v>
      </c>
      <c r="D175">
        <v>218</v>
      </c>
    </row>
    <row r="176" spans="1:4" x14ac:dyDescent="0.25">
      <c r="A176" s="2">
        <v>9027101</v>
      </c>
      <c r="B176" t="s">
        <v>78</v>
      </c>
      <c r="C176">
        <v>208.15</v>
      </c>
      <c r="D176">
        <v>208.15</v>
      </c>
    </row>
    <row r="177" spans="1:4" x14ac:dyDescent="0.25">
      <c r="A177" s="2">
        <v>9028301</v>
      </c>
      <c r="B177" t="s">
        <v>79</v>
      </c>
      <c r="C177">
        <v>6910.38</v>
      </c>
      <c r="D177">
        <v>6910.38</v>
      </c>
    </row>
    <row r="178" spans="1:4" x14ac:dyDescent="0.25">
      <c r="A178" s="2">
        <v>9030602</v>
      </c>
      <c r="B178" t="s">
        <v>80</v>
      </c>
      <c r="C178">
        <v>232.7</v>
      </c>
      <c r="D178">
        <v>232.7</v>
      </c>
    </row>
    <row r="179" spans="1:4" x14ac:dyDescent="0.25">
      <c r="A179" s="2">
        <v>9034702</v>
      </c>
      <c r="B179" t="s">
        <v>81</v>
      </c>
      <c r="C179">
        <v>101.94</v>
      </c>
      <c r="D179">
        <v>101.94</v>
      </c>
    </row>
    <row r="180" spans="1:4" x14ac:dyDescent="0.25">
      <c r="A180" s="2">
        <v>9041701</v>
      </c>
      <c r="B180" t="s">
        <v>82</v>
      </c>
      <c r="C180">
        <v>190.3</v>
      </c>
      <c r="D180">
        <v>190.3</v>
      </c>
    </row>
    <row r="181" spans="1:4" x14ac:dyDescent="0.25">
      <c r="A181" s="2">
        <v>9043304</v>
      </c>
      <c r="B181" t="s">
        <v>83</v>
      </c>
      <c r="C181">
        <v>1362.52</v>
      </c>
      <c r="D181">
        <v>1362.52</v>
      </c>
    </row>
    <row r="182" spans="1:4" x14ac:dyDescent="0.25">
      <c r="A182" s="2">
        <v>9043601</v>
      </c>
      <c r="B182" t="s">
        <v>84</v>
      </c>
      <c r="C182">
        <v>701.34</v>
      </c>
      <c r="D182">
        <v>701.34</v>
      </c>
    </row>
    <row r="183" spans="1:4" x14ac:dyDescent="0.25">
      <c r="A183" s="2">
        <v>9055502</v>
      </c>
      <c r="B183" t="s">
        <v>85</v>
      </c>
      <c r="C183">
        <v>796.27</v>
      </c>
      <c r="D183">
        <v>796.27</v>
      </c>
    </row>
    <row r="184" spans="1:4" x14ac:dyDescent="0.25">
      <c r="A184" s="2">
        <v>9069801</v>
      </c>
      <c r="B184" t="s">
        <v>86</v>
      </c>
      <c r="C184">
        <v>682.11</v>
      </c>
      <c r="D184">
        <v>682.11</v>
      </c>
    </row>
    <row r="185" spans="1:4" x14ac:dyDescent="0.25">
      <c r="A185" s="2">
        <v>9075801</v>
      </c>
      <c r="B185" t="s">
        <v>87</v>
      </c>
      <c r="C185">
        <v>360.19</v>
      </c>
      <c r="D185">
        <v>360.19</v>
      </c>
    </row>
    <row r="186" spans="1:4" x14ac:dyDescent="0.25">
      <c r="A186" s="2">
        <v>9077526</v>
      </c>
      <c r="B186" t="s">
        <v>88</v>
      </c>
      <c r="C186">
        <v>285.12</v>
      </c>
      <c r="D186">
        <v>285.12</v>
      </c>
    </row>
    <row r="187" spans="1:4" x14ac:dyDescent="0.25">
      <c r="A187" s="2">
        <v>9082501</v>
      </c>
      <c r="B187" t="s">
        <v>89</v>
      </c>
      <c r="C187">
        <v>335.71</v>
      </c>
      <c r="D187">
        <v>335.71</v>
      </c>
    </row>
    <row r="188" spans="1:4" x14ac:dyDescent="0.25">
      <c r="A188" s="2">
        <v>9085608</v>
      </c>
      <c r="B188" t="s">
        <v>90</v>
      </c>
      <c r="C188">
        <v>1254.57</v>
      </c>
      <c r="D188">
        <v>1254.57</v>
      </c>
    </row>
    <row r="189" spans="1:4" x14ac:dyDescent="0.25">
      <c r="A189" s="2">
        <v>9087026</v>
      </c>
      <c r="B189" t="s">
        <v>91</v>
      </c>
      <c r="C189">
        <v>83.97</v>
      </c>
      <c r="D189">
        <v>83.97</v>
      </c>
    </row>
    <row r="190" spans="1:4" x14ac:dyDescent="0.25">
      <c r="A190" s="2">
        <v>9210574</v>
      </c>
      <c r="B190" t="s">
        <v>58797</v>
      </c>
      <c r="C190">
        <v>1040</v>
      </c>
      <c r="D190">
        <v>1040</v>
      </c>
    </row>
    <row r="191" spans="1:4" x14ac:dyDescent="0.25">
      <c r="A191" s="2">
        <v>9307301</v>
      </c>
      <c r="B191" t="s">
        <v>92</v>
      </c>
      <c r="C191">
        <v>69.930000000000007</v>
      </c>
      <c r="D191">
        <v>69.930000000000007</v>
      </c>
    </row>
    <row r="192" spans="1:4" x14ac:dyDescent="0.25">
      <c r="A192" s="2">
        <v>9316901</v>
      </c>
      <c r="B192" t="s">
        <v>93</v>
      </c>
      <c r="C192">
        <v>1828.06</v>
      </c>
      <c r="D192">
        <v>1828.06</v>
      </c>
    </row>
    <row r="193" spans="1:4" x14ac:dyDescent="0.25">
      <c r="A193" s="2">
        <v>9316906</v>
      </c>
      <c r="B193" t="s">
        <v>93</v>
      </c>
      <c r="C193">
        <v>1828.06</v>
      </c>
      <c r="D193">
        <v>1828.06</v>
      </c>
    </row>
    <row r="194" spans="1:4" x14ac:dyDescent="0.25">
      <c r="A194" s="2">
        <v>9379401</v>
      </c>
      <c r="B194" t="s">
        <v>94</v>
      </c>
      <c r="C194">
        <v>2842.26</v>
      </c>
      <c r="D194">
        <v>2842.26</v>
      </c>
    </row>
    <row r="195" spans="1:4" x14ac:dyDescent="0.25">
      <c r="A195" s="2">
        <v>9454102</v>
      </c>
      <c r="B195" t="s">
        <v>95</v>
      </c>
      <c r="C195">
        <v>18.95</v>
      </c>
      <c r="D195">
        <v>18.95</v>
      </c>
    </row>
    <row r="196" spans="1:4" x14ac:dyDescent="0.25">
      <c r="A196" s="2">
        <v>9509101</v>
      </c>
      <c r="B196" t="s">
        <v>96</v>
      </c>
      <c r="C196">
        <v>4217.8599999999997</v>
      </c>
      <c r="D196">
        <v>4217.8599999999997</v>
      </c>
    </row>
    <row r="197" spans="1:4" x14ac:dyDescent="0.25">
      <c r="A197" s="2">
        <v>9509301</v>
      </c>
      <c r="B197" t="s">
        <v>72278</v>
      </c>
      <c r="C197">
        <v>16871.419999999998</v>
      </c>
      <c r="D197">
        <v>16871.419999999998</v>
      </c>
    </row>
    <row r="198" spans="1:4" x14ac:dyDescent="0.25">
      <c r="A198" s="2">
        <v>9513601</v>
      </c>
      <c r="B198" t="s">
        <v>97</v>
      </c>
      <c r="C198">
        <v>2992.64</v>
      </c>
      <c r="D198">
        <v>2992.64</v>
      </c>
    </row>
    <row r="199" spans="1:4" x14ac:dyDescent="0.25">
      <c r="A199" s="2">
        <v>9514001</v>
      </c>
      <c r="B199" t="s">
        <v>98</v>
      </c>
      <c r="C199">
        <v>1214.8499999999999</v>
      </c>
      <c r="D199">
        <v>1214.8499999999999</v>
      </c>
    </row>
    <row r="200" spans="1:4" x14ac:dyDescent="0.25">
      <c r="A200" s="2">
        <v>9722402</v>
      </c>
      <c r="B200" t="s">
        <v>72324</v>
      </c>
      <c r="C200">
        <v>14736.53</v>
      </c>
      <c r="D200">
        <v>14736.53</v>
      </c>
    </row>
    <row r="201" spans="1:4" x14ac:dyDescent="0.25">
      <c r="A201" s="2">
        <v>9752905</v>
      </c>
      <c r="B201" t="s">
        <v>99</v>
      </c>
      <c r="C201">
        <v>1555.01</v>
      </c>
      <c r="D201">
        <v>1555.01</v>
      </c>
    </row>
    <row r="202" spans="1:4" x14ac:dyDescent="0.25">
      <c r="A202" s="2">
        <v>9766304</v>
      </c>
      <c r="B202" t="s">
        <v>100</v>
      </c>
      <c r="C202">
        <v>68.13</v>
      </c>
      <c r="D202">
        <v>68.13</v>
      </c>
    </row>
    <row r="203" spans="1:4" x14ac:dyDescent="0.25">
      <c r="A203" s="2">
        <v>12355110</v>
      </c>
      <c r="B203" t="s">
        <v>21237</v>
      </c>
      <c r="C203">
        <v>4088</v>
      </c>
      <c r="D203">
        <v>4088</v>
      </c>
    </row>
    <row r="204" spans="1:4" x14ac:dyDescent="0.25">
      <c r="A204" s="2">
        <v>13257691</v>
      </c>
      <c r="B204" t="s">
        <v>101</v>
      </c>
      <c r="C204">
        <v>1543.9</v>
      </c>
      <c r="D204">
        <v>1543.9</v>
      </c>
    </row>
    <row r="205" spans="1:4" x14ac:dyDescent="0.25">
      <c r="A205" s="2">
        <v>13258691</v>
      </c>
      <c r="B205" t="s">
        <v>102</v>
      </c>
      <c r="C205">
        <v>2276.98</v>
      </c>
      <c r="D205">
        <v>2276.98</v>
      </c>
    </row>
    <row r="206" spans="1:4" x14ac:dyDescent="0.25">
      <c r="A206" s="2">
        <v>13264902</v>
      </c>
      <c r="B206" t="s">
        <v>103</v>
      </c>
      <c r="C206">
        <v>1401.54</v>
      </c>
      <c r="D206">
        <v>1401.54</v>
      </c>
    </row>
    <row r="207" spans="1:4" x14ac:dyDescent="0.25">
      <c r="A207" s="2">
        <v>16016545</v>
      </c>
      <c r="B207" t="s">
        <v>20539</v>
      </c>
      <c r="C207">
        <v>6390</v>
      </c>
      <c r="D207">
        <v>6390</v>
      </c>
    </row>
    <row r="208" spans="1:4" x14ac:dyDescent="0.25">
      <c r="A208" s="2">
        <v>19086207</v>
      </c>
      <c r="B208" t="s">
        <v>104</v>
      </c>
      <c r="C208">
        <v>429.14</v>
      </c>
      <c r="D208">
        <v>429.14</v>
      </c>
    </row>
    <row r="209" spans="1:4" x14ac:dyDescent="0.25">
      <c r="A209" s="2">
        <v>23040330</v>
      </c>
      <c r="B209" t="s">
        <v>105</v>
      </c>
      <c r="C209">
        <v>1</v>
      </c>
      <c r="D209">
        <v>1</v>
      </c>
    </row>
    <row r="210" spans="1:4" x14ac:dyDescent="0.25">
      <c r="A210" s="2">
        <v>23114501</v>
      </c>
      <c r="B210" t="s">
        <v>106</v>
      </c>
      <c r="C210">
        <v>4283.3</v>
      </c>
      <c r="D210">
        <v>4283.3</v>
      </c>
    </row>
    <row r="211" spans="1:4" x14ac:dyDescent="0.25">
      <c r="A211" s="2">
        <v>23334807</v>
      </c>
      <c r="B211" t="s">
        <v>72261</v>
      </c>
      <c r="C211">
        <v>8749.02</v>
      </c>
      <c r="D211">
        <v>8749.02</v>
      </c>
    </row>
    <row r="212" spans="1:4" x14ac:dyDescent="0.25">
      <c r="A212" s="2">
        <v>23391950</v>
      </c>
      <c r="B212" t="s">
        <v>107</v>
      </c>
      <c r="C212">
        <v>3066</v>
      </c>
      <c r="D212">
        <v>3066</v>
      </c>
    </row>
    <row r="213" spans="1:4" x14ac:dyDescent="0.25">
      <c r="A213" s="2">
        <v>23455430</v>
      </c>
      <c r="B213" t="s">
        <v>108</v>
      </c>
      <c r="C213">
        <v>1</v>
      </c>
      <c r="D213">
        <v>1</v>
      </c>
    </row>
    <row r="214" spans="1:4" x14ac:dyDescent="0.25">
      <c r="A214" s="2">
        <v>23585318</v>
      </c>
      <c r="B214" t="s">
        <v>109</v>
      </c>
      <c r="C214">
        <v>29.89</v>
      </c>
      <c r="D214">
        <v>29.89</v>
      </c>
    </row>
    <row r="215" spans="1:4" x14ac:dyDescent="0.25">
      <c r="A215" s="2">
        <v>23585801</v>
      </c>
      <c r="B215" t="s">
        <v>110</v>
      </c>
      <c r="C215">
        <v>5709.5</v>
      </c>
      <c r="D215">
        <v>5709.5</v>
      </c>
    </row>
    <row r="216" spans="1:4" x14ac:dyDescent="0.25">
      <c r="A216" s="2">
        <v>23611001</v>
      </c>
      <c r="B216" t="s">
        <v>111</v>
      </c>
      <c r="C216">
        <v>30.8</v>
      </c>
      <c r="D216">
        <v>30.8</v>
      </c>
    </row>
    <row r="217" spans="1:4" x14ac:dyDescent="0.25">
      <c r="A217" s="2">
        <v>23611101</v>
      </c>
      <c r="B217" t="s">
        <v>112</v>
      </c>
      <c r="C217">
        <v>44.49</v>
      </c>
      <c r="D217">
        <v>44.49</v>
      </c>
    </row>
    <row r="218" spans="1:4" x14ac:dyDescent="0.25">
      <c r="A218" s="2">
        <v>23611301</v>
      </c>
      <c r="B218" t="s">
        <v>113</v>
      </c>
      <c r="C218">
        <v>17.89</v>
      </c>
      <c r="D218">
        <v>17.89</v>
      </c>
    </row>
    <row r="219" spans="1:4" x14ac:dyDescent="0.25">
      <c r="A219" s="2">
        <v>23611501</v>
      </c>
      <c r="B219" t="s">
        <v>114</v>
      </c>
      <c r="C219">
        <v>203.4</v>
      </c>
      <c r="D219">
        <v>203.4</v>
      </c>
    </row>
    <row r="220" spans="1:4" x14ac:dyDescent="0.25">
      <c r="A220" s="2">
        <v>23782410</v>
      </c>
      <c r="B220" t="s">
        <v>115</v>
      </c>
      <c r="C220">
        <v>972.24</v>
      </c>
      <c r="D220">
        <v>972.24</v>
      </c>
    </row>
    <row r="221" spans="1:4" x14ac:dyDescent="0.25">
      <c r="A221" s="2">
        <v>23916330</v>
      </c>
      <c r="B221" t="s">
        <v>116</v>
      </c>
      <c r="C221">
        <v>25.35</v>
      </c>
      <c r="D221">
        <v>25.35</v>
      </c>
    </row>
    <row r="222" spans="1:4" x14ac:dyDescent="0.25">
      <c r="A222" s="2">
        <v>24135202</v>
      </c>
      <c r="B222" t="s">
        <v>117</v>
      </c>
      <c r="C222">
        <v>111.01</v>
      </c>
      <c r="D222">
        <v>111.01</v>
      </c>
    </row>
    <row r="223" spans="1:4" x14ac:dyDescent="0.25">
      <c r="A223" s="2">
        <v>24159601</v>
      </c>
      <c r="B223" t="s">
        <v>118</v>
      </c>
      <c r="C223">
        <v>16.22</v>
      </c>
      <c r="D223">
        <v>16.22</v>
      </c>
    </row>
    <row r="224" spans="1:4" x14ac:dyDescent="0.25">
      <c r="A224" s="2">
        <v>24515010</v>
      </c>
      <c r="B224" t="s">
        <v>119</v>
      </c>
      <c r="C224">
        <v>6841.37</v>
      </c>
      <c r="D224">
        <v>6841.37</v>
      </c>
    </row>
    <row r="225" spans="1:4" x14ac:dyDescent="0.25">
      <c r="A225" s="2">
        <v>24540131</v>
      </c>
      <c r="B225" t="s">
        <v>120</v>
      </c>
      <c r="C225">
        <v>43.12</v>
      </c>
      <c r="D225">
        <v>43.12</v>
      </c>
    </row>
    <row r="226" spans="1:4" x14ac:dyDescent="0.25">
      <c r="A226" s="2">
        <v>24582315</v>
      </c>
      <c r="B226" t="s">
        <v>72227</v>
      </c>
      <c r="C226">
        <v>21155.84</v>
      </c>
      <c r="D226">
        <v>21155.84</v>
      </c>
    </row>
    <row r="227" spans="1:4" x14ac:dyDescent="0.25">
      <c r="A227" s="2">
        <v>24582411</v>
      </c>
      <c r="B227" t="s">
        <v>72227</v>
      </c>
      <c r="C227">
        <v>90970.82</v>
      </c>
      <c r="D227">
        <v>90970.82</v>
      </c>
    </row>
    <row r="228" spans="1:4" x14ac:dyDescent="0.25">
      <c r="A228" s="2">
        <v>24584001</v>
      </c>
      <c r="B228" t="s">
        <v>72440</v>
      </c>
      <c r="C228">
        <v>10809.6</v>
      </c>
      <c r="D228">
        <v>10809.6</v>
      </c>
    </row>
    <row r="229" spans="1:4" x14ac:dyDescent="0.25">
      <c r="A229" s="2">
        <v>24586201</v>
      </c>
      <c r="B229" t="s">
        <v>72368</v>
      </c>
      <c r="C229">
        <v>56120.22</v>
      </c>
      <c r="D229">
        <v>56120.22</v>
      </c>
    </row>
    <row r="230" spans="1:4" x14ac:dyDescent="0.25">
      <c r="A230" s="2">
        <v>25006131</v>
      </c>
      <c r="B230" t="s">
        <v>121</v>
      </c>
      <c r="C230">
        <v>33.53</v>
      </c>
      <c r="D230">
        <v>33.53</v>
      </c>
    </row>
    <row r="231" spans="1:4" x14ac:dyDescent="0.25">
      <c r="A231" s="2">
        <v>25146131</v>
      </c>
      <c r="B231" t="s">
        <v>122</v>
      </c>
      <c r="C231">
        <v>16.22</v>
      </c>
      <c r="D231">
        <v>16.22</v>
      </c>
    </row>
    <row r="232" spans="1:4" x14ac:dyDescent="0.25">
      <c r="A232" s="2">
        <v>25151501</v>
      </c>
      <c r="B232" t="s">
        <v>123</v>
      </c>
      <c r="C232">
        <v>16.22</v>
      </c>
      <c r="D232">
        <v>16.22</v>
      </c>
    </row>
    <row r="233" spans="1:4" x14ac:dyDescent="0.25">
      <c r="A233" s="2">
        <v>25152031</v>
      </c>
      <c r="B233" t="s">
        <v>124</v>
      </c>
      <c r="C233">
        <v>20.010000000000002</v>
      </c>
      <c r="D233">
        <v>20.010000000000002</v>
      </c>
    </row>
    <row r="234" spans="1:4" x14ac:dyDescent="0.25">
      <c r="A234" s="2">
        <v>25152534</v>
      </c>
      <c r="B234" t="s">
        <v>125</v>
      </c>
      <c r="C234">
        <v>32.82</v>
      </c>
      <c r="D234">
        <v>32.82</v>
      </c>
    </row>
    <row r="235" spans="1:4" x14ac:dyDescent="0.25">
      <c r="A235" s="2">
        <v>26378225</v>
      </c>
      <c r="B235" t="s">
        <v>126</v>
      </c>
      <c r="C235">
        <v>22.71</v>
      </c>
      <c r="D235">
        <v>22.71</v>
      </c>
    </row>
    <row r="236" spans="1:4" x14ac:dyDescent="0.25">
      <c r="A236" s="2">
        <v>26378335</v>
      </c>
      <c r="B236" t="s">
        <v>126</v>
      </c>
      <c r="C236">
        <v>22.71</v>
      </c>
      <c r="D236">
        <v>22.71</v>
      </c>
    </row>
    <row r="237" spans="1:4" x14ac:dyDescent="0.25">
      <c r="A237" s="2">
        <v>26378555</v>
      </c>
      <c r="B237" t="s">
        <v>126</v>
      </c>
      <c r="C237">
        <v>22.71</v>
      </c>
      <c r="D237">
        <v>22.71</v>
      </c>
    </row>
    <row r="238" spans="1:4" x14ac:dyDescent="0.25">
      <c r="A238" s="2">
        <v>26378665</v>
      </c>
      <c r="B238" t="s">
        <v>126</v>
      </c>
      <c r="C238">
        <v>22.71</v>
      </c>
      <c r="D238">
        <v>22.71</v>
      </c>
    </row>
    <row r="239" spans="1:4" x14ac:dyDescent="0.25">
      <c r="A239" s="2">
        <v>26394825</v>
      </c>
      <c r="B239" t="s">
        <v>127</v>
      </c>
      <c r="C239">
        <v>22.71</v>
      </c>
      <c r="D239">
        <v>22.71</v>
      </c>
    </row>
    <row r="240" spans="1:4" x14ac:dyDescent="0.25">
      <c r="A240" s="2">
        <v>32120370</v>
      </c>
      <c r="B240" t="s">
        <v>128</v>
      </c>
      <c r="C240">
        <v>82.67</v>
      </c>
      <c r="D240">
        <v>82.67</v>
      </c>
    </row>
    <row r="241" spans="1:4" x14ac:dyDescent="0.25">
      <c r="A241" s="2">
        <v>32121207</v>
      </c>
      <c r="B241" t="s">
        <v>129</v>
      </c>
      <c r="C241">
        <v>16.22</v>
      </c>
      <c r="D241">
        <v>16.22</v>
      </c>
    </row>
    <row r="242" spans="1:4" x14ac:dyDescent="0.25">
      <c r="A242" s="2">
        <v>33647001</v>
      </c>
      <c r="B242" t="s">
        <v>59700</v>
      </c>
      <c r="C242">
        <v>17481</v>
      </c>
      <c r="D242">
        <v>17481</v>
      </c>
    </row>
    <row r="243" spans="1:4" x14ac:dyDescent="0.25">
      <c r="A243" s="2">
        <v>41847001</v>
      </c>
      <c r="B243" t="s">
        <v>59701</v>
      </c>
      <c r="C243">
        <v>14178</v>
      </c>
      <c r="D243">
        <v>14178</v>
      </c>
    </row>
    <row r="244" spans="1:4" x14ac:dyDescent="0.25">
      <c r="A244" s="2">
        <v>46074905</v>
      </c>
      <c r="B244" t="s">
        <v>130</v>
      </c>
      <c r="C244">
        <v>1346.36</v>
      </c>
      <c r="D244">
        <v>1346.36</v>
      </c>
    </row>
    <row r="245" spans="1:4" x14ac:dyDescent="0.25">
      <c r="A245" s="2">
        <v>46087221</v>
      </c>
      <c r="B245" t="s">
        <v>131</v>
      </c>
      <c r="C245">
        <v>2189.5100000000002</v>
      </c>
      <c r="D245">
        <v>2189.5100000000002</v>
      </c>
    </row>
    <row r="246" spans="1:4" x14ac:dyDescent="0.25">
      <c r="A246" s="2">
        <v>46110081</v>
      </c>
      <c r="B246" t="s">
        <v>132</v>
      </c>
      <c r="C246">
        <v>16.22</v>
      </c>
      <c r="D246">
        <v>16.22</v>
      </c>
    </row>
    <row r="247" spans="1:4" x14ac:dyDescent="0.25">
      <c r="A247" s="2">
        <v>46110181</v>
      </c>
      <c r="B247" t="s">
        <v>133</v>
      </c>
      <c r="C247">
        <v>154.80000000000001</v>
      </c>
      <c r="D247">
        <v>154.80000000000001</v>
      </c>
    </row>
    <row r="248" spans="1:4" x14ac:dyDescent="0.25">
      <c r="A248" s="2">
        <v>46110281</v>
      </c>
      <c r="B248" t="s">
        <v>134</v>
      </c>
      <c r="C248">
        <v>16.22</v>
      </c>
      <c r="D248">
        <v>16.22</v>
      </c>
    </row>
    <row r="249" spans="1:4" x14ac:dyDescent="0.25">
      <c r="A249" s="2">
        <v>46110381</v>
      </c>
      <c r="B249" t="s">
        <v>135</v>
      </c>
      <c r="C249">
        <v>56.63</v>
      </c>
      <c r="D249">
        <v>56.63</v>
      </c>
    </row>
    <row r="250" spans="1:4" x14ac:dyDescent="0.25">
      <c r="A250" s="2">
        <v>46110481</v>
      </c>
      <c r="B250" t="s">
        <v>136</v>
      </c>
      <c r="C250">
        <v>16.22</v>
      </c>
      <c r="D250">
        <v>16.22</v>
      </c>
    </row>
    <row r="251" spans="1:4" x14ac:dyDescent="0.25">
      <c r="A251" s="2">
        <v>46110511</v>
      </c>
      <c r="B251" t="s">
        <v>137</v>
      </c>
      <c r="C251">
        <v>1692.02</v>
      </c>
      <c r="D251">
        <v>1692.02</v>
      </c>
    </row>
    <row r="252" spans="1:4" x14ac:dyDescent="0.25">
      <c r="A252" s="2">
        <v>46110711</v>
      </c>
      <c r="B252" t="s">
        <v>138</v>
      </c>
      <c r="C252">
        <v>231.78</v>
      </c>
      <c r="D252">
        <v>231.78</v>
      </c>
    </row>
    <row r="253" spans="1:4" x14ac:dyDescent="0.25">
      <c r="A253" s="2">
        <v>46110811</v>
      </c>
      <c r="B253" t="s">
        <v>139</v>
      </c>
      <c r="C253">
        <v>231.78</v>
      </c>
      <c r="D253">
        <v>231.78</v>
      </c>
    </row>
    <row r="254" spans="1:4" x14ac:dyDescent="0.25">
      <c r="A254" s="2">
        <v>48230000</v>
      </c>
      <c r="B254" t="s">
        <v>22591</v>
      </c>
      <c r="C254">
        <v>1950</v>
      </c>
      <c r="D254">
        <v>1950</v>
      </c>
    </row>
    <row r="255" spans="1:4" x14ac:dyDescent="0.25">
      <c r="A255" s="2">
        <v>49001383</v>
      </c>
      <c r="B255" t="s">
        <v>140</v>
      </c>
      <c r="C255">
        <v>267.27</v>
      </c>
      <c r="D255">
        <v>267.27</v>
      </c>
    </row>
    <row r="256" spans="1:4" x14ac:dyDescent="0.25">
      <c r="A256" s="2">
        <v>49001481</v>
      </c>
      <c r="B256" t="s">
        <v>141</v>
      </c>
      <c r="C256">
        <v>484.43</v>
      </c>
      <c r="D256">
        <v>484.43</v>
      </c>
    </row>
    <row r="257" spans="1:4" x14ac:dyDescent="0.25">
      <c r="A257" s="2">
        <v>49001483</v>
      </c>
      <c r="B257" t="s">
        <v>141</v>
      </c>
      <c r="C257">
        <v>504.49</v>
      </c>
      <c r="D257">
        <v>504.49</v>
      </c>
    </row>
    <row r="258" spans="1:4" x14ac:dyDescent="0.25">
      <c r="A258" s="2">
        <v>49052083</v>
      </c>
      <c r="B258" t="s">
        <v>142</v>
      </c>
      <c r="C258">
        <v>27.1</v>
      </c>
      <c r="D258">
        <v>27.1</v>
      </c>
    </row>
    <row r="259" spans="1:4" x14ac:dyDescent="0.25">
      <c r="A259" s="2">
        <v>49053028</v>
      </c>
      <c r="B259" t="s">
        <v>143</v>
      </c>
      <c r="C259">
        <v>958.03</v>
      </c>
      <c r="D259">
        <v>958.03</v>
      </c>
    </row>
    <row r="260" spans="1:4" x14ac:dyDescent="0.25">
      <c r="A260" s="2">
        <v>49316044</v>
      </c>
      <c r="B260" t="s">
        <v>144</v>
      </c>
      <c r="C260">
        <v>4161.7</v>
      </c>
      <c r="D260">
        <v>4161.7</v>
      </c>
    </row>
    <row r="261" spans="1:4" x14ac:dyDescent="0.25">
      <c r="A261" s="2">
        <v>49317030</v>
      </c>
      <c r="B261" t="s">
        <v>145</v>
      </c>
      <c r="C261">
        <v>68.13</v>
      </c>
      <c r="D261">
        <v>68.13</v>
      </c>
    </row>
    <row r="262" spans="1:4" x14ac:dyDescent="0.25">
      <c r="A262" s="2">
        <v>49319028</v>
      </c>
      <c r="B262" t="s">
        <v>146</v>
      </c>
      <c r="C262">
        <v>2071.38</v>
      </c>
      <c r="D262">
        <v>2071.38</v>
      </c>
    </row>
    <row r="263" spans="1:4" x14ac:dyDescent="0.25">
      <c r="A263" s="2">
        <v>49345019</v>
      </c>
      <c r="B263" t="s">
        <v>147</v>
      </c>
      <c r="C263">
        <v>1945.79</v>
      </c>
      <c r="D263">
        <v>1945.79</v>
      </c>
    </row>
    <row r="264" spans="1:4" x14ac:dyDescent="0.25">
      <c r="A264" s="2">
        <v>49392083</v>
      </c>
      <c r="B264" t="s">
        <v>148</v>
      </c>
      <c r="C264">
        <v>1016.92</v>
      </c>
      <c r="D264">
        <v>1016.92</v>
      </c>
    </row>
    <row r="265" spans="1:4" x14ac:dyDescent="0.25">
      <c r="A265" s="2">
        <v>50003683</v>
      </c>
      <c r="B265" t="s">
        <v>3138</v>
      </c>
      <c r="C265">
        <v>856.8</v>
      </c>
      <c r="D265">
        <v>856.8</v>
      </c>
    </row>
    <row r="266" spans="1:4" x14ac:dyDescent="0.25">
      <c r="A266" s="2">
        <v>50006150</v>
      </c>
      <c r="B266" t="s">
        <v>20249</v>
      </c>
      <c r="C266">
        <v>2400</v>
      </c>
      <c r="D266">
        <v>2400</v>
      </c>
    </row>
    <row r="267" spans="1:4" x14ac:dyDescent="0.25">
      <c r="A267" s="2">
        <v>50006151</v>
      </c>
      <c r="B267" t="s">
        <v>20250</v>
      </c>
      <c r="C267">
        <v>2400</v>
      </c>
      <c r="D267">
        <v>2400</v>
      </c>
    </row>
    <row r="268" spans="1:4" x14ac:dyDescent="0.25">
      <c r="A268" s="2">
        <v>50006500</v>
      </c>
      <c r="B268" t="s">
        <v>20247</v>
      </c>
      <c r="C268">
        <v>2400</v>
      </c>
      <c r="D268">
        <v>2400</v>
      </c>
    </row>
    <row r="269" spans="1:4" x14ac:dyDescent="0.25">
      <c r="A269" s="2">
        <v>50006501</v>
      </c>
      <c r="B269" t="s">
        <v>20248</v>
      </c>
      <c r="C269">
        <v>2400</v>
      </c>
      <c r="D269">
        <v>2400</v>
      </c>
    </row>
    <row r="270" spans="1:4" x14ac:dyDescent="0.25">
      <c r="A270" s="2">
        <v>50006502</v>
      </c>
      <c r="B270" t="s">
        <v>20251</v>
      </c>
      <c r="C270">
        <v>2400</v>
      </c>
      <c r="D270">
        <v>2400</v>
      </c>
    </row>
    <row r="271" spans="1:4" x14ac:dyDescent="0.25">
      <c r="A271" s="2">
        <v>50015685</v>
      </c>
      <c r="B271" t="s">
        <v>20242</v>
      </c>
      <c r="C271">
        <v>2797.8</v>
      </c>
      <c r="D271">
        <v>2797.8</v>
      </c>
    </row>
    <row r="272" spans="1:4" x14ac:dyDescent="0.25">
      <c r="A272" s="2">
        <v>50035048</v>
      </c>
      <c r="B272" t="s">
        <v>12073</v>
      </c>
      <c r="C272">
        <v>1972.2</v>
      </c>
      <c r="D272">
        <v>1972.2</v>
      </c>
    </row>
    <row r="273" spans="1:4" x14ac:dyDescent="0.25">
      <c r="A273" s="2">
        <v>50040812</v>
      </c>
      <c r="B273" t="s">
        <v>59702</v>
      </c>
      <c r="C273">
        <v>11970</v>
      </c>
      <c r="D273">
        <v>11970</v>
      </c>
    </row>
    <row r="274" spans="1:4" x14ac:dyDescent="0.25">
      <c r="A274" s="2">
        <v>50040814</v>
      </c>
      <c r="B274" t="s">
        <v>59703</v>
      </c>
      <c r="C274">
        <v>11970</v>
      </c>
      <c r="D274">
        <v>11970</v>
      </c>
    </row>
    <row r="275" spans="1:4" x14ac:dyDescent="0.25">
      <c r="A275" s="2">
        <v>50040815</v>
      </c>
      <c r="B275" t="s">
        <v>59704</v>
      </c>
      <c r="C275">
        <v>11982</v>
      </c>
      <c r="D275">
        <v>11982</v>
      </c>
    </row>
    <row r="276" spans="1:4" x14ac:dyDescent="0.25">
      <c r="A276" s="2">
        <v>50040816</v>
      </c>
      <c r="B276" t="s">
        <v>59705</v>
      </c>
      <c r="C276">
        <v>10980</v>
      </c>
      <c r="D276">
        <v>10980</v>
      </c>
    </row>
    <row r="277" spans="1:4" x14ac:dyDescent="0.25">
      <c r="A277" s="2">
        <v>50040817</v>
      </c>
      <c r="B277" t="s">
        <v>59706</v>
      </c>
      <c r="C277">
        <v>11970</v>
      </c>
      <c r="D277">
        <v>11970</v>
      </c>
    </row>
    <row r="278" spans="1:4" x14ac:dyDescent="0.25">
      <c r="A278" s="2">
        <v>50043317</v>
      </c>
      <c r="B278" t="s">
        <v>20230</v>
      </c>
      <c r="C278">
        <v>130.44</v>
      </c>
      <c r="D278">
        <v>130.44</v>
      </c>
    </row>
    <row r="279" spans="1:4" x14ac:dyDescent="0.25">
      <c r="A279" s="2">
        <v>50044104</v>
      </c>
      <c r="B279" t="s">
        <v>20229</v>
      </c>
      <c r="C279">
        <v>43.56</v>
      </c>
      <c r="D279">
        <v>43.56</v>
      </c>
    </row>
    <row r="280" spans="1:4" x14ac:dyDescent="0.25">
      <c r="A280" s="2">
        <v>50046029</v>
      </c>
      <c r="B280" t="s">
        <v>20239</v>
      </c>
      <c r="C280">
        <v>6388.2</v>
      </c>
      <c r="D280">
        <v>6388.2</v>
      </c>
    </row>
    <row r="281" spans="1:4" x14ac:dyDescent="0.25">
      <c r="A281" s="2">
        <v>50046040</v>
      </c>
      <c r="B281" t="s">
        <v>20236</v>
      </c>
      <c r="C281">
        <v>6520</v>
      </c>
      <c r="D281">
        <v>6520</v>
      </c>
    </row>
    <row r="282" spans="1:4" x14ac:dyDescent="0.25">
      <c r="A282" s="2">
        <v>50046222</v>
      </c>
      <c r="B282" t="s">
        <v>20231</v>
      </c>
      <c r="C282">
        <v>5080</v>
      </c>
      <c r="D282">
        <v>5080</v>
      </c>
    </row>
    <row r="283" spans="1:4" x14ac:dyDescent="0.25">
      <c r="A283" s="2">
        <v>50055468</v>
      </c>
      <c r="B283" t="s">
        <v>20232</v>
      </c>
      <c r="C283">
        <v>6700.2</v>
      </c>
      <c r="D283">
        <v>6700.2</v>
      </c>
    </row>
    <row r="284" spans="1:4" x14ac:dyDescent="0.25">
      <c r="A284" s="2">
        <v>50055469</v>
      </c>
      <c r="B284" t="s">
        <v>20233</v>
      </c>
      <c r="C284">
        <v>6700.2</v>
      </c>
      <c r="D284">
        <v>6700.2</v>
      </c>
    </row>
    <row r="285" spans="1:4" x14ac:dyDescent="0.25">
      <c r="A285" s="2">
        <v>50055470</v>
      </c>
      <c r="B285" t="s">
        <v>20234</v>
      </c>
      <c r="C285">
        <v>6700.2</v>
      </c>
      <c r="D285">
        <v>6700.2</v>
      </c>
    </row>
    <row r="286" spans="1:4" x14ac:dyDescent="0.25">
      <c r="A286" s="2">
        <v>50055471</v>
      </c>
      <c r="B286" t="s">
        <v>20235</v>
      </c>
      <c r="C286">
        <v>6700.2</v>
      </c>
      <c r="D286">
        <v>6700.2</v>
      </c>
    </row>
    <row r="287" spans="1:4" x14ac:dyDescent="0.25">
      <c r="A287" s="2">
        <v>50055472</v>
      </c>
      <c r="B287" t="s">
        <v>59707</v>
      </c>
      <c r="C287">
        <v>11856</v>
      </c>
      <c r="D287">
        <v>11856</v>
      </c>
    </row>
    <row r="288" spans="1:4" x14ac:dyDescent="0.25">
      <c r="A288" s="2">
        <v>50055474</v>
      </c>
      <c r="B288" t="s">
        <v>20237</v>
      </c>
      <c r="C288">
        <v>6700.2</v>
      </c>
      <c r="D288">
        <v>6700.2</v>
      </c>
    </row>
    <row r="289" spans="1:4" x14ac:dyDescent="0.25">
      <c r="A289" s="2">
        <v>50055475</v>
      </c>
      <c r="B289" t="s">
        <v>20238</v>
      </c>
      <c r="C289">
        <v>6700.2</v>
      </c>
      <c r="D289">
        <v>6700.2</v>
      </c>
    </row>
    <row r="290" spans="1:4" x14ac:dyDescent="0.25">
      <c r="A290" s="2">
        <v>52010630</v>
      </c>
      <c r="B290" t="s">
        <v>149</v>
      </c>
      <c r="C290">
        <v>24.21</v>
      </c>
      <c r="D290">
        <v>24.21</v>
      </c>
    </row>
    <row r="291" spans="1:4" x14ac:dyDescent="0.25">
      <c r="A291" s="2">
        <v>52060202</v>
      </c>
      <c r="B291" t="s">
        <v>150</v>
      </c>
      <c r="C291">
        <v>2038.06</v>
      </c>
      <c r="D291">
        <v>2038.06</v>
      </c>
    </row>
    <row r="292" spans="1:4" x14ac:dyDescent="0.25">
      <c r="A292" s="2">
        <v>52433001</v>
      </c>
      <c r="B292" t="s">
        <v>151</v>
      </c>
      <c r="C292">
        <v>5212.37</v>
      </c>
      <c r="D292">
        <v>5212.37</v>
      </c>
    </row>
    <row r="293" spans="1:4" x14ac:dyDescent="0.25">
      <c r="A293" s="2">
        <v>54001021</v>
      </c>
      <c r="B293" t="s">
        <v>152</v>
      </c>
      <c r="C293">
        <v>16.22</v>
      </c>
      <c r="D293">
        <v>16.22</v>
      </c>
    </row>
    <row r="294" spans="1:4" x14ac:dyDescent="0.25">
      <c r="A294" s="2">
        <v>54001120</v>
      </c>
      <c r="B294" t="s">
        <v>153</v>
      </c>
      <c r="C294">
        <v>16.22</v>
      </c>
      <c r="D294">
        <v>16.22</v>
      </c>
    </row>
    <row r="295" spans="1:4" x14ac:dyDescent="0.25">
      <c r="A295" s="2">
        <v>54001221</v>
      </c>
      <c r="B295" t="s">
        <v>154</v>
      </c>
      <c r="C295">
        <v>225.48</v>
      </c>
      <c r="D295">
        <v>225.48</v>
      </c>
    </row>
    <row r="296" spans="1:4" x14ac:dyDescent="0.25">
      <c r="A296" s="2">
        <v>54001825</v>
      </c>
      <c r="B296" t="s">
        <v>155</v>
      </c>
      <c r="C296">
        <v>16.22</v>
      </c>
      <c r="D296">
        <v>16.22</v>
      </c>
    </row>
    <row r="297" spans="1:4" x14ac:dyDescent="0.25">
      <c r="A297" s="2">
        <v>54001920</v>
      </c>
      <c r="B297" t="s">
        <v>156</v>
      </c>
      <c r="C297">
        <v>16.22</v>
      </c>
      <c r="D297">
        <v>16.22</v>
      </c>
    </row>
    <row r="298" spans="1:4" x14ac:dyDescent="0.25">
      <c r="A298" s="2">
        <v>54002821</v>
      </c>
      <c r="B298" t="s">
        <v>157</v>
      </c>
      <c r="C298">
        <v>16.22</v>
      </c>
      <c r="D298">
        <v>16.22</v>
      </c>
    </row>
    <row r="299" spans="1:4" x14ac:dyDescent="0.25">
      <c r="A299" s="2">
        <v>54005746</v>
      </c>
      <c r="B299" t="s">
        <v>158</v>
      </c>
      <c r="C299">
        <v>168</v>
      </c>
      <c r="D299">
        <v>168</v>
      </c>
    </row>
    <row r="300" spans="1:4" x14ac:dyDescent="0.25">
      <c r="A300" s="2">
        <v>54006447</v>
      </c>
      <c r="B300" t="s">
        <v>159</v>
      </c>
      <c r="C300">
        <v>1750.91</v>
      </c>
      <c r="D300">
        <v>1750.91</v>
      </c>
    </row>
    <row r="301" spans="1:4" x14ac:dyDescent="0.25">
      <c r="A301" s="2">
        <v>54023763</v>
      </c>
      <c r="B301" t="s">
        <v>160</v>
      </c>
      <c r="C301">
        <v>68.13</v>
      </c>
      <c r="D301">
        <v>68.13</v>
      </c>
    </row>
    <row r="302" spans="1:4" x14ac:dyDescent="0.25">
      <c r="A302" s="2">
        <v>54031950</v>
      </c>
      <c r="B302" t="s">
        <v>97</v>
      </c>
      <c r="C302">
        <v>5385.38</v>
      </c>
      <c r="D302">
        <v>5385.38</v>
      </c>
    </row>
    <row r="303" spans="1:4" x14ac:dyDescent="0.25">
      <c r="A303" s="2">
        <v>54038225</v>
      </c>
      <c r="B303" t="s">
        <v>161</v>
      </c>
      <c r="C303">
        <v>63.75</v>
      </c>
      <c r="D303">
        <v>63.75</v>
      </c>
    </row>
    <row r="304" spans="1:4" x14ac:dyDescent="0.25">
      <c r="A304" s="2">
        <v>54038325</v>
      </c>
      <c r="B304" t="s">
        <v>162</v>
      </c>
      <c r="C304">
        <v>68.13</v>
      </c>
      <c r="D304">
        <v>68.13</v>
      </c>
    </row>
    <row r="305" spans="1:4" x14ac:dyDescent="0.25">
      <c r="A305" s="2">
        <v>54047021</v>
      </c>
      <c r="B305" t="s">
        <v>163</v>
      </c>
      <c r="C305">
        <v>68.13</v>
      </c>
      <c r="D305">
        <v>68.13</v>
      </c>
    </row>
    <row r="306" spans="1:4" x14ac:dyDescent="0.25">
      <c r="A306" s="2">
        <v>54047121</v>
      </c>
      <c r="B306" t="s">
        <v>164</v>
      </c>
      <c r="C306">
        <v>68.13</v>
      </c>
      <c r="D306">
        <v>68.13</v>
      </c>
    </row>
    <row r="307" spans="1:4" x14ac:dyDescent="0.25">
      <c r="A307" s="2">
        <v>54051744</v>
      </c>
      <c r="B307" t="s">
        <v>165</v>
      </c>
      <c r="C307">
        <v>68.13</v>
      </c>
      <c r="D307">
        <v>68.13</v>
      </c>
    </row>
    <row r="308" spans="1:4" x14ac:dyDescent="0.25">
      <c r="A308" s="2">
        <v>54312041</v>
      </c>
      <c r="B308" t="s">
        <v>167</v>
      </c>
      <c r="C308">
        <v>2070.9699999999998</v>
      </c>
      <c r="D308">
        <v>2070.9699999999998</v>
      </c>
    </row>
    <row r="309" spans="1:4" x14ac:dyDescent="0.25">
      <c r="A309" s="2">
        <v>54317644</v>
      </c>
      <c r="B309" t="s">
        <v>168</v>
      </c>
      <c r="C309">
        <v>815.5</v>
      </c>
      <c r="D309">
        <v>815.5</v>
      </c>
    </row>
    <row r="310" spans="1:4" x14ac:dyDescent="0.25">
      <c r="A310" s="2">
        <v>54319446</v>
      </c>
      <c r="B310" t="s">
        <v>169</v>
      </c>
      <c r="C310">
        <v>33.53</v>
      </c>
      <c r="D310">
        <v>33.53</v>
      </c>
    </row>
    <row r="311" spans="1:4" x14ac:dyDescent="0.25">
      <c r="A311" s="2">
        <v>54350049</v>
      </c>
      <c r="B311" t="s">
        <v>170</v>
      </c>
      <c r="C311">
        <v>28.53</v>
      </c>
      <c r="D311">
        <v>28.53</v>
      </c>
    </row>
    <row r="312" spans="1:4" x14ac:dyDescent="0.25">
      <c r="A312" s="2">
        <v>54350547</v>
      </c>
      <c r="B312" t="s">
        <v>171</v>
      </c>
      <c r="C312">
        <v>257.48</v>
      </c>
      <c r="D312">
        <v>257.48</v>
      </c>
    </row>
    <row r="313" spans="1:4" x14ac:dyDescent="0.25">
      <c r="A313" s="2">
        <v>54351151</v>
      </c>
      <c r="B313" t="s">
        <v>3177</v>
      </c>
      <c r="C313">
        <v>376.8</v>
      </c>
      <c r="D313">
        <v>376.8</v>
      </c>
    </row>
    <row r="314" spans="1:4" x14ac:dyDescent="0.25">
      <c r="A314" s="2">
        <v>54353244</v>
      </c>
      <c r="B314" t="s">
        <v>172</v>
      </c>
      <c r="C314">
        <v>753.59</v>
      </c>
      <c r="D314">
        <v>753.59</v>
      </c>
    </row>
    <row r="315" spans="1:4" x14ac:dyDescent="0.25">
      <c r="A315" s="2">
        <v>54355344</v>
      </c>
      <c r="B315" t="s">
        <v>173</v>
      </c>
      <c r="C315">
        <v>33.53</v>
      </c>
      <c r="D315">
        <v>33.53</v>
      </c>
    </row>
    <row r="316" spans="1:4" x14ac:dyDescent="0.25">
      <c r="A316" s="2">
        <v>54355563</v>
      </c>
      <c r="B316" t="s">
        <v>174</v>
      </c>
      <c r="C316">
        <v>68.13</v>
      </c>
      <c r="D316">
        <v>68.13</v>
      </c>
    </row>
    <row r="317" spans="1:4" x14ac:dyDescent="0.25">
      <c r="A317" s="2">
        <v>54372250</v>
      </c>
      <c r="B317" t="s">
        <v>175</v>
      </c>
      <c r="C317">
        <v>567.29999999999995</v>
      </c>
      <c r="D317">
        <v>567.29999999999995</v>
      </c>
    </row>
    <row r="318" spans="1:4" x14ac:dyDescent="0.25">
      <c r="A318" s="2">
        <v>54372263</v>
      </c>
      <c r="B318" t="s">
        <v>176</v>
      </c>
      <c r="C318">
        <v>1294.43</v>
      </c>
      <c r="D318">
        <v>1294.43</v>
      </c>
    </row>
    <row r="319" spans="1:4" x14ac:dyDescent="0.25">
      <c r="A319" s="2">
        <v>54372763</v>
      </c>
      <c r="B319" t="s">
        <v>177</v>
      </c>
      <c r="C319">
        <v>627.6</v>
      </c>
      <c r="D319">
        <v>627.6</v>
      </c>
    </row>
    <row r="320" spans="1:4" x14ac:dyDescent="0.25">
      <c r="A320" s="2">
        <v>54429725</v>
      </c>
      <c r="B320" t="s">
        <v>178</v>
      </c>
      <c r="C320">
        <v>16.22</v>
      </c>
      <c r="D320">
        <v>16.22</v>
      </c>
    </row>
    <row r="321" spans="1:4" x14ac:dyDescent="0.25">
      <c r="A321" s="2">
        <v>54449625</v>
      </c>
      <c r="B321" t="s">
        <v>179</v>
      </c>
      <c r="C321">
        <v>34</v>
      </c>
      <c r="D321">
        <v>34</v>
      </c>
    </row>
    <row r="322" spans="1:4" x14ac:dyDescent="0.25">
      <c r="A322" s="2">
        <v>54458111</v>
      </c>
      <c r="B322" t="s">
        <v>180</v>
      </c>
      <c r="C322">
        <v>17.170000000000002</v>
      </c>
      <c r="D322">
        <v>17.170000000000002</v>
      </c>
    </row>
    <row r="323" spans="1:4" x14ac:dyDescent="0.25">
      <c r="A323" s="2">
        <v>54472825</v>
      </c>
      <c r="B323" t="s">
        <v>181</v>
      </c>
      <c r="C323">
        <v>16.22</v>
      </c>
      <c r="D323">
        <v>16.22</v>
      </c>
    </row>
    <row r="324" spans="1:4" x14ac:dyDescent="0.25">
      <c r="A324" s="2">
        <v>54472831</v>
      </c>
      <c r="B324" t="s">
        <v>181</v>
      </c>
      <c r="C324">
        <v>16.22</v>
      </c>
      <c r="D324">
        <v>16.22</v>
      </c>
    </row>
    <row r="325" spans="1:4" x14ac:dyDescent="0.25">
      <c r="A325" s="2">
        <v>54814622</v>
      </c>
      <c r="B325" t="s">
        <v>182</v>
      </c>
      <c r="C325">
        <v>28.82</v>
      </c>
      <c r="D325">
        <v>28.82</v>
      </c>
    </row>
    <row r="326" spans="1:4" x14ac:dyDescent="0.25">
      <c r="A326" s="2">
        <v>54817525</v>
      </c>
      <c r="B326" t="s">
        <v>183</v>
      </c>
      <c r="C326">
        <v>16.22</v>
      </c>
      <c r="D326">
        <v>16.22</v>
      </c>
    </row>
    <row r="327" spans="1:4" x14ac:dyDescent="0.25">
      <c r="A327" s="2">
        <v>54817625</v>
      </c>
      <c r="B327" t="s">
        <v>184</v>
      </c>
      <c r="C327">
        <v>16.22</v>
      </c>
      <c r="D327">
        <v>16.22</v>
      </c>
    </row>
    <row r="328" spans="1:4" x14ac:dyDescent="0.25">
      <c r="A328" s="2">
        <v>54817925</v>
      </c>
      <c r="B328" t="s">
        <v>185</v>
      </c>
      <c r="C328">
        <v>68.13</v>
      </c>
      <c r="D328">
        <v>68.13</v>
      </c>
    </row>
    <row r="329" spans="1:4" x14ac:dyDescent="0.25">
      <c r="A329" s="2">
        <v>54829725</v>
      </c>
      <c r="B329" t="s">
        <v>178</v>
      </c>
      <c r="C329">
        <v>16.22</v>
      </c>
      <c r="D329">
        <v>16.22</v>
      </c>
    </row>
    <row r="330" spans="1:4" x14ac:dyDescent="0.25">
      <c r="A330" s="2">
        <v>54852625</v>
      </c>
      <c r="B330" t="s">
        <v>186</v>
      </c>
      <c r="C330">
        <v>16.22</v>
      </c>
      <c r="D330">
        <v>16.22</v>
      </c>
    </row>
    <row r="331" spans="1:4" x14ac:dyDescent="0.25">
      <c r="A331" s="2">
        <v>54852725</v>
      </c>
      <c r="B331" t="s">
        <v>187</v>
      </c>
      <c r="C331">
        <v>16.22</v>
      </c>
      <c r="D331">
        <v>16.22</v>
      </c>
    </row>
    <row r="332" spans="1:4" x14ac:dyDescent="0.25">
      <c r="A332" s="2">
        <v>54855025</v>
      </c>
      <c r="B332" t="s">
        <v>188</v>
      </c>
      <c r="C332">
        <v>29.68</v>
      </c>
      <c r="D332">
        <v>29.68</v>
      </c>
    </row>
    <row r="333" spans="1:4" x14ac:dyDescent="0.25">
      <c r="A333" s="2">
        <v>54872425</v>
      </c>
      <c r="B333" t="s">
        <v>181</v>
      </c>
      <c r="C333">
        <v>16.22</v>
      </c>
      <c r="D333">
        <v>16.22</v>
      </c>
    </row>
    <row r="334" spans="1:4" x14ac:dyDescent="0.25">
      <c r="A334" s="2">
        <v>54873925</v>
      </c>
      <c r="B334" t="s">
        <v>189</v>
      </c>
      <c r="C334">
        <v>68.13</v>
      </c>
      <c r="D334">
        <v>68.13</v>
      </c>
    </row>
    <row r="335" spans="1:4" x14ac:dyDescent="0.25">
      <c r="A335" s="2">
        <v>56047492</v>
      </c>
      <c r="B335" t="s">
        <v>190</v>
      </c>
      <c r="C335">
        <v>51.57</v>
      </c>
      <c r="D335">
        <v>51.57</v>
      </c>
    </row>
    <row r="336" spans="1:4" x14ac:dyDescent="0.25">
      <c r="A336" s="2">
        <v>56051030</v>
      </c>
      <c r="B336" t="s">
        <v>191</v>
      </c>
      <c r="C336">
        <v>68.13</v>
      </c>
      <c r="D336">
        <v>68.13</v>
      </c>
    </row>
    <row r="337" spans="1:4" x14ac:dyDescent="0.25">
      <c r="A337" s="2">
        <v>65002315</v>
      </c>
      <c r="B337" t="s">
        <v>192</v>
      </c>
      <c r="C337">
        <v>287.31</v>
      </c>
      <c r="D337">
        <v>287.31</v>
      </c>
    </row>
    <row r="338" spans="1:4" x14ac:dyDescent="0.25">
      <c r="A338" s="2">
        <v>65008515</v>
      </c>
      <c r="B338" t="s">
        <v>193</v>
      </c>
      <c r="C338">
        <v>21.09</v>
      </c>
      <c r="D338">
        <v>21.09</v>
      </c>
    </row>
    <row r="339" spans="1:4" x14ac:dyDescent="0.25">
      <c r="A339" s="2">
        <v>65027510</v>
      </c>
      <c r="B339" t="s">
        <v>194</v>
      </c>
      <c r="C339">
        <v>1316.08</v>
      </c>
      <c r="D339">
        <v>1316.08</v>
      </c>
    </row>
    <row r="340" spans="1:4" x14ac:dyDescent="0.25">
      <c r="A340" s="2">
        <v>65035902</v>
      </c>
      <c r="B340" t="s">
        <v>195</v>
      </c>
      <c r="C340">
        <v>23.5</v>
      </c>
      <c r="D340">
        <v>23.5</v>
      </c>
    </row>
    <row r="341" spans="1:4" x14ac:dyDescent="0.25">
      <c r="A341" s="2">
        <v>65039515</v>
      </c>
      <c r="B341" t="s">
        <v>196</v>
      </c>
      <c r="C341">
        <v>725.59</v>
      </c>
      <c r="D341">
        <v>725.59</v>
      </c>
    </row>
    <row r="342" spans="1:4" x14ac:dyDescent="0.25">
      <c r="A342" s="2">
        <v>65039605</v>
      </c>
      <c r="B342" t="s">
        <v>197</v>
      </c>
      <c r="C342">
        <v>816.06</v>
      </c>
      <c r="D342">
        <v>816.06</v>
      </c>
    </row>
    <row r="343" spans="1:4" x14ac:dyDescent="0.25">
      <c r="A343" s="2">
        <v>65039705</v>
      </c>
      <c r="B343" t="s">
        <v>198</v>
      </c>
      <c r="C343">
        <v>983.21</v>
      </c>
      <c r="D343">
        <v>983.21</v>
      </c>
    </row>
    <row r="344" spans="1:4" x14ac:dyDescent="0.25">
      <c r="A344" s="2">
        <v>65039715</v>
      </c>
      <c r="B344" t="s">
        <v>199</v>
      </c>
      <c r="C344">
        <v>911.98</v>
      </c>
      <c r="D344">
        <v>911.98</v>
      </c>
    </row>
    <row r="345" spans="1:4" x14ac:dyDescent="0.25">
      <c r="A345" s="2">
        <v>65041130</v>
      </c>
      <c r="B345" t="s">
        <v>200</v>
      </c>
      <c r="C345">
        <v>68.13</v>
      </c>
      <c r="D345">
        <v>68.13</v>
      </c>
    </row>
    <row r="346" spans="1:4" x14ac:dyDescent="0.25">
      <c r="A346" s="2">
        <v>65047401</v>
      </c>
      <c r="B346" t="s">
        <v>201</v>
      </c>
      <c r="C346">
        <v>21.09</v>
      </c>
      <c r="D346">
        <v>21.09</v>
      </c>
    </row>
    <row r="347" spans="1:4" x14ac:dyDescent="0.25">
      <c r="A347" s="2">
        <v>65051801</v>
      </c>
      <c r="B347" t="s">
        <v>202</v>
      </c>
      <c r="C347">
        <v>21.09</v>
      </c>
      <c r="D347">
        <v>21.09</v>
      </c>
    </row>
    <row r="348" spans="1:4" x14ac:dyDescent="0.25">
      <c r="A348" s="2">
        <v>65053001</v>
      </c>
      <c r="B348" t="s">
        <v>203</v>
      </c>
      <c r="C348">
        <v>390.87</v>
      </c>
      <c r="D348">
        <v>390.87</v>
      </c>
    </row>
    <row r="349" spans="1:4" x14ac:dyDescent="0.25">
      <c r="A349" s="2">
        <v>65054301</v>
      </c>
      <c r="B349" t="s">
        <v>204</v>
      </c>
      <c r="C349">
        <v>218.09</v>
      </c>
      <c r="D349">
        <v>218.09</v>
      </c>
    </row>
    <row r="350" spans="1:4" x14ac:dyDescent="0.25">
      <c r="A350" s="2">
        <v>65064515</v>
      </c>
      <c r="B350" t="s">
        <v>205</v>
      </c>
      <c r="C350">
        <v>2169.38</v>
      </c>
      <c r="D350">
        <v>2169.38</v>
      </c>
    </row>
    <row r="351" spans="1:4" x14ac:dyDescent="0.25">
      <c r="A351" s="2">
        <v>65074114</v>
      </c>
      <c r="B351" t="s">
        <v>206</v>
      </c>
      <c r="C351">
        <v>310.33</v>
      </c>
      <c r="D351">
        <v>310.33</v>
      </c>
    </row>
    <row r="352" spans="1:4" x14ac:dyDescent="0.25">
      <c r="A352" s="2">
        <v>65079515</v>
      </c>
      <c r="B352" t="s">
        <v>207</v>
      </c>
      <c r="C352">
        <v>195.43</v>
      </c>
      <c r="D352">
        <v>195.43</v>
      </c>
    </row>
    <row r="353" spans="1:4" x14ac:dyDescent="0.25">
      <c r="A353" s="2">
        <v>65079550</v>
      </c>
      <c r="B353" t="s">
        <v>207</v>
      </c>
      <c r="C353">
        <v>689.43</v>
      </c>
      <c r="D353">
        <v>689.43</v>
      </c>
    </row>
    <row r="354" spans="1:4" x14ac:dyDescent="0.25">
      <c r="A354" s="2">
        <v>65080050</v>
      </c>
      <c r="B354" t="s">
        <v>208</v>
      </c>
      <c r="C354">
        <v>1051.23</v>
      </c>
      <c r="D354">
        <v>1051.23</v>
      </c>
    </row>
    <row r="355" spans="1:4" x14ac:dyDescent="0.25">
      <c r="A355" s="2">
        <v>65179504</v>
      </c>
      <c r="B355" t="s">
        <v>207</v>
      </c>
      <c r="C355">
        <v>26.17</v>
      </c>
      <c r="D355">
        <v>26.17</v>
      </c>
    </row>
    <row r="356" spans="1:4" x14ac:dyDescent="0.25">
      <c r="A356" s="2">
        <v>65401303</v>
      </c>
      <c r="B356" t="s">
        <v>209</v>
      </c>
      <c r="C356">
        <v>30.16</v>
      </c>
      <c r="D356">
        <v>30.16</v>
      </c>
    </row>
    <row r="357" spans="1:4" x14ac:dyDescent="0.25">
      <c r="A357" s="2">
        <v>68059701</v>
      </c>
      <c r="B357" t="s">
        <v>210</v>
      </c>
      <c r="C357">
        <v>1329.51</v>
      </c>
      <c r="D357">
        <v>1329.51</v>
      </c>
    </row>
    <row r="358" spans="1:4" x14ac:dyDescent="0.25">
      <c r="A358" s="2">
        <v>69005903</v>
      </c>
      <c r="B358" t="s">
        <v>211</v>
      </c>
      <c r="C358">
        <v>121.57</v>
      </c>
      <c r="D358">
        <v>121.57</v>
      </c>
    </row>
    <row r="359" spans="1:4" x14ac:dyDescent="0.25">
      <c r="A359" s="2">
        <v>69010601</v>
      </c>
      <c r="B359" t="s">
        <v>212</v>
      </c>
      <c r="C359">
        <v>5895.74</v>
      </c>
      <c r="D359">
        <v>5895.74</v>
      </c>
    </row>
    <row r="360" spans="1:4" x14ac:dyDescent="0.25">
      <c r="A360" s="2">
        <v>69019502</v>
      </c>
      <c r="B360" t="s">
        <v>213</v>
      </c>
      <c r="C360">
        <v>854.16</v>
      </c>
      <c r="D360">
        <v>854.16</v>
      </c>
    </row>
    <row r="361" spans="1:4" x14ac:dyDescent="0.25">
      <c r="A361" s="2">
        <v>69019602</v>
      </c>
      <c r="B361" t="s">
        <v>214</v>
      </c>
      <c r="C361">
        <v>776.53</v>
      </c>
      <c r="D361">
        <v>776.53</v>
      </c>
    </row>
    <row r="362" spans="1:4" x14ac:dyDescent="0.25">
      <c r="A362" s="2">
        <v>69020602</v>
      </c>
      <c r="B362" t="s">
        <v>215</v>
      </c>
      <c r="C362">
        <v>1159.1099999999999</v>
      </c>
      <c r="D362">
        <v>1159.1099999999999</v>
      </c>
    </row>
    <row r="363" spans="1:4" x14ac:dyDescent="0.25">
      <c r="A363" s="2">
        <v>69021702</v>
      </c>
      <c r="B363" t="s">
        <v>216</v>
      </c>
      <c r="C363">
        <v>1545.31</v>
      </c>
      <c r="D363">
        <v>1545.31</v>
      </c>
    </row>
    <row r="364" spans="1:4" x14ac:dyDescent="0.25">
      <c r="A364" s="2">
        <v>69022002</v>
      </c>
      <c r="B364" t="s">
        <v>217</v>
      </c>
      <c r="C364">
        <v>1424.51</v>
      </c>
      <c r="D364">
        <v>1424.51</v>
      </c>
    </row>
    <row r="365" spans="1:4" x14ac:dyDescent="0.25">
      <c r="A365" s="2">
        <v>69022302</v>
      </c>
      <c r="B365" t="s">
        <v>218</v>
      </c>
      <c r="C365">
        <v>1709.32</v>
      </c>
      <c r="D365">
        <v>1709.32</v>
      </c>
    </row>
    <row r="366" spans="1:4" x14ac:dyDescent="0.25">
      <c r="A366" s="2">
        <v>69022802</v>
      </c>
      <c r="B366" t="s">
        <v>219</v>
      </c>
      <c r="C366">
        <v>2051.16</v>
      </c>
      <c r="D366">
        <v>2051.16</v>
      </c>
    </row>
    <row r="367" spans="1:4" x14ac:dyDescent="0.25">
      <c r="A367" s="2">
        <v>69023801</v>
      </c>
      <c r="B367" t="s">
        <v>220</v>
      </c>
      <c r="C367">
        <v>4842.7</v>
      </c>
      <c r="D367">
        <v>4842.7</v>
      </c>
    </row>
    <row r="368" spans="1:4" x14ac:dyDescent="0.25">
      <c r="A368" s="2">
        <v>69024901</v>
      </c>
      <c r="B368" t="s">
        <v>220</v>
      </c>
      <c r="C368">
        <v>24213.5</v>
      </c>
      <c r="D368">
        <v>24213.5</v>
      </c>
    </row>
    <row r="369" spans="1:4" x14ac:dyDescent="0.25">
      <c r="A369" s="2">
        <v>69031501</v>
      </c>
      <c r="B369" t="s">
        <v>221</v>
      </c>
      <c r="C369">
        <v>4144.13</v>
      </c>
      <c r="D369">
        <v>4144.13</v>
      </c>
    </row>
    <row r="370" spans="1:4" x14ac:dyDescent="0.25">
      <c r="A370" s="2">
        <v>69033801</v>
      </c>
      <c r="B370" t="s">
        <v>222</v>
      </c>
      <c r="C370">
        <v>1697.32</v>
      </c>
      <c r="D370">
        <v>1697.32</v>
      </c>
    </row>
    <row r="371" spans="1:4" x14ac:dyDescent="0.25">
      <c r="A371" s="2">
        <v>69034201</v>
      </c>
      <c r="B371" t="s">
        <v>72218</v>
      </c>
      <c r="C371">
        <v>16576.52</v>
      </c>
      <c r="D371">
        <v>16576.52</v>
      </c>
    </row>
    <row r="372" spans="1:4" x14ac:dyDescent="0.25">
      <c r="A372" s="2">
        <v>69077038</v>
      </c>
      <c r="B372" t="s">
        <v>223</v>
      </c>
      <c r="C372">
        <v>148.69</v>
      </c>
      <c r="D372">
        <v>148.69</v>
      </c>
    </row>
    <row r="373" spans="1:4" x14ac:dyDescent="0.25">
      <c r="A373" s="2">
        <v>69080901</v>
      </c>
      <c r="B373" t="s">
        <v>224</v>
      </c>
      <c r="C373">
        <v>6393.09</v>
      </c>
      <c r="D373">
        <v>6393.09</v>
      </c>
    </row>
    <row r="374" spans="1:4" x14ac:dyDescent="0.25">
      <c r="A374" s="2">
        <v>69098038</v>
      </c>
      <c r="B374" t="s">
        <v>225</v>
      </c>
      <c r="C374">
        <v>141.61000000000001</v>
      </c>
      <c r="D374">
        <v>141.61000000000001</v>
      </c>
    </row>
    <row r="375" spans="1:4" x14ac:dyDescent="0.25">
      <c r="A375" s="2">
        <v>69130501</v>
      </c>
      <c r="B375" t="s">
        <v>226</v>
      </c>
      <c r="C375">
        <v>93.42</v>
      </c>
      <c r="D375">
        <v>93.42</v>
      </c>
    </row>
    <row r="376" spans="1:4" x14ac:dyDescent="0.25">
      <c r="A376" s="2">
        <v>69130601</v>
      </c>
      <c r="B376" t="s">
        <v>227</v>
      </c>
      <c r="C376">
        <v>560.53</v>
      </c>
      <c r="D376">
        <v>560.53</v>
      </c>
    </row>
    <row r="377" spans="1:4" x14ac:dyDescent="0.25">
      <c r="A377" s="2">
        <v>69130701</v>
      </c>
      <c r="B377" t="s">
        <v>228</v>
      </c>
      <c r="C377">
        <v>747.37</v>
      </c>
      <c r="D377">
        <v>747.37</v>
      </c>
    </row>
    <row r="378" spans="1:4" x14ac:dyDescent="0.25">
      <c r="A378" s="2">
        <v>69130801</v>
      </c>
      <c r="B378" t="s">
        <v>229</v>
      </c>
      <c r="C378">
        <v>1453.71</v>
      </c>
      <c r="D378">
        <v>1453.71</v>
      </c>
    </row>
    <row r="379" spans="1:4" x14ac:dyDescent="0.25">
      <c r="A379" s="2">
        <v>69130901</v>
      </c>
      <c r="B379" t="s">
        <v>230</v>
      </c>
      <c r="C379">
        <v>2980.75</v>
      </c>
      <c r="D379">
        <v>2980.75</v>
      </c>
    </row>
    <row r="380" spans="1:4" x14ac:dyDescent="0.25">
      <c r="A380" s="2">
        <v>69131101</v>
      </c>
      <c r="B380" t="s">
        <v>231</v>
      </c>
      <c r="C380">
        <v>1932.46</v>
      </c>
      <c r="D380">
        <v>1932.46</v>
      </c>
    </row>
    <row r="381" spans="1:4" x14ac:dyDescent="0.25">
      <c r="A381" s="2">
        <v>69131801</v>
      </c>
      <c r="B381" t="s">
        <v>232</v>
      </c>
      <c r="C381">
        <v>1453.71</v>
      </c>
      <c r="D381">
        <v>1453.71</v>
      </c>
    </row>
    <row r="382" spans="1:4" x14ac:dyDescent="0.25">
      <c r="A382" s="2">
        <v>69152068</v>
      </c>
      <c r="B382" t="s">
        <v>233</v>
      </c>
      <c r="C382">
        <v>186.12</v>
      </c>
      <c r="D382">
        <v>186.12</v>
      </c>
    </row>
    <row r="383" spans="1:4" x14ac:dyDescent="0.25">
      <c r="A383" s="2">
        <v>69153041</v>
      </c>
      <c r="B383" t="s">
        <v>234</v>
      </c>
      <c r="C383">
        <v>206.9</v>
      </c>
      <c r="D383">
        <v>206.9</v>
      </c>
    </row>
    <row r="384" spans="1:4" x14ac:dyDescent="0.25">
      <c r="A384" s="2">
        <v>69252202</v>
      </c>
      <c r="B384" t="s">
        <v>72271</v>
      </c>
      <c r="C384">
        <v>51046.2</v>
      </c>
      <c r="D384">
        <v>51046.2</v>
      </c>
    </row>
    <row r="385" spans="1:4" x14ac:dyDescent="0.25">
      <c r="A385" s="2">
        <v>69303020</v>
      </c>
      <c r="B385" t="s">
        <v>235</v>
      </c>
      <c r="C385">
        <v>337.68</v>
      </c>
      <c r="D385">
        <v>337.68</v>
      </c>
    </row>
    <row r="386" spans="1:4" x14ac:dyDescent="0.25">
      <c r="A386" s="2">
        <v>69303120</v>
      </c>
      <c r="B386" t="s">
        <v>236</v>
      </c>
      <c r="C386">
        <v>675.36</v>
      </c>
      <c r="D386">
        <v>675.36</v>
      </c>
    </row>
    <row r="387" spans="1:4" x14ac:dyDescent="0.25">
      <c r="A387" s="2">
        <v>69303220</v>
      </c>
      <c r="B387" t="s">
        <v>237</v>
      </c>
      <c r="C387">
        <v>817.47</v>
      </c>
      <c r="D387">
        <v>817.47</v>
      </c>
    </row>
    <row r="388" spans="1:4" x14ac:dyDescent="0.25">
      <c r="A388" s="2">
        <v>69303320</v>
      </c>
      <c r="B388" t="s">
        <v>238</v>
      </c>
      <c r="C388">
        <v>1097.9100000000001</v>
      </c>
      <c r="D388">
        <v>1097.9100000000001</v>
      </c>
    </row>
    <row r="389" spans="1:4" x14ac:dyDescent="0.25">
      <c r="A389" s="2">
        <v>69303420</v>
      </c>
      <c r="B389" t="s">
        <v>239</v>
      </c>
      <c r="C389">
        <v>1212.8399999999999</v>
      </c>
      <c r="D389">
        <v>1212.8399999999999</v>
      </c>
    </row>
    <row r="390" spans="1:4" x14ac:dyDescent="0.25">
      <c r="A390" s="2">
        <v>69419068</v>
      </c>
      <c r="B390" t="s">
        <v>240</v>
      </c>
      <c r="C390">
        <v>55.2</v>
      </c>
      <c r="D390">
        <v>55.2</v>
      </c>
    </row>
    <row r="391" spans="1:4" x14ac:dyDescent="0.25">
      <c r="A391" s="2">
        <v>69449402</v>
      </c>
      <c r="B391" t="s">
        <v>72271</v>
      </c>
      <c r="C391">
        <v>88170.64</v>
      </c>
      <c r="D391">
        <v>88170.64</v>
      </c>
    </row>
    <row r="392" spans="1:4" x14ac:dyDescent="0.25">
      <c r="A392" s="2">
        <v>69580043</v>
      </c>
      <c r="B392" t="s">
        <v>241</v>
      </c>
      <c r="C392">
        <v>22.76</v>
      </c>
      <c r="D392">
        <v>22.76</v>
      </c>
    </row>
    <row r="393" spans="1:4" x14ac:dyDescent="0.25">
      <c r="A393" s="2">
        <v>69581043</v>
      </c>
      <c r="B393" t="s">
        <v>242</v>
      </c>
      <c r="C393">
        <v>22.76</v>
      </c>
      <c r="D393">
        <v>22.76</v>
      </c>
    </row>
    <row r="394" spans="1:4" x14ac:dyDescent="0.25">
      <c r="A394" s="2">
        <v>69582043</v>
      </c>
      <c r="B394" t="s">
        <v>243</v>
      </c>
      <c r="C394">
        <v>68.13</v>
      </c>
      <c r="D394">
        <v>68.13</v>
      </c>
    </row>
    <row r="395" spans="1:4" x14ac:dyDescent="0.25">
      <c r="A395" s="2">
        <v>69610012</v>
      </c>
      <c r="B395" t="s">
        <v>1849</v>
      </c>
      <c r="C395">
        <v>860</v>
      </c>
      <c r="D395">
        <v>860</v>
      </c>
    </row>
    <row r="396" spans="1:4" x14ac:dyDescent="0.25">
      <c r="A396" s="2">
        <v>69610020</v>
      </c>
      <c r="B396" t="s">
        <v>1981</v>
      </c>
      <c r="C396">
        <v>817.8</v>
      </c>
      <c r="D396">
        <v>817.8</v>
      </c>
    </row>
    <row r="397" spans="1:4" x14ac:dyDescent="0.25">
      <c r="A397" s="2">
        <v>69610038</v>
      </c>
      <c r="B397" t="s">
        <v>1721</v>
      </c>
      <c r="C397">
        <v>885.6</v>
      </c>
      <c r="D397">
        <v>885.6</v>
      </c>
    </row>
    <row r="398" spans="1:4" x14ac:dyDescent="0.25">
      <c r="A398" s="2">
        <v>69610046</v>
      </c>
      <c r="B398" t="s">
        <v>1982</v>
      </c>
      <c r="C398">
        <v>1150</v>
      </c>
      <c r="D398">
        <v>1150</v>
      </c>
    </row>
    <row r="399" spans="1:4" x14ac:dyDescent="0.25">
      <c r="A399" s="2">
        <v>69610053</v>
      </c>
      <c r="B399" t="s">
        <v>1722</v>
      </c>
      <c r="C399">
        <v>955</v>
      </c>
      <c r="D399">
        <v>955</v>
      </c>
    </row>
    <row r="400" spans="1:4" x14ac:dyDescent="0.25">
      <c r="A400" s="2">
        <v>69610061</v>
      </c>
      <c r="B400" t="s">
        <v>1723</v>
      </c>
      <c r="C400">
        <v>1013</v>
      </c>
      <c r="D400">
        <v>1013</v>
      </c>
    </row>
    <row r="401" spans="1:4" x14ac:dyDescent="0.25">
      <c r="A401" s="2">
        <v>69610079</v>
      </c>
      <c r="B401" t="s">
        <v>1412</v>
      </c>
      <c r="C401">
        <v>1411</v>
      </c>
      <c r="D401">
        <v>1411</v>
      </c>
    </row>
    <row r="402" spans="1:4" x14ac:dyDescent="0.25">
      <c r="A402" s="2">
        <v>69610095</v>
      </c>
      <c r="B402" t="s">
        <v>1413</v>
      </c>
      <c r="C402">
        <v>2080</v>
      </c>
      <c r="D402">
        <v>2080</v>
      </c>
    </row>
    <row r="403" spans="1:4" x14ac:dyDescent="0.25">
      <c r="A403" s="2">
        <v>69610111</v>
      </c>
      <c r="B403" t="s">
        <v>1415</v>
      </c>
      <c r="C403">
        <v>2211</v>
      </c>
      <c r="D403">
        <v>2211</v>
      </c>
    </row>
    <row r="404" spans="1:4" x14ac:dyDescent="0.25">
      <c r="A404" s="2">
        <v>69610129</v>
      </c>
      <c r="B404" t="s">
        <v>1414</v>
      </c>
      <c r="C404">
        <v>2158</v>
      </c>
      <c r="D404">
        <v>2158</v>
      </c>
    </row>
    <row r="405" spans="1:4" x14ac:dyDescent="0.25">
      <c r="A405" s="2">
        <v>69610137</v>
      </c>
      <c r="B405" t="s">
        <v>1411</v>
      </c>
      <c r="C405">
        <v>1131</v>
      </c>
      <c r="D405">
        <v>1131</v>
      </c>
    </row>
    <row r="406" spans="1:4" x14ac:dyDescent="0.25">
      <c r="A406" s="2">
        <v>69610145</v>
      </c>
      <c r="B406" t="s">
        <v>1709</v>
      </c>
      <c r="C406">
        <v>3600</v>
      </c>
      <c r="D406">
        <v>3600</v>
      </c>
    </row>
    <row r="407" spans="1:4" x14ac:dyDescent="0.25">
      <c r="A407" s="2">
        <v>69610244</v>
      </c>
      <c r="B407" t="s">
        <v>1752</v>
      </c>
      <c r="C407">
        <v>3690</v>
      </c>
      <c r="D407">
        <v>3690</v>
      </c>
    </row>
    <row r="408" spans="1:4" x14ac:dyDescent="0.25">
      <c r="A408" s="2">
        <v>69610269</v>
      </c>
      <c r="B408" t="s">
        <v>1416</v>
      </c>
      <c r="C408">
        <v>3511</v>
      </c>
      <c r="D408">
        <v>3511</v>
      </c>
    </row>
    <row r="409" spans="1:4" x14ac:dyDescent="0.25">
      <c r="A409" s="2">
        <v>69610277</v>
      </c>
      <c r="B409" t="s">
        <v>1751</v>
      </c>
      <c r="C409">
        <v>3800</v>
      </c>
      <c r="D409">
        <v>3800</v>
      </c>
    </row>
    <row r="410" spans="1:4" x14ac:dyDescent="0.25">
      <c r="A410" s="2">
        <v>69610293</v>
      </c>
      <c r="B410" t="s">
        <v>1968</v>
      </c>
      <c r="C410">
        <v>605.88</v>
      </c>
      <c r="D410">
        <v>605.88</v>
      </c>
    </row>
    <row r="411" spans="1:4" x14ac:dyDescent="0.25">
      <c r="A411" s="2">
        <v>69610426</v>
      </c>
      <c r="B411" t="s">
        <v>1973</v>
      </c>
      <c r="C411">
        <v>832.5</v>
      </c>
      <c r="D411">
        <v>832.5</v>
      </c>
    </row>
    <row r="412" spans="1:4" x14ac:dyDescent="0.25">
      <c r="A412" s="2">
        <v>69610434</v>
      </c>
      <c r="B412" t="s">
        <v>1971</v>
      </c>
      <c r="C412">
        <v>833.5</v>
      </c>
      <c r="D412">
        <v>833.5</v>
      </c>
    </row>
    <row r="413" spans="1:4" x14ac:dyDescent="0.25">
      <c r="A413" s="2">
        <v>69610483</v>
      </c>
      <c r="B413" t="s">
        <v>1753</v>
      </c>
      <c r="C413">
        <v>1146.0999999999999</v>
      </c>
      <c r="D413">
        <v>1146.0999999999999</v>
      </c>
    </row>
    <row r="414" spans="1:4" x14ac:dyDescent="0.25">
      <c r="A414" s="2">
        <v>69610491</v>
      </c>
      <c r="B414" t="s">
        <v>2022</v>
      </c>
      <c r="C414">
        <v>858.5</v>
      </c>
      <c r="D414">
        <v>858.5</v>
      </c>
    </row>
    <row r="415" spans="1:4" x14ac:dyDescent="0.25">
      <c r="A415" s="2">
        <v>69610509</v>
      </c>
      <c r="B415" t="s">
        <v>2020</v>
      </c>
      <c r="C415">
        <v>858.5</v>
      </c>
      <c r="D415">
        <v>858.5</v>
      </c>
    </row>
    <row r="416" spans="1:4" x14ac:dyDescent="0.25">
      <c r="A416" s="2">
        <v>69610517</v>
      </c>
      <c r="B416" t="s">
        <v>2016</v>
      </c>
      <c r="C416">
        <v>858.5</v>
      </c>
      <c r="D416">
        <v>858.5</v>
      </c>
    </row>
    <row r="417" spans="1:4" x14ac:dyDescent="0.25">
      <c r="A417" s="2">
        <v>69610525</v>
      </c>
      <c r="B417" t="s">
        <v>2018</v>
      </c>
      <c r="C417">
        <v>858.5</v>
      </c>
      <c r="D417">
        <v>858.5</v>
      </c>
    </row>
    <row r="418" spans="1:4" x14ac:dyDescent="0.25">
      <c r="A418" s="2">
        <v>69610533</v>
      </c>
      <c r="B418" t="s">
        <v>2021</v>
      </c>
      <c r="C418">
        <v>858.5</v>
      </c>
      <c r="D418">
        <v>858.5</v>
      </c>
    </row>
    <row r="419" spans="1:4" x14ac:dyDescent="0.25">
      <c r="A419" s="2">
        <v>69610558</v>
      </c>
      <c r="B419" t="s">
        <v>1977</v>
      </c>
      <c r="C419">
        <v>901.9</v>
      </c>
      <c r="D419">
        <v>901.9</v>
      </c>
    </row>
    <row r="420" spans="1:4" x14ac:dyDescent="0.25">
      <c r="A420" s="2">
        <v>69610566</v>
      </c>
      <c r="B420" t="s">
        <v>1978</v>
      </c>
      <c r="C420">
        <v>901.9</v>
      </c>
      <c r="D420">
        <v>901.9</v>
      </c>
    </row>
    <row r="421" spans="1:4" x14ac:dyDescent="0.25">
      <c r="A421" s="2">
        <v>69610574</v>
      </c>
      <c r="B421" t="s">
        <v>1979</v>
      </c>
      <c r="C421">
        <v>901.7</v>
      </c>
      <c r="D421">
        <v>901.7</v>
      </c>
    </row>
    <row r="422" spans="1:4" x14ac:dyDescent="0.25">
      <c r="A422" s="2">
        <v>69610582</v>
      </c>
      <c r="B422" t="s">
        <v>1980</v>
      </c>
      <c r="C422">
        <v>901.9</v>
      </c>
      <c r="D422">
        <v>901.9</v>
      </c>
    </row>
    <row r="423" spans="1:4" x14ac:dyDescent="0.25">
      <c r="A423" s="2">
        <v>69610590</v>
      </c>
      <c r="B423" t="s">
        <v>1998</v>
      </c>
      <c r="C423">
        <v>901.9</v>
      </c>
      <c r="D423">
        <v>901.9</v>
      </c>
    </row>
    <row r="424" spans="1:4" x14ac:dyDescent="0.25">
      <c r="A424" s="2">
        <v>69610608</v>
      </c>
      <c r="B424" t="s">
        <v>1999</v>
      </c>
      <c r="C424">
        <v>858.5</v>
      </c>
      <c r="D424">
        <v>858.5</v>
      </c>
    </row>
    <row r="425" spans="1:4" x14ac:dyDescent="0.25">
      <c r="A425" s="2">
        <v>69610616</v>
      </c>
      <c r="B425" t="s">
        <v>2002</v>
      </c>
      <c r="C425">
        <v>901.9</v>
      </c>
      <c r="D425">
        <v>901.9</v>
      </c>
    </row>
    <row r="426" spans="1:4" x14ac:dyDescent="0.25">
      <c r="A426" s="2">
        <v>69610624</v>
      </c>
      <c r="B426" t="s">
        <v>2003</v>
      </c>
      <c r="C426">
        <v>901.9</v>
      </c>
      <c r="D426">
        <v>901.9</v>
      </c>
    </row>
    <row r="427" spans="1:4" x14ac:dyDescent="0.25">
      <c r="A427" s="2">
        <v>69610632</v>
      </c>
      <c r="B427" t="s">
        <v>2001</v>
      </c>
      <c r="C427">
        <v>901.9</v>
      </c>
      <c r="D427">
        <v>901.9</v>
      </c>
    </row>
    <row r="428" spans="1:4" x14ac:dyDescent="0.25">
      <c r="A428" s="2">
        <v>69610657</v>
      </c>
      <c r="B428" t="s">
        <v>2017</v>
      </c>
      <c r="C428">
        <v>858.5</v>
      </c>
      <c r="D428">
        <v>858.5</v>
      </c>
    </row>
    <row r="429" spans="1:4" x14ac:dyDescent="0.25">
      <c r="A429" s="2">
        <v>69610665</v>
      </c>
      <c r="B429" t="s">
        <v>1970</v>
      </c>
      <c r="C429">
        <v>1700</v>
      </c>
      <c r="D429">
        <v>1700</v>
      </c>
    </row>
    <row r="430" spans="1:4" x14ac:dyDescent="0.25">
      <c r="A430" s="2">
        <v>69610673</v>
      </c>
      <c r="B430" t="s">
        <v>1972</v>
      </c>
      <c r="C430">
        <v>1700</v>
      </c>
      <c r="D430">
        <v>1700</v>
      </c>
    </row>
    <row r="431" spans="1:4" x14ac:dyDescent="0.25">
      <c r="A431" s="2">
        <v>69610681</v>
      </c>
      <c r="B431" t="s">
        <v>2019</v>
      </c>
      <c r="C431">
        <v>858.5</v>
      </c>
      <c r="D431">
        <v>858.5</v>
      </c>
    </row>
    <row r="432" spans="1:4" x14ac:dyDescent="0.25">
      <c r="A432" s="2">
        <v>69610756</v>
      </c>
      <c r="B432" t="s">
        <v>2004</v>
      </c>
      <c r="C432">
        <v>901.9</v>
      </c>
      <c r="D432">
        <v>901.9</v>
      </c>
    </row>
    <row r="433" spans="1:4" x14ac:dyDescent="0.25">
      <c r="A433" s="2">
        <v>69610764</v>
      </c>
      <c r="B433" t="s">
        <v>2000</v>
      </c>
      <c r="C433">
        <v>901.9</v>
      </c>
      <c r="D433">
        <v>901.9</v>
      </c>
    </row>
    <row r="434" spans="1:4" x14ac:dyDescent="0.25">
      <c r="A434" s="2">
        <v>69610772</v>
      </c>
      <c r="B434" t="s">
        <v>1851</v>
      </c>
      <c r="C434">
        <v>901.9</v>
      </c>
      <c r="D434">
        <v>901.9</v>
      </c>
    </row>
    <row r="435" spans="1:4" x14ac:dyDescent="0.25">
      <c r="A435" s="2">
        <v>69610939</v>
      </c>
      <c r="B435" t="s">
        <v>2123</v>
      </c>
      <c r="C435">
        <v>4500</v>
      </c>
      <c r="D435">
        <v>4500</v>
      </c>
    </row>
    <row r="436" spans="1:4" x14ac:dyDescent="0.25">
      <c r="A436" s="2">
        <v>69610947</v>
      </c>
      <c r="B436" t="s">
        <v>2117</v>
      </c>
      <c r="C436">
        <v>4500</v>
      </c>
      <c r="D436">
        <v>4500</v>
      </c>
    </row>
    <row r="437" spans="1:4" x14ac:dyDescent="0.25">
      <c r="A437" s="2">
        <v>69610954</v>
      </c>
      <c r="B437" t="s">
        <v>2118</v>
      </c>
      <c r="C437">
        <v>4500</v>
      </c>
      <c r="D437">
        <v>4500</v>
      </c>
    </row>
    <row r="438" spans="1:4" x14ac:dyDescent="0.25">
      <c r="A438" s="2">
        <v>69610962</v>
      </c>
      <c r="B438" t="s">
        <v>2119</v>
      </c>
      <c r="C438">
        <v>4500</v>
      </c>
      <c r="D438">
        <v>4500</v>
      </c>
    </row>
    <row r="439" spans="1:4" x14ac:dyDescent="0.25">
      <c r="A439" s="2">
        <v>69610970</v>
      </c>
      <c r="B439" t="s">
        <v>2120</v>
      </c>
      <c r="C439">
        <v>4500</v>
      </c>
      <c r="D439">
        <v>4500</v>
      </c>
    </row>
    <row r="440" spans="1:4" x14ac:dyDescent="0.25">
      <c r="A440" s="2">
        <v>69610988</v>
      </c>
      <c r="B440" t="s">
        <v>2122</v>
      </c>
      <c r="C440">
        <v>4500</v>
      </c>
      <c r="D440">
        <v>4500</v>
      </c>
    </row>
    <row r="441" spans="1:4" x14ac:dyDescent="0.25">
      <c r="A441" s="2">
        <v>69610996</v>
      </c>
      <c r="B441" t="s">
        <v>2121</v>
      </c>
      <c r="C441">
        <v>4500</v>
      </c>
      <c r="D441">
        <v>4500</v>
      </c>
    </row>
    <row r="442" spans="1:4" x14ac:dyDescent="0.25">
      <c r="A442" s="2">
        <v>69611002</v>
      </c>
      <c r="B442" t="s">
        <v>2116</v>
      </c>
      <c r="C442">
        <v>4500</v>
      </c>
      <c r="D442">
        <v>4500</v>
      </c>
    </row>
    <row r="443" spans="1:4" x14ac:dyDescent="0.25">
      <c r="A443" s="2">
        <v>69611010</v>
      </c>
      <c r="B443" t="s">
        <v>2124</v>
      </c>
      <c r="C443">
        <v>4900</v>
      </c>
      <c r="D443">
        <v>4900</v>
      </c>
    </row>
    <row r="444" spans="1:4" x14ac:dyDescent="0.25">
      <c r="A444" s="2">
        <v>69611028</v>
      </c>
      <c r="B444" t="s">
        <v>2125</v>
      </c>
      <c r="C444">
        <v>4900</v>
      </c>
      <c r="D444">
        <v>4900</v>
      </c>
    </row>
    <row r="445" spans="1:4" x14ac:dyDescent="0.25">
      <c r="A445" s="2">
        <v>69611036</v>
      </c>
      <c r="B445" t="s">
        <v>2126</v>
      </c>
      <c r="C445">
        <v>4900</v>
      </c>
      <c r="D445">
        <v>4900</v>
      </c>
    </row>
    <row r="446" spans="1:4" x14ac:dyDescent="0.25">
      <c r="A446" s="2">
        <v>69611044</v>
      </c>
      <c r="B446" t="s">
        <v>2127</v>
      </c>
      <c r="C446">
        <v>4900</v>
      </c>
      <c r="D446">
        <v>4900</v>
      </c>
    </row>
    <row r="447" spans="1:4" x14ac:dyDescent="0.25">
      <c r="A447" s="2">
        <v>69611051</v>
      </c>
      <c r="B447" t="s">
        <v>2128</v>
      </c>
      <c r="C447">
        <v>4900</v>
      </c>
      <c r="D447">
        <v>4900</v>
      </c>
    </row>
    <row r="448" spans="1:4" x14ac:dyDescent="0.25">
      <c r="A448" s="2">
        <v>69611085</v>
      </c>
      <c r="B448" t="s">
        <v>2129</v>
      </c>
      <c r="C448">
        <v>4280</v>
      </c>
      <c r="D448">
        <v>4280</v>
      </c>
    </row>
    <row r="449" spans="1:4" x14ac:dyDescent="0.25">
      <c r="A449" s="2">
        <v>69611093</v>
      </c>
      <c r="B449" t="s">
        <v>2130</v>
      </c>
      <c r="C449">
        <v>4280</v>
      </c>
      <c r="D449">
        <v>4280</v>
      </c>
    </row>
    <row r="450" spans="1:4" x14ac:dyDescent="0.25">
      <c r="A450" s="2">
        <v>69611101</v>
      </c>
      <c r="B450" t="s">
        <v>2131</v>
      </c>
      <c r="C450">
        <v>4280</v>
      </c>
      <c r="D450">
        <v>4280</v>
      </c>
    </row>
    <row r="451" spans="1:4" x14ac:dyDescent="0.25">
      <c r="A451" s="2">
        <v>69611119</v>
      </c>
      <c r="B451" t="s">
        <v>2132</v>
      </c>
      <c r="C451">
        <v>4280</v>
      </c>
      <c r="D451">
        <v>4280</v>
      </c>
    </row>
    <row r="452" spans="1:4" x14ac:dyDescent="0.25">
      <c r="A452" s="2">
        <v>69611952</v>
      </c>
      <c r="B452" t="s">
        <v>1950</v>
      </c>
      <c r="C452">
        <v>6517.8</v>
      </c>
      <c r="D452">
        <v>6517.8</v>
      </c>
    </row>
    <row r="453" spans="1:4" x14ac:dyDescent="0.25">
      <c r="A453" s="2">
        <v>69611960</v>
      </c>
      <c r="B453" t="s">
        <v>1952</v>
      </c>
      <c r="C453">
        <v>6517.8</v>
      </c>
      <c r="D453">
        <v>6517.8</v>
      </c>
    </row>
    <row r="454" spans="1:4" x14ac:dyDescent="0.25">
      <c r="A454" s="2">
        <v>69611978</v>
      </c>
      <c r="B454" t="s">
        <v>1953</v>
      </c>
      <c r="C454">
        <v>6517.8</v>
      </c>
      <c r="D454">
        <v>6517.8</v>
      </c>
    </row>
    <row r="455" spans="1:4" x14ac:dyDescent="0.25">
      <c r="A455" s="2">
        <v>69611986</v>
      </c>
      <c r="B455" t="s">
        <v>1956</v>
      </c>
      <c r="C455">
        <v>6517.8</v>
      </c>
      <c r="D455">
        <v>6517.8</v>
      </c>
    </row>
    <row r="456" spans="1:4" x14ac:dyDescent="0.25">
      <c r="A456" s="2">
        <v>69611994</v>
      </c>
      <c r="B456" t="s">
        <v>1957</v>
      </c>
      <c r="C456">
        <v>6517.8</v>
      </c>
      <c r="D456">
        <v>6517.8</v>
      </c>
    </row>
    <row r="457" spans="1:4" x14ac:dyDescent="0.25">
      <c r="A457" s="2">
        <v>69612000</v>
      </c>
      <c r="B457" t="s">
        <v>1961</v>
      </c>
      <c r="C457">
        <v>6517.8</v>
      </c>
      <c r="D457">
        <v>6517.8</v>
      </c>
    </row>
    <row r="458" spans="1:4" x14ac:dyDescent="0.25">
      <c r="A458" s="2">
        <v>69612018</v>
      </c>
      <c r="B458" t="s">
        <v>1960</v>
      </c>
      <c r="C458">
        <v>6517.8</v>
      </c>
      <c r="D458">
        <v>6517.8</v>
      </c>
    </row>
    <row r="459" spans="1:4" x14ac:dyDescent="0.25">
      <c r="A459" s="2">
        <v>69612026</v>
      </c>
      <c r="B459" t="s">
        <v>1962</v>
      </c>
      <c r="C459">
        <v>6517.8</v>
      </c>
      <c r="D459">
        <v>6517.8</v>
      </c>
    </row>
    <row r="460" spans="1:4" x14ac:dyDescent="0.25">
      <c r="A460" s="2">
        <v>69612083</v>
      </c>
      <c r="B460" t="s">
        <v>2300</v>
      </c>
      <c r="C460">
        <v>7414.2</v>
      </c>
      <c r="D460">
        <v>7414.2</v>
      </c>
    </row>
    <row r="461" spans="1:4" x14ac:dyDescent="0.25">
      <c r="A461" s="2">
        <v>69612091</v>
      </c>
      <c r="B461" t="s">
        <v>2298</v>
      </c>
      <c r="C461">
        <v>7414.2</v>
      </c>
      <c r="D461">
        <v>7414.2</v>
      </c>
    </row>
    <row r="462" spans="1:4" x14ac:dyDescent="0.25">
      <c r="A462" s="2">
        <v>69612109</v>
      </c>
      <c r="B462" t="s">
        <v>2302</v>
      </c>
      <c r="C462">
        <v>7414.2</v>
      </c>
      <c r="D462">
        <v>7414.2</v>
      </c>
    </row>
    <row r="463" spans="1:4" x14ac:dyDescent="0.25">
      <c r="A463" s="2">
        <v>69612133</v>
      </c>
      <c r="B463" t="s">
        <v>59708</v>
      </c>
      <c r="C463">
        <v>7866</v>
      </c>
      <c r="D463">
        <v>7866</v>
      </c>
    </row>
    <row r="464" spans="1:4" x14ac:dyDescent="0.25">
      <c r="A464" s="2">
        <v>69612141</v>
      </c>
      <c r="B464" t="s">
        <v>2304</v>
      </c>
      <c r="C464">
        <v>7414.2</v>
      </c>
      <c r="D464">
        <v>7414.2</v>
      </c>
    </row>
    <row r="465" spans="1:4" x14ac:dyDescent="0.25">
      <c r="A465" s="2">
        <v>69612158</v>
      </c>
      <c r="B465" t="s">
        <v>2303</v>
      </c>
      <c r="C465">
        <v>7414.2</v>
      </c>
      <c r="D465">
        <v>7414.2</v>
      </c>
    </row>
    <row r="466" spans="1:4" x14ac:dyDescent="0.25">
      <c r="A466" s="2">
        <v>69612166</v>
      </c>
      <c r="B466" t="s">
        <v>2306</v>
      </c>
      <c r="C466">
        <v>7414.2</v>
      </c>
      <c r="D466">
        <v>7414.2</v>
      </c>
    </row>
    <row r="467" spans="1:4" x14ac:dyDescent="0.25">
      <c r="A467" s="2">
        <v>69612174</v>
      </c>
      <c r="B467" t="s">
        <v>1875</v>
      </c>
      <c r="C467">
        <v>6285.6</v>
      </c>
      <c r="D467">
        <v>6285.6</v>
      </c>
    </row>
    <row r="468" spans="1:4" x14ac:dyDescent="0.25">
      <c r="A468" s="2">
        <v>69612182</v>
      </c>
      <c r="B468" t="s">
        <v>1877</v>
      </c>
      <c r="C468">
        <v>6285.6</v>
      </c>
      <c r="D468">
        <v>6285.6</v>
      </c>
    </row>
    <row r="469" spans="1:4" x14ac:dyDescent="0.25">
      <c r="A469" s="2">
        <v>69612190</v>
      </c>
      <c r="B469" t="s">
        <v>1879</v>
      </c>
      <c r="C469">
        <v>6285.6</v>
      </c>
      <c r="D469">
        <v>6285.6</v>
      </c>
    </row>
    <row r="470" spans="1:4" x14ac:dyDescent="0.25">
      <c r="A470" s="2">
        <v>69612208</v>
      </c>
      <c r="B470" t="s">
        <v>1880</v>
      </c>
      <c r="C470">
        <v>6285.6</v>
      </c>
      <c r="D470">
        <v>6285.6</v>
      </c>
    </row>
    <row r="471" spans="1:4" x14ac:dyDescent="0.25">
      <c r="A471" s="2">
        <v>69612216</v>
      </c>
      <c r="B471" t="s">
        <v>1881</v>
      </c>
      <c r="C471">
        <v>6285.6</v>
      </c>
      <c r="D471">
        <v>6285.6</v>
      </c>
    </row>
    <row r="472" spans="1:4" x14ac:dyDescent="0.25">
      <c r="A472" s="2">
        <v>69612224</v>
      </c>
      <c r="B472" t="s">
        <v>1882</v>
      </c>
      <c r="C472">
        <v>6285.6</v>
      </c>
      <c r="D472">
        <v>6285.6</v>
      </c>
    </row>
    <row r="473" spans="1:4" x14ac:dyDescent="0.25">
      <c r="A473" s="2">
        <v>69612232</v>
      </c>
      <c r="B473" t="s">
        <v>1883</v>
      </c>
      <c r="C473">
        <v>6285.6</v>
      </c>
      <c r="D473">
        <v>6285.6</v>
      </c>
    </row>
    <row r="474" spans="1:4" x14ac:dyDescent="0.25">
      <c r="A474" s="2">
        <v>69612240</v>
      </c>
      <c r="B474" t="s">
        <v>1884</v>
      </c>
      <c r="C474">
        <v>6285.6</v>
      </c>
      <c r="D474">
        <v>6285.6</v>
      </c>
    </row>
    <row r="475" spans="1:4" x14ac:dyDescent="0.25">
      <c r="A475" s="2">
        <v>69612257</v>
      </c>
      <c r="B475" t="s">
        <v>1885</v>
      </c>
      <c r="C475">
        <v>6285.6</v>
      </c>
      <c r="D475">
        <v>6285.6</v>
      </c>
    </row>
    <row r="476" spans="1:4" x14ac:dyDescent="0.25">
      <c r="A476" s="2">
        <v>69612265</v>
      </c>
      <c r="B476" t="s">
        <v>1805</v>
      </c>
      <c r="C476">
        <v>6922.8</v>
      </c>
      <c r="D476">
        <v>6922.8</v>
      </c>
    </row>
    <row r="477" spans="1:4" x14ac:dyDescent="0.25">
      <c r="A477" s="2">
        <v>69612273</v>
      </c>
      <c r="B477" t="s">
        <v>1806</v>
      </c>
      <c r="C477">
        <v>6922.8</v>
      </c>
      <c r="D477">
        <v>6922.8</v>
      </c>
    </row>
    <row r="478" spans="1:4" x14ac:dyDescent="0.25">
      <c r="A478" s="2">
        <v>69612281</v>
      </c>
      <c r="B478" t="s">
        <v>1807</v>
      </c>
      <c r="C478">
        <v>6922.8</v>
      </c>
      <c r="D478">
        <v>6922.8</v>
      </c>
    </row>
    <row r="479" spans="1:4" x14ac:dyDescent="0.25">
      <c r="A479" s="2">
        <v>69612299</v>
      </c>
      <c r="B479" t="s">
        <v>1808</v>
      </c>
      <c r="C479">
        <v>6922.8</v>
      </c>
      <c r="D479">
        <v>6922.8</v>
      </c>
    </row>
    <row r="480" spans="1:4" x14ac:dyDescent="0.25">
      <c r="A480" s="2">
        <v>69612307</v>
      </c>
      <c r="B480" t="s">
        <v>1809</v>
      </c>
      <c r="C480">
        <v>6922.8</v>
      </c>
      <c r="D480">
        <v>6922.8</v>
      </c>
    </row>
    <row r="481" spans="1:4" x14ac:dyDescent="0.25">
      <c r="A481" s="2">
        <v>69612315</v>
      </c>
      <c r="B481" t="s">
        <v>1810</v>
      </c>
      <c r="C481">
        <v>6922.8</v>
      </c>
      <c r="D481">
        <v>6922.8</v>
      </c>
    </row>
    <row r="482" spans="1:4" x14ac:dyDescent="0.25">
      <c r="A482" s="2">
        <v>69612323</v>
      </c>
      <c r="B482" t="s">
        <v>1811</v>
      </c>
      <c r="C482">
        <v>6922.8</v>
      </c>
      <c r="D482">
        <v>6922.8</v>
      </c>
    </row>
    <row r="483" spans="1:4" x14ac:dyDescent="0.25">
      <c r="A483" s="2">
        <v>69612331</v>
      </c>
      <c r="B483" t="s">
        <v>1815</v>
      </c>
      <c r="C483">
        <v>6922.8</v>
      </c>
      <c r="D483">
        <v>6922.8</v>
      </c>
    </row>
    <row r="484" spans="1:4" x14ac:dyDescent="0.25">
      <c r="A484" s="2">
        <v>69612349</v>
      </c>
      <c r="B484" t="s">
        <v>1817</v>
      </c>
      <c r="C484">
        <v>6922.8</v>
      </c>
      <c r="D484">
        <v>6922.8</v>
      </c>
    </row>
    <row r="485" spans="1:4" x14ac:dyDescent="0.25">
      <c r="A485" s="2">
        <v>69612356</v>
      </c>
      <c r="B485" t="s">
        <v>1818</v>
      </c>
      <c r="C485">
        <v>6922.8</v>
      </c>
      <c r="D485">
        <v>6922.8</v>
      </c>
    </row>
    <row r="486" spans="1:4" x14ac:dyDescent="0.25">
      <c r="A486" s="2">
        <v>69612364</v>
      </c>
      <c r="B486" t="s">
        <v>1821</v>
      </c>
      <c r="C486">
        <v>6922.8</v>
      </c>
      <c r="D486">
        <v>6922.8</v>
      </c>
    </row>
    <row r="487" spans="1:4" x14ac:dyDescent="0.25">
      <c r="A487" s="2">
        <v>69612372</v>
      </c>
      <c r="B487" t="s">
        <v>1787</v>
      </c>
      <c r="C487">
        <v>6517.8</v>
      </c>
      <c r="D487">
        <v>6517.8</v>
      </c>
    </row>
    <row r="488" spans="1:4" x14ac:dyDescent="0.25">
      <c r="A488" s="2">
        <v>69612380</v>
      </c>
      <c r="B488" t="s">
        <v>1791</v>
      </c>
      <c r="C488">
        <v>6517.8</v>
      </c>
      <c r="D488">
        <v>6517.8</v>
      </c>
    </row>
    <row r="489" spans="1:4" x14ac:dyDescent="0.25">
      <c r="A489" s="2">
        <v>69612398</v>
      </c>
      <c r="B489" t="s">
        <v>1792</v>
      </c>
      <c r="C489">
        <v>6517.8</v>
      </c>
      <c r="D489">
        <v>6517.8</v>
      </c>
    </row>
    <row r="490" spans="1:4" x14ac:dyDescent="0.25">
      <c r="A490" s="2">
        <v>69612406</v>
      </c>
      <c r="B490" t="s">
        <v>1795</v>
      </c>
      <c r="C490">
        <v>6517.8</v>
      </c>
      <c r="D490">
        <v>6517.8</v>
      </c>
    </row>
    <row r="491" spans="1:4" x14ac:dyDescent="0.25">
      <c r="A491" s="2">
        <v>69612414</v>
      </c>
      <c r="B491" t="s">
        <v>1797</v>
      </c>
      <c r="C491">
        <v>6517.8</v>
      </c>
      <c r="D491">
        <v>6517.8</v>
      </c>
    </row>
    <row r="492" spans="1:4" x14ac:dyDescent="0.25">
      <c r="A492" s="2">
        <v>69612455</v>
      </c>
      <c r="B492" t="s">
        <v>59709</v>
      </c>
      <c r="C492">
        <v>7866.6</v>
      </c>
      <c r="D492">
        <v>7866.6</v>
      </c>
    </row>
    <row r="493" spans="1:4" x14ac:dyDescent="0.25">
      <c r="A493" s="2">
        <v>69612489</v>
      </c>
      <c r="B493" t="s">
        <v>59710</v>
      </c>
      <c r="C493">
        <v>7866</v>
      </c>
      <c r="D493">
        <v>7866</v>
      </c>
    </row>
    <row r="494" spans="1:4" x14ac:dyDescent="0.25">
      <c r="A494" s="2">
        <v>69612497</v>
      </c>
      <c r="B494" t="s">
        <v>59711</v>
      </c>
      <c r="C494">
        <v>7866.6</v>
      </c>
      <c r="D494">
        <v>7866.6</v>
      </c>
    </row>
    <row r="495" spans="1:4" x14ac:dyDescent="0.25">
      <c r="A495" s="2">
        <v>69612505</v>
      </c>
      <c r="B495" t="s">
        <v>2309</v>
      </c>
      <c r="C495">
        <v>7414.2</v>
      </c>
      <c r="D495">
        <v>7414.2</v>
      </c>
    </row>
    <row r="496" spans="1:4" x14ac:dyDescent="0.25">
      <c r="A496" s="2">
        <v>69612562</v>
      </c>
      <c r="B496" t="s">
        <v>59712</v>
      </c>
      <c r="C496">
        <v>7866.6</v>
      </c>
      <c r="D496">
        <v>7866.6</v>
      </c>
    </row>
    <row r="497" spans="1:4" x14ac:dyDescent="0.25">
      <c r="A497" s="2">
        <v>69612620</v>
      </c>
      <c r="B497" t="s">
        <v>59713</v>
      </c>
      <c r="C497">
        <v>7866.6</v>
      </c>
      <c r="D497">
        <v>7866.6</v>
      </c>
    </row>
    <row r="498" spans="1:4" x14ac:dyDescent="0.25">
      <c r="A498" s="2">
        <v>69612638</v>
      </c>
      <c r="B498" t="s">
        <v>59714</v>
      </c>
      <c r="C498">
        <v>7866.6</v>
      </c>
      <c r="D498">
        <v>7866.6</v>
      </c>
    </row>
    <row r="499" spans="1:4" x14ac:dyDescent="0.25">
      <c r="A499" s="2">
        <v>69613149</v>
      </c>
      <c r="B499" t="s">
        <v>1991</v>
      </c>
      <c r="C499">
        <v>879.48</v>
      </c>
      <c r="D499">
        <v>879.48</v>
      </c>
    </row>
    <row r="500" spans="1:4" x14ac:dyDescent="0.25">
      <c r="A500" s="2">
        <v>69613156</v>
      </c>
      <c r="B500" t="s">
        <v>1990</v>
      </c>
      <c r="C500">
        <v>784.7</v>
      </c>
      <c r="D500">
        <v>784.7</v>
      </c>
    </row>
    <row r="501" spans="1:4" x14ac:dyDescent="0.25">
      <c r="A501" s="2">
        <v>69613164</v>
      </c>
      <c r="B501" t="s">
        <v>1987</v>
      </c>
      <c r="C501">
        <v>784.7</v>
      </c>
      <c r="D501">
        <v>784.7</v>
      </c>
    </row>
    <row r="502" spans="1:4" x14ac:dyDescent="0.25">
      <c r="A502" s="2">
        <v>69613172</v>
      </c>
      <c r="B502" t="s">
        <v>1989</v>
      </c>
      <c r="C502">
        <v>784.7</v>
      </c>
      <c r="D502">
        <v>784.7</v>
      </c>
    </row>
    <row r="503" spans="1:4" x14ac:dyDescent="0.25">
      <c r="A503" s="2">
        <v>69613180</v>
      </c>
      <c r="B503" t="s">
        <v>1984</v>
      </c>
      <c r="C503">
        <v>784.7</v>
      </c>
      <c r="D503">
        <v>784.7</v>
      </c>
    </row>
    <row r="504" spans="1:4" x14ac:dyDescent="0.25">
      <c r="A504" s="2">
        <v>69613198</v>
      </c>
      <c r="B504" t="s">
        <v>1985</v>
      </c>
      <c r="C504">
        <v>784.7</v>
      </c>
      <c r="D504">
        <v>784.7</v>
      </c>
    </row>
    <row r="505" spans="1:4" x14ac:dyDescent="0.25">
      <c r="A505" s="2">
        <v>69613206</v>
      </c>
      <c r="B505" t="s">
        <v>1983</v>
      </c>
      <c r="C505">
        <v>784.7</v>
      </c>
      <c r="D505">
        <v>784.7</v>
      </c>
    </row>
    <row r="506" spans="1:4" x14ac:dyDescent="0.25">
      <c r="A506" s="2">
        <v>69613214</v>
      </c>
      <c r="B506" t="s">
        <v>1988</v>
      </c>
      <c r="C506">
        <v>784.7</v>
      </c>
      <c r="D506">
        <v>784.7</v>
      </c>
    </row>
    <row r="507" spans="1:4" x14ac:dyDescent="0.25">
      <c r="A507" s="2">
        <v>69613222</v>
      </c>
      <c r="B507" t="s">
        <v>1995</v>
      </c>
      <c r="C507">
        <v>885.4</v>
      </c>
      <c r="D507">
        <v>885.4</v>
      </c>
    </row>
    <row r="508" spans="1:4" x14ac:dyDescent="0.25">
      <c r="A508" s="2">
        <v>69613230</v>
      </c>
      <c r="B508" t="s">
        <v>1993</v>
      </c>
      <c r="C508">
        <v>888.4</v>
      </c>
      <c r="D508">
        <v>888.4</v>
      </c>
    </row>
    <row r="509" spans="1:4" x14ac:dyDescent="0.25">
      <c r="A509" s="2">
        <v>69613248</v>
      </c>
      <c r="B509" t="s">
        <v>1994</v>
      </c>
      <c r="C509">
        <v>885.4</v>
      </c>
      <c r="D509">
        <v>885.4</v>
      </c>
    </row>
    <row r="510" spans="1:4" x14ac:dyDescent="0.25">
      <c r="A510" s="2">
        <v>69613255</v>
      </c>
      <c r="B510" t="s">
        <v>1986</v>
      </c>
      <c r="C510">
        <v>784.7</v>
      </c>
      <c r="D510">
        <v>784.7</v>
      </c>
    </row>
    <row r="511" spans="1:4" x14ac:dyDescent="0.25">
      <c r="A511" s="2">
        <v>69613263</v>
      </c>
      <c r="B511" t="s">
        <v>1974</v>
      </c>
      <c r="C511">
        <v>1058.4000000000001</v>
      </c>
      <c r="D511">
        <v>1058.4000000000001</v>
      </c>
    </row>
    <row r="512" spans="1:4" x14ac:dyDescent="0.25">
      <c r="A512" s="2">
        <v>69613271</v>
      </c>
      <c r="B512" t="s">
        <v>1975</v>
      </c>
      <c r="C512">
        <v>1386.4</v>
      </c>
      <c r="D512">
        <v>1386.4</v>
      </c>
    </row>
    <row r="513" spans="1:4" x14ac:dyDescent="0.25">
      <c r="A513" s="2">
        <v>69613289</v>
      </c>
      <c r="B513" t="s">
        <v>1996</v>
      </c>
      <c r="C513">
        <v>885.4</v>
      </c>
      <c r="D513">
        <v>885.4</v>
      </c>
    </row>
    <row r="514" spans="1:4" x14ac:dyDescent="0.25">
      <c r="A514" s="2">
        <v>69613354</v>
      </c>
      <c r="B514" t="s">
        <v>1717</v>
      </c>
      <c r="C514">
        <v>1159.5</v>
      </c>
      <c r="D514">
        <v>1159.5</v>
      </c>
    </row>
    <row r="515" spans="1:4" x14ac:dyDescent="0.25">
      <c r="A515" s="2">
        <v>69613362</v>
      </c>
      <c r="B515" t="s">
        <v>1716</v>
      </c>
      <c r="C515">
        <v>1159.5</v>
      </c>
      <c r="D515">
        <v>1159.5</v>
      </c>
    </row>
    <row r="516" spans="1:4" x14ac:dyDescent="0.25">
      <c r="A516" s="2">
        <v>69613370</v>
      </c>
      <c r="B516" t="s">
        <v>1718</v>
      </c>
      <c r="C516">
        <v>1159.5</v>
      </c>
      <c r="D516">
        <v>1159.5</v>
      </c>
    </row>
    <row r="517" spans="1:4" x14ac:dyDescent="0.25">
      <c r="A517" s="2">
        <v>69613388</v>
      </c>
      <c r="B517" t="s">
        <v>1719</v>
      </c>
      <c r="C517">
        <v>1159.5</v>
      </c>
      <c r="D517">
        <v>1159.5</v>
      </c>
    </row>
    <row r="518" spans="1:4" x14ac:dyDescent="0.25">
      <c r="A518" s="2">
        <v>69613438</v>
      </c>
      <c r="B518" t="s">
        <v>1720</v>
      </c>
      <c r="C518">
        <v>1159.5</v>
      </c>
      <c r="D518">
        <v>1159.5</v>
      </c>
    </row>
    <row r="519" spans="1:4" x14ac:dyDescent="0.25">
      <c r="A519" s="2">
        <v>69613479</v>
      </c>
      <c r="B519" t="s">
        <v>59715</v>
      </c>
      <c r="C519">
        <v>10472</v>
      </c>
      <c r="D519">
        <v>10472</v>
      </c>
    </row>
    <row r="520" spans="1:4" x14ac:dyDescent="0.25">
      <c r="A520" s="2">
        <v>69613487</v>
      </c>
      <c r="B520" t="s">
        <v>1351</v>
      </c>
      <c r="C520">
        <v>390.6</v>
      </c>
      <c r="D520">
        <v>390.6</v>
      </c>
    </row>
    <row r="521" spans="1:4" x14ac:dyDescent="0.25">
      <c r="A521" s="2">
        <v>69613495</v>
      </c>
      <c r="B521" t="s">
        <v>1352</v>
      </c>
      <c r="C521">
        <v>390.6</v>
      </c>
      <c r="D521">
        <v>390.6</v>
      </c>
    </row>
    <row r="522" spans="1:4" x14ac:dyDescent="0.25">
      <c r="A522" s="2">
        <v>69613503</v>
      </c>
      <c r="B522" t="s">
        <v>1353</v>
      </c>
      <c r="C522">
        <v>390.6</v>
      </c>
      <c r="D522">
        <v>390.6</v>
      </c>
    </row>
    <row r="523" spans="1:4" x14ac:dyDescent="0.25">
      <c r="A523" s="2">
        <v>69613511</v>
      </c>
      <c r="B523" t="s">
        <v>1356</v>
      </c>
      <c r="C523">
        <v>390.6</v>
      </c>
      <c r="D523">
        <v>390.6</v>
      </c>
    </row>
    <row r="524" spans="1:4" x14ac:dyDescent="0.25">
      <c r="A524" s="2">
        <v>69613529</v>
      </c>
      <c r="B524" t="s">
        <v>1358</v>
      </c>
      <c r="C524">
        <v>947.5</v>
      </c>
      <c r="D524">
        <v>947.5</v>
      </c>
    </row>
    <row r="525" spans="1:4" x14ac:dyDescent="0.25">
      <c r="A525" s="2">
        <v>69613537</v>
      </c>
      <c r="B525" t="s">
        <v>1361</v>
      </c>
      <c r="C525">
        <v>947.5</v>
      </c>
      <c r="D525">
        <v>947.5</v>
      </c>
    </row>
    <row r="526" spans="1:4" x14ac:dyDescent="0.25">
      <c r="A526" s="2">
        <v>69613545</v>
      </c>
      <c r="B526" t="s">
        <v>1363</v>
      </c>
      <c r="C526">
        <v>947.5</v>
      </c>
      <c r="D526">
        <v>947.5</v>
      </c>
    </row>
    <row r="527" spans="1:4" x14ac:dyDescent="0.25">
      <c r="A527" s="2">
        <v>69613552</v>
      </c>
      <c r="B527" t="s">
        <v>1365</v>
      </c>
      <c r="C527">
        <v>947.5</v>
      </c>
      <c r="D527">
        <v>947.5</v>
      </c>
    </row>
    <row r="528" spans="1:4" x14ac:dyDescent="0.25">
      <c r="A528" s="2">
        <v>69613560</v>
      </c>
      <c r="B528" t="s">
        <v>1371</v>
      </c>
      <c r="C528">
        <v>928.9</v>
      </c>
      <c r="D528">
        <v>928.9</v>
      </c>
    </row>
    <row r="529" spans="1:4" x14ac:dyDescent="0.25">
      <c r="A529" s="2">
        <v>69613578</v>
      </c>
      <c r="B529" t="s">
        <v>1372</v>
      </c>
      <c r="C529">
        <v>947.5</v>
      </c>
      <c r="D529">
        <v>947.5</v>
      </c>
    </row>
    <row r="530" spans="1:4" x14ac:dyDescent="0.25">
      <c r="A530" s="2">
        <v>69613586</v>
      </c>
      <c r="B530" t="s">
        <v>1374</v>
      </c>
      <c r="C530">
        <v>947.5</v>
      </c>
      <c r="D530">
        <v>947.5</v>
      </c>
    </row>
    <row r="531" spans="1:4" x14ac:dyDescent="0.25">
      <c r="A531" s="2">
        <v>69613594</v>
      </c>
      <c r="B531" t="s">
        <v>1375</v>
      </c>
      <c r="C531">
        <v>947.5</v>
      </c>
      <c r="D531">
        <v>947.5</v>
      </c>
    </row>
    <row r="532" spans="1:4" x14ac:dyDescent="0.25">
      <c r="A532" s="2">
        <v>69613602</v>
      </c>
      <c r="B532" t="s">
        <v>2009</v>
      </c>
      <c r="C532">
        <v>1880</v>
      </c>
      <c r="D532">
        <v>1880</v>
      </c>
    </row>
    <row r="533" spans="1:4" x14ac:dyDescent="0.25">
      <c r="A533" s="2">
        <v>69613610</v>
      </c>
      <c r="B533" t="s">
        <v>2010</v>
      </c>
      <c r="C533">
        <v>1960</v>
      </c>
      <c r="D533">
        <v>1960</v>
      </c>
    </row>
    <row r="534" spans="1:4" x14ac:dyDescent="0.25">
      <c r="A534" s="2">
        <v>69613628</v>
      </c>
      <c r="B534" t="s">
        <v>1385</v>
      </c>
      <c r="C534">
        <v>2225</v>
      </c>
      <c r="D534">
        <v>2225</v>
      </c>
    </row>
    <row r="535" spans="1:4" x14ac:dyDescent="0.25">
      <c r="A535" s="2">
        <v>69613636</v>
      </c>
      <c r="B535" t="s">
        <v>1386</v>
      </c>
      <c r="C535">
        <v>2225</v>
      </c>
      <c r="D535">
        <v>2225</v>
      </c>
    </row>
    <row r="536" spans="1:4" x14ac:dyDescent="0.25">
      <c r="A536" s="2">
        <v>69613644</v>
      </c>
      <c r="B536" t="s">
        <v>1387</v>
      </c>
      <c r="C536">
        <v>2225</v>
      </c>
      <c r="D536">
        <v>2225</v>
      </c>
    </row>
    <row r="537" spans="1:4" x14ac:dyDescent="0.25">
      <c r="A537" s="2">
        <v>69613651</v>
      </c>
      <c r="B537" t="s">
        <v>1388</v>
      </c>
      <c r="C537">
        <v>2225</v>
      </c>
      <c r="D537">
        <v>2225</v>
      </c>
    </row>
    <row r="538" spans="1:4" x14ac:dyDescent="0.25">
      <c r="A538" s="2">
        <v>69613669</v>
      </c>
      <c r="B538" t="s">
        <v>1389</v>
      </c>
      <c r="C538">
        <v>2225</v>
      </c>
      <c r="D538">
        <v>2225</v>
      </c>
    </row>
    <row r="539" spans="1:4" x14ac:dyDescent="0.25">
      <c r="A539" s="2">
        <v>69613677</v>
      </c>
      <c r="B539" t="s">
        <v>1976</v>
      </c>
      <c r="C539">
        <v>3522.1</v>
      </c>
      <c r="D539">
        <v>3522.1</v>
      </c>
    </row>
    <row r="540" spans="1:4" x14ac:dyDescent="0.25">
      <c r="A540" s="2">
        <v>69613685</v>
      </c>
      <c r="B540" t="s">
        <v>1398</v>
      </c>
      <c r="C540">
        <v>3349.7</v>
      </c>
      <c r="D540">
        <v>3349.7</v>
      </c>
    </row>
    <row r="541" spans="1:4" x14ac:dyDescent="0.25">
      <c r="A541" s="2">
        <v>69613693</v>
      </c>
      <c r="B541" t="s">
        <v>1392</v>
      </c>
      <c r="C541">
        <v>3349.7</v>
      </c>
      <c r="D541">
        <v>3349.7</v>
      </c>
    </row>
    <row r="542" spans="1:4" x14ac:dyDescent="0.25">
      <c r="A542" s="2">
        <v>69613701</v>
      </c>
      <c r="B542" t="s">
        <v>1396</v>
      </c>
      <c r="C542">
        <v>3349.7</v>
      </c>
      <c r="D542">
        <v>3349.7</v>
      </c>
    </row>
    <row r="543" spans="1:4" x14ac:dyDescent="0.25">
      <c r="A543" s="2">
        <v>69613719</v>
      </c>
      <c r="B543" t="s">
        <v>1399</v>
      </c>
      <c r="C543">
        <v>3349.7</v>
      </c>
      <c r="D543">
        <v>3349.7</v>
      </c>
    </row>
    <row r="544" spans="1:4" x14ac:dyDescent="0.25">
      <c r="A544" s="2">
        <v>69613727</v>
      </c>
      <c r="B544" t="s">
        <v>1402</v>
      </c>
      <c r="C544">
        <v>3349.7</v>
      </c>
      <c r="D544">
        <v>3349.7</v>
      </c>
    </row>
    <row r="545" spans="1:4" x14ac:dyDescent="0.25">
      <c r="A545" s="2">
        <v>69613735</v>
      </c>
      <c r="B545" t="s">
        <v>1404</v>
      </c>
      <c r="C545">
        <v>3349.7</v>
      </c>
      <c r="D545">
        <v>3349.7</v>
      </c>
    </row>
    <row r="546" spans="1:4" x14ac:dyDescent="0.25">
      <c r="A546" s="2">
        <v>69613743</v>
      </c>
      <c r="B546" t="s">
        <v>1405</v>
      </c>
      <c r="C546">
        <v>3349.7</v>
      </c>
      <c r="D546">
        <v>3349.7</v>
      </c>
    </row>
    <row r="547" spans="1:4" x14ac:dyDescent="0.25">
      <c r="A547" s="2">
        <v>69613750</v>
      </c>
      <c r="B547" t="s">
        <v>1406</v>
      </c>
      <c r="C547">
        <v>928.9</v>
      </c>
      <c r="D547">
        <v>928.9</v>
      </c>
    </row>
    <row r="548" spans="1:4" x14ac:dyDescent="0.25">
      <c r="A548" s="2">
        <v>69613768</v>
      </c>
      <c r="B548" t="s">
        <v>1408</v>
      </c>
      <c r="C548">
        <v>3349.7</v>
      </c>
      <c r="D548">
        <v>3349.7</v>
      </c>
    </row>
    <row r="549" spans="1:4" x14ac:dyDescent="0.25">
      <c r="A549" s="2">
        <v>69613826</v>
      </c>
      <c r="B549" t="s">
        <v>71779</v>
      </c>
      <c r="C549">
        <v>7950</v>
      </c>
      <c r="D549">
        <v>7950</v>
      </c>
    </row>
    <row r="550" spans="1:4" x14ac:dyDescent="0.25">
      <c r="A550" s="2">
        <v>69613842</v>
      </c>
      <c r="B550" t="s">
        <v>1585</v>
      </c>
      <c r="C550">
        <v>6170.34</v>
      </c>
      <c r="D550">
        <v>6170.34</v>
      </c>
    </row>
    <row r="551" spans="1:4" x14ac:dyDescent="0.25">
      <c r="A551" s="2">
        <v>69613859</v>
      </c>
      <c r="B551" t="s">
        <v>1586</v>
      </c>
      <c r="C551">
        <v>6417.18</v>
      </c>
      <c r="D551">
        <v>6417.18</v>
      </c>
    </row>
    <row r="552" spans="1:4" x14ac:dyDescent="0.25">
      <c r="A552" s="2">
        <v>69613867</v>
      </c>
      <c r="B552" t="s">
        <v>1587</v>
      </c>
      <c r="C552">
        <v>6119.7</v>
      </c>
      <c r="D552">
        <v>6119.7</v>
      </c>
    </row>
    <row r="553" spans="1:4" x14ac:dyDescent="0.25">
      <c r="A553" s="2">
        <v>69613875</v>
      </c>
      <c r="B553" t="s">
        <v>1589</v>
      </c>
      <c r="C553">
        <v>6417.18</v>
      </c>
      <c r="D553">
        <v>6417.18</v>
      </c>
    </row>
    <row r="554" spans="1:4" x14ac:dyDescent="0.25">
      <c r="A554" s="2">
        <v>69613883</v>
      </c>
      <c r="B554" t="s">
        <v>1590</v>
      </c>
      <c r="C554">
        <v>6113.7</v>
      </c>
      <c r="D554">
        <v>6113.7</v>
      </c>
    </row>
    <row r="555" spans="1:4" x14ac:dyDescent="0.25">
      <c r="A555" s="2">
        <v>69613891</v>
      </c>
      <c r="B555" t="s">
        <v>1588</v>
      </c>
      <c r="C555">
        <v>6232.08</v>
      </c>
      <c r="D555">
        <v>6232.08</v>
      </c>
    </row>
    <row r="556" spans="1:4" x14ac:dyDescent="0.25">
      <c r="A556" s="2">
        <v>69613909</v>
      </c>
      <c r="B556" t="s">
        <v>1592</v>
      </c>
      <c r="C556">
        <v>6113.7</v>
      </c>
      <c r="D556">
        <v>6113.7</v>
      </c>
    </row>
    <row r="557" spans="1:4" x14ac:dyDescent="0.25">
      <c r="A557" s="2">
        <v>69613990</v>
      </c>
      <c r="B557" t="s">
        <v>1711</v>
      </c>
      <c r="C557">
        <v>6300</v>
      </c>
      <c r="D557">
        <v>6300</v>
      </c>
    </row>
    <row r="558" spans="1:4" x14ac:dyDescent="0.25">
      <c r="A558" s="2">
        <v>69614006</v>
      </c>
      <c r="B558" t="s">
        <v>1713</v>
      </c>
      <c r="C558">
        <v>7560</v>
      </c>
      <c r="D558">
        <v>7560</v>
      </c>
    </row>
    <row r="559" spans="1:4" x14ac:dyDescent="0.25">
      <c r="A559" s="2">
        <v>69614048</v>
      </c>
      <c r="B559" t="s">
        <v>1714</v>
      </c>
      <c r="C559">
        <v>6480.48</v>
      </c>
      <c r="D559">
        <v>6480.48</v>
      </c>
    </row>
    <row r="560" spans="1:4" x14ac:dyDescent="0.25">
      <c r="A560" s="2">
        <v>69614055</v>
      </c>
      <c r="B560" t="s">
        <v>1712</v>
      </c>
      <c r="C560">
        <v>6480.48</v>
      </c>
      <c r="D560">
        <v>6480.48</v>
      </c>
    </row>
    <row r="561" spans="1:4" x14ac:dyDescent="0.25">
      <c r="A561" s="2">
        <v>69614097</v>
      </c>
      <c r="B561" t="s">
        <v>1593</v>
      </c>
      <c r="C561">
        <v>7133.7</v>
      </c>
      <c r="D561">
        <v>7133.7</v>
      </c>
    </row>
    <row r="562" spans="1:4" x14ac:dyDescent="0.25">
      <c r="A562" s="2">
        <v>69614105</v>
      </c>
      <c r="B562" t="s">
        <v>1595</v>
      </c>
      <c r="C562">
        <v>7133.7</v>
      </c>
      <c r="D562">
        <v>7133.7</v>
      </c>
    </row>
    <row r="563" spans="1:4" x14ac:dyDescent="0.25">
      <c r="A563" s="2">
        <v>69614113</v>
      </c>
      <c r="B563" t="s">
        <v>1597</v>
      </c>
      <c r="C563">
        <v>7133.7</v>
      </c>
      <c r="D563">
        <v>7133.7</v>
      </c>
    </row>
    <row r="564" spans="1:4" x14ac:dyDescent="0.25">
      <c r="A564" s="2">
        <v>69614121</v>
      </c>
      <c r="B564" t="s">
        <v>1599</v>
      </c>
      <c r="C564">
        <v>7133.7</v>
      </c>
      <c r="D564">
        <v>7133.7</v>
      </c>
    </row>
    <row r="565" spans="1:4" x14ac:dyDescent="0.25">
      <c r="A565" s="2">
        <v>69614139</v>
      </c>
      <c r="B565" t="s">
        <v>1710</v>
      </c>
      <c r="C565">
        <v>6927.6</v>
      </c>
      <c r="D565">
        <v>6927.6</v>
      </c>
    </row>
    <row r="566" spans="1:4" x14ac:dyDescent="0.25">
      <c r="A566" s="2">
        <v>69614279</v>
      </c>
      <c r="B566" t="s">
        <v>1453</v>
      </c>
      <c r="C566">
        <v>7050</v>
      </c>
      <c r="D566">
        <v>7050</v>
      </c>
    </row>
    <row r="567" spans="1:4" x14ac:dyDescent="0.25">
      <c r="A567" s="2">
        <v>69614287</v>
      </c>
      <c r="B567" t="s">
        <v>1454</v>
      </c>
      <c r="C567">
        <v>7050</v>
      </c>
      <c r="D567">
        <v>7050</v>
      </c>
    </row>
    <row r="568" spans="1:4" x14ac:dyDescent="0.25">
      <c r="A568" s="2">
        <v>69614295</v>
      </c>
      <c r="B568" t="s">
        <v>1455</v>
      </c>
      <c r="C568">
        <v>7050</v>
      </c>
      <c r="D568">
        <v>7050</v>
      </c>
    </row>
    <row r="569" spans="1:4" x14ac:dyDescent="0.25">
      <c r="A569" s="2">
        <v>69614303</v>
      </c>
      <c r="B569" t="s">
        <v>1438</v>
      </c>
      <c r="C569">
        <v>7050</v>
      </c>
      <c r="D569">
        <v>7050</v>
      </c>
    </row>
    <row r="570" spans="1:4" x14ac:dyDescent="0.25">
      <c r="A570" s="2">
        <v>69614311</v>
      </c>
      <c r="B570" t="s">
        <v>1439</v>
      </c>
      <c r="C570">
        <v>7050</v>
      </c>
      <c r="D570">
        <v>7050</v>
      </c>
    </row>
    <row r="571" spans="1:4" x14ac:dyDescent="0.25">
      <c r="A571" s="2">
        <v>69614329</v>
      </c>
      <c r="B571" t="s">
        <v>1440</v>
      </c>
      <c r="C571">
        <v>7050</v>
      </c>
      <c r="D571">
        <v>7050</v>
      </c>
    </row>
    <row r="572" spans="1:4" x14ac:dyDescent="0.25">
      <c r="A572" s="2">
        <v>69614337</v>
      </c>
      <c r="B572" t="s">
        <v>1441</v>
      </c>
      <c r="C572">
        <v>7050</v>
      </c>
      <c r="D572">
        <v>7050</v>
      </c>
    </row>
    <row r="573" spans="1:4" x14ac:dyDescent="0.25">
      <c r="A573" s="2">
        <v>69614345</v>
      </c>
      <c r="B573" t="s">
        <v>1442</v>
      </c>
      <c r="C573">
        <v>7050</v>
      </c>
      <c r="D573">
        <v>7050</v>
      </c>
    </row>
    <row r="574" spans="1:4" x14ac:dyDescent="0.25">
      <c r="A574" s="2">
        <v>69614352</v>
      </c>
      <c r="B574" t="s">
        <v>1443</v>
      </c>
      <c r="C574">
        <v>7050</v>
      </c>
      <c r="D574">
        <v>7050</v>
      </c>
    </row>
    <row r="575" spans="1:4" x14ac:dyDescent="0.25">
      <c r="A575" s="2">
        <v>69614360</v>
      </c>
      <c r="B575" t="s">
        <v>1444</v>
      </c>
      <c r="C575">
        <v>7050</v>
      </c>
      <c r="D575">
        <v>7050</v>
      </c>
    </row>
    <row r="576" spans="1:4" x14ac:dyDescent="0.25">
      <c r="A576" s="2">
        <v>69614378</v>
      </c>
      <c r="B576" t="s">
        <v>1445</v>
      </c>
      <c r="C576">
        <v>7050</v>
      </c>
      <c r="D576">
        <v>7050</v>
      </c>
    </row>
    <row r="577" spans="1:4" x14ac:dyDescent="0.25">
      <c r="A577" s="2">
        <v>69614386</v>
      </c>
      <c r="B577" t="s">
        <v>1446</v>
      </c>
      <c r="C577">
        <v>7050</v>
      </c>
      <c r="D577">
        <v>7050</v>
      </c>
    </row>
    <row r="578" spans="1:4" x14ac:dyDescent="0.25">
      <c r="A578" s="2">
        <v>69614394</v>
      </c>
      <c r="B578" t="s">
        <v>1447</v>
      </c>
      <c r="C578">
        <v>7050</v>
      </c>
      <c r="D578">
        <v>7050</v>
      </c>
    </row>
    <row r="579" spans="1:4" x14ac:dyDescent="0.25">
      <c r="A579" s="2">
        <v>69614402</v>
      </c>
      <c r="B579" t="s">
        <v>1448</v>
      </c>
      <c r="C579">
        <v>7050</v>
      </c>
      <c r="D579">
        <v>7050</v>
      </c>
    </row>
    <row r="580" spans="1:4" x14ac:dyDescent="0.25">
      <c r="A580" s="2">
        <v>69614410</v>
      </c>
      <c r="B580" t="s">
        <v>1449</v>
      </c>
      <c r="C580">
        <v>7050</v>
      </c>
      <c r="D580">
        <v>7050</v>
      </c>
    </row>
    <row r="581" spans="1:4" x14ac:dyDescent="0.25">
      <c r="A581" s="2">
        <v>69614428</v>
      </c>
      <c r="B581" t="s">
        <v>1450</v>
      </c>
      <c r="C581">
        <v>7050</v>
      </c>
      <c r="D581">
        <v>7050</v>
      </c>
    </row>
    <row r="582" spans="1:4" x14ac:dyDescent="0.25">
      <c r="A582" s="2">
        <v>69614436</v>
      </c>
      <c r="B582" t="s">
        <v>1451</v>
      </c>
      <c r="C582">
        <v>7050</v>
      </c>
      <c r="D582">
        <v>7050</v>
      </c>
    </row>
    <row r="583" spans="1:4" x14ac:dyDescent="0.25">
      <c r="A583" s="2">
        <v>69614444</v>
      </c>
      <c r="B583" t="s">
        <v>1452</v>
      </c>
      <c r="C583">
        <v>7050</v>
      </c>
      <c r="D583">
        <v>7050</v>
      </c>
    </row>
    <row r="584" spans="1:4" x14ac:dyDescent="0.25">
      <c r="A584" s="2">
        <v>69614451</v>
      </c>
      <c r="B584" t="s">
        <v>1565</v>
      </c>
      <c r="C584">
        <v>7050</v>
      </c>
      <c r="D584">
        <v>7050</v>
      </c>
    </row>
    <row r="585" spans="1:4" x14ac:dyDescent="0.25">
      <c r="A585" s="2">
        <v>69614469</v>
      </c>
      <c r="B585" t="s">
        <v>1582</v>
      </c>
      <c r="C585">
        <v>7050</v>
      </c>
      <c r="D585">
        <v>7050</v>
      </c>
    </row>
    <row r="586" spans="1:4" x14ac:dyDescent="0.25">
      <c r="A586" s="2">
        <v>69614477</v>
      </c>
      <c r="B586" t="s">
        <v>1583</v>
      </c>
      <c r="C586">
        <v>7050</v>
      </c>
      <c r="D586">
        <v>7050</v>
      </c>
    </row>
    <row r="587" spans="1:4" x14ac:dyDescent="0.25">
      <c r="A587" s="2">
        <v>69614485</v>
      </c>
      <c r="B587" t="s">
        <v>1576</v>
      </c>
      <c r="C587">
        <v>7050</v>
      </c>
      <c r="D587">
        <v>7050</v>
      </c>
    </row>
    <row r="588" spans="1:4" x14ac:dyDescent="0.25">
      <c r="A588" s="2">
        <v>69614493</v>
      </c>
      <c r="B588" t="s">
        <v>1577</v>
      </c>
      <c r="C588">
        <v>7050</v>
      </c>
      <c r="D588">
        <v>7050</v>
      </c>
    </row>
    <row r="589" spans="1:4" x14ac:dyDescent="0.25">
      <c r="A589" s="2">
        <v>69614501</v>
      </c>
      <c r="B589" t="s">
        <v>1580</v>
      </c>
      <c r="C589">
        <v>7050</v>
      </c>
      <c r="D589">
        <v>7050</v>
      </c>
    </row>
    <row r="590" spans="1:4" x14ac:dyDescent="0.25">
      <c r="A590" s="2">
        <v>69614519</v>
      </c>
      <c r="B590" t="s">
        <v>1560</v>
      </c>
      <c r="C590">
        <v>7050</v>
      </c>
      <c r="D590">
        <v>7050</v>
      </c>
    </row>
    <row r="591" spans="1:4" x14ac:dyDescent="0.25">
      <c r="A591" s="2">
        <v>69614527</v>
      </c>
      <c r="B591" t="s">
        <v>1562</v>
      </c>
      <c r="C591">
        <v>7050</v>
      </c>
      <c r="D591">
        <v>7050</v>
      </c>
    </row>
    <row r="592" spans="1:4" x14ac:dyDescent="0.25">
      <c r="A592" s="2">
        <v>69614535</v>
      </c>
      <c r="B592" t="s">
        <v>1563</v>
      </c>
      <c r="C592">
        <v>7050</v>
      </c>
      <c r="D592">
        <v>7050</v>
      </c>
    </row>
    <row r="593" spans="1:4" x14ac:dyDescent="0.25">
      <c r="A593" s="2">
        <v>69614543</v>
      </c>
      <c r="B593" t="s">
        <v>1568</v>
      </c>
      <c r="C593">
        <v>7050</v>
      </c>
      <c r="D593">
        <v>7050</v>
      </c>
    </row>
    <row r="594" spans="1:4" x14ac:dyDescent="0.25">
      <c r="A594" s="2">
        <v>69614550</v>
      </c>
      <c r="B594" t="s">
        <v>1571</v>
      </c>
      <c r="C594">
        <v>7050</v>
      </c>
      <c r="D594">
        <v>7050</v>
      </c>
    </row>
    <row r="595" spans="1:4" x14ac:dyDescent="0.25">
      <c r="A595" s="2">
        <v>69614568</v>
      </c>
      <c r="B595" t="s">
        <v>1572</v>
      </c>
      <c r="C595">
        <v>7050</v>
      </c>
      <c r="D595">
        <v>7050</v>
      </c>
    </row>
    <row r="596" spans="1:4" x14ac:dyDescent="0.25">
      <c r="A596" s="2">
        <v>69614576</v>
      </c>
      <c r="B596" t="s">
        <v>1573</v>
      </c>
      <c r="C596">
        <v>7050</v>
      </c>
      <c r="D596">
        <v>7050</v>
      </c>
    </row>
    <row r="597" spans="1:4" x14ac:dyDescent="0.25">
      <c r="A597" s="2">
        <v>69614592</v>
      </c>
      <c r="B597" t="s">
        <v>59716</v>
      </c>
      <c r="C597">
        <v>7950</v>
      </c>
      <c r="D597">
        <v>7950</v>
      </c>
    </row>
    <row r="598" spans="1:4" x14ac:dyDescent="0.25">
      <c r="A598" s="2">
        <v>69614600</v>
      </c>
      <c r="B598" t="s">
        <v>59717</v>
      </c>
      <c r="C598">
        <v>7950</v>
      </c>
      <c r="D598">
        <v>7950</v>
      </c>
    </row>
    <row r="599" spans="1:4" x14ac:dyDescent="0.25">
      <c r="A599" s="2">
        <v>69614618</v>
      </c>
      <c r="B599" t="s">
        <v>59718</v>
      </c>
      <c r="C599">
        <v>7950</v>
      </c>
      <c r="D599">
        <v>7950</v>
      </c>
    </row>
    <row r="600" spans="1:4" x14ac:dyDescent="0.25">
      <c r="A600" s="2">
        <v>69614626</v>
      </c>
      <c r="B600" t="s">
        <v>59719</v>
      </c>
      <c r="C600">
        <v>7950</v>
      </c>
      <c r="D600">
        <v>7950</v>
      </c>
    </row>
    <row r="601" spans="1:4" x14ac:dyDescent="0.25">
      <c r="A601" s="2">
        <v>69614691</v>
      </c>
      <c r="B601" t="s">
        <v>59720</v>
      </c>
      <c r="C601">
        <v>7950</v>
      </c>
      <c r="D601">
        <v>7950</v>
      </c>
    </row>
    <row r="602" spans="1:4" x14ac:dyDescent="0.25">
      <c r="A602" s="2">
        <v>69614709</v>
      </c>
      <c r="B602" t="s">
        <v>59721</v>
      </c>
      <c r="C602">
        <v>7949.94</v>
      </c>
      <c r="D602">
        <v>7949.94</v>
      </c>
    </row>
    <row r="603" spans="1:4" x14ac:dyDescent="0.25">
      <c r="A603" s="2">
        <v>69614717</v>
      </c>
      <c r="B603" t="s">
        <v>59722</v>
      </c>
      <c r="C603">
        <v>7950</v>
      </c>
      <c r="D603">
        <v>7950</v>
      </c>
    </row>
    <row r="604" spans="1:4" x14ac:dyDescent="0.25">
      <c r="A604" s="2">
        <v>69614725</v>
      </c>
      <c r="B604" t="s">
        <v>59723</v>
      </c>
      <c r="C604">
        <v>7950</v>
      </c>
      <c r="D604">
        <v>7950</v>
      </c>
    </row>
    <row r="605" spans="1:4" x14ac:dyDescent="0.25">
      <c r="A605" s="2">
        <v>69614733</v>
      </c>
      <c r="B605" t="s">
        <v>59724</v>
      </c>
      <c r="C605">
        <v>7950</v>
      </c>
      <c r="D605">
        <v>7950</v>
      </c>
    </row>
    <row r="606" spans="1:4" x14ac:dyDescent="0.25">
      <c r="A606" s="2">
        <v>69614741</v>
      </c>
      <c r="B606" t="s">
        <v>59725</v>
      </c>
      <c r="C606">
        <v>7950</v>
      </c>
      <c r="D606">
        <v>7950</v>
      </c>
    </row>
    <row r="607" spans="1:4" x14ac:dyDescent="0.25">
      <c r="A607" s="2">
        <v>69614758</v>
      </c>
      <c r="B607" t="s">
        <v>59726</v>
      </c>
      <c r="C607">
        <v>7950</v>
      </c>
      <c r="D607">
        <v>7950</v>
      </c>
    </row>
    <row r="608" spans="1:4" x14ac:dyDescent="0.25">
      <c r="A608" s="2">
        <v>69614766</v>
      </c>
      <c r="B608" t="s">
        <v>59727</v>
      </c>
      <c r="C608">
        <v>7950</v>
      </c>
      <c r="D608">
        <v>7950</v>
      </c>
    </row>
    <row r="609" spans="1:4" x14ac:dyDescent="0.25">
      <c r="A609" s="2">
        <v>69614774</v>
      </c>
      <c r="B609" t="s">
        <v>59728</v>
      </c>
      <c r="C609">
        <v>7950</v>
      </c>
      <c r="D609">
        <v>7950</v>
      </c>
    </row>
    <row r="610" spans="1:4" x14ac:dyDescent="0.25">
      <c r="A610" s="2">
        <v>69614782</v>
      </c>
      <c r="B610" t="s">
        <v>59729</v>
      </c>
      <c r="C610">
        <v>7950</v>
      </c>
      <c r="D610">
        <v>7950</v>
      </c>
    </row>
    <row r="611" spans="1:4" x14ac:dyDescent="0.25">
      <c r="A611" s="2">
        <v>69614790</v>
      </c>
      <c r="B611" t="s">
        <v>59730</v>
      </c>
      <c r="C611">
        <v>7950</v>
      </c>
      <c r="D611">
        <v>7950</v>
      </c>
    </row>
    <row r="612" spans="1:4" x14ac:dyDescent="0.25">
      <c r="A612" s="2">
        <v>69614808</v>
      </c>
      <c r="B612" t="s">
        <v>59731</v>
      </c>
      <c r="C612">
        <v>7950</v>
      </c>
      <c r="D612">
        <v>7950</v>
      </c>
    </row>
    <row r="613" spans="1:4" x14ac:dyDescent="0.25">
      <c r="A613" s="2">
        <v>69615003</v>
      </c>
      <c r="B613" t="s">
        <v>59732</v>
      </c>
      <c r="C613">
        <v>10380</v>
      </c>
      <c r="D613">
        <v>10380</v>
      </c>
    </row>
    <row r="614" spans="1:4" x14ac:dyDescent="0.25">
      <c r="A614" s="2">
        <v>69615086</v>
      </c>
      <c r="B614" t="s">
        <v>59733</v>
      </c>
      <c r="C614">
        <v>10620</v>
      </c>
      <c r="D614">
        <v>10620</v>
      </c>
    </row>
    <row r="615" spans="1:4" x14ac:dyDescent="0.25">
      <c r="A615" s="2">
        <v>69615094</v>
      </c>
      <c r="B615" t="s">
        <v>59734</v>
      </c>
      <c r="C615">
        <v>10620</v>
      </c>
      <c r="D615">
        <v>10620</v>
      </c>
    </row>
    <row r="616" spans="1:4" x14ac:dyDescent="0.25">
      <c r="A616" s="2">
        <v>69615102</v>
      </c>
      <c r="B616" t="s">
        <v>59735</v>
      </c>
      <c r="C616">
        <v>10620</v>
      </c>
      <c r="D616">
        <v>10620</v>
      </c>
    </row>
    <row r="617" spans="1:4" x14ac:dyDescent="0.25">
      <c r="A617" s="2">
        <v>69615110</v>
      </c>
      <c r="B617" t="s">
        <v>59736</v>
      </c>
      <c r="C617">
        <v>10660</v>
      </c>
      <c r="D617">
        <v>10660</v>
      </c>
    </row>
    <row r="618" spans="1:4" x14ac:dyDescent="0.25">
      <c r="A618" s="2">
        <v>69615128</v>
      </c>
      <c r="B618" t="s">
        <v>59737</v>
      </c>
      <c r="C618">
        <v>10620</v>
      </c>
      <c r="D618">
        <v>10620</v>
      </c>
    </row>
    <row r="619" spans="1:4" x14ac:dyDescent="0.25">
      <c r="A619" s="2">
        <v>69615136</v>
      </c>
      <c r="B619" t="s">
        <v>59738</v>
      </c>
      <c r="C619">
        <v>10620</v>
      </c>
      <c r="D619">
        <v>10620</v>
      </c>
    </row>
    <row r="620" spans="1:4" x14ac:dyDescent="0.25">
      <c r="A620" s="2">
        <v>69615144</v>
      </c>
      <c r="B620" t="s">
        <v>59739</v>
      </c>
      <c r="C620">
        <v>10620</v>
      </c>
      <c r="D620">
        <v>10620</v>
      </c>
    </row>
    <row r="621" spans="1:4" x14ac:dyDescent="0.25">
      <c r="A621" s="2">
        <v>69615151</v>
      </c>
      <c r="B621" t="s">
        <v>59740</v>
      </c>
      <c r="C621">
        <v>10620</v>
      </c>
      <c r="D621">
        <v>10620</v>
      </c>
    </row>
    <row r="622" spans="1:4" x14ac:dyDescent="0.25">
      <c r="A622" s="2">
        <v>69615243</v>
      </c>
      <c r="B622" t="s">
        <v>59741</v>
      </c>
      <c r="C622">
        <v>8400</v>
      </c>
      <c r="D622">
        <v>8400</v>
      </c>
    </row>
    <row r="623" spans="1:4" x14ac:dyDescent="0.25">
      <c r="A623" s="2">
        <v>69615250</v>
      </c>
      <c r="B623" t="s">
        <v>59742</v>
      </c>
      <c r="C623">
        <v>8400</v>
      </c>
      <c r="D623">
        <v>8400</v>
      </c>
    </row>
    <row r="624" spans="1:4" x14ac:dyDescent="0.25">
      <c r="A624" s="2">
        <v>69615268</v>
      </c>
      <c r="B624" t="s">
        <v>59743</v>
      </c>
      <c r="C624">
        <v>8400</v>
      </c>
      <c r="D624">
        <v>8400</v>
      </c>
    </row>
    <row r="625" spans="1:4" x14ac:dyDescent="0.25">
      <c r="A625" s="2">
        <v>69615276</v>
      </c>
      <c r="B625" t="s">
        <v>59744</v>
      </c>
      <c r="C625">
        <v>8400</v>
      </c>
      <c r="D625">
        <v>8400</v>
      </c>
    </row>
    <row r="626" spans="1:4" x14ac:dyDescent="0.25">
      <c r="A626" s="2">
        <v>69615284</v>
      </c>
      <c r="B626" t="s">
        <v>59745</v>
      </c>
      <c r="C626">
        <v>8400</v>
      </c>
      <c r="D626">
        <v>8400</v>
      </c>
    </row>
    <row r="627" spans="1:4" x14ac:dyDescent="0.25">
      <c r="A627" s="2">
        <v>69615292</v>
      </c>
      <c r="B627" t="s">
        <v>59746</v>
      </c>
      <c r="C627">
        <v>8400</v>
      </c>
      <c r="D627">
        <v>8400</v>
      </c>
    </row>
    <row r="628" spans="1:4" x14ac:dyDescent="0.25">
      <c r="A628" s="2">
        <v>69615300</v>
      </c>
      <c r="B628" t="s">
        <v>59747</v>
      </c>
      <c r="C628">
        <v>8400</v>
      </c>
      <c r="D628">
        <v>8400</v>
      </c>
    </row>
    <row r="629" spans="1:4" x14ac:dyDescent="0.25">
      <c r="A629" s="2">
        <v>69615326</v>
      </c>
      <c r="B629" t="s">
        <v>1480</v>
      </c>
      <c r="C629">
        <v>1017.9</v>
      </c>
      <c r="D629">
        <v>1017.9</v>
      </c>
    </row>
    <row r="630" spans="1:4" x14ac:dyDescent="0.25">
      <c r="A630" s="2">
        <v>69615334</v>
      </c>
      <c r="B630" t="s">
        <v>1481</v>
      </c>
      <c r="C630">
        <v>1017.9</v>
      </c>
      <c r="D630">
        <v>1017.9</v>
      </c>
    </row>
    <row r="631" spans="1:4" x14ac:dyDescent="0.25">
      <c r="A631" s="2">
        <v>69615342</v>
      </c>
      <c r="B631" t="s">
        <v>1482</v>
      </c>
      <c r="C631">
        <v>1017.9</v>
      </c>
      <c r="D631">
        <v>1017.9</v>
      </c>
    </row>
    <row r="632" spans="1:4" x14ac:dyDescent="0.25">
      <c r="A632" s="2">
        <v>69615359</v>
      </c>
      <c r="B632" t="s">
        <v>1483</v>
      </c>
      <c r="C632">
        <v>1017.9</v>
      </c>
      <c r="D632">
        <v>1017.9</v>
      </c>
    </row>
    <row r="633" spans="1:4" x14ac:dyDescent="0.25">
      <c r="A633" s="2">
        <v>69615367</v>
      </c>
      <c r="B633" t="s">
        <v>1484</v>
      </c>
      <c r="C633">
        <v>1017.9</v>
      </c>
      <c r="D633">
        <v>1017.9</v>
      </c>
    </row>
    <row r="634" spans="1:4" x14ac:dyDescent="0.25">
      <c r="A634" s="2">
        <v>69615375</v>
      </c>
      <c r="B634" t="s">
        <v>1485</v>
      </c>
      <c r="C634">
        <v>1017.9</v>
      </c>
      <c r="D634">
        <v>1017.9</v>
      </c>
    </row>
    <row r="635" spans="1:4" x14ac:dyDescent="0.25">
      <c r="A635" s="2">
        <v>69615383</v>
      </c>
      <c r="B635" t="s">
        <v>1486</v>
      </c>
      <c r="C635">
        <v>1017.9</v>
      </c>
      <c r="D635">
        <v>1017.9</v>
      </c>
    </row>
    <row r="636" spans="1:4" x14ac:dyDescent="0.25">
      <c r="A636" s="2">
        <v>69615391</v>
      </c>
      <c r="B636" t="s">
        <v>1487</v>
      </c>
      <c r="C636">
        <v>1017.9</v>
      </c>
      <c r="D636">
        <v>1017.9</v>
      </c>
    </row>
    <row r="637" spans="1:4" x14ac:dyDescent="0.25">
      <c r="A637" s="2">
        <v>69615409</v>
      </c>
      <c r="B637" t="s">
        <v>1488</v>
      </c>
      <c r="C637">
        <v>1140</v>
      </c>
      <c r="D637">
        <v>1140</v>
      </c>
    </row>
    <row r="638" spans="1:4" x14ac:dyDescent="0.25">
      <c r="A638" s="2">
        <v>69615417</v>
      </c>
      <c r="B638" t="s">
        <v>1489</v>
      </c>
      <c r="C638">
        <v>1341.1</v>
      </c>
      <c r="D638">
        <v>1341.1</v>
      </c>
    </row>
    <row r="639" spans="1:4" x14ac:dyDescent="0.25">
      <c r="A639" s="2">
        <v>69615425</v>
      </c>
      <c r="B639" t="s">
        <v>1490</v>
      </c>
      <c r="C639">
        <v>1341.1</v>
      </c>
      <c r="D639">
        <v>1341.1</v>
      </c>
    </row>
    <row r="640" spans="1:4" x14ac:dyDescent="0.25">
      <c r="A640" s="2">
        <v>69615433</v>
      </c>
      <c r="B640" t="s">
        <v>1491</v>
      </c>
      <c r="C640">
        <v>1341.1</v>
      </c>
      <c r="D640">
        <v>1341.1</v>
      </c>
    </row>
    <row r="641" spans="1:4" x14ac:dyDescent="0.25">
      <c r="A641" s="2">
        <v>69615441</v>
      </c>
      <c r="B641" t="s">
        <v>1492</v>
      </c>
      <c r="C641">
        <v>1140</v>
      </c>
      <c r="D641">
        <v>1140</v>
      </c>
    </row>
    <row r="642" spans="1:4" x14ac:dyDescent="0.25">
      <c r="A642" s="2">
        <v>69615458</v>
      </c>
      <c r="B642" t="s">
        <v>1493</v>
      </c>
      <c r="C642">
        <v>1341.1</v>
      </c>
      <c r="D642">
        <v>1341.1</v>
      </c>
    </row>
    <row r="643" spans="1:4" x14ac:dyDescent="0.25">
      <c r="A643" s="2">
        <v>69615466</v>
      </c>
      <c r="B643" t="s">
        <v>1494</v>
      </c>
      <c r="C643">
        <v>1341.1</v>
      </c>
      <c r="D643">
        <v>1341.1</v>
      </c>
    </row>
    <row r="644" spans="1:4" x14ac:dyDescent="0.25">
      <c r="A644" s="2">
        <v>69615474</v>
      </c>
      <c r="B644" t="s">
        <v>1495</v>
      </c>
      <c r="C644">
        <v>1341.1</v>
      </c>
      <c r="D644">
        <v>1341.1</v>
      </c>
    </row>
    <row r="645" spans="1:4" x14ac:dyDescent="0.25">
      <c r="A645" s="2">
        <v>69615482</v>
      </c>
      <c r="B645" t="s">
        <v>1496</v>
      </c>
      <c r="C645">
        <v>1341.1</v>
      </c>
      <c r="D645">
        <v>1341.1</v>
      </c>
    </row>
    <row r="646" spans="1:4" x14ac:dyDescent="0.25">
      <c r="A646" s="2">
        <v>69615490</v>
      </c>
      <c r="B646" t="s">
        <v>1497</v>
      </c>
      <c r="C646">
        <v>1140</v>
      </c>
      <c r="D646">
        <v>1140</v>
      </c>
    </row>
    <row r="647" spans="1:4" x14ac:dyDescent="0.25">
      <c r="A647" s="2">
        <v>69615532</v>
      </c>
      <c r="B647" t="s">
        <v>59748</v>
      </c>
      <c r="C647">
        <v>7950</v>
      </c>
      <c r="D647">
        <v>7950</v>
      </c>
    </row>
    <row r="648" spans="1:4" x14ac:dyDescent="0.25">
      <c r="A648" s="2">
        <v>69615540</v>
      </c>
      <c r="B648" t="s">
        <v>2343</v>
      </c>
      <c r="C648">
        <v>6990</v>
      </c>
      <c r="D648">
        <v>6990</v>
      </c>
    </row>
    <row r="649" spans="1:4" x14ac:dyDescent="0.25">
      <c r="A649" s="2">
        <v>69615557</v>
      </c>
      <c r="B649" t="s">
        <v>2344</v>
      </c>
      <c r="C649">
        <v>6990</v>
      </c>
      <c r="D649">
        <v>6990</v>
      </c>
    </row>
    <row r="650" spans="1:4" x14ac:dyDescent="0.25">
      <c r="A650" s="2">
        <v>69615565</v>
      </c>
      <c r="B650" t="s">
        <v>2342</v>
      </c>
      <c r="C650">
        <v>6240</v>
      </c>
      <c r="D650">
        <v>6240</v>
      </c>
    </row>
    <row r="651" spans="1:4" x14ac:dyDescent="0.25">
      <c r="A651" s="2">
        <v>69615607</v>
      </c>
      <c r="B651" t="s">
        <v>2012</v>
      </c>
      <c r="C651">
        <v>870</v>
      </c>
      <c r="D651">
        <v>870</v>
      </c>
    </row>
    <row r="652" spans="1:4" x14ac:dyDescent="0.25">
      <c r="A652" s="2">
        <v>69615623</v>
      </c>
      <c r="B652" t="s">
        <v>2011</v>
      </c>
      <c r="C652">
        <v>870</v>
      </c>
      <c r="D652">
        <v>870</v>
      </c>
    </row>
    <row r="653" spans="1:4" x14ac:dyDescent="0.25">
      <c r="A653" s="2">
        <v>69615631</v>
      </c>
      <c r="B653" t="s">
        <v>1602</v>
      </c>
      <c r="C653">
        <v>5755.2</v>
      </c>
      <c r="D653">
        <v>5755.2</v>
      </c>
    </row>
    <row r="654" spans="1:4" x14ac:dyDescent="0.25">
      <c r="A654" s="2">
        <v>69615649</v>
      </c>
      <c r="B654" t="s">
        <v>1603</v>
      </c>
      <c r="C654">
        <v>5757.6</v>
      </c>
      <c r="D654">
        <v>5757.6</v>
      </c>
    </row>
    <row r="655" spans="1:4" x14ac:dyDescent="0.25">
      <c r="A655" s="2">
        <v>69615672</v>
      </c>
      <c r="B655" t="s">
        <v>59749</v>
      </c>
      <c r="C655">
        <v>7950</v>
      </c>
      <c r="D655">
        <v>7950</v>
      </c>
    </row>
    <row r="656" spans="1:4" x14ac:dyDescent="0.25">
      <c r="A656" s="2">
        <v>69615680</v>
      </c>
      <c r="B656" t="s">
        <v>59750</v>
      </c>
      <c r="C656">
        <v>10620</v>
      </c>
      <c r="D656">
        <v>10620</v>
      </c>
    </row>
    <row r="657" spans="1:4" x14ac:dyDescent="0.25">
      <c r="A657" s="2">
        <v>69615698</v>
      </c>
      <c r="B657" t="s">
        <v>59751</v>
      </c>
      <c r="C657">
        <v>10620</v>
      </c>
      <c r="D657">
        <v>10620</v>
      </c>
    </row>
    <row r="658" spans="1:4" x14ac:dyDescent="0.25">
      <c r="A658" s="2">
        <v>69615706</v>
      </c>
      <c r="B658" t="s">
        <v>1501</v>
      </c>
      <c r="C658">
        <v>898</v>
      </c>
      <c r="D658">
        <v>898</v>
      </c>
    </row>
    <row r="659" spans="1:4" x14ac:dyDescent="0.25">
      <c r="A659" s="2">
        <v>69615714</v>
      </c>
      <c r="B659" t="s">
        <v>1355</v>
      </c>
      <c r="C659">
        <v>390.6</v>
      </c>
      <c r="D659">
        <v>390.6</v>
      </c>
    </row>
    <row r="660" spans="1:4" x14ac:dyDescent="0.25">
      <c r="A660" s="2">
        <v>69615722</v>
      </c>
      <c r="B660" t="s">
        <v>1395</v>
      </c>
      <c r="C660">
        <v>947.5</v>
      </c>
      <c r="D660">
        <v>947.5</v>
      </c>
    </row>
    <row r="661" spans="1:4" x14ac:dyDescent="0.25">
      <c r="A661" s="2">
        <v>69615730</v>
      </c>
      <c r="B661" t="s">
        <v>59752</v>
      </c>
      <c r="C661">
        <v>10620</v>
      </c>
      <c r="D661">
        <v>10620</v>
      </c>
    </row>
    <row r="662" spans="1:4" x14ac:dyDescent="0.25">
      <c r="A662" s="2">
        <v>69615797</v>
      </c>
      <c r="B662" t="s">
        <v>2013</v>
      </c>
      <c r="C662">
        <v>3000</v>
      </c>
      <c r="D662">
        <v>3000</v>
      </c>
    </row>
    <row r="663" spans="1:4" x14ac:dyDescent="0.25">
      <c r="A663" s="2">
        <v>69615805</v>
      </c>
      <c r="B663" t="s">
        <v>71780</v>
      </c>
      <c r="C663">
        <v>8039.34</v>
      </c>
      <c r="D663">
        <v>8039.34</v>
      </c>
    </row>
    <row r="664" spans="1:4" x14ac:dyDescent="0.25">
      <c r="A664" s="2">
        <v>69615854</v>
      </c>
      <c r="B664" t="s">
        <v>1728</v>
      </c>
      <c r="C664">
        <v>679.92</v>
      </c>
      <c r="D664">
        <v>679.92</v>
      </c>
    </row>
    <row r="665" spans="1:4" x14ac:dyDescent="0.25">
      <c r="A665" s="2">
        <v>69615862</v>
      </c>
      <c r="B665" t="s">
        <v>1729</v>
      </c>
      <c r="C665">
        <v>679.92</v>
      </c>
      <c r="D665">
        <v>679.92</v>
      </c>
    </row>
    <row r="666" spans="1:4" x14ac:dyDescent="0.25">
      <c r="A666" s="2">
        <v>69650091</v>
      </c>
      <c r="B666" t="s">
        <v>1554</v>
      </c>
      <c r="C666">
        <v>7050</v>
      </c>
      <c r="D666">
        <v>7050</v>
      </c>
    </row>
    <row r="667" spans="1:4" x14ac:dyDescent="0.25">
      <c r="A667" s="2">
        <v>69650109</v>
      </c>
      <c r="B667" t="s">
        <v>1557</v>
      </c>
      <c r="C667">
        <v>7050</v>
      </c>
      <c r="D667">
        <v>7050</v>
      </c>
    </row>
    <row r="668" spans="1:4" x14ac:dyDescent="0.25">
      <c r="A668" s="2">
        <v>69650117</v>
      </c>
      <c r="B668" t="s">
        <v>1555</v>
      </c>
      <c r="C668">
        <v>7050</v>
      </c>
      <c r="D668">
        <v>7050</v>
      </c>
    </row>
    <row r="669" spans="1:4" x14ac:dyDescent="0.25">
      <c r="A669" s="2">
        <v>69650125</v>
      </c>
      <c r="B669" t="s">
        <v>1558</v>
      </c>
      <c r="C669">
        <v>7050</v>
      </c>
      <c r="D669">
        <v>7050</v>
      </c>
    </row>
    <row r="670" spans="1:4" x14ac:dyDescent="0.25">
      <c r="A670" s="2">
        <v>69650174</v>
      </c>
      <c r="B670" t="s">
        <v>59753</v>
      </c>
      <c r="C670">
        <v>8400</v>
      </c>
      <c r="D670">
        <v>8400</v>
      </c>
    </row>
    <row r="671" spans="1:4" x14ac:dyDescent="0.25">
      <c r="A671" s="2">
        <v>69650190</v>
      </c>
      <c r="B671" t="s">
        <v>1357</v>
      </c>
      <c r="C671">
        <v>947.5</v>
      </c>
      <c r="D671">
        <v>947.5</v>
      </c>
    </row>
    <row r="672" spans="1:4" x14ac:dyDescent="0.25">
      <c r="A672" s="2">
        <v>69650208</v>
      </c>
      <c r="B672" t="s">
        <v>1360</v>
      </c>
      <c r="C672">
        <v>947.5</v>
      </c>
      <c r="D672">
        <v>947.5</v>
      </c>
    </row>
    <row r="673" spans="1:4" x14ac:dyDescent="0.25">
      <c r="A673" s="2">
        <v>69650216</v>
      </c>
      <c r="B673" t="s">
        <v>1362</v>
      </c>
      <c r="C673">
        <v>947.8</v>
      </c>
      <c r="D673">
        <v>947.8</v>
      </c>
    </row>
    <row r="674" spans="1:4" x14ac:dyDescent="0.25">
      <c r="A674" s="2">
        <v>69650224</v>
      </c>
      <c r="B674" t="s">
        <v>1366</v>
      </c>
      <c r="C674">
        <v>947.5</v>
      </c>
      <c r="D674">
        <v>947.5</v>
      </c>
    </row>
    <row r="675" spans="1:4" x14ac:dyDescent="0.25">
      <c r="A675" s="2">
        <v>69650232</v>
      </c>
      <c r="B675" t="s">
        <v>1367</v>
      </c>
      <c r="C675">
        <v>947.8</v>
      </c>
      <c r="D675">
        <v>947.8</v>
      </c>
    </row>
    <row r="676" spans="1:4" x14ac:dyDescent="0.25">
      <c r="A676" s="2">
        <v>69650240</v>
      </c>
      <c r="B676" t="s">
        <v>1498</v>
      </c>
      <c r="C676">
        <v>3522.6</v>
      </c>
      <c r="D676">
        <v>3522.6</v>
      </c>
    </row>
    <row r="677" spans="1:4" x14ac:dyDescent="0.25">
      <c r="A677" s="2">
        <v>69650703</v>
      </c>
      <c r="B677" t="s">
        <v>1584</v>
      </c>
      <c r="C677">
        <v>834.4</v>
      </c>
      <c r="D677">
        <v>834.4</v>
      </c>
    </row>
    <row r="678" spans="1:4" x14ac:dyDescent="0.25">
      <c r="A678" s="2">
        <v>69650745</v>
      </c>
      <c r="B678" t="s">
        <v>1997</v>
      </c>
      <c r="C678">
        <v>901.9</v>
      </c>
      <c r="D678">
        <v>901.9</v>
      </c>
    </row>
    <row r="679" spans="1:4" x14ac:dyDescent="0.25">
      <c r="A679" s="2">
        <v>69650752</v>
      </c>
      <c r="B679" t="s">
        <v>1420</v>
      </c>
      <c r="C679">
        <v>6480</v>
      </c>
      <c r="D679">
        <v>6480</v>
      </c>
    </row>
    <row r="680" spans="1:4" x14ac:dyDescent="0.25">
      <c r="A680" s="2">
        <v>69650778</v>
      </c>
      <c r="B680" t="s">
        <v>1422</v>
      </c>
      <c r="C680">
        <v>6840</v>
      </c>
      <c r="D680">
        <v>6840</v>
      </c>
    </row>
    <row r="681" spans="1:4" x14ac:dyDescent="0.25">
      <c r="A681" s="2">
        <v>69650786</v>
      </c>
      <c r="B681" t="s">
        <v>1423</v>
      </c>
      <c r="C681">
        <v>6840</v>
      </c>
      <c r="D681">
        <v>6840</v>
      </c>
    </row>
    <row r="682" spans="1:4" x14ac:dyDescent="0.25">
      <c r="A682" s="2">
        <v>69650794</v>
      </c>
      <c r="B682" t="s">
        <v>1424</v>
      </c>
      <c r="C682">
        <v>6840</v>
      </c>
      <c r="D682">
        <v>6840</v>
      </c>
    </row>
    <row r="683" spans="1:4" x14ac:dyDescent="0.25">
      <c r="A683" s="2">
        <v>69650802</v>
      </c>
      <c r="B683" t="s">
        <v>1425</v>
      </c>
      <c r="C683">
        <v>6840</v>
      </c>
      <c r="D683">
        <v>6840</v>
      </c>
    </row>
    <row r="684" spans="1:4" x14ac:dyDescent="0.25">
      <c r="A684" s="2">
        <v>69650810</v>
      </c>
      <c r="B684" t="s">
        <v>1427</v>
      </c>
      <c r="C684">
        <v>7200</v>
      </c>
      <c r="D684">
        <v>7200</v>
      </c>
    </row>
    <row r="685" spans="1:4" x14ac:dyDescent="0.25">
      <c r="A685" s="2">
        <v>69650828</v>
      </c>
      <c r="B685" t="s">
        <v>1428</v>
      </c>
      <c r="C685">
        <v>6840</v>
      </c>
      <c r="D685">
        <v>6840</v>
      </c>
    </row>
    <row r="686" spans="1:4" x14ac:dyDescent="0.25">
      <c r="A686" s="2">
        <v>69650836</v>
      </c>
      <c r="B686" t="s">
        <v>1429</v>
      </c>
      <c r="C686">
        <v>6840</v>
      </c>
      <c r="D686">
        <v>6840</v>
      </c>
    </row>
    <row r="687" spans="1:4" x14ac:dyDescent="0.25">
      <c r="A687" s="2">
        <v>69650844</v>
      </c>
      <c r="B687" t="s">
        <v>1430</v>
      </c>
      <c r="C687">
        <v>7200</v>
      </c>
      <c r="D687">
        <v>7200</v>
      </c>
    </row>
    <row r="688" spans="1:4" x14ac:dyDescent="0.25">
      <c r="A688" s="2">
        <v>69650851</v>
      </c>
      <c r="B688" t="s">
        <v>1432</v>
      </c>
      <c r="C688">
        <v>6840</v>
      </c>
      <c r="D688">
        <v>6840</v>
      </c>
    </row>
    <row r="689" spans="1:4" x14ac:dyDescent="0.25">
      <c r="A689" s="2">
        <v>69650869</v>
      </c>
      <c r="B689" t="s">
        <v>1433</v>
      </c>
      <c r="C689">
        <v>7200</v>
      </c>
      <c r="D689">
        <v>7200</v>
      </c>
    </row>
    <row r="690" spans="1:4" x14ac:dyDescent="0.25">
      <c r="A690" s="2">
        <v>69650877</v>
      </c>
      <c r="B690" t="s">
        <v>1435</v>
      </c>
      <c r="C690">
        <v>6840</v>
      </c>
      <c r="D690">
        <v>6840</v>
      </c>
    </row>
    <row r="691" spans="1:4" x14ac:dyDescent="0.25">
      <c r="A691" s="2">
        <v>69650885</v>
      </c>
      <c r="B691" t="s">
        <v>1436</v>
      </c>
      <c r="C691">
        <v>7200</v>
      </c>
      <c r="D691">
        <v>7200</v>
      </c>
    </row>
    <row r="692" spans="1:4" x14ac:dyDescent="0.25">
      <c r="A692" s="2">
        <v>69651677</v>
      </c>
      <c r="B692" t="s">
        <v>1401</v>
      </c>
      <c r="C692">
        <v>3349.7</v>
      </c>
      <c r="D692">
        <v>3349.7</v>
      </c>
    </row>
    <row r="693" spans="1:4" x14ac:dyDescent="0.25">
      <c r="A693" s="2">
        <v>69651685</v>
      </c>
      <c r="B693" t="s">
        <v>1382</v>
      </c>
      <c r="C693">
        <v>1703.5</v>
      </c>
      <c r="D693">
        <v>1703.5</v>
      </c>
    </row>
    <row r="694" spans="1:4" x14ac:dyDescent="0.25">
      <c r="A694" s="2">
        <v>69651834</v>
      </c>
      <c r="B694" t="s">
        <v>1556</v>
      </c>
      <c r="C694">
        <v>7050</v>
      </c>
      <c r="D694">
        <v>7050</v>
      </c>
    </row>
    <row r="695" spans="1:4" x14ac:dyDescent="0.25">
      <c r="A695" s="2">
        <v>69651842</v>
      </c>
      <c r="B695" t="s">
        <v>1559</v>
      </c>
      <c r="C695">
        <v>7050</v>
      </c>
      <c r="D695">
        <v>7050</v>
      </c>
    </row>
    <row r="696" spans="1:4" x14ac:dyDescent="0.25">
      <c r="A696" s="2">
        <v>69651933</v>
      </c>
      <c r="B696" t="s">
        <v>1561</v>
      </c>
      <c r="C696">
        <v>7050</v>
      </c>
      <c r="D696">
        <v>7050</v>
      </c>
    </row>
    <row r="697" spans="1:4" x14ac:dyDescent="0.25">
      <c r="A697" s="2">
        <v>69651958</v>
      </c>
      <c r="B697" t="s">
        <v>1564</v>
      </c>
      <c r="C697">
        <v>7050</v>
      </c>
      <c r="D697">
        <v>7050</v>
      </c>
    </row>
    <row r="698" spans="1:4" x14ac:dyDescent="0.25">
      <c r="A698" s="2">
        <v>69651966</v>
      </c>
      <c r="B698" t="s">
        <v>1581</v>
      </c>
      <c r="C698">
        <v>7050</v>
      </c>
      <c r="D698">
        <v>7050</v>
      </c>
    </row>
    <row r="699" spans="1:4" x14ac:dyDescent="0.25">
      <c r="A699" s="2">
        <v>69651974</v>
      </c>
      <c r="B699" t="s">
        <v>1567</v>
      </c>
      <c r="C699">
        <v>7050</v>
      </c>
      <c r="D699">
        <v>7050</v>
      </c>
    </row>
    <row r="700" spans="1:4" x14ac:dyDescent="0.25">
      <c r="A700" s="2">
        <v>69651982</v>
      </c>
      <c r="B700" t="s">
        <v>1569</v>
      </c>
      <c r="C700">
        <v>7050</v>
      </c>
      <c r="D700">
        <v>7050</v>
      </c>
    </row>
    <row r="701" spans="1:4" x14ac:dyDescent="0.25">
      <c r="A701" s="2">
        <v>69651990</v>
      </c>
      <c r="B701" t="s">
        <v>1570</v>
      </c>
      <c r="C701">
        <v>7050</v>
      </c>
      <c r="D701">
        <v>7050</v>
      </c>
    </row>
    <row r="702" spans="1:4" x14ac:dyDescent="0.25">
      <c r="A702" s="2">
        <v>69652006</v>
      </c>
      <c r="B702" t="s">
        <v>1575</v>
      </c>
      <c r="C702">
        <v>7050</v>
      </c>
      <c r="D702">
        <v>7050</v>
      </c>
    </row>
    <row r="703" spans="1:4" x14ac:dyDescent="0.25">
      <c r="A703" s="2">
        <v>69652014</v>
      </c>
      <c r="B703" t="s">
        <v>1578</v>
      </c>
      <c r="C703">
        <v>7050</v>
      </c>
      <c r="D703">
        <v>7050</v>
      </c>
    </row>
    <row r="704" spans="1:4" x14ac:dyDescent="0.25">
      <c r="A704" s="2">
        <v>69652022</v>
      </c>
      <c r="B704" t="s">
        <v>1579</v>
      </c>
      <c r="C704">
        <v>7050</v>
      </c>
      <c r="D704">
        <v>7050</v>
      </c>
    </row>
    <row r="705" spans="1:4" x14ac:dyDescent="0.25">
      <c r="A705" s="2">
        <v>69652204</v>
      </c>
      <c r="B705" t="s">
        <v>59754</v>
      </c>
      <c r="C705">
        <v>9457.2000000000007</v>
      </c>
      <c r="D705">
        <v>9457.2000000000007</v>
      </c>
    </row>
    <row r="706" spans="1:4" x14ac:dyDescent="0.25">
      <c r="A706" s="2">
        <v>69652212</v>
      </c>
      <c r="B706" t="s">
        <v>59755</v>
      </c>
      <c r="C706">
        <v>9457.2000000000007</v>
      </c>
      <c r="D706">
        <v>9457.2000000000007</v>
      </c>
    </row>
    <row r="707" spans="1:4" x14ac:dyDescent="0.25">
      <c r="A707" s="2">
        <v>69652220</v>
      </c>
      <c r="B707" t="s">
        <v>59756</v>
      </c>
      <c r="C707">
        <v>9457.2000000000007</v>
      </c>
      <c r="D707">
        <v>9457.2000000000007</v>
      </c>
    </row>
    <row r="708" spans="1:4" x14ac:dyDescent="0.25">
      <c r="A708" s="2">
        <v>69652238</v>
      </c>
      <c r="B708" t="s">
        <v>59757</v>
      </c>
      <c r="C708">
        <v>9457.2000000000007</v>
      </c>
      <c r="D708">
        <v>9457.2000000000007</v>
      </c>
    </row>
    <row r="709" spans="1:4" x14ac:dyDescent="0.25">
      <c r="A709" s="2">
        <v>69652246</v>
      </c>
      <c r="B709" t="s">
        <v>59758</v>
      </c>
      <c r="C709">
        <v>9457.2000000000007</v>
      </c>
      <c r="D709">
        <v>9457.2000000000007</v>
      </c>
    </row>
    <row r="710" spans="1:4" x14ac:dyDescent="0.25">
      <c r="A710" s="2">
        <v>69652253</v>
      </c>
      <c r="B710" t="s">
        <v>2299</v>
      </c>
      <c r="C710">
        <v>7414.2</v>
      </c>
      <c r="D710">
        <v>7414.2</v>
      </c>
    </row>
    <row r="711" spans="1:4" x14ac:dyDescent="0.25">
      <c r="A711" s="2">
        <v>69652261</v>
      </c>
      <c r="B711" t="s">
        <v>2301</v>
      </c>
      <c r="C711">
        <v>7414.2</v>
      </c>
      <c r="D711">
        <v>7414.2</v>
      </c>
    </row>
    <row r="712" spans="1:4" x14ac:dyDescent="0.25">
      <c r="A712" s="2">
        <v>69652295</v>
      </c>
      <c r="B712" t="s">
        <v>1417</v>
      </c>
      <c r="C712">
        <v>3194</v>
      </c>
      <c r="D712">
        <v>3194</v>
      </c>
    </row>
    <row r="713" spans="1:4" x14ac:dyDescent="0.25">
      <c r="A713" s="2">
        <v>69652303</v>
      </c>
      <c r="B713" t="s">
        <v>1730</v>
      </c>
      <c r="C713">
        <v>3540</v>
      </c>
      <c r="D713">
        <v>3540</v>
      </c>
    </row>
    <row r="714" spans="1:4" x14ac:dyDescent="0.25">
      <c r="A714" s="2">
        <v>69652311</v>
      </c>
      <c r="B714" t="s">
        <v>1731</v>
      </c>
      <c r="C714">
        <v>3540</v>
      </c>
      <c r="D714">
        <v>3540</v>
      </c>
    </row>
    <row r="715" spans="1:4" x14ac:dyDescent="0.25">
      <c r="A715" s="2">
        <v>69652329</v>
      </c>
      <c r="B715" t="s">
        <v>1732</v>
      </c>
      <c r="C715">
        <v>3540</v>
      </c>
      <c r="D715">
        <v>3540</v>
      </c>
    </row>
    <row r="716" spans="1:4" x14ac:dyDescent="0.25">
      <c r="A716" s="2">
        <v>69652337</v>
      </c>
      <c r="B716" t="s">
        <v>1733</v>
      </c>
      <c r="C716">
        <v>3540</v>
      </c>
      <c r="D716">
        <v>3540</v>
      </c>
    </row>
    <row r="717" spans="1:4" x14ac:dyDescent="0.25">
      <c r="A717" s="2">
        <v>69652345</v>
      </c>
      <c r="B717" t="s">
        <v>2355</v>
      </c>
      <c r="C717">
        <v>6380</v>
      </c>
      <c r="D717">
        <v>6380</v>
      </c>
    </row>
    <row r="718" spans="1:4" x14ac:dyDescent="0.25">
      <c r="A718" s="2">
        <v>69652352</v>
      </c>
      <c r="B718" t="s">
        <v>2356</v>
      </c>
      <c r="C718">
        <v>6380</v>
      </c>
      <c r="D718">
        <v>6380</v>
      </c>
    </row>
    <row r="719" spans="1:4" x14ac:dyDescent="0.25">
      <c r="A719" s="2">
        <v>69652360</v>
      </c>
      <c r="B719" t="s">
        <v>2357</v>
      </c>
      <c r="C719">
        <v>6380</v>
      </c>
      <c r="D719">
        <v>6380</v>
      </c>
    </row>
    <row r="720" spans="1:4" x14ac:dyDescent="0.25">
      <c r="A720" s="2">
        <v>69652378</v>
      </c>
      <c r="B720" t="s">
        <v>2358</v>
      </c>
      <c r="C720">
        <v>6380</v>
      </c>
      <c r="D720">
        <v>6380</v>
      </c>
    </row>
    <row r="721" spans="1:4" x14ac:dyDescent="0.25">
      <c r="A721" s="2">
        <v>69652386</v>
      </c>
      <c r="B721" t="s">
        <v>2354</v>
      </c>
      <c r="C721">
        <v>6380</v>
      </c>
      <c r="D721">
        <v>6380</v>
      </c>
    </row>
    <row r="722" spans="1:4" x14ac:dyDescent="0.25">
      <c r="A722" s="2">
        <v>69652394</v>
      </c>
      <c r="B722" t="s">
        <v>1368</v>
      </c>
      <c r="C722">
        <v>928.9</v>
      </c>
      <c r="D722">
        <v>928.9</v>
      </c>
    </row>
    <row r="723" spans="1:4" x14ac:dyDescent="0.25">
      <c r="A723" s="2">
        <v>69652402</v>
      </c>
      <c r="B723" t="s">
        <v>1369</v>
      </c>
      <c r="C723">
        <v>928.9</v>
      </c>
      <c r="D723">
        <v>928.9</v>
      </c>
    </row>
    <row r="724" spans="1:4" x14ac:dyDescent="0.25">
      <c r="A724" s="2">
        <v>69652410</v>
      </c>
      <c r="B724" t="s">
        <v>59759</v>
      </c>
      <c r="C724">
        <v>12103</v>
      </c>
      <c r="D724">
        <v>12103</v>
      </c>
    </row>
    <row r="725" spans="1:4" x14ac:dyDescent="0.25">
      <c r="A725" s="2">
        <v>69652444</v>
      </c>
      <c r="B725" t="s">
        <v>59760</v>
      </c>
      <c r="C725">
        <v>12103</v>
      </c>
      <c r="D725">
        <v>12103</v>
      </c>
    </row>
    <row r="726" spans="1:4" x14ac:dyDescent="0.25">
      <c r="A726" s="2">
        <v>69652451</v>
      </c>
      <c r="B726" t="s">
        <v>59761</v>
      </c>
      <c r="C726">
        <v>12103</v>
      </c>
      <c r="D726">
        <v>12103</v>
      </c>
    </row>
    <row r="727" spans="1:4" x14ac:dyDescent="0.25">
      <c r="A727" s="2">
        <v>69652469</v>
      </c>
      <c r="B727" t="s">
        <v>59762</v>
      </c>
      <c r="C727">
        <v>12103</v>
      </c>
      <c r="D727">
        <v>12103</v>
      </c>
    </row>
    <row r="728" spans="1:4" x14ac:dyDescent="0.25">
      <c r="A728" s="2">
        <v>69652485</v>
      </c>
      <c r="B728" t="s">
        <v>59763</v>
      </c>
      <c r="C728">
        <v>12103</v>
      </c>
      <c r="D728">
        <v>12103</v>
      </c>
    </row>
    <row r="729" spans="1:4" x14ac:dyDescent="0.25">
      <c r="A729" s="2">
        <v>69652493</v>
      </c>
      <c r="B729" t="s">
        <v>59764</v>
      </c>
      <c r="C729">
        <v>12103</v>
      </c>
      <c r="D729">
        <v>12103</v>
      </c>
    </row>
    <row r="730" spans="1:4" x14ac:dyDescent="0.25">
      <c r="A730" s="2">
        <v>69652568</v>
      </c>
      <c r="B730" t="s">
        <v>59765</v>
      </c>
      <c r="C730">
        <v>9780</v>
      </c>
      <c r="D730">
        <v>9780</v>
      </c>
    </row>
    <row r="731" spans="1:4" x14ac:dyDescent="0.25">
      <c r="A731" s="2">
        <v>69652576</v>
      </c>
      <c r="B731" t="s">
        <v>59766</v>
      </c>
      <c r="C731">
        <v>9780</v>
      </c>
      <c r="D731">
        <v>9780</v>
      </c>
    </row>
    <row r="732" spans="1:4" x14ac:dyDescent="0.25">
      <c r="A732" s="2">
        <v>69652584</v>
      </c>
      <c r="B732" t="s">
        <v>59767</v>
      </c>
      <c r="C732">
        <v>9780</v>
      </c>
      <c r="D732">
        <v>9780</v>
      </c>
    </row>
    <row r="733" spans="1:4" x14ac:dyDescent="0.25">
      <c r="A733" s="2">
        <v>69652592</v>
      </c>
      <c r="B733" t="s">
        <v>59768</v>
      </c>
      <c r="C733">
        <v>9780</v>
      </c>
      <c r="D733">
        <v>9780</v>
      </c>
    </row>
    <row r="734" spans="1:4" x14ac:dyDescent="0.25">
      <c r="A734" s="2">
        <v>69652600</v>
      </c>
      <c r="B734" t="s">
        <v>59769</v>
      </c>
      <c r="C734">
        <v>9780</v>
      </c>
      <c r="D734">
        <v>9780</v>
      </c>
    </row>
    <row r="735" spans="1:4" x14ac:dyDescent="0.25">
      <c r="A735" s="2">
        <v>69652618</v>
      </c>
      <c r="B735" t="s">
        <v>59770</v>
      </c>
      <c r="C735">
        <v>9780</v>
      </c>
      <c r="D735">
        <v>9780</v>
      </c>
    </row>
    <row r="736" spans="1:4" x14ac:dyDescent="0.25">
      <c r="A736" s="2">
        <v>69652626</v>
      </c>
      <c r="B736" t="s">
        <v>59771</v>
      </c>
      <c r="C736">
        <v>9780</v>
      </c>
      <c r="D736">
        <v>9780</v>
      </c>
    </row>
    <row r="737" spans="1:4" x14ac:dyDescent="0.25">
      <c r="A737" s="2">
        <v>69652634</v>
      </c>
      <c r="B737" t="s">
        <v>59772</v>
      </c>
      <c r="C737">
        <v>9780</v>
      </c>
      <c r="D737">
        <v>9780</v>
      </c>
    </row>
    <row r="738" spans="1:4" x14ac:dyDescent="0.25">
      <c r="A738" s="2">
        <v>69652642</v>
      </c>
      <c r="B738" t="s">
        <v>59773</v>
      </c>
      <c r="C738">
        <v>9780</v>
      </c>
      <c r="D738">
        <v>9780</v>
      </c>
    </row>
    <row r="739" spans="1:4" x14ac:dyDescent="0.25">
      <c r="A739" s="2">
        <v>69652659</v>
      </c>
      <c r="B739" t="s">
        <v>59774</v>
      </c>
      <c r="C739">
        <v>9780</v>
      </c>
      <c r="D739">
        <v>9780</v>
      </c>
    </row>
    <row r="740" spans="1:4" x14ac:dyDescent="0.25">
      <c r="A740" s="2">
        <v>69652667</v>
      </c>
      <c r="B740" t="s">
        <v>59775</v>
      </c>
      <c r="C740">
        <v>9780</v>
      </c>
      <c r="D740">
        <v>9780</v>
      </c>
    </row>
    <row r="741" spans="1:4" x14ac:dyDescent="0.25">
      <c r="A741" s="2">
        <v>69652675</v>
      </c>
      <c r="B741" t="s">
        <v>59776</v>
      </c>
      <c r="C741">
        <v>9780</v>
      </c>
      <c r="D741">
        <v>9780</v>
      </c>
    </row>
    <row r="742" spans="1:4" x14ac:dyDescent="0.25">
      <c r="A742" s="2">
        <v>69652683</v>
      </c>
      <c r="B742" t="s">
        <v>59777</v>
      </c>
      <c r="C742">
        <v>9780</v>
      </c>
      <c r="D742">
        <v>9780</v>
      </c>
    </row>
    <row r="743" spans="1:4" x14ac:dyDescent="0.25">
      <c r="A743" s="2">
        <v>69652857</v>
      </c>
      <c r="B743" t="s">
        <v>1421</v>
      </c>
      <c r="C743">
        <v>6480</v>
      </c>
      <c r="D743">
        <v>6480</v>
      </c>
    </row>
    <row r="744" spans="1:4" x14ac:dyDescent="0.25">
      <c r="A744" s="2">
        <v>69652865</v>
      </c>
      <c r="B744" t="s">
        <v>1426</v>
      </c>
      <c r="C744">
        <v>6480</v>
      </c>
      <c r="D744">
        <v>6480</v>
      </c>
    </row>
    <row r="745" spans="1:4" x14ac:dyDescent="0.25">
      <c r="A745" s="2">
        <v>69652873</v>
      </c>
      <c r="B745" t="s">
        <v>1431</v>
      </c>
      <c r="C745">
        <v>6480</v>
      </c>
      <c r="D745">
        <v>6480</v>
      </c>
    </row>
    <row r="746" spans="1:4" x14ac:dyDescent="0.25">
      <c r="A746" s="2">
        <v>69652881</v>
      </c>
      <c r="B746" t="s">
        <v>1434</v>
      </c>
      <c r="C746">
        <v>6480</v>
      </c>
      <c r="D746">
        <v>6480</v>
      </c>
    </row>
    <row r="747" spans="1:4" x14ac:dyDescent="0.25">
      <c r="A747" s="2">
        <v>69652899</v>
      </c>
      <c r="B747" t="s">
        <v>1437</v>
      </c>
      <c r="C747">
        <v>6840</v>
      </c>
      <c r="D747">
        <v>6840</v>
      </c>
    </row>
    <row r="748" spans="1:4" x14ac:dyDescent="0.25">
      <c r="A748" s="2">
        <v>69652907</v>
      </c>
      <c r="B748" t="s">
        <v>1850</v>
      </c>
      <c r="C748">
        <v>6840</v>
      </c>
      <c r="D748">
        <v>6840</v>
      </c>
    </row>
    <row r="749" spans="1:4" x14ac:dyDescent="0.25">
      <c r="A749" s="2">
        <v>69652915</v>
      </c>
      <c r="B749" t="s">
        <v>1456</v>
      </c>
      <c r="C749">
        <v>6840</v>
      </c>
      <c r="D749">
        <v>6840</v>
      </c>
    </row>
    <row r="750" spans="1:4" x14ac:dyDescent="0.25">
      <c r="A750" s="2">
        <v>69652923</v>
      </c>
      <c r="B750" t="s">
        <v>1457</v>
      </c>
      <c r="C750">
        <v>6840</v>
      </c>
      <c r="D750">
        <v>6840</v>
      </c>
    </row>
    <row r="751" spans="1:4" x14ac:dyDescent="0.25">
      <c r="A751" s="2">
        <v>69652931</v>
      </c>
      <c r="B751" t="s">
        <v>1458</v>
      </c>
      <c r="C751">
        <v>6840</v>
      </c>
      <c r="D751">
        <v>6840</v>
      </c>
    </row>
    <row r="752" spans="1:4" x14ac:dyDescent="0.25">
      <c r="A752" s="2">
        <v>69652949</v>
      </c>
      <c r="B752" t="s">
        <v>1471</v>
      </c>
      <c r="C752">
        <v>7080</v>
      </c>
      <c r="D752">
        <v>7080</v>
      </c>
    </row>
    <row r="753" spans="1:4" x14ac:dyDescent="0.25">
      <c r="A753" s="2">
        <v>69652956</v>
      </c>
      <c r="B753" t="s">
        <v>1472</v>
      </c>
      <c r="C753">
        <v>7080</v>
      </c>
      <c r="D753">
        <v>7080</v>
      </c>
    </row>
    <row r="754" spans="1:4" x14ac:dyDescent="0.25">
      <c r="A754" s="2">
        <v>69652964</v>
      </c>
      <c r="B754" t="s">
        <v>1473</v>
      </c>
      <c r="C754">
        <v>7440</v>
      </c>
      <c r="D754">
        <v>7440</v>
      </c>
    </row>
    <row r="755" spans="1:4" x14ac:dyDescent="0.25">
      <c r="A755" s="2">
        <v>69652972</v>
      </c>
      <c r="B755" t="s">
        <v>1474</v>
      </c>
      <c r="C755">
        <v>7440</v>
      </c>
      <c r="D755">
        <v>7440</v>
      </c>
    </row>
    <row r="756" spans="1:4" x14ac:dyDescent="0.25">
      <c r="A756" s="2">
        <v>69652980</v>
      </c>
      <c r="B756" t="s">
        <v>1475</v>
      </c>
      <c r="C756">
        <v>7440</v>
      </c>
      <c r="D756">
        <v>7440</v>
      </c>
    </row>
    <row r="757" spans="1:4" x14ac:dyDescent="0.25">
      <c r="A757" s="2">
        <v>69652998</v>
      </c>
      <c r="B757" t="s">
        <v>1476</v>
      </c>
      <c r="C757">
        <v>7440</v>
      </c>
      <c r="D757">
        <v>7440</v>
      </c>
    </row>
    <row r="758" spans="1:4" x14ac:dyDescent="0.25">
      <c r="A758" s="2">
        <v>69653004</v>
      </c>
      <c r="B758" t="s">
        <v>1477</v>
      </c>
      <c r="C758">
        <v>7440</v>
      </c>
      <c r="D758">
        <v>7440</v>
      </c>
    </row>
    <row r="759" spans="1:4" x14ac:dyDescent="0.25">
      <c r="A759" s="2">
        <v>69653012</v>
      </c>
      <c r="B759" t="s">
        <v>59778</v>
      </c>
      <c r="C759">
        <v>7800</v>
      </c>
      <c r="D759">
        <v>7800</v>
      </c>
    </row>
    <row r="760" spans="1:4" x14ac:dyDescent="0.25">
      <c r="A760" s="2">
        <v>69653020</v>
      </c>
      <c r="B760" t="s">
        <v>59779</v>
      </c>
      <c r="C760">
        <v>7800</v>
      </c>
      <c r="D760">
        <v>7800</v>
      </c>
    </row>
    <row r="761" spans="1:4" x14ac:dyDescent="0.25">
      <c r="A761" s="2">
        <v>69653038</v>
      </c>
      <c r="B761" t="s">
        <v>59780</v>
      </c>
      <c r="C761">
        <v>7800</v>
      </c>
      <c r="D761">
        <v>7800</v>
      </c>
    </row>
    <row r="762" spans="1:4" x14ac:dyDescent="0.25">
      <c r="A762" s="2">
        <v>69653046</v>
      </c>
      <c r="B762" t="s">
        <v>59781</v>
      </c>
      <c r="C762">
        <v>7800</v>
      </c>
      <c r="D762">
        <v>7800</v>
      </c>
    </row>
    <row r="763" spans="1:4" x14ac:dyDescent="0.25">
      <c r="A763" s="2">
        <v>69653053</v>
      </c>
      <c r="B763" t="s">
        <v>59782</v>
      </c>
      <c r="C763">
        <v>7800</v>
      </c>
      <c r="D763">
        <v>7800</v>
      </c>
    </row>
    <row r="764" spans="1:4" x14ac:dyDescent="0.25">
      <c r="A764" s="2">
        <v>69653061</v>
      </c>
      <c r="B764" t="s">
        <v>59783</v>
      </c>
      <c r="C764">
        <v>7800</v>
      </c>
      <c r="D764">
        <v>7800</v>
      </c>
    </row>
    <row r="765" spans="1:4" x14ac:dyDescent="0.25">
      <c r="A765" s="2">
        <v>69653079</v>
      </c>
      <c r="B765" t="s">
        <v>59784</v>
      </c>
      <c r="C765">
        <v>7800</v>
      </c>
      <c r="D765">
        <v>7800</v>
      </c>
    </row>
    <row r="766" spans="1:4" x14ac:dyDescent="0.25">
      <c r="A766" s="2">
        <v>69653087</v>
      </c>
      <c r="B766" t="s">
        <v>1397</v>
      </c>
      <c r="C766">
        <v>3349.7</v>
      </c>
      <c r="D766">
        <v>3349.7</v>
      </c>
    </row>
    <row r="767" spans="1:4" x14ac:dyDescent="0.25">
      <c r="A767" s="2">
        <v>69653095</v>
      </c>
      <c r="B767" t="s">
        <v>1403</v>
      </c>
      <c r="C767">
        <v>3349.7</v>
      </c>
      <c r="D767">
        <v>3349.7</v>
      </c>
    </row>
    <row r="768" spans="1:4" x14ac:dyDescent="0.25">
      <c r="A768" s="2">
        <v>69653103</v>
      </c>
      <c r="B768" t="s">
        <v>59785</v>
      </c>
      <c r="C768">
        <v>9780</v>
      </c>
      <c r="D768">
        <v>9780</v>
      </c>
    </row>
    <row r="769" spans="1:4" x14ac:dyDescent="0.25">
      <c r="A769" s="2">
        <v>69653160</v>
      </c>
      <c r="B769" t="s">
        <v>1418</v>
      </c>
      <c r="C769">
        <v>4537</v>
      </c>
      <c r="D769">
        <v>4537</v>
      </c>
    </row>
    <row r="770" spans="1:4" x14ac:dyDescent="0.25">
      <c r="A770" s="2">
        <v>69653194</v>
      </c>
      <c r="B770" t="s">
        <v>1967</v>
      </c>
      <c r="C770">
        <v>787.3</v>
      </c>
      <c r="D770">
        <v>787.3</v>
      </c>
    </row>
    <row r="771" spans="1:4" x14ac:dyDescent="0.25">
      <c r="A771" s="2">
        <v>69653202</v>
      </c>
      <c r="B771" t="s">
        <v>1354</v>
      </c>
      <c r="C771">
        <v>398.4</v>
      </c>
      <c r="D771">
        <v>398.4</v>
      </c>
    </row>
    <row r="772" spans="1:4" x14ac:dyDescent="0.25">
      <c r="A772" s="2">
        <v>69653210</v>
      </c>
      <c r="B772" t="s">
        <v>1378</v>
      </c>
      <c r="C772">
        <v>1288.5999999999999</v>
      </c>
      <c r="D772">
        <v>1288.5999999999999</v>
      </c>
    </row>
    <row r="773" spans="1:4" x14ac:dyDescent="0.25">
      <c r="A773" s="2">
        <v>69653228</v>
      </c>
      <c r="B773" t="s">
        <v>1379</v>
      </c>
      <c r="C773">
        <v>1288.5999999999999</v>
      </c>
      <c r="D773">
        <v>1288.5999999999999</v>
      </c>
    </row>
    <row r="774" spans="1:4" x14ac:dyDescent="0.25">
      <c r="A774" s="2">
        <v>69653236</v>
      </c>
      <c r="B774" t="s">
        <v>1393</v>
      </c>
      <c r="C774">
        <v>3349.7</v>
      </c>
      <c r="D774">
        <v>3349.7</v>
      </c>
    </row>
    <row r="775" spans="1:4" x14ac:dyDescent="0.25">
      <c r="A775" s="2">
        <v>69653244</v>
      </c>
      <c r="B775" t="s">
        <v>1394</v>
      </c>
      <c r="C775">
        <v>3349.7</v>
      </c>
      <c r="D775">
        <v>3349.7</v>
      </c>
    </row>
    <row r="776" spans="1:4" x14ac:dyDescent="0.25">
      <c r="A776" s="2">
        <v>69653350</v>
      </c>
      <c r="B776" t="s">
        <v>59786</v>
      </c>
      <c r="C776">
        <v>8400</v>
      </c>
      <c r="D776">
        <v>8400</v>
      </c>
    </row>
    <row r="777" spans="1:4" x14ac:dyDescent="0.25">
      <c r="A777" s="2">
        <v>69653368</v>
      </c>
      <c r="B777" t="s">
        <v>1574</v>
      </c>
      <c r="C777">
        <v>7050</v>
      </c>
      <c r="D777">
        <v>7050</v>
      </c>
    </row>
    <row r="778" spans="1:4" x14ac:dyDescent="0.25">
      <c r="A778" s="2">
        <v>69653384</v>
      </c>
      <c r="B778" t="s">
        <v>1700</v>
      </c>
      <c r="C778">
        <v>871.2</v>
      </c>
      <c r="D778">
        <v>871.2</v>
      </c>
    </row>
    <row r="779" spans="1:4" x14ac:dyDescent="0.25">
      <c r="A779" s="2">
        <v>69653392</v>
      </c>
      <c r="B779" t="s">
        <v>1701</v>
      </c>
      <c r="C779">
        <v>871.2</v>
      </c>
      <c r="D779">
        <v>871.2</v>
      </c>
    </row>
    <row r="780" spans="1:4" x14ac:dyDescent="0.25">
      <c r="A780" s="2">
        <v>69653400</v>
      </c>
      <c r="B780" t="s">
        <v>1702</v>
      </c>
      <c r="C780">
        <v>871.2</v>
      </c>
      <c r="D780">
        <v>871.2</v>
      </c>
    </row>
    <row r="781" spans="1:4" x14ac:dyDescent="0.25">
      <c r="A781" s="2">
        <v>69653418</v>
      </c>
      <c r="B781" t="s">
        <v>1699</v>
      </c>
      <c r="C781">
        <v>871.2</v>
      </c>
      <c r="D781">
        <v>871.2</v>
      </c>
    </row>
    <row r="782" spans="1:4" x14ac:dyDescent="0.25">
      <c r="A782" s="2">
        <v>69653426</v>
      </c>
      <c r="B782" t="s">
        <v>1503</v>
      </c>
      <c r="C782">
        <v>1620</v>
      </c>
      <c r="D782">
        <v>1620</v>
      </c>
    </row>
    <row r="783" spans="1:4" x14ac:dyDescent="0.25">
      <c r="A783" s="2">
        <v>69653434</v>
      </c>
      <c r="B783" t="s">
        <v>1591</v>
      </c>
      <c r="C783">
        <v>6113.7</v>
      </c>
      <c r="D783">
        <v>6113.7</v>
      </c>
    </row>
    <row r="784" spans="1:4" x14ac:dyDescent="0.25">
      <c r="A784" s="2">
        <v>69653442</v>
      </c>
      <c r="B784" t="s">
        <v>1594</v>
      </c>
      <c r="C784">
        <v>6796.32</v>
      </c>
      <c r="D784">
        <v>6796.32</v>
      </c>
    </row>
    <row r="785" spans="1:4" x14ac:dyDescent="0.25">
      <c r="A785" s="2">
        <v>69653459</v>
      </c>
      <c r="B785" t="s">
        <v>1596</v>
      </c>
      <c r="C785">
        <v>7133.7</v>
      </c>
      <c r="D785">
        <v>7133.7</v>
      </c>
    </row>
    <row r="786" spans="1:4" x14ac:dyDescent="0.25">
      <c r="A786" s="2">
        <v>69653467</v>
      </c>
      <c r="B786" t="s">
        <v>1598</v>
      </c>
      <c r="C786">
        <v>7133.7</v>
      </c>
      <c r="D786">
        <v>7133.7</v>
      </c>
    </row>
    <row r="787" spans="1:4" x14ac:dyDescent="0.25">
      <c r="A787" s="2">
        <v>69653475</v>
      </c>
      <c r="B787" t="s">
        <v>1566</v>
      </c>
      <c r="C787">
        <v>7050</v>
      </c>
      <c r="D787">
        <v>7050</v>
      </c>
    </row>
    <row r="788" spans="1:4" x14ac:dyDescent="0.25">
      <c r="A788" s="2">
        <v>69653483</v>
      </c>
      <c r="B788" t="s">
        <v>1724</v>
      </c>
      <c r="C788">
        <v>6400</v>
      </c>
      <c r="D788">
        <v>6400</v>
      </c>
    </row>
    <row r="789" spans="1:4" x14ac:dyDescent="0.25">
      <c r="A789" s="2">
        <v>69653491</v>
      </c>
      <c r="B789" t="s">
        <v>1725</v>
      </c>
      <c r="C789">
        <v>6400</v>
      </c>
      <c r="D789">
        <v>6400</v>
      </c>
    </row>
    <row r="790" spans="1:4" x14ac:dyDescent="0.25">
      <c r="A790" s="2">
        <v>69653509</v>
      </c>
      <c r="B790" t="s">
        <v>1726</v>
      </c>
      <c r="C790">
        <v>6400</v>
      </c>
      <c r="D790">
        <v>6400</v>
      </c>
    </row>
    <row r="791" spans="1:4" x14ac:dyDescent="0.25">
      <c r="A791" s="2">
        <v>69653517</v>
      </c>
      <c r="B791" t="s">
        <v>1727</v>
      </c>
      <c r="C791">
        <v>6400</v>
      </c>
      <c r="D791">
        <v>6400</v>
      </c>
    </row>
    <row r="792" spans="1:4" x14ac:dyDescent="0.25">
      <c r="A792" s="2">
        <v>69653533</v>
      </c>
      <c r="B792" t="s">
        <v>59787</v>
      </c>
      <c r="C792">
        <v>8400</v>
      </c>
      <c r="D792">
        <v>8400</v>
      </c>
    </row>
    <row r="793" spans="1:4" x14ac:dyDescent="0.25">
      <c r="A793" s="2">
        <v>69653541</v>
      </c>
      <c r="B793" t="s">
        <v>2032</v>
      </c>
      <c r="C793">
        <v>6570</v>
      </c>
      <c r="D793">
        <v>6570</v>
      </c>
    </row>
    <row r="794" spans="1:4" x14ac:dyDescent="0.25">
      <c r="A794" s="2">
        <v>69653558</v>
      </c>
      <c r="B794" t="s">
        <v>2024</v>
      </c>
      <c r="C794">
        <v>6570</v>
      </c>
      <c r="D794">
        <v>6570</v>
      </c>
    </row>
    <row r="795" spans="1:4" x14ac:dyDescent="0.25">
      <c r="A795" s="2">
        <v>69653566</v>
      </c>
      <c r="B795" t="s">
        <v>2025</v>
      </c>
      <c r="C795">
        <v>6570</v>
      </c>
      <c r="D795">
        <v>6570</v>
      </c>
    </row>
    <row r="796" spans="1:4" x14ac:dyDescent="0.25">
      <c r="A796" s="2">
        <v>69653574</v>
      </c>
      <c r="B796" t="s">
        <v>2026</v>
      </c>
      <c r="C796">
        <v>6570</v>
      </c>
      <c r="D796">
        <v>6570</v>
      </c>
    </row>
    <row r="797" spans="1:4" x14ac:dyDescent="0.25">
      <c r="A797" s="2">
        <v>69653582</v>
      </c>
      <c r="B797" t="s">
        <v>2027</v>
      </c>
      <c r="C797">
        <v>6570</v>
      </c>
      <c r="D797">
        <v>6570</v>
      </c>
    </row>
    <row r="798" spans="1:4" x14ac:dyDescent="0.25">
      <c r="A798" s="2">
        <v>69653590</v>
      </c>
      <c r="B798" t="s">
        <v>2033</v>
      </c>
      <c r="C798">
        <v>6570</v>
      </c>
      <c r="D798">
        <v>6570</v>
      </c>
    </row>
    <row r="799" spans="1:4" x14ac:dyDescent="0.25">
      <c r="A799" s="2">
        <v>69653608</v>
      </c>
      <c r="B799" t="s">
        <v>2077</v>
      </c>
      <c r="C799">
        <v>6570</v>
      </c>
      <c r="D799">
        <v>6570</v>
      </c>
    </row>
    <row r="800" spans="1:4" x14ac:dyDescent="0.25">
      <c r="A800" s="2">
        <v>69653616</v>
      </c>
      <c r="B800" t="s">
        <v>2078</v>
      </c>
      <c r="C800">
        <v>6570</v>
      </c>
      <c r="D800">
        <v>6570</v>
      </c>
    </row>
    <row r="801" spans="1:4" x14ac:dyDescent="0.25">
      <c r="A801" s="2">
        <v>69653624</v>
      </c>
      <c r="B801" t="s">
        <v>2079</v>
      </c>
      <c r="C801">
        <v>6570</v>
      </c>
      <c r="D801">
        <v>6570</v>
      </c>
    </row>
    <row r="802" spans="1:4" x14ac:dyDescent="0.25">
      <c r="A802" s="2">
        <v>69653632</v>
      </c>
      <c r="B802" t="s">
        <v>2080</v>
      </c>
      <c r="C802">
        <v>6570</v>
      </c>
      <c r="D802">
        <v>6570</v>
      </c>
    </row>
    <row r="803" spans="1:4" x14ac:dyDescent="0.25">
      <c r="A803" s="2">
        <v>69653640</v>
      </c>
      <c r="B803" t="s">
        <v>2081</v>
      </c>
      <c r="C803">
        <v>6570</v>
      </c>
      <c r="D803">
        <v>6570</v>
      </c>
    </row>
    <row r="804" spans="1:4" x14ac:dyDescent="0.25">
      <c r="A804" s="2">
        <v>69653657</v>
      </c>
      <c r="B804" t="s">
        <v>2082</v>
      </c>
      <c r="C804">
        <v>6570</v>
      </c>
      <c r="D804">
        <v>6570</v>
      </c>
    </row>
    <row r="805" spans="1:4" x14ac:dyDescent="0.25">
      <c r="A805" s="2">
        <v>69653665</v>
      </c>
      <c r="B805" t="s">
        <v>2083</v>
      </c>
      <c r="C805">
        <v>6570</v>
      </c>
      <c r="D805">
        <v>6570</v>
      </c>
    </row>
    <row r="806" spans="1:4" x14ac:dyDescent="0.25">
      <c r="A806" s="2">
        <v>69653673</v>
      </c>
      <c r="B806" t="s">
        <v>2084</v>
      </c>
      <c r="C806">
        <v>6570</v>
      </c>
      <c r="D806">
        <v>6570</v>
      </c>
    </row>
    <row r="807" spans="1:4" x14ac:dyDescent="0.25">
      <c r="A807" s="2">
        <v>69653681</v>
      </c>
      <c r="B807" t="s">
        <v>2085</v>
      </c>
      <c r="C807">
        <v>6570</v>
      </c>
      <c r="D807">
        <v>6570</v>
      </c>
    </row>
    <row r="808" spans="1:4" x14ac:dyDescent="0.25">
      <c r="A808" s="2">
        <v>69653699</v>
      </c>
      <c r="B808" t="s">
        <v>2086</v>
      </c>
      <c r="C808">
        <v>6570</v>
      </c>
      <c r="D808">
        <v>6570</v>
      </c>
    </row>
    <row r="809" spans="1:4" x14ac:dyDescent="0.25">
      <c r="A809" s="2">
        <v>69653707</v>
      </c>
      <c r="B809" t="s">
        <v>2087</v>
      </c>
      <c r="C809">
        <v>6570</v>
      </c>
      <c r="D809">
        <v>6570</v>
      </c>
    </row>
    <row r="810" spans="1:4" x14ac:dyDescent="0.25">
      <c r="A810" s="2">
        <v>69653715</v>
      </c>
      <c r="B810" t="s">
        <v>2088</v>
      </c>
      <c r="C810">
        <v>6570</v>
      </c>
      <c r="D810">
        <v>6570</v>
      </c>
    </row>
    <row r="811" spans="1:4" x14ac:dyDescent="0.25">
      <c r="A811" s="2">
        <v>69653723</v>
      </c>
      <c r="B811" t="s">
        <v>2089</v>
      </c>
      <c r="C811">
        <v>6570</v>
      </c>
      <c r="D811">
        <v>6570</v>
      </c>
    </row>
    <row r="812" spans="1:4" x14ac:dyDescent="0.25">
      <c r="A812" s="2">
        <v>69653731</v>
      </c>
      <c r="B812" t="s">
        <v>2090</v>
      </c>
      <c r="C812">
        <v>6570</v>
      </c>
      <c r="D812">
        <v>6570</v>
      </c>
    </row>
    <row r="813" spans="1:4" x14ac:dyDescent="0.25">
      <c r="A813" s="2">
        <v>69653749</v>
      </c>
      <c r="B813" t="s">
        <v>2091</v>
      </c>
      <c r="C813">
        <v>6570</v>
      </c>
      <c r="D813">
        <v>6570</v>
      </c>
    </row>
    <row r="814" spans="1:4" x14ac:dyDescent="0.25">
      <c r="A814" s="2">
        <v>69653756</v>
      </c>
      <c r="B814" t="s">
        <v>2092</v>
      </c>
      <c r="C814">
        <v>6570</v>
      </c>
      <c r="D814">
        <v>6570</v>
      </c>
    </row>
    <row r="815" spans="1:4" x14ac:dyDescent="0.25">
      <c r="A815" s="2">
        <v>69653764</v>
      </c>
      <c r="B815" t="s">
        <v>2093</v>
      </c>
      <c r="C815">
        <v>6570</v>
      </c>
      <c r="D815">
        <v>6570</v>
      </c>
    </row>
    <row r="816" spans="1:4" x14ac:dyDescent="0.25">
      <c r="A816" s="2">
        <v>69653772</v>
      </c>
      <c r="B816" t="s">
        <v>2094</v>
      </c>
      <c r="C816">
        <v>6570</v>
      </c>
      <c r="D816">
        <v>6570</v>
      </c>
    </row>
    <row r="817" spans="1:4" x14ac:dyDescent="0.25">
      <c r="A817" s="2">
        <v>69653780</v>
      </c>
      <c r="B817" t="s">
        <v>2095</v>
      </c>
      <c r="C817">
        <v>6570</v>
      </c>
      <c r="D817">
        <v>6570</v>
      </c>
    </row>
    <row r="818" spans="1:4" x14ac:dyDescent="0.25">
      <c r="A818" s="2">
        <v>69653798</v>
      </c>
      <c r="B818" t="s">
        <v>2096</v>
      </c>
      <c r="C818">
        <v>6570</v>
      </c>
      <c r="D818">
        <v>6570</v>
      </c>
    </row>
    <row r="819" spans="1:4" x14ac:dyDescent="0.25">
      <c r="A819" s="2">
        <v>69653806</v>
      </c>
      <c r="B819" t="s">
        <v>2097</v>
      </c>
      <c r="C819">
        <v>6570</v>
      </c>
      <c r="D819">
        <v>6570</v>
      </c>
    </row>
    <row r="820" spans="1:4" x14ac:dyDescent="0.25">
      <c r="A820" s="2">
        <v>69653814</v>
      </c>
      <c r="B820" t="s">
        <v>2098</v>
      </c>
      <c r="C820">
        <v>6570</v>
      </c>
      <c r="D820">
        <v>6570</v>
      </c>
    </row>
    <row r="821" spans="1:4" x14ac:dyDescent="0.25">
      <c r="A821" s="2">
        <v>69653822</v>
      </c>
      <c r="B821" t="s">
        <v>2099</v>
      </c>
      <c r="C821">
        <v>6570</v>
      </c>
      <c r="D821">
        <v>6570</v>
      </c>
    </row>
    <row r="822" spans="1:4" x14ac:dyDescent="0.25">
      <c r="A822" s="2">
        <v>69653830</v>
      </c>
      <c r="B822" t="s">
        <v>2100</v>
      </c>
      <c r="C822">
        <v>6570</v>
      </c>
      <c r="D822">
        <v>6570</v>
      </c>
    </row>
    <row r="823" spans="1:4" x14ac:dyDescent="0.25">
      <c r="A823" s="2">
        <v>69653848</v>
      </c>
      <c r="B823" t="s">
        <v>2101</v>
      </c>
      <c r="C823">
        <v>6570</v>
      </c>
      <c r="D823">
        <v>6570</v>
      </c>
    </row>
    <row r="824" spans="1:4" x14ac:dyDescent="0.25">
      <c r="A824" s="2">
        <v>69653855</v>
      </c>
      <c r="B824" t="s">
        <v>2036</v>
      </c>
      <c r="C824">
        <v>6570</v>
      </c>
      <c r="D824">
        <v>6570</v>
      </c>
    </row>
    <row r="825" spans="1:4" x14ac:dyDescent="0.25">
      <c r="A825" s="2">
        <v>69653863</v>
      </c>
      <c r="B825" t="s">
        <v>2037</v>
      </c>
      <c r="C825">
        <v>6570</v>
      </c>
      <c r="D825">
        <v>6570</v>
      </c>
    </row>
    <row r="826" spans="1:4" x14ac:dyDescent="0.25">
      <c r="A826" s="2">
        <v>69653871</v>
      </c>
      <c r="B826" t="s">
        <v>2038</v>
      </c>
      <c r="C826">
        <v>6570</v>
      </c>
      <c r="D826">
        <v>6570</v>
      </c>
    </row>
    <row r="827" spans="1:4" x14ac:dyDescent="0.25">
      <c r="A827" s="2">
        <v>69653889</v>
      </c>
      <c r="B827" t="s">
        <v>2039</v>
      </c>
      <c r="C827">
        <v>6570</v>
      </c>
      <c r="D827">
        <v>6570</v>
      </c>
    </row>
    <row r="828" spans="1:4" x14ac:dyDescent="0.25">
      <c r="A828" s="2">
        <v>69653897</v>
      </c>
      <c r="B828" t="s">
        <v>2040</v>
      </c>
      <c r="C828">
        <v>6570</v>
      </c>
      <c r="D828">
        <v>6570</v>
      </c>
    </row>
    <row r="829" spans="1:4" x14ac:dyDescent="0.25">
      <c r="A829" s="2">
        <v>69653905</v>
      </c>
      <c r="B829" t="s">
        <v>2041</v>
      </c>
      <c r="C829">
        <v>6570</v>
      </c>
      <c r="D829">
        <v>6570</v>
      </c>
    </row>
    <row r="830" spans="1:4" x14ac:dyDescent="0.25">
      <c r="A830" s="2">
        <v>69653913</v>
      </c>
      <c r="B830" t="s">
        <v>2042</v>
      </c>
      <c r="C830">
        <v>6570</v>
      </c>
      <c r="D830">
        <v>6570</v>
      </c>
    </row>
    <row r="831" spans="1:4" x14ac:dyDescent="0.25">
      <c r="A831" s="2">
        <v>69653921</v>
      </c>
      <c r="B831" t="s">
        <v>2043</v>
      </c>
      <c r="C831">
        <v>6570</v>
      </c>
      <c r="D831">
        <v>6570</v>
      </c>
    </row>
    <row r="832" spans="1:4" x14ac:dyDescent="0.25">
      <c r="A832" s="2">
        <v>69653939</v>
      </c>
      <c r="B832" t="s">
        <v>2034</v>
      </c>
      <c r="C832">
        <v>6570</v>
      </c>
      <c r="D832">
        <v>6570</v>
      </c>
    </row>
    <row r="833" spans="1:4" x14ac:dyDescent="0.25">
      <c r="A833" s="2">
        <v>69653947</v>
      </c>
      <c r="B833" t="s">
        <v>2028</v>
      </c>
      <c r="C833">
        <v>6570</v>
      </c>
      <c r="D833">
        <v>6570</v>
      </c>
    </row>
    <row r="834" spans="1:4" x14ac:dyDescent="0.25">
      <c r="A834" s="2">
        <v>69653954</v>
      </c>
      <c r="B834" t="s">
        <v>2029</v>
      </c>
      <c r="C834">
        <v>6570</v>
      </c>
      <c r="D834">
        <v>6570</v>
      </c>
    </row>
    <row r="835" spans="1:4" x14ac:dyDescent="0.25">
      <c r="A835" s="2">
        <v>69653962</v>
      </c>
      <c r="B835" t="s">
        <v>2030</v>
      </c>
      <c r="C835">
        <v>6570</v>
      </c>
      <c r="D835">
        <v>6570</v>
      </c>
    </row>
    <row r="836" spans="1:4" x14ac:dyDescent="0.25">
      <c r="A836" s="2">
        <v>69653970</v>
      </c>
      <c r="B836" t="s">
        <v>2031</v>
      </c>
      <c r="C836">
        <v>6570</v>
      </c>
      <c r="D836">
        <v>6570</v>
      </c>
    </row>
    <row r="837" spans="1:4" x14ac:dyDescent="0.25">
      <c r="A837" s="2">
        <v>69653988</v>
      </c>
      <c r="B837" t="s">
        <v>2035</v>
      </c>
      <c r="C837">
        <v>6570</v>
      </c>
      <c r="D837">
        <v>6570</v>
      </c>
    </row>
    <row r="838" spans="1:4" x14ac:dyDescent="0.25">
      <c r="A838" s="2">
        <v>69653996</v>
      </c>
      <c r="B838" t="s">
        <v>2052</v>
      </c>
      <c r="C838">
        <v>6570</v>
      </c>
      <c r="D838">
        <v>6570</v>
      </c>
    </row>
    <row r="839" spans="1:4" x14ac:dyDescent="0.25">
      <c r="A839" s="2">
        <v>69654002</v>
      </c>
      <c r="B839" t="s">
        <v>2053</v>
      </c>
      <c r="C839">
        <v>6570</v>
      </c>
      <c r="D839">
        <v>6570</v>
      </c>
    </row>
    <row r="840" spans="1:4" x14ac:dyDescent="0.25">
      <c r="A840" s="2">
        <v>69654010</v>
      </c>
      <c r="B840" t="s">
        <v>2054</v>
      </c>
      <c r="C840">
        <v>6570</v>
      </c>
      <c r="D840">
        <v>6570</v>
      </c>
    </row>
    <row r="841" spans="1:4" x14ac:dyDescent="0.25">
      <c r="A841" s="2">
        <v>69654028</v>
      </c>
      <c r="B841" t="s">
        <v>2055</v>
      </c>
      <c r="C841">
        <v>6570</v>
      </c>
      <c r="D841">
        <v>6570</v>
      </c>
    </row>
    <row r="842" spans="1:4" x14ac:dyDescent="0.25">
      <c r="A842" s="2">
        <v>69654036</v>
      </c>
      <c r="B842" t="s">
        <v>2056</v>
      </c>
      <c r="C842">
        <v>6570</v>
      </c>
      <c r="D842">
        <v>6570</v>
      </c>
    </row>
    <row r="843" spans="1:4" x14ac:dyDescent="0.25">
      <c r="A843" s="2">
        <v>69654044</v>
      </c>
      <c r="B843" t="s">
        <v>2057</v>
      </c>
      <c r="C843">
        <v>6570</v>
      </c>
      <c r="D843">
        <v>6570</v>
      </c>
    </row>
    <row r="844" spans="1:4" x14ac:dyDescent="0.25">
      <c r="A844" s="2">
        <v>69654051</v>
      </c>
      <c r="B844" t="s">
        <v>2058</v>
      </c>
      <c r="C844">
        <v>6570</v>
      </c>
      <c r="D844">
        <v>6570</v>
      </c>
    </row>
    <row r="845" spans="1:4" x14ac:dyDescent="0.25">
      <c r="A845" s="2">
        <v>69654069</v>
      </c>
      <c r="B845" t="s">
        <v>2059</v>
      </c>
      <c r="C845">
        <v>6570</v>
      </c>
      <c r="D845">
        <v>6570</v>
      </c>
    </row>
    <row r="846" spans="1:4" x14ac:dyDescent="0.25">
      <c r="A846" s="2">
        <v>69654077</v>
      </c>
      <c r="B846" t="s">
        <v>2060</v>
      </c>
      <c r="C846">
        <v>6570</v>
      </c>
      <c r="D846">
        <v>6570</v>
      </c>
    </row>
    <row r="847" spans="1:4" x14ac:dyDescent="0.25">
      <c r="A847" s="2">
        <v>69654085</v>
      </c>
      <c r="B847" t="s">
        <v>2061</v>
      </c>
      <c r="C847">
        <v>6570</v>
      </c>
      <c r="D847">
        <v>6570</v>
      </c>
    </row>
    <row r="848" spans="1:4" x14ac:dyDescent="0.25">
      <c r="A848" s="2">
        <v>69654093</v>
      </c>
      <c r="B848" t="s">
        <v>2062</v>
      </c>
      <c r="C848">
        <v>6570</v>
      </c>
      <c r="D848">
        <v>6570</v>
      </c>
    </row>
    <row r="849" spans="1:4" x14ac:dyDescent="0.25">
      <c r="A849" s="2">
        <v>69654101</v>
      </c>
      <c r="B849" t="s">
        <v>2063</v>
      </c>
      <c r="C849">
        <v>6570</v>
      </c>
      <c r="D849">
        <v>6570</v>
      </c>
    </row>
    <row r="850" spans="1:4" x14ac:dyDescent="0.25">
      <c r="A850" s="2">
        <v>69654119</v>
      </c>
      <c r="B850" t="s">
        <v>2064</v>
      </c>
      <c r="C850">
        <v>6570</v>
      </c>
      <c r="D850">
        <v>6570</v>
      </c>
    </row>
    <row r="851" spans="1:4" x14ac:dyDescent="0.25">
      <c r="A851" s="2">
        <v>69654127</v>
      </c>
      <c r="B851" t="s">
        <v>2065</v>
      </c>
      <c r="C851">
        <v>6570</v>
      </c>
      <c r="D851">
        <v>6570</v>
      </c>
    </row>
    <row r="852" spans="1:4" x14ac:dyDescent="0.25">
      <c r="A852" s="2">
        <v>69654135</v>
      </c>
      <c r="B852" t="s">
        <v>2066</v>
      </c>
      <c r="C852">
        <v>6570</v>
      </c>
      <c r="D852">
        <v>6570</v>
      </c>
    </row>
    <row r="853" spans="1:4" x14ac:dyDescent="0.25">
      <c r="A853" s="2">
        <v>69654143</v>
      </c>
      <c r="B853" t="s">
        <v>2067</v>
      </c>
      <c r="C853">
        <v>6570</v>
      </c>
      <c r="D853">
        <v>6570</v>
      </c>
    </row>
    <row r="854" spans="1:4" x14ac:dyDescent="0.25">
      <c r="A854" s="2">
        <v>69654150</v>
      </c>
      <c r="B854" t="s">
        <v>2068</v>
      </c>
      <c r="C854">
        <v>6570</v>
      </c>
      <c r="D854">
        <v>6570</v>
      </c>
    </row>
    <row r="855" spans="1:4" x14ac:dyDescent="0.25">
      <c r="A855" s="2">
        <v>69654168</v>
      </c>
      <c r="B855" t="s">
        <v>2069</v>
      </c>
      <c r="C855">
        <v>6570</v>
      </c>
      <c r="D855">
        <v>6570</v>
      </c>
    </row>
    <row r="856" spans="1:4" x14ac:dyDescent="0.25">
      <c r="A856" s="2">
        <v>69654176</v>
      </c>
      <c r="B856" t="s">
        <v>2070</v>
      </c>
      <c r="C856">
        <v>6570</v>
      </c>
      <c r="D856">
        <v>6570</v>
      </c>
    </row>
    <row r="857" spans="1:4" x14ac:dyDescent="0.25">
      <c r="A857" s="2">
        <v>69654184</v>
      </c>
      <c r="B857" t="s">
        <v>2071</v>
      </c>
      <c r="C857">
        <v>6570</v>
      </c>
      <c r="D857">
        <v>6570</v>
      </c>
    </row>
    <row r="858" spans="1:4" x14ac:dyDescent="0.25">
      <c r="A858" s="2">
        <v>69654192</v>
      </c>
      <c r="B858" t="s">
        <v>2072</v>
      </c>
      <c r="C858">
        <v>6570</v>
      </c>
      <c r="D858">
        <v>6570</v>
      </c>
    </row>
    <row r="859" spans="1:4" x14ac:dyDescent="0.25">
      <c r="A859" s="2">
        <v>69654200</v>
      </c>
      <c r="B859" t="s">
        <v>2073</v>
      </c>
      <c r="C859">
        <v>6570</v>
      </c>
      <c r="D859">
        <v>6570</v>
      </c>
    </row>
    <row r="860" spans="1:4" x14ac:dyDescent="0.25">
      <c r="A860" s="2">
        <v>69654218</v>
      </c>
      <c r="B860" t="s">
        <v>2074</v>
      </c>
      <c r="C860">
        <v>6570</v>
      </c>
      <c r="D860">
        <v>6570</v>
      </c>
    </row>
    <row r="861" spans="1:4" x14ac:dyDescent="0.25">
      <c r="A861" s="2">
        <v>69654226</v>
      </c>
      <c r="B861" t="s">
        <v>2075</v>
      </c>
      <c r="C861">
        <v>6570</v>
      </c>
      <c r="D861">
        <v>6570</v>
      </c>
    </row>
    <row r="862" spans="1:4" x14ac:dyDescent="0.25">
      <c r="A862" s="2">
        <v>69654234</v>
      </c>
      <c r="B862" t="s">
        <v>2076</v>
      </c>
      <c r="C862">
        <v>6570</v>
      </c>
      <c r="D862">
        <v>6570</v>
      </c>
    </row>
    <row r="863" spans="1:4" x14ac:dyDescent="0.25">
      <c r="A863" s="2">
        <v>69654242</v>
      </c>
      <c r="B863" t="s">
        <v>2044</v>
      </c>
      <c r="C863">
        <v>6570</v>
      </c>
      <c r="D863">
        <v>6570</v>
      </c>
    </row>
    <row r="864" spans="1:4" x14ac:dyDescent="0.25">
      <c r="A864" s="2">
        <v>69654259</v>
      </c>
      <c r="B864" t="s">
        <v>2045</v>
      </c>
      <c r="C864">
        <v>6570</v>
      </c>
      <c r="D864">
        <v>6570</v>
      </c>
    </row>
    <row r="865" spans="1:4" x14ac:dyDescent="0.25">
      <c r="A865" s="2">
        <v>69654267</v>
      </c>
      <c r="B865" t="s">
        <v>2046</v>
      </c>
      <c r="C865">
        <v>6570</v>
      </c>
      <c r="D865">
        <v>6570</v>
      </c>
    </row>
    <row r="866" spans="1:4" x14ac:dyDescent="0.25">
      <c r="A866" s="2">
        <v>69654275</v>
      </c>
      <c r="B866" t="s">
        <v>2047</v>
      </c>
      <c r="C866">
        <v>6570</v>
      </c>
      <c r="D866">
        <v>6570</v>
      </c>
    </row>
    <row r="867" spans="1:4" x14ac:dyDescent="0.25">
      <c r="A867" s="2">
        <v>69654283</v>
      </c>
      <c r="B867" t="s">
        <v>2048</v>
      </c>
      <c r="C867">
        <v>6570</v>
      </c>
      <c r="D867">
        <v>6570</v>
      </c>
    </row>
    <row r="868" spans="1:4" x14ac:dyDescent="0.25">
      <c r="A868" s="2">
        <v>69654291</v>
      </c>
      <c r="B868" t="s">
        <v>2049</v>
      </c>
      <c r="C868">
        <v>6570</v>
      </c>
      <c r="D868">
        <v>6570</v>
      </c>
    </row>
    <row r="869" spans="1:4" x14ac:dyDescent="0.25">
      <c r="A869" s="2">
        <v>69654309</v>
      </c>
      <c r="B869" t="s">
        <v>2050</v>
      </c>
      <c r="C869">
        <v>6570</v>
      </c>
      <c r="D869">
        <v>6570</v>
      </c>
    </row>
    <row r="870" spans="1:4" x14ac:dyDescent="0.25">
      <c r="A870" s="2">
        <v>69654317</v>
      </c>
      <c r="B870" t="s">
        <v>2051</v>
      </c>
      <c r="C870">
        <v>6570</v>
      </c>
      <c r="D870">
        <v>6570</v>
      </c>
    </row>
    <row r="871" spans="1:4" x14ac:dyDescent="0.25">
      <c r="A871" s="2">
        <v>69654325</v>
      </c>
      <c r="B871" t="s">
        <v>59788</v>
      </c>
      <c r="C871">
        <v>10780</v>
      </c>
      <c r="D871">
        <v>10780</v>
      </c>
    </row>
    <row r="872" spans="1:4" x14ac:dyDescent="0.25">
      <c r="A872" s="2">
        <v>69654333</v>
      </c>
      <c r="B872" t="s">
        <v>59789</v>
      </c>
      <c r="C872">
        <v>10780</v>
      </c>
      <c r="D872">
        <v>10780</v>
      </c>
    </row>
    <row r="873" spans="1:4" x14ac:dyDescent="0.25">
      <c r="A873" s="2">
        <v>69654341</v>
      </c>
      <c r="B873" t="s">
        <v>59790</v>
      </c>
      <c r="C873">
        <v>10780</v>
      </c>
      <c r="D873">
        <v>10780</v>
      </c>
    </row>
    <row r="874" spans="1:4" x14ac:dyDescent="0.25">
      <c r="A874" s="2">
        <v>69654358</v>
      </c>
      <c r="B874" t="s">
        <v>59791</v>
      </c>
      <c r="C874">
        <v>10780</v>
      </c>
      <c r="D874">
        <v>10780</v>
      </c>
    </row>
    <row r="875" spans="1:4" x14ac:dyDescent="0.25">
      <c r="A875" s="2">
        <v>69654366</v>
      </c>
      <c r="B875" t="s">
        <v>59792</v>
      </c>
      <c r="C875">
        <v>10780</v>
      </c>
      <c r="D875">
        <v>10780</v>
      </c>
    </row>
    <row r="876" spans="1:4" x14ac:dyDescent="0.25">
      <c r="A876" s="2">
        <v>69654374</v>
      </c>
      <c r="B876" t="s">
        <v>59793</v>
      </c>
      <c r="C876">
        <v>10780</v>
      </c>
      <c r="D876">
        <v>10780</v>
      </c>
    </row>
    <row r="877" spans="1:4" x14ac:dyDescent="0.25">
      <c r="A877" s="2">
        <v>69654382</v>
      </c>
      <c r="B877" t="s">
        <v>59794</v>
      </c>
      <c r="C877">
        <v>10780</v>
      </c>
      <c r="D877">
        <v>10780</v>
      </c>
    </row>
    <row r="878" spans="1:4" x14ac:dyDescent="0.25">
      <c r="A878" s="2">
        <v>69654408</v>
      </c>
      <c r="B878" t="s">
        <v>2008</v>
      </c>
      <c r="C878">
        <v>879.48</v>
      </c>
      <c r="D878">
        <v>879.48</v>
      </c>
    </row>
    <row r="879" spans="1:4" x14ac:dyDescent="0.25">
      <c r="A879" s="2">
        <v>69654416</v>
      </c>
      <c r="B879" t="s">
        <v>1992</v>
      </c>
      <c r="C879">
        <v>886.68</v>
      </c>
      <c r="D879">
        <v>886.68</v>
      </c>
    </row>
    <row r="880" spans="1:4" x14ac:dyDescent="0.25">
      <c r="A880" s="2">
        <v>69654424</v>
      </c>
      <c r="B880" t="s">
        <v>1707</v>
      </c>
      <c r="C880">
        <v>2760</v>
      </c>
      <c r="D880">
        <v>2760</v>
      </c>
    </row>
    <row r="881" spans="1:4" x14ac:dyDescent="0.25">
      <c r="A881" s="2">
        <v>69654432</v>
      </c>
      <c r="B881" t="s">
        <v>1708</v>
      </c>
      <c r="C881">
        <v>2760</v>
      </c>
      <c r="D881">
        <v>2760</v>
      </c>
    </row>
    <row r="882" spans="1:4" x14ac:dyDescent="0.25">
      <c r="A882" s="2">
        <v>69654457</v>
      </c>
      <c r="B882" t="s">
        <v>1410</v>
      </c>
      <c r="C882">
        <v>1332</v>
      </c>
      <c r="D882">
        <v>1332</v>
      </c>
    </row>
    <row r="883" spans="1:4" x14ac:dyDescent="0.25">
      <c r="A883" s="2">
        <v>69654481</v>
      </c>
      <c r="B883" t="s">
        <v>59795</v>
      </c>
      <c r="C883">
        <v>9396</v>
      </c>
      <c r="D883">
        <v>9396</v>
      </c>
    </row>
    <row r="884" spans="1:4" x14ac:dyDescent="0.25">
      <c r="A884" s="2">
        <v>69654499</v>
      </c>
      <c r="B884" t="s">
        <v>59796</v>
      </c>
      <c r="C884">
        <v>9396</v>
      </c>
      <c r="D884">
        <v>9396</v>
      </c>
    </row>
    <row r="885" spans="1:4" x14ac:dyDescent="0.25">
      <c r="A885" s="2">
        <v>69654507</v>
      </c>
      <c r="B885" t="s">
        <v>1504</v>
      </c>
      <c r="C885">
        <v>3501.5</v>
      </c>
      <c r="D885">
        <v>3501.5</v>
      </c>
    </row>
    <row r="886" spans="1:4" x14ac:dyDescent="0.25">
      <c r="A886" s="2">
        <v>69654515</v>
      </c>
      <c r="B886" t="s">
        <v>1505</v>
      </c>
      <c r="C886">
        <v>3501.5</v>
      </c>
      <c r="D886">
        <v>3501.5</v>
      </c>
    </row>
    <row r="887" spans="1:4" x14ac:dyDescent="0.25">
      <c r="A887" s="2">
        <v>69654523</v>
      </c>
      <c r="B887" t="s">
        <v>1506</v>
      </c>
      <c r="C887">
        <v>3501.5</v>
      </c>
      <c r="D887">
        <v>3501.5</v>
      </c>
    </row>
    <row r="888" spans="1:4" x14ac:dyDescent="0.25">
      <c r="A888" s="2">
        <v>69654531</v>
      </c>
      <c r="B888" t="s">
        <v>1507</v>
      </c>
      <c r="C888">
        <v>3501.5</v>
      </c>
      <c r="D888">
        <v>3501.5</v>
      </c>
    </row>
    <row r="889" spans="1:4" x14ac:dyDescent="0.25">
      <c r="A889" s="2">
        <v>69654549</v>
      </c>
      <c r="B889" t="s">
        <v>1508</v>
      </c>
      <c r="C889">
        <v>3501.5</v>
      </c>
      <c r="D889">
        <v>3501.5</v>
      </c>
    </row>
    <row r="890" spans="1:4" x14ac:dyDescent="0.25">
      <c r="A890" s="2">
        <v>69654556</v>
      </c>
      <c r="B890" t="s">
        <v>1509</v>
      </c>
      <c r="C890">
        <v>3501.5</v>
      </c>
      <c r="D890">
        <v>3501.5</v>
      </c>
    </row>
    <row r="891" spans="1:4" x14ac:dyDescent="0.25">
      <c r="A891" s="2">
        <v>69654564</v>
      </c>
      <c r="B891" t="s">
        <v>1510</v>
      </c>
      <c r="C891">
        <v>3501.5</v>
      </c>
      <c r="D891">
        <v>3501.5</v>
      </c>
    </row>
    <row r="892" spans="1:4" x14ac:dyDescent="0.25">
      <c r="A892" s="2">
        <v>69654572</v>
      </c>
      <c r="B892" t="s">
        <v>1511</v>
      </c>
      <c r="C892">
        <v>3501.5</v>
      </c>
      <c r="D892">
        <v>3501.5</v>
      </c>
    </row>
    <row r="893" spans="1:4" x14ac:dyDescent="0.25">
      <c r="A893" s="2">
        <v>69654580</v>
      </c>
      <c r="B893" t="s">
        <v>1512</v>
      </c>
      <c r="C893">
        <v>3501.5</v>
      </c>
      <c r="D893">
        <v>3501.5</v>
      </c>
    </row>
    <row r="894" spans="1:4" x14ac:dyDescent="0.25">
      <c r="A894" s="2">
        <v>69654598</v>
      </c>
      <c r="B894" t="s">
        <v>1513</v>
      </c>
      <c r="C894">
        <v>3501.5</v>
      </c>
      <c r="D894">
        <v>3501.5</v>
      </c>
    </row>
    <row r="895" spans="1:4" x14ac:dyDescent="0.25">
      <c r="A895" s="2">
        <v>69654606</v>
      </c>
      <c r="B895" t="s">
        <v>1514</v>
      </c>
      <c r="C895">
        <v>3501.5</v>
      </c>
      <c r="D895">
        <v>3501.5</v>
      </c>
    </row>
    <row r="896" spans="1:4" x14ac:dyDescent="0.25">
      <c r="A896" s="2">
        <v>69654614</v>
      </c>
      <c r="B896" t="s">
        <v>1515</v>
      </c>
      <c r="C896">
        <v>3501.5</v>
      </c>
      <c r="D896">
        <v>3501.5</v>
      </c>
    </row>
    <row r="897" spans="1:4" x14ac:dyDescent="0.25">
      <c r="A897" s="2">
        <v>69654622</v>
      </c>
      <c r="B897" t="s">
        <v>1516</v>
      </c>
      <c r="C897">
        <v>3501.5</v>
      </c>
      <c r="D897">
        <v>3501.5</v>
      </c>
    </row>
    <row r="898" spans="1:4" x14ac:dyDescent="0.25">
      <c r="A898" s="2">
        <v>69654630</v>
      </c>
      <c r="B898" t="s">
        <v>1517</v>
      </c>
      <c r="C898">
        <v>3501.5</v>
      </c>
      <c r="D898">
        <v>3501.5</v>
      </c>
    </row>
    <row r="899" spans="1:4" x14ac:dyDescent="0.25">
      <c r="A899" s="2">
        <v>69654648</v>
      </c>
      <c r="B899" t="s">
        <v>1518</v>
      </c>
      <c r="C899">
        <v>3501.5</v>
      </c>
      <c r="D899">
        <v>3501.5</v>
      </c>
    </row>
    <row r="900" spans="1:4" x14ac:dyDescent="0.25">
      <c r="A900" s="2">
        <v>69654655</v>
      </c>
      <c r="B900" t="s">
        <v>1519</v>
      </c>
      <c r="C900">
        <v>3501.5</v>
      </c>
      <c r="D900">
        <v>3501.5</v>
      </c>
    </row>
    <row r="901" spans="1:4" x14ac:dyDescent="0.25">
      <c r="A901" s="2">
        <v>69654663</v>
      </c>
      <c r="B901" t="s">
        <v>1520</v>
      </c>
      <c r="C901">
        <v>3501.5</v>
      </c>
      <c r="D901">
        <v>3501.5</v>
      </c>
    </row>
    <row r="902" spans="1:4" x14ac:dyDescent="0.25">
      <c r="A902" s="2">
        <v>69654671</v>
      </c>
      <c r="B902" t="s">
        <v>1521</v>
      </c>
      <c r="C902">
        <v>3501.5</v>
      </c>
      <c r="D902">
        <v>3501.5</v>
      </c>
    </row>
    <row r="903" spans="1:4" x14ac:dyDescent="0.25">
      <c r="A903" s="2">
        <v>69654689</v>
      </c>
      <c r="B903" t="s">
        <v>1522</v>
      </c>
      <c r="C903">
        <v>3501.5</v>
      </c>
      <c r="D903">
        <v>3501.5</v>
      </c>
    </row>
    <row r="904" spans="1:4" x14ac:dyDescent="0.25">
      <c r="A904" s="2">
        <v>69654697</v>
      </c>
      <c r="B904" t="s">
        <v>2147</v>
      </c>
      <c r="C904">
        <v>4838.3999999999996</v>
      </c>
      <c r="D904">
        <v>4838.3999999999996</v>
      </c>
    </row>
    <row r="905" spans="1:4" x14ac:dyDescent="0.25">
      <c r="A905" s="2">
        <v>69654705</v>
      </c>
      <c r="B905" t="s">
        <v>2148</v>
      </c>
      <c r="C905">
        <v>4838.3999999999996</v>
      </c>
      <c r="D905">
        <v>4838.3999999999996</v>
      </c>
    </row>
    <row r="906" spans="1:4" x14ac:dyDescent="0.25">
      <c r="A906" s="2">
        <v>69654713</v>
      </c>
      <c r="B906" t="s">
        <v>2149</v>
      </c>
      <c r="C906">
        <v>4838.3999999999996</v>
      </c>
      <c r="D906">
        <v>4838.3999999999996</v>
      </c>
    </row>
    <row r="907" spans="1:4" x14ac:dyDescent="0.25">
      <c r="A907" s="2">
        <v>69654721</v>
      </c>
      <c r="B907" t="s">
        <v>2150</v>
      </c>
      <c r="C907">
        <v>4838.3999999999996</v>
      </c>
      <c r="D907">
        <v>4838.3999999999996</v>
      </c>
    </row>
    <row r="908" spans="1:4" x14ac:dyDescent="0.25">
      <c r="A908" s="2">
        <v>69654739</v>
      </c>
      <c r="B908" t="s">
        <v>2151</v>
      </c>
      <c r="C908">
        <v>4838.3999999999996</v>
      </c>
      <c r="D908">
        <v>4838.3999999999996</v>
      </c>
    </row>
    <row r="909" spans="1:4" x14ac:dyDescent="0.25">
      <c r="A909" s="2">
        <v>69654747</v>
      </c>
      <c r="B909" t="s">
        <v>2152</v>
      </c>
      <c r="C909">
        <v>4832.3999999999996</v>
      </c>
      <c r="D909">
        <v>4832.3999999999996</v>
      </c>
    </row>
    <row r="910" spans="1:4" x14ac:dyDescent="0.25">
      <c r="A910" s="2">
        <v>69654754</v>
      </c>
      <c r="B910" t="s">
        <v>2153</v>
      </c>
      <c r="C910">
        <v>4838.3999999999996</v>
      </c>
      <c r="D910">
        <v>4838.3999999999996</v>
      </c>
    </row>
    <row r="911" spans="1:4" x14ac:dyDescent="0.25">
      <c r="A911" s="2">
        <v>69654762</v>
      </c>
      <c r="B911" t="s">
        <v>2154</v>
      </c>
      <c r="C911">
        <v>4838.3999999999996</v>
      </c>
      <c r="D911">
        <v>4838.3999999999996</v>
      </c>
    </row>
    <row r="912" spans="1:4" x14ac:dyDescent="0.25">
      <c r="A912" s="2">
        <v>69654770</v>
      </c>
      <c r="B912" t="s">
        <v>2155</v>
      </c>
      <c r="C912">
        <v>4838.3999999999996</v>
      </c>
      <c r="D912">
        <v>4838.3999999999996</v>
      </c>
    </row>
    <row r="913" spans="1:4" x14ac:dyDescent="0.25">
      <c r="A913" s="2">
        <v>69654788</v>
      </c>
      <c r="B913" t="s">
        <v>2156</v>
      </c>
      <c r="C913">
        <v>4838.3999999999996</v>
      </c>
      <c r="D913">
        <v>4838.3999999999996</v>
      </c>
    </row>
    <row r="914" spans="1:4" x14ac:dyDescent="0.25">
      <c r="A914" s="2">
        <v>69654796</v>
      </c>
      <c r="B914" t="s">
        <v>2157</v>
      </c>
      <c r="C914">
        <v>4838.3999999999996</v>
      </c>
      <c r="D914">
        <v>4838.3999999999996</v>
      </c>
    </row>
    <row r="915" spans="1:4" x14ac:dyDescent="0.25">
      <c r="A915" s="2">
        <v>69654804</v>
      </c>
      <c r="B915" t="s">
        <v>2158</v>
      </c>
      <c r="C915">
        <v>4838.3999999999996</v>
      </c>
      <c r="D915">
        <v>4838.3999999999996</v>
      </c>
    </row>
    <row r="916" spans="1:4" x14ac:dyDescent="0.25">
      <c r="A916" s="2">
        <v>69654812</v>
      </c>
      <c r="B916" t="s">
        <v>2159</v>
      </c>
      <c r="C916">
        <v>4838.3999999999996</v>
      </c>
      <c r="D916">
        <v>4838.3999999999996</v>
      </c>
    </row>
    <row r="917" spans="1:4" x14ac:dyDescent="0.25">
      <c r="A917" s="2">
        <v>69654820</v>
      </c>
      <c r="B917" t="s">
        <v>2160</v>
      </c>
      <c r="C917">
        <v>4838.3999999999996</v>
      </c>
      <c r="D917">
        <v>4838.3999999999996</v>
      </c>
    </row>
    <row r="918" spans="1:4" x14ac:dyDescent="0.25">
      <c r="A918" s="2">
        <v>69654838</v>
      </c>
      <c r="B918" t="s">
        <v>2161</v>
      </c>
      <c r="C918">
        <v>4838.3999999999996</v>
      </c>
      <c r="D918">
        <v>4838.3999999999996</v>
      </c>
    </row>
    <row r="919" spans="1:4" x14ac:dyDescent="0.25">
      <c r="A919" s="2">
        <v>69654846</v>
      </c>
      <c r="B919" t="s">
        <v>2162</v>
      </c>
      <c r="C919">
        <v>4838.3999999999996</v>
      </c>
      <c r="D919">
        <v>4838.3999999999996</v>
      </c>
    </row>
    <row r="920" spans="1:4" x14ac:dyDescent="0.25">
      <c r="A920" s="2">
        <v>69654853</v>
      </c>
      <c r="B920" t="s">
        <v>2163</v>
      </c>
      <c r="C920">
        <v>4838.3999999999996</v>
      </c>
      <c r="D920">
        <v>4838.3999999999996</v>
      </c>
    </row>
    <row r="921" spans="1:4" x14ac:dyDescent="0.25">
      <c r="A921" s="2">
        <v>69654861</v>
      </c>
      <c r="B921" t="s">
        <v>2164</v>
      </c>
      <c r="C921">
        <v>4838.3999999999996</v>
      </c>
      <c r="D921">
        <v>4838.3999999999996</v>
      </c>
    </row>
    <row r="922" spans="1:4" x14ac:dyDescent="0.25">
      <c r="A922" s="2">
        <v>69654879</v>
      </c>
      <c r="B922" t="s">
        <v>2165</v>
      </c>
      <c r="C922">
        <v>4838.3999999999996</v>
      </c>
      <c r="D922">
        <v>4838.3999999999996</v>
      </c>
    </row>
    <row r="923" spans="1:4" x14ac:dyDescent="0.25">
      <c r="A923" s="2">
        <v>69654887</v>
      </c>
      <c r="B923" t="s">
        <v>2166</v>
      </c>
      <c r="C923">
        <v>4838.3999999999996</v>
      </c>
      <c r="D923">
        <v>4838.3999999999996</v>
      </c>
    </row>
    <row r="924" spans="1:4" x14ac:dyDescent="0.25">
      <c r="A924" s="2">
        <v>69654895</v>
      </c>
      <c r="B924" t="s">
        <v>2167</v>
      </c>
      <c r="C924">
        <v>4838.3999999999996</v>
      </c>
      <c r="D924">
        <v>4838.3999999999996</v>
      </c>
    </row>
    <row r="925" spans="1:4" x14ac:dyDescent="0.25">
      <c r="A925" s="2">
        <v>69654903</v>
      </c>
      <c r="B925" t="s">
        <v>2168</v>
      </c>
      <c r="C925">
        <v>4838.3999999999996</v>
      </c>
      <c r="D925">
        <v>4838.3999999999996</v>
      </c>
    </row>
    <row r="926" spans="1:4" x14ac:dyDescent="0.25">
      <c r="A926" s="2">
        <v>69654911</v>
      </c>
      <c r="B926" t="s">
        <v>2169</v>
      </c>
      <c r="C926">
        <v>4838.3999999999996</v>
      </c>
      <c r="D926">
        <v>4838.3999999999996</v>
      </c>
    </row>
    <row r="927" spans="1:4" x14ac:dyDescent="0.25">
      <c r="A927" s="2">
        <v>69654929</v>
      </c>
      <c r="B927" t="s">
        <v>2170</v>
      </c>
      <c r="C927">
        <v>4838.3999999999996</v>
      </c>
      <c r="D927">
        <v>4838.3999999999996</v>
      </c>
    </row>
    <row r="928" spans="1:4" x14ac:dyDescent="0.25">
      <c r="A928" s="2">
        <v>69654937</v>
      </c>
      <c r="B928" t="s">
        <v>2171</v>
      </c>
      <c r="C928">
        <v>4838.3999999999996</v>
      </c>
      <c r="D928">
        <v>4838.3999999999996</v>
      </c>
    </row>
    <row r="929" spans="1:4" x14ac:dyDescent="0.25">
      <c r="A929" s="2">
        <v>69654945</v>
      </c>
      <c r="B929" t="s">
        <v>2172</v>
      </c>
      <c r="C929">
        <v>4838.3999999999996</v>
      </c>
      <c r="D929">
        <v>4838.3999999999996</v>
      </c>
    </row>
    <row r="930" spans="1:4" x14ac:dyDescent="0.25">
      <c r="A930" s="2">
        <v>69654952</v>
      </c>
      <c r="B930" t="s">
        <v>2173</v>
      </c>
      <c r="C930">
        <v>4838.3999999999996</v>
      </c>
      <c r="D930">
        <v>4838.3999999999996</v>
      </c>
    </row>
    <row r="931" spans="1:4" x14ac:dyDescent="0.25">
      <c r="A931" s="2">
        <v>69654960</v>
      </c>
      <c r="B931" t="s">
        <v>2174</v>
      </c>
      <c r="C931">
        <v>4838.3999999999996</v>
      </c>
      <c r="D931">
        <v>4838.3999999999996</v>
      </c>
    </row>
    <row r="932" spans="1:4" x14ac:dyDescent="0.25">
      <c r="A932" s="2">
        <v>69654978</v>
      </c>
      <c r="B932" t="s">
        <v>2175</v>
      </c>
      <c r="C932">
        <v>4838.3999999999996</v>
      </c>
      <c r="D932">
        <v>4838.3999999999996</v>
      </c>
    </row>
    <row r="933" spans="1:4" x14ac:dyDescent="0.25">
      <c r="A933" s="2">
        <v>69654986</v>
      </c>
      <c r="B933" t="s">
        <v>2176</v>
      </c>
      <c r="C933">
        <v>4838.3999999999996</v>
      </c>
      <c r="D933">
        <v>4838.3999999999996</v>
      </c>
    </row>
    <row r="934" spans="1:4" x14ac:dyDescent="0.25">
      <c r="A934" s="2">
        <v>69654994</v>
      </c>
      <c r="B934" t="s">
        <v>2177</v>
      </c>
      <c r="C934">
        <v>4838.3999999999996</v>
      </c>
      <c r="D934">
        <v>4838.3999999999996</v>
      </c>
    </row>
    <row r="935" spans="1:4" x14ac:dyDescent="0.25">
      <c r="A935" s="2">
        <v>69655009</v>
      </c>
      <c r="B935" t="s">
        <v>2178</v>
      </c>
      <c r="C935">
        <v>4838.3999999999996</v>
      </c>
      <c r="D935">
        <v>4838.3999999999996</v>
      </c>
    </row>
    <row r="936" spans="1:4" x14ac:dyDescent="0.25">
      <c r="A936" s="2">
        <v>69655017</v>
      </c>
      <c r="B936" t="s">
        <v>2179</v>
      </c>
      <c r="C936">
        <v>4838.3999999999996</v>
      </c>
      <c r="D936">
        <v>4838.3999999999996</v>
      </c>
    </row>
    <row r="937" spans="1:4" x14ac:dyDescent="0.25">
      <c r="A937" s="2">
        <v>69655025</v>
      </c>
      <c r="B937" t="s">
        <v>2180</v>
      </c>
      <c r="C937">
        <v>4838.3999999999996</v>
      </c>
      <c r="D937">
        <v>4838.3999999999996</v>
      </c>
    </row>
    <row r="938" spans="1:4" x14ac:dyDescent="0.25">
      <c r="A938" s="2">
        <v>69655033</v>
      </c>
      <c r="B938" t="s">
        <v>59797</v>
      </c>
      <c r="C938">
        <v>11106</v>
      </c>
      <c r="D938">
        <v>11106</v>
      </c>
    </row>
    <row r="939" spans="1:4" x14ac:dyDescent="0.25">
      <c r="A939" s="2">
        <v>69655041</v>
      </c>
      <c r="B939" t="s">
        <v>59798</v>
      </c>
      <c r="C939">
        <v>11106</v>
      </c>
      <c r="D939">
        <v>11106</v>
      </c>
    </row>
    <row r="940" spans="1:4" x14ac:dyDescent="0.25">
      <c r="A940" s="2">
        <v>69655058</v>
      </c>
      <c r="B940" t="s">
        <v>59799</v>
      </c>
      <c r="C940">
        <v>11106</v>
      </c>
      <c r="D940">
        <v>11106</v>
      </c>
    </row>
    <row r="941" spans="1:4" x14ac:dyDescent="0.25">
      <c r="A941" s="2">
        <v>69655066</v>
      </c>
      <c r="B941" t="s">
        <v>59800</v>
      </c>
      <c r="C941">
        <v>11106</v>
      </c>
      <c r="D941">
        <v>11106</v>
      </c>
    </row>
    <row r="942" spans="1:4" x14ac:dyDescent="0.25">
      <c r="A942" s="2">
        <v>69655074</v>
      </c>
      <c r="B942" t="s">
        <v>59801</v>
      </c>
      <c r="C942">
        <v>11106</v>
      </c>
      <c r="D942">
        <v>11106</v>
      </c>
    </row>
    <row r="943" spans="1:4" x14ac:dyDescent="0.25">
      <c r="A943" s="2">
        <v>69655082</v>
      </c>
      <c r="B943" t="s">
        <v>59802</v>
      </c>
      <c r="C943">
        <v>11106</v>
      </c>
      <c r="D943">
        <v>11106</v>
      </c>
    </row>
    <row r="944" spans="1:4" x14ac:dyDescent="0.25">
      <c r="A944" s="2">
        <v>69655090</v>
      </c>
      <c r="B944" t="s">
        <v>59803</v>
      </c>
      <c r="C944">
        <v>11106</v>
      </c>
      <c r="D944">
        <v>11106</v>
      </c>
    </row>
    <row r="945" spans="1:4" x14ac:dyDescent="0.25">
      <c r="A945" s="2">
        <v>69655108</v>
      </c>
      <c r="B945" t="s">
        <v>59804</v>
      </c>
      <c r="C945">
        <v>11106</v>
      </c>
      <c r="D945">
        <v>11106</v>
      </c>
    </row>
    <row r="946" spans="1:4" x14ac:dyDescent="0.25">
      <c r="A946" s="2">
        <v>69655116</v>
      </c>
      <c r="B946" t="s">
        <v>59805</v>
      </c>
      <c r="C946">
        <v>11106</v>
      </c>
      <c r="D946">
        <v>11106</v>
      </c>
    </row>
    <row r="947" spans="1:4" x14ac:dyDescent="0.25">
      <c r="A947" s="2">
        <v>69655124</v>
      </c>
      <c r="B947" t="s">
        <v>59806</v>
      </c>
      <c r="C947">
        <v>11106</v>
      </c>
      <c r="D947">
        <v>11106</v>
      </c>
    </row>
    <row r="948" spans="1:4" x14ac:dyDescent="0.25">
      <c r="A948" s="2">
        <v>69655132</v>
      </c>
      <c r="B948" t="s">
        <v>59807</v>
      </c>
      <c r="C948">
        <v>11106</v>
      </c>
      <c r="D948">
        <v>11106</v>
      </c>
    </row>
    <row r="949" spans="1:4" x14ac:dyDescent="0.25">
      <c r="A949" s="2">
        <v>69655140</v>
      </c>
      <c r="B949" t="s">
        <v>59808</v>
      </c>
      <c r="C949">
        <v>11106</v>
      </c>
      <c r="D949">
        <v>11106</v>
      </c>
    </row>
    <row r="950" spans="1:4" x14ac:dyDescent="0.25">
      <c r="A950" s="2">
        <v>69655157</v>
      </c>
      <c r="B950" t="s">
        <v>59809</v>
      </c>
      <c r="C950">
        <v>11106</v>
      </c>
      <c r="D950">
        <v>11106</v>
      </c>
    </row>
    <row r="951" spans="1:4" x14ac:dyDescent="0.25">
      <c r="A951" s="2">
        <v>69655165</v>
      </c>
      <c r="B951" t="s">
        <v>59810</v>
      </c>
      <c r="C951">
        <v>7587</v>
      </c>
      <c r="D951">
        <v>7587</v>
      </c>
    </row>
    <row r="952" spans="1:4" x14ac:dyDescent="0.25">
      <c r="A952" s="2">
        <v>69655173</v>
      </c>
      <c r="B952" t="s">
        <v>59811</v>
      </c>
      <c r="C952">
        <v>7587</v>
      </c>
      <c r="D952">
        <v>7587</v>
      </c>
    </row>
    <row r="953" spans="1:4" x14ac:dyDescent="0.25">
      <c r="A953" s="2">
        <v>69655181</v>
      </c>
      <c r="B953" t="s">
        <v>59812</v>
      </c>
      <c r="C953">
        <v>7587</v>
      </c>
      <c r="D953">
        <v>7587</v>
      </c>
    </row>
    <row r="954" spans="1:4" x14ac:dyDescent="0.25">
      <c r="A954" s="2">
        <v>69655199</v>
      </c>
      <c r="B954" t="s">
        <v>59813</v>
      </c>
      <c r="C954">
        <v>7587</v>
      </c>
      <c r="D954">
        <v>7587</v>
      </c>
    </row>
    <row r="955" spans="1:4" x14ac:dyDescent="0.25">
      <c r="A955" s="2">
        <v>69655207</v>
      </c>
      <c r="B955" t="s">
        <v>1836</v>
      </c>
      <c r="C955">
        <v>6469.2</v>
      </c>
      <c r="D955">
        <v>6469.2</v>
      </c>
    </row>
    <row r="956" spans="1:4" x14ac:dyDescent="0.25">
      <c r="A956" s="2">
        <v>69655215</v>
      </c>
      <c r="B956" t="s">
        <v>59814</v>
      </c>
      <c r="C956">
        <v>7587</v>
      </c>
      <c r="D956">
        <v>7587</v>
      </c>
    </row>
    <row r="957" spans="1:4" x14ac:dyDescent="0.25">
      <c r="A957" s="2">
        <v>69655223</v>
      </c>
      <c r="B957" t="s">
        <v>1837</v>
      </c>
      <c r="C957">
        <v>6469.2</v>
      </c>
      <c r="D957">
        <v>6469.2</v>
      </c>
    </row>
    <row r="958" spans="1:4" x14ac:dyDescent="0.25">
      <c r="A958" s="2">
        <v>69655231</v>
      </c>
      <c r="B958" t="s">
        <v>59815</v>
      </c>
      <c r="C958">
        <v>7587</v>
      </c>
      <c r="D958">
        <v>7587</v>
      </c>
    </row>
    <row r="959" spans="1:4" x14ac:dyDescent="0.25">
      <c r="A959" s="2">
        <v>69655249</v>
      </c>
      <c r="B959" t="s">
        <v>1838</v>
      </c>
      <c r="C959">
        <v>6469.2</v>
      </c>
      <c r="D959">
        <v>6469.2</v>
      </c>
    </row>
    <row r="960" spans="1:4" x14ac:dyDescent="0.25">
      <c r="A960" s="2">
        <v>69655256</v>
      </c>
      <c r="B960" t="s">
        <v>1839</v>
      </c>
      <c r="C960">
        <v>6469.2</v>
      </c>
      <c r="D960">
        <v>6469.2</v>
      </c>
    </row>
    <row r="961" spans="1:4" x14ac:dyDescent="0.25">
      <c r="A961" s="2">
        <v>69655264</v>
      </c>
      <c r="B961" t="s">
        <v>1840</v>
      </c>
      <c r="C961">
        <v>6469.2</v>
      </c>
      <c r="D961">
        <v>6469.2</v>
      </c>
    </row>
    <row r="962" spans="1:4" x14ac:dyDescent="0.25">
      <c r="A962" s="2">
        <v>69655272</v>
      </c>
      <c r="B962" t="s">
        <v>1841</v>
      </c>
      <c r="C962">
        <v>6469.2</v>
      </c>
      <c r="D962">
        <v>6469.2</v>
      </c>
    </row>
    <row r="963" spans="1:4" x14ac:dyDescent="0.25">
      <c r="A963" s="2">
        <v>69655280</v>
      </c>
      <c r="B963" t="s">
        <v>1842</v>
      </c>
      <c r="C963">
        <v>6469.2</v>
      </c>
      <c r="D963">
        <v>6469.2</v>
      </c>
    </row>
    <row r="964" spans="1:4" x14ac:dyDescent="0.25">
      <c r="A964" s="2">
        <v>69655298</v>
      </c>
      <c r="B964" t="s">
        <v>1843</v>
      </c>
      <c r="C964">
        <v>6469.2</v>
      </c>
      <c r="D964">
        <v>6469.2</v>
      </c>
    </row>
    <row r="965" spans="1:4" x14ac:dyDescent="0.25">
      <c r="A965" s="2">
        <v>69655306</v>
      </c>
      <c r="B965" t="s">
        <v>1844</v>
      </c>
      <c r="C965">
        <v>6469.2</v>
      </c>
      <c r="D965">
        <v>6469.2</v>
      </c>
    </row>
    <row r="966" spans="1:4" x14ac:dyDescent="0.25">
      <c r="A966" s="2">
        <v>69655314</v>
      </c>
      <c r="B966" t="s">
        <v>1845</v>
      </c>
      <c r="C966">
        <v>6469.2</v>
      </c>
      <c r="D966">
        <v>6469.2</v>
      </c>
    </row>
    <row r="967" spans="1:4" x14ac:dyDescent="0.25">
      <c r="A967" s="2">
        <v>69655322</v>
      </c>
      <c r="B967" t="s">
        <v>1846</v>
      </c>
      <c r="C967">
        <v>6469.2</v>
      </c>
      <c r="D967">
        <v>6469.2</v>
      </c>
    </row>
    <row r="968" spans="1:4" x14ac:dyDescent="0.25">
      <c r="A968" s="2">
        <v>69655330</v>
      </c>
      <c r="B968" t="s">
        <v>1847</v>
      </c>
      <c r="C968">
        <v>6469.2</v>
      </c>
      <c r="D968">
        <v>6469.2</v>
      </c>
    </row>
    <row r="969" spans="1:4" x14ac:dyDescent="0.25">
      <c r="A969" s="2">
        <v>69655348</v>
      </c>
      <c r="B969" t="s">
        <v>1886</v>
      </c>
      <c r="C969">
        <v>6469.2</v>
      </c>
      <c r="D969">
        <v>6469.2</v>
      </c>
    </row>
    <row r="970" spans="1:4" x14ac:dyDescent="0.25">
      <c r="A970" s="2">
        <v>69655355</v>
      </c>
      <c r="B970" t="s">
        <v>1887</v>
      </c>
      <c r="C970">
        <v>6469.2</v>
      </c>
      <c r="D970">
        <v>6469.2</v>
      </c>
    </row>
    <row r="971" spans="1:4" x14ac:dyDescent="0.25">
      <c r="A971" s="2">
        <v>69655363</v>
      </c>
      <c r="B971" t="s">
        <v>1888</v>
      </c>
      <c r="C971">
        <v>6469.2</v>
      </c>
      <c r="D971">
        <v>6469.2</v>
      </c>
    </row>
    <row r="972" spans="1:4" x14ac:dyDescent="0.25">
      <c r="A972" s="2">
        <v>69655371</v>
      </c>
      <c r="B972" t="s">
        <v>1889</v>
      </c>
      <c r="C972">
        <v>6469.2</v>
      </c>
      <c r="D972">
        <v>6469.2</v>
      </c>
    </row>
    <row r="973" spans="1:4" x14ac:dyDescent="0.25">
      <c r="A973" s="2">
        <v>69655389</v>
      </c>
      <c r="B973" t="s">
        <v>1890</v>
      </c>
      <c r="C973">
        <v>6469.2</v>
      </c>
      <c r="D973">
        <v>6469.2</v>
      </c>
    </row>
    <row r="974" spans="1:4" x14ac:dyDescent="0.25">
      <c r="A974" s="2">
        <v>69655397</v>
      </c>
      <c r="B974" t="s">
        <v>1891</v>
      </c>
      <c r="C974">
        <v>6469.2</v>
      </c>
      <c r="D974">
        <v>6469.2</v>
      </c>
    </row>
    <row r="975" spans="1:4" x14ac:dyDescent="0.25">
      <c r="A975" s="2">
        <v>69655405</v>
      </c>
      <c r="B975" t="s">
        <v>1892</v>
      </c>
      <c r="C975">
        <v>6469.2</v>
      </c>
      <c r="D975">
        <v>6469.2</v>
      </c>
    </row>
    <row r="976" spans="1:4" x14ac:dyDescent="0.25">
      <c r="A976" s="2">
        <v>69655413</v>
      </c>
      <c r="B976" t="s">
        <v>1893</v>
      </c>
      <c r="C976">
        <v>6469.2</v>
      </c>
      <c r="D976">
        <v>6469.2</v>
      </c>
    </row>
    <row r="977" spans="1:4" x14ac:dyDescent="0.25">
      <c r="A977" s="2">
        <v>69655421</v>
      </c>
      <c r="B977" t="s">
        <v>1894</v>
      </c>
      <c r="C977">
        <v>6469.2</v>
      </c>
      <c r="D977">
        <v>6469.2</v>
      </c>
    </row>
    <row r="978" spans="1:4" x14ac:dyDescent="0.25">
      <c r="A978" s="2">
        <v>69655439</v>
      </c>
      <c r="B978" t="s">
        <v>1895</v>
      </c>
      <c r="C978">
        <v>6469.2</v>
      </c>
      <c r="D978">
        <v>6469.2</v>
      </c>
    </row>
    <row r="979" spans="1:4" x14ac:dyDescent="0.25">
      <c r="A979" s="2">
        <v>69655447</v>
      </c>
      <c r="B979" t="s">
        <v>1896</v>
      </c>
      <c r="C979">
        <v>6469.2</v>
      </c>
      <c r="D979">
        <v>6469.2</v>
      </c>
    </row>
    <row r="980" spans="1:4" x14ac:dyDescent="0.25">
      <c r="A980" s="2">
        <v>69655454</v>
      </c>
      <c r="B980" t="s">
        <v>1897</v>
      </c>
      <c r="C980">
        <v>6469.2</v>
      </c>
      <c r="D980">
        <v>6469.2</v>
      </c>
    </row>
    <row r="981" spans="1:4" x14ac:dyDescent="0.25">
      <c r="A981" s="2">
        <v>69655462</v>
      </c>
      <c r="B981" t="s">
        <v>1898</v>
      </c>
      <c r="C981">
        <v>6469.2</v>
      </c>
      <c r="D981">
        <v>6469.2</v>
      </c>
    </row>
    <row r="982" spans="1:4" x14ac:dyDescent="0.25">
      <c r="A982" s="2">
        <v>69655470</v>
      </c>
      <c r="B982" t="s">
        <v>1899</v>
      </c>
      <c r="C982">
        <v>6469.2</v>
      </c>
      <c r="D982">
        <v>6469.2</v>
      </c>
    </row>
    <row r="983" spans="1:4" x14ac:dyDescent="0.25">
      <c r="A983" s="2">
        <v>69655488</v>
      </c>
      <c r="B983" t="s">
        <v>1900</v>
      </c>
      <c r="C983">
        <v>6469.2</v>
      </c>
      <c r="D983">
        <v>6469.2</v>
      </c>
    </row>
    <row r="984" spans="1:4" x14ac:dyDescent="0.25">
      <c r="A984" s="2">
        <v>69655496</v>
      </c>
      <c r="B984" t="s">
        <v>1901</v>
      </c>
      <c r="C984">
        <v>6469.2</v>
      </c>
      <c r="D984">
        <v>6469.2</v>
      </c>
    </row>
    <row r="985" spans="1:4" x14ac:dyDescent="0.25">
      <c r="A985" s="2">
        <v>69655504</v>
      </c>
      <c r="B985" t="s">
        <v>59816</v>
      </c>
      <c r="C985">
        <v>7669.2</v>
      </c>
      <c r="D985">
        <v>7669.2</v>
      </c>
    </row>
    <row r="986" spans="1:4" x14ac:dyDescent="0.25">
      <c r="A986" s="2">
        <v>69655512</v>
      </c>
      <c r="B986" t="s">
        <v>2305</v>
      </c>
      <c r="C986">
        <v>7414.2</v>
      </c>
      <c r="D986">
        <v>7414.2</v>
      </c>
    </row>
    <row r="987" spans="1:4" x14ac:dyDescent="0.25">
      <c r="A987" s="2">
        <v>69655520</v>
      </c>
      <c r="B987" t="s">
        <v>2307</v>
      </c>
      <c r="C987">
        <v>7414.2</v>
      </c>
      <c r="D987">
        <v>7414.2</v>
      </c>
    </row>
    <row r="988" spans="1:4" x14ac:dyDescent="0.25">
      <c r="A988" s="2">
        <v>69655538</v>
      </c>
      <c r="B988" t="s">
        <v>2308</v>
      </c>
      <c r="C988">
        <v>7414.2</v>
      </c>
      <c r="D988">
        <v>7414.2</v>
      </c>
    </row>
    <row r="989" spans="1:4" x14ac:dyDescent="0.25">
      <c r="A989" s="2">
        <v>69655546</v>
      </c>
      <c r="B989" t="s">
        <v>2310</v>
      </c>
      <c r="C989">
        <v>7414.2</v>
      </c>
      <c r="D989">
        <v>7414.2</v>
      </c>
    </row>
    <row r="990" spans="1:4" x14ac:dyDescent="0.25">
      <c r="A990" s="2">
        <v>69655553</v>
      </c>
      <c r="B990" t="s">
        <v>2311</v>
      </c>
      <c r="C990">
        <v>7414.2</v>
      </c>
      <c r="D990">
        <v>7414.2</v>
      </c>
    </row>
    <row r="991" spans="1:4" x14ac:dyDescent="0.25">
      <c r="A991" s="2">
        <v>69655561</v>
      </c>
      <c r="B991" t="s">
        <v>1949</v>
      </c>
      <c r="C991">
        <v>6517.8</v>
      </c>
      <c r="D991">
        <v>6517.8</v>
      </c>
    </row>
    <row r="992" spans="1:4" x14ac:dyDescent="0.25">
      <c r="A992" s="2">
        <v>69655579</v>
      </c>
      <c r="B992" t="s">
        <v>1951</v>
      </c>
      <c r="C992">
        <v>6517.8</v>
      </c>
      <c r="D992">
        <v>6517.8</v>
      </c>
    </row>
    <row r="993" spans="1:4" x14ac:dyDescent="0.25">
      <c r="A993" s="2">
        <v>69655587</v>
      </c>
      <c r="B993" t="s">
        <v>1954</v>
      </c>
      <c r="C993">
        <v>6517.8</v>
      </c>
      <c r="D993">
        <v>6517.8</v>
      </c>
    </row>
    <row r="994" spans="1:4" x14ac:dyDescent="0.25">
      <c r="A994" s="2">
        <v>69655595</v>
      </c>
      <c r="B994" t="s">
        <v>1955</v>
      </c>
      <c r="C994">
        <v>6517.8</v>
      </c>
      <c r="D994">
        <v>6517.8</v>
      </c>
    </row>
    <row r="995" spans="1:4" x14ac:dyDescent="0.25">
      <c r="A995" s="2">
        <v>69655603</v>
      </c>
      <c r="B995" t="s">
        <v>1958</v>
      </c>
      <c r="C995">
        <v>6517.8</v>
      </c>
      <c r="D995">
        <v>6517.8</v>
      </c>
    </row>
    <row r="996" spans="1:4" x14ac:dyDescent="0.25">
      <c r="A996" s="2">
        <v>69655611</v>
      </c>
      <c r="B996" t="s">
        <v>1959</v>
      </c>
      <c r="C996">
        <v>6517.8</v>
      </c>
      <c r="D996">
        <v>6517.8</v>
      </c>
    </row>
    <row r="997" spans="1:4" x14ac:dyDescent="0.25">
      <c r="A997" s="2">
        <v>69655629</v>
      </c>
      <c r="B997" t="s">
        <v>1963</v>
      </c>
      <c r="C997">
        <v>6517.8</v>
      </c>
      <c r="D997">
        <v>6517.8</v>
      </c>
    </row>
    <row r="998" spans="1:4" x14ac:dyDescent="0.25">
      <c r="A998" s="2">
        <v>69655637</v>
      </c>
      <c r="B998" t="s">
        <v>1964</v>
      </c>
      <c r="C998">
        <v>6517.8</v>
      </c>
      <c r="D998">
        <v>6517.8</v>
      </c>
    </row>
    <row r="999" spans="1:4" x14ac:dyDescent="0.25">
      <c r="A999" s="2">
        <v>69655645</v>
      </c>
      <c r="B999" t="s">
        <v>1965</v>
      </c>
      <c r="C999">
        <v>6517.8</v>
      </c>
      <c r="D999">
        <v>6517.8</v>
      </c>
    </row>
    <row r="1000" spans="1:4" x14ac:dyDescent="0.25">
      <c r="A1000" s="2">
        <v>69655652</v>
      </c>
      <c r="B1000" t="s">
        <v>1966</v>
      </c>
      <c r="C1000">
        <v>6517.8</v>
      </c>
      <c r="D1000">
        <v>6517.8</v>
      </c>
    </row>
    <row r="1001" spans="1:4" x14ac:dyDescent="0.25">
      <c r="A1001" s="2">
        <v>69655660</v>
      </c>
      <c r="B1001" t="s">
        <v>1876</v>
      </c>
      <c r="C1001">
        <v>6285.6</v>
      </c>
      <c r="D1001">
        <v>6285.6</v>
      </c>
    </row>
    <row r="1002" spans="1:4" x14ac:dyDescent="0.25">
      <c r="A1002" s="2">
        <v>69655678</v>
      </c>
      <c r="B1002" t="s">
        <v>1878</v>
      </c>
      <c r="C1002">
        <v>6285.6</v>
      </c>
      <c r="D1002">
        <v>6285.6</v>
      </c>
    </row>
    <row r="1003" spans="1:4" x14ac:dyDescent="0.25">
      <c r="A1003" s="2">
        <v>69655686</v>
      </c>
      <c r="B1003" t="s">
        <v>1802</v>
      </c>
      <c r="C1003">
        <v>6922.8</v>
      </c>
      <c r="D1003">
        <v>6922.8</v>
      </c>
    </row>
    <row r="1004" spans="1:4" x14ac:dyDescent="0.25">
      <c r="A1004" s="2">
        <v>69655694</v>
      </c>
      <c r="B1004" t="s">
        <v>1803</v>
      </c>
      <c r="C1004">
        <v>6922.8</v>
      </c>
      <c r="D1004">
        <v>6922.8</v>
      </c>
    </row>
    <row r="1005" spans="1:4" x14ac:dyDescent="0.25">
      <c r="A1005" s="2">
        <v>69655702</v>
      </c>
      <c r="B1005" t="s">
        <v>1804</v>
      </c>
      <c r="C1005">
        <v>6922.8</v>
      </c>
      <c r="D1005">
        <v>6922.8</v>
      </c>
    </row>
    <row r="1006" spans="1:4" x14ac:dyDescent="0.25">
      <c r="A1006" s="2">
        <v>69655710</v>
      </c>
      <c r="B1006" t="s">
        <v>1812</v>
      </c>
      <c r="C1006">
        <v>6922.8</v>
      </c>
      <c r="D1006">
        <v>6922.8</v>
      </c>
    </row>
    <row r="1007" spans="1:4" x14ac:dyDescent="0.25">
      <c r="A1007" s="2">
        <v>69655728</v>
      </c>
      <c r="B1007" t="s">
        <v>1813</v>
      </c>
      <c r="C1007">
        <v>6922.8</v>
      </c>
      <c r="D1007">
        <v>6922.8</v>
      </c>
    </row>
    <row r="1008" spans="1:4" x14ac:dyDescent="0.25">
      <c r="A1008" s="2">
        <v>69655736</v>
      </c>
      <c r="B1008" t="s">
        <v>1814</v>
      </c>
      <c r="C1008">
        <v>6922.8</v>
      </c>
      <c r="D1008">
        <v>6922.8</v>
      </c>
    </row>
    <row r="1009" spans="1:4" x14ac:dyDescent="0.25">
      <c r="A1009" s="2">
        <v>69655744</v>
      </c>
      <c r="B1009" t="s">
        <v>1816</v>
      </c>
      <c r="C1009">
        <v>6922.8</v>
      </c>
      <c r="D1009">
        <v>6922.8</v>
      </c>
    </row>
    <row r="1010" spans="1:4" x14ac:dyDescent="0.25">
      <c r="A1010" s="2">
        <v>69655751</v>
      </c>
      <c r="B1010" t="s">
        <v>1819</v>
      </c>
      <c r="C1010">
        <v>6922.8</v>
      </c>
      <c r="D1010">
        <v>6922.8</v>
      </c>
    </row>
    <row r="1011" spans="1:4" x14ac:dyDescent="0.25">
      <c r="A1011" s="2">
        <v>69655769</v>
      </c>
      <c r="B1011" t="s">
        <v>1820</v>
      </c>
      <c r="C1011">
        <v>6922.8</v>
      </c>
      <c r="D1011">
        <v>6922.8</v>
      </c>
    </row>
    <row r="1012" spans="1:4" x14ac:dyDescent="0.25">
      <c r="A1012" s="2">
        <v>69655777</v>
      </c>
      <c r="B1012" t="s">
        <v>1822</v>
      </c>
      <c r="C1012">
        <v>6922.8</v>
      </c>
      <c r="D1012">
        <v>6922.8</v>
      </c>
    </row>
    <row r="1013" spans="1:4" x14ac:dyDescent="0.25">
      <c r="A1013" s="2">
        <v>69655785</v>
      </c>
      <c r="B1013" t="s">
        <v>1823</v>
      </c>
      <c r="C1013">
        <v>6922.8</v>
      </c>
      <c r="D1013">
        <v>6922.8</v>
      </c>
    </row>
    <row r="1014" spans="1:4" x14ac:dyDescent="0.25">
      <c r="A1014" s="2">
        <v>69655793</v>
      </c>
      <c r="B1014" t="s">
        <v>1824</v>
      </c>
      <c r="C1014">
        <v>6922.8</v>
      </c>
      <c r="D1014">
        <v>6922.8</v>
      </c>
    </row>
    <row r="1015" spans="1:4" x14ac:dyDescent="0.25">
      <c r="A1015" s="2">
        <v>69655801</v>
      </c>
      <c r="B1015" t="s">
        <v>1825</v>
      </c>
      <c r="C1015">
        <v>6922.8</v>
      </c>
      <c r="D1015">
        <v>6922.8</v>
      </c>
    </row>
    <row r="1016" spans="1:4" x14ac:dyDescent="0.25">
      <c r="A1016" s="2">
        <v>69655819</v>
      </c>
      <c r="B1016" t="s">
        <v>1826</v>
      </c>
      <c r="C1016">
        <v>6922.8</v>
      </c>
      <c r="D1016">
        <v>6922.8</v>
      </c>
    </row>
    <row r="1017" spans="1:4" x14ac:dyDescent="0.25">
      <c r="A1017" s="2">
        <v>69655827</v>
      </c>
      <c r="B1017" t="s">
        <v>1827</v>
      </c>
      <c r="C1017">
        <v>6922.8</v>
      </c>
      <c r="D1017">
        <v>6922.8</v>
      </c>
    </row>
    <row r="1018" spans="1:4" x14ac:dyDescent="0.25">
      <c r="A1018" s="2">
        <v>69655835</v>
      </c>
      <c r="B1018" t="s">
        <v>1828</v>
      </c>
      <c r="C1018">
        <v>6922.8</v>
      </c>
      <c r="D1018">
        <v>6922.8</v>
      </c>
    </row>
    <row r="1019" spans="1:4" x14ac:dyDescent="0.25">
      <c r="A1019" s="2">
        <v>69655843</v>
      </c>
      <c r="B1019" t="s">
        <v>1829</v>
      </c>
      <c r="C1019">
        <v>6922.8</v>
      </c>
      <c r="D1019">
        <v>6922.8</v>
      </c>
    </row>
    <row r="1020" spans="1:4" x14ac:dyDescent="0.25">
      <c r="A1020" s="2">
        <v>69655850</v>
      </c>
      <c r="B1020" t="s">
        <v>1830</v>
      </c>
      <c r="C1020">
        <v>6922.8</v>
      </c>
      <c r="D1020">
        <v>6922.8</v>
      </c>
    </row>
    <row r="1021" spans="1:4" x14ac:dyDescent="0.25">
      <c r="A1021" s="2">
        <v>69655868</v>
      </c>
      <c r="B1021" t="s">
        <v>1831</v>
      </c>
      <c r="C1021">
        <v>6922.8</v>
      </c>
      <c r="D1021">
        <v>6922.8</v>
      </c>
    </row>
    <row r="1022" spans="1:4" x14ac:dyDescent="0.25">
      <c r="A1022" s="2">
        <v>69655876</v>
      </c>
      <c r="B1022" t="s">
        <v>1832</v>
      </c>
      <c r="C1022">
        <v>6922.8</v>
      </c>
      <c r="D1022">
        <v>6922.8</v>
      </c>
    </row>
    <row r="1023" spans="1:4" x14ac:dyDescent="0.25">
      <c r="A1023" s="2">
        <v>69655884</v>
      </c>
      <c r="B1023" t="s">
        <v>1833</v>
      </c>
      <c r="C1023">
        <v>6922.8</v>
      </c>
      <c r="D1023">
        <v>6922.8</v>
      </c>
    </row>
    <row r="1024" spans="1:4" x14ac:dyDescent="0.25">
      <c r="A1024" s="2">
        <v>69655892</v>
      </c>
      <c r="B1024" t="s">
        <v>1834</v>
      </c>
      <c r="C1024">
        <v>6922.8</v>
      </c>
      <c r="D1024">
        <v>6922.8</v>
      </c>
    </row>
    <row r="1025" spans="1:4" x14ac:dyDescent="0.25">
      <c r="A1025" s="2">
        <v>69655900</v>
      </c>
      <c r="B1025" t="s">
        <v>1835</v>
      </c>
      <c r="C1025">
        <v>6922.8</v>
      </c>
      <c r="D1025">
        <v>6922.8</v>
      </c>
    </row>
    <row r="1026" spans="1:4" x14ac:dyDescent="0.25">
      <c r="A1026" s="2">
        <v>69655918</v>
      </c>
      <c r="B1026" t="s">
        <v>59817</v>
      </c>
      <c r="C1026">
        <v>7866.6</v>
      </c>
      <c r="D1026">
        <v>7866.6</v>
      </c>
    </row>
    <row r="1027" spans="1:4" x14ac:dyDescent="0.25">
      <c r="A1027" s="2">
        <v>69655926</v>
      </c>
      <c r="B1027" t="s">
        <v>59818</v>
      </c>
      <c r="C1027">
        <v>7866.6</v>
      </c>
      <c r="D1027">
        <v>7866.6</v>
      </c>
    </row>
    <row r="1028" spans="1:4" x14ac:dyDescent="0.25">
      <c r="A1028" s="2">
        <v>69655934</v>
      </c>
      <c r="B1028" t="s">
        <v>59819</v>
      </c>
      <c r="C1028">
        <v>7866.6</v>
      </c>
      <c r="D1028">
        <v>7866.6</v>
      </c>
    </row>
    <row r="1029" spans="1:4" x14ac:dyDescent="0.25">
      <c r="A1029" s="2">
        <v>69655942</v>
      </c>
      <c r="B1029" t="s">
        <v>59820</v>
      </c>
      <c r="C1029">
        <v>7866.6</v>
      </c>
      <c r="D1029">
        <v>7866.6</v>
      </c>
    </row>
    <row r="1030" spans="1:4" x14ac:dyDescent="0.25">
      <c r="A1030" s="2">
        <v>69655959</v>
      </c>
      <c r="B1030" t="s">
        <v>59821</v>
      </c>
      <c r="C1030">
        <v>7866.6</v>
      </c>
      <c r="D1030">
        <v>7866.6</v>
      </c>
    </row>
    <row r="1031" spans="1:4" x14ac:dyDescent="0.25">
      <c r="A1031" s="2">
        <v>69655967</v>
      </c>
      <c r="B1031" t="s">
        <v>59822</v>
      </c>
      <c r="C1031">
        <v>7866.6</v>
      </c>
      <c r="D1031">
        <v>7866.6</v>
      </c>
    </row>
    <row r="1032" spans="1:4" x14ac:dyDescent="0.25">
      <c r="A1032" s="2">
        <v>69655975</v>
      </c>
      <c r="B1032" t="s">
        <v>59823</v>
      </c>
      <c r="C1032">
        <v>7866.6</v>
      </c>
      <c r="D1032">
        <v>7866.6</v>
      </c>
    </row>
    <row r="1033" spans="1:4" x14ac:dyDescent="0.25">
      <c r="A1033" s="2">
        <v>69655983</v>
      </c>
      <c r="B1033" t="s">
        <v>59824</v>
      </c>
      <c r="C1033">
        <v>7866.6</v>
      </c>
      <c r="D1033">
        <v>7866.6</v>
      </c>
    </row>
    <row r="1034" spans="1:4" x14ac:dyDescent="0.25">
      <c r="A1034" s="2">
        <v>69655991</v>
      </c>
      <c r="B1034" t="s">
        <v>59825</v>
      </c>
      <c r="C1034">
        <v>7866.6</v>
      </c>
      <c r="D1034">
        <v>7866.6</v>
      </c>
    </row>
    <row r="1035" spans="1:4" x14ac:dyDescent="0.25">
      <c r="A1035" s="2">
        <v>69656007</v>
      </c>
      <c r="B1035" t="s">
        <v>59826</v>
      </c>
      <c r="C1035">
        <v>7866.6</v>
      </c>
      <c r="D1035">
        <v>7866.6</v>
      </c>
    </row>
    <row r="1036" spans="1:4" x14ac:dyDescent="0.25">
      <c r="A1036" s="2">
        <v>69656015</v>
      </c>
      <c r="B1036" t="s">
        <v>59827</v>
      </c>
      <c r="C1036">
        <v>7866.6</v>
      </c>
      <c r="D1036">
        <v>7866.6</v>
      </c>
    </row>
    <row r="1037" spans="1:4" x14ac:dyDescent="0.25">
      <c r="A1037" s="2">
        <v>69656023</v>
      </c>
      <c r="B1037" t="s">
        <v>2133</v>
      </c>
      <c r="C1037">
        <v>5306.4</v>
      </c>
      <c r="D1037">
        <v>5306.4</v>
      </c>
    </row>
    <row r="1038" spans="1:4" x14ac:dyDescent="0.25">
      <c r="A1038" s="2">
        <v>69656031</v>
      </c>
      <c r="B1038" t="s">
        <v>2134</v>
      </c>
      <c r="C1038">
        <v>5306.4</v>
      </c>
      <c r="D1038">
        <v>5306.4</v>
      </c>
    </row>
    <row r="1039" spans="1:4" x14ac:dyDescent="0.25">
      <c r="A1039" s="2">
        <v>69656049</v>
      </c>
      <c r="B1039" t="s">
        <v>2135</v>
      </c>
      <c r="C1039">
        <v>5306.4</v>
      </c>
      <c r="D1039">
        <v>5306.4</v>
      </c>
    </row>
    <row r="1040" spans="1:4" x14ac:dyDescent="0.25">
      <c r="A1040" s="2">
        <v>69656056</v>
      </c>
      <c r="B1040" t="s">
        <v>2136</v>
      </c>
      <c r="C1040">
        <v>5306.4</v>
      </c>
      <c r="D1040">
        <v>5306.4</v>
      </c>
    </row>
    <row r="1041" spans="1:4" x14ac:dyDescent="0.25">
      <c r="A1041" s="2">
        <v>69656064</v>
      </c>
      <c r="B1041" t="s">
        <v>2137</v>
      </c>
      <c r="C1041">
        <v>5306.4</v>
      </c>
      <c r="D1041">
        <v>5306.4</v>
      </c>
    </row>
    <row r="1042" spans="1:4" x14ac:dyDescent="0.25">
      <c r="A1042" s="2">
        <v>69656072</v>
      </c>
      <c r="B1042" t="s">
        <v>2138</v>
      </c>
      <c r="C1042">
        <v>5306.4</v>
      </c>
      <c r="D1042">
        <v>5306.4</v>
      </c>
    </row>
    <row r="1043" spans="1:4" x14ac:dyDescent="0.25">
      <c r="A1043" s="2">
        <v>69656080</v>
      </c>
      <c r="B1043" t="s">
        <v>2139</v>
      </c>
      <c r="C1043">
        <v>5306.4</v>
      </c>
      <c r="D1043">
        <v>5306.4</v>
      </c>
    </row>
    <row r="1044" spans="1:4" x14ac:dyDescent="0.25">
      <c r="A1044" s="2">
        <v>69656098</v>
      </c>
      <c r="B1044" t="s">
        <v>2140</v>
      </c>
      <c r="C1044">
        <v>5306.4</v>
      </c>
      <c r="D1044">
        <v>5306.4</v>
      </c>
    </row>
    <row r="1045" spans="1:4" x14ac:dyDescent="0.25">
      <c r="A1045" s="2">
        <v>69656106</v>
      </c>
      <c r="B1045" t="s">
        <v>2141</v>
      </c>
      <c r="C1045">
        <v>5306.4</v>
      </c>
      <c r="D1045">
        <v>5306.4</v>
      </c>
    </row>
    <row r="1046" spans="1:4" x14ac:dyDescent="0.25">
      <c r="A1046" s="2">
        <v>69656114</v>
      </c>
      <c r="B1046" t="s">
        <v>2142</v>
      </c>
      <c r="C1046">
        <v>5306.4</v>
      </c>
      <c r="D1046">
        <v>5306.4</v>
      </c>
    </row>
    <row r="1047" spans="1:4" x14ac:dyDescent="0.25">
      <c r="A1047" s="2">
        <v>69656122</v>
      </c>
      <c r="B1047" t="s">
        <v>2143</v>
      </c>
      <c r="C1047">
        <v>5306.4</v>
      </c>
      <c r="D1047">
        <v>5306.4</v>
      </c>
    </row>
    <row r="1048" spans="1:4" x14ac:dyDescent="0.25">
      <c r="A1048" s="2">
        <v>69656130</v>
      </c>
      <c r="B1048" t="s">
        <v>2144</v>
      </c>
      <c r="C1048">
        <v>5306.4</v>
      </c>
      <c r="D1048">
        <v>5306.4</v>
      </c>
    </row>
    <row r="1049" spans="1:4" x14ac:dyDescent="0.25">
      <c r="A1049" s="2">
        <v>69656148</v>
      </c>
      <c r="B1049" t="s">
        <v>2145</v>
      </c>
      <c r="C1049">
        <v>5306.4</v>
      </c>
      <c r="D1049">
        <v>5306.4</v>
      </c>
    </row>
    <row r="1050" spans="1:4" x14ac:dyDescent="0.25">
      <c r="A1050" s="2">
        <v>69656155</v>
      </c>
      <c r="B1050" t="s">
        <v>2146</v>
      </c>
      <c r="C1050">
        <v>5306.4</v>
      </c>
      <c r="D1050">
        <v>5306.4</v>
      </c>
    </row>
    <row r="1051" spans="1:4" x14ac:dyDescent="0.25">
      <c r="A1051" s="2">
        <v>69656163</v>
      </c>
      <c r="B1051" t="s">
        <v>1784</v>
      </c>
      <c r="C1051">
        <v>6517.8</v>
      </c>
      <c r="D1051">
        <v>6517.8</v>
      </c>
    </row>
    <row r="1052" spans="1:4" x14ac:dyDescent="0.25">
      <c r="A1052" s="2">
        <v>69656171</v>
      </c>
      <c r="B1052" t="s">
        <v>1785</v>
      </c>
      <c r="C1052">
        <v>6517.8</v>
      </c>
      <c r="D1052">
        <v>6517.8</v>
      </c>
    </row>
    <row r="1053" spans="1:4" x14ac:dyDescent="0.25">
      <c r="A1053" s="2">
        <v>69656189</v>
      </c>
      <c r="B1053" t="s">
        <v>1786</v>
      </c>
      <c r="C1053">
        <v>6517.8</v>
      </c>
      <c r="D1053">
        <v>6517.8</v>
      </c>
    </row>
    <row r="1054" spans="1:4" x14ac:dyDescent="0.25">
      <c r="A1054" s="2">
        <v>69656197</v>
      </c>
      <c r="B1054" t="s">
        <v>1788</v>
      </c>
      <c r="C1054">
        <v>6517.8</v>
      </c>
      <c r="D1054">
        <v>6517.8</v>
      </c>
    </row>
    <row r="1055" spans="1:4" x14ac:dyDescent="0.25">
      <c r="A1055" s="2">
        <v>69656205</v>
      </c>
      <c r="B1055" t="s">
        <v>1789</v>
      </c>
      <c r="C1055">
        <v>6517.8</v>
      </c>
      <c r="D1055">
        <v>6517.8</v>
      </c>
    </row>
    <row r="1056" spans="1:4" x14ac:dyDescent="0.25">
      <c r="A1056" s="2">
        <v>69656213</v>
      </c>
      <c r="B1056" t="s">
        <v>1790</v>
      </c>
      <c r="C1056">
        <v>6517.8</v>
      </c>
      <c r="D1056">
        <v>6517.8</v>
      </c>
    </row>
    <row r="1057" spans="1:4" x14ac:dyDescent="0.25">
      <c r="A1057" s="2">
        <v>69656221</v>
      </c>
      <c r="B1057" t="s">
        <v>1793</v>
      </c>
      <c r="C1057">
        <v>6517.8</v>
      </c>
      <c r="D1057">
        <v>6517.8</v>
      </c>
    </row>
    <row r="1058" spans="1:4" x14ac:dyDescent="0.25">
      <c r="A1058" s="2">
        <v>69656239</v>
      </c>
      <c r="B1058" t="s">
        <v>1794</v>
      </c>
      <c r="C1058">
        <v>6517.8</v>
      </c>
      <c r="D1058">
        <v>6517.8</v>
      </c>
    </row>
    <row r="1059" spans="1:4" x14ac:dyDescent="0.25">
      <c r="A1059" s="2">
        <v>69656247</v>
      </c>
      <c r="B1059" t="s">
        <v>1796</v>
      </c>
      <c r="C1059">
        <v>6517.8</v>
      </c>
      <c r="D1059">
        <v>6517.8</v>
      </c>
    </row>
    <row r="1060" spans="1:4" x14ac:dyDescent="0.25">
      <c r="A1060" s="2">
        <v>69656254</v>
      </c>
      <c r="B1060" t="s">
        <v>1798</v>
      </c>
      <c r="C1060">
        <v>6517.8</v>
      </c>
      <c r="D1060">
        <v>6517.8</v>
      </c>
    </row>
    <row r="1061" spans="1:4" x14ac:dyDescent="0.25">
      <c r="A1061" s="2">
        <v>69656262</v>
      </c>
      <c r="B1061" t="s">
        <v>1799</v>
      </c>
      <c r="C1061">
        <v>6517.8</v>
      </c>
      <c r="D1061">
        <v>6517.8</v>
      </c>
    </row>
    <row r="1062" spans="1:4" x14ac:dyDescent="0.25">
      <c r="A1062" s="2">
        <v>69656270</v>
      </c>
      <c r="B1062" t="s">
        <v>1800</v>
      </c>
      <c r="C1062">
        <v>6517.8</v>
      </c>
      <c r="D1062">
        <v>6517.8</v>
      </c>
    </row>
    <row r="1063" spans="1:4" x14ac:dyDescent="0.25">
      <c r="A1063" s="2">
        <v>69656288</v>
      </c>
      <c r="B1063" t="s">
        <v>1801</v>
      </c>
      <c r="C1063">
        <v>6517.8</v>
      </c>
      <c r="D1063">
        <v>6517.8</v>
      </c>
    </row>
    <row r="1064" spans="1:4" x14ac:dyDescent="0.25">
      <c r="A1064" s="2">
        <v>69656296</v>
      </c>
      <c r="B1064" t="s">
        <v>1390</v>
      </c>
      <c r="C1064">
        <v>2225</v>
      </c>
      <c r="D1064">
        <v>2225</v>
      </c>
    </row>
    <row r="1065" spans="1:4" x14ac:dyDescent="0.25">
      <c r="A1065" s="2">
        <v>69656304</v>
      </c>
      <c r="B1065" t="s">
        <v>1376</v>
      </c>
      <c r="C1065">
        <v>1288.5999999999999</v>
      </c>
      <c r="D1065">
        <v>1288.5999999999999</v>
      </c>
    </row>
    <row r="1066" spans="1:4" x14ac:dyDescent="0.25">
      <c r="A1066" s="2">
        <v>69656312</v>
      </c>
      <c r="B1066" t="s">
        <v>1377</v>
      </c>
      <c r="C1066">
        <v>1288.5999999999999</v>
      </c>
      <c r="D1066">
        <v>1288.5999999999999</v>
      </c>
    </row>
    <row r="1067" spans="1:4" x14ac:dyDescent="0.25">
      <c r="A1067" s="2">
        <v>69656320</v>
      </c>
      <c r="B1067" t="s">
        <v>1380</v>
      </c>
      <c r="C1067">
        <v>1868.6</v>
      </c>
      <c r="D1067">
        <v>1868.6</v>
      </c>
    </row>
    <row r="1068" spans="1:4" x14ac:dyDescent="0.25">
      <c r="A1068" s="2">
        <v>69656338</v>
      </c>
      <c r="B1068" t="s">
        <v>1381</v>
      </c>
      <c r="C1068">
        <v>1703.5</v>
      </c>
      <c r="D1068">
        <v>1703.5</v>
      </c>
    </row>
    <row r="1069" spans="1:4" x14ac:dyDescent="0.25">
      <c r="A1069" s="2">
        <v>69656346</v>
      </c>
      <c r="B1069" t="s">
        <v>1383</v>
      </c>
      <c r="C1069">
        <v>1703.5</v>
      </c>
      <c r="D1069">
        <v>1703.5</v>
      </c>
    </row>
    <row r="1070" spans="1:4" x14ac:dyDescent="0.25">
      <c r="A1070" s="2">
        <v>69656353</v>
      </c>
      <c r="B1070" t="s">
        <v>1384</v>
      </c>
      <c r="C1070">
        <v>1703.5</v>
      </c>
      <c r="D1070">
        <v>1703.5</v>
      </c>
    </row>
    <row r="1071" spans="1:4" x14ac:dyDescent="0.25">
      <c r="A1071" s="2">
        <v>69656361</v>
      </c>
      <c r="B1071" t="s">
        <v>59828</v>
      </c>
      <c r="C1071">
        <v>12338.2</v>
      </c>
      <c r="D1071">
        <v>12338.2</v>
      </c>
    </row>
    <row r="1072" spans="1:4" x14ac:dyDescent="0.25">
      <c r="A1072" s="2">
        <v>69656379</v>
      </c>
      <c r="B1072" t="s">
        <v>59829</v>
      </c>
      <c r="C1072">
        <v>12338.2</v>
      </c>
      <c r="D1072">
        <v>12338.2</v>
      </c>
    </row>
    <row r="1073" spans="1:4" x14ac:dyDescent="0.25">
      <c r="A1073" s="2">
        <v>69656387</v>
      </c>
      <c r="B1073" t="s">
        <v>59830</v>
      </c>
      <c r="C1073">
        <v>12338.2</v>
      </c>
      <c r="D1073">
        <v>12338.2</v>
      </c>
    </row>
    <row r="1074" spans="1:4" x14ac:dyDescent="0.25">
      <c r="A1074" s="2">
        <v>69656395</v>
      </c>
      <c r="B1074" t="s">
        <v>59831</v>
      </c>
      <c r="C1074">
        <v>12338.2</v>
      </c>
      <c r="D1074">
        <v>12338.2</v>
      </c>
    </row>
    <row r="1075" spans="1:4" x14ac:dyDescent="0.25">
      <c r="A1075" s="2">
        <v>69656403</v>
      </c>
      <c r="B1075" t="s">
        <v>59832</v>
      </c>
      <c r="C1075">
        <v>12338.2</v>
      </c>
      <c r="D1075">
        <v>12338.2</v>
      </c>
    </row>
    <row r="1076" spans="1:4" x14ac:dyDescent="0.25">
      <c r="A1076" s="2">
        <v>69656411</v>
      </c>
      <c r="B1076" t="s">
        <v>59833</v>
      </c>
      <c r="C1076">
        <v>12338.2</v>
      </c>
      <c r="D1076">
        <v>12338.2</v>
      </c>
    </row>
    <row r="1077" spans="1:4" x14ac:dyDescent="0.25">
      <c r="A1077" s="2">
        <v>69656429</v>
      </c>
      <c r="B1077" t="s">
        <v>59834</v>
      </c>
      <c r="C1077">
        <v>12338.2</v>
      </c>
      <c r="D1077">
        <v>12338.2</v>
      </c>
    </row>
    <row r="1078" spans="1:4" x14ac:dyDescent="0.25">
      <c r="A1078" s="2">
        <v>69656437</v>
      </c>
      <c r="B1078" t="s">
        <v>59835</v>
      </c>
      <c r="C1078">
        <v>12338.2</v>
      </c>
      <c r="D1078">
        <v>12338.2</v>
      </c>
    </row>
    <row r="1079" spans="1:4" x14ac:dyDescent="0.25">
      <c r="A1079" s="2">
        <v>69656445</v>
      </c>
      <c r="B1079" t="s">
        <v>59836</v>
      </c>
      <c r="C1079">
        <v>12338.2</v>
      </c>
      <c r="D1079">
        <v>12338.2</v>
      </c>
    </row>
    <row r="1080" spans="1:4" x14ac:dyDescent="0.25">
      <c r="A1080" s="2">
        <v>69656452</v>
      </c>
      <c r="B1080" t="s">
        <v>59837</v>
      </c>
      <c r="C1080">
        <v>12338.2</v>
      </c>
      <c r="D1080">
        <v>12338.2</v>
      </c>
    </row>
    <row r="1081" spans="1:4" x14ac:dyDescent="0.25">
      <c r="A1081" s="2">
        <v>69656460</v>
      </c>
      <c r="B1081" t="s">
        <v>59838</v>
      </c>
      <c r="C1081">
        <v>12338.2</v>
      </c>
      <c r="D1081">
        <v>12338.2</v>
      </c>
    </row>
    <row r="1082" spans="1:4" x14ac:dyDescent="0.25">
      <c r="A1082" s="2">
        <v>69656478</v>
      </c>
      <c r="B1082" t="s">
        <v>59839</v>
      </c>
      <c r="C1082">
        <v>12338.2</v>
      </c>
      <c r="D1082">
        <v>12338.2</v>
      </c>
    </row>
    <row r="1083" spans="1:4" x14ac:dyDescent="0.25">
      <c r="A1083" s="2">
        <v>69656486</v>
      </c>
      <c r="B1083" t="s">
        <v>59840</v>
      </c>
      <c r="C1083">
        <v>12338.2</v>
      </c>
      <c r="D1083">
        <v>12338.2</v>
      </c>
    </row>
    <row r="1084" spans="1:4" x14ac:dyDescent="0.25">
      <c r="A1084" s="2">
        <v>69656494</v>
      </c>
      <c r="B1084" t="s">
        <v>59841</v>
      </c>
      <c r="C1084">
        <v>12338.2</v>
      </c>
      <c r="D1084">
        <v>12338.2</v>
      </c>
    </row>
    <row r="1085" spans="1:4" x14ac:dyDescent="0.25">
      <c r="A1085" s="2">
        <v>69656502</v>
      </c>
      <c r="B1085" t="s">
        <v>59842</v>
      </c>
      <c r="C1085">
        <v>12338.2</v>
      </c>
      <c r="D1085">
        <v>12338.2</v>
      </c>
    </row>
    <row r="1086" spans="1:4" x14ac:dyDescent="0.25">
      <c r="A1086" s="2">
        <v>69656510</v>
      </c>
      <c r="B1086" t="s">
        <v>1739</v>
      </c>
      <c r="C1086">
        <v>4992</v>
      </c>
      <c r="D1086">
        <v>4992</v>
      </c>
    </row>
    <row r="1087" spans="1:4" x14ac:dyDescent="0.25">
      <c r="A1087" s="2">
        <v>69656528</v>
      </c>
      <c r="B1087" t="s">
        <v>1740</v>
      </c>
      <c r="C1087">
        <v>4992</v>
      </c>
      <c r="D1087">
        <v>4992</v>
      </c>
    </row>
    <row r="1088" spans="1:4" x14ac:dyDescent="0.25">
      <c r="A1088" s="2">
        <v>69656536</v>
      </c>
      <c r="B1088" t="s">
        <v>1741</v>
      </c>
      <c r="C1088">
        <v>4992</v>
      </c>
      <c r="D1088">
        <v>4992</v>
      </c>
    </row>
    <row r="1089" spans="1:4" x14ac:dyDescent="0.25">
      <c r="A1089" s="2">
        <v>69656544</v>
      </c>
      <c r="B1089" t="s">
        <v>1742</v>
      </c>
      <c r="C1089">
        <v>4992</v>
      </c>
      <c r="D1089">
        <v>4992</v>
      </c>
    </row>
    <row r="1090" spans="1:4" x14ac:dyDescent="0.25">
      <c r="A1090" s="2">
        <v>69656551</v>
      </c>
      <c r="B1090" t="s">
        <v>1743</v>
      </c>
      <c r="C1090">
        <v>4992</v>
      </c>
      <c r="D1090">
        <v>4992</v>
      </c>
    </row>
    <row r="1091" spans="1:4" x14ac:dyDescent="0.25">
      <c r="A1091" s="2">
        <v>69656569</v>
      </c>
      <c r="B1091" t="s">
        <v>1744</v>
      </c>
      <c r="C1091">
        <v>4992</v>
      </c>
      <c r="D1091">
        <v>4992</v>
      </c>
    </row>
    <row r="1092" spans="1:4" x14ac:dyDescent="0.25">
      <c r="A1092" s="2">
        <v>69656577</v>
      </c>
      <c r="B1092" t="s">
        <v>1745</v>
      </c>
      <c r="C1092">
        <v>4992</v>
      </c>
      <c r="D1092">
        <v>4992</v>
      </c>
    </row>
    <row r="1093" spans="1:4" x14ac:dyDescent="0.25">
      <c r="A1093" s="2">
        <v>69656585</v>
      </c>
      <c r="B1093" t="s">
        <v>1746</v>
      </c>
      <c r="C1093">
        <v>4992</v>
      </c>
      <c r="D1093">
        <v>4992</v>
      </c>
    </row>
    <row r="1094" spans="1:4" x14ac:dyDescent="0.25">
      <c r="A1094" s="2">
        <v>69656593</v>
      </c>
      <c r="B1094" t="s">
        <v>1747</v>
      </c>
      <c r="C1094">
        <v>4992</v>
      </c>
      <c r="D1094">
        <v>4992</v>
      </c>
    </row>
    <row r="1095" spans="1:4" x14ac:dyDescent="0.25">
      <c r="A1095" s="2">
        <v>69656601</v>
      </c>
      <c r="B1095" t="s">
        <v>1748</v>
      </c>
      <c r="C1095">
        <v>4992</v>
      </c>
      <c r="D1095">
        <v>4992</v>
      </c>
    </row>
    <row r="1096" spans="1:4" x14ac:dyDescent="0.25">
      <c r="A1096" s="2">
        <v>69656619</v>
      </c>
      <c r="B1096" t="s">
        <v>1749</v>
      </c>
      <c r="C1096">
        <v>4992</v>
      </c>
      <c r="D1096">
        <v>4992</v>
      </c>
    </row>
    <row r="1097" spans="1:4" x14ac:dyDescent="0.25">
      <c r="A1097" s="2">
        <v>69656627</v>
      </c>
      <c r="B1097" t="s">
        <v>1750</v>
      </c>
      <c r="C1097">
        <v>838.32</v>
      </c>
      <c r="D1097">
        <v>838.32</v>
      </c>
    </row>
    <row r="1098" spans="1:4" x14ac:dyDescent="0.25">
      <c r="A1098" s="2">
        <v>69656726</v>
      </c>
      <c r="B1098" t="s">
        <v>2113</v>
      </c>
      <c r="C1098">
        <v>3109.6</v>
      </c>
      <c r="D1098">
        <v>3109.6</v>
      </c>
    </row>
    <row r="1099" spans="1:4" x14ac:dyDescent="0.25">
      <c r="A1099" s="2">
        <v>69656734</v>
      </c>
      <c r="B1099" t="s">
        <v>2114</v>
      </c>
      <c r="C1099">
        <v>3109.8</v>
      </c>
      <c r="D1099">
        <v>3109.8</v>
      </c>
    </row>
    <row r="1100" spans="1:4" x14ac:dyDescent="0.25">
      <c r="A1100" s="2">
        <v>69656742</v>
      </c>
      <c r="B1100" t="s">
        <v>1848</v>
      </c>
      <c r="C1100">
        <v>2800</v>
      </c>
      <c r="D1100">
        <v>2800</v>
      </c>
    </row>
    <row r="1101" spans="1:4" x14ac:dyDescent="0.25">
      <c r="A1101" s="2">
        <v>69656759</v>
      </c>
      <c r="B1101" t="s">
        <v>1459</v>
      </c>
      <c r="C1101">
        <v>2800</v>
      </c>
      <c r="D1101">
        <v>2800</v>
      </c>
    </row>
    <row r="1102" spans="1:4" x14ac:dyDescent="0.25">
      <c r="A1102" s="2">
        <v>69656767</v>
      </c>
      <c r="B1102" t="s">
        <v>1460</v>
      </c>
      <c r="C1102">
        <v>2800</v>
      </c>
      <c r="D1102">
        <v>2800</v>
      </c>
    </row>
    <row r="1103" spans="1:4" x14ac:dyDescent="0.25">
      <c r="A1103" s="2">
        <v>69656775</v>
      </c>
      <c r="B1103" t="s">
        <v>1461</v>
      </c>
      <c r="C1103">
        <v>2800</v>
      </c>
      <c r="D1103">
        <v>2800</v>
      </c>
    </row>
    <row r="1104" spans="1:4" x14ac:dyDescent="0.25">
      <c r="A1104" s="2">
        <v>69656783</v>
      </c>
      <c r="B1104" t="s">
        <v>1462</v>
      </c>
      <c r="C1104">
        <v>2800</v>
      </c>
      <c r="D1104">
        <v>2800</v>
      </c>
    </row>
    <row r="1105" spans="1:4" x14ac:dyDescent="0.25">
      <c r="A1105" s="2">
        <v>69656791</v>
      </c>
      <c r="B1105" t="s">
        <v>1409</v>
      </c>
      <c r="C1105">
        <v>4874</v>
      </c>
      <c r="D1105">
        <v>4874</v>
      </c>
    </row>
    <row r="1106" spans="1:4" x14ac:dyDescent="0.25">
      <c r="A1106" s="2">
        <v>69656841</v>
      </c>
      <c r="B1106" t="s">
        <v>1500</v>
      </c>
      <c r="C1106">
        <v>945</v>
      </c>
      <c r="D1106">
        <v>945</v>
      </c>
    </row>
    <row r="1107" spans="1:4" x14ac:dyDescent="0.25">
      <c r="A1107" s="2">
        <v>69656858</v>
      </c>
      <c r="B1107" t="s">
        <v>1502</v>
      </c>
      <c r="C1107">
        <v>1616</v>
      </c>
      <c r="D1107">
        <v>1616</v>
      </c>
    </row>
    <row r="1108" spans="1:4" x14ac:dyDescent="0.25">
      <c r="A1108" s="2">
        <v>69656866</v>
      </c>
      <c r="B1108" t="s">
        <v>1604</v>
      </c>
      <c r="C1108">
        <v>4400</v>
      </c>
      <c r="D1108">
        <v>4400</v>
      </c>
    </row>
    <row r="1109" spans="1:4" x14ac:dyDescent="0.25">
      <c r="A1109" s="2">
        <v>69656874</v>
      </c>
      <c r="B1109" t="s">
        <v>1605</v>
      </c>
      <c r="C1109">
        <v>4400</v>
      </c>
      <c r="D1109">
        <v>4400</v>
      </c>
    </row>
    <row r="1110" spans="1:4" x14ac:dyDescent="0.25">
      <c r="A1110" s="2">
        <v>69656882</v>
      </c>
      <c r="B1110" t="s">
        <v>2192</v>
      </c>
      <c r="C1110">
        <v>5400</v>
      </c>
      <c r="D1110">
        <v>5400</v>
      </c>
    </row>
    <row r="1111" spans="1:4" x14ac:dyDescent="0.25">
      <c r="A1111" s="2">
        <v>69656890</v>
      </c>
      <c r="B1111" t="s">
        <v>2194</v>
      </c>
      <c r="C1111">
        <v>5400</v>
      </c>
      <c r="D1111">
        <v>5400</v>
      </c>
    </row>
    <row r="1112" spans="1:4" x14ac:dyDescent="0.25">
      <c r="A1112" s="2">
        <v>69656908</v>
      </c>
      <c r="B1112" t="s">
        <v>2196</v>
      </c>
      <c r="C1112">
        <v>5400</v>
      </c>
      <c r="D1112">
        <v>5400</v>
      </c>
    </row>
    <row r="1113" spans="1:4" x14ac:dyDescent="0.25">
      <c r="A1113" s="2">
        <v>69656916</v>
      </c>
      <c r="B1113" t="s">
        <v>2198</v>
      </c>
      <c r="C1113">
        <v>5400</v>
      </c>
      <c r="D1113">
        <v>5400</v>
      </c>
    </row>
    <row r="1114" spans="1:4" x14ac:dyDescent="0.25">
      <c r="A1114" s="2">
        <v>69656924</v>
      </c>
      <c r="B1114" t="s">
        <v>2200</v>
      </c>
      <c r="C1114">
        <v>5400</v>
      </c>
      <c r="D1114">
        <v>5400</v>
      </c>
    </row>
    <row r="1115" spans="1:4" x14ac:dyDescent="0.25">
      <c r="A1115" s="2">
        <v>69656932</v>
      </c>
      <c r="B1115" t="s">
        <v>2202</v>
      </c>
      <c r="C1115">
        <v>5400</v>
      </c>
      <c r="D1115">
        <v>5400</v>
      </c>
    </row>
    <row r="1116" spans="1:4" x14ac:dyDescent="0.25">
      <c r="A1116" s="2">
        <v>69656940</v>
      </c>
      <c r="B1116" t="s">
        <v>2204</v>
      </c>
      <c r="C1116">
        <v>5400</v>
      </c>
      <c r="D1116">
        <v>5400</v>
      </c>
    </row>
    <row r="1117" spans="1:4" x14ac:dyDescent="0.25">
      <c r="A1117" s="2">
        <v>69656957</v>
      </c>
      <c r="B1117" t="s">
        <v>2206</v>
      </c>
      <c r="C1117">
        <v>5400</v>
      </c>
      <c r="D1117">
        <v>5400</v>
      </c>
    </row>
    <row r="1118" spans="1:4" x14ac:dyDescent="0.25">
      <c r="A1118" s="2">
        <v>69656965</v>
      </c>
      <c r="B1118" t="s">
        <v>2208</v>
      </c>
      <c r="C1118">
        <v>5400</v>
      </c>
      <c r="D1118">
        <v>5400</v>
      </c>
    </row>
    <row r="1119" spans="1:4" x14ac:dyDescent="0.25">
      <c r="A1119" s="2">
        <v>69656973</v>
      </c>
      <c r="B1119" t="s">
        <v>2210</v>
      </c>
      <c r="C1119">
        <v>5400</v>
      </c>
      <c r="D1119">
        <v>5400</v>
      </c>
    </row>
    <row r="1120" spans="1:4" x14ac:dyDescent="0.25">
      <c r="A1120" s="2">
        <v>69656981</v>
      </c>
      <c r="B1120" t="s">
        <v>2212</v>
      </c>
      <c r="C1120">
        <v>5400</v>
      </c>
      <c r="D1120">
        <v>5400</v>
      </c>
    </row>
    <row r="1121" spans="1:4" x14ac:dyDescent="0.25">
      <c r="A1121" s="2">
        <v>69656999</v>
      </c>
      <c r="B1121" t="s">
        <v>2214</v>
      </c>
      <c r="C1121">
        <v>5400</v>
      </c>
      <c r="D1121">
        <v>5400</v>
      </c>
    </row>
    <row r="1122" spans="1:4" x14ac:dyDescent="0.25">
      <c r="A1122" s="2">
        <v>69657005</v>
      </c>
      <c r="B1122" t="s">
        <v>2216</v>
      </c>
      <c r="C1122">
        <v>5400</v>
      </c>
      <c r="D1122">
        <v>5400</v>
      </c>
    </row>
    <row r="1123" spans="1:4" x14ac:dyDescent="0.25">
      <c r="A1123" s="2">
        <v>69657013</v>
      </c>
      <c r="B1123" t="s">
        <v>2218</v>
      </c>
      <c r="C1123">
        <v>5400</v>
      </c>
      <c r="D1123">
        <v>5400</v>
      </c>
    </row>
    <row r="1124" spans="1:4" x14ac:dyDescent="0.25">
      <c r="A1124" s="2">
        <v>69657021</v>
      </c>
      <c r="B1124" t="s">
        <v>2220</v>
      </c>
      <c r="C1124">
        <v>5400</v>
      </c>
      <c r="D1124">
        <v>5400</v>
      </c>
    </row>
    <row r="1125" spans="1:4" x14ac:dyDescent="0.25">
      <c r="A1125" s="2">
        <v>69657039</v>
      </c>
      <c r="B1125" t="s">
        <v>2222</v>
      </c>
      <c r="C1125">
        <v>5400</v>
      </c>
      <c r="D1125">
        <v>5400</v>
      </c>
    </row>
    <row r="1126" spans="1:4" x14ac:dyDescent="0.25">
      <c r="A1126" s="2">
        <v>69657047</v>
      </c>
      <c r="B1126" t="s">
        <v>2224</v>
      </c>
      <c r="C1126">
        <v>5400</v>
      </c>
      <c r="D1126">
        <v>5400</v>
      </c>
    </row>
    <row r="1127" spans="1:4" x14ac:dyDescent="0.25">
      <c r="A1127" s="2">
        <v>69657054</v>
      </c>
      <c r="B1127" t="s">
        <v>2226</v>
      </c>
      <c r="C1127">
        <v>5400</v>
      </c>
      <c r="D1127">
        <v>5400</v>
      </c>
    </row>
    <row r="1128" spans="1:4" x14ac:dyDescent="0.25">
      <c r="A1128" s="2">
        <v>69657062</v>
      </c>
      <c r="B1128" t="s">
        <v>2228</v>
      </c>
      <c r="C1128">
        <v>5400</v>
      </c>
      <c r="D1128">
        <v>5400</v>
      </c>
    </row>
    <row r="1129" spans="1:4" x14ac:dyDescent="0.25">
      <c r="A1129" s="2">
        <v>69657070</v>
      </c>
      <c r="B1129" t="s">
        <v>2230</v>
      </c>
      <c r="C1129">
        <v>5400</v>
      </c>
      <c r="D1129">
        <v>5400</v>
      </c>
    </row>
    <row r="1130" spans="1:4" x14ac:dyDescent="0.25">
      <c r="A1130" s="2">
        <v>69657088</v>
      </c>
      <c r="B1130" t="s">
        <v>2232</v>
      </c>
      <c r="C1130">
        <v>5400</v>
      </c>
      <c r="D1130">
        <v>5400</v>
      </c>
    </row>
    <row r="1131" spans="1:4" x14ac:dyDescent="0.25">
      <c r="A1131" s="2">
        <v>69657096</v>
      </c>
      <c r="B1131" t="s">
        <v>2234</v>
      </c>
      <c r="C1131">
        <v>5400</v>
      </c>
      <c r="D1131">
        <v>5400</v>
      </c>
    </row>
    <row r="1132" spans="1:4" x14ac:dyDescent="0.25">
      <c r="A1132" s="2">
        <v>69657104</v>
      </c>
      <c r="B1132" t="s">
        <v>2236</v>
      </c>
      <c r="C1132">
        <v>5400</v>
      </c>
      <c r="D1132">
        <v>5400</v>
      </c>
    </row>
    <row r="1133" spans="1:4" x14ac:dyDescent="0.25">
      <c r="A1133" s="2">
        <v>69657112</v>
      </c>
      <c r="B1133" t="s">
        <v>2238</v>
      </c>
      <c r="C1133">
        <v>5400</v>
      </c>
      <c r="D1133">
        <v>5400</v>
      </c>
    </row>
    <row r="1134" spans="1:4" x14ac:dyDescent="0.25">
      <c r="A1134" s="2">
        <v>69657120</v>
      </c>
      <c r="B1134" t="s">
        <v>2193</v>
      </c>
      <c r="C1134">
        <v>5400</v>
      </c>
      <c r="D1134">
        <v>5400</v>
      </c>
    </row>
    <row r="1135" spans="1:4" x14ac:dyDescent="0.25">
      <c r="A1135" s="2">
        <v>69657138</v>
      </c>
      <c r="B1135" t="s">
        <v>2195</v>
      </c>
      <c r="C1135">
        <v>5400</v>
      </c>
      <c r="D1135">
        <v>5400</v>
      </c>
    </row>
    <row r="1136" spans="1:4" x14ac:dyDescent="0.25">
      <c r="A1136" s="2">
        <v>69657146</v>
      </c>
      <c r="B1136" t="s">
        <v>2197</v>
      </c>
      <c r="C1136">
        <v>5400</v>
      </c>
      <c r="D1136">
        <v>5400</v>
      </c>
    </row>
    <row r="1137" spans="1:4" x14ac:dyDescent="0.25">
      <c r="A1137" s="2">
        <v>69657153</v>
      </c>
      <c r="B1137" t="s">
        <v>2199</v>
      </c>
      <c r="C1137">
        <v>5400</v>
      </c>
      <c r="D1137">
        <v>5400</v>
      </c>
    </row>
    <row r="1138" spans="1:4" x14ac:dyDescent="0.25">
      <c r="A1138" s="2">
        <v>69657161</v>
      </c>
      <c r="B1138" t="s">
        <v>2201</v>
      </c>
      <c r="C1138">
        <v>5400</v>
      </c>
      <c r="D1138">
        <v>5400</v>
      </c>
    </row>
    <row r="1139" spans="1:4" x14ac:dyDescent="0.25">
      <c r="A1139" s="2">
        <v>69657179</v>
      </c>
      <c r="B1139" t="s">
        <v>2203</v>
      </c>
      <c r="C1139">
        <v>5400</v>
      </c>
      <c r="D1139">
        <v>5400</v>
      </c>
    </row>
    <row r="1140" spans="1:4" x14ac:dyDescent="0.25">
      <c r="A1140" s="2">
        <v>69657187</v>
      </c>
      <c r="B1140" t="s">
        <v>2205</v>
      </c>
      <c r="C1140">
        <v>5400</v>
      </c>
      <c r="D1140">
        <v>5400</v>
      </c>
    </row>
    <row r="1141" spans="1:4" x14ac:dyDescent="0.25">
      <c r="A1141" s="2">
        <v>69657195</v>
      </c>
      <c r="B1141" t="s">
        <v>2207</v>
      </c>
      <c r="C1141">
        <v>5400</v>
      </c>
      <c r="D1141">
        <v>5400</v>
      </c>
    </row>
    <row r="1142" spans="1:4" x14ac:dyDescent="0.25">
      <c r="A1142" s="2">
        <v>69657203</v>
      </c>
      <c r="B1142" t="s">
        <v>2209</v>
      </c>
      <c r="C1142">
        <v>5400</v>
      </c>
      <c r="D1142">
        <v>5400</v>
      </c>
    </row>
    <row r="1143" spans="1:4" x14ac:dyDescent="0.25">
      <c r="A1143" s="2">
        <v>69657211</v>
      </c>
      <c r="B1143" t="s">
        <v>2211</v>
      </c>
      <c r="C1143">
        <v>5400</v>
      </c>
      <c r="D1143">
        <v>5400</v>
      </c>
    </row>
    <row r="1144" spans="1:4" x14ac:dyDescent="0.25">
      <c r="A1144" s="2">
        <v>69657229</v>
      </c>
      <c r="B1144" t="s">
        <v>2213</v>
      </c>
      <c r="C1144">
        <v>5400</v>
      </c>
      <c r="D1144">
        <v>5400</v>
      </c>
    </row>
    <row r="1145" spans="1:4" x14ac:dyDescent="0.25">
      <c r="A1145" s="2">
        <v>69657237</v>
      </c>
      <c r="B1145" t="s">
        <v>2215</v>
      </c>
      <c r="C1145">
        <v>5400</v>
      </c>
      <c r="D1145">
        <v>5400</v>
      </c>
    </row>
    <row r="1146" spans="1:4" x14ac:dyDescent="0.25">
      <c r="A1146" s="2">
        <v>69657245</v>
      </c>
      <c r="B1146" t="s">
        <v>2217</v>
      </c>
      <c r="C1146">
        <v>5400</v>
      </c>
      <c r="D1146">
        <v>5400</v>
      </c>
    </row>
    <row r="1147" spans="1:4" x14ac:dyDescent="0.25">
      <c r="A1147" s="2">
        <v>69657252</v>
      </c>
      <c r="B1147" t="s">
        <v>2219</v>
      </c>
      <c r="C1147">
        <v>5400</v>
      </c>
      <c r="D1147">
        <v>5400</v>
      </c>
    </row>
    <row r="1148" spans="1:4" x14ac:dyDescent="0.25">
      <c r="A1148" s="2">
        <v>69657260</v>
      </c>
      <c r="B1148" t="s">
        <v>2221</v>
      </c>
      <c r="C1148">
        <v>5400</v>
      </c>
      <c r="D1148">
        <v>5400</v>
      </c>
    </row>
    <row r="1149" spans="1:4" x14ac:dyDescent="0.25">
      <c r="A1149" s="2">
        <v>69657278</v>
      </c>
      <c r="B1149" t="s">
        <v>2223</v>
      </c>
      <c r="C1149">
        <v>5400</v>
      </c>
      <c r="D1149">
        <v>5400</v>
      </c>
    </row>
    <row r="1150" spans="1:4" x14ac:dyDescent="0.25">
      <c r="A1150" s="2">
        <v>69657286</v>
      </c>
      <c r="B1150" t="s">
        <v>2225</v>
      </c>
      <c r="C1150">
        <v>5400</v>
      </c>
      <c r="D1150">
        <v>5400</v>
      </c>
    </row>
    <row r="1151" spans="1:4" x14ac:dyDescent="0.25">
      <c r="A1151" s="2">
        <v>69657294</v>
      </c>
      <c r="B1151" t="s">
        <v>2227</v>
      </c>
      <c r="C1151">
        <v>5400</v>
      </c>
      <c r="D1151">
        <v>5400</v>
      </c>
    </row>
    <row r="1152" spans="1:4" x14ac:dyDescent="0.25">
      <c r="A1152" s="2">
        <v>69657302</v>
      </c>
      <c r="B1152" t="s">
        <v>2229</v>
      </c>
      <c r="C1152">
        <v>5400</v>
      </c>
      <c r="D1152">
        <v>5400</v>
      </c>
    </row>
    <row r="1153" spans="1:4" x14ac:dyDescent="0.25">
      <c r="A1153" s="2">
        <v>69657310</v>
      </c>
      <c r="B1153" t="s">
        <v>2231</v>
      </c>
      <c r="C1153">
        <v>5400</v>
      </c>
      <c r="D1153">
        <v>5400</v>
      </c>
    </row>
    <row r="1154" spans="1:4" x14ac:dyDescent="0.25">
      <c r="A1154" s="2">
        <v>69657328</v>
      </c>
      <c r="B1154" t="s">
        <v>2233</v>
      </c>
      <c r="C1154">
        <v>5400</v>
      </c>
      <c r="D1154">
        <v>5400</v>
      </c>
    </row>
    <row r="1155" spans="1:4" x14ac:dyDescent="0.25">
      <c r="A1155" s="2">
        <v>69657336</v>
      </c>
      <c r="B1155" t="s">
        <v>2235</v>
      </c>
      <c r="C1155">
        <v>5400</v>
      </c>
      <c r="D1155">
        <v>5400</v>
      </c>
    </row>
    <row r="1156" spans="1:4" x14ac:dyDescent="0.25">
      <c r="A1156" s="2">
        <v>69657344</v>
      </c>
      <c r="B1156" t="s">
        <v>2237</v>
      </c>
      <c r="C1156">
        <v>5400</v>
      </c>
      <c r="D1156">
        <v>5400</v>
      </c>
    </row>
    <row r="1157" spans="1:4" x14ac:dyDescent="0.25">
      <c r="A1157" s="2">
        <v>69657351</v>
      </c>
      <c r="B1157" t="s">
        <v>2239</v>
      </c>
      <c r="C1157">
        <v>5400</v>
      </c>
      <c r="D1157">
        <v>5400</v>
      </c>
    </row>
    <row r="1158" spans="1:4" x14ac:dyDescent="0.25">
      <c r="A1158" s="2">
        <v>69657765</v>
      </c>
      <c r="B1158" t="s">
        <v>2189</v>
      </c>
      <c r="C1158">
        <v>1990</v>
      </c>
      <c r="D1158">
        <v>1990</v>
      </c>
    </row>
    <row r="1159" spans="1:4" x14ac:dyDescent="0.25">
      <c r="A1159" s="2">
        <v>69657773</v>
      </c>
      <c r="B1159" t="s">
        <v>2188</v>
      </c>
      <c r="C1159">
        <v>1990</v>
      </c>
      <c r="D1159">
        <v>1990</v>
      </c>
    </row>
    <row r="1160" spans="1:4" x14ac:dyDescent="0.25">
      <c r="A1160" s="2">
        <v>69657781</v>
      </c>
      <c r="B1160" t="s">
        <v>1419</v>
      </c>
      <c r="C1160">
        <v>3660</v>
      </c>
      <c r="D1160">
        <v>3660</v>
      </c>
    </row>
    <row r="1161" spans="1:4" x14ac:dyDescent="0.25">
      <c r="A1161" s="2">
        <v>69657799</v>
      </c>
      <c r="B1161" t="s">
        <v>1359</v>
      </c>
      <c r="C1161">
        <v>928.9</v>
      </c>
      <c r="D1161">
        <v>928.9</v>
      </c>
    </row>
    <row r="1162" spans="1:4" x14ac:dyDescent="0.25">
      <c r="A1162" s="2">
        <v>69657807</v>
      </c>
      <c r="B1162" t="s">
        <v>1364</v>
      </c>
      <c r="C1162">
        <v>928.9</v>
      </c>
      <c r="D1162">
        <v>928.9</v>
      </c>
    </row>
    <row r="1163" spans="1:4" x14ac:dyDescent="0.25">
      <c r="A1163" s="2">
        <v>69657815</v>
      </c>
      <c r="B1163" t="s">
        <v>1370</v>
      </c>
      <c r="C1163">
        <v>3349.7</v>
      </c>
      <c r="D1163">
        <v>3349.7</v>
      </c>
    </row>
    <row r="1164" spans="1:4" x14ac:dyDescent="0.25">
      <c r="A1164" s="2">
        <v>69657823</v>
      </c>
      <c r="B1164" t="s">
        <v>1373</v>
      </c>
      <c r="C1164">
        <v>947.5</v>
      </c>
      <c r="D1164">
        <v>947.5</v>
      </c>
    </row>
    <row r="1165" spans="1:4" x14ac:dyDescent="0.25">
      <c r="A1165" s="2">
        <v>69657831</v>
      </c>
      <c r="B1165" t="s">
        <v>1391</v>
      </c>
      <c r="C1165">
        <v>3349.7</v>
      </c>
      <c r="D1165">
        <v>3349.7</v>
      </c>
    </row>
    <row r="1166" spans="1:4" x14ac:dyDescent="0.25">
      <c r="A1166" s="2">
        <v>69657849</v>
      </c>
      <c r="B1166" t="s">
        <v>1400</v>
      </c>
      <c r="C1166">
        <v>3349.7</v>
      </c>
      <c r="D1166">
        <v>3349.7</v>
      </c>
    </row>
    <row r="1167" spans="1:4" x14ac:dyDescent="0.25">
      <c r="A1167" s="2">
        <v>69657856</v>
      </c>
      <c r="B1167" t="s">
        <v>1407</v>
      </c>
      <c r="C1167">
        <v>3349.7</v>
      </c>
      <c r="D1167">
        <v>3349.7</v>
      </c>
    </row>
    <row r="1168" spans="1:4" x14ac:dyDescent="0.25">
      <c r="A1168" s="2">
        <v>69657864</v>
      </c>
      <c r="B1168" t="s">
        <v>1606</v>
      </c>
      <c r="C1168">
        <v>1880</v>
      </c>
      <c r="D1168">
        <v>1880</v>
      </c>
    </row>
    <row r="1169" spans="1:4" x14ac:dyDescent="0.25">
      <c r="A1169" s="2">
        <v>69657872</v>
      </c>
      <c r="B1169" t="s">
        <v>2006</v>
      </c>
      <c r="C1169">
        <v>1750</v>
      </c>
      <c r="D1169">
        <v>1750</v>
      </c>
    </row>
    <row r="1170" spans="1:4" x14ac:dyDescent="0.25">
      <c r="A1170" s="2">
        <v>69657880</v>
      </c>
      <c r="B1170" t="s">
        <v>2107</v>
      </c>
      <c r="C1170">
        <v>1018.6</v>
      </c>
      <c r="D1170">
        <v>1018.6</v>
      </c>
    </row>
    <row r="1171" spans="1:4" x14ac:dyDescent="0.25">
      <c r="A1171" s="2">
        <v>69657898</v>
      </c>
      <c r="B1171" t="s">
        <v>2108</v>
      </c>
      <c r="C1171">
        <v>1018.6</v>
      </c>
      <c r="D1171">
        <v>1018.6</v>
      </c>
    </row>
    <row r="1172" spans="1:4" x14ac:dyDescent="0.25">
      <c r="A1172" s="2">
        <v>69657906</v>
      </c>
      <c r="B1172" t="s">
        <v>2109</v>
      </c>
      <c r="C1172">
        <v>1018.6</v>
      </c>
      <c r="D1172">
        <v>1018.6</v>
      </c>
    </row>
    <row r="1173" spans="1:4" x14ac:dyDescent="0.25">
      <c r="A1173" s="2">
        <v>69657914</v>
      </c>
      <c r="B1173" t="s">
        <v>2110</v>
      </c>
      <c r="C1173">
        <v>1018.6</v>
      </c>
      <c r="D1173">
        <v>1018.6</v>
      </c>
    </row>
    <row r="1174" spans="1:4" x14ac:dyDescent="0.25">
      <c r="A1174" s="2">
        <v>69657922</v>
      </c>
      <c r="B1174" t="s">
        <v>2102</v>
      </c>
      <c r="C1174">
        <v>1018.6</v>
      </c>
      <c r="D1174">
        <v>1018.6</v>
      </c>
    </row>
    <row r="1175" spans="1:4" x14ac:dyDescent="0.25">
      <c r="A1175" s="2">
        <v>69657930</v>
      </c>
      <c r="B1175" t="s">
        <v>2103</v>
      </c>
      <c r="C1175">
        <v>1018.6</v>
      </c>
      <c r="D1175">
        <v>1018.6</v>
      </c>
    </row>
    <row r="1176" spans="1:4" x14ac:dyDescent="0.25">
      <c r="A1176" s="2">
        <v>69657948</v>
      </c>
      <c r="B1176" t="s">
        <v>2104</v>
      </c>
      <c r="C1176">
        <v>1018.6</v>
      </c>
      <c r="D1176">
        <v>1018.6</v>
      </c>
    </row>
    <row r="1177" spans="1:4" x14ac:dyDescent="0.25">
      <c r="A1177" s="2">
        <v>69657955</v>
      </c>
      <c r="B1177" t="s">
        <v>2105</v>
      </c>
      <c r="C1177">
        <v>1018.6</v>
      </c>
      <c r="D1177">
        <v>1018.6</v>
      </c>
    </row>
    <row r="1178" spans="1:4" x14ac:dyDescent="0.25">
      <c r="A1178" s="2">
        <v>69657963</v>
      </c>
      <c r="B1178" t="s">
        <v>2106</v>
      </c>
      <c r="C1178">
        <v>1018.6</v>
      </c>
      <c r="D1178">
        <v>1018.6</v>
      </c>
    </row>
    <row r="1179" spans="1:4" x14ac:dyDescent="0.25">
      <c r="A1179" s="2">
        <v>69657971</v>
      </c>
      <c r="B1179" t="s">
        <v>2023</v>
      </c>
      <c r="C1179">
        <v>2100</v>
      </c>
      <c r="D1179">
        <v>2100</v>
      </c>
    </row>
    <row r="1180" spans="1:4" x14ac:dyDescent="0.25">
      <c r="A1180" s="2">
        <v>69657989</v>
      </c>
      <c r="B1180" t="s">
        <v>1463</v>
      </c>
      <c r="C1180">
        <v>1650</v>
      </c>
      <c r="D1180">
        <v>1650</v>
      </c>
    </row>
    <row r="1181" spans="1:4" x14ac:dyDescent="0.25">
      <c r="A1181" s="2">
        <v>69657997</v>
      </c>
      <c r="B1181" t="s">
        <v>1464</v>
      </c>
      <c r="C1181">
        <v>1650</v>
      </c>
      <c r="D1181">
        <v>1650</v>
      </c>
    </row>
    <row r="1182" spans="1:4" x14ac:dyDescent="0.25">
      <c r="A1182" s="2">
        <v>69658003</v>
      </c>
      <c r="B1182" t="s">
        <v>1465</v>
      </c>
      <c r="C1182">
        <v>1650</v>
      </c>
      <c r="D1182">
        <v>1650</v>
      </c>
    </row>
    <row r="1183" spans="1:4" x14ac:dyDescent="0.25">
      <c r="A1183" s="2">
        <v>69658011</v>
      </c>
      <c r="B1183" t="s">
        <v>1948</v>
      </c>
      <c r="C1183">
        <v>1650</v>
      </c>
      <c r="D1183">
        <v>1650</v>
      </c>
    </row>
    <row r="1184" spans="1:4" x14ac:dyDescent="0.25">
      <c r="A1184" s="2">
        <v>69658029</v>
      </c>
      <c r="B1184" t="s">
        <v>1468</v>
      </c>
      <c r="C1184">
        <v>1650</v>
      </c>
      <c r="D1184">
        <v>1650</v>
      </c>
    </row>
    <row r="1185" spans="1:4" x14ac:dyDescent="0.25">
      <c r="A1185" s="2">
        <v>69658037</v>
      </c>
      <c r="B1185" t="s">
        <v>1469</v>
      </c>
      <c r="C1185">
        <v>1650</v>
      </c>
      <c r="D1185">
        <v>1650</v>
      </c>
    </row>
    <row r="1186" spans="1:4" x14ac:dyDescent="0.25">
      <c r="A1186" s="2">
        <v>69658045</v>
      </c>
      <c r="B1186" t="s">
        <v>1479</v>
      </c>
      <c r="C1186">
        <v>1650</v>
      </c>
      <c r="D1186">
        <v>1650</v>
      </c>
    </row>
    <row r="1187" spans="1:4" x14ac:dyDescent="0.25">
      <c r="A1187" s="2">
        <v>69658185</v>
      </c>
      <c r="B1187" t="s">
        <v>2005</v>
      </c>
      <c r="C1187">
        <v>879.48</v>
      </c>
      <c r="D1187">
        <v>879.48</v>
      </c>
    </row>
    <row r="1188" spans="1:4" x14ac:dyDescent="0.25">
      <c r="A1188" s="2">
        <v>69658193</v>
      </c>
      <c r="B1188" t="s">
        <v>2112</v>
      </c>
      <c r="C1188">
        <v>5370</v>
      </c>
      <c r="D1188">
        <v>5370</v>
      </c>
    </row>
    <row r="1189" spans="1:4" x14ac:dyDescent="0.25">
      <c r="A1189" s="2">
        <v>69658201</v>
      </c>
      <c r="B1189" t="s">
        <v>2111</v>
      </c>
      <c r="C1189">
        <v>5370</v>
      </c>
      <c r="D1189">
        <v>5370</v>
      </c>
    </row>
    <row r="1190" spans="1:4" x14ac:dyDescent="0.25">
      <c r="A1190" s="2">
        <v>69658318</v>
      </c>
      <c r="B1190" t="s">
        <v>59843</v>
      </c>
      <c r="C1190">
        <v>11980</v>
      </c>
      <c r="D1190">
        <v>11980</v>
      </c>
    </row>
    <row r="1191" spans="1:4" x14ac:dyDescent="0.25">
      <c r="A1191" s="2">
        <v>69658326</v>
      </c>
      <c r="B1191" t="s">
        <v>59844</v>
      </c>
      <c r="C1191">
        <v>11980</v>
      </c>
      <c r="D1191">
        <v>11980</v>
      </c>
    </row>
    <row r="1192" spans="1:4" x14ac:dyDescent="0.25">
      <c r="A1192" s="2">
        <v>69658334</v>
      </c>
      <c r="B1192" t="s">
        <v>2345</v>
      </c>
      <c r="C1192">
        <v>6590</v>
      </c>
      <c r="D1192">
        <v>6590</v>
      </c>
    </row>
    <row r="1193" spans="1:4" x14ac:dyDescent="0.25">
      <c r="A1193" s="2">
        <v>69658342</v>
      </c>
      <c r="B1193" t="s">
        <v>59845</v>
      </c>
      <c r="C1193">
        <v>7590</v>
      </c>
      <c r="D1193">
        <v>7590</v>
      </c>
    </row>
    <row r="1194" spans="1:4" x14ac:dyDescent="0.25">
      <c r="A1194" s="2">
        <v>69658359</v>
      </c>
      <c r="B1194" t="s">
        <v>59846</v>
      </c>
      <c r="C1194">
        <v>11356</v>
      </c>
      <c r="D1194">
        <v>11356</v>
      </c>
    </row>
    <row r="1195" spans="1:4" x14ac:dyDescent="0.25">
      <c r="A1195" s="2">
        <v>69658367</v>
      </c>
      <c r="B1195" t="s">
        <v>59847</v>
      </c>
      <c r="C1195">
        <v>11980</v>
      </c>
      <c r="D1195">
        <v>11980</v>
      </c>
    </row>
    <row r="1196" spans="1:4" x14ac:dyDescent="0.25">
      <c r="A1196" s="2">
        <v>69658375</v>
      </c>
      <c r="B1196" t="s">
        <v>2346</v>
      </c>
      <c r="C1196">
        <v>6590</v>
      </c>
      <c r="D1196">
        <v>6590</v>
      </c>
    </row>
    <row r="1197" spans="1:4" x14ac:dyDescent="0.25">
      <c r="A1197" s="2">
        <v>69658383</v>
      </c>
      <c r="B1197" t="s">
        <v>2347</v>
      </c>
      <c r="C1197">
        <v>7524</v>
      </c>
      <c r="D1197">
        <v>7524</v>
      </c>
    </row>
    <row r="1198" spans="1:4" x14ac:dyDescent="0.25">
      <c r="A1198" s="2">
        <v>69658391</v>
      </c>
      <c r="B1198" t="s">
        <v>59848</v>
      </c>
      <c r="C1198">
        <v>11980</v>
      </c>
      <c r="D1198">
        <v>11980</v>
      </c>
    </row>
    <row r="1199" spans="1:4" x14ac:dyDescent="0.25">
      <c r="A1199" s="2">
        <v>69658409</v>
      </c>
      <c r="B1199" t="s">
        <v>2348</v>
      </c>
      <c r="C1199">
        <v>6990</v>
      </c>
      <c r="D1199">
        <v>6990</v>
      </c>
    </row>
    <row r="1200" spans="1:4" x14ac:dyDescent="0.25">
      <c r="A1200" s="2">
        <v>69658417</v>
      </c>
      <c r="B1200" t="s">
        <v>2349</v>
      </c>
      <c r="C1200">
        <v>6590</v>
      </c>
      <c r="D1200">
        <v>6590</v>
      </c>
    </row>
    <row r="1201" spans="1:4" x14ac:dyDescent="0.25">
      <c r="A1201" s="2">
        <v>69658425</v>
      </c>
      <c r="B1201" t="s">
        <v>59849</v>
      </c>
      <c r="C1201">
        <v>7590</v>
      </c>
      <c r="D1201">
        <v>7590</v>
      </c>
    </row>
    <row r="1202" spans="1:4" x14ac:dyDescent="0.25">
      <c r="A1202" s="2">
        <v>69658433</v>
      </c>
      <c r="B1202" t="s">
        <v>59850</v>
      </c>
      <c r="C1202">
        <v>11980</v>
      </c>
      <c r="D1202">
        <v>11980</v>
      </c>
    </row>
    <row r="1203" spans="1:4" x14ac:dyDescent="0.25">
      <c r="A1203" s="2">
        <v>69658441</v>
      </c>
      <c r="B1203" t="s">
        <v>59851</v>
      </c>
      <c r="C1203">
        <v>11980</v>
      </c>
      <c r="D1203">
        <v>11980</v>
      </c>
    </row>
    <row r="1204" spans="1:4" x14ac:dyDescent="0.25">
      <c r="A1204" s="2">
        <v>69658458</v>
      </c>
      <c r="B1204" t="s">
        <v>2350</v>
      </c>
      <c r="C1204">
        <v>6590</v>
      </c>
      <c r="D1204">
        <v>6590</v>
      </c>
    </row>
    <row r="1205" spans="1:4" x14ac:dyDescent="0.25">
      <c r="A1205" s="2">
        <v>69658466</v>
      </c>
      <c r="B1205" t="s">
        <v>59852</v>
      </c>
      <c r="C1205">
        <v>7590</v>
      </c>
      <c r="D1205">
        <v>7590</v>
      </c>
    </row>
    <row r="1206" spans="1:4" x14ac:dyDescent="0.25">
      <c r="A1206" s="2">
        <v>69658474</v>
      </c>
      <c r="B1206" t="s">
        <v>59853</v>
      </c>
      <c r="C1206">
        <v>11980</v>
      </c>
      <c r="D1206">
        <v>11980</v>
      </c>
    </row>
    <row r="1207" spans="1:4" x14ac:dyDescent="0.25">
      <c r="A1207" s="2">
        <v>69658482</v>
      </c>
      <c r="B1207" t="s">
        <v>2351</v>
      </c>
      <c r="C1207">
        <v>6590</v>
      </c>
      <c r="D1207">
        <v>6590</v>
      </c>
    </row>
    <row r="1208" spans="1:4" x14ac:dyDescent="0.25">
      <c r="A1208" s="2">
        <v>69658490</v>
      </c>
      <c r="B1208" t="s">
        <v>59854</v>
      </c>
      <c r="C1208">
        <v>7590</v>
      </c>
      <c r="D1208">
        <v>7590</v>
      </c>
    </row>
    <row r="1209" spans="1:4" x14ac:dyDescent="0.25">
      <c r="A1209" s="2">
        <v>69658508</v>
      </c>
      <c r="B1209" t="s">
        <v>59855</v>
      </c>
      <c r="C1209">
        <v>11356</v>
      </c>
      <c r="D1209">
        <v>11356</v>
      </c>
    </row>
    <row r="1210" spans="1:4" x14ac:dyDescent="0.25">
      <c r="A1210" s="2">
        <v>69658516</v>
      </c>
      <c r="B1210" t="s">
        <v>59856</v>
      </c>
      <c r="C1210">
        <v>11980</v>
      </c>
      <c r="D1210">
        <v>11980</v>
      </c>
    </row>
    <row r="1211" spans="1:4" x14ac:dyDescent="0.25">
      <c r="A1211" s="2">
        <v>69658524</v>
      </c>
      <c r="B1211" t="s">
        <v>59857</v>
      </c>
      <c r="C1211">
        <v>18590</v>
      </c>
      <c r="D1211">
        <v>18590</v>
      </c>
    </row>
    <row r="1212" spans="1:4" x14ac:dyDescent="0.25">
      <c r="A1212" s="2">
        <v>69658532</v>
      </c>
      <c r="B1212" t="s">
        <v>59858</v>
      </c>
      <c r="C1212">
        <v>7590</v>
      </c>
      <c r="D1212">
        <v>7590</v>
      </c>
    </row>
    <row r="1213" spans="1:4" x14ac:dyDescent="0.25">
      <c r="A1213" s="2">
        <v>69658540</v>
      </c>
      <c r="B1213" t="s">
        <v>59859</v>
      </c>
      <c r="C1213">
        <v>11356</v>
      </c>
      <c r="D1213">
        <v>11356</v>
      </c>
    </row>
    <row r="1214" spans="1:4" x14ac:dyDescent="0.25">
      <c r="A1214" s="2">
        <v>69658557</v>
      </c>
      <c r="B1214" t="s">
        <v>59860</v>
      </c>
      <c r="C1214">
        <v>11980</v>
      </c>
      <c r="D1214">
        <v>11980</v>
      </c>
    </row>
    <row r="1215" spans="1:4" x14ac:dyDescent="0.25">
      <c r="A1215" s="2">
        <v>69658565</v>
      </c>
      <c r="B1215" t="s">
        <v>2352</v>
      </c>
      <c r="C1215">
        <v>6590</v>
      </c>
      <c r="D1215">
        <v>6590</v>
      </c>
    </row>
    <row r="1216" spans="1:4" x14ac:dyDescent="0.25">
      <c r="A1216" s="2">
        <v>69658573</v>
      </c>
      <c r="B1216" t="s">
        <v>59861</v>
      </c>
      <c r="C1216">
        <v>11356</v>
      </c>
      <c r="D1216">
        <v>11356</v>
      </c>
    </row>
    <row r="1217" spans="1:4" x14ac:dyDescent="0.25">
      <c r="A1217" s="2">
        <v>69658581</v>
      </c>
      <c r="B1217" t="s">
        <v>59862</v>
      </c>
      <c r="C1217">
        <v>11980</v>
      </c>
      <c r="D1217">
        <v>11980</v>
      </c>
    </row>
    <row r="1218" spans="1:4" x14ac:dyDescent="0.25">
      <c r="A1218" s="2">
        <v>69658599</v>
      </c>
      <c r="B1218" t="s">
        <v>2353</v>
      </c>
      <c r="C1218">
        <v>6590</v>
      </c>
      <c r="D1218">
        <v>6590</v>
      </c>
    </row>
    <row r="1219" spans="1:4" x14ac:dyDescent="0.25">
      <c r="A1219" s="2">
        <v>69662948</v>
      </c>
      <c r="B1219" t="s">
        <v>2267</v>
      </c>
      <c r="C1219">
        <v>784.7</v>
      </c>
      <c r="D1219">
        <v>784.7</v>
      </c>
    </row>
    <row r="1220" spans="1:4" x14ac:dyDescent="0.25">
      <c r="A1220" s="2">
        <v>69662963</v>
      </c>
      <c r="B1220" t="s">
        <v>1467</v>
      </c>
      <c r="C1220">
        <v>2250</v>
      </c>
      <c r="D1220">
        <v>2250</v>
      </c>
    </row>
    <row r="1221" spans="1:4" x14ac:dyDescent="0.25">
      <c r="A1221" s="2">
        <v>69662971</v>
      </c>
      <c r="B1221" t="s">
        <v>1466</v>
      </c>
      <c r="C1221">
        <v>2150</v>
      </c>
      <c r="D1221">
        <v>2150</v>
      </c>
    </row>
    <row r="1222" spans="1:4" x14ac:dyDescent="0.25">
      <c r="A1222" s="2">
        <v>69662989</v>
      </c>
      <c r="B1222" t="s">
        <v>1969</v>
      </c>
      <c r="C1222">
        <v>799.44</v>
      </c>
      <c r="D1222">
        <v>799.44</v>
      </c>
    </row>
    <row r="1223" spans="1:4" x14ac:dyDescent="0.25">
      <c r="A1223" s="2">
        <v>69662997</v>
      </c>
      <c r="B1223" t="s">
        <v>1704</v>
      </c>
      <c r="C1223">
        <v>1714</v>
      </c>
      <c r="D1223">
        <v>1714</v>
      </c>
    </row>
    <row r="1224" spans="1:4" x14ac:dyDescent="0.25">
      <c r="A1224" s="2">
        <v>69663003</v>
      </c>
      <c r="B1224" t="s">
        <v>1705</v>
      </c>
      <c r="C1224">
        <v>1714.2</v>
      </c>
      <c r="D1224">
        <v>1714.2</v>
      </c>
    </row>
    <row r="1225" spans="1:4" x14ac:dyDescent="0.25">
      <c r="A1225" s="2">
        <v>69663037</v>
      </c>
      <c r="B1225" t="s">
        <v>2115</v>
      </c>
      <c r="C1225">
        <v>3109.6</v>
      </c>
      <c r="D1225">
        <v>3109.6</v>
      </c>
    </row>
    <row r="1226" spans="1:4" x14ac:dyDescent="0.25">
      <c r="A1226" s="2">
        <v>69663045</v>
      </c>
      <c r="B1226" t="s">
        <v>2007</v>
      </c>
      <c r="C1226">
        <v>879.48</v>
      </c>
      <c r="D1226">
        <v>879.48</v>
      </c>
    </row>
    <row r="1227" spans="1:4" x14ac:dyDescent="0.25">
      <c r="A1227" s="2">
        <v>69663235</v>
      </c>
      <c r="B1227" t="s">
        <v>59863</v>
      </c>
      <c r="C1227">
        <v>7657.2</v>
      </c>
      <c r="D1227">
        <v>7657.2</v>
      </c>
    </row>
    <row r="1228" spans="1:4" x14ac:dyDescent="0.25">
      <c r="A1228" s="2">
        <v>69663243</v>
      </c>
      <c r="B1228" t="s">
        <v>59864</v>
      </c>
      <c r="C1228">
        <v>7657.2</v>
      </c>
      <c r="D1228">
        <v>7657.2</v>
      </c>
    </row>
    <row r="1229" spans="1:4" x14ac:dyDescent="0.25">
      <c r="A1229" s="2">
        <v>69663250</v>
      </c>
      <c r="B1229" t="s">
        <v>59865</v>
      </c>
      <c r="C1229">
        <v>7657.2</v>
      </c>
      <c r="D1229">
        <v>7657.2</v>
      </c>
    </row>
    <row r="1230" spans="1:4" x14ac:dyDescent="0.25">
      <c r="A1230" s="2">
        <v>69663268</v>
      </c>
      <c r="B1230" t="s">
        <v>59866</v>
      </c>
      <c r="C1230">
        <v>7657.2</v>
      </c>
      <c r="D1230">
        <v>7657.2</v>
      </c>
    </row>
    <row r="1231" spans="1:4" x14ac:dyDescent="0.25">
      <c r="A1231" s="2">
        <v>69663276</v>
      </c>
      <c r="B1231" t="s">
        <v>59867</v>
      </c>
      <c r="C1231">
        <v>7657.2</v>
      </c>
      <c r="D1231">
        <v>7657.2</v>
      </c>
    </row>
    <row r="1232" spans="1:4" x14ac:dyDescent="0.25">
      <c r="A1232" s="2">
        <v>69663284</v>
      </c>
      <c r="B1232" t="s">
        <v>59868</v>
      </c>
      <c r="C1232">
        <v>7657.2</v>
      </c>
      <c r="D1232">
        <v>7657.2</v>
      </c>
    </row>
    <row r="1233" spans="1:4" x14ac:dyDescent="0.25">
      <c r="A1233" s="2">
        <v>69663292</v>
      </c>
      <c r="B1233" t="s">
        <v>59869</v>
      </c>
      <c r="C1233">
        <v>7657.2</v>
      </c>
      <c r="D1233">
        <v>7657.2</v>
      </c>
    </row>
    <row r="1234" spans="1:4" x14ac:dyDescent="0.25">
      <c r="A1234" s="2">
        <v>69663300</v>
      </c>
      <c r="B1234" t="s">
        <v>59870</v>
      </c>
      <c r="C1234">
        <v>7657.2</v>
      </c>
      <c r="D1234">
        <v>7657.2</v>
      </c>
    </row>
    <row r="1235" spans="1:4" x14ac:dyDescent="0.25">
      <c r="A1235" s="2">
        <v>69663318</v>
      </c>
      <c r="B1235" t="s">
        <v>59871</v>
      </c>
      <c r="C1235">
        <v>7657.2</v>
      </c>
      <c r="D1235">
        <v>7657.2</v>
      </c>
    </row>
    <row r="1236" spans="1:4" x14ac:dyDescent="0.25">
      <c r="A1236" s="2">
        <v>69663326</v>
      </c>
      <c r="B1236" t="s">
        <v>59872</v>
      </c>
      <c r="C1236">
        <v>7657.2</v>
      </c>
      <c r="D1236">
        <v>7657.2</v>
      </c>
    </row>
    <row r="1237" spans="1:4" x14ac:dyDescent="0.25">
      <c r="A1237" s="2">
        <v>69663334</v>
      </c>
      <c r="B1237" t="s">
        <v>59873</v>
      </c>
      <c r="C1237">
        <v>7657.2</v>
      </c>
      <c r="D1237">
        <v>7657.2</v>
      </c>
    </row>
    <row r="1238" spans="1:4" x14ac:dyDescent="0.25">
      <c r="A1238" s="2">
        <v>69663342</v>
      </c>
      <c r="B1238" t="s">
        <v>59874</v>
      </c>
      <c r="C1238">
        <v>7657.2</v>
      </c>
      <c r="D1238">
        <v>7657.2</v>
      </c>
    </row>
    <row r="1239" spans="1:4" x14ac:dyDescent="0.25">
      <c r="A1239" s="2">
        <v>69663359</v>
      </c>
      <c r="B1239" t="s">
        <v>59875</v>
      </c>
      <c r="C1239">
        <v>7657.2</v>
      </c>
      <c r="D1239">
        <v>7657.2</v>
      </c>
    </row>
    <row r="1240" spans="1:4" x14ac:dyDescent="0.25">
      <c r="A1240" s="2">
        <v>69663367</v>
      </c>
      <c r="B1240" t="s">
        <v>59876</v>
      </c>
      <c r="C1240">
        <v>7657.2</v>
      </c>
      <c r="D1240">
        <v>7657.2</v>
      </c>
    </row>
    <row r="1241" spans="1:4" x14ac:dyDescent="0.25">
      <c r="A1241" s="2">
        <v>69663375</v>
      </c>
      <c r="B1241" t="s">
        <v>59877</v>
      </c>
      <c r="C1241">
        <v>7657.2</v>
      </c>
      <c r="D1241">
        <v>7657.2</v>
      </c>
    </row>
    <row r="1242" spans="1:4" x14ac:dyDescent="0.25">
      <c r="A1242" s="2">
        <v>69663383</v>
      </c>
      <c r="B1242" t="s">
        <v>59878</v>
      </c>
      <c r="C1242">
        <v>7657.2</v>
      </c>
      <c r="D1242">
        <v>7657.2</v>
      </c>
    </row>
    <row r="1243" spans="1:4" x14ac:dyDescent="0.25">
      <c r="A1243" s="2">
        <v>69663391</v>
      </c>
      <c r="B1243" t="s">
        <v>1916</v>
      </c>
      <c r="C1243">
        <v>7095.6</v>
      </c>
      <c r="D1243">
        <v>7095.6</v>
      </c>
    </row>
    <row r="1244" spans="1:4" x14ac:dyDescent="0.25">
      <c r="A1244" s="2">
        <v>69663409</v>
      </c>
      <c r="B1244" t="s">
        <v>1917</v>
      </c>
      <c r="C1244">
        <v>7095.6</v>
      </c>
      <c r="D1244">
        <v>7095.6</v>
      </c>
    </row>
    <row r="1245" spans="1:4" x14ac:dyDescent="0.25">
      <c r="A1245" s="2">
        <v>69663417</v>
      </c>
      <c r="B1245" t="s">
        <v>1918</v>
      </c>
      <c r="C1245">
        <v>7095.6</v>
      </c>
      <c r="D1245">
        <v>7095.6</v>
      </c>
    </row>
    <row r="1246" spans="1:4" x14ac:dyDescent="0.25">
      <c r="A1246" s="2">
        <v>69663425</v>
      </c>
      <c r="B1246" t="s">
        <v>1919</v>
      </c>
      <c r="C1246">
        <v>7095.6</v>
      </c>
      <c r="D1246">
        <v>7095.6</v>
      </c>
    </row>
    <row r="1247" spans="1:4" x14ac:dyDescent="0.25">
      <c r="A1247" s="2">
        <v>69663433</v>
      </c>
      <c r="B1247" t="s">
        <v>1920</v>
      </c>
      <c r="C1247">
        <v>7095.6</v>
      </c>
      <c r="D1247">
        <v>7095.6</v>
      </c>
    </row>
    <row r="1248" spans="1:4" x14ac:dyDescent="0.25">
      <c r="A1248" s="2">
        <v>69663441</v>
      </c>
      <c r="B1248" t="s">
        <v>1921</v>
      </c>
      <c r="C1248">
        <v>7095.6</v>
      </c>
      <c r="D1248">
        <v>7095.6</v>
      </c>
    </row>
    <row r="1249" spans="1:4" x14ac:dyDescent="0.25">
      <c r="A1249" s="2">
        <v>69663458</v>
      </c>
      <c r="B1249" t="s">
        <v>1922</v>
      </c>
      <c r="C1249">
        <v>7095.6</v>
      </c>
      <c r="D1249">
        <v>7095.6</v>
      </c>
    </row>
    <row r="1250" spans="1:4" x14ac:dyDescent="0.25">
      <c r="A1250" s="2">
        <v>69663466</v>
      </c>
      <c r="B1250" t="s">
        <v>1923</v>
      </c>
      <c r="C1250">
        <v>7095.6</v>
      </c>
      <c r="D1250">
        <v>7095.6</v>
      </c>
    </row>
    <row r="1251" spans="1:4" x14ac:dyDescent="0.25">
      <c r="A1251" s="2">
        <v>69663474</v>
      </c>
      <c r="B1251" t="s">
        <v>1924</v>
      </c>
      <c r="C1251">
        <v>7095.6</v>
      </c>
      <c r="D1251">
        <v>7095.6</v>
      </c>
    </row>
    <row r="1252" spans="1:4" x14ac:dyDescent="0.25">
      <c r="A1252" s="2">
        <v>69663482</v>
      </c>
      <c r="B1252" t="s">
        <v>1925</v>
      </c>
      <c r="C1252">
        <v>7095.6</v>
      </c>
      <c r="D1252">
        <v>7095.6</v>
      </c>
    </row>
    <row r="1253" spans="1:4" x14ac:dyDescent="0.25">
      <c r="A1253" s="2">
        <v>69663490</v>
      </c>
      <c r="B1253" t="s">
        <v>1926</v>
      </c>
      <c r="C1253">
        <v>7095.6</v>
      </c>
      <c r="D1253">
        <v>7095.6</v>
      </c>
    </row>
    <row r="1254" spans="1:4" x14ac:dyDescent="0.25">
      <c r="A1254" s="2">
        <v>69663508</v>
      </c>
      <c r="B1254" t="s">
        <v>1927</v>
      </c>
      <c r="C1254">
        <v>7095.6</v>
      </c>
      <c r="D1254">
        <v>7095.6</v>
      </c>
    </row>
    <row r="1255" spans="1:4" x14ac:dyDescent="0.25">
      <c r="A1255" s="2">
        <v>69663516</v>
      </c>
      <c r="B1255" t="s">
        <v>1928</v>
      </c>
      <c r="C1255">
        <v>7095.6</v>
      </c>
      <c r="D1255">
        <v>7095.6</v>
      </c>
    </row>
    <row r="1256" spans="1:4" x14ac:dyDescent="0.25">
      <c r="A1256" s="2">
        <v>69663524</v>
      </c>
      <c r="B1256" t="s">
        <v>1929</v>
      </c>
      <c r="C1256">
        <v>7095.6</v>
      </c>
      <c r="D1256">
        <v>7095.6</v>
      </c>
    </row>
    <row r="1257" spans="1:4" x14ac:dyDescent="0.25">
      <c r="A1257" s="2">
        <v>69663532</v>
      </c>
      <c r="B1257" t="s">
        <v>1930</v>
      </c>
      <c r="C1257">
        <v>7095.6</v>
      </c>
      <c r="D1257">
        <v>7095.6</v>
      </c>
    </row>
    <row r="1258" spans="1:4" x14ac:dyDescent="0.25">
      <c r="A1258" s="2">
        <v>69663540</v>
      </c>
      <c r="B1258" t="s">
        <v>1931</v>
      </c>
      <c r="C1258">
        <v>7095.6</v>
      </c>
      <c r="D1258">
        <v>7095.6</v>
      </c>
    </row>
    <row r="1259" spans="1:4" x14ac:dyDescent="0.25">
      <c r="A1259" s="2">
        <v>69663557</v>
      </c>
      <c r="B1259" t="s">
        <v>1932</v>
      </c>
      <c r="C1259">
        <v>7095.6</v>
      </c>
      <c r="D1259">
        <v>7095.6</v>
      </c>
    </row>
    <row r="1260" spans="1:4" x14ac:dyDescent="0.25">
      <c r="A1260" s="2">
        <v>69663565</v>
      </c>
      <c r="B1260" t="s">
        <v>1933</v>
      </c>
      <c r="C1260">
        <v>7095.6</v>
      </c>
      <c r="D1260">
        <v>7095.6</v>
      </c>
    </row>
    <row r="1261" spans="1:4" x14ac:dyDescent="0.25">
      <c r="A1261" s="2">
        <v>69663573</v>
      </c>
      <c r="B1261" t="s">
        <v>1934</v>
      </c>
      <c r="C1261">
        <v>7095.6</v>
      </c>
      <c r="D1261">
        <v>7095.6</v>
      </c>
    </row>
    <row r="1262" spans="1:4" x14ac:dyDescent="0.25">
      <c r="A1262" s="2">
        <v>69663581</v>
      </c>
      <c r="B1262" t="s">
        <v>1935</v>
      </c>
      <c r="C1262">
        <v>7095.6</v>
      </c>
      <c r="D1262">
        <v>7095.6</v>
      </c>
    </row>
    <row r="1263" spans="1:4" x14ac:dyDescent="0.25">
      <c r="A1263" s="2">
        <v>69663599</v>
      </c>
      <c r="B1263" t="s">
        <v>1936</v>
      </c>
      <c r="C1263">
        <v>7095.6</v>
      </c>
      <c r="D1263">
        <v>7095.6</v>
      </c>
    </row>
    <row r="1264" spans="1:4" x14ac:dyDescent="0.25">
      <c r="A1264" s="2">
        <v>69663607</v>
      </c>
      <c r="B1264" t="s">
        <v>1937</v>
      </c>
      <c r="C1264">
        <v>7095.6</v>
      </c>
      <c r="D1264">
        <v>7095.6</v>
      </c>
    </row>
    <row r="1265" spans="1:4" x14ac:dyDescent="0.25">
      <c r="A1265" s="2">
        <v>69663615</v>
      </c>
      <c r="B1265" t="s">
        <v>1938</v>
      </c>
      <c r="C1265">
        <v>7095.6</v>
      </c>
      <c r="D1265">
        <v>7095.6</v>
      </c>
    </row>
    <row r="1266" spans="1:4" x14ac:dyDescent="0.25">
      <c r="A1266" s="2">
        <v>69663623</v>
      </c>
      <c r="B1266" t="s">
        <v>1939</v>
      </c>
      <c r="C1266">
        <v>7095.6</v>
      </c>
      <c r="D1266">
        <v>7095.6</v>
      </c>
    </row>
    <row r="1267" spans="1:4" x14ac:dyDescent="0.25">
      <c r="A1267" s="2">
        <v>69663631</v>
      </c>
      <c r="B1267" t="s">
        <v>1940</v>
      </c>
      <c r="C1267">
        <v>7095.6</v>
      </c>
      <c r="D1267">
        <v>7095.6</v>
      </c>
    </row>
    <row r="1268" spans="1:4" x14ac:dyDescent="0.25">
      <c r="A1268" s="2">
        <v>69663649</v>
      </c>
      <c r="B1268" t="s">
        <v>1941</v>
      </c>
      <c r="C1268">
        <v>7095.6</v>
      </c>
      <c r="D1268">
        <v>7095.6</v>
      </c>
    </row>
    <row r="1269" spans="1:4" x14ac:dyDescent="0.25">
      <c r="A1269" s="2">
        <v>69663656</v>
      </c>
      <c r="B1269" t="s">
        <v>1942</v>
      </c>
      <c r="C1269">
        <v>7095.6</v>
      </c>
      <c r="D1269">
        <v>7095.6</v>
      </c>
    </row>
    <row r="1270" spans="1:4" x14ac:dyDescent="0.25">
      <c r="A1270" s="2">
        <v>69663664</v>
      </c>
      <c r="B1270" t="s">
        <v>1943</v>
      </c>
      <c r="C1270">
        <v>7095.6</v>
      </c>
      <c r="D1270">
        <v>7095.6</v>
      </c>
    </row>
    <row r="1271" spans="1:4" x14ac:dyDescent="0.25">
      <c r="A1271" s="2">
        <v>69663672</v>
      </c>
      <c r="B1271" t="s">
        <v>1944</v>
      </c>
      <c r="C1271">
        <v>7095.6</v>
      </c>
      <c r="D1271">
        <v>7095.6</v>
      </c>
    </row>
    <row r="1272" spans="1:4" x14ac:dyDescent="0.25">
      <c r="A1272" s="2">
        <v>69663680</v>
      </c>
      <c r="B1272" t="s">
        <v>1945</v>
      </c>
      <c r="C1272">
        <v>7095.6</v>
      </c>
      <c r="D1272">
        <v>7095.6</v>
      </c>
    </row>
    <row r="1273" spans="1:4" x14ac:dyDescent="0.25">
      <c r="A1273" s="2">
        <v>69663698</v>
      </c>
      <c r="B1273" t="s">
        <v>2312</v>
      </c>
      <c r="C1273">
        <v>6462</v>
      </c>
      <c r="D1273">
        <v>6462</v>
      </c>
    </row>
    <row r="1274" spans="1:4" x14ac:dyDescent="0.25">
      <c r="A1274" s="2">
        <v>69663706</v>
      </c>
      <c r="B1274" t="s">
        <v>2313</v>
      </c>
      <c r="C1274">
        <v>6462</v>
      </c>
      <c r="D1274">
        <v>6462</v>
      </c>
    </row>
    <row r="1275" spans="1:4" x14ac:dyDescent="0.25">
      <c r="A1275" s="2">
        <v>69663714</v>
      </c>
      <c r="B1275" t="s">
        <v>2314</v>
      </c>
      <c r="C1275">
        <v>6462</v>
      </c>
      <c r="D1275">
        <v>6462</v>
      </c>
    </row>
    <row r="1276" spans="1:4" x14ac:dyDescent="0.25">
      <c r="A1276" s="2">
        <v>69663722</v>
      </c>
      <c r="B1276" t="s">
        <v>2315</v>
      </c>
      <c r="C1276">
        <v>6462</v>
      </c>
      <c r="D1276">
        <v>6462</v>
      </c>
    </row>
    <row r="1277" spans="1:4" x14ac:dyDescent="0.25">
      <c r="A1277" s="2">
        <v>69663730</v>
      </c>
      <c r="B1277" t="s">
        <v>2318</v>
      </c>
      <c r="C1277">
        <v>6462</v>
      </c>
      <c r="D1277">
        <v>6462</v>
      </c>
    </row>
    <row r="1278" spans="1:4" x14ac:dyDescent="0.25">
      <c r="A1278" s="2">
        <v>69663748</v>
      </c>
      <c r="B1278" t="s">
        <v>2316</v>
      </c>
      <c r="C1278">
        <v>6462</v>
      </c>
      <c r="D1278">
        <v>6462</v>
      </c>
    </row>
    <row r="1279" spans="1:4" x14ac:dyDescent="0.25">
      <c r="A1279" s="2">
        <v>69663755</v>
      </c>
      <c r="B1279" t="s">
        <v>2317</v>
      </c>
      <c r="C1279">
        <v>6462</v>
      </c>
      <c r="D1279">
        <v>6462</v>
      </c>
    </row>
    <row r="1280" spans="1:4" x14ac:dyDescent="0.25">
      <c r="A1280" s="2">
        <v>69663763</v>
      </c>
      <c r="B1280" t="s">
        <v>2319</v>
      </c>
      <c r="C1280">
        <v>6462</v>
      </c>
      <c r="D1280">
        <v>6462</v>
      </c>
    </row>
    <row r="1281" spans="1:4" x14ac:dyDescent="0.25">
      <c r="A1281" s="2">
        <v>69663771</v>
      </c>
      <c r="B1281" t="s">
        <v>2320</v>
      </c>
      <c r="C1281">
        <v>6462</v>
      </c>
      <c r="D1281">
        <v>6462</v>
      </c>
    </row>
    <row r="1282" spans="1:4" x14ac:dyDescent="0.25">
      <c r="A1282" s="2">
        <v>69663789</v>
      </c>
      <c r="B1282" t="s">
        <v>2321</v>
      </c>
      <c r="C1282">
        <v>6462</v>
      </c>
      <c r="D1282">
        <v>6462</v>
      </c>
    </row>
    <row r="1283" spans="1:4" x14ac:dyDescent="0.25">
      <c r="A1283" s="2">
        <v>69663797</v>
      </c>
      <c r="B1283" t="s">
        <v>2322</v>
      </c>
      <c r="C1283">
        <v>6462</v>
      </c>
      <c r="D1283">
        <v>6462</v>
      </c>
    </row>
    <row r="1284" spans="1:4" x14ac:dyDescent="0.25">
      <c r="A1284" s="2">
        <v>69663805</v>
      </c>
      <c r="B1284" t="s">
        <v>2323</v>
      </c>
      <c r="C1284">
        <v>6462</v>
      </c>
      <c r="D1284">
        <v>6462</v>
      </c>
    </row>
    <row r="1285" spans="1:4" x14ac:dyDescent="0.25">
      <c r="A1285" s="2">
        <v>69663813</v>
      </c>
      <c r="B1285" t="s">
        <v>2324</v>
      </c>
      <c r="C1285">
        <v>6462</v>
      </c>
      <c r="D1285">
        <v>6462</v>
      </c>
    </row>
    <row r="1286" spans="1:4" x14ac:dyDescent="0.25">
      <c r="A1286" s="2">
        <v>69663821</v>
      </c>
      <c r="B1286" t="s">
        <v>2325</v>
      </c>
      <c r="C1286">
        <v>6462</v>
      </c>
      <c r="D1286">
        <v>6462</v>
      </c>
    </row>
    <row r="1287" spans="1:4" x14ac:dyDescent="0.25">
      <c r="A1287" s="2">
        <v>69663839</v>
      </c>
      <c r="B1287" t="s">
        <v>2326</v>
      </c>
      <c r="C1287">
        <v>6462</v>
      </c>
      <c r="D1287">
        <v>6462</v>
      </c>
    </row>
    <row r="1288" spans="1:4" x14ac:dyDescent="0.25">
      <c r="A1288" s="2">
        <v>69663847</v>
      </c>
      <c r="B1288" t="s">
        <v>2327</v>
      </c>
      <c r="C1288">
        <v>6462</v>
      </c>
      <c r="D1288">
        <v>6462</v>
      </c>
    </row>
    <row r="1289" spans="1:4" x14ac:dyDescent="0.25">
      <c r="A1289" s="2">
        <v>69663854</v>
      </c>
      <c r="B1289" t="s">
        <v>2328</v>
      </c>
      <c r="C1289">
        <v>6462</v>
      </c>
      <c r="D1289">
        <v>6462</v>
      </c>
    </row>
    <row r="1290" spans="1:4" x14ac:dyDescent="0.25">
      <c r="A1290" s="2">
        <v>69663862</v>
      </c>
      <c r="B1290" t="s">
        <v>2329</v>
      </c>
      <c r="C1290">
        <v>6462</v>
      </c>
      <c r="D1290">
        <v>6462</v>
      </c>
    </row>
    <row r="1291" spans="1:4" x14ac:dyDescent="0.25">
      <c r="A1291" s="2">
        <v>69663870</v>
      </c>
      <c r="B1291" t="s">
        <v>2330</v>
      </c>
      <c r="C1291">
        <v>6462</v>
      </c>
      <c r="D1291">
        <v>6462</v>
      </c>
    </row>
    <row r="1292" spans="1:4" x14ac:dyDescent="0.25">
      <c r="A1292" s="2">
        <v>69663888</v>
      </c>
      <c r="B1292" t="s">
        <v>2331</v>
      </c>
      <c r="C1292">
        <v>6462</v>
      </c>
      <c r="D1292">
        <v>6462</v>
      </c>
    </row>
    <row r="1293" spans="1:4" x14ac:dyDescent="0.25">
      <c r="A1293" s="2">
        <v>69663896</v>
      </c>
      <c r="B1293" t="s">
        <v>2332</v>
      </c>
      <c r="C1293">
        <v>6462</v>
      </c>
      <c r="D1293">
        <v>6462</v>
      </c>
    </row>
    <row r="1294" spans="1:4" x14ac:dyDescent="0.25">
      <c r="A1294" s="2">
        <v>69663904</v>
      </c>
      <c r="B1294" t="s">
        <v>2333</v>
      </c>
      <c r="C1294">
        <v>6462</v>
      </c>
      <c r="D1294">
        <v>6462</v>
      </c>
    </row>
    <row r="1295" spans="1:4" x14ac:dyDescent="0.25">
      <c r="A1295" s="2">
        <v>69663912</v>
      </c>
      <c r="B1295" t="s">
        <v>2334</v>
      </c>
      <c r="C1295">
        <v>6462</v>
      </c>
      <c r="D1295">
        <v>6462</v>
      </c>
    </row>
    <row r="1296" spans="1:4" x14ac:dyDescent="0.25">
      <c r="A1296" s="2">
        <v>69663920</v>
      </c>
      <c r="B1296" t="s">
        <v>1852</v>
      </c>
      <c r="C1296">
        <v>6462</v>
      </c>
      <c r="D1296">
        <v>6462</v>
      </c>
    </row>
    <row r="1297" spans="1:4" x14ac:dyDescent="0.25">
      <c r="A1297" s="2">
        <v>69663938</v>
      </c>
      <c r="B1297" t="s">
        <v>1853</v>
      </c>
      <c r="C1297">
        <v>6462</v>
      </c>
      <c r="D1297">
        <v>6462</v>
      </c>
    </row>
    <row r="1298" spans="1:4" x14ac:dyDescent="0.25">
      <c r="A1298" s="2">
        <v>69663946</v>
      </c>
      <c r="B1298" t="s">
        <v>1854</v>
      </c>
      <c r="C1298">
        <v>6462</v>
      </c>
      <c r="D1298">
        <v>6462</v>
      </c>
    </row>
    <row r="1299" spans="1:4" x14ac:dyDescent="0.25">
      <c r="A1299" s="2">
        <v>69663953</v>
      </c>
      <c r="B1299" t="s">
        <v>1855</v>
      </c>
      <c r="C1299">
        <v>6460</v>
      </c>
      <c r="D1299">
        <v>6460</v>
      </c>
    </row>
    <row r="1300" spans="1:4" x14ac:dyDescent="0.25">
      <c r="A1300" s="2">
        <v>69663961</v>
      </c>
      <c r="B1300" t="s">
        <v>1856</v>
      </c>
      <c r="C1300">
        <v>6462</v>
      </c>
      <c r="D1300">
        <v>6462</v>
      </c>
    </row>
    <row r="1301" spans="1:4" x14ac:dyDescent="0.25">
      <c r="A1301" s="2">
        <v>69663979</v>
      </c>
      <c r="B1301" t="s">
        <v>1857</v>
      </c>
      <c r="C1301">
        <v>6460</v>
      </c>
      <c r="D1301">
        <v>6460</v>
      </c>
    </row>
    <row r="1302" spans="1:4" x14ac:dyDescent="0.25">
      <c r="A1302" s="2">
        <v>69663987</v>
      </c>
      <c r="B1302" t="s">
        <v>1858</v>
      </c>
      <c r="C1302">
        <v>6462</v>
      </c>
      <c r="D1302">
        <v>6462</v>
      </c>
    </row>
    <row r="1303" spans="1:4" x14ac:dyDescent="0.25">
      <c r="A1303" s="2">
        <v>69663995</v>
      </c>
      <c r="B1303" t="s">
        <v>1859</v>
      </c>
      <c r="C1303">
        <v>6460</v>
      </c>
      <c r="D1303">
        <v>6460</v>
      </c>
    </row>
    <row r="1304" spans="1:4" x14ac:dyDescent="0.25">
      <c r="A1304" s="2">
        <v>69664001</v>
      </c>
      <c r="B1304" t="s">
        <v>1860</v>
      </c>
      <c r="C1304">
        <v>6460</v>
      </c>
      <c r="D1304">
        <v>6460</v>
      </c>
    </row>
    <row r="1305" spans="1:4" x14ac:dyDescent="0.25">
      <c r="A1305" s="2">
        <v>69664019</v>
      </c>
      <c r="B1305" t="s">
        <v>1861</v>
      </c>
      <c r="C1305">
        <v>6462</v>
      </c>
      <c r="D1305">
        <v>6462</v>
      </c>
    </row>
    <row r="1306" spans="1:4" x14ac:dyDescent="0.25">
      <c r="A1306" s="2">
        <v>69664027</v>
      </c>
      <c r="B1306" t="s">
        <v>1862</v>
      </c>
      <c r="C1306">
        <v>6460</v>
      </c>
      <c r="D1306">
        <v>6460</v>
      </c>
    </row>
    <row r="1307" spans="1:4" x14ac:dyDescent="0.25">
      <c r="A1307" s="2">
        <v>69664035</v>
      </c>
      <c r="B1307" t="s">
        <v>1863</v>
      </c>
      <c r="C1307">
        <v>6462</v>
      </c>
      <c r="D1307">
        <v>6462</v>
      </c>
    </row>
    <row r="1308" spans="1:4" x14ac:dyDescent="0.25">
      <c r="A1308" s="2">
        <v>69664043</v>
      </c>
      <c r="B1308" t="s">
        <v>1864</v>
      </c>
      <c r="C1308">
        <v>6462</v>
      </c>
      <c r="D1308">
        <v>6462</v>
      </c>
    </row>
    <row r="1309" spans="1:4" x14ac:dyDescent="0.25">
      <c r="A1309" s="2">
        <v>69664050</v>
      </c>
      <c r="B1309" t="s">
        <v>1865</v>
      </c>
      <c r="C1309">
        <v>6462</v>
      </c>
      <c r="D1309">
        <v>6462</v>
      </c>
    </row>
    <row r="1310" spans="1:4" x14ac:dyDescent="0.25">
      <c r="A1310" s="2">
        <v>69664068</v>
      </c>
      <c r="B1310" t="s">
        <v>1866</v>
      </c>
      <c r="C1310">
        <v>6462</v>
      </c>
      <c r="D1310">
        <v>6462</v>
      </c>
    </row>
    <row r="1311" spans="1:4" x14ac:dyDescent="0.25">
      <c r="A1311" s="2">
        <v>69664076</v>
      </c>
      <c r="B1311" t="s">
        <v>1867</v>
      </c>
      <c r="C1311">
        <v>6462</v>
      </c>
      <c r="D1311">
        <v>6462</v>
      </c>
    </row>
    <row r="1312" spans="1:4" x14ac:dyDescent="0.25">
      <c r="A1312" s="2">
        <v>69664084</v>
      </c>
      <c r="B1312" t="s">
        <v>1868</v>
      </c>
      <c r="C1312">
        <v>6462</v>
      </c>
      <c r="D1312">
        <v>6462</v>
      </c>
    </row>
    <row r="1313" spans="1:4" x14ac:dyDescent="0.25">
      <c r="A1313" s="2">
        <v>69664092</v>
      </c>
      <c r="B1313" t="s">
        <v>1869</v>
      </c>
      <c r="C1313">
        <v>6462</v>
      </c>
      <c r="D1313">
        <v>6462</v>
      </c>
    </row>
    <row r="1314" spans="1:4" x14ac:dyDescent="0.25">
      <c r="A1314" s="2">
        <v>69664100</v>
      </c>
      <c r="B1314" t="s">
        <v>1870</v>
      </c>
      <c r="C1314">
        <v>6462</v>
      </c>
      <c r="D1314">
        <v>6462</v>
      </c>
    </row>
    <row r="1315" spans="1:4" x14ac:dyDescent="0.25">
      <c r="A1315" s="2">
        <v>69664118</v>
      </c>
      <c r="B1315" t="s">
        <v>1871</v>
      </c>
      <c r="C1315">
        <v>6462</v>
      </c>
      <c r="D1315">
        <v>6462</v>
      </c>
    </row>
    <row r="1316" spans="1:4" x14ac:dyDescent="0.25">
      <c r="A1316" s="2">
        <v>69664126</v>
      </c>
      <c r="B1316" t="s">
        <v>1872</v>
      </c>
      <c r="C1316">
        <v>6462</v>
      </c>
      <c r="D1316">
        <v>6462</v>
      </c>
    </row>
    <row r="1317" spans="1:4" x14ac:dyDescent="0.25">
      <c r="A1317" s="2">
        <v>69664134</v>
      </c>
      <c r="B1317" t="s">
        <v>1873</v>
      </c>
      <c r="C1317">
        <v>6462</v>
      </c>
      <c r="D1317">
        <v>6462</v>
      </c>
    </row>
    <row r="1318" spans="1:4" x14ac:dyDescent="0.25">
      <c r="A1318" s="2">
        <v>69664142</v>
      </c>
      <c r="B1318" t="s">
        <v>1874</v>
      </c>
      <c r="C1318">
        <v>6462</v>
      </c>
      <c r="D1318">
        <v>6462</v>
      </c>
    </row>
    <row r="1319" spans="1:4" x14ac:dyDescent="0.25">
      <c r="A1319" s="2">
        <v>69664159</v>
      </c>
      <c r="B1319" t="s">
        <v>59879</v>
      </c>
      <c r="C1319">
        <v>7867.8</v>
      </c>
      <c r="D1319">
        <v>7867.8</v>
      </c>
    </row>
    <row r="1320" spans="1:4" x14ac:dyDescent="0.25">
      <c r="A1320" s="2">
        <v>69664167</v>
      </c>
      <c r="B1320" t="s">
        <v>59880</v>
      </c>
      <c r="C1320">
        <v>7867.8</v>
      </c>
      <c r="D1320">
        <v>7867.8</v>
      </c>
    </row>
    <row r="1321" spans="1:4" x14ac:dyDescent="0.25">
      <c r="A1321" s="2">
        <v>69664175</v>
      </c>
      <c r="B1321" t="s">
        <v>59881</v>
      </c>
      <c r="C1321">
        <v>7867.8</v>
      </c>
      <c r="D1321">
        <v>7867.8</v>
      </c>
    </row>
    <row r="1322" spans="1:4" x14ac:dyDescent="0.25">
      <c r="A1322" s="2">
        <v>69664183</v>
      </c>
      <c r="B1322" t="s">
        <v>59882</v>
      </c>
      <c r="C1322">
        <v>7867.8</v>
      </c>
      <c r="D1322">
        <v>7867.8</v>
      </c>
    </row>
    <row r="1323" spans="1:4" x14ac:dyDescent="0.25">
      <c r="A1323" s="2">
        <v>69664191</v>
      </c>
      <c r="B1323" t="s">
        <v>59883</v>
      </c>
      <c r="C1323">
        <v>7867.8</v>
      </c>
      <c r="D1323">
        <v>7867.8</v>
      </c>
    </row>
    <row r="1324" spans="1:4" x14ac:dyDescent="0.25">
      <c r="A1324" s="2">
        <v>69664209</v>
      </c>
      <c r="B1324" t="s">
        <v>59884</v>
      </c>
      <c r="C1324">
        <v>7867.8</v>
      </c>
      <c r="D1324">
        <v>7867.8</v>
      </c>
    </row>
    <row r="1325" spans="1:4" x14ac:dyDescent="0.25">
      <c r="A1325" s="2">
        <v>69664217</v>
      </c>
      <c r="B1325" t="s">
        <v>59885</v>
      </c>
      <c r="C1325">
        <v>7867.8</v>
      </c>
      <c r="D1325">
        <v>7867.8</v>
      </c>
    </row>
    <row r="1326" spans="1:4" x14ac:dyDescent="0.25">
      <c r="A1326" s="2">
        <v>69664225</v>
      </c>
      <c r="B1326" t="s">
        <v>59886</v>
      </c>
      <c r="C1326">
        <v>7867.8</v>
      </c>
      <c r="D1326">
        <v>7867.8</v>
      </c>
    </row>
    <row r="1327" spans="1:4" x14ac:dyDescent="0.25">
      <c r="A1327" s="2">
        <v>69664233</v>
      </c>
      <c r="B1327" t="s">
        <v>59887</v>
      </c>
      <c r="C1327">
        <v>7867.8</v>
      </c>
      <c r="D1327">
        <v>7867.8</v>
      </c>
    </row>
    <row r="1328" spans="1:4" x14ac:dyDescent="0.25">
      <c r="A1328" s="2">
        <v>69664241</v>
      </c>
      <c r="B1328" t="s">
        <v>59888</v>
      </c>
      <c r="C1328">
        <v>7867.8</v>
      </c>
      <c r="D1328">
        <v>7867.8</v>
      </c>
    </row>
    <row r="1329" spans="1:4" x14ac:dyDescent="0.25">
      <c r="A1329" s="2">
        <v>69664258</v>
      </c>
      <c r="B1329" t="s">
        <v>59889</v>
      </c>
      <c r="C1329">
        <v>7867.8</v>
      </c>
      <c r="D1329">
        <v>7867.8</v>
      </c>
    </row>
    <row r="1330" spans="1:4" x14ac:dyDescent="0.25">
      <c r="A1330" s="2">
        <v>69664266</v>
      </c>
      <c r="B1330" t="s">
        <v>59890</v>
      </c>
      <c r="C1330">
        <v>7867.8</v>
      </c>
      <c r="D1330">
        <v>7867.8</v>
      </c>
    </row>
    <row r="1331" spans="1:4" x14ac:dyDescent="0.25">
      <c r="A1331" s="2">
        <v>69664274</v>
      </c>
      <c r="B1331" t="s">
        <v>59891</v>
      </c>
      <c r="C1331">
        <v>7867.8</v>
      </c>
      <c r="D1331">
        <v>7867.8</v>
      </c>
    </row>
    <row r="1332" spans="1:4" x14ac:dyDescent="0.25">
      <c r="A1332" s="2">
        <v>69664282</v>
      </c>
      <c r="B1332" t="s">
        <v>59892</v>
      </c>
      <c r="C1332">
        <v>7867.8</v>
      </c>
      <c r="D1332">
        <v>7867.8</v>
      </c>
    </row>
    <row r="1333" spans="1:4" x14ac:dyDescent="0.25">
      <c r="A1333" s="2">
        <v>69664290</v>
      </c>
      <c r="B1333" t="s">
        <v>59893</v>
      </c>
      <c r="C1333">
        <v>7867.8</v>
      </c>
      <c r="D1333">
        <v>7867.8</v>
      </c>
    </row>
    <row r="1334" spans="1:4" x14ac:dyDescent="0.25">
      <c r="A1334" s="2">
        <v>69664308</v>
      </c>
      <c r="B1334" t="s">
        <v>59894</v>
      </c>
      <c r="C1334">
        <v>7867.8</v>
      </c>
      <c r="D1334">
        <v>7867.8</v>
      </c>
    </row>
    <row r="1335" spans="1:4" x14ac:dyDescent="0.25">
      <c r="A1335" s="2">
        <v>69664316</v>
      </c>
      <c r="B1335" t="s">
        <v>1754</v>
      </c>
      <c r="C1335">
        <v>7095.6</v>
      </c>
      <c r="D1335">
        <v>7095.6</v>
      </c>
    </row>
    <row r="1336" spans="1:4" x14ac:dyDescent="0.25">
      <c r="A1336" s="2">
        <v>69664324</v>
      </c>
      <c r="B1336" t="s">
        <v>1755</v>
      </c>
      <c r="C1336">
        <v>7095.6</v>
      </c>
      <c r="D1336">
        <v>7095.6</v>
      </c>
    </row>
    <row r="1337" spans="1:4" x14ac:dyDescent="0.25">
      <c r="A1337" s="2">
        <v>69664332</v>
      </c>
      <c r="B1337" t="s">
        <v>1756</v>
      </c>
      <c r="C1337">
        <v>7095.6</v>
      </c>
      <c r="D1337">
        <v>7095.6</v>
      </c>
    </row>
    <row r="1338" spans="1:4" x14ac:dyDescent="0.25">
      <c r="A1338" s="2">
        <v>69664340</v>
      </c>
      <c r="B1338" t="s">
        <v>1757</v>
      </c>
      <c r="C1338">
        <v>7095.6</v>
      </c>
      <c r="D1338">
        <v>7095.6</v>
      </c>
    </row>
    <row r="1339" spans="1:4" x14ac:dyDescent="0.25">
      <c r="A1339" s="2">
        <v>69664357</v>
      </c>
      <c r="B1339" t="s">
        <v>1758</v>
      </c>
      <c r="C1339">
        <v>7095.6</v>
      </c>
      <c r="D1339">
        <v>7095.6</v>
      </c>
    </row>
    <row r="1340" spans="1:4" x14ac:dyDescent="0.25">
      <c r="A1340" s="2">
        <v>69664365</v>
      </c>
      <c r="B1340" t="s">
        <v>1759</v>
      </c>
      <c r="C1340">
        <v>7095.6</v>
      </c>
      <c r="D1340">
        <v>7095.6</v>
      </c>
    </row>
    <row r="1341" spans="1:4" x14ac:dyDescent="0.25">
      <c r="A1341" s="2">
        <v>69664373</v>
      </c>
      <c r="B1341" t="s">
        <v>1760</v>
      </c>
      <c r="C1341">
        <v>7095.6</v>
      </c>
      <c r="D1341">
        <v>7095.6</v>
      </c>
    </row>
    <row r="1342" spans="1:4" x14ac:dyDescent="0.25">
      <c r="A1342" s="2">
        <v>69664381</v>
      </c>
      <c r="B1342" t="s">
        <v>1761</v>
      </c>
      <c r="C1342">
        <v>7095.6</v>
      </c>
      <c r="D1342">
        <v>7095.6</v>
      </c>
    </row>
    <row r="1343" spans="1:4" x14ac:dyDescent="0.25">
      <c r="A1343" s="2">
        <v>69664399</v>
      </c>
      <c r="B1343" t="s">
        <v>1762</v>
      </c>
      <c r="C1343">
        <v>7095.6</v>
      </c>
      <c r="D1343">
        <v>7095.6</v>
      </c>
    </row>
    <row r="1344" spans="1:4" x14ac:dyDescent="0.25">
      <c r="A1344" s="2">
        <v>69664407</v>
      </c>
      <c r="B1344" t="s">
        <v>1763</v>
      </c>
      <c r="C1344">
        <v>7095.6</v>
      </c>
      <c r="D1344">
        <v>7095.6</v>
      </c>
    </row>
    <row r="1345" spans="1:4" x14ac:dyDescent="0.25">
      <c r="A1345" s="2">
        <v>69664415</v>
      </c>
      <c r="B1345" t="s">
        <v>1764</v>
      </c>
      <c r="C1345">
        <v>7095.6</v>
      </c>
      <c r="D1345">
        <v>7095.6</v>
      </c>
    </row>
    <row r="1346" spans="1:4" x14ac:dyDescent="0.25">
      <c r="A1346" s="2">
        <v>69664423</v>
      </c>
      <c r="B1346" t="s">
        <v>1765</v>
      </c>
      <c r="C1346">
        <v>7095.6</v>
      </c>
      <c r="D1346">
        <v>7095.6</v>
      </c>
    </row>
    <row r="1347" spans="1:4" x14ac:dyDescent="0.25">
      <c r="A1347" s="2">
        <v>69664431</v>
      </c>
      <c r="B1347" t="s">
        <v>1766</v>
      </c>
      <c r="C1347">
        <v>7095.6</v>
      </c>
      <c r="D1347">
        <v>7095.6</v>
      </c>
    </row>
    <row r="1348" spans="1:4" x14ac:dyDescent="0.25">
      <c r="A1348" s="2">
        <v>69664449</v>
      </c>
      <c r="B1348" t="s">
        <v>1767</v>
      </c>
      <c r="C1348">
        <v>7095.6</v>
      </c>
      <c r="D1348">
        <v>7095.6</v>
      </c>
    </row>
    <row r="1349" spans="1:4" x14ac:dyDescent="0.25">
      <c r="A1349" s="2">
        <v>69664456</v>
      </c>
      <c r="B1349" t="s">
        <v>1768</v>
      </c>
      <c r="C1349">
        <v>7095.6</v>
      </c>
      <c r="D1349">
        <v>7095.6</v>
      </c>
    </row>
    <row r="1350" spans="1:4" x14ac:dyDescent="0.25">
      <c r="A1350" s="2">
        <v>69664464</v>
      </c>
      <c r="B1350" t="s">
        <v>1769</v>
      </c>
      <c r="C1350">
        <v>7095.6</v>
      </c>
      <c r="D1350">
        <v>7095.6</v>
      </c>
    </row>
    <row r="1351" spans="1:4" x14ac:dyDescent="0.25">
      <c r="A1351" s="2">
        <v>69664472</v>
      </c>
      <c r="B1351" t="s">
        <v>1770</v>
      </c>
      <c r="C1351">
        <v>7095.6</v>
      </c>
      <c r="D1351">
        <v>7095.6</v>
      </c>
    </row>
    <row r="1352" spans="1:4" x14ac:dyDescent="0.25">
      <c r="A1352" s="2">
        <v>69664480</v>
      </c>
      <c r="B1352" t="s">
        <v>1771</v>
      </c>
      <c r="C1352">
        <v>7095.6</v>
      </c>
      <c r="D1352">
        <v>7095.6</v>
      </c>
    </row>
    <row r="1353" spans="1:4" x14ac:dyDescent="0.25">
      <c r="A1353" s="2">
        <v>69664498</v>
      </c>
      <c r="B1353" t="s">
        <v>1772</v>
      </c>
      <c r="C1353">
        <v>7095.6</v>
      </c>
      <c r="D1353">
        <v>7095.6</v>
      </c>
    </row>
    <row r="1354" spans="1:4" x14ac:dyDescent="0.25">
      <c r="A1354" s="2">
        <v>69664506</v>
      </c>
      <c r="B1354" t="s">
        <v>1773</v>
      </c>
      <c r="C1354">
        <v>7095.6</v>
      </c>
      <c r="D1354">
        <v>7095.6</v>
      </c>
    </row>
    <row r="1355" spans="1:4" x14ac:dyDescent="0.25">
      <c r="A1355" s="2">
        <v>69664514</v>
      </c>
      <c r="B1355" t="s">
        <v>1774</v>
      </c>
      <c r="C1355">
        <v>7095.6</v>
      </c>
      <c r="D1355">
        <v>7095.6</v>
      </c>
    </row>
    <row r="1356" spans="1:4" x14ac:dyDescent="0.25">
      <c r="A1356" s="2">
        <v>69664522</v>
      </c>
      <c r="B1356" t="s">
        <v>1775</v>
      </c>
      <c r="C1356">
        <v>7095.6</v>
      </c>
      <c r="D1356">
        <v>7095.6</v>
      </c>
    </row>
    <row r="1357" spans="1:4" x14ac:dyDescent="0.25">
      <c r="A1357" s="2">
        <v>69664530</v>
      </c>
      <c r="B1357" t="s">
        <v>1776</v>
      </c>
      <c r="C1357">
        <v>7303.8</v>
      </c>
      <c r="D1357">
        <v>7303.8</v>
      </c>
    </row>
    <row r="1358" spans="1:4" x14ac:dyDescent="0.25">
      <c r="A1358" s="2">
        <v>69664548</v>
      </c>
      <c r="B1358" t="s">
        <v>1777</v>
      </c>
      <c r="C1358">
        <v>7095.6</v>
      </c>
      <c r="D1358">
        <v>7095.6</v>
      </c>
    </row>
    <row r="1359" spans="1:4" x14ac:dyDescent="0.25">
      <c r="A1359" s="2">
        <v>69664555</v>
      </c>
      <c r="B1359" t="s">
        <v>1778</v>
      </c>
      <c r="C1359">
        <v>7095.6</v>
      </c>
      <c r="D1359">
        <v>7095.6</v>
      </c>
    </row>
    <row r="1360" spans="1:4" x14ac:dyDescent="0.25">
      <c r="A1360" s="2">
        <v>69664563</v>
      </c>
      <c r="B1360" t="s">
        <v>1779</v>
      </c>
      <c r="C1360">
        <v>7095.6</v>
      </c>
      <c r="D1360">
        <v>7095.6</v>
      </c>
    </row>
    <row r="1361" spans="1:4" x14ac:dyDescent="0.25">
      <c r="A1361" s="2">
        <v>69664571</v>
      </c>
      <c r="B1361" t="s">
        <v>1780</v>
      </c>
      <c r="C1361">
        <v>7095.6</v>
      </c>
      <c r="D1361">
        <v>7095.6</v>
      </c>
    </row>
    <row r="1362" spans="1:4" x14ac:dyDescent="0.25">
      <c r="A1362" s="2">
        <v>69664589</v>
      </c>
      <c r="B1362" t="s">
        <v>1781</v>
      </c>
      <c r="C1362">
        <v>7095.6</v>
      </c>
      <c r="D1362">
        <v>7095.6</v>
      </c>
    </row>
    <row r="1363" spans="1:4" x14ac:dyDescent="0.25">
      <c r="A1363" s="2">
        <v>69664597</v>
      </c>
      <c r="B1363" t="s">
        <v>1782</v>
      </c>
      <c r="C1363">
        <v>7095.6</v>
      </c>
      <c r="D1363">
        <v>7095.6</v>
      </c>
    </row>
    <row r="1364" spans="1:4" x14ac:dyDescent="0.25">
      <c r="A1364" s="2">
        <v>69664605</v>
      </c>
      <c r="B1364" t="s">
        <v>1783</v>
      </c>
      <c r="C1364">
        <v>7095.6</v>
      </c>
      <c r="D1364">
        <v>7095.6</v>
      </c>
    </row>
    <row r="1365" spans="1:4" x14ac:dyDescent="0.25">
      <c r="A1365" s="2">
        <v>69664670</v>
      </c>
      <c r="B1365" t="s">
        <v>2014</v>
      </c>
      <c r="C1365">
        <v>973.8</v>
      </c>
      <c r="D1365">
        <v>973.8</v>
      </c>
    </row>
    <row r="1366" spans="1:4" x14ac:dyDescent="0.25">
      <c r="A1366" s="2">
        <v>69664688</v>
      </c>
      <c r="B1366" t="s">
        <v>2190</v>
      </c>
      <c r="C1366">
        <v>2350</v>
      </c>
      <c r="D1366">
        <v>2350</v>
      </c>
    </row>
    <row r="1367" spans="1:4" x14ac:dyDescent="0.25">
      <c r="A1367" s="2">
        <v>69664696</v>
      </c>
      <c r="B1367" t="s">
        <v>2191</v>
      </c>
      <c r="C1367">
        <v>2350</v>
      </c>
      <c r="D1367">
        <v>2350</v>
      </c>
    </row>
    <row r="1368" spans="1:4" x14ac:dyDescent="0.25">
      <c r="A1368" s="2">
        <v>69664910</v>
      </c>
      <c r="B1368" t="s">
        <v>2182</v>
      </c>
      <c r="C1368">
        <v>1990</v>
      </c>
      <c r="D1368">
        <v>1990</v>
      </c>
    </row>
    <row r="1369" spans="1:4" x14ac:dyDescent="0.25">
      <c r="A1369" s="2">
        <v>69664928</v>
      </c>
      <c r="B1369" t="s">
        <v>2183</v>
      </c>
      <c r="C1369">
        <v>1990</v>
      </c>
      <c r="D1369">
        <v>1990</v>
      </c>
    </row>
    <row r="1370" spans="1:4" x14ac:dyDescent="0.25">
      <c r="A1370" s="2">
        <v>69664936</v>
      </c>
      <c r="B1370" t="s">
        <v>2184</v>
      </c>
      <c r="C1370">
        <v>1990</v>
      </c>
      <c r="D1370">
        <v>1990</v>
      </c>
    </row>
    <row r="1371" spans="1:4" x14ac:dyDescent="0.25">
      <c r="A1371" s="2">
        <v>69664944</v>
      </c>
      <c r="B1371" t="s">
        <v>2185</v>
      </c>
      <c r="C1371">
        <v>1990</v>
      </c>
      <c r="D1371">
        <v>1990</v>
      </c>
    </row>
    <row r="1372" spans="1:4" x14ac:dyDescent="0.25">
      <c r="A1372" s="2">
        <v>69664951</v>
      </c>
      <c r="B1372" t="s">
        <v>2186</v>
      </c>
      <c r="C1372">
        <v>1990</v>
      </c>
      <c r="D1372">
        <v>1990</v>
      </c>
    </row>
    <row r="1373" spans="1:4" x14ac:dyDescent="0.25">
      <c r="A1373" s="2">
        <v>69664969</v>
      </c>
      <c r="B1373" t="s">
        <v>2187</v>
      </c>
      <c r="C1373">
        <v>1990</v>
      </c>
      <c r="D1373">
        <v>1990</v>
      </c>
    </row>
    <row r="1374" spans="1:4" x14ac:dyDescent="0.25">
      <c r="A1374" s="2">
        <v>69664977</v>
      </c>
      <c r="B1374" t="s">
        <v>1902</v>
      </c>
      <c r="C1374">
        <v>4250</v>
      </c>
      <c r="D1374">
        <v>4250</v>
      </c>
    </row>
    <row r="1375" spans="1:4" x14ac:dyDescent="0.25">
      <c r="A1375" s="2">
        <v>69664985</v>
      </c>
      <c r="B1375" t="s">
        <v>2181</v>
      </c>
      <c r="C1375">
        <v>5200</v>
      </c>
      <c r="D1375">
        <v>5200</v>
      </c>
    </row>
    <row r="1376" spans="1:4" x14ac:dyDescent="0.25">
      <c r="A1376" s="2">
        <v>69664993</v>
      </c>
      <c r="B1376" t="s">
        <v>1715</v>
      </c>
      <c r="C1376">
        <v>3110</v>
      </c>
      <c r="D1376">
        <v>3110</v>
      </c>
    </row>
    <row r="1377" spans="1:4" x14ac:dyDescent="0.25">
      <c r="A1377" s="2">
        <v>69665008</v>
      </c>
      <c r="B1377" t="s">
        <v>1703</v>
      </c>
      <c r="C1377">
        <v>3110</v>
      </c>
      <c r="D1377">
        <v>3110</v>
      </c>
    </row>
    <row r="1378" spans="1:4" x14ac:dyDescent="0.25">
      <c r="A1378" s="2">
        <v>69665016</v>
      </c>
      <c r="B1378" t="s">
        <v>1470</v>
      </c>
      <c r="C1378">
        <v>3110</v>
      </c>
      <c r="D1378">
        <v>3110</v>
      </c>
    </row>
    <row r="1379" spans="1:4" x14ac:dyDescent="0.25">
      <c r="A1379" s="2">
        <v>69665024</v>
      </c>
      <c r="B1379" t="s">
        <v>1478</v>
      </c>
      <c r="C1379">
        <v>4110</v>
      </c>
      <c r="D1379">
        <v>4110</v>
      </c>
    </row>
    <row r="1380" spans="1:4" x14ac:dyDescent="0.25">
      <c r="A1380" s="2">
        <v>69665032</v>
      </c>
      <c r="B1380" t="s">
        <v>1706</v>
      </c>
      <c r="C1380">
        <v>4110</v>
      </c>
      <c r="D1380">
        <v>4110</v>
      </c>
    </row>
    <row r="1381" spans="1:4" x14ac:dyDescent="0.25">
      <c r="A1381" s="2">
        <v>69665040</v>
      </c>
      <c r="B1381" t="s">
        <v>1499</v>
      </c>
      <c r="C1381">
        <v>1551</v>
      </c>
      <c r="D1381">
        <v>1551</v>
      </c>
    </row>
    <row r="1382" spans="1:4" x14ac:dyDescent="0.25">
      <c r="A1382" s="2">
        <v>69665065</v>
      </c>
      <c r="B1382" t="s">
        <v>1350</v>
      </c>
      <c r="C1382">
        <v>398.4</v>
      </c>
      <c r="D1382">
        <v>398.4</v>
      </c>
    </row>
    <row r="1383" spans="1:4" x14ac:dyDescent="0.25">
      <c r="A1383" s="2">
        <v>69665073</v>
      </c>
      <c r="B1383" t="s">
        <v>59895</v>
      </c>
      <c r="C1383">
        <v>8400</v>
      </c>
      <c r="D1383">
        <v>8400</v>
      </c>
    </row>
    <row r="1384" spans="1:4" x14ac:dyDescent="0.25">
      <c r="A1384" s="2">
        <v>69665099</v>
      </c>
      <c r="B1384" t="s">
        <v>2015</v>
      </c>
      <c r="C1384">
        <v>1003</v>
      </c>
      <c r="D1384">
        <v>1003</v>
      </c>
    </row>
    <row r="1385" spans="1:4" x14ac:dyDescent="0.25">
      <c r="A1385" s="2">
        <v>69665156</v>
      </c>
      <c r="B1385" t="s">
        <v>59896</v>
      </c>
      <c r="C1385">
        <v>11128</v>
      </c>
      <c r="D1385">
        <v>11128</v>
      </c>
    </row>
    <row r="1386" spans="1:4" x14ac:dyDescent="0.25">
      <c r="A1386" s="2">
        <v>69665164</v>
      </c>
      <c r="B1386" t="s">
        <v>59897</v>
      </c>
      <c r="C1386">
        <v>11128</v>
      </c>
      <c r="D1386">
        <v>11128</v>
      </c>
    </row>
    <row r="1387" spans="1:4" x14ac:dyDescent="0.25">
      <c r="A1387" s="2">
        <v>69665172</v>
      </c>
      <c r="B1387" t="s">
        <v>59898</v>
      </c>
      <c r="C1387">
        <v>11128</v>
      </c>
      <c r="D1387">
        <v>11128</v>
      </c>
    </row>
    <row r="1388" spans="1:4" x14ac:dyDescent="0.25">
      <c r="A1388" s="2">
        <v>69665180</v>
      </c>
      <c r="B1388" t="s">
        <v>59899</v>
      </c>
      <c r="C1388">
        <v>11128</v>
      </c>
      <c r="D1388">
        <v>11128</v>
      </c>
    </row>
    <row r="1389" spans="1:4" x14ac:dyDescent="0.25">
      <c r="A1389" s="2">
        <v>69665198</v>
      </c>
      <c r="B1389" t="s">
        <v>2341</v>
      </c>
      <c r="C1389">
        <v>6000</v>
      </c>
      <c r="D1389">
        <v>6000</v>
      </c>
    </row>
    <row r="1390" spans="1:4" x14ac:dyDescent="0.25">
      <c r="A1390" s="2">
        <v>69665206</v>
      </c>
      <c r="B1390" t="s">
        <v>1523</v>
      </c>
      <c r="C1390">
        <v>4500</v>
      </c>
      <c r="D1390">
        <v>4500</v>
      </c>
    </row>
    <row r="1391" spans="1:4" x14ac:dyDescent="0.25">
      <c r="A1391" s="2">
        <v>69665214</v>
      </c>
      <c r="B1391" t="s">
        <v>1524</v>
      </c>
      <c r="C1391">
        <v>4500</v>
      </c>
      <c r="D1391">
        <v>4500</v>
      </c>
    </row>
    <row r="1392" spans="1:4" x14ac:dyDescent="0.25">
      <c r="A1392" s="2">
        <v>69665222</v>
      </c>
      <c r="B1392" t="s">
        <v>1525</v>
      </c>
      <c r="C1392">
        <v>5200</v>
      </c>
      <c r="D1392">
        <v>5200</v>
      </c>
    </row>
    <row r="1393" spans="1:4" x14ac:dyDescent="0.25">
      <c r="A1393" s="2">
        <v>69665230</v>
      </c>
      <c r="B1393" t="s">
        <v>1526</v>
      </c>
      <c r="C1393">
        <v>4500</v>
      </c>
      <c r="D1393">
        <v>4500</v>
      </c>
    </row>
    <row r="1394" spans="1:4" x14ac:dyDescent="0.25">
      <c r="A1394" s="2">
        <v>69665248</v>
      </c>
      <c r="B1394" t="s">
        <v>1527</v>
      </c>
      <c r="C1394">
        <v>5200</v>
      </c>
      <c r="D1394">
        <v>5200</v>
      </c>
    </row>
    <row r="1395" spans="1:4" x14ac:dyDescent="0.25">
      <c r="A1395" s="2">
        <v>69665255</v>
      </c>
      <c r="B1395" t="s">
        <v>1528</v>
      </c>
      <c r="C1395">
        <v>4800</v>
      </c>
      <c r="D1395">
        <v>4800</v>
      </c>
    </row>
    <row r="1396" spans="1:4" x14ac:dyDescent="0.25">
      <c r="A1396" s="2">
        <v>69665263</v>
      </c>
      <c r="B1396" t="s">
        <v>1529</v>
      </c>
      <c r="C1396">
        <v>5200</v>
      </c>
      <c r="D1396">
        <v>5200</v>
      </c>
    </row>
    <row r="1397" spans="1:4" x14ac:dyDescent="0.25">
      <c r="A1397" s="2">
        <v>69665271</v>
      </c>
      <c r="B1397" t="s">
        <v>1530</v>
      </c>
      <c r="C1397">
        <v>4800</v>
      </c>
      <c r="D1397">
        <v>4800</v>
      </c>
    </row>
    <row r="1398" spans="1:4" x14ac:dyDescent="0.25">
      <c r="A1398" s="2">
        <v>69665289</v>
      </c>
      <c r="B1398" t="s">
        <v>1531</v>
      </c>
      <c r="C1398">
        <v>5200</v>
      </c>
      <c r="D1398">
        <v>5200</v>
      </c>
    </row>
    <row r="1399" spans="1:4" x14ac:dyDescent="0.25">
      <c r="A1399" s="2">
        <v>69665297</v>
      </c>
      <c r="B1399" t="s">
        <v>1532</v>
      </c>
      <c r="C1399">
        <v>4800</v>
      </c>
      <c r="D1399">
        <v>4800</v>
      </c>
    </row>
    <row r="1400" spans="1:4" x14ac:dyDescent="0.25">
      <c r="A1400" s="2">
        <v>69665305</v>
      </c>
      <c r="B1400" t="s">
        <v>1533</v>
      </c>
      <c r="C1400">
        <v>5200</v>
      </c>
      <c r="D1400">
        <v>5200</v>
      </c>
    </row>
    <row r="1401" spans="1:4" x14ac:dyDescent="0.25">
      <c r="A1401" s="2">
        <v>69665313</v>
      </c>
      <c r="B1401" t="s">
        <v>1534</v>
      </c>
      <c r="C1401">
        <v>4800</v>
      </c>
      <c r="D1401">
        <v>4800</v>
      </c>
    </row>
    <row r="1402" spans="1:4" x14ac:dyDescent="0.25">
      <c r="A1402" s="2">
        <v>69665321</v>
      </c>
      <c r="B1402" t="s">
        <v>1535</v>
      </c>
      <c r="C1402">
        <v>5200</v>
      </c>
      <c r="D1402">
        <v>5200</v>
      </c>
    </row>
    <row r="1403" spans="1:4" x14ac:dyDescent="0.25">
      <c r="A1403" s="2">
        <v>69665339</v>
      </c>
      <c r="B1403" t="s">
        <v>1536</v>
      </c>
      <c r="C1403">
        <v>4800</v>
      </c>
      <c r="D1403">
        <v>4800</v>
      </c>
    </row>
    <row r="1404" spans="1:4" x14ac:dyDescent="0.25">
      <c r="A1404" s="2">
        <v>69665347</v>
      </c>
      <c r="B1404" t="s">
        <v>1537</v>
      </c>
      <c r="C1404">
        <v>4800</v>
      </c>
      <c r="D1404">
        <v>4800</v>
      </c>
    </row>
    <row r="1405" spans="1:4" x14ac:dyDescent="0.25">
      <c r="A1405" s="2">
        <v>69665354</v>
      </c>
      <c r="B1405" t="s">
        <v>1538</v>
      </c>
      <c r="C1405">
        <v>4500</v>
      </c>
      <c r="D1405">
        <v>4500</v>
      </c>
    </row>
    <row r="1406" spans="1:4" x14ac:dyDescent="0.25">
      <c r="A1406" s="2">
        <v>69665362</v>
      </c>
      <c r="B1406" t="s">
        <v>1539</v>
      </c>
      <c r="C1406">
        <v>5200</v>
      </c>
      <c r="D1406">
        <v>5200</v>
      </c>
    </row>
    <row r="1407" spans="1:4" x14ac:dyDescent="0.25">
      <c r="A1407" s="2">
        <v>69665370</v>
      </c>
      <c r="B1407" t="s">
        <v>1540</v>
      </c>
      <c r="C1407">
        <v>4500</v>
      </c>
      <c r="D1407">
        <v>4500</v>
      </c>
    </row>
    <row r="1408" spans="1:4" x14ac:dyDescent="0.25">
      <c r="A1408" s="2">
        <v>69665388</v>
      </c>
      <c r="B1408" t="s">
        <v>1541</v>
      </c>
      <c r="C1408">
        <v>5200</v>
      </c>
      <c r="D1408">
        <v>5200</v>
      </c>
    </row>
    <row r="1409" spans="1:4" x14ac:dyDescent="0.25">
      <c r="A1409" s="2">
        <v>69665396</v>
      </c>
      <c r="B1409" t="s">
        <v>1542</v>
      </c>
      <c r="C1409">
        <v>5200</v>
      </c>
      <c r="D1409">
        <v>5200</v>
      </c>
    </row>
    <row r="1410" spans="1:4" x14ac:dyDescent="0.25">
      <c r="A1410" s="2">
        <v>69665404</v>
      </c>
      <c r="B1410" t="s">
        <v>1543</v>
      </c>
      <c r="C1410">
        <v>4800</v>
      </c>
      <c r="D1410">
        <v>4800</v>
      </c>
    </row>
    <row r="1411" spans="1:4" x14ac:dyDescent="0.25">
      <c r="A1411" s="2">
        <v>69665412</v>
      </c>
      <c r="B1411" t="s">
        <v>1544</v>
      </c>
      <c r="C1411">
        <v>5200</v>
      </c>
      <c r="D1411">
        <v>5200</v>
      </c>
    </row>
    <row r="1412" spans="1:4" x14ac:dyDescent="0.25">
      <c r="A1412" s="2">
        <v>69665420</v>
      </c>
      <c r="B1412" t="s">
        <v>1545</v>
      </c>
      <c r="C1412">
        <v>4800</v>
      </c>
      <c r="D1412">
        <v>4800</v>
      </c>
    </row>
    <row r="1413" spans="1:4" x14ac:dyDescent="0.25">
      <c r="A1413" s="2">
        <v>69665438</v>
      </c>
      <c r="B1413" t="s">
        <v>1546</v>
      </c>
      <c r="C1413">
        <v>5200</v>
      </c>
      <c r="D1413">
        <v>5200</v>
      </c>
    </row>
    <row r="1414" spans="1:4" x14ac:dyDescent="0.25">
      <c r="A1414" s="2">
        <v>69665446</v>
      </c>
      <c r="B1414" t="s">
        <v>1547</v>
      </c>
      <c r="C1414">
        <v>4800</v>
      </c>
      <c r="D1414">
        <v>4800</v>
      </c>
    </row>
    <row r="1415" spans="1:4" x14ac:dyDescent="0.25">
      <c r="A1415" s="2">
        <v>69665453</v>
      </c>
      <c r="B1415" t="s">
        <v>1548</v>
      </c>
      <c r="C1415">
        <v>4800</v>
      </c>
      <c r="D1415">
        <v>4800</v>
      </c>
    </row>
    <row r="1416" spans="1:4" x14ac:dyDescent="0.25">
      <c r="A1416" s="2">
        <v>69665461</v>
      </c>
      <c r="B1416" t="s">
        <v>1549</v>
      </c>
      <c r="C1416">
        <v>4500</v>
      </c>
      <c r="D1416">
        <v>4500</v>
      </c>
    </row>
    <row r="1417" spans="1:4" x14ac:dyDescent="0.25">
      <c r="A1417" s="2">
        <v>69665479</v>
      </c>
      <c r="B1417" t="s">
        <v>1550</v>
      </c>
      <c r="C1417">
        <v>4500</v>
      </c>
      <c r="D1417">
        <v>4500</v>
      </c>
    </row>
    <row r="1418" spans="1:4" x14ac:dyDescent="0.25">
      <c r="A1418" s="2">
        <v>69665487</v>
      </c>
      <c r="B1418" t="s">
        <v>1551</v>
      </c>
      <c r="C1418">
        <v>4500</v>
      </c>
      <c r="D1418">
        <v>4500</v>
      </c>
    </row>
    <row r="1419" spans="1:4" x14ac:dyDescent="0.25">
      <c r="A1419" s="2">
        <v>69665495</v>
      </c>
      <c r="B1419" t="s">
        <v>1552</v>
      </c>
      <c r="C1419">
        <v>5200</v>
      </c>
      <c r="D1419">
        <v>5200</v>
      </c>
    </row>
    <row r="1420" spans="1:4" x14ac:dyDescent="0.25">
      <c r="A1420" s="2">
        <v>69665503</v>
      </c>
      <c r="B1420" t="s">
        <v>1553</v>
      </c>
      <c r="C1420">
        <v>5200</v>
      </c>
      <c r="D1420">
        <v>5200</v>
      </c>
    </row>
    <row r="1421" spans="1:4" x14ac:dyDescent="0.25">
      <c r="A1421" s="2">
        <v>69665511</v>
      </c>
      <c r="B1421" t="s">
        <v>1655</v>
      </c>
      <c r="C1421">
        <v>6458.4</v>
      </c>
      <c r="D1421">
        <v>6458.4</v>
      </c>
    </row>
    <row r="1422" spans="1:4" x14ac:dyDescent="0.25">
      <c r="A1422" s="2">
        <v>69665529</v>
      </c>
      <c r="B1422" t="s">
        <v>1656</v>
      </c>
      <c r="C1422">
        <v>6458.4</v>
      </c>
      <c r="D1422">
        <v>6458.4</v>
      </c>
    </row>
    <row r="1423" spans="1:4" x14ac:dyDescent="0.25">
      <c r="A1423" s="2">
        <v>69665537</v>
      </c>
      <c r="B1423" t="s">
        <v>1657</v>
      </c>
      <c r="C1423">
        <v>6458.4</v>
      </c>
      <c r="D1423">
        <v>6458.4</v>
      </c>
    </row>
    <row r="1424" spans="1:4" x14ac:dyDescent="0.25">
      <c r="A1424" s="2">
        <v>69665545</v>
      </c>
      <c r="B1424" t="s">
        <v>1658</v>
      </c>
      <c r="C1424">
        <v>6458.4</v>
      </c>
      <c r="D1424">
        <v>6458.4</v>
      </c>
    </row>
    <row r="1425" spans="1:4" x14ac:dyDescent="0.25">
      <c r="A1425" s="2">
        <v>69665552</v>
      </c>
      <c r="B1425" t="s">
        <v>1659</v>
      </c>
      <c r="C1425">
        <v>6458.4</v>
      </c>
      <c r="D1425">
        <v>6458.4</v>
      </c>
    </row>
    <row r="1426" spans="1:4" x14ac:dyDescent="0.25">
      <c r="A1426" s="2">
        <v>69665560</v>
      </c>
      <c r="B1426" t="s">
        <v>1660</v>
      </c>
      <c r="C1426">
        <v>6458.4</v>
      </c>
      <c r="D1426">
        <v>6458.4</v>
      </c>
    </row>
    <row r="1427" spans="1:4" x14ac:dyDescent="0.25">
      <c r="A1427" s="2">
        <v>69665578</v>
      </c>
      <c r="B1427" t="s">
        <v>1661</v>
      </c>
      <c r="C1427">
        <v>6458.4</v>
      </c>
      <c r="D1427">
        <v>6458.4</v>
      </c>
    </row>
    <row r="1428" spans="1:4" x14ac:dyDescent="0.25">
      <c r="A1428" s="2">
        <v>69665586</v>
      </c>
      <c r="B1428" t="s">
        <v>1662</v>
      </c>
      <c r="C1428">
        <v>7212.8</v>
      </c>
      <c r="D1428">
        <v>7212.8</v>
      </c>
    </row>
    <row r="1429" spans="1:4" x14ac:dyDescent="0.25">
      <c r="A1429" s="2">
        <v>69665594</v>
      </c>
      <c r="B1429" t="s">
        <v>1663</v>
      </c>
      <c r="C1429">
        <v>7212.8</v>
      </c>
      <c r="D1429">
        <v>7212.8</v>
      </c>
    </row>
    <row r="1430" spans="1:4" x14ac:dyDescent="0.25">
      <c r="A1430" s="2">
        <v>69665602</v>
      </c>
      <c r="B1430" t="s">
        <v>1664</v>
      </c>
      <c r="C1430">
        <v>7212.8</v>
      </c>
      <c r="D1430">
        <v>7212.8</v>
      </c>
    </row>
    <row r="1431" spans="1:4" x14ac:dyDescent="0.25">
      <c r="A1431" s="2">
        <v>69665610</v>
      </c>
      <c r="B1431" t="s">
        <v>1665</v>
      </c>
      <c r="C1431">
        <v>7212.8</v>
      </c>
      <c r="D1431">
        <v>7212.8</v>
      </c>
    </row>
    <row r="1432" spans="1:4" x14ac:dyDescent="0.25">
      <c r="A1432" s="2">
        <v>69665628</v>
      </c>
      <c r="B1432" t="s">
        <v>1666</v>
      </c>
      <c r="C1432">
        <v>7212.8</v>
      </c>
      <c r="D1432">
        <v>7212.8</v>
      </c>
    </row>
    <row r="1433" spans="1:4" x14ac:dyDescent="0.25">
      <c r="A1433" s="2">
        <v>69665636</v>
      </c>
      <c r="B1433" t="s">
        <v>1667</v>
      </c>
      <c r="C1433">
        <v>7212.8</v>
      </c>
      <c r="D1433">
        <v>7212.8</v>
      </c>
    </row>
    <row r="1434" spans="1:4" x14ac:dyDescent="0.25">
      <c r="A1434" s="2">
        <v>69665644</v>
      </c>
      <c r="B1434" t="s">
        <v>1668</v>
      </c>
      <c r="C1434">
        <v>7212.8</v>
      </c>
      <c r="D1434">
        <v>7212.8</v>
      </c>
    </row>
    <row r="1435" spans="1:4" x14ac:dyDescent="0.25">
      <c r="A1435" s="2">
        <v>69665651</v>
      </c>
      <c r="B1435" t="s">
        <v>1669</v>
      </c>
      <c r="C1435">
        <v>7212.8</v>
      </c>
      <c r="D1435">
        <v>7212.8</v>
      </c>
    </row>
    <row r="1436" spans="1:4" x14ac:dyDescent="0.25">
      <c r="A1436" s="2">
        <v>69665669</v>
      </c>
      <c r="B1436" t="s">
        <v>1670</v>
      </c>
      <c r="C1436">
        <v>7212.8</v>
      </c>
      <c r="D1436">
        <v>7212.8</v>
      </c>
    </row>
    <row r="1437" spans="1:4" x14ac:dyDescent="0.25">
      <c r="A1437" s="2">
        <v>69665677</v>
      </c>
      <c r="B1437" t="s">
        <v>1671</v>
      </c>
      <c r="C1437">
        <v>7212.8</v>
      </c>
      <c r="D1437">
        <v>7212.8</v>
      </c>
    </row>
    <row r="1438" spans="1:4" x14ac:dyDescent="0.25">
      <c r="A1438" s="2">
        <v>69665685</v>
      </c>
      <c r="B1438" t="s">
        <v>1649</v>
      </c>
      <c r="C1438">
        <v>7212.8</v>
      </c>
      <c r="D1438">
        <v>7212.8</v>
      </c>
    </row>
    <row r="1439" spans="1:4" x14ac:dyDescent="0.25">
      <c r="A1439" s="2">
        <v>69665693</v>
      </c>
      <c r="B1439" t="s">
        <v>1650</v>
      </c>
      <c r="C1439">
        <v>7212.8</v>
      </c>
      <c r="D1439">
        <v>7212.8</v>
      </c>
    </row>
    <row r="1440" spans="1:4" x14ac:dyDescent="0.25">
      <c r="A1440" s="2">
        <v>69665701</v>
      </c>
      <c r="B1440" t="s">
        <v>1651</v>
      </c>
      <c r="C1440">
        <v>7212.8</v>
      </c>
      <c r="D1440">
        <v>7212.8</v>
      </c>
    </row>
    <row r="1441" spans="1:4" x14ac:dyDescent="0.25">
      <c r="A1441" s="2">
        <v>69665719</v>
      </c>
      <c r="B1441" t="s">
        <v>1652</v>
      </c>
      <c r="C1441">
        <v>7212.8</v>
      </c>
      <c r="D1441">
        <v>7212.8</v>
      </c>
    </row>
    <row r="1442" spans="1:4" x14ac:dyDescent="0.25">
      <c r="A1442" s="2">
        <v>69665727</v>
      </c>
      <c r="B1442" t="s">
        <v>1653</v>
      </c>
      <c r="C1442">
        <v>7212.8</v>
      </c>
      <c r="D1442">
        <v>7212.8</v>
      </c>
    </row>
    <row r="1443" spans="1:4" x14ac:dyDescent="0.25">
      <c r="A1443" s="2">
        <v>69665735</v>
      </c>
      <c r="B1443" t="s">
        <v>1654</v>
      </c>
      <c r="C1443">
        <v>7212.8</v>
      </c>
      <c r="D1443">
        <v>7212.8</v>
      </c>
    </row>
    <row r="1444" spans="1:4" x14ac:dyDescent="0.25">
      <c r="A1444" s="2">
        <v>69665743</v>
      </c>
      <c r="B1444" t="s">
        <v>1677</v>
      </c>
      <c r="C1444">
        <v>6826</v>
      </c>
      <c r="D1444">
        <v>6826</v>
      </c>
    </row>
    <row r="1445" spans="1:4" x14ac:dyDescent="0.25">
      <c r="A1445" s="2">
        <v>69665750</v>
      </c>
      <c r="B1445" t="s">
        <v>1678</v>
      </c>
      <c r="C1445">
        <v>6826</v>
      </c>
      <c r="D1445">
        <v>6826</v>
      </c>
    </row>
    <row r="1446" spans="1:4" x14ac:dyDescent="0.25">
      <c r="A1446" s="2">
        <v>69665768</v>
      </c>
      <c r="B1446" t="s">
        <v>1679</v>
      </c>
      <c r="C1446">
        <v>6826</v>
      </c>
      <c r="D1446">
        <v>6826</v>
      </c>
    </row>
    <row r="1447" spans="1:4" x14ac:dyDescent="0.25">
      <c r="A1447" s="2">
        <v>69665776</v>
      </c>
      <c r="B1447" t="s">
        <v>1680</v>
      </c>
      <c r="C1447">
        <v>6826</v>
      </c>
      <c r="D1447">
        <v>6826</v>
      </c>
    </row>
    <row r="1448" spans="1:4" x14ac:dyDescent="0.25">
      <c r="A1448" s="2">
        <v>69665784</v>
      </c>
      <c r="B1448" t="s">
        <v>1681</v>
      </c>
      <c r="C1448">
        <v>6826</v>
      </c>
      <c r="D1448">
        <v>6826</v>
      </c>
    </row>
    <row r="1449" spans="1:4" x14ac:dyDescent="0.25">
      <c r="A1449" s="2">
        <v>69665792</v>
      </c>
      <c r="B1449" t="s">
        <v>1682</v>
      </c>
      <c r="C1449">
        <v>6826</v>
      </c>
      <c r="D1449">
        <v>6826</v>
      </c>
    </row>
    <row r="1450" spans="1:4" x14ac:dyDescent="0.25">
      <c r="A1450" s="2">
        <v>69665800</v>
      </c>
      <c r="B1450" t="s">
        <v>1683</v>
      </c>
      <c r="C1450">
        <v>6826</v>
      </c>
      <c r="D1450">
        <v>6826</v>
      </c>
    </row>
    <row r="1451" spans="1:4" x14ac:dyDescent="0.25">
      <c r="A1451" s="2">
        <v>69665818</v>
      </c>
      <c r="B1451" t="s">
        <v>1684</v>
      </c>
      <c r="C1451">
        <v>6826</v>
      </c>
      <c r="D1451">
        <v>6826</v>
      </c>
    </row>
    <row r="1452" spans="1:4" x14ac:dyDescent="0.25">
      <c r="A1452" s="2">
        <v>69665826</v>
      </c>
      <c r="B1452" t="s">
        <v>1685</v>
      </c>
      <c r="C1452">
        <v>6826</v>
      </c>
      <c r="D1452">
        <v>6826</v>
      </c>
    </row>
    <row r="1453" spans="1:4" x14ac:dyDescent="0.25">
      <c r="A1453" s="2">
        <v>69665834</v>
      </c>
      <c r="B1453" t="s">
        <v>1686</v>
      </c>
      <c r="C1453">
        <v>6826</v>
      </c>
      <c r="D1453">
        <v>6826</v>
      </c>
    </row>
    <row r="1454" spans="1:4" x14ac:dyDescent="0.25">
      <c r="A1454" s="2">
        <v>69665842</v>
      </c>
      <c r="B1454" t="s">
        <v>1687</v>
      </c>
      <c r="C1454">
        <v>6826</v>
      </c>
      <c r="D1454">
        <v>6826</v>
      </c>
    </row>
    <row r="1455" spans="1:4" x14ac:dyDescent="0.25">
      <c r="A1455" s="2">
        <v>69665859</v>
      </c>
      <c r="B1455" t="s">
        <v>1688</v>
      </c>
      <c r="C1455">
        <v>6826</v>
      </c>
      <c r="D1455">
        <v>6826</v>
      </c>
    </row>
    <row r="1456" spans="1:4" x14ac:dyDescent="0.25">
      <c r="A1456" s="2">
        <v>69665867</v>
      </c>
      <c r="B1456" t="s">
        <v>1689</v>
      </c>
      <c r="C1456">
        <v>6826</v>
      </c>
      <c r="D1456">
        <v>6826</v>
      </c>
    </row>
    <row r="1457" spans="1:4" x14ac:dyDescent="0.25">
      <c r="A1457" s="2">
        <v>69665875</v>
      </c>
      <c r="B1457" t="s">
        <v>1690</v>
      </c>
      <c r="C1457">
        <v>6826</v>
      </c>
      <c r="D1457">
        <v>6826</v>
      </c>
    </row>
    <row r="1458" spans="1:4" x14ac:dyDescent="0.25">
      <c r="A1458" s="2">
        <v>69665883</v>
      </c>
      <c r="B1458" t="s">
        <v>1691</v>
      </c>
      <c r="C1458">
        <v>6826</v>
      </c>
      <c r="D1458">
        <v>6826</v>
      </c>
    </row>
    <row r="1459" spans="1:4" x14ac:dyDescent="0.25">
      <c r="A1459" s="2">
        <v>69665891</v>
      </c>
      <c r="B1459" t="s">
        <v>1692</v>
      </c>
      <c r="C1459">
        <v>6826</v>
      </c>
      <c r="D1459">
        <v>6826</v>
      </c>
    </row>
    <row r="1460" spans="1:4" x14ac:dyDescent="0.25">
      <c r="A1460" s="2">
        <v>69665909</v>
      </c>
      <c r="B1460" t="s">
        <v>1693</v>
      </c>
      <c r="C1460">
        <v>6826</v>
      </c>
      <c r="D1460">
        <v>6826</v>
      </c>
    </row>
    <row r="1461" spans="1:4" x14ac:dyDescent="0.25">
      <c r="A1461" s="2">
        <v>69665917</v>
      </c>
      <c r="B1461" t="s">
        <v>1694</v>
      </c>
      <c r="C1461">
        <v>6826</v>
      </c>
      <c r="D1461">
        <v>6826</v>
      </c>
    </row>
    <row r="1462" spans="1:4" x14ac:dyDescent="0.25">
      <c r="A1462" s="2">
        <v>69665925</v>
      </c>
      <c r="B1462" t="s">
        <v>1695</v>
      </c>
      <c r="C1462">
        <v>6826</v>
      </c>
      <c r="D1462">
        <v>6826</v>
      </c>
    </row>
    <row r="1463" spans="1:4" x14ac:dyDescent="0.25">
      <c r="A1463" s="2">
        <v>69665933</v>
      </c>
      <c r="B1463" t="s">
        <v>1696</v>
      </c>
      <c r="C1463">
        <v>6826</v>
      </c>
      <c r="D1463">
        <v>6826</v>
      </c>
    </row>
    <row r="1464" spans="1:4" x14ac:dyDescent="0.25">
      <c r="A1464" s="2">
        <v>69665941</v>
      </c>
      <c r="B1464" t="s">
        <v>1697</v>
      </c>
      <c r="C1464">
        <v>6826</v>
      </c>
      <c r="D1464">
        <v>6826</v>
      </c>
    </row>
    <row r="1465" spans="1:4" x14ac:dyDescent="0.25">
      <c r="A1465" s="2">
        <v>69665958</v>
      </c>
      <c r="B1465" t="s">
        <v>1698</v>
      </c>
      <c r="C1465">
        <v>6826</v>
      </c>
      <c r="D1465">
        <v>6826</v>
      </c>
    </row>
    <row r="1466" spans="1:4" x14ac:dyDescent="0.25">
      <c r="A1466" s="2">
        <v>69665966</v>
      </c>
      <c r="B1466" t="s">
        <v>1672</v>
      </c>
      <c r="C1466">
        <v>6826</v>
      </c>
      <c r="D1466">
        <v>6826</v>
      </c>
    </row>
    <row r="1467" spans="1:4" x14ac:dyDescent="0.25">
      <c r="A1467" s="2">
        <v>69665974</v>
      </c>
      <c r="B1467" t="s">
        <v>1673</v>
      </c>
      <c r="C1467">
        <v>6826</v>
      </c>
      <c r="D1467">
        <v>6826</v>
      </c>
    </row>
    <row r="1468" spans="1:4" x14ac:dyDescent="0.25">
      <c r="A1468" s="2">
        <v>69665982</v>
      </c>
      <c r="B1468" t="s">
        <v>1674</v>
      </c>
      <c r="C1468">
        <v>6826</v>
      </c>
      <c r="D1468">
        <v>6826</v>
      </c>
    </row>
    <row r="1469" spans="1:4" x14ac:dyDescent="0.25">
      <c r="A1469" s="2">
        <v>69665990</v>
      </c>
      <c r="B1469" t="s">
        <v>1675</v>
      </c>
      <c r="C1469">
        <v>6826</v>
      </c>
      <c r="D1469">
        <v>6826</v>
      </c>
    </row>
    <row r="1470" spans="1:4" x14ac:dyDescent="0.25">
      <c r="A1470" s="2">
        <v>69666006</v>
      </c>
      <c r="B1470" t="s">
        <v>1676</v>
      </c>
      <c r="C1470">
        <v>6826</v>
      </c>
      <c r="D1470">
        <v>6826</v>
      </c>
    </row>
    <row r="1471" spans="1:4" x14ac:dyDescent="0.25">
      <c r="A1471" s="2">
        <v>69666014</v>
      </c>
      <c r="B1471" t="s">
        <v>1607</v>
      </c>
      <c r="C1471">
        <v>7212.8</v>
      </c>
      <c r="D1471">
        <v>7212.8</v>
      </c>
    </row>
    <row r="1472" spans="1:4" x14ac:dyDescent="0.25">
      <c r="A1472" s="2">
        <v>69666022</v>
      </c>
      <c r="B1472" t="s">
        <v>1608</v>
      </c>
      <c r="C1472">
        <v>7212.8</v>
      </c>
      <c r="D1472">
        <v>7212.8</v>
      </c>
    </row>
    <row r="1473" spans="1:4" x14ac:dyDescent="0.25">
      <c r="A1473" s="2">
        <v>69666030</v>
      </c>
      <c r="B1473" t="s">
        <v>1609</v>
      </c>
      <c r="C1473">
        <v>7212.8</v>
      </c>
      <c r="D1473">
        <v>7212.8</v>
      </c>
    </row>
    <row r="1474" spans="1:4" x14ac:dyDescent="0.25">
      <c r="A1474" s="2">
        <v>69666048</v>
      </c>
      <c r="B1474" t="s">
        <v>1610</v>
      </c>
      <c r="C1474">
        <v>7212.8</v>
      </c>
      <c r="D1474">
        <v>7212.8</v>
      </c>
    </row>
    <row r="1475" spans="1:4" x14ac:dyDescent="0.25">
      <c r="A1475" s="2">
        <v>69666055</v>
      </c>
      <c r="B1475" t="s">
        <v>1611</v>
      </c>
      <c r="C1475">
        <v>7212.8</v>
      </c>
      <c r="D1475">
        <v>7212.8</v>
      </c>
    </row>
    <row r="1476" spans="1:4" x14ac:dyDescent="0.25">
      <c r="A1476" s="2">
        <v>69666063</v>
      </c>
      <c r="B1476" t="s">
        <v>1612</v>
      </c>
      <c r="C1476">
        <v>7212.8</v>
      </c>
      <c r="D1476">
        <v>7212.8</v>
      </c>
    </row>
    <row r="1477" spans="1:4" x14ac:dyDescent="0.25">
      <c r="A1477" s="2">
        <v>69666071</v>
      </c>
      <c r="B1477" t="s">
        <v>1613</v>
      </c>
      <c r="C1477">
        <v>7212.8</v>
      </c>
      <c r="D1477">
        <v>7212.8</v>
      </c>
    </row>
    <row r="1478" spans="1:4" x14ac:dyDescent="0.25">
      <c r="A1478" s="2">
        <v>69666089</v>
      </c>
      <c r="B1478" t="s">
        <v>1614</v>
      </c>
      <c r="C1478">
        <v>7212.8</v>
      </c>
      <c r="D1478">
        <v>7212.8</v>
      </c>
    </row>
    <row r="1479" spans="1:4" x14ac:dyDescent="0.25">
      <c r="A1479" s="2">
        <v>69666097</v>
      </c>
      <c r="B1479" t="s">
        <v>1615</v>
      </c>
      <c r="C1479">
        <v>7212.8</v>
      </c>
      <c r="D1479">
        <v>7212.8</v>
      </c>
    </row>
    <row r="1480" spans="1:4" x14ac:dyDescent="0.25">
      <c r="A1480" s="2">
        <v>69666105</v>
      </c>
      <c r="B1480" t="s">
        <v>1616</v>
      </c>
      <c r="C1480">
        <v>7212.8</v>
      </c>
      <c r="D1480">
        <v>7212.8</v>
      </c>
    </row>
    <row r="1481" spans="1:4" x14ac:dyDescent="0.25">
      <c r="A1481" s="2">
        <v>69666113</v>
      </c>
      <c r="B1481" t="s">
        <v>1617</v>
      </c>
      <c r="C1481">
        <v>7212.8</v>
      </c>
      <c r="D1481">
        <v>7212.8</v>
      </c>
    </row>
    <row r="1482" spans="1:4" x14ac:dyDescent="0.25">
      <c r="A1482" s="2">
        <v>69666121</v>
      </c>
      <c r="B1482" t="s">
        <v>1618</v>
      </c>
      <c r="C1482">
        <v>7212.8</v>
      </c>
      <c r="D1482">
        <v>7212.8</v>
      </c>
    </row>
    <row r="1483" spans="1:4" x14ac:dyDescent="0.25">
      <c r="A1483" s="2">
        <v>69666139</v>
      </c>
      <c r="B1483" t="s">
        <v>1619</v>
      </c>
      <c r="C1483">
        <v>7212.8</v>
      </c>
      <c r="D1483">
        <v>7212.8</v>
      </c>
    </row>
    <row r="1484" spans="1:4" x14ac:dyDescent="0.25">
      <c r="A1484" s="2">
        <v>69666147</v>
      </c>
      <c r="B1484" t="s">
        <v>1620</v>
      </c>
      <c r="C1484">
        <v>7212.8</v>
      </c>
      <c r="D1484">
        <v>7212.8</v>
      </c>
    </row>
    <row r="1485" spans="1:4" x14ac:dyDescent="0.25">
      <c r="A1485" s="2">
        <v>69666154</v>
      </c>
      <c r="B1485" t="s">
        <v>1621</v>
      </c>
      <c r="C1485">
        <v>7212.8</v>
      </c>
      <c r="D1485">
        <v>7212.8</v>
      </c>
    </row>
    <row r="1486" spans="1:4" x14ac:dyDescent="0.25">
      <c r="A1486" s="2">
        <v>69666162</v>
      </c>
      <c r="B1486" t="s">
        <v>1622</v>
      </c>
      <c r="C1486">
        <v>7212.8</v>
      </c>
      <c r="D1486">
        <v>7212.8</v>
      </c>
    </row>
    <row r="1487" spans="1:4" x14ac:dyDescent="0.25">
      <c r="A1487" s="2">
        <v>69666170</v>
      </c>
      <c r="B1487" t="s">
        <v>1623</v>
      </c>
      <c r="C1487">
        <v>7212.8</v>
      </c>
      <c r="D1487">
        <v>7212.8</v>
      </c>
    </row>
    <row r="1488" spans="1:4" x14ac:dyDescent="0.25">
      <c r="A1488" s="2">
        <v>69666188</v>
      </c>
      <c r="B1488" t="s">
        <v>1624</v>
      </c>
      <c r="C1488">
        <v>7212.8</v>
      </c>
      <c r="D1488">
        <v>7212.8</v>
      </c>
    </row>
    <row r="1489" spans="1:4" x14ac:dyDescent="0.25">
      <c r="A1489" s="2">
        <v>69666196</v>
      </c>
      <c r="B1489" t="s">
        <v>1625</v>
      </c>
      <c r="C1489">
        <v>7212.8</v>
      </c>
      <c r="D1489">
        <v>7212.8</v>
      </c>
    </row>
    <row r="1490" spans="1:4" x14ac:dyDescent="0.25">
      <c r="A1490" s="2">
        <v>69666204</v>
      </c>
      <c r="B1490" t="s">
        <v>1626</v>
      </c>
      <c r="C1490">
        <v>7396.8</v>
      </c>
      <c r="D1490">
        <v>7396.8</v>
      </c>
    </row>
    <row r="1491" spans="1:4" x14ac:dyDescent="0.25">
      <c r="A1491" s="2">
        <v>69666212</v>
      </c>
      <c r="B1491" t="s">
        <v>1627</v>
      </c>
      <c r="C1491">
        <v>7396.8</v>
      </c>
      <c r="D1491">
        <v>7396.8</v>
      </c>
    </row>
    <row r="1492" spans="1:4" x14ac:dyDescent="0.25">
      <c r="A1492" s="2">
        <v>69666220</v>
      </c>
      <c r="B1492" t="s">
        <v>1628</v>
      </c>
      <c r="C1492">
        <v>7396.8</v>
      </c>
      <c r="D1492">
        <v>7396.8</v>
      </c>
    </row>
    <row r="1493" spans="1:4" x14ac:dyDescent="0.25">
      <c r="A1493" s="2">
        <v>69666238</v>
      </c>
      <c r="B1493" t="s">
        <v>1629</v>
      </c>
      <c r="C1493">
        <v>7396.8</v>
      </c>
      <c r="D1493">
        <v>7396.8</v>
      </c>
    </row>
    <row r="1494" spans="1:4" x14ac:dyDescent="0.25">
      <c r="A1494" s="2">
        <v>69666246</v>
      </c>
      <c r="B1494" t="s">
        <v>1630</v>
      </c>
      <c r="C1494">
        <v>7396.8</v>
      </c>
      <c r="D1494">
        <v>7396.8</v>
      </c>
    </row>
    <row r="1495" spans="1:4" x14ac:dyDescent="0.25">
      <c r="A1495" s="2">
        <v>69666253</v>
      </c>
      <c r="B1495" t="s">
        <v>1631</v>
      </c>
      <c r="C1495">
        <v>7396.8</v>
      </c>
      <c r="D1495">
        <v>7396.8</v>
      </c>
    </row>
    <row r="1496" spans="1:4" x14ac:dyDescent="0.25">
      <c r="A1496" s="2">
        <v>69666261</v>
      </c>
      <c r="B1496" t="s">
        <v>1632</v>
      </c>
      <c r="C1496">
        <v>7396.8</v>
      </c>
      <c r="D1496">
        <v>7396.8</v>
      </c>
    </row>
    <row r="1497" spans="1:4" x14ac:dyDescent="0.25">
      <c r="A1497" s="2">
        <v>69666279</v>
      </c>
      <c r="B1497" t="s">
        <v>1633</v>
      </c>
      <c r="C1497">
        <v>7396.8</v>
      </c>
      <c r="D1497">
        <v>7396.8</v>
      </c>
    </row>
    <row r="1498" spans="1:4" x14ac:dyDescent="0.25">
      <c r="A1498" s="2">
        <v>69666287</v>
      </c>
      <c r="B1498" t="s">
        <v>1634</v>
      </c>
      <c r="C1498">
        <v>7396.8</v>
      </c>
      <c r="D1498">
        <v>7396.8</v>
      </c>
    </row>
    <row r="1499" spans="1:4" x14ac:dyDescent="0.25">
      <c r="A1499" s="2">
        <v>69666295</v>
      </c>
      <c r="B1499" t="s">
        <v>1635</v>
      </c>
      <c r="C1499">
        <v>7396.8</v>
      </c>
      <c r="D1499">
        <v>7396.8</v>
      </c>
    </row>
    <row r="1500" spans="1:4" x14ac:dyDescent="0.25">
      <c r="A1500" s="2">
        <v>69666303</v>
      </c>
      <c r="B1500" t="s">
        <v>1636</v>
      </c>
      <c r="C1500">
        <v>7396.8</v>
      </c>
      <c r="D1500">
        <v>7396.8</v>
      </c>
    </row>
    <row r="1501" spans="1:4" x14ac:dyDescent="0.25">
      <c r="A1501" s="2">
        <v>69666311</v>
      </c>
      <c r="B1501" t="s">
        <v>1637</v>
      </c>
      <c r="C1501">
        <v>7396.8</v>
      </c>
      <c r="D1501">
        <v>7396.8</v>
      </c>
    </row>
    <row r="1502" spans="1:4" x14ac:dyDescent="0.25">
      <c r="A1502" s="2">
        <v>69666329</v>
      </c>
      <c r="B1502" t="s">
        <v>1638</v>
      </c>
      <c r="C1502">
        <v>7396.8</v>
      </c>
      <c r="D1502">
        <v>7396.8</v>
      </c>
    </row>
    <row r="1503" spans="1:4" x14ac:dyDescent="0.25">
      <c r="A1503" s="2">
        <v>69666337</v>
      </c>
      <c r="B1503" t="s">
        <v>1639</v>
      </c>
      <c r="C1503">
        <v>7396.8</v>
      </c>
      <c r="D1503">
        <v>7396.8</v>
      </c>
    </row>
    <row r="1504" spans="1:4" x14ac:dyDescent="0.25">
      <c r="A1504" s="2">
        <v>69666345</v>
      </c>
      <c r="B1504" t="s">
        <v>1640</v>
      </c>
      <c r="C1504">
        <v>7396.8</v>
      </c>
      <c r="D1504">
        <v>7396.8</v>
      </c>
    </row>
    <row r="1505" spans="1:4" x14ac:dyDescent="0.25">
      <c r="A1505" s="2">
        <v>69666352</v>
      </c>
      <c r="B1505" t="s">
        <v>1641</v>
      </c>
      <c r="C1505">
        <v>7396.8</v>
      </c>
      <c r="D1505">
        <v>7396.8</v>
      </c>
    </row>
    <row r="1506" spans="1:4" x14ac:dyDescent="0.25">
      <c r="A1506" s="2">
        <v>69666360</v>
      </c>
      <c r="B1506" t="s">
        <v>1642</v>
      </c>
      <c r="C1506">
        <v>7396.8</v>
      </c>
      <c r="D1506">
        <v>7396.8</v>
      </c>
    </row>
    <row r="1507" spans="1:4" x14ac:dyDescent="0.25">
      <c r="A1507" s="2">
        <v>69666378</v>
      </c>
      <c r="B1507" t="s">
        <v>1643</v>
      </c>
      <c r="C1507">
        <v>7396.8</v>
      </c>
      <c r="D1507">
        <v>7396.8</v>
      </c>
    </row>
    <row r="1508" spans="1:4" x14ac:dyDescent="0.25">
      <c r="A1508" s="2">
        <v>69666386</v>
      </c>
      <c r="B1508" t="s">
        <v>1644</v>
      </c>
      <c r="C1508">
        <v>7396.8</v>
      </c>
      <c r="D1508">
        <v>7396.8</v>
      </c>
    </row>
    <row r="1509" spans="1:4" x14ac:dyDescent="0.25">
      <c r="A1509" s="2">
        <v>69666394</v>
      </c>
      <c r="B1509" t="s">
        <v>1645</v>
      </c>
      <c r="C1509">
        <v>7396.8</v>
      </c>
      <c r="D1509">
        <v>7396.8</v>
      </c>
    </row>
    <row r="1510" spans="1:4" x14ac:dyDescent="0.25">
      <c r="A1510" s="2">
        <v>69666402</v>
      </c>
      <c r="B1510" t="s">
        <v>1646</v>
      </c>
      <c r="C1510">
        <v>7396.8</v>
      </c>
      <c r="D1510">
        <v>7396.8</v>
      </c>
    </row>
    <row r="1511" spans="1:4" x14ac:dyDescent="0.25">
      <c r="A1511" s="2">
        <v>69666410</v>
      </c>
      <c r="B1511" t="s">
        <v>1647</v>
      </c>
      <c r="C1511">
        <v>7396.8</v>
      </c>
      <c r="D1511">
        <v>7396.8</v>
      </c>
    </row>
    <row r="1512" spans="1:4" x14ac:dyDescent="0.25">
      <c r="A1512" s="2">
        <v>69666428</v>
      </c>
      <c r="B1512" t="s">
        <v>1648</v>
      </c>
      <c r="C1512">
        <v>7396.8</v>
      </c>
      <c r="D1512">
        <v>7396.8</v>
      </c>
    </row>
    <row r="1513" spans="1:4" x14ac:dyDescent="0.25">
      <c r="A1513" s="2">
        <v>69666436</v>
      </c>
      <c r="B1513" t="s">
        <v>1600</v>
      </c>
      <c r="C1513">
        <v>1950</v>
      </c>
      <c r="D1513">
        <v>1950</v>
      </c>
    </row>
    <row r="1514" spans="1:4" x14ac:dyDescent="0.25">
      <c r="A1514" s="2">
        <v>69666444</v>
      </c>
      <c r="B1514" t="s">
        <v>1601</v>
      </c>
      <c r="C1514">
        <v>600</v>
      </c>
      <c r="D1514">
        <v>600</v>
      </c>
    </row>
    <row r="1515" spans="1:4" x14ac:dyDescent="0.25">
      <c r="A1515" s="2">
        <v>69666451</v>
      </c>
      <c r="B1515" t="s">
        <v>1734</v>
      </c>
      <c r="C1515">
        <v>5700</v>
      </c>
      <c r="D1515">
        <v>5700</v>
      </c>
    </row>
    <row r="1516" spans="1:4" x14ac:dyDescent="0.25">
      <c r="A1516" s="2">
        <v>69666469</v>
      </c>
      <c r="B1516" t="s">
        <v>1735</v>
      </c>
      <c r="C1516">
        <v>5700</v>
      </c>
      <c r="D1516">
        <v>5700</v>
      </c>
    </row>
    <row r="1517" spans="1:4" x14ac:dyDescent="0.25">
      <c r="A1517" s="2">
        <v>69666477</v>
      </c>
      <c r="B1517" t="s">
        <v>1736</v>
      </c>
      <c r="C1517">
        <v>5700</v>
      </c>
      <c r="D1517">
        <v>5700</v>
      </c>
    </row>
    <row r="1518" spans="1:4" x14ac:dyDescent="0.25">
      <c r="A1518" s="2">
        <v>69666485</v>
      </c>
      <c r="B1518" t="s">
        <v>1737</v>
      </c>
      <c r="C1518">
        <v>5700</v>
      </c>
      <c r="D1518">
        <v>5700</v>
      </c>
    </row>
    <row r="1519" spans="1:4" x14ac:dyDescent="0.25">
      <c r="A1519" s="2">
        <v>69666493</v>
      </c>
      <c r="B1519" t="s">
        <v>1738</v>
      </c>
      <c r="C1519">
        <v>5700</v>
      </c>
      <c r="D1519">
        <v>5700</v>
      </c>
    </row>
    <row r="1520" spans="1:4" x14ac:dyDescent="0.25">
      <c r="A1520" s="2">
        <v>69666501</v>
      </c>
      <c r="B1520" t="s">
        <v>2240</v>
      </c>
      <c r="C1520">
        <v>4500</v>
      </c>
      <c r="D1520">
        <v>4500</v>
      </c>
    </row>
    <row r="1521" spans="1:4" x14ac:dyDescent="0.25">
      <c r="A1521" s="2">
        <v>69666519</v>
      </c>
      <c r="B1521" t="s">
        <v>2241</v>
      </c>
      <c r="C1521">
        <v>4500</v>
      </c>
      <c r="D1521">
        <v>4500</v>
      </c>
    </row>
    <row r="1522" spans="1:4" x14ac:dyDescent="0.25">
      <c r="A1522" s="2">
        <v>69666527</v>
      </c>
      <c r="B1522" t="s">
        <v>2242</v>
      </c>
      <c r="C1522">
        <v>4500</v>
      </c>
      <c r="D1522">
        <v>4500</v>
      </c>
    </row>
    <row r="1523" spans="1:4" x14ac:dyDescent="0.25">
      <c r="A1523" s="2">
        <v>69666535</v>
      </c>
      <c r="B1523" t="s">
        <v>2243</v>
      </c>
      <c r="C1523">
        <v>4500</v>
      </c>
      <c r="D1523">
        <v>4500</v>
      </c>
    </row>
    <row r="1524" spans="1:4" x14ac:dyDescent="0.25">
      <c r="A1524" s="2">
        <v>69666543</v>
      </c>
      <c r="B1524" t="s">
        <v>2244</v>
      </c>
      <c r="C1524">
        <v>4500</v>
      </c>
      <c r="D1524">
        <v>4500</v>
      </c>
    </row>
    <row r="1525" spans="1:4" x14ac:dyDescent="0.25">
      <c r="A1525" s="2">
        <v>69666550</v>
      </c>
      <c r="B1525" t="s">
        <v>2245</v>
      </c>
      <c r="C1525">
        <v>4500</v>
      </c>
      <c r="D1525">
        <v>4500</v>
      </c>
    </row>
    <row r="1526" spans="1:4" x14ac:dyDescent="0.25">
      <c r="A1526" s="2">
        <v>69666568</v>
      </c>
      <c r="B1526" t="s">
        <v>2246</v>
      </c>
      <c r="C1526">
        <v>4500</v>
      </c>
      <c r="D1526">
        <v>4500</v>
      </c>
    </row>
    <row r="1527" spans="1:4" x14ac:dyDescent="0.25">
      <c r="A1527" s="2">
        <v>69666576</v>
      </c>
      <c r="B1527" t="s">
        <v>2247</v>
      </c>
      <c r="C1527">
        <v>4500</v>
      </c>
      <c r="D1527">
        <v>4500</v>
      </c>
    </row>
    <row r="1528" spans="1:4" x14ac:dyDescent="0.25">
      <c r="A1528" s="2">
        <v>69666584</v>
      </c>
      <c r="B1528" t="s">
        <v>2248</v>
      </c>
      <c r="C1528">
        <v>4500</v>
      </c>
      <c r="D1528">
        <v>4500</v>
      </c>
    </row>
    <row r="1529" spans="1:4" x14ac:dyDescent="0.25">
      <c r="A1529" s="2">
        <v>69666592</v>
      </c>
      <c r="B1529" t="s">
        <v>2249</v>
      </c>
      <c r="C1529">
        <v>4500</v>
      </c>
      <c r="D1529">
        <v>4500</v>
      </c>
    </row>
    <row r="1530" spans="1:4" x14ac:dyDescent="0.25">
      <c r="A1530" s="2">
        <v>69666600</v>
      </c>
      <c r="B1530" t="s">
        <v>2250</v>
      </c>
      <c r="C1530">
        <v>4500</v>
      </c>
      <c r="D1530">
        <v>4500</v>
      </c>
    </row>
    <row r="1531" spans="1:4" x14ac:dyDescent="0.25">
      <c r="A1531" s="2">
        <v>69666618</v>
      </c>
      <c r="B1531" t="s">
        <v>2251</v>
      </c>
      <c r="C1531">
        <v>4500</v>
      </c>
      <c r="D1531">
        <v>4500</v>
      </c>
    </row>
    <row r="1532" spans="1:4" x14ac:dyDescent="0.25">
      <c r="A1532" s="2">
        <v>69666626</v>
      </c>
      <c r="B1532" t="s">
        <v>2252</v>
      </c>
      <c r="C1532">
        <v>4500</v>
      </c>
      <c r="D1532">
        <v>4500</v>
      </c>
    </row>
    <row r="1533" spans="1:4" x14ac:dyDescent="0.25">
      <c r="A1533" s="2">
        <v>69666634</v>
      </c>
      <c r="B1533" t="s">
        <v>2253</v>
      </c>
      <c r="C1533">
        <v>4500</v>
      </c>
      <c r="D1533">
        <v>4500</v>
      </c>
    </row>
    <row r="1534" spans="1:4" x14ac:dyDescent="0.25">
      <c r="A1534" s="2">
        <v>69666642</v>
      </c>
      <c r="B1534" t="s">
        <v>2254</v>
      </c>
      <c r="C1534">
        <v>4500</v>
      </c>
      <c r="D1534">
        <v>4500</v>
      </c>
    </row>
    <row r="1535" spans="1:4" x14ac:dyDescent="0.25">
      <c r="A1535" s="2">
        <v>69666659</v>
      </c>
      <c r="B1535" t="s">
        <v>2255</v>
      </c>
      <c r="C1535">
        <v>4500</v>
      </c>
      <c r="D1535">
        <v>4500</v>
      </c>
    </row>
    <row r="1536" spans="1:4" x14ac:dyDescent="0.25">
      <c r="A1536" s="2">
        <v>69666667</v>
      </c>
      <c r="B1536" t="s">
        <v>2256</v>
      </c>
      <c r="C1536">
        <v>4500</v>
      </c>
      <c r="D1536">
        <v>4500</v>
      </c>
    </row>
    <row r="1537" spans="1:4" x14ac:dyDescent="0.25">
      <c r="A1537" s="2">
        <v>69666675</v>
      </c>
      <c r="B1537" t="s">
        <v>2257</v>
      </c>
      <c r="C1537">
        <v>4500</v>
      </c>
      <c r="D1537">
        <v>4500</v>
      </c>
    </row>
    <row r="1538" spans="1:4" x14ac:dyDescent="0.25">
      <c r="A1538" s="2">
        <v>69666683</v>
      </c>
      <c r="B1538" t="s">
        <v>2258</v>
      </c>
      <c r="C1538">
        <v>4500</v>
      </c>
      <c r="D1538">
        <v>4500</v>
      </c>
    </row>
    <row r="1539" spans="1:4" x14ac:dyDescent="0.25">
      <c r="A1539" s="2">
        <v>69666691</v>
      </c>
      <c r="B1539" t="s">
        <v>2259</v>
      </c>
      <c r="C1539">
        <v>4500</v>
      </c>
      <c r="D1539">
        <v>4500</v>
      </c>
    </row>
    <row r="1540" spans="1:4" x14ac:dyDescent="0.25">
      <c r="A1540" s="2">
        <v>69666709</v>
      </c>
      <c r="B1540" t="s">
        <v>2260</v>
      </c>
      <c r="C1540">
        <v>4500</v>
      </c>
      <c r="D1540">
        <v>4500</v>
      </c>
    </row>
    <row r="1541" spans="1:4" x14ac:dyDescent="0.25">
      <c r="A1541" s="2">
        <v>69666717</v>
      </c>
      <c r="B1541" t="s">
        <v>2261</v>
      </c>
      <c r="C1541">
        <v>4500</v>
      </c>
      <c r="D1541">
        <v>4500</v>
      </c>
    </row>
    <row r="1542" spans="1:4" x14ac:dyDescent="0.25">
      <c r="A1542" s="2">
        <v>69666725</v>
      </c>
      <c r="B1542" t="s">
        <v>2262</v>
      </c>
      <c r="C1542">
        <v>4500</v>
      </c>
      <c r="D1542">
        <v>4500</v>
      </c>
    </row>
    <row r="1543" spans="1:4" x14ac:dyDescent="0.25">
      <c r="A1543" s="2">
        <v>69666733</v>
      </c>
      <c r="B1543" t="s">
        <v>2263</v>
      </c>
      <c r="C1543">
        <v>4500</v>
      </c>
      <c r="D1543">
        <v>4500</v>
      </c>
    </row>
    <row r="1544" spans="1:4" x14ac:dyDescent="0.25">
      <c r="A1544" s="2">
        <v>69666741</v>
      </c>
      <c r="B1544" t="s">
        <v>2264</v>
      </c>
      <c r="C1544">
        <v>4500</v>
      </c>
      <c r="D1544">
        <v>4500</v>
      </c>
    </row>
    <row r="1545" spans="1:4" x14ac:dyDescent="0.25">
      <c r="A1545" s="2">
        <v>69666758</v>
      </c>
      <c r="B1545" t="s">
        <v>2265</v>
      </c>
      <c r="C1545">
        <v>4500</v>
      </c>
      <c r="D1545">
        <v>4500</v>
      </c>
    </row>
    <row r="1546" spans="1:4" x14ac:dyDescent="0.25">
      <c r="A1546" s="2">
        <v>69666766</v>
      </c>
      <c r="B1546" t="s">
        <v>2266</v>
      </c>
      <c r="C1546">
        <v>4500</v>
      </c>
      <c r="D1546">
        <v>4500</v>
      </c>
    </row>
    <row r="1547" spans="1:4" x14ac:dyDescent="0.25">
      <c r="A1547" s="2">
        <v>69670172</v>
      </c>
      <c r="B1547" t="s">
        <v>2360</v>
      </c>
      <c r="C1547">
        <v>861.6</v>
      </c>
      <c r="D1547">
        <v>861.6</v>
      </c>
    </row>
    <row r="1548" spans="1:4" x14ac:dyDescent="0.25">
      <c r="A1548" s="2">
        <v>69670180</v>
      </c>
      <c r="B1548" t="s">
        <v>2361</v>
      </c>
      <c r="C1548">
        <v>390.6</v>
      </c>
      <c r="D1548">
        <v>390.6</v>
      </c>
    </row>
    <row r="1549" spans="1:4" x14ac:dyDescent="0.25">
      <c r="A1549" s="2">
        <v>69670198</v>
      </c>
      <c r="B1549" t="s">
        <v>2362</v>
      </c>
      <c r="C1549">
        <v>928.9</v>
      </c>
      <c r="D1549">
        <v>928.9</v>
      </c>
    </row>
    <row r="1550" spans="1:4" x14ac:dyDescent="0.25">
      <c r="A1550" s="2">
        <v>69670206</v>
      </c>
      <c r="B1550" t="s">
        <v>2363</v>
      </c>
      <c r="C1550">
        <v>928.9</v>
      </c>
      <c r="D1550">
        <v>928.9</v>
      </c>
    </row>
    <row r="1551" spans="1:4" x14ac:dyDescent="0.25">
      <c r="A1551" s="2">
        <v>69670214</v>
      </c>
      <c r="B1551" t="s">
        <v>2364</v>
      </c>
      <c r="C1551">
        <v>1386.4</v>
      </c>
      <c r="D1551">
        <v>1386.4</v>
      </c>
    </row>
    <row r="1552" spans="1:4" x14ac:dyDescent="0.25">
      <c r="A1552" s="2">
        <v>69670222</v>
      </c>
      <c r="B1552" t="s">
        <v>2365</v>
      </c>
      <c r="C1552">
        <v>1240.7</v>
      </c>
      <c r="D1552">
        <v>1240.7</v>
      </c>
    </row>
    <row r="1553" spans="1:4" x14ac:dyDescent="0.25">
      <c r="A1553" s="2">
        <v>69670230</v>
      </c>
      <c r="B1553" t="s">
        <v>2366</v>
      </c>
      <c r="C1553">
        <v>784.7</v>
      </c>
      <c r="D1553">
        <v>784.7</v>
      </c>
    </row>
    <row r="1554" spans="1:4" x14ac:dyDescent="0.25">
      <c r="A1554" s="2">
        <v>69670248</v>
      </c>
      <c r="B1554" t="s">
        <v>2367</v>
      </c>
      <c r="C1554">
        <v>784.7</v>
      </c>
      <c r="D1554">
        <v>784.7</v>
      </c>
    </row>
    <row r="1555" spans="1:4" x14ac:dyDescent="0.25">
      <c r="A1555" s="2">
        <v>69670305</v>
      </c>
      <c r="B1555" t="s">
        <v>59900</v>
      </c>
      <c r="C1555">
        <v>10780</v>
      </c>
      <c r="D1555">
        <v>10780</v>
      </c>
    </row>
    <row r="1556" spans="1:4" x14ac:dyDescent="0.25">
      <c r="A1556" s="2">
        <v>69670313</v>
      </c>
      <c r="B1556" t="s">
        <v>59901</v>
      </c>
      <c r="C1556">
        <v>9580</v>
      </c>
      <c r="D1556">
        <v>9580</v>
      </c>
    </row>
    <row r="1557" spans="1:4" x14ac:dyDescent="0.25">
      <c r="A1557" s="2">
        <v>69670321</v>
      </c>
      <c r="B1557" t="s">
        <v>59902</v>
      </c>
      <c r="C1557">
        <v>11980</v>
      </c>
      <c r="D1557">
        <v>11980</v>
      </c>
    </row>
    <row r="1558" spans="1:4" x14ac:dyDescent="0.25">
      <c r="A1558" s="2">
        <v>69670339</v>
      </c>
      <c r="B1558" t="s">
        <v>59903</v>
      </c>
      <c r="C1558">
        <v>10780</v>
      </c>
      <c r="D1558">
        <v>10780</v>
      </c>
    </row>
    <row r="1559" spans="1:4" x14ac:dyDescent="0.25">
      <c r="A1559" s="2">
        <v>69670347</v>
      </c>
      <c r="B1559" t="s">
        <v>59904</v>
      </c>
      <c r="C1559">
        <v>9580</v>
      </c>
      <c r="D1559">
        <v>9580</v>
      </c>
    </row>
    <row r="1560" spans="1:4" x14ac:dyDescent="0.25">
      <c r="A1560" s="2">
        <v>69670354</v>
      </c>
      <c r="B1560" t="s">
        <v>59905</v>
      </c>
      <c r="C1560">
        <v>11180</v>
      </c>
      <c r="D1560">
        <v>11180</v>
      </c>
    </row>
    <row r="1561" spans="1:4" x14ac:dyDescent="0.25">
      <c r="A1561" s="2">
        <v>69670362</v>
      </c>
      <c r="B1561" t="s">
        <v>59906</v>
      </c>
      <c r="C1561">
        <v>11980</v>
      </c>
      <c r="D1561">
        <v>11980</v>
      </c>
    </row>
    <row r="1562" spans="1:4" x14ac:dyDescent="0.25">
      <c r="A1562" s="2">
        <v>69670370</v>
      </c>
      <c r="B1562" t="s">
        <v>2368</v>
      </c>
      <c r="C1562">
        <v>2800</v>
      </c>
      <c r="D1562">
        <v>2800</v>
      </c>
    </row>
    <row r="1563" spans="1:4" x14ac:dyDescent="0.25">
      <c r="A1563" s="2">
        <v>69670487</v>
      </c>
      <c r="B1563" t="s">
        <v>59907</v>
      </c>
      <c r="C1563">
        <v>19350</v>
      </c>
      <c r="D1563">
        <v>19350</v>
      </c>
    </row>
    <row r="1564" spans="1:4" x14ac:dyDescent="0.25">
      <c r="A1564" s="2">
        <v>69670537</v>
      </c>
      <c r="B1564" t="s">
        <v>2369</v>
      </c>
      <c r="C1564">
        <v>2250</v>
      </c>
      <c r="D1564">
        <v>2250</v>
      </c>
    </row>
    <row r="1565" spans="1:4" x14ac:dyDescent="0.25">
      <c r="A1565" s="2">
        <v>69670545</v>
      </c>
      <c r="B1565" t="s">
        <v>2370</v>
      </c>
      <c r="C1565">
        <v>1920</v>
      </c>
      <c r="D1565">
        <v>1920</v>
      </c>
    </row>
    <row r="1566" spans="1:4" x14ac:dyDescent="0.25">
      <c r="A1566" s="2">
        <v>69670552</v>
      </c>
      <c r="B1566" t="s">
        <v>2371</v>
      </c>
      <c r="C1566">
        <v>3400</v>
      </c>
      <c r="D1566">
        <v>3400</v>
      </c>
    </row>
    <row r="1567" spans="1:4" x14ac:dyDescent="0.25">
      <c r="A1567" s="2">
        <v>69670560</v>
      </c>
      <c r="B1567" t="s">
        <v>2372</v>
      </c>
      <c r="C1567">
        <v>858.5</v>
      </c>
      <c r="D1567">
        <v>858.5</v>
      </c>
    </row>
    <row r="1568" spans="1:4" x14ac:dyDescent="0.25">
      <c r="A1568" s="2">
        <v>69670586</v>
      </c>
      <c r="B1568" t="s">
        <v>2373</v>
      </c>
      <c r="C1568">
        <v>5850</v>
      </c>
      <c r="D1568">
        <v>5850</v>
      </c>
    </row>
    <row r="1569" spans="1:4" x14ac:dyDescent="0.25">
      <c r="A1569" s="2">
        <v>69670594</v>
      </c>
      <c r="B1569" t="s">
        <v>2374</v>
      </c>
      <c r="C1569">
        <v>5850</v>
      </c>
      <c r="D1569">
        <v>5850</v>
      </c>
    </row>
    <row r="1570" spans="1:4" x14ac:dyDescent="0.25">
      <c r="A1570" s="2">
        <v>69670636</v>
      </c>
      <c r="B1570" t="s">
        <v>2375</v>
      </c>
      <c r="C1570">
        <v>4400</v>
      </c>
      <c r="D1570">
        <v>4400</v>
      </c>
    </row>
    <row r="1571" spans="1:4" x14ac:dyDescent="0.25">
      <c r="A1571" s="2">
        <v>69670644</v>
      </c>
      <c r="B1571" t="s">
        <v>2376</v>
      </c>
      <c r="C1571">
        <v>4400</v>
      </c>
      <c r="D1571">
        <v>4400</v>
      </c>
    </row>
    <row r="1572" spans="1:4" x14ac:dyDescent="0.25">
      <c r="A1572" s="2">
        <v>69670651</v>
      </c>
      <c r="B1572" t="s">
        <v>2377</v>
      </c>
      <c r="C1572">
        <v>4400</v>
      </c>
      <c r="D1572">
        <v>4400</v>
      </c>
    </row>
    <row r="1573" spans="1:4" x14ac:dyDescent="0.25">
      <c r="A1573" s="2">
        <v>69670669</v>
      </c>
      <c r="B1573" t="s">
        <v>2378</v>
      </c>
      <c r="C1573">
        <v>4400</v>
      </c>
      <c r="D1573">
        <v>4400</v>
      </c>
    </row>
    <row r="1574" spans="1:4" x14ac:dyDescent="0.25">
      <c r="A1574" s="2">
        <v>69670677</v>
      </c>
      <c r="B1574" t="s">
        <v>2379</v>
      </c>
      <c r="C1574">
        <v>4400</v>
      </c>
      <c r="D1574">
        <v>4400</v>
      </c>
    </row>
    <row r="1575" spans="1:4" x14ac:dyDescent="0.25">
      <c r="A1575" s="2">
        <v>69670685</v>
      </c>
      <c r="B1575" t="s">
        <v>2380</v>
      </c>
      <c r="C1575">
        <v>4400</v>
      </c>
      <c r="D1575">
        <v>4400</v>
      </c>
    </row>
    <row r="1576" spans="1:4" x14ac:dyDescent="0.25">
      <c r="A1576" s="2">
        <v>69670693</v>
      </c>
      <c r="B1576" t="s">
        <v>2381</v>
      </c>
      <c r="C1576">
        <v>4400</v>
      </c>
      <c r="D1576">
        <v>4400</v>
      </c>
    </row>
    <row r="1577" spans="1:4" x14ac:dyDescent="0.25">
      <c r="A1577" s="2">
        <v>69670701</v>
      </c>
      <c r="B1577" t="s">
        <v>2382</v>
      </c>
      <c r="C1577">
        <v>4400</v>
      </c>
      <c r="D1577">
        <v>4400</v>
      </c>
    </row>
    <row r="1578" spans="1:4" x14ac:dyDescent="0.25">
      <c r="A1578" s="2">
        <v>69670719</v>
      </c>
      <c r="B1578" t="s">
        <v>2383</v>
      </c>
      <c r="C1578">
        <v>4400</v>
      </c>
      <c r="D1578">
        <v>4400</v>
      </c>
    </row>
    <row r="1579" spans="1:4" x14ac:dyDescent="0.25">
      <c r="A1579" s="2">
        <v>69670727</v>
      </c>
      <c r="B1579" t="s">
        <v>2384</v>
      </c>
      <c r="C1579">
        <v>4400</v>
      </c>
      <c r="D1579">
        <v>4400</v>
      </c>
    </row>
    <row r="1580" spans="1:4" x14ac:dyDescent="0.25">
      <c r="A1580" s="2">
        <v>69670735</v>
      </c>
      <c r="B1580" t="s">
        <v>2385</v>
      </c>
      <c r="C1580">
        <v>4400</v>
      </c>
      <c r="D1580">
        <v>4400</v>
      </c>
    </row>
    <row r="1581" spans="1:4" x14ac:dyDescent="0.25">
      <c r="A1581" s="2">
        <v>69670743</v>
      </c>
      <c r="B1581" t="s">
        <v>2386</v>
      </c>
      <c r="C1581">
        <v>4400</v>
      </c>
      <c r="D1581">
        <v>4400</v>
      </c>
    </row>
    <row r="1582" spans="1:4" x14ac:dyDescent="0.25">
      <c r="A1582" s="2">
        <v>69670750</v>
      </c>
      <c r="B1582" t="s">
        <v>2387</v>
      </c>
      <c r="C1582">
        <v>4400</v>
      </c>
      <c r="D1582">
        <v>4400</v>
      </c>
    </row>
    <row r="1583" spans="1:4" x14ac:dyDescent="0.25">
      <c r="A1583" s="2">
        <v>69670768</v>
      </c>
      <c r="B1583" t="s">
        <v>2388</v>
      </c>
      <c r="C1583">
        <v>4400</v>
      </c>
      <c r="D1583">
        <v>4400</v>
      </c>
    </row>
    <row r="1584" spans="1:4" x14ac:dyDescent="0.25">
      <c r="A1584" s="2">
        <v>69670776</v>
      </c>
      <c r="B1584" t="s">
        <v>2389</v>
      </c>
      <c r="C1584">
        <v>4400</v>
      </c>
      <c r="D1584">
        <v>4400</v>
      </c>
    </row>
    <row r="1585" spans="1:4" x14ac:dyDescent="0.25">
      <c r="A1585" s="2">
        <v>69670784</v>
      </c>
      <c r="B1585" t="s">
        <v>2390</v>
      </c>
      <c r="C1585">
        <v>4400</v>
      </c>
      <c r="D1585">
        <v>4400</v>
      </c>
    </row>
    <row r="1586" spans="1:4" x14ac:dyDescent="0.25">
      <c r="A1586" s="2">
        <v>69670792</v>
      </c>
      <c r="B1586" t="s">
        <v>2391</v>
      </c>
      <c r="C1586">
        <v>4400</v>
      </c>
      <c r="D1586">
        <v>4400</v>
      </c>
    </row>
    <row r="1587" spans="1:4" x14ac:dyDescent="0.25">
      <c r="A1587" s="2">
        <v>69670800</v>
      </c>
      <c r="B1587" t="s">
        <v>2392</v>
      </c>
      <c r="C1587">
        <v>4400</v>
      </c>
      <c r="D1587">
        <v>4400</v>
      </c>
    </row>
    <row r="1588" spans="1:4" x14ac:dyDescent="0.25">
      <c r="A1588" s="2">
        <v>69670818</v>
      </c>
      <c r="B1588" t="s">
        <v>2393</v>
      </c>
      <c r="C1588">
        <v>4400</v>
      </c>
      <c r="D1588">
        <v>4400</v>
      </c>
    </row>
    <row r="1589" spans="1:4" x14ac:dyDescent="0.25">
      <c r="A1589" s="2">
        <v>69670826</v>
      </c>
      <c r="B1589" t="s">
        <v>59908</v>
      </c>
      <c r="C1589">
        <v>7668</v>
      </c>
      <c r="D1589">
        <v>7668</v>
      </c>
    </row>
    <row r="1590" spans="1:4" x14ac:dyDescent="0.25">
      <c r="A1590" s="2">
        <v>69670834</v>
      </c>
      <c r="B1590" t="s">
        <v>59909</v>
      </c>
      <c r="C1590">
        <v>7668</v>
      </c>
      <c r="D1590">
        <v>7668</v>
      </c>
    </row>
    <row r="1591" spans="1:4" x14ac:dyDescent="0.25">
      <c r="A1591" s="2">
        <v>69670842</v>
      </c>
      <c r="B1591" t="s">
        <v>59910</v>
      </c>
      <c r="C1591">
        <v>7668</v>
      </c>
      <c r="D1591">
        <v>7668</v>
      </c>
    </row>
    <row r="1592" spans="1:4" x14ac:dyDescent="0.25">
      <c r="A1592" s="2">
        <v>69670859</v>
      </c>
      <c r="B1592" t="s">
        <v>59911</v>
      </c>
      <c r="C1592">
        <v>7668</v>
      </c>
      <c r="D1592">
        <v>7668</v>
      </c>
    </row>
    <row r="1593" spans="1:4" x14ac:dyDescent="0.25">
      <c r="A1593" s="2">
        <v>69670867</v>
      </c>
      <c r="B1593" t="s">
        <v>59912</v>
      </c>
      <c r="C1593">
        <v>7668</v>
      </c>
      <c r="D1593">
        <v>7668</v>
      </c>
    </row>
    <row r="1594" spans="1:4" x14ac:dyDescent="0.25">
      <c r="A1594" s="2">
        <v>69670875</v>
      </c>
      <c r="B1594" t="s">
        <v>59913</v>
      </c>
      <c r="C1594">
        <v>7668</v>
      </c>
      <c r="D1594">
        <v>7668</v>
      </c>
    </row>
    <row r="1595" spans="1:4" x14ac:dyDescent="0.25">
      <c r="A1595" s="2">
        <v>69670883</v>
      </c>
      <c r="B1595" t="s">
        <v>59914</v>
      </c>
      <c r="C1595">
        <v>7668</v>
      </c>
      <c r="D1595">
        <v>7668</v>
      </c>
    </row>
    <row r="1596" spans="1:4" x14ac:dyDescent="0.25">
      <c r="A1596" s="2">
        <v>69670891</v>
      </c>
      <c r="B1596" t="s">
        <v>59915</v>
      </c>
      <c r="C1596">
        <v>7668</v>
      </c>
      <c r="D1596">
        <v>7668</v>
      </c>
    </row>
    <row r="1597" spans="1:4" x14ac:dyDescent="0.25">
      <c r="A1597" s="2">
        <v>69670909</v>
      </c>
      <c r="B1597" t="s">
        <v>59916</v>
      </c>
      <c r="C1597">
        <v>7668</v>
      </c>
      <c r="D1597">
        <v>7668</v>
      </c>
    </row>
    <row r="1598" spans="1:4" x14ac:dyDescent="0.25">
      <c r="A1598" s="2">
        <v>69670917</v>
      </c>
      <c r="B1598" t="s">
        <v>59917</v>
      </c>
      <c r="C1598">
        <v>7668</v>
      </c>
      <c r="D1598">
        <v>7668</v>
      </c>
    </row>
    <row r="1599" spans="1:4" x14ac:dyDescent="0.25">
      <c r="A1599" s="2">
        <v>69670925</v>
      </c>
      <c r="B1599" t="s">
        <v>59918</v>
      </c>
      <c r="C1599">
        <v>7668</v>
      </c>
      <c r="D1599">
        <v>7668</v>
      </c>
    </row>
    <row r="1600" spans="1:4" x14ac:dyDescent="0.25">
      <c r="A1600" s="2">
        <v>69670933</v>
      </c>
      <c r="B1600" t="s">
        <v>59919</v>
      </c>
      <c r="C1600">
        <v>7668</v>
      </c>
      <c r="D1600">
        <v>7668</v>
      </c>
    </row>
    <row r="1601" spans="1:4" x14ac:dyDescent="0.25">
      <c r="A1601" s="2">
        <v>69670941</v>
      </c>
      <c r="B1601" t="s">
        <v>59920</v>
      </c>
      <c r="C1601">
        <v>7668</v>
      </c>
      <c r="D1601">
        <v>7668</v>
      </c>
    </row>
    <row r="1602" spans="1:4" x14ac:dyDescent="0.25">
      <c r="A1602" s="2">
        <v>69670958</v>
      </c>
      <c r="B1602" t="s">
        <v>59921</v>
      </c>
      <c r="C1602">
        <v>7668</v>
      </c>
      <c r="D1602">
        <v>7668</v>
      </c>
    </row>
    <row r="1603" spans="1:4" x14ac:dyDescent="0.25">
      <c r="A1603" s="2">
        <v>69670966</v>
      </c>
      <c r="B1603" t="s">
        <v>59922</v>
      </c>
      <c r="C1603">
        <v>7668</v>
      </c>
      <c r="D1603">
        <v>7668</v>
      </c>
    </row>
    <row r="1604" spans="1:4" x14ac:dyDescent="0.25">
      <c r="A1604" s="2">
        <v>69670974</v>
      </c>
      <c r="B1604" t="s">
        <v>59923</v>
      </c>
      <c r="C1604">
        <v>7668</v>
      </c>
      <c r="D1604">
        <v>7668</v>
      </c>
    </row>
    <row r="1605" spans="1:4" x14ac:dyDescent="0.25">
      <c r="A1605" s="2">
        <v>69670982</v>
      </c>
      <c r="B1605" t="s">
        <v>59924</v>
      </c>
      <c r="C1605">
        <v>7668</v>
      </c>
      <c r="D1605">
        <v>7668</v>
      </c>
    </row>
    <row r="1606" spans="1:4" x14ac:dyDescent="0.25">
      <c r="A1606" s="2">
        <v>69670990</v>
      </c>
      <c r="B1606" t="s">
        <v>59925</v>
      </c>
      <c r="C1606">
        <v>7668</v>
      </c>
      <c r="D1606">
        <v>7668</v>
      </c>
    </row>
    <row r="1607" spans="1:4" x14ac:dyDescent="0.25">
      <c r="A1607" s="2">
        <v>69671006</v>
      </c>
      <c r="B1607" t="s">
        <v>59926</v>
      </c>
      <c r="C1607">
        <v>7668</v>
      </c>
      <c r="D1607">
        <v>7668</v>
      </c>
    </row>
    <row r="1608" spans="1:4" x14ac:dyDescent="0.25">
      <c r="A1608" s="2">
        <v>69671014</v>
      </c>
      <c r="B1608" t="s">
        <v>59927</v>
      </c>
      <c r="C1608">
        <v>7668</v>
      </c>
      <c r="D1608">
        <v>7668</v>
      </c>
    </row>
    <row r="1609" spans="1:4" x14ac:dyDescent="0.25">
      <c r="A1609" s="2">
        <v>69671022</v>
      </c>
      <c r="B1609" t="s">
        <v>59928</v>
      </c>
      <c r="C1609">
        <v>7668</v>
      </c>
      <c r="D1609">
        <v>7668</v>
      </c>
    </row>
    <row r="1610" spans="1:4" x14ac:dyDescent="0.25">
      <c r="A1610" s="2">
        <v>69671030</v>
      </c>
      <c r="B1610" t="s">
        <v>59929</v>
      </c>
      <c r="C1610">
        <v>7668</v>
      </c>
      <c r="D1610">
        <v>7668</v>
      </c>
    </row>
    <row r="1611" spans="1:4" x14ac:dyDescent="0.25">
      <c r="A1611" s="2">
        <v>69671048</v>
      </c>
      <c r="B1611" t="s">
        <v>59930</v>
      </c>
      <c r="C1611">
        <v>7668</v>
      </c>
      <c r="D1611">
        <v>7668</v>
      </c>
    </row>
    <row r="1612" spans="1:4" x14ac:dyDescent="0.25">
      <c r="A1612" s="2">
        <v>69671055</v>
      </c>
      <c r="B1612" t="s">
        <v>59931</v>
      </c>
      <c r="C1612">
        <v>7668</v>
      </c>
      <c r="D1612">
        <v>7668</v>
      </c>
    </row>
    <row r="1613" spans="1:4" x14ac:dyDescent="0.25">
      <c r="A1613" s="2">
        <v>69671063</v>
      </c>
      <c r="B1613" t="s">
        <v>59932</v>
      </c>
      <c r="C1613">
        <v>7668</v>
      </c>
      <c r="D1613">
        <v>7668</v>
      </c>
    </row>
    <row r="1614" spans="1:4" x14ac:dyDescent="0.25">
      <c r="A1614" s="2">
        <v>69671071</v>
      </c>
      <c r="B1614" t="s">
        <v>59933</v>
      </c>
      <c r="C1614">
        <v>7668</v>
      </c>
      <c r="D1614">
        <v>7668</v>
      </c>
    </row>
    <row r="1615" spans="1:4" x14ac:dyDescent="0.25">
      <c r="A1615" s="2">
        <v>69671089</v>
      </c>
      <c r="B1615" t="s">
        <v>59934</v>
      </c>
      <c r="C1615">
        <v>7668</v>
      </c>
      <c r="D1615">
        <v>7668</v>
      </c>
    </row>
    <row r="1616" spans="1:4" x14ac:dyDescent="0.25">
      <c r="A1616" s="2">
        <v>69671097</v>
      </c>
      <c r="B1616" t="s">
        <v>59935</v>
      </c>
      <c r="C1616">
        <v>7668</v>
      </c>
      <c r="D1616">
        <v>7668</v>
      </c>
    </row>
    <row r="1617" spans="1:4" x14ac:dyDescent="0.25">
      <c r="A1617" s="2">
        <v>69671105</v>
      </c>
      <c r="B1617" t="s">
        <v>59936</v>
      </c>
      <c r="C1617">
        <v>7668</v>
      </c>
      <c r="D1617">
        <v>7668</v>
      </c>
    </row>
    <row r="1618" spans="1:4" x14ac:dyDescent="0.25">
      <c r="A1618" s="2">
        <v>69671113</v>
      </c>
      <c r="B1618" t="s">
        <v>59937</v>
      </c>
      <c r="C1618">
        <v>7668</v>
      </c>
      <c r="D1618">
        <v>7668</v>
      </c>
    </row>
    <row r="1619" spans="1:4" x14ac:dyDescent="0.25">
      <c r="A1619" s="2">
        <v>69671121</v>
      </c>
      <c r="B1619" t="s">
        <v>59938</v>
      </c>
      <c r="C1619">
        <v>7668</v>
      </c>
      <c r="D1619">
        <v>7668</v>
      </c>
    </row>
    <row r="1620" spans="1:4" x14ac:dyDescent="0.25">
      <c r="A1620" s="2">
        <v>69671139</v>
      </c>
      <c r="B1620" t="s">
        <v>59939</v>
      </c>
      <c r="C1620">
        <v>7668</v>
      </c>
      <c r="D1620">
        <v>7668</v>
      </c>
    </row>
    <row r="1621" spans="1:4" x14ac:dyDescent="0.25">
      <c r="A1621" s="2">
        <v>69671147</v>
      </c>
      <c r="B1621" t="s">
        <v>2394</v>
      </c>
      <c r="C1621">
        <v>6360</v>
      </c>
      <c r="D1621">
        <v>6360</v>
      </c>
    </row>
    <row r="1622" spans="1:4" x14ac:dyDescent="0.25">
      <c r="A1622" s="2">
        <v>69671154</v>
      </c>
      <c r="B1622" t="s">
        <v>2395</v>
      </c>
      <c r="C1622">
        <v>6360</v>
      </c>
      <c r="D1622">
        <v>6360</v>
      </c>
    </row>
    <row r="1623" spans="1:4" x14ac:dyDescent="0.25">
      <c r="A1623" s="2">
        <v>69671162</v>
      </c>
      <c r="B1623" t="s">
        <v>2396</v>
      </c>
      <c r="C1623">
        <v>6360</v>
      </c>
      <c r="D1623">
        <v>6360</v>
      </c>
    </row>
    <row r="1624" spans="1:4" x14ac:dyDescent="0.25">
      <c r="A1624" s="2">
        <v>69671170</v>
      </c>
      <c r="B1624" t="s">
        <v>2397</v>
      </c>
      <c r="C1624">
        <v>6360</v>
      </c>
      <c r="D1624">
        <v>6360</v>
      </c>
    </row>
    <row r="1625" spans="1:4" x14ac:dyDescent="0.25">
      <c r="A1625" s="2">
        <v>69671188</v>
      </c>
      <c r="B1625" t="s">
        <v>2398</v>
      </c>
      <c r="C1625">
        <v>6360</v>
      </c>
      <c r="D1625">
        <v>6360</v>
      </c>
    </row>
    <row r="1626" spans="1:4" x14ac:dyDescent="0.25">
      <c r="A1626" s="2">
        <v>69671196</v>
      </c>
      <c r="B1626" t="s">
        <v>2399</v>
      </c>
      <c r="C1626">
        <v>6360</v>
      </c>
      <c r="D1626">
        <v>6360</v>
      </c>
    </row>
    <row r="1627" spans="1:4" x14ac:dyDescent="0.25">
      <c r="A1627" s="2">
        <v>69671204</v>
      </c>
      <c r="B1627" t="s">
        <v>2400</v>
      </c>
      <c r="C1627">
        <v>6360</v>
      </c>
      <c r="D1627">
        <v>6360</v>
      </c>
    </row>
    <row r="1628" spans="1:4" x14ac:dyDescent="0.25">
      <c r="A1628" s="2">
        <v>69671212</v>
      </c>
      <c r="B1628" t="s">
        <v>2401</v>
      </c>
      <c r="C1628">
        <v>6360</v>
      </c>
      <c r="D1628">
        <v>6360</v>
      </c>
    </row>
    <row r="1629" spans="1:4" x14ac:dyDescent="0.25">
      <c r="A1629" s="2">
        <v>69671220</v>
      </c>
      <c r="B1629" t="s">
        <v>2402</v>
      </c>
      <c r="C1629">
        <v>6360</v>
      </c>
      <c r="D1629">
        <v>6360</v>
      </c>
    </row>
    <row r="1630" spans="1:4" x14ac:dyDescent="0.25">
      <c r="A1630" s="2">
        <v>69671238</v>
      </c>
      <c r="B1630" t="s">
        <v>2403</v>
      </c>
      <c r="C1630">
        <v>6360</v>
      </c>
      <c r="D1630">
        <v>6360</v>
      </c>
    </row>
    <row r="1631" spans="1:4" x14ac:dyDescent="0.25">
      <c r="A1631" s="2">
        <v>69671246</v>
      </c>
      <c r="B1631" t="s">
        <v>2404</v>
      </c>
      <c r="C1631">
        <v>6360</v>
      </c>
      <c r="D1631">
        <v>6360</v>
      </c>
    </row>
    <row r="1632" spans="1:4" x14ac:dyDescent="0.25">
      <c r="A1632" s="2">
        <v>69671253</v>
      </c>
      <c r="B1632" t="s">
        <v>2405</v>
      </c>
      <c r="C1632">
        <v>6360</v>
      </c>
      <c r="D1632">
        <v>6360</v>
      </c>
    </row>
    <row r="1633" spans="1:4" x14ac:dyDescent="0.25">
      <c r="A1633" s="2">
        <v>69671261</v>
      </c>
      <c r="B1633" t="s">
        <v>2406</v>
      </c>
      <c r="C1633">
        <v>6360</v>
      </c>
      <c r="D1633">
        <v>6360</v>
      </c>
    </row>
    <row r="1634" spans="1:4" x14ac:dyDescent="0.25">
      <c r="A1634" s="2">
        <v>69671279</v>
      </c>
      <c r="B1634" t="s">
        <v>2407</v>
      </c>
      <c r="C1634">
        <v>6360</v>
      </c>
      <c r="D1634">
        <v>6360</v>
      </c>
    </row>
    <row r="1635" spans="1:4" x14ac:dyDescent="0.25">
      <c r="A1635" s="2">
        <v>69671287</v>
      </c>
      <c r="B1635" t="s">
        <v>2408</v>
      </c>
      <c r="C1635">
        <v>6360</v>
      </c>
      <c r="D1635">
        <v>6360</v>
      </c>
    </row>
    <row r="1636" spans="1:4" x14ac:dyDescent="0.25">
      <c r="A1636" s="2">
        <v>69671295</v>
      </c>
      <c r="B1636" t="s">
        <v>2409</v>
      </c>
      <c r="C1636">
        <v>6360</v>
      </c>
      <c r="D1636">
        <v>6360</v>
      </c>
    </row>
    <row r="1637" spans="1:4" x14ac:dyDescent="0.25">
      <c r="A1637" s="2">
        <v>69671303</v>
      </c>
      <c r="B1637" t="s">
        <v>2410</v>
      </c>
      <c r="C1637">
        <v>6360</v>
      </c>
      <c r="D1637">
        <v>6360</v>
      </c>
    </row>
    <row r="1638" spans="1:4" x14ac:dyDescent="0.25">
      <c r="A1638" s="2">
        <v>69671311</v>
      </c>
      <c r="B1638" t="s">
        <v>2411</v>
      </c>
      <c r="C1638">
        <v>6360</v>
      </c>
      <c r="D1638">
        <v>6360</v>
      </c>
    </row>
    <row r="1639" spans="1:4" x14ac:dyDescent="0.25">
      <c r="A1639" s="2">
        <v>69671329</v>
      </c>
      <c r="B1639" t="s">
        <v>2412</v>
      </c>
      <c r="C1639">
        <v>6360</v>
      </c>
      <c r="D1639">
        <v>6360</v>
      </c>
    </row>
    <row r="1640" spans="1:4" x14ac:dyDescent="0.25">
      <c r="A1640" s="2">
        <v>69671337</v>
      </c>
      <c r="B1640" t="s">
        <v>2413</v>
      </c>
      <c r="C1640">
        <v>6360</v>
      </c>
      <c r="D1640">
        <v>6360</v>
      </c>
    </row>
    <row r="1641" spans="1:4" x14ac:dyDescent="0.25">
      <c r="A1641" s="2">
        <v>69671345</v>
      </c>
      <c r="B1641" t="s">
        <v>2414</v>
      </c>
      <c r="C1641">
        <v>6360</v>
      </c>
      <c r="D1641">
        <v>6360</v>
      </c>
    </row>
    <row r="1642" spans="1:4" x14ac:dyDescent="0.25">
      <c r="A1642" s="2">
        <v>69671352</v>
      </c>
      <c r="B1642" t="s">
        <v>2415</v>
      </c>
      <c r="C1642">
        <v>6360</v>
      </c>
      <c r="D1642">
        <v>6360</v>
      </c>
    </row>
    <row r="1643" spans="1:4" x14ac:dyDescent="0.25">
      <c r="A1643" s="2">
        <v>69671360</v>
      </c>
      <c r="B1643" t="s">
        <v>2416</v>
      </c>
      <c r="C1643">
        <v>6360</v>
      </c>
      <c r="D1643">
        <v>6360</v>
      </c>
    </row>
    <row r="1644" spans="1:4" x14ac:dyDescent="0.25">
      <c r="A1644" s="2">
        <v>69671378</v>
      </c>
      <c r="B1644" t="s">
        <v>2417</v>
      </c>
      <c r="C1644">
        <v>6348</v>
      </c>
      <c r="D1644">
        <v>6348</v>
      </c>
    </row>
    <row r="1645" spans="1:4" x14ac:dyDescent="0.25">
      <c r="A1645" s="2">
        <v>69671386</v>
      </c>
      <c r="B1645" t="s">
        <v>2418</v>
      </c>
      <c r="C1645">
        <v>6348</v>
      </c>
      <c r="D1645">
        <v>6348</v>
      </c>
    </row>
    <row r="1646" spans="1:4" x14ac:dyDescent="0.25">
      <c r="A1646" s="2">
        <v>69671394</v>
      </c>
      <c r="B1646" t="s">
        <v>2419</v>
      </c>
      <c r="C1646">
        <v>6348</v>
      </c>
      <c r="D1646">
        <v>6348</v>
      </c>
    </row>
    <row r="1647" spans="1:4" x14ac:dyDescent="0.25">
      <c r="A1647" s="2">
        <v>69671402</v>
      </c>
      <c r="B1647" t="s">
        <v>2420</v>
      </c>
      <c r="C1647">
        <v>5016</v>
      </c>
      <c r="D1647">
        <v>5016</v>
      </c>
    </row>
    <row r="1648" spans="1:4" x14ac:dyDescent="0.25">
      <c r="A1648" s="2">
        <v>69671410</v>
      </c>
      <c r="B1648" t="s">
        <v>2421</v>
      </c>
      <c r="C1648">
        <v>5016</v>
      </c>
      <c r="D1648">
        <v>5016</v>
      </c>
    </row>
    <row r="1649" spans="1:4" x14ac:dyDescent="0.25">
      <c r="A1649" s="2">
        <v>69671428</v>
      </c>
      <c r="B1649" t="s">
        <v>2422</v>
      </c>
      <c r="C1649">
        <v>5016</v>
      </c>
      <c r="D1649">
        <v>5016</v>
      </c>
    </row>
    <row r="1650" spans="1:4" x14ac:dyDescent="0.25">
      <c r="A1650" s="2">
        <v>69671436</v>
      </c>
      <c r="B1650" t="s">
        <v>2423</v>
      </c>
      <c r="C1650">
        <v>5016</v>
      </c>
      <c r="D1650">
        <v>5016</v>
      </c>
    </row>
    <row r="1651" spans="1:4" x14ac:dyDescent="0.25">
      <c r="A1651" s="2">
        <v>69671444</v>
      </c>
      <c r="B1651" t="s">
        <v>2424</v>
      </c>
      <c r="C1651">
        <v>5016</v>
      </c>
      <c r="D1651">
        <v>5016</v>
      </c>
    </row>
    <row r="1652" spans="1:4" x14ac:dyDescent="0.25">
      <c r="A1652" s="2">
        <v>69671451</v>
      </c>
      <c r="B1652" t="s">
        <v>2425</v>
      </c>
      <c r="C1652">
        <v>5016</v>
      </c>
      <c r="D1652">
        <v>5016</v>
      </c>
    </row>
    <row r="1653" spans="1:4" x14ac:dyDescent="0.25">
      <c r="A1653" s="2">
        <v>69671469</v>
      </c>
      <c r="B1653" t="s">
        <v>2426</v>
      </c>
      <c r="C1653">
        <v>5016</v>
      </c>
      <c r="D1653">
        <v>5016</v>
      </c>
    </row>
    <row r="1654" spans="1:4" x14ac:dyDescent="0.25">
      <c r="A1654" s="2">
        <v>69671477</v>
      </c>
      <c r="B1654" t="s">
        <v>2427</v>
      </c>
      <c r="C1654">
        <v>5016</v>
      </c>
      <c r="D1654">
        <v>5016</v>
      </c>
    </row>
    <row r="1655" spans="1:4" x14ac:dyDescent="0.25">
      <c r="A1655" s="2">
        <v>69671485</v>
      </c>
      <c r="B1655" t="s">
        <v>2428</v>
      </c>
      <c r="C1655">
        <v>5016</v>
      </c>
      <c r="D1655">
        <v>5016</v>
      </c>
    </row>
    <row r="1656" spans="1:4" x14ac:dyDescent="0.25">
      <c r="A1656" s="2">
        <v>69671493</v>
      </c>
      <c r="B1656" t="s">
        <v>2429</v>
      </c>
      <c r="C1656">
        <v>6348</v>
      </c>
      <c r="D1656">
        <v>6348</v>
      </c>
    </row>
    <row r="1657" spans="1:4" x14ac:dyDescent="0.25">
      <c r="A1657" s="2">
        <v>69671501</v>
      </c>
      <c r="B1657" t="s">
        <v>2430</v>
      </c>
      <c r="C1657">
        <v>6348</v>
      </c>
      <c r="D1657">
        <v>6348</v>
      </c>
    </row>
    <row r="1658" spans="1:4" x14ac:dyDescent="0.25">
      <c r="A1658" s="2">
        <v>69671519</v>
      </c>
      <c r="B1658" t="s">
        <v>2431</v>
      </c>
      <c r="C1658">
        <v>6348</v>
      </c>
      <c r="D1658">
        <v>6348</v>
      </c>
    </row>
    <row r="1659" spans="1:4" x14ac:dyDescent="0.25">
      <c r="A1659" s="2">
        <v>69671527</v>
      </c>
      <c r="B1659" t="s">
        <v>2432</v>
      </c>
      <c r="C1659">
        <v>6348</v>
      </c>
      <c r="D1659">
        <v>6348</v>
      </c>
    </row>
    <row r="1660" spans="1:4" x14ac:dyDescent="0.25">
      <c r="A1660" s="2">
        <v>69671535</v>
      </c>
      <c r="B1660" t="s">
        <v>2433</v>
      </c>
      <c r="C1660">
        <v>6348</v>
      </c>
      <c r="D1660">
        <v>6348</v>
      </c>
    </row>
    <row r="1661" spans="1:4" x14ac:dyDescent="0.25">
      <c r="A1661" s="2">
        <v>69671543</v>
      </c>
      <c r="B1661" t="s">
        <v>2434</v>
      </c>
      <c r="C1661">
        <v>6348</v>
      </c>
      <c r="D1661">
        <v>6348</v>
      </c>
    </row>
    <row r="1662" spans="1:4" x14ac:dyDescent="0.25">
      <c r="A1662" s="2">
        <v>69671550</v>
      </c>
      <c r="B1662" t="s">
        <v>2435</v>
      </c>
      <c r="C1662">
        <v>6348</v>
      </c>
      <c r="D1662">
        <v>6348</v>
      </c>
    </row>
    <row r="1663" spans="1:4" x14ac:dyDescent="0.25">
      <c r="A1663" s="2">
        <v>69671568</v>
      </c>
      <c r="B1663" t="s">
        <v>2436</v>
      </c>
      <c r="C1663">
        <v>6348</v>
      </c>
      <c r="D1663">
        <v>6348</v>
      </c>
    </row>
    <row r="1664" spans="1:4" x14ac:dyDescent="0.25">
      <c r="A1664" s="2">
        <v>69671576</v>
      </c>
      <c r="B1664" t="s">
        <v>2437</v>
      </c>
      <c r="C1664">
        <v>6348</v>
      </c>
      <c r="D1664">
        <v>6348</v>
      </c>
    </row>
    <row r="1665" spans="1:4" x14ac:dyDescent="0.25">
      <c r="A1665" s="2">
        <v>69671584</v>
      </c>
      <c r="B1665" t="s">
        <v>2438</v>
      </c>
      <c r="C1665">
        <v>6348</v>
      </c>
      <c r="D1665">
        <v>6348</v>
      </c>
    </row>
    <row r="1666" spans="1:4" x14ac:dyDescent="0.25">
      <c r="A1666" s="2">
        <v>69671592</v>
      </c>
      <c r="B1666" t="s">
        <v>2439</v>
      </c>
      <c r="C1666">
        <v>6600</v>
      </c>
      <c r="D1666">
        <v>6600</v>
      </c>
    </row>
    <row r="1667" spans="1:4" x14ac:dyDescent="0.25">
      <c r="A1667" s="2">
        <v>69671600</v>
      </c>
      <c r="B1667" t="s">
        <v>2440</v>
      </c>
      <c r="C1667">
        <v>6600</v>
      </c>
      <c r="D1667">
        <v>6600</v>
      </c>
    </row>
    <row r="1668" spans="1:4" x14ac:dyDescent="0.25">
      <c r="A1668" s="2">
        <v>69671618</v>
      </c>
      <c r="B1668" t="s">
        <v>2441</v>
      </c>
      <c r="C1668">
        <v>6600</v>
      </c>
      <c r="D1668">
        <v>6600</v>
      </c>
    </row>
    <row r="1669" spans="1:4" x14ac:dyDescent="0.25">
      <c r="A1669" s="2">
        <v>69671626</v>
      </c>
      <c r="B1669" t="s">
        <v>2442</v>
      </c>
      <c r="C1669">
        <v>6600</v>
      </c>
      <c r="D1669">
        <v>6600</v>
      </c>
    </row>
    <row r="1670" spans="1:4" x14ac:dyDescent="0.25">
      <c r="A1670" s="2">
        <v>69671634</v>
      </c>
      <c r="B1670" t="s">
        <v>2443</v>
      </c>
      <c r="C1670">
        <v>6600</v>
      </c>
      <c r="D1670">
        <v>6600</v>
      </c>
    </row>
    <row r="1671" spans="1:4" x14ac:dyDescent="0.25">
      <c r="A1671" s="2">
        <v>69671642</v>
      </c>
      <c r="B1671" t="s">
        <v>2444</v>
      </c>
      <c r="C1671">
        <v>6600</v>
      </c>
      <c r="D1671">
        <v>6600</v>
      </c>
    </row>
    <row r="1672" spans="1:4" x14ac:dyDescent="0.25">
      <c r="A1672" s="2">
        <v>69671659</v>
      </c>
      <c r="B1672" t="s">
        <v>2445</v>
      </c>
      <c r="C1672">
        <v>7420</v>
      </c>
      <c r="D1672">
        <v>7420</v>
      </c>
    </row>
    <row r="1673" spans="1:4" x14ac:dyDescent="0.25">
      <c r="A1673" s="2">
        <v>69671667</v>
      </c>
      <c r="B1673" t="s">
        <v>2446</v>
      </c>
      <c r="C1673">
        <v>7420</v>
      </c>
      <c r="D1673">
        <v>7420</v>
      </c>
    </row>
    <row r="1674" spans="1:4" x14ac:dyDescent="0.25">
      <c r="A1674" s="2">
        <v>69671675</v>
      </c>
      <c r="B1674" t="s">
        <v>2447</v>
      </c>
      <c r="C1674">
        <v>7420</v>
      </c>
      <c r="D1674">
        <v>7420</v>
      </c>
    </row>
    <row r="1675" spans="1:4" x14ac:dyDescent="0.25">
      <c r="A1675" s="2">
        <v>69671683</v>
      </c>
      <c r="B1675" t="s">
        <v>2448</v>
      </c>
      <c r="C1675">
        <v>7420</v>
      </c>
      <c r="D1675">
        <v>7420</v>
      </c>
    </row>
    <row r="1676" spans="1:4" x14ac:dyDescent="0.25">
      <c r="A1676" s="2">
        <v>69671691</v>
      </c>
      <c r="B1676" t="s">
        <v>2449</v>
      </c>
      <c r="C1676">
        <v>7420</v>
      </c>
      <c r="D1676">
        <v>7420</v>
      </c>
    </row>
    <row r="1677" spans="1:4" x14ac:dyDescent="0.25">
      <c r="A1677" s="2">
        <v>69671709</v>
      </c>
      <c r="B1677" t="s">
        <v>2450</v>
      </c>
      <c r="C1677">
        <v>7420</v>
      </c>
      <c r="D1677">
        <v>7420</v>
      </c>
    </row>
    <row r="1678" spans="1:4" x14ac:dyDescent="0.25">
      <c r="A1678" s="2">
        <v>69671717</v>
      </c>
      <c r="B1678" t="s">
        <v>2451</v>
      </c>
      <c r="C1678">
        <v>7420</v>
      </c>
      <c r="D1678">
        <v>7420</v>
      </c>
    </row>
    <row r="1679" spans="1:4" x14ac:dyDescent="0.25">
      <c r="A1679" s="2">
        <v>69671725</v>
      </c>
      <c r="B1679" t="s">
        <v>59940</v>
      </c>
      <c r="C1679">
        <v>9100</v>
      </c>
      <c r="D1679">
        <v>9100</v>
      </c>
    </row>
    <row r="1680" spans="1:4" x14ac:dyDescent="0.25">
      <c r="A1680" s="2">
        <v>69671733</v>
      </c>
      <c r="B1680" t="s">
        <v>59941</v>
      </c>
      <c r="C1680">
        <v>9100</v>
      </c>
      <c r="D1680">
        <v>9100</v>
      </c>
    </row>
    <row r="1681" spans="1:4" x14ac:dyDescent="0.25">
      <c r="A1681" s="2">
        <v>69671741</v>
      </c>
      <c r="B1681" t="s">
        <v>59942</v>
      </c>
      <c r="C1681">
        <v>9100</v>
      </c>
      <c r="D1681">
        <v>9100</v>
      </c>
    </row>
    <row r="1682" spans="1:4" x14ac:dyDescent="0.25">
      <c r="A1682" s="2">
        <v>69671758</v>
      </c>
      <c r="B1682" t="s">
        <v>59943</v>
      </c>
      <c r="C1682">
        <v>9100</v>
      </c>
      <c r="D1682">
        <v>9100</v>
      </c>
    </row>
    <row r="1683" spans="1:4" x14ac:dyDescent="0.25">
      <c r="A1683" s="2">
        <v>69671766</v>
      </c>
      <c r="B1683" t="s">
        <v>59944</v>
      </c>
      <c r="C1683">
        <v>9100</v>
      </c>
      <c r="D1683">
        <v>9100</v>
      </c>
    </row>
    <row r="1684" spans="1:4" x14ac:dyDescent="0.25">
      <c r="A1684" s="2">
        <v>69671774</v>
      </c>
      <c r="B1684" t="s">
        <v>59945</v>
      </c>
      <c r="C1684">
        <v>9100</v>
      </c>
      <c r="D1684">
        <v>9100</v>
      </c>
    </row>
    <row r="1685" spans="1:4" x14ac:dyDescent="0.25">
      <c r="A1685" s="2">
        <v>69671782</v>
      </c>
      <c r="B1685" t="s">
        <v>59946</v>
      </c>
      <c r="C1685">
        <v>9920</v>
      </c>
      <c r="D1685">
        <v>9920</v>
      </c>
    </row>
    <row r="1686" spans="1:4" x14ac:dyDescent="0.25">
      <c r="A1686" s="2">
        <v>69671790</v>
      </c>
      <c r="B1686" t="s">
        <v>59947</v>
      </c>
      <c r="C1686">
        <v>9920</v>
      </c>
      <c r="D1686">
        <v>9920</v>
      </c>
    </row>
    <row r="1687" spans="1:4" x14ac:dyDescent="0.25">
      <c r="A1687" s="2">
        <v>69671808</v>
      </c>
      <c r="B1687" t="s">
        <v>59948</v>
      </c>
      <c r="C1687">
        <v>9920</v>
      </c>
      <c r="D1687">
        <v>9920</v>
      </c>
    </row>
    <row r="1688" spans="1:4" x14ac:dyDescent="0.25">
      <c r="A1688" s="2">
        <v>69671816</v>
      </c>
      <c r="B1688" t="s">
        <v>59949</v>
      </c>
      <c r="C1688">
        <v>9920</v>
      </c>
      <c r="D1688">
        <v>9920</v>
      </c>
    </row>
    <row r="1689" spans="1:4" x14ac:dyDescent="0.25">
      <c r="A1689" s="2">
        <v>69671824</v>
      </c>
      <c r="B1689" t="s">
        <v>59950</v>
      </c>
      <c r="C1689">
        <v>9200</v>
      </c>
      <c r="D1689">
        <v>9200</v>
      </c>
    </row>
    <row r="1690" spans="1:4" x14ac:dyDescent="0.25">
      <c r="A1690" s="2">
        <v>69671832</v>
      </c>
      <c r="B1690" t="s">
        <v>59951</v>
      </c>
      <c r="C1690">
        <v>9000</v>
      </c>
      <c r="D1690">
        <v>9000</v>
      </c>
    </row>
    <row r="1691" spans="1:4" x14ac:dyDescent="0.25">
      <c r="A1691" s="2">
        <v>69671840</v>
      </c>
      <c r="B1691" t="s">
        <v>59952</v>
      </c>
      <c r="C1691">
        <v>9000</v>
      </c>
      <c r="D1691">
        <v>9000</v>
      </c>
    </row>
    <row r="1692" spans="1:4" x14ac:dyDescent="0.25">
      <c r="A1692" s="2">
        <v>69671857</v>
      </c>
      <c r="B1692" t="s">
        <v>2452</v>
      </c>
      <c r="C1692">
        <v>6900</v>
      </c>
      <c r="D1692">
        <v>6900</v>
      </c>
    </row>
    <row r="1693" spans="1:4" x14ac:dyDescent="0.25">
      <c r="A1693" s="2">
        <v>69671865</v>
      </c>
      <c r="B1693" t="s">
        <v>59953</v>
      </c>
      <c r="C1693">
        <v>9000</v>
      </c>
      <c r="D1693">
        <v>9000</v>
      </c>
    </row>
    <row r="1694" spans="1:4" x14ac:dyDescent="0.25">
      <c r="A1694" s="2">
        <v>69671873</v>
      </c>
      <c r="B1694" t="s">
        <v>59954</v>
      </c>
      <c r="C1694">
        <v>9000</v>
      </c>
      <c r="D1694">
        <v>9000</v>
      </c>
    </row>
    <row r="1695" spans="1:4" x14ac:dyDescent="0.25">
      <c r="A1695" s="2">
        <v>69724110</v>
      </c>
      <c r="B1695" t="s">
        <v>2339</v>
      </c>
      <c r="C1695">
        <v>879.48</v>
      </c>
      <c r="D1695">
        <v>879.48</v>
      </c>
    </row>
    <row r="1696" spans="1:4" x14ac:dyDescent="0.25">
      <c r="A1696" s="2">
        <v>69724128</v>
      </c>
      <c r="B1696" t="s">
        <v>2340</v>
      </c>
      <c r="C1696">
        <v>879.48</v>
      </c>
      <c r="D1696">
        <v>879.48</v>
      </c>
    </row>
    <row r="1697" spans="1:4" x14ac:dyDescent="0.25">
      <c r="A1697" s="2">
        <v>69724136</v>
      </c>
      <c r="B1697" t="s">
        <v>2336</v>
      </c>
      <c r="C1697">
        <v>867.48</v>
      </c>
      <c r="D1697">
        <v>867.48</v>
      </c>
    </row>
    <row r="1698" spans="1:4" x14ac:dyDescent="0.25">
      <c r="A1698" s="2">
        <v>69724144</v>
      </c>
      <c r="B1698" t="s">
        <v>2337</v>
      </c>
      <c r="C1698">
        <v>879.48</v>
      </c>
      <c r="D1698">
        <v>879.48</v>
      </c>
    </row>
    <row r="1699" spans="1:4" x14ac:dyDescent="0.25">
      <c r="A1699" s="2">
        <v>69724151</v>
      </c>
      <c r="B1699" t="s">
        <v>2338</v>
      </c>
      <c r="C1699">
        <v>879.48</v>
      </c>
      <c r="D1699">
        <v>879.48</v>
      </c>
    </row>
    <row r="1700" spans="1:4" x14ac:dyDescent="0.25">
      <c r="A1700" s="2">
        <v>69724169</v>
      </c>
      <c r="B1700" t="s">
        <v>2335</v>
      </c>
      <c r="C1700">
        <v>879.48</v>
      </c>
      <c r="D1700">
        <v>879.48</v>
      </c>
    </row>
    <row r="1701" spans="1:4" x14ac:dyDescent="0.25">
      <c r="A1701" s="2">
        <v>71000740</v>
      </c>
      <c r="B1701" t="s">
        <v>244</v>
      </c>
      <c r="C1701">
        <v>68.13</v>
      </c>
      <c r="D1701">
        <v>68.13</v>
      </c>
    </row>
    <row r="1702" spans="1:4" x14ac:dyDescent="0.25">
      <c r="A1702" s="2">
        <v>71015523</v>
      </c>
      <c r="B1702" t="s">
        <v>245</v>
      </c>
      <c r="C1702">
        <v>25.46</v>
      </c>
      <c r="D1702">
        <v>25.46</v>
      </c>
    </row>
    <row r="1703" spans="1:4" x14ac:dyDescent="0.25">
      <c r="A1703" s="2">
        <v>71015540</v>
      </c>
      <c r="B1703" t="s">
        <v>245</v>
      </c>
      <c r="C1703">
        <v>26.73</v>
      </c>
      <c r="D1703">
        <v>26.73</v>
      </c>
    </row>
    <row r="1704" spans="1:4" x14ac:dyDescent="0.25">
      <c r="A1704" s="2">
        <v>71015740</v>
      </c>
      <c r="B1704" t="s">
        <v>246</v>
      </c>
      <c r="C1704">
        <v>42.03</v>
      </c>
      <c r="D1704">
        <v>42.03</v>
      </c>
    </row>
    <row r="1705" spans="1:4" x14ac:dyDescent="0.25">
      <c r="A1705" s="2">
        <v>71023724</v>
      </c>
      <c r="B1705" t="s">
        <v>247</v>
      </c>
      <c r="C1705">
        <v>16.22</v>
      </c>
      <c r="D1705">
        <v>16.22</v>
      </c>
    </row>
    <row r="1706" spans="1:4" x14ac:dyDescent="0.25">
      <c r="A1706" s="2">
        <v>71080624</v>
      </c>
      <c r="B1706" t="s">
        <v>248</v>
      </c>
      <c r="C1706">
        <v>18.260000000000002</v>
      </c>
      <c r="D1706">
        <v>18.260000000000002</v>
      </c>
    </row>
    <row r="1707" spans="1:4" x14ac:dyDescent="0.25">
      <c r="A1707" s="2">
        <v>71101268</v>
      </c>
      <c r="B1707" t="s">
        <v>249</v>
      </c>
      <c r="C1707">
        <v>33.53</v>
      </c>
      <c r="D1707">
        <v>33.53</v>
      </c>
    </row>
    <row r="1708" spans="1:4" x14ac:dyDescent="0.25">
      <c r="A1708" s="2">
        <v>71101341</v>
      </c>
      <c r="B1708" t="s">
        <v>250</v>
      </c>
      <c r="C1708">
        <v>33.53</v>
      </c>
      <c r="D1708">
        <v>33.53</v>
      </c>
    </row>
    <row r="1709" spans="1:4" x14ac:dyDescent="0.25">
      <c r="A1709" s="2">
        <v>71923940</v>
      </c>
      <c r="B1709" t="s">
        <v>1913</v>
      </c>
      <c r="C1709">
        <v>879.48</v>
      </c>
      <c r="D1709">
        <v>879.48</v>
      </c>
    </row>
    <row r="1710" spans="1:4" x14ac:dyDescent="0.25">
      <c r="A1710" s="2">
        <v>71923957</v>
      </c>
      <c r="B1710" t="s">
        <v>1914</v>
      </c>
      <c r="C1710">
        <v>867.48</v>
      </c>
      <c r="D1710">
        <v>867.48</v>
      </c>
    </row>
    <row r="1711" spans="1:4" x14ac:dyDescent="0.25">
      <c r="A1711" s="2">
        <v>71923965</v>
      </c>
      <c r="B1711" t="s">
        <v>1908</v>
      </c>
      <c r="C1711">
        <v>867.48</v>
      </c>
      <c r="D1711">
        <v>867.48</v>
      </c>
    </row>
    <row r="1712" spans="1:4" x14ac:dyDescent="0.25">
      <c r="A1712" s="2">
        <v>71923973</v>
      </c>
      <c r="B1712" t="s">
        <v>1909</v>
      </c>
      <c r="C1712">
        <v>867.48</v>
      </c>
      <c r="D1712">
        <v>867.48</v>
      </c>
    </row>
    <row r="1713" spans="1:4" x14ac:dyDescent="0.25">
      <c r="A1713" s="2">
        <v>71923981</v>
      </c>
      <c r="B1713" t="s">
        <v>1912</v>
      </c>
      <c r="C1713">
        <v>867.48</v>
      </c>
      <c r="D1713">
        <v>867.48</v>
      </c>
    </row>
    <row r="1714" spans="1:4" x14ac:dyDescent="0.25">
      <c r="A1714" s="2">
        <v>71923999</v>
      </c>
      <c r="B1714" t="s">
        <v>1915</v>
      </c>
      <c r="C1714">
        <v>867.48</v>
      </c>
      <c r="D1714">
        <v>867.48</v>
      </c>
    </row>
    <row r="1715" spans="1:4" x14ac:dyDescent="0.25">
      <c r="A1715" s="2">
        <v>71924013</v>
      </c>
      <c r="B1715" t="s">
        <v>1904</v>
      </c>
      <c r="C1715">
        <v>784.7</v>
      </c>
      <c r="D1715">
        <v>784.7</v>
      </c>
    </row>
    <row r="1716" spans="1:4" x14ac:dyDescent="0.25">
      <c r="A1716" s="2">
        <v>71924021</v>
      </c>
      <c r="B1716" t="s">
        <v>1905</v>
      </c>
      <c r="C1716">
        <v>784.7</v>
      </c>
      <c r="D1716">
        <v>784.7</v>
      </c>
    </row>
    <row r="1717" spans="1:4" x14ac:dyDescent="0.25">
      <c r="A1717" s="2">
        <v>71924039</v>
      </c>
      <c r="B1717" t="s">
        <v>1906</v>
      </c>
      <c r="C1717">
        <v>784.7</v>
      </c>
      <c r="D1717">
        <v>784.7</v>
      </c>
    </row>
    <row r="1718" spans="1:4" x14ac:dyDescent="0.25">
      <c r="A1718" s="2">
        <v>71924047</v>
      </c>
      <c r="B1718" t="s">
        <v>1907</v>
      </c>
      <c r="C1718">
        <v>784.7</v>
      </c>
      <c r="D1718">
        <v>784.7</v>
      </c>
    </row>
    <row r="1719" spans="1:4" x14ac:dyDescent="0.25">
      <c r="A1719" s="2">
        <v>71924054</v>
      </c>
      <c r="B1719" t="s">
        <v>1910</v>
      </c>
      <c r="C1719">
        <v>885.4</v>
      </c>
      <c r="D1719">
        <v>885.4</v>
      </c>
    </row>
    <row r="1720" spans="1:4" x14ac:dyDescent="0.25">
      <c r="A1720" s="2">
        <v>71924062</v>
      </c>
      <c r="B1720" t="s">
        <v>1946</v>
      </c>
      <c r="C1720">
        <v>885.4</v>
      </c>
      <c r="D1720">
        <v>885.4</v>
      </c>
    </row>
    <row r="1721" spans="1:4" x14ac:dyDescent="0.25">
      <c r="A1721" s="2">
        <v>71924070</v>
      </c>
      <c r="B1721" t="s">
        <v>1947</v>
      </c>
      <c r="C1721">
        <v>885.4</v>
      </c>
      <c r="D1721">
        <v>885.4</v>
      </c>
    </row>
    <row r="1722" spans="1:4" x14ac:dyDescent="0.25">
      <c r="A1722" s="2">
        <v>71924088</v>
      </c>
      <c r="B1722" t="s">
        <v>1911</v>
      </c>
      <c r="C1722">
        <v>885.4</v>
      </c>
      <c r="D1722">
        <v>885.4</v>
      </c>
    </row>
    <row r="1723" spans="1:4" x14ac:dyDescent="0.25">
      <c r="A1723" s="2">
        <v>71924096</v>
      </c>
      <c r="B1723" t="s">
        <v>1903</v>
      </c>
      <c r="C1723">
        <v>784.7</v>
      </c>
      <c r="D1723">
        <v>784.7</v>
      </c>
    </row>
    <row r="1724" spans="1:4" x14ac:dyDescent="0.25">
      <c r="A1724" s="2">
        <v>71929932</v>
      </c>
      <c r="B1724" t="s">
        <v>59955</v>
      </c>
      <c r="C1724">
        <v>7830</v>
      </c>
      <c r="D1724">
        <v>7830</v>
      </c>
    </row>
    <row r="1725" spans="1:4" x14ac:dyDescent="0.25">
      <c r="A1725" s="2">
        <v>71933104</v>
      </c>
      <c r="B1725" t="s">
        <v>59956</v>
      </c>
      <c r="C1725">
        <v>9920</v>
      </c>
      <c r="D1725">
        <v>9920</v>
      </c>
    </row>
    <row r="1726" spans="1:4" x14ac:dyDescent="0.25">
      <c r="A1726" s="2">
        <v>74056111</v>
      </c>
      <c r="B1726" t="s">
        <v>251</v>
      </c>
      <c r="C1726">
        <v>68.13</v>
      </c>
      <c r="D1726">
        <v>68.13</v>
      </c>
    </row>
    <row r="1727" spans="1:4" x14ac:dyDescent="0.25">
      <c r="A1727" s="2">
        <v>74056607</v>
      </c>
      <c r="B1727" t="s">
        <v>252</v>
      </c>
      <c r="C1727">
        <v>390.28</v>
      </c>
      <c r="D1727">
        <v>390.28</v>
      </c>
    </row>
    <row r="1728" spans="1:4" x14ac:dyDescent="0.25">
      <c r="A1728" s="2">
        <v>74057611</v>
      </c>
      <c r="B1728" t="s">
        <v>253</v>
      </c>
      <c r="C1728">
        <v>95.59</v>
      </c>
      <c r="D1728">
        <v>95.59</v>
      </c>
    </row>
    <row r="1729" spans="1:4" x14ac:dyDescent="0.25">
      <c r="A1729" s="2">
        <v>74165801</v>
      </c>
      <c r="B1729" t="s">
        <v>254</v>
      </c>
      <c r="C1729">
        <v>821.69</v>
      </c>
      <c r="D1729">
        <v>821.69</v>
      </c>
    </row>
    <row r="1730" spans="1:4" x14ac:dyDescent="0.25">
      <c r="A1730" s="2">
        <v>74228203</v>
      </c>
      <c r="B1730" t="s">
        <v>72314</v>
      </c>
      <c r="C1730">
        <v>12646.33</v>
      </c>
      <c r="D1730">
        <v>12646.33</v>
      </c>
    </row>
    <row r="1731" spans="1:4" x14ac:dyDescent="0.25">
      <c r="A1731" s="2">
        <v>74244003</v>
      </c>
      <c r="B1731" t="s">
        <v>72315</v>
      </c>
      <c r="C1731">
        <v>7767.88</v>
      </c>
      <c r="D1731">
        <v>7767.88</v>
      </c>
    </row>
    <row r="1732" spans="1:4" x14ac:dyDescent="0.25">
      <c r="A1732" s="2">
        <v>74333330</v>
      </c>
      <c r="B1732" t="s">
        <v>255</v>
      </c>
      <c r="C1732">
        <v>68.13</v>
      </c>
      <c r="D1732">
        <v>68.13</v>
      </c>
    </row>
    <row r="1733" spans="1:4" x14ac:dyDescent="0.25">
      <c r="A1733" s="2">
        <v>74334603</v>
      </c>
      <c r="B1733" t="s">
        <v>72316</v>
      </c>
      <c r="C1733">
        <v>16757.189999999999</v>
      </c>
      <c r="D1733">
        <v>16757.189999999999</v>
      </c>
    </row>
    <row r="1734" spans="1:4" x14ac:dyDescent="0.25">
      <c r="A1734" s="2">
        <v>74347303</v>
      </c>
      <c r="B1734" t="s">
        <v>72319</v>
      </c>
      <c r="C1734">
        <v>78914.87</v>
      </c>
      <c r="D1734">
        <v>78914.87</v>
      </c>
    </row>
    <row r="1735" spans="1:4" x14ac:dyDescent="0.25">
      <c r="A1735" s="2">
        <v>74364103</v>
      </c>
      <c r="B1735" t="s">
        <v>256</v>
      </c>
      <c r="C1735">
        <v>4687.3100000000004</v>
      </c>
      <c r="D1735">
        <v>4687.3100000000004</v>
      </c>
    </row>
    <row r="1736" spans="1:4" x14ac:dyDescent="0.25">
      <c r="A1736" s="2">
        <v>74364203</v>
      </c>
      <c r="B1736" t="s">
        <v>257</v>
      </c>
      <c r="C1736">
        <v>6454.8</v>
      </c>
      <c r="D1736">
        <v>6454.8</v>
      </c>
    </row>
    <row r="1737" spans="1:4" x14ac:dyDescent="0.25">
      <c r="A1737" s="2">
        <v>74366303</v>
      </c>
      <c r="B1737" t="s">
        <v>72312</v>
      </c>
      <c r="C1737">
        <v>11625.33</v>
      </c>
      <c r="D1737">
        <v>11625.33</v>
      </c>
    </row>
    <row r="1738" spans="1:4" x14ac:dyDescent="0.25">
      <c r="A1738" s="2">
        <v>74368303</v>
      </c>
      <c r="B1738" t="s">
        <v>72318</v>
      </c>
      <c r="C1738">
        <v>47763.57</v>
      </c>
      <c r="D1738">
        <v>47763.57</v>
      </c>
    </row>
    <row r="1739" spans="1:4" x14ac:dyDescent="0.25">
      <c r="A1739" s="2">
        <v>74377903</v>
      </c>
      <c r="B1739" t="s">
        <v>72313</v>
      </c>
      <c r="C1739">
        <v>57562.47</v>
      </c>
      <c r="D1739">
        <v>57562.47</v>
      </c>
    </row>
    <row r="1740" spans="1:4" x14ac:dyDescent="0.25">
      <c r="A1740" s="2">
        <v>74437805</v>
      </c>
      <c r="B1740" t="s">
        <v>258</v>
      </c>
      <c r="C1740">
        <v>383.83</v>
      </c>
      <c r="D1740">
        <v>383.83</v>
      </c>
    </row>
    <row r="1741" spans="1:4" x14ac:dyDescent="0.25">
      <c r="A1741" s="2">
        <v>74438010</v>
      </c>
      <c r="B1741" t="s">
        <v>259</v>
      </c>
      <c r="C1741">
        <v>673.39</v>
      </c>
      <c r="D1741">
        <v>673.39</v>
      </c>
    </row>
    <row r="1742" spans="1:4" x14ac:dyDescent="0.25">
      <c r="A1742" s="2">
        <v>74438220</v>
      </c>
      <c r="B1742" t="s">
        <v>260</v>
      </c>
      <c r="C1742">
        <v>1886.17</v>
      </c>
      <c r="D1742">
        <v>1886.17</v>
      </c>
    </row>
    <row r="1743" spans="1:4" x14ac:dyDescent="0.25">
      <c r="A1743" s="2">
        <v>74445604</v>
      </c>
      <c r="B1743" t="s">
        <v>261</v>
      </c>
      <c r="C1743">
        <v>2325.0500000000002</v>
      </c>
      <c r="D1743">
        <v>2325.0500000000002</v>
      </c>
    </row>
    <row r="1744" spans="1:4" x14ac:dyDescent="0.25">
      <c r="A1744" s="2">
        <v>74463701</v>
      </c>
      <c r="B1744" t="s">
        <v>262</v>
      </c>
      <c r="C1744">
        <v>328.96</v>
      </c>
      <c r="D1744">
        <v>328.96</v>
      </c>
    </row>
    <row r="1745" spans="1:4" x14ac:dyDescent="0.25">
      <c r="A1745" s="2">
        <v>74501501</v>
      </c>
      <c r="B1745" t="s">
        <v>72389</v>
      </c>
      <c r="C1745">
        <v>66248.77</v>
      </c>
      <c r="D1745">
        <v>66248.77</v>
      </c>
    </row>
    <row r="1746" spans="1:4" x14ac:dyDescent="0.25">
      <c r="A1746" s="2">
        <v>74507503</v>
      </c>
      <c r="B1746" t="s">
        <v>263</v>
      </c>
      <c r="C1746">
        <v>651.1</v>
      </c>
      <c r="D1746">
        <v>651.1</v>
      </c>
    </row>
    <row r="1747" spans="1:4" x14ac:dyDescent="0.25">
      <c r="A1747" s="2">
        <v>74611413</v>
      </c>
      <c r="B1747" t="s">
        <v>264</v>
      </c>
      <c r="C1747">
        <v>16.22</v>
      </c>
      <c r="D1747">
        <v>16.22</v>
      </c>
    </row>
    <row r="1748" spans="1:4" x14ac:dyDescent="0.25">
      <c r="A1748" s="2">
        <v>74621213</v>
      </c>
      <c r="B1748" t="s">
        <v>265</v>
      </c>
      <c r="C1748">
        <v>16.22</v>
      </c>
      <c r="D1748">
        <v>16.22</v>
      </c>
    </row>
    <row r="1749" spans="1:4" x14ac:dyDescent="0.25">
      <c r="A1749" s="2">
        <v>74621413</v>
      </c>
      <c r="B1749" t="s">
        <v>266</v>
      </c>
      <c r="C1749">
        <v>16.22</v>
      </c>
      <c r="D1749">
        <v>16.22</v>
      </c>
    </row>
    <row r="1750" spans="1:4" x14ac:dyDescent="0.25">
      <c r="A1750" s="2">
        <v>74662411</v>
      </c>
      <c r="B1750" t="s">
        <v>267</v>
      </c>
      <c r="C1750">
        <v>68.13</v>
      </c>
      <c r="D1750">
        <v>68.13</v>
      </c>
    </row>
    <row r="1751" spans="1:4" x14ac:dyDescent="0.25">
      <c r="A1751" s="2">
        <v>74726950</v>
      </c>
      <c r="B1751" t="s">
        <v>268</v>
      </c>
      <c r="C1751">
        <v>2272.86</v>
      </c>
      <c r="D1751">
        <v>2272.86</v>
      </c>
    </row>
    <row r="1752" spans="1:4" x14ac:dyDescent="0.25">
      <c r="A1752" s="2">
        <v>75062040</v>
      </c>
      <c r="B1752" t="s">
        <v>269</v>
      </c>
      <c r="C1752">
        <v>913.43</v>
      </c>
      <c r="D1752">
        <v>913.43</v>
      </c>
    </row>
    <row r="1753" spans="1:4" x14ac:dyDescent="0.25">
      <c r="A1753" s="2">
        <v>75062160</v>
      </c>
      <c r="B1753" t="s">
        <v>270</v>
      </c>
      <c r="C1753">
        <v>765.05</v>
      </c>
      <c r="D1753">
        <v>765.05</v>
      </c>
    </row>
    <row r="1754" spans="1:4" x14ac:dyDescent="0.25">
      <c r="A1754" s="2">
        <v>75062300</v>
      </c>
      <c r="B1754" t="s">
        <v>271</v>
      </c>
      <c r="C1754">
        <v>1274.97</v>
      </c>
      <c r="D1754">
        <v>1274.97</v>
      </c>
    </row>
    <row r="1755" spans="1:4" x14ac:dyDescent="0.25">
      <c r="A1755" s="2">
        <v>75062430</v>
      </c>
      <c r="B1755" t="s">
        <v>272</v>
      </c>
      <c r="C1755">
        <v>698.1</v>
      </c>
      <c r="D1755">
        <v>698.1</v>
      </c>
    </row>
    <row r="1756" spans="1:4" x14ac:dyDescent="0.25">
      <c r="A1756" s="2">
        <v>75062603</v>
      </c>
      <c r="B1756" t="s">
        <v>273</v>
      </c>
      <c r="C1756">
        <v>1777.78</v>
      </c>
      <c r="D1756">
        <v>1777.78</v>
      </c>
    </row>
    <row r="1757" spans="1:4" x14ac:dyDescent="0.25">
      <c r="A1757" s="2">
        <v>78018101</v>
      </c>
      <c r="B1757" t="s">
        <v>274</v>
      </c>
      <c r="C1757">
        <v>677.61</v>
      </c>
      <c r="D1757">
        <v>677.61</v>
      </c>
    </row>
    <row r="1758" spans="1:4" x14ac:dyDescent="0.25">
      <c r="A1758" s="2">
        <v>78018201</v>
      </c>
      <c r="B1758" t="s">
        <v>275</v>
      </c>
      <c r="C1758">
        <v>1457.66</v>
      </c>
      <c r="D1758">
        <v>1457.66</v>
      </c>
    </row>
    <row r="1759" spans="1:4" x14ac:dyDescent="0.25">
      <c r="A1759" s="2">
        <v>78024015</v>
      </c>
      <c r="B1759" t="s">
        <v>276</v>
      </c>
      <c r="C1759">
        <v>68.13</v>
      </c>
      <c r="D1759">
        <v>68.13</v>
      </c>
    </row>
    <row r="1760" spans="1:4" x14ac:dyDescent="0.25">
      <c r="A1760" s="2">
        <v>78024115</v>
      </c>
      <c r="B1760" t="s">
        <v>277</v>
      </c>
      <c r="C1760">
        <v>245.22</v>
      </c>
      <c r="D1760">
        <v>245.22</v>
      </c>
    </row>
    <row r="1761" spans="1:4" x14ac:dyDescent="0.25">
      <c r="A1761" s="2">
        <v>78027422</v>
      </c>
      <c r="B1761" t="s">
        <v>268</v>
      </c>
      <c r="C1761">
        <v>2530.91</v>
      </c>
      <c r="D1761">
        <v>2530.91</v>
      </c>
    </row>
    <row r="1762" spans="1:4" x14ac:dyDescent="0.25">
      <c r="A1762" s="2">
        <v>78033184</v>
      </c>
      <c r="B1762" t="s">
        <v>72212</v>
      </c>
      <c r="C1762">
        <v>11297.72</v>
      </c>
      <c r="D1762">
        <v>11297.72</v>
      </c>
    </row>
    <row r="1763" spans="1:4" x14ac:dyDescent="0.25">
      <c r="A1763" s="2">
        <v>78033705</v>
      </c>
      <c r="B1763" t="s">
        <v>278</v>
      </c>
      <c r="C1763">
        <v>295</v>
      </c>
      <c r="D1763">
        <v>295</v>
      </c>
    </row>
    <row r="1764" spans="1:4" x14ac:dyDescent="0.25">
      <c r="A1764" s="2">
        <v>78034542</v>
      </c>
      <c r="B1764" t="s">
        <v>279</v>
      </c>
      <c r="C1764">
        <v>172.64</v>
      </c>
      <c r="D1764">
        <v>172.64</v>
      </c>
    </row>
    <row r="1765" spans="1:4" x14ac:dyDescent="0.25">
      <c r="A1765" s="2">
        <v>78038666</v>
      </c>
      <c r="B1765" t="s">
        <v>280</v>
      </c>
      <c r="C1765">
        <v>51.42</v>
      </c>
      <c r="D1765">
        <v>51.42</v>
      </c>
    </row>
    <row r="1766" spans="1:4" x14ac:dyDescent="0.25">
      <c r="A1766" s="2">
        <v>78040134</v>
      </c>
      <c r="B1766" t="s">
        <v>281</v>
      </c>
      <c r="C1766">
        <v>232.137</v>
      </c>
      <c r="D1766">
        <v>232.137</v>
      </c>
    </row>
    <row r="1767" spans="1:4" x14ac:dyDescent="0.25">
      <c r="A1767" s="2">
        <v>78041461</v>
      </c>
      <c r="B1767" t="s">
        <v>164</v>
      </c>
      <c r="C1767">
        <v>68.13</v>
      </c>
      <c r="D1767">
        <v>68.13</v>
      </c>
    </row>
    <row r="1768" spans="1:4" x14ac:dyDescent="0.25">
      <c r="A1768" s="2">
        <v>78041561</v>
      </c>
      <c r="B1768" t="s">
        <v>282</v>
      </c>
      <c r="C1768">
        <v>68.13</v>
      </c>
      <c r="D1768">
        <v>68.13</v>
      </c>
    </row>
    <row r="1769" spans="1:4" x14ac:dyDescent="0.25">
      <c r="A1769" s="2">
        <v>78042315</v>
      </c>
      <c r="B1769" t="s">
        <v>283</v>
      </c>
      <c r="C1769">
        <v>16.22</v>
      </c>
      <c r="D1769">
        <v>16.22</v>
      </c>
    </row>
    <row r="1770" spans="1:4" x14ac:dyDescent="0.25">
      <c r="A1770" s="2">
        <v>78043561</v>
      </c>
      <c r="B1770" t="s">
        <v>284</v>
      </c>
      <c r="C1770">
        <v>7329.7</v>
      </c>
      <c r="D1770">
        <v>7329.7</v>
      </c>
    </row>
    <row r="1771" spans="1:4" x14ac:dyDescent="0.25">
      <c r="A1771" s="2">
        <v>78046791</v>
      </c>
      <c r="B1771" t="s">
        <v>285</v>
      </c>
      <c r="C1771">
        <v>647.22</v>
      </c>
      <c r="D1771">
        <v>647.22</v>
      </c>
    </row>
    <row r="1772" spans="1:4" x14ac:dyDescent="0.25">
      <c r="A1772" s="2">
        <v>78051005</v>
      </c>
      <c r="B1772" t="s">
        <v>286</v>
      </c>
      <c r="C1772">
        <v>16.22</v>
      </c>
      <c r="D1772">
        <v>16.22</v>
      </c>
    </row>
    <row r="1773" spans="1:4" x14ac:dyDescent="0.25">
      <c r="A1773" s="2">
        <v>78056845</v>
      </c>
      <c r="B1773" t="s">
        <v>287</v>
      </c>
      <c r="C1773">
        <v>147.16999999999999</v>
      </c>
      <c r="D1773">
        <v>147.16999999999999</v>
      </c>
    </row>
    <row r="1774" spans="1:4" x14ac:dyDescent="0.25">
      <c r="A1774" s="2">
        <v>78063520</v>
      </c>
      <c r="B1774" t="s">
        <v>288</v>
      </c>
      <c r="C1774">
        <v>1747.18</v>
      </c>
      <c r="D1774">
        <v>1747.18</v>
      </c>
    </row>
    <row r="1775" spans="1:4" x14ac:dyDescent="0.25">
      <c r="A1775" s="2">
        <v>78068515</v>
      </c>
      <c r="B1775" t="s">
        <v>289</v>
      </c>
      <c r="C1775">
        <v>6325.59</v>
      </c>
      <c r="D1775">
        <v>6325.59</v>
      </c>
    </row>
    <row r="1776" spans="1:4" x14ac:dyDescent="0.25">
      <c r="A1776" s="2">
        <v>78068615</v>
      </c>
      <c r="B1776" t="s">
        <v>72272</v>
      </c>
      <c r="C1776">
        <v>10698.42</v>
      </c>
      <c r="D1776">
        <v>10698.42</v>
      </c>
    </row>
    <row r="1777" spans="1:4" x14ac:dyDescent="0.25">
      <c r="A1777" s="2">
        <v>78069620</v>
      </c>
      <c r="B1777" t="s">
        <v>290</v>
      </c>
      <c r="C1777">
        <v>68.13</v>
      </c>
      <c r="D1777">
        <v>68.13</v>
      </c>
    </row>
    <row r="1778" spans="1:4" x14ac:dyDescent="0.25">
      <c r="A1778" s="2">
        <v>78069851</v>
      </c>
      <c r="B1778" t="s">
        <v>291</v>
      </c>
      <c r="C1778">
        <v>384</v>
      </c>
      <c r="D1778">
        <v>384</v>
      </c>
    </row>
    <row r="1779" spans="1:4" x14ac:dyDescent="0.25">
      <c r="A1779" s="2">
        <v>78073461</v>
      </c>
      <c r="B1779" t="s">
        <v>72230</v>
      </c>
      <c r="C1779">
        <v>41918.86</v>
      </c>
      <c r="D1779">
        <v>41918.86</v>
      </c>
    </row>
    <row r="1780" spans="1:4" x14ac:dyDescent="0.25">
      <c r="A1780" s="2">
        <v>78077101</v>
      </c>
      <c r="B1780" t="s">
        <v>292</v>
      </c>
      <c r="C1780">
        <v>1970.06</v>
      </c>
      <c r="D1780">
        <v>1970.06</v>
      </c>
    </row>
    <row r="1781" spans="1:4" x14ac:dyDescent="0.25">
      <c r="A1781" s="2">
        <v>78077720</v>
      </c>
      <c r="B1781" t="s">
        <v>293</v>
      </c>
      <c r="C1781">
        <v>68.13</v>
      </c>
      <c r="D1781">
        <v>68.13</v>
      </c>
    </row>
    <row r="1782" spans="1:4" x14ac:dyDescent="0.25">
      <c r="A1782" s="2">
        <v>78080461</v>
      </c>
      <c r="B1782" t="s">
        <v>72343</v>
      </c>
      <c r="C1782">
        <v>43144.77</v>
      </c>
      <c r="D1782">
        <v>43144.77</v>
      </c>
    </row>
    <row r="1783" spans="1:4" x14ac:dyDescent="0.25">
      <c r="A1783" s="2">
        <v>78081181</v>
      </c>
      <c r="B1783" t="s">
        <v>72341</v>
      </c>
      <c r="C1783">
        <v>21991.46</v>
      </c>
      <c r="D1783">
        <v>21991.46</v>
      </c>
    </row>
    <row r="1784" spans="1:4" x14ac:dyDescent="0.25">
      <c r="A1784" s="2">
        <v>78081881</v>
      </c>
      <c r="B1784" t="s">
        <v>72342</v>
      </c>
      <c r="C1784">
        <v>29388.83</v>
      </c>
      <c r="D1784">
        <v>29388.83</v>
      </c>
    </row>
    <row r="1785" spans="1:4" x14ac:dyDescent="0.25">
      <c r="A1785" s="2">
        <v>78082760</v>
      </c>
      <c r="B1785" t="s">
        <v>72225</v>
      </c>
      <c r="C1785">
        <v>12498.6</v>
      </c>
      <c r="D1785">
        <v>12498.6</v>
      </c>
    </row>
    <row r="1786" spans="1:4" x14ac:dyDescent="0.25">
      <c r="A1786" s="2">
        <v>78087601</v>
      </c>
      <c r="B1786" t="s">
        <v>294</v>
      </c>
      <c r="C1786">
        <v>1074.18</v>
      </c>
      <c r="D1786">
        <v>1074.18</v>
      </c>
    </row>
    <row r="1787" spans="1:4" x14ac:dyDescent="0.25">
      <c r="A1787" s="2">
        <v>78088361</v>
      </c>
      <c r="B1787" t="s">
        <v>72246</v>
      </c>
      <c r="C1787">
        <v>16572.07</v>
      </c>
      <c r="D1787">
        <v>16572.07</v>
      </c>
    </row>
    <row r="1788" spans="1:4" x14ac:dyDescent="0.25">
      <c r="A1788" s="2">
        <v>78116147</v>
      </c>
      <c r="B1788" t="s">
        <v>295</v>
      </c>
      <c r="C1788">
        <v>413.06</v>
      </c>
      <c r="D1788">
        <v>413.06</v>
      </c>
    </row>
    <row r="1789" spans="1:4" x14ac:dyDescent="0.25">
      <c r="A1789" s="2">
        <v>85113301</v>
      </c>
      <c r="B1789" t="s">
        <v>296</v>
      </c>
      <c r="C1789">
        <v>3405.82</v>
      </c>
      <c r="D1789">
        <v>3405.82</v>
      </c>
    </row>
    <row r="1790" spans="1:4" x14ac:dyDescent="0.25">
      <c r="A1790" s="2">
        <v>85117901</v>
      </c>
      <c r="B1790" t="s">
        <v>296</v>
      </c>
      <c r="C1790">
        <v>1374.05</v>
      </c>
      <c r="D1790">
        <v>1374.05</v>
      </c>
    </row>
    <row r="1791" spans="1:4" x14ac:dyDescent="0.25">
      <c r="A1791" s="2">
        <v>85128801</v>
      </c>
      <c r="B1791" t="s">
        <v>297</v>
      </c>
      <c r="C1791">
        <v>2199</v>
      </c>
      <c r="D1791">
        <v>2199</v>
      </c>
    </row>
    <row r="1792" spans="1:4" x14ac:dyDescent="0.25">
      <c r="A1792" s="2">
        <v>85132801</v>
      </c>
      <c r="B1792" t="s">
        <v>298</v>
      </c>
      <c r="C1792">
        <v>401.98</v>
      </c>
      <c r="D1792">
        <v>401.98</v>
      </c>
    </row>
    <row r="1793" spans="1:4" x14ac:dyDescent="0.25">
      <c r="A1793" s="2">
        <v>85138101</v>
      </c>
      <c r="B1793" t="s">
        <v>299</v>
      </c>
      <c r="C1793">
        <v>3345.57</v>
      </c>
      <c r="D1793">
        <v>3345.57</v>
      </c>
    </row>
    <row r="1794" spans="1:4" x14ac:dyDescent="0.25">
      <c r="A1794" s="2">
        <v>85433101</v>
      </c>
      <c r="B1794" t="s">
        <v>300</v>
      </c>
      <c r="C1794">
        <v>3583.71</v>
      </c>
      <c r="D1794">
        <v>3583.71</v>
      </c>
    </row>
    <row r="1795" spans="1:4" x14ac:dyDescent="0.25">
      <c r="A1795" s="2">
        <v>87040203</v>
      </c>
      <c r="B1795" t="s">
        <v>301</v>
      </c>
      <c r="C1795">
        <v>21.09</v>
      </c>
      <c r="D1795">
        <v>21.09</v>
      </c>
    </row>
    <row r="1796" spans="1:4" x14ac:dyDescent="0.25">
      <c r="A1796" s="2">
        <v>87074002</v>
      </c>
      <c r="B1796" t="s">
        <v>302</v>
      </c>
      <c r="C1796">
        <v>21.09</v>
      </c>
      <c r="D1796">
        <v>21.09</v>
      </c>
    </row>
    <row r="1797" spans="1:4" x14ac:dyDescent="0.25">
      <c r="A1797" s="2">
        <v>88210201</v>
      </c>
      <c r="B1797" t="s">
        <v>303</v>
      </c>
      <c r="C1797">
        <v>38.24</v>
      </c>
      <c r="D1797">
        <v>38.24</v>
      </c>
    </row>
    <row r="1798" spans="1:4" x14ac:dyDescent="0.25">
      <c r="A1798" s="2">
        <v>88222033</v>
      </c>
      <c r="B1798" t="s">
        <v>304</v>
      </c>
      <c r="C1798">
        <v>2483.9699999999998</v>
      </c>
      <c r="D1798">
        <v>2483.9699999999998</v>
      </c>
    </row>
    <row r="1799" spans="1:4" x14ac:dyDescent="0.25">
      <c r="A1799" s="2">
        <v>88250033</v>
      </c>
      <c r="B1799" t="s">
        <v>305</v>
      </c>
      <c r="C1799">
        <v>1324.71</v>
      </c>
      <c r="D1799">
        <v>1324.71</v>
      </c>
    </row>
    <row r="1800" spans="1:4" x14ac:dyDescent="0.25">
      <c r="A1800" s="2">
        <v>93007301</v>
      </c>
      <c r="B1800" t="s">
        <v>120</v>
      </c>
      <c r="C1800">
        <v>38.799999999999997</v>
      </c>
      <c r="D1800">
        <v>38.799999999999997</v>
      </c>
    </row>
    <row r="1801" spans="1:4" x14ac:dyDescent="0.25">
      <c r="A1801" s="2">
        <v>93009001</v>
      </c>
      <c r="B1801" t="s">
        <v>306</v>
      </c>
      <c r="C1801">
        <v>68.13</v>
      </c>
      <c r="D1801">
        <v>68.13</v>
      </c>
    </row>
    <row r="1802" spans="1:4" x14ac:dyDescent="0.25">
      <c r="A1802" s="2">
        <v>93057606</v>
      </c>
      <c r="B1802" t="s">
        <v>307</v>
      </c>
      <c r="C1802">
        <v>16.22</v>
      </c>
      <c r="D1802">
        <v>16.22</v>
      </c>
    </row>
    <row r="1803" spans="1:4" x14ac:dyDescent="0.25">
      <c r="A1803" s="2">
        <v>93075506</v>
      </c>
      <c r="B1803" t="s">
        <v>308</v>
      </c>
      <c r="C1803">
        <v>16.22</v>
      </c>
      <c r="D1803">
        <v>16.22</v>
      </c>
    </row>
    <row r="1804" spans="1:4" x14ac:dyDescent="0.25">
      <c r="A1804" s="2">
        <v>93081001</v>
      </c>
      <c r="B1804" t="s">
        <v>309</v>
      </c>
      <c r="C1804">
        <v>16.22</v>
      </c>
      <c r="D1804">
        <v>16.22</v>
      </c>
    </row>
    <row r="1805" spans="1:4" x14ac:dyDescent="0.25">
      <c r="A1805" s="2">
        <v>93202631</v>
      </c>
      <c r="B1805" t="s">
        <v>310</v>
      </c>
      <c r="C1805">
        <v>981.81</v>
      </c>
      <c r="D1805">
        <v>981.81</v>
      </c>
    </row>
    <row r="1806" spans="1:4" x14ac:dyDescent="0.25">
      <c r="A1806" s="2">
        <v>93220401</v>
      </c>
      <c r="B1806" t="s">
        <v>311</v>
      </c>
      <c r="C1806">
        <v>16.22</v>
      </c>
      <c r="D1806">
        <v>16.22</v>
      </c>
    </row>
    <row r="1807" spans="1:4" x14ac:dyDescent="0.25">
      <c r="A1807" s="2">
        <v>93312301</v>
      </c>
      <c r="B1807" t="s">
        <v>312</v>
      </c>
      <c r="C1807">
        <v>16.22</v>
      </c>
      <c r="D1807">
        <v>16.22</v>
      </c>
    </row>
    <row r="1808" spans="1:4" x14ac:dyDescent="0.25">
      <c r="A1808" s="2">
        <v>93312501</v>
      </c>
      <c r="B1808" t="s">
        <v>313</v>
      </c>
      <c r="C1808">
        <v>16.22</v>
      </c>
      <c r="D1808">
        <v>16.22</v>
      </c>
    </row>
    <row r="1809" spans="1:4" x14ac:dyDescent="0.25">
      <c r="A1809" s="2">
        <v>93312901</v>
      </c>
      <c r="B1809" t="s">
        <v>314</v>
      </c>
      <c r="C1809">
        <v>28.32</v>
      </c>
      <c r="D1809">
        <v>28.32</v>
      </c>
    </row>
    <row r="1810" spans="1:4" x14ac:dyDescent="0.25">
      <c r="A1810" s="2">
        <v>93314501</v>
      </c>
      <c r="B1810" t="s">
        <v>315</v>
      </c>
      <c r="C1810">
        <v>69.400000000000006</v>
      </c>
      <c r="D1810">
        <v>69.400000000000006</v>
      </c>
    </row>
    <row r="1811" spans="1:4" x14ac:dyDescent="0.25">
      <c r="A1811" s="2">
        <v>93314701</v>
      </c>
      <c r="B1811" t="s">
        <v>316</v>
      </c>
      <c r="C1811">
        <v>16.22</v>
      </c>
      <c r="D1811">
        <v>16.22</v>
      </c>
    </row>
    <row r="1812" spans="1:4" x14ac:dyDescent="0.25">
      <c r="A1812" s="2">
        <v>93412773</v>
      </c>
      <c r="B1812" t="s">
        <v>317</v>
      </c>
      <c r="C1812">
        <v>78.790000000000006</v>
      </c>
      <c r="D1812">
        <v>78.790000000000006</v>
      </c>
    </row>
    <row r="1813" spans="1:4" x14ac:dyDescent="0.25">
      <c r="A1813" s="2">
        <v>93412774</v>
      </c>
      <c r="B1813" t="s">
        <v>318</v>
      </c>
      <c r="C1813">
        <v>112.56</v>
      </c>
      <c r="D1813">
        <v>112.56</v>
      </c>
    </row>
    <row r="1814" spans="1:4" x14ac:dyDescent="0.25">
      <c r="A1814" s="2">
        <v>93415579</v>
      </c>
      <c r="B1814" t="s">
        <v>319</v>
      </c>
      <c r="C1814">
        <v>150.83000000000001</v>
      </c>
      <c r="D1814">
        <v>150.83000000000001</v>
      </c>
    </row>
    <row r="1815" spans="1:4" x14ac:dyDescent="0.25">
      <c r="A1815" s="2">
        <v>93417773</v>
      </c>
      <c r="B1815" t="s">
        <v>320</v>
      </c>
      <c r="C1815">
        <v>531.85</v>
      </c>
      <c r="D1815">
        <v>531.85</v>
      </c>
    </row>
    <row r="1816" spans="1:4" x14ac:dyDescent="0.25">
      <c r="A1816" s="2">
        <v>93435993</v>
      </c>
      <c r="B1816" t="s">
        <v>321</v>
      </c>
      <c r="C1816">
        <v>16.22</v>
      </c>
      <c r="D1816">
        <v>16.22</v>
      </c>
    </row>
    <row r="1817" spans="1:4" x14ac:dyDescent="0.25">
      <c r="A1817" s="2">
        <v>93574065</v>
      </c>
      <c r="B1817" t="s">
        <v>322</v>
      </c>
      <c r="C1817">
        <v>68.13</v>
      </c>
      <c r="D1817">
        <v>68.13</v>
      </c>
    </row>
    <row r="1818" spans="1:4" x14ac:dyDescent="0.25">
      <c r="A1818" s="2">
        <v>93574265</v>
      </c>
      <c r="B1818" t="s">
        <v>323</v>
      </c>
      <c r="C1818">
        <v>164.88</v>
      </c>
      <c r="D1818">
        <v>164.88</v>
      </c>
    </row>
    <row r="1819" spans="1:4" x14ac:dyDescent="0.25">
      <c r="A1819" s="2">
        <v>93681673</v>
      </c>
      <c r="B1819" t="s">
        <v>324</v>
      </c>
      <c r="C1819">
        <v>155.9</v>
      </c>
      <c r="D1819">
        <v>155.9</v>
      </c>
    </row>
    <row r="1820" spans="1:4" x14ac:dyDescent="0.25">
      <c r="A1820" s="2">
        <v>93777293</v>
      </c>
      <c r="B1820" t="s">
        <v>325</v>
      </c>
      <c r="C1820">
        <v>28.85</v>
      </c>
      <c r="D1820">
        <v>28.85</v>
      </c>
    </row>
    <row r="1821" spans="1:4" x14ac:dyDescent="0.25">
      <c r="A1821" s="2">
        <v>93873901</v>
      </c>
      <c r="B1821" t="s">
        <v>326</v>
      </c>
      <c r="C1821">
        <v>16.22</v>
      </c>
      <c r="D1821">
        <v>16.22</v>
      </c>
    </row>
    <row r="1822" spans="1:4" x14ac:dyDescent="0.25">
      <c r="A1822" s="2">
        <v>93874001</v>
      </c>
      <c r="B1822" t="s">
        <v>327</v>
      </c>
      <c r="C1822">
        <v>16.22</v>
      </c>
      <c r="D1822">
        <v>16.22</v>
      </c>
    </row>
    <row r="1823" spans="1:4" x14ac:dyDescent="0.25">
      <c r="A1823" s="2">
        <v>93874101</v>
      </c>
      <c r="B1823" t="s">
        <v>328</v>
      </c>
      <c r="C1823">
        <v>16.22</v>
      </c>
      <c r="D1823">
        <v>16.22</v>
      </c>
    </row>
    <row r="1824" spans="1:4" x14ac:dyDescent="0.25">
      <c r="A1824" s="2">
        <v>93961413</v>
      </c>
      <c r="B1824" t="s">
        <v>329</v>
      </c>
      <c r="C1824">
        <v>167.63</v>
      </c>
      <c r="D1824">
        <v>167.63</v>
      </c>
    </row>
    <row r="1825" spans="1:4" x14ac:dyDescent="0.25">
      <c r="A1825" s="2">
        <v>96070735</v>
      </c>
      <c r="B1825" t="s">
        <v>330</v>
      </c>
      <c r="C1825">
        <v>222.59</v>
      </c>
      <c r="D1825">
        <v>222.59</v>
      </c>
    </row>
    <row r="1826" spans="1:4" x14ac:dyDescent="0.25">
      <c r="A1826" s="2">
        <v>115147446</v>
      </c>
      <c r="B1826" t="s">
        <v>331</v>
      </c>
      <c r="C1826">
        <v>1976.39</v>
      </c>
      <c r="D1826">
        <v>1976.39</v>
      </c>
    </row>
    <row r="1827" spans="1:4" x14ac:dyDescent="0.25">
      <c r="A1827" s="2">
        <v>115443301</v>
      </c>
      <c r="B1827" t="s">
        <v>332</v>
      </c>
      <c r="C1827">
        <v>18.18</v>
      </c>
      <c r="D1827">
        <v>18.18</v>
      </c>
    </row>
    <row r="1828" spans="1:4" x14ac:dyDescent="0.25">
      <c r="A1828" s="2">
        <v>115703301</v>
      </c>
      <c r="B1828" t="s">
        <v>333</v>
      </c>
      <c r="C1828">
        <v>16.22</v>
      </c>
      <c r="D1828">
        <v>16.22</v>
      </c>
    </row>
    <row r="1829" spans="1:4" x14ac:dyDescent="0.25">
      <c r="A1829" s="2">
        <v>121000002</v>
      </c>
      <c r="B1829" t="s">
        <v>20828</v>
      </c>
      <c r="C1829">
        <v>7286.83</v>
      </c>
      <c r="D1829">
        <v>7286.83</v>
      </c>
    </row>
    <row r="1830" spans="1:4" x14ac:dyDescent="0.25">
      <c r="A1830" s="2">
        <v>121000003</v>
      </c>
      <c r="B1830" t="s">
        <v>20829</v>
      </c>
      <c r="C1830">
        <v>11601.29</v>
      </c>
      <c r="D1830">
        <v>11601.29</v>
      </c>
    </row>
    <row r="1831" spans="1:4" x14ac:dyDescent="0.25">
      <c r="A1831" s="2">
        <v>121000005</v>
      </c>
      <c r="B1831" t="s">
        <v>20830</v>
      </c>
      <c r="C1831">
        <v>10776.45</v>
      </c>
      <c r="D1831">
        <v>10776.45</v>
      </c>
    </row>
    <row r="1832" spans="1:4" x14ac:dyDescent="0.25">
      <c r="A1832" s="2">
        <v>121000006</v>
      </c>
      <c r="B1832" t="s">
        <v>20831</v>
      </c>
      <c r="C1832">
        <v>8073.25</v>
      </c>
      <c r="D1832">
        <v>8073.25</v>
      </c>
    </row>
    <row r="1833" spans="1:4" x14ac:dyDescent="0.25">
      <c r="A1833" s="2">
        <v>121043130</v>
      </c>
      <c r="B1833" t="s">
        <v>334</v>
      </c>
      <c r="C1833">
        <v>3.52</v>
      </c>
      <c r="D1833">
        <v>3.52</v>
      </c>
    </row>
    <row r="1834" spans="1:4" x14ac:dyDescent="0.25">
      <c r="A1834" s="2">
        <v>121050405</v>
      </c>
      <c r="B1834" t="s">
        <v>335</v>
      </c>
      <c r="C1834">
        <v>33.53</v>
      </c>
      <c r="D1834">
        <v>33.53</v>
      </c>
    </row>
    <row r="1835" spans="1:4" x14ac:dyDescent="0.25">
      <c r="A1835" s="2">
        <v>121053005</v>
      </c>
      <c r="B1835" t="s">
        <v>336</v>
      </c>
      <c r="C1835">
        <v>4.1100000000000003</v>
      </c>
      <c r="D1835">
        <v>4.1100000000000003</v>
      </c>
    </row>
    <row r="1836" spans="1:4" x14ac:dyDescent="0.25">
      <c r="A1836" s="2">
        <v>121057616</v>
      </c>
      <c r="B1836" t="s">
        <v>337</v>
      </c>
      <c r="C1836">
        <v>68.13</v>
      </c>
      <c r="D1836">
        <v>68.13</v>
      </c>
    </row>
    <row r="1837" spans="1:4" x14ac:dyDescent="0.25">
      <c r="A1837" s="2">
        <v>121058104</v>
      </c>
      <c r="B1837" t="s">
        <v>338</v>
      </c>
      <c r="C1837">
        <v>664.63</v>
      </c>
      <c r="D1837">
        <v>664.63</v>
      </c>
    </row>
    <row r="1838" spans="1:4" x14ac:dyDescent="0.25">
      <c r="A1838" s="2">
        <v>121058105</v>
      </c>
      <c r="B1838" t="s">
        <v>339</v>
      </c>
      <c r="C1838">
        <v>104.96</v>
      </c>
      <c r="D1838">
        <v>104.96</v>
      </c>
    </row>
    <row r="1839" spans="1:4" x14ac:dyDescent="0.25">
      <c r="A1839" s="2">
        <v>121059530</v>
      </c>
      <c r="B1839" t="s">
        <v>340</v>
      </c>
      <c r="C1839">
        <v>16.88</v>
      </c>
      <c r="D1839">
        <v>16.88</v>
      </c>
    </row>
    <row r="1840" spans="1:4" x14ac:dyDescent="0.25">
      <c r="A1840" s="2">
        <v>121064610</v>
      </c>
      <c r="B1840" t="s">
        <v>341</v>
      </c>
      <c r="C1840">
        <v>20.72</v>
      </c>
      <c r="D1840">
        <v>20.72</v>
      </c>
    </row>
    <row r="1841" spans="1:4" x14ac:dyDescent="0.25">
      <c r="A1841" s="2">
        <v>121064616</v>
      </c>
      <c r="B1841" t="s">
        <v>342</v>
      </c>
      <c r="C1841">
        <v>71.900000000000006</v>
      </c>
      <c r="D1841">
        <v>71.900000000000006</v>
      </c>
    </row>
    <row r="1842" spans="1:4" x14ac:dyDescent="0.25">
      <c r="A1842" s="2">
        <v>121065705</v>
      </c>
      <c r="B1842" t="s">
        <v>343</v>
      </c>
      <c r="C1842">
        <v>1</v>
      </c>
      <c r="D1842">
        <v>1</v>
      </c>
    </row>
    <row r="1843" spans="1:4" x14ac:dyDescent="0.25">
      <c r="A1843" s="2">
        <v>121065816</v>
      </c>
      <c r="B1843" t="s">
        <v>344</v>
      </c>
      <c r="C1843">
        <v>68.13</v>
      </c>
      <c r="D1843">
        <v>68.13</v>
      </c>
    </row>
    <row r="1844" spans="1:4" x14ac:dyDescent="0.25">
      <c r="A1844" s="2">
        <v>121067016</v>
      </c>
      <c r="B1844" t="s">
        <v>345</v>
      </c>
      <c r="C1844">
        <v>31.94</v>
      </c>
      <c r="D1844">
        <v>31.94</v>
      </c>
    </row>
    <row r="1845" spans="1:4" x14ac:dyDescent="0.25">
      <c r="A1845" s="2">
        <v>121067516</v>
      </c>
      <c r="B1845" t="s">
        <v>346</v>
      </c>
      <c r="C1845">
        <v>1135.47</v>
      </c>
      <c r="D1845">
        <v>1135.47</v>
      </c>
    </row>
    <row r="1846" spans="1:4" x14ac:dyDescent="0.25">
      <c r="A1846" s="2">
        <v>121067616</v>
      </c>
      <c r="B1846" t="s">
        <v>347</v>
      </c>
      <c r="C1846">
        <v>68.13</v>
      </c>
      <c r="D1846">
        <v>68.13</v>
      </c>
    </row>
    <row r="1847" spans="1:4" x14ac:dyDescent="0.25">
      <c r="A1847" s="2">
        <v>121067716</v>
      </c>
      <c r="B1847" t="s">
        <v>348</v>
      </c>
      <c r="C1847">
        <v>984.96</v>
      </c>
      <c r="D1847">
        <v>984.96</v>
      </c>
    </row>
    <row r="1848" spans="1:4" x14ac:dyDescent="0.25">
      <c r="A1848" s="2">
        <v>121067816</v>
      </c>
      <c r="B1848" t="s">
        <v>349</v>
      </c>
      <c r="C1848">
        <v>54.45</v>
      </c>
      <c r="D1848">
        <v>54.45</v>
      </c>
    </row>
    <row r="1849" spans="1:4" x14ac:dyDescent="0.25">
      <c r="A1849" s="2">
        <v>121072104</v>
      </c>
      <c r="B1849" t="s">
        <v>350</v>
      </c>
      <c r="C1849">
        <v>72.11</v>
      </c>
      <c r="D1849">
        <v>72.11</v>
      </c>
    </row>
    <row r="1850" spans="1:4" x14ac:dyDescent="0.25">
      <c r="A1850" s="2">
        <v>121075908</v>
      </c>
      <c r="B1850" t="s">
        <v>351</v>
      </c>
      <c r="C1850">
        <v>122.06</v>
      </c>
      <c r="D1850">
        <v>122.06</v>
      </c>
    </row>
    <row r="1851" spans="1:4" x14ac:dyDescent="0.25">
      <c r="A1851" s="2">
        <v>121087332</v>
      </c>
      <c r="B1851" t="s">
        <v>352</v>
      </c>
      <c r="C1851">
        <v>68.13</v>
      </c>
      <c r="D1851">
        <v>68.13</v>
      </c>
    </row>
    <row r="1852" spans="1:4" x14ac:dyDescent="0.25">
      <c r="A1852" s="2">
        <v>121089300</v>
      </c>
      <c r="B1852" t="s">
        <v>353</v>
      </c>
      <c r="C1852">
        <v>50.23</v>
      </c>
      <c r="D1852">
        <v>50.23</v>
      </c>
    </row>
    <row r="1853" spans="1:4" x14ac:dyDescent="0.25">
      <c r="A1853" s="2">
        <v>121100800</v>
      </c>
      <c r="B1853" t="s">
        <v>354</v>
      </c>
      <c r="C1853">
        <v>33.53</v>
      </c>
      <c r="D1853">
        <v>33.53</v>
      </c>
    </row>
    <row r="1854" spans="1:4" x14ac:dyDescent="0.25">
      <c r="A1854" s="2">
        <v>121127600</v>
      </c>
      <c r="B1854" t="s">
        <v>355</v>
      </c>
      <c r="C1854">
        <v>21.09</v>
      </c>
      <c r="D1854">
        <v>21.09</v>
      </c>
    </row>
    <row r="1855" spans="1:4" x14ac:dyDescent="0.25">
      <c r="A1855" s="2">
        <v>121131400</v>
      </c>
      <c r="B1855" t="s">
        <v>356</v>
      </c>
      <c r="C1855">
        <v>1</v>
      </c>
      <c r="D1855">
        <v>1</v>
      </c>
    </row>
    <row r="1856" spans="1:4" x14ac:dyDescent="0.25">
      <c r="A1856" s="2">
        <v>121148800</v>
      </c>
      <c r="B1856" t="s">
        <v>357</v>
      </c>
      <c r="C1856">
        <v>5.37</v>
      </c>
      <c r="D1856">
        <v>5.37</v>
      </c>
    </row>
    <row r="1857" spans="1:4" x14ac:dyDescent="0.25">
      <c r="A1857" s="2">
        <v>121157610</v>
      </c>
      <c r="B1857" t="s">
        <v>358</v>
      </c>
      <c r="C1857">
        <v>16.22</v>
      </c>
      <c r="D1857">
        <v>16.22</v>
      </c>
    </row>
    <row r="1858" spans="1:4" x14ac:dyDescent="0.25">
      <c r="A1858" s="2">
        <v>121176230</v>
      </c>
      <c r="B1858" t="s">
        <v>359</v>
      </c>
      <c r="C1858">
        <v>6.8</v>
      </c>
      <c r="D1858">
        <v>6.8</v>
      </c>
    </row>
    <row r="1859" spans="1:4" x14ac:dyDescent="0.25">
      <c r="A1859" s="2">
        <v>121177505</v>
      </c>
      <c r="B1859" t="s">
        <v>360</v>
      </c>
      <c r="C1859">
        <v>33.53</v>
      </c>
      <c r="D1859">
        <v>33.53</v>
      </c>
    </row>
    <row r="1860" spans="1:4" x14ac:dyDescent="0.25">
      <c r="A1860" s="2">
        <v>121197100</v>
      </c>
      <c r="B1860" t="s">
        <v>361</v>
      </c>
      <c r="C1860">
        <v>1</v>
      </c>
      <c r="D1860">
        <v>1</v>
      </c>
    </row>
    <row r="1861" spans="1:4" x14ac:dyDescent="0.25">
      <c r="A1861" s="2">
        <v>121457740</v>
      </c>
      <c r="B1861" t="s">
        <v>362</v>
      </c>
      <c r="C1861">
        <v>37.99</v>
      </c>
      <c r="D1861">
        <v>37.99</v>
      </c>
    </row>
    <row r="1862" spans="1:4" x14ac:dyDescent="0.25">
      <c r="A1862" s="2">
        <v>121472105</v>
      </c>
      <c r="B1862" t="s">
        <v>350</v>
      </c>
      <c r="C1862">
        <v>82.31</v>
      </c>
      <c r="D1862">
        <v>82.31</v>
      </c>
    </row>
    <row r="1863" spans="1:4" x14ac:dyDescent="0.25">
      <c r="A1863" s="2">
        <v>121472215</v>
      </c>
      <c r="B1863" t="s">
        <v>363</v>
      </c>
      <c r="C1863">
        <v>15.98</v>
      </c>
      <c r="D1863">
        <v>15.98</v>
      </c>
    </row>
    <row r="1864" spans="1:4" x14ac:dyDescent="0.25">
      <c r="A1864" s="2">
        <v>121476605</v>
      </c>
      <c r="B1864" t="s">
        <v>364</v>
      </c>
      <c r="C1864">
        <v>4.45</v>
      </c>
      <c r="D1864">
        <v>4.45</v>
      </c>
    </row>
    <row r="1865" spans="1:4" x14ac:dyDescent="0.25">
      <c r="A1865" s="2">
        <v>121477610</v>
      </c>
      <c r="B1865" t="s">
        <v>365</v>
      </c>
      <c r="C1865">
        <v>68.13</v>
      </c>
      <c r="D1865">
        <v>68.13</v>
      </c>
    </row>
    <row r="1866" spans="1:4" x14ac:dyDescent="0.25">
      <c r="A1866" s="2">
        <v>122000001</v>
      </c>
      <c r="B1866" t="s">
        <v>20916</v>
      </c>
      <c r="C1866">
        <v>8075.61</v>
      </c>
      <c r="D1866">
        <v>8075.61</v>
      </c>
    </row>
    <row r="1867" spans="1:4" x14ac:dyDescent="0.25">
      <c r="A1867" s="2">
        <v>122000002</v>
      </c>
      <c r="B1867" t="s">
        <v>20917</v>
      </c>
      <c r="C1867">
        <v>7189.62</v>
      </c>
      <c r="D1867">
        <v>7189.62</v>
      </c>
    </row>
    <row r="1868" spans="1:4" x14ac:dyDescent="0.25">
      <c r="A1868" s="2">
        <v>122000003</v>
      </c>
      <c r="B1868" t="s">
        <v>20918</v>
      </c>
      <c r="C1868">
        <v>7189.62</v>
      </c>
      <c r="D1868">
        <v>7189.62</v>
      </c>
    </row>
    <row r="1869" spans="1:4" x14ac:dyDescent="0.25">
      <c r="A1869" s="2">
        <v>122000004</v>
      </c>
      <c r="B1869" t="s">
        <v>20919</v>
      </c>
      <c r="C1869">
        <v>10508.1</v>
      </c>
      <c r="D1869">
        <v>10508.1</v>
      </c>
    </row>
    <row r="1870" spans="1:4" x14ac:dyDescent="0.25">
      <c r="A1870" s="2">
        <v>123000002</v>
      </c>
      <c r="B1870" t="s">
        <v>20960</v>
      </c>
      <c r="C1870">
        <v>7189.62</v>
      </c>
      <c r="D1870">
        <v>7189.62</v>
      </c>
    </row>
    <row r="1871" spans="1:4" x14ac:dyDescent="0.25">
      <c r="A1871" s="2">
        <v>128000002</v>
      </c>
      <c r="B1871" t="s">
        <v>21307</v>
      </c>
      <c r="C1871">
        <v>7189.62</v>
      </c>
      <c r="D1871">
        <v>7189.62</v>
      </c>
    </row>
    <row r="1872" spans="1:4" x14ac:dyDescent="0.25">
      <c r="A1872" s="2">
        <v>131181067</v>
      </c>
      <c r="B1872" t="s">
        <v>366</v>
      </c>
      <c r="C1872">
        <v>658.98</v>
      </c>
      <c r="D1872">
        <v>658.98</v>
      </c>
    </row>
    <row r="1873" spans="1:4" x14ac:dyDescent="0.25">
      <c r="A1873" s="2">
        <v>131247735</v>
      </c>
      <c r="B1873" t="s">
        <v>367</v>
      </c>
      <c r="C1873">
        <v>37.24</v>
      </c>
      <c r="D1873">
        <v>37.24</v>
      </c>
    </row>
    <row r="1874" spans="1:4" x14ac:dyDescent="0.25">
      <c r="A1874" s="2">
        <v>131247860</v>
      </c>
      <c r="B1874" t="s">
        <v>368</v>
      </c>
      <c r="C1874">
        <v>825.12</v>
      </c>
      <c r="D1874">
        <v>825.12</v>
      </c>
    </row>
    <row r="1875" spans="1:4" x14ac:dyDescent="0.25">
      <c r="A1875" s="2">
        <v>132007924</v>
      </c>
      <c r="B1875" t="s">
        <v>369</v>
      </c>
      <c r="C1875">
        <v>17.72</v>
      </c>
      <c r="D1875">
        <v>17.72</v>
      </c>
    </row>
    <row r="1876" spans="1:4" x14ac:dyDescent="0.25">
      <c r="A1876" s="2">
        <v>132008112</v>
      </c>
      <c r="B1876" t="s">
        <v>370</v>
      </c>
      <c r="C1876">
        <v>1</v>
      </c>
      <c r="D1876">
        <v>1</v>
      </c>
    </row>
    <row r="1877" spans="1:4" x14ac:dyDescent="0.25">
      <c r="A1877" s="2">
        <v>132020220</v>
      </c>
      <c r="B1877" t="s">
        <v>371</v>
      </c>
      <c r="C1877">
        <v>12.18</v>
      </c>
      <c r="D1877">
        <v>12.18</v>
      </c>
    </row>
    <row r="1878" spans="1:4" x14ac:dyDescent="0.25">
      <c r="A1878" s="2">
        <v>132030140</v>
      </c>
      <c r="B1878" t="s">
        <v>372</v>
      </c>
      <c r="C1878">
        <v>16.739999999999998</v>
      </c>
      <c r="D1878">
        <v>16.739999999999998</v>
      </c>
    </row>
    <row r="1879" spans="1:4" x14ac:dyDescent="0.25">
      <c r="A1879" s="2">
        <v>143177101</v>
      </c>
      <c r="B1879" t="s">
        <v>373</v>
      </c>
      <c r="C1879">
        <v>16.22</v>
      </c>
      <c r="D1879">
        <v>16.22</v>
      </c>
    </row>
    <row r="1880" spans="1:4" x14ac:dyDescent="0.25">
      <c r="A1880" s="2">
        <v>143921010</v>
      </c>
      <c r="B1880" t="s">
        <v>374</v>
      </c>
      <c r="C1880">
        <v>755.84</v>
      </c>
      <c r="D1880">
        <v>755.84</v>
      </c>
    </row>
    <row r="1881" spans="1:4" x14ac:dyDescent="0.25">
      <c r="A1881" s="2">
        <v>143927501</v>
      </c>
      <c r="B1881" t="s">
        <v>376</v>
      </c>
      <c r="C1881">
        <v>990.51</v>
      </c>
      <c r="D1881">
        <v>990.51</v>
      </c>
    </row>
    <row r="1882" spans="1:4" x14ac:dyDescent="0.25">
      <c r="A1882" s="2">
        <v>143927701</v>
      </c>
      <c r="B1882" t="s">
        <v>377</v>
      </c>
      <c r="C1882">
        <v>2304.17</v>
      </c>
      <c r="D1882">
        <v>2304.17</v>
      </c>
    </row>
    <row r="1883" spans="1:4" x14ac:dyDescent="0.25">
      <c r="A1883" s="2">
        <v>143933401</v>
      </c>
      <c r="B1883" t="s">
        <v>378</v>
      </c>
      <c r="C1883">
        <v>22.71</v>
      </c>
      <c r="D1883">
        <v>22.71</v>
      </c>
    </row>
    <row r="1884" spans="1:4" x14ac:dyDescent="0.25">
      <c r="A1884" s="2">
        <v>143933410</v>
      </c>
      <c r="B1884" t="s">
        <v>378</v>
      </c>
      <c r="C1884">
        <v>22.71</v>
      </c>
      <c r="D1884">
        <v>22.71</v>
      </c>
    </row>
    <row r="1885" spans="1:4" x14ac:dyDescent="0.25">
      <c r="A1885" s="2">
        <v>143950801</v>
      </c>
      <c r="B1885" t="s">
        <v>381</v>
      </c>
      <c r="C1885">
        <v>216.12</v>
      </c>
      <c r="D1885">
        <v>216.12</v>
      </c>
    </row>
    <row r="1886" spans="1:4" x14ac:dyDescent="0.25">
      <c r="A1886" s="2">
        <v>143950910</v>
      </c>
      <c r="B1886" t="s">
        <v>382</v>
      </c>
      <c r="C1886">
        <v>430.26</v>
      </c>
      <c r="D1886">
        <v>430.26</v>
      </c>
    </row>
    <row r="1887" spans="1:4" x14ac:dyDescent="0.25">
      <c r="A1887" s="2">
        <v>143951001</v>
      </c>
      <c r="B1887" t="s">
        <v>383</v>
      </c>
      <c r="C1887">
        <v>316.29000000000002</v>
      </c>
      <c r="D1887">
        <v>316.29000000000002</v>
      </c>
    </row>
    <row r="1888" spans="1:4" x14ac:dyDescent="0.25">
      <c r="A1888" s="2">
        <v>143956401</v>
      </c>
      <c r="B1888" t="s">
        <v>384</v>
      </c>
      <c r="C1888">
        <v>3012.05</v>
      </c>
      <c r="D1888">
        <v>3012.05</v>
      </c>
    </row>
    <row r="1889" spans="1:4" x14ac:dyDescent="0.25">
      <c r="A1889" s="2">
        <v>143956601</v>
      </c>
      <c r="B1889" t="s">
        <v>385</v>
      </c>
      <c r="C1889">
        <v>2190</v>
      </c>
      <c r="D1889">
        <v>2190</v>
      </c>
    </row>
    <row r="1890" spans="1:4" x14ac:dyDescent="0.25">
      <c r="A1890" s="2">
        <v>143965901</v>
      </c>
      <c r="B1890" t="s">
        <v>82</v>
      </c>
      <c r="C1890">
        <v>151.96</v>
      </c>
      <c r="D1890">
        <v>151.96</v>
      </c>
    </row>
    <row r="1891" spans="1:4" x14ac:dyDescent="0.25">
      <c r="A1891" s="2">
        <v>143967325</v>
      </c>
      <c r="B1891" t="s">
        <v>386</v>
      </c>
      <c r="C1891">
        <v>248.2</v>
      </c>
      <c r="D1891">
        <v>248.2</v>
      </c>
    </row>
    <row r="1892" spans="1:4" x14ac:dyDescent="0.25">
      <c r="A1892" s="2">
        <v>143970801</v>
      </c>
      <c r="B1892" t="s">
        <v>387</v>
      </c>
      <c r="C1892">
        <v>753.12</v>
      </c>
      <c r="D1892">
        <v>753.12</v>
      </c>
    </row>
    <row r="1893" spans="1:4" x14ac:dyDescent="0.25">
      <c r="A1893" s="2">
        <v>143970910</v>
      </c>
      <c r="B1893" t="s">
        <v>388</v>
      </c>
      <c r="C1893">
        <v>310.10000000000002</v>
      </c>
      <c r="D1893">
        <v>310.10000000000002</v>
      </c>
    </row>
    <row r="1894" spans="1:4" x14ac:dyDescent="0.25">
      <c r="A1894" s="2">
        <v>143972905</v>
      </c>
      <c r="B1894" t="s">
        <v>389</v>
      </c>
      <c r="C1894">
        <v>527.63</v>
      </c>
      <c r="D1894">
        <v>527.63</v>
      </c>
    </row>
    <row r="1895" spans="1:4" x14ac:dyDescent="0.25">
      <c r="A1895" s="2">
        <v>143975001</v>
      </c>
      <c r="B1895" t="s">
        <v>390</v>
      </c>
      <c r="C1895">
        <v>126.11</v>
      </c>
      <c r="D1895">
        <v>126.11</v>
      </c>
    </row>
    <row r="1896" spans="1:4" x14ac:dyDescent="0.25">
      <c r="A1896" s="2">
        <v>143978410</v>
      </c>
      <c r="B1896" t="s">
        <v>391</v>
      </c>
      <c r="C1896">
        <v>228.64</v>
      </c>
      <c r="D1896">
        <v>228.64</v>
      </c>
    </row>
    <row r="1897" spans="1:4" x14ac:dyDescent="0.25">
      <c r="A1897" s="2">
        <v>143978510</v>
      </c>
      <c r="B1897" t="s">
        <v>392</v>
      </c>
      <c r="C1897">
        <v>583.77</v>
      </c>
      <c r="D1897">
        <v>583.77</v>
      </c>
    </row>
    <row r="1898" spans="1:4" x14ac:dyDescent="0.25">
      <c r="A1898" s="2">
        <v>143978610</v>
      </c>
      <c r="B1898" t="s">
        <v>393</v>
      </c>
      <c r="C1898">
        <v>60.32</v>
      </c>
      <c r="D1898">
        <v>60.32</v>
      </c>
    </row>
    <row r="1899" spans="1:4" x14ac:dyDescent="0.25">
      <c r="A1899" s="2">
        <v>143983001</v>
      </c>
      <c r="B1899" t="s">
        <v>394</v>
      </c>
      <c r="C1899">
        <v>1197.46</v>
      </c>
      <c r="D1899">
        <v>1197.46</v>
      </c>
    </row>
    <row r="1900" spans="1:4" x14ac:dyDescent="0.25">
      <c r="A1900" s="2">
        <v>143992490</v>
      </c>
      <c r="B1900" t="s">
        <v>395</v>
      </c>
      <c r="C1900">
        <v>46.18</v>
      </c>
      <c r="D1900">
        <v>46.18</v>
      </c>
    </row>
    <row r="1901" spans="1:4" x14ac:dyDescent="0.25">
      <c r="A1901" s="2">
        <v>143998201</v>
      </c>
      <c r="B1901" t="s">
        <v>396</v>
      </c>
      <c r="C1901">
        <v>1162.6300000000001</v>
      </c>
      <c r="D1901">
        <v>1162.6300000000001</v>
      </c>
    </row>
    <row r="1902" spans="1:4" x14ac:dyDescent="0.25">
      <c r="A1902" s="2">
        <v>143998303</v>
      </c>
      <c r="B1902" t="s">
        <v>397</v>
      </c>
      <c r="C1902">
        <v>373.14</v>
      </c>
      <c r="D1902">
        <v>373.14</v>
      </c>
    </row>
    <row r="1903" spans="1:4" x14ac:dyDescent="0.25">
      <c r="A1903" s="2">
        <v>168000680</v>
      </c>
      <c r="B1903" t="s">
        <v>398</v>
      </c>
      <c r="C1903">
        <v>175.59</v>
      </c>
      <c r="D1903">
        <v>175.59</v>
      </c>
    </row>
    <row r="1904" spans="1:4" x14ac:dyDescent="0.25">
      <c r="A1904" s="2">
        <v>168000730</v>
      </c>
      <c r="B1904" t="s">
        <v>399</v>
      </c>
      <c r="C1904">
        <v>200.08</v>
      </c>
      <c r="D1904">
        <v>200.08</v>
      </c>
    </row>
    <row r="1905" spans="1:4" x14ac:dyDescent="0.25">
      <c r="A1905" s="2">
        <v>168001531</v>
      </c>
      <c r="B1905" t="s">
        <v>400</v>
      </c>
      <c r="C1905">
        <v>21.09</v>
      </c>
      <c r="D1905">
        <v>21.09</v>
      </c>
    </row>
    <row r="1906" spans="1:4" x14ac:dyDescent="0.25">
      <c r="A1906" s="2">
        <v>168005321</v>
      </c>
      <c r="B1906" t="s">
        <v>401</v>
      </c>
      <c r="C1906">
        <v>10.94</v>
      </c>
      <c r="D1906">
        <v>10.94</v>
      </c>
    </row>
    <row r="1907" spans="1:4" x14ac:dyDescent="0.25">
      <c r="A1907" s="2">
        <v>168005430</v>
      </c>
      <c r="B1907" t="s">
        <v>402</v>
      </c>
      <c r="C1907">
        <v>200.08</v>
      </c>
      <c r="D1907">
        <v>200.08</v>
      </c>
    </row>
    <row r="1908" spans="1:4" x14ac:dyDescent="0.25">
      <c r="A1908" s="2">
        <v>168008031</v>
      </c>
      <c r="B1908" t="s">
        <v>403</v>
      </c>
      <c r="C1908">
        <v>309.82</v>
      </c>
      <c r="D1908">
        <v>309.82</v>
      </c>
    </row>
    <row r="1909" spans="1:4" x14ac:dyDescent="0.25">
      <c r="A1909" s="2">
        <v>168008130</v>
      </c>
      <c r="B1909" t="s">
        <v>404</v>
      </c>
      <c r="C1909">
        <v>199.23</v>
      </c>
      <c r="D1909">
        <v>199.23</v>
      </c>
    </row>
    <row r="1910" spans="1:4" x14ac:dyDescent="0.25">
      <c r="A1910" s="2">
        <v>168013460</v>
      </c>
      <c r="B1910" t="s">
        <v>405</v>
      </c>
      <c r="C1910">
        <v>768.22</v>
      </c>
      <c r="D1910">
        <v>768.22</v>
      </c>
    </row>
    <row r="1911" spans="1:4" x14ac:dyDescent="0.25">
      <c r="A1911" s="2">
        <v>168014630</v>
      </c>
      <c r="B1911" t="s">
        <v>406</v>
      </c>
      <c r="C1911">
        <v>309.54000000000002</v>
      </c>
      <c r="D1911">
        <v>309.54000000000002</v>
      </c>
    </row>
    <row r="1912" spans="1:4" x14ac:dyDescent="0.25">
      <c r="A1912" s="2">
        <v>168016230</v>
      </c>
      <c r="B1912" t="s">
        <v>407</v>
      </c>
      <c r="C1912">
        <v>1008.82</v>
      </c>
      <c r="D1912">
        <v>1008.82</v>
      </c>
    </row>
    <row r="1913" spans="1:4" x14ac:dyDescent="0.25">
      <c r="A1913" s="2">
        <v>168016260</v>
      </c>
      <c r="B1913" t="s">
        <v>408</v>
      </c>
      <c r="C1913">
        <v>1007.3</v>
      </c>
      <c r="D1913">
        <v>1007.3</v>
      </c>
    </row>
    <row r="1914" spans="1:4" x14ac:dyDescent="0.25">
      <c r="A1914" s="2">
        <v>168020230</v>
      </c>
      <c r="B1914" t="s">
        <v>409</v>
      </c>
      <c r="C1914">
        <v>1082.6099999999999</v>
      </c>
      <c r="D1914">
        <v>1082.6099999999999</v>
      </c>
    </row>
    <row r="1915" spans="1:4" x14ac:dyDescent="0.25">
      <c r="A1915" s="2">
        <v>168020437</v>
      </c>
      <c r="B1915" t="s">
        <v>410</v>
      </c>
      <c r="C1915">
        <v>900</v>
      </c>
      <c r="D1915">
        <v>900</v>
      </c>
    </row>
    <row r="1916" spans="1:4" x14ac:dyDescent="0.25">
      <c r="A1916" s="2">
        <v>169183311</v>
      </c>
      <c r="B1916" t="s">
        <v>12</v>
      </c>
      <c r="C1916">
        <v>647.21</v>
      </c>
      <c r="D1916">
        <v>647.21</v>
      </c>
    </row>
    <row r="1917" spans="1:4" x14ac:dyDescent="0.25">
      <c r="A1917" s="2">
        <v>169368712</v>
      </c>
      <c r="B1917" t="s">
        <v>411</v>
      </c>
      <c r="C1917">
        <v>2699.32</v>
      </c>
      <c r="D1917">
        <v>2699.32</v>
      </c>
    </row>
    <row r="1918" spans="1:4" x14ac:dyDescent="0.25">
      <c r="A1918" s="2">
        <v>169633910</v>
      </c>
      <c r="B1918" t="s">
        <v>412</v>
      </c>
      <c r="C1918">
        <v>943.56</v>
      </c>
      <c r="D1918">
        <v>943.56</v>
      </c>
    </row>
    <row r="1919" spans="1:4" x14ac:dyDescent="0.25">
      <c r="A1919" s="2">
        <v>169720101</v>
      </c>
      <c r="B1919" t="s">
        <v>72241</v>
      </c>
      <c r="C1919">
        <v>16077.6</v>
      </c>
      <c r="D1919">
        <v>16077.6</v>
      </c>
    </row>
    <row r="1920" spans="1:4" x14ac:dyDescent="0.25">
      <c r="A1920" s="2">
        <v>169720201</v>
      </c>
      <c r="B1920" t="s">
        <v>72242</v>
      </c>
      <c r="C1920">
        <v>31111.200000000001</v>
      </c>
      <c r="D1920">
        <v>31111.200000000001</v>
      </c>
    </row>
    <row r="1921" spans="1:4" x14ac:dyDescent="0.25">
      <c r="A1921" s="2">
        <v>169720501</v>
      </c>
      <c r="B1921" t="s">
        <v>72243</v>
      </c>
      <c r="C1921">
        <v>80388</v>
      </c>
      <c r="D1921">
        <v>80388</v>
      </c>
    </row>
    <row r="1922" spans="1:4" x14ac:dyDescent="0.25">
      <c r="A1922" s="2">
        <v>169750111</v>
      </c>
      <c r="B1922" t="s">
        <v>413</v>
      </c>
      <c r="C1922">
        <v>2534.7800000000002</v>
      </c>
      <c r="D1922">
        <v>2534.7800000000002</v>
      </c>
    </row>
    <row r="1923" spans="1:4" x14ac:dyDescent="0.25">
      <c r="A1923" s="2">
        <v>171000001</v>
      </c>
      <c r="B1923" t="s">
        <v>21823</v>
      </c>
      <c r="C1923">
        <v>5758.96</v>
      </c>
      <c r="D1923">
        <v>5758.96</v>
      </c>
    </row>
    <row r="1924" spans="1:4" x14ac:dyDescent="0.25">
      <c r="A1924" s="2">
        <v>171000002</v>
      </c>
      <c r="B1924" t="s">
        <v>21824</v>
      </c>
      <c r="C1924">
        <v>2318.58</v>
      </c>
      <c r="D1924">
        <v>2318.58</v>
      </c>
    </row>
    <row r="1925" spans="1:4" x14ac:dyDescent="0.25">
      <c r="A1925" s="2">
        <v>172000001</v>
      </c>
      <c r="B1925" t="s">
        <v>21827</v>
      </c>
      <c r="C1925">
        <v>9096.93</v>
      </c>
      <c r="D1925">
        <v>9096.93</v>
      </c>
    </row>
    <row r="1926" spans="1:4" x14ac:dyDescent="0.25">
      <c r="A1926" s="2">
        <v>172000003</v>
      </c>
      <c r="B1926" t="s">
        <v>21827</v>
      </c>
      <c r="C1926">
        <v>9096.93</v>
      </c>
      <c r="D1926">
        <v>9096.93</v>
      </c>
    </row>
    <row r="1927" spans="1:4" x14ac:dyDescent="0.25">
      <c r="A1927" s="2">
        <v>172208360</v>
      </c>
      <c r="B1927" t="s">
        <v>414</v>
      </c>
      <c r="C1927">
        <v>16.22</v>
      </c>
      <c r="D1927">
        <v>16.22</v>
      </c>
    </row>
    <row r="1928" spans="1:4" x14ac:dyDescent="0.25">
      <c r="A1928" s="2">
        <v>172208380</v>
      </c>
      <c r="B1928" t="s">
        <v>414</v>
      </c>
      <c r="C1928">
        <v>16.22</v>
      </c>
      <c r="D1928">
        <v>16.22</v>
      </c>
    </row>
    <row r="1929" spans="1:4" x14ac:dyDescent="0.25">
      <c r="A1929" s="2">
        <v>172409760</v>
      </c>
      <c r="B1929" t="s">
        <v>415</v>
      </c>
      <c r="C1929">
        <v>109.6</v>
      </c>
      <c r="D1929">
        <v>109.6</v>
      </c>
    </row>
    <row r="1930" spans="1:4" x14ac:dyDescent="0.25">
      <c r="A1930" s="2">
        <v>172524160</v>
      </c>
      <c r="B1930" t="s">
        <v>416</v>
      </c>
      <c r="C1930">
        <v>68.13</v>
      </c>
      <c r="D1930">
        <v>68.13</v>
      </c>
    </row>
    <row r="1931" spans="1:4" x14ac:dyDescent="0.25">
      <c r="A1931" s="2">
        <v>172731320</v>
      </c>
      <c r="B1931" t="s">
        <v>268</v>
      </c>
      <c r="C1931">
        <v>2186.7199999999998</v>
      </c>
      <c r="D1931">
        <v>2186.7199999999998</v>
      </c>
    </row>
    <row r="1932" spans="1:4" x14ac:dyDescent="0.25">
      <c r="A1932" s="2">
        <v>173000001</v>
      </c>
      <c r="B1932" t="s">
        <v>21830</v>
      </c>
      <c r="C1932">
        <v>19125.12</v>
      </c>
      <c r="D1932">
        <v>19125.12</v>
      </c>
    </row>
    <row r="1933" spans="1:4" x14ac:dyDescent="0.25">
      <c r="A1933" s="2">
        <v>173044902</v>
      </c>
      <c r="B1933" t="s">
        <v>417</v>
      </c>
      <c r="C1933">
        <v>1334.44</v>
      </c>
      <c r="D1933">
        <v>1334.44</v>
      </c>
    </row>
    <row r="1934" spans="1:4" x14ac:dyDescent="0.25">
      <c r="A1934" s="2">
        <v>173047800</v>
      </c>
      <c r="B1934" t="s">
        <v>418</v>
      </c>
      <c r="C1934">
        <v>1998.14</v>
      </c>
      <c r="D1934">
        <v>1998.14</v>
      </c>
    </row>
    <row r="1935" spans="1:4" x14ac:dyDescent="0.25">
      <c r="A1935" s="2">
        <v>173051700</v>
      </c>
      <c r="B1935" t="s">
        <v>419</v>
      </c>
      <c r="C1935">
        <v>626.12</v>
      </c>
      <c r="D1935">
        <v>626.12</v>
      </c>
    </row>
    <row r="1936" spans="1:4" x14ac:dyDescent="0.25">
      <c r="A1936" s="2">
        <v>173051900</v>
      </c>
      <c r="B1936" t="s">
        <v>420</v>
      </c>
      <c r="C1936">
        <v>843.18</v>
      </c>
      <c r="D1936">
        <v>843.18</v>
      </c>
    </row>
    <row r="1937" spans="1:4" x14ac:dyDescent="0.25">
      <c r="A1937" s="2">
        <v>173054700</v>
      </c>
      <c r="B1937" t="s">
        <v>421</v>
      </c>
      <c r="C1937">
        <v>601.07000000000005</v>
      </c>
      <c r="D1937">
        <v>601.07000000000005</v>
      </c>
    </row>
    <row r="1938" spans="1:4" x14ac:dyDescent="0.25">
      <c r="A1938" s="2">
        <v>173066200</v>
      </c>
      <c r="B1938" t="s">
        <v>422</v>
      </c>
      <c r="C1938">
        <v>68.13</v>
      </c>
      <c r="D1938">
        <v>68.13</v>
      </c>
    </row>
    <row r="1939" spans="1:4" x14ac:dyDescent="0.25">
      <c r="A1939" s="2">
        <v>173068101</v>
      </c>
      <c r="B1939" t="s">
        <v>423</v>
      </c>
      <c r="C1939">
        <v>1054.3699999999999</v>
      </c>
      <c r="D1939">
        <v>1054.3699999999999</v>
      </c>
    </row>
    <row r="1940" spans="1:4" x14ac:dyDescent="0.25">
      <c r="A1940" s="2">
        <v>173068224</v>
      </c>
      <c r="B1940" t="s">
        <v>166</v>
      </c>
      <c r="C1940">
        <v>536.91</v>
      </c>
      <c r="D1940">
        <v>536.91</v>
      </c>
    </row>
    <row r="1941" spans="1:4" x14ac:dyDescent="0.25">
      <c r="A1941" s="2">
        <v>173071820</v>
      </c>
      <c r="B1941" t="s">
        <v>424</v>
      </c>
      <c r="C1941">
        <v>1544.89</v>
      </c>
      <c r="D1941">
        <v>1544.89</v>
      </c>
    </row>
    <row r="1942" spans="1:4" x14ac:dyDescent="0.25">
      <c r="A1942" s="2">
        <v>173071920</v>
      </c>
      <c r="B1942" t="s">
        <v>425</v>
      </c>
      <c r="C1942">
        <v>1525.44</v>
      </c>
      <c r="D1942">
        <v>1525.44</v>
      </c>
    </row>
    <row r="1943" spans="1:4" x14ac:dyDescent="0.25">
      <c r="A1943" s="2">
        <v>173072020</v>
      </c>
      <c r="B1943" t="s">
        <v>426</v>
      </c>
      <c r="C1943">
        <v>1494.89</v>
      </c>
      <c r="D1943">
        <v>1494.89</v>
      </c>
    </row>
    <row r="1944" spans="1:4" x14ac:dyDescent="0.25">
      <c r="A1944" s="2">
        <v>173085702</v>
      </c>
      <c r="B1944" t="s">
        <v>427</v>
      </c>
      <c r="C1944">
        <v>146.55000000000001</v>
      </c>
      <c r="D1944">
        <v>146.55000000000001</v>
      </c>
    </row>
    <row r="1945" spans="1:4" x14ac:dyDescent="0.25">
      <c r="A1945" s="2">
        <v>173089601</v>
      </c>
      <c r="B1945" t="s">
        <v>72213</v>
      </c>
      <c r="C1945">
        <v>59631.61</v>
      </c>
      <c r="D1945">
        <v>59631.61</v>
      </c>
    </row>
    <row r="1946" spans="1:4" x14ac:dyDescent="0.25">
      <c r="A1946" s="2">
        <v>173089803</v>
      </c>
      <c r="B1946" t="s">
        <v>72265</v>
      </c>
      <c r="C1946">
        <v>76588.66</v>
      </c>
      <c r="D1946">
        <v>76588.66</v>
      </c>
    </row>
    <row r="1947" spans="1:4" x14ac:dyDescent="0.25">
      <c r="A1947" s="2">
        <v>174000001</v>
      </c>
      <c r="B1947" t="s">
        <v>21831</v>
      </c>
      <c r="C1947">
        <v>21843.84</v>
      </c>
      <c r="D1947">
        <v>21843.84</v>
      </c>
    </row>
    <row r="1948" spans="1:4" x14ac:dyDescent="0.25">
      <c r="A1948" s="2">
        <v>178060001</v>
      </c>
      <c r="B1948" t="s">
        <v>428</v>
      </c>
      <c r="C1948">
        <v>16.22</v>
      </c>
      <c r="D1948">
        <v>16.22</v>
      </c>
    </row>
    <row r="1949" spans="1:4" x14ac:dyDescent="0.25">
      <c r="A1949" s="2">
        <v>183901001</v>
      </c>
      <c r="B1949" t="s">
        <v>35637</v>
      </c>
      <c r="C1949">
        <v>6000</v>
      </c>
      <c r="D1949">
        <v>6000</v>
      </c>
    </row>
    <row r="1950" spans="1:4" x14ac:dyDescent="0.25">
      <c r="A1950" s="2">
        <v>185013001</v>
      </c>
      <c r="B1950" t="s">
        <v>429</v>
      </c>
      <c r="C1950">
        <v>16.98</v>
      </c>
      <c r="D1950">
        <v>16.98</v>
      </c>
    </row>
    <row r="1951" spans="1:4" x14ac:dyDescent="0.25">
      <c r="A1951" s="2">
        <v>185079901</v>
      </c>
      <c r="B1951" t="s">
        <v>430</v>
      </c>
      <c r="C1951">
        <v>16.22</v>
      </c>
      <c r="D1951">
        <v>16.22</v>
      </c>
    </row>
    <row r="1952" spans="1:4" x14ac:dyDescent="0.25">
      <c r="A1952" s="2">
        <v>185080130</v>
      </c>
      <c r="B1952" t="s">
        <v>431</v>
      </c>
      <c r="C1952">
        <v>16.22</v>
      </c>
      <c r="D1952">
        <v>16.22</v>
      </c>
    </row>
    <row r="1953" spans="1:4" x14ac:dyDescent="0.25">
      <c r="A1953" s="2">
        <v>185094097</v>
      </c>
      <c r="B1953" t="s">
        <v>432</v>
      </c>
      <c r="C1953">
        <v>871.83</v>
      </c>
      <c r="D1953">
        <v>871.83</v>
      </c>
    </row>
    <row r="1954" spans="1:4" x14ac:dyDescent="0.25">
      <c r="A1954" s="2">
        <v>185094098</v>
      </c>
      <c r="B1954" t="s">
        <v>433</v>
      </c>
      <c r="C1954">
        <v>28.27</v>
      </c>
      <c r="D1954">
        <v>28.27</v>
      </c>
    </row>
    <row r="1955" spans="1:4" x14ac:dyDescent="0.25">
      <c r="A1955" s="2">
        <v>186037028</v>
      </c>
      <c r="B1955" t="s">
        <v>434</v>
      </c>
      <c r="C1955">
        <v>1774.58</v>
      </c>
      <c r="D1955">
        <v>1774.58</v>
      </c>
    </row>
    <row r="1956" spans="1:4" x14ac:dyDescent="0.25">
      <c r="A1956" s="2">
        <v>186037220</v>
      </c>
      <c r="B1956" t="s">
        <v>435</v>
      </c>
      <c r="C1956">
        <v>1916.55</v>
      </c>
      <c r="D1956">
        <v>1916.55</v>
      </c>
    </row>
    <row r="1957" spans="1:4" x14ac:dyDescent="0.25">
      <c r="A1957" s="2">
        <v>186037228</v>
      </c>
      <c r="B1957" t="s">
        <v>435</v>
      </c>
      <c r="C1957">
        <v>1542.77</v>
      </c>
      <c r="D1957">
        <v>1542.77</v>
      </c>
    </row>
    <row r="1958" spans="1:4" x14ac:dyDescent="0.25">
      <c r="A1958" s="2">
        <v>186077660</v>
      </c>
      <c r="B1958" t="s">
        <v>436</v>
      </c>
      <c r="C1958">
        <v>51.73</v>
      </c>
      <c r="D1958">
        <v>51.73</v>
      </c>
    </row>
    <row r="1959" spans="1:4" x14ac:dyDescent="0.25">
      <c r="A1959" s="2">
        <v>186077739</v>
      </c>
      <c r="B1959" t="s">
        <v>437</v>
      </c>
      <c r="C1959">
        <v>24.72</v>
      </c>
      <c r="D1959">
        <v>24.72</v>
      </c>
    </row>
    <row r="1960" spans="1:4" x14ac:dyDescent="0.25">
      <c r="A1960" s="2">
        <v>186198804</v>
      </c>
      <c r="B1960" t="s">
        <v>438</v>
      </c>
      <c r="C1960">
        <v>159.27000000000001</v>
      </c>
      <c r="D1960">
        <v>159.27000000000001</v>
      </c>
    </row>
    <row r="1961" spans="1:4" x14ac:dyDescent="0.25">
      <c r="A1961" s="2">
        <v>186198904</v>
      </c>
      <c r="B1961" t="s">
        <v>324</v>
      </c>
      <c r="C1961">
        <v>93.99</v>
      </c>
      <c r="D1961">
        <v>93.99</v>
      </c>
    </row>
    <row r="1962" spans="1:4" x14ac:dyDescent="0.25">
      <c r="A1962" s="2">
        <v>186502031</v>
      </c>
      <c r="B1962" t="s">
        <v>439</v>
      </c>
      <c r="C1962">
        <v>47.16</v>
      </c>
      <c r="D1962">
        <v>47.16</v>
      </c>
    </row>
    <row r="1963" spans="1:4" x14ac:dyDescent="0.25">
      <c r="A1963" s="2">
        <v>186604001</v>
      </c>
      <c r="B1963" t="s">
        <v>440</v>
      </c>
      <c r="C1963">
        <v>824.78</v>
      </c>
      <c r="D1963">
        <v>824.78</v>
      </c>
    </row>
    <row r="1964" spans="1:4" x14ac:dyDescent="0.25">
      <c r="A1964" s="2">
        <v>187000714</v>
      </c>
      <c r="B1964" t="s">
        <v>72386</v>
      </c>
      <c r="C1964">
        <v>10536</v>
      </c>
      <c r="D1964">
        <v>10536</v>
      </c>
    </row>
    <row r="1965" spans="1:4" x14ac:dyDescent="0.25">
      <c r="A1965" s="2">
        <v>187074633</v>
      </c>
      <c r="B1965" t="s">
        <v>441</v>
      </c>
      <c r="C1965">
        <v>65.430000000000007</v>
      </c>
      <c r="D1965">
        <v>65.430000000000007</v>
      </c>
    </row>
    <row r="1966" spans="1:4" x14ac:dyDescent="0.25">
      <c r="A1966" s="2">
        <v>187204530</v>
      </c>
      <c r="B1966" t="s">
        <v>442</v>
      </c>
      <c r="C1966">
        <v>142.65</v>
      </c>
      <c r="D1966">
        <v>142.65</v>
      </c>
    </row>
    <row r="1967" spans="1:4" x14ac:dyDescent="0.25">
      <c r="A1967" s="2">
        <v>187301330</v>
      </c>
      <c r="B1967" t="s">
        <v>443</v>
      </c>
      <c r="C1967">
        <v>16.22</v>
      </c>
      <c r="D1967">
        <v>16.22</v>
      </c>
    </row>
    <row r="1968" spans="1:4" x14ac:dyDescent="0.25">
      <c r="A1968" s="2">
        <v>187430305</v>
      </c>
      <c r="B1968" t="s">
        <v>444</v>
      </c>
      <c r="C1968">
        <v>4952.49</v>
      </c>
      <c r="D1968">
        <v>4952.49</v>
      </c>
    </row>
    <row r="1969" spans="1:4" x14ac:dyDescent="0.25">
      <c r="A1969" s="2">
        <v>187510001</v>
      </c>
      <c r="B1969" t="s">
        <v>445</v>
      </c>
      <c r="C1969">
        <v>1971.66</v>
      </c>
      <c r="D1969">
        <v>1971.66</v>
      </c>
    </row>
    <row r="1970" spans="1:4" x14ac:dyDescent="0.25">
      <c r="A1970" s="2">
        <v>187526701</v>
      </c>
      <c r="B1970" t="s">
        <v>446</v>
      </c>
      <c r="C1970">
        <v>21.09</v>
      </c>
      <c r="D1970">
        <v>21.09</v>
      </c>
    </row>
    <row r="1971" spans="1:4" x14ac:dyDescent="0.25">
      <c r="A1971" s="2">
        <v>187560015</v>
      </c>
      <c r="B1971" t="s">
        <v>72439</v>
      </c>
      <c r="C1971">
        <v>11550.79</v>
      </c>
      <c r="D1971">
        <v>11550.79</v>
      </c>
    </row>
    <row r="1972" spans="1:4" x14ac:dyDescent="0.25">
      <c r="A1972" s="2">
        <v>201000001</v>
      </c>
      <c r="B1972" t="s">
        <v>22019</v>
      </c>
      <c r="C1972">
        <v>21746.63</v>
      </c>
      <c r="D1972">
        <v>21746.63</v>
      </c>
    </row>
    <row r="1973" spans="1:4" x14ac:dyDescent="0.25">
      <c r="A1973" s="2">
        <v>202000001</v>
      </c>
      <c r="B1973" t="s">
        <v>22052</v>
      </c>
      <c r="C1973">
        <v>21746.63</v>
      </c>
      <c r="D1973">
        <v>21746.63</v>
      </c>
    </row>
    <row r="1974" spans="1:4" x14ac:dyDescent="0.25">
      <c r="A1974" s="2">
        <v>203000001</v>
      </c>
      <c r="B1974" t="s">
        <v>22080</v>
      </c>
      <c r="C1974">
        <v>21746.63</v>
      </c>
      <c r="D1974">
        <v>21746.63</v>
      </c>
    </row>
    <row r="1975" spans="1:4" x14ac:dyDescent="0.25">
      <c r="A1975" s="2">
        <v>203000003</v>
      </c>
      <c r="B1975" t="s">
        <v>22081</v>
      </c>
      <c r="C1975">
        <v>19464.91</v>
      </c>
      <c r="D1975">
        <v>19464.91</v>
      </c>
    </row>
    <row r="1976" spans="1:4" x14ac:dyDescent="0.25">
      <c r="A1976" s="2">
        <v>206000001</v>
      </c>
      <c r="B1976" t="s">
        <v>22129</v>
      </c>
      <c r="C1976">
        <v>10776.45</v>
      </c>
      <c r="D1976">
        <v>10776.45</v>
      </c>
    </row>
    <row r="1977" spans="1:4" x14ac:dyDescent="0.25">
      <c r="A1977" s="2">
        <v>206000003</v>
      </c>
      <c r="B1977" t="s">
        <v>22130</v>
      </c>
      <c r="C1977">
        <v>16325.41</v>
      </c>
      <c r="D1977">
        <v>16325.41</v>
      </c>
    </row>
    <row r="1978" spans="1:4" x14ac:dyDescent="0.25">
      <c r="A1978" s="2">
        <v>206886101</v>
      </c>
      <c r="B1978" t="s">
        <v>447</v>
      </c>
      <c r="C1978">
        <v>772.44</v>
      </c>
      <c r="D1978">
        <v>772.44</v>
      </c>
    </row>
    <row r="1979" spans="1:4" x14ac:dyDescent="0.25">
      <c r="A1979" s="2">
        <v>207000001</v>
      </c>
      <c r="B1979" t="s">
        <v>22159</v>
      </c>
      <c r="C1979">
        <v>21746.63</v>
      </c>
      <c r="D1979">
        <v>21746.63</v>
      </c>
    </row>
    <row r="1980" spans="1:4" x14ac:dyDescent="0.25">
      <c r="A1980" s="2">
        <v>225080047</v>
      </c>
      <c r="B1980" t="s">
        <v>448</v>
      </c>
      <c r="C1980">
        <v>1</v>
      </c>
      <c r="D1980">
        <v>1</v>
      </c>
    </row>
    <row r="1981" spans="1:4" x14ac:dyDescent="0.25">
      <c r="A1981" s="2">
        <v>225081047</v>
      </c>
      <c r="B1981" t="s">
        <v>449</v>
      </c>
      <c r="C1981">
        <v>16.22</v>
      </c>
      <c r="D1981">
        <v>16.22</v>
      </c>
    </row>
    <row r="1982" spans="1:4" x14ac:dyDescent="0.25">
      <c r="A1982" s="2">
        <v>228202710</v>
      </c>
      <c r="B1982" t="s">
        <v>450</v>
      </c>
      <c r="C1982">
        <v>33.53</v>
      </c>
      <c r="D1982">
        <v>33.53</v>
      </c>
    </row>
    <row r="1983" spans="1:4" x14ac:dyDescent="0.25">
      <c r="A1983" s="2">
        <v>228203110</v>
      </c>
      <c r="B1983" t="s">
        <v>451</v>
      </c>
      <c r="C1983">
        <v>33.53</v>
      </c>
      <c r="D1983">
        <v>33.53</v>
      </c>
    </row>
    <row r="1984" spans="1:4" x14ac:dyDescent="0.25">
      <c r="A1984" s="2">
        <v>228253810</v>
      </c>
      <c r="B1984" t="s">
        <v>452</v>
      </c>
      <c r="C1984">
        <v>16.22</v>
      </c>
      <c r="D1984">
        <v>16.22</v>
      </c>
    </row>
    <row r="1985" spans="1:4" x14ac:dyDescent="0.25">
      <c r="A1985" s="2">
        <v>230000001</v>
      </c>
      <c r="B1985" t="s">
        <v>22951</v>
      </c>
      <c r="C1985">
        <v>267.26</v>
      </c>
      <c r="D1985">
        <v>267.26</v>
      </c>
    </row>
    <row r="1986" spans="1:4" x14ac:dyDescent="0.25">
      <c r="A1986" s="2">
        <v>230000002</v>
      </c>
      <c r="B1986" t="s">
        <v>22952</v>
      </c>
      <c r="C1986">
        <v>628.69000000000005</v>
      </c>
      <c r="D1986">
        <v>628.69000000000005</v>
      </c>
    </row>
    <row r="1987" spans="1:4" x14ac:dyDescent="0.25">
      <c r="A1987" s="2">
        <v>230000003</v>
      </c>
      <c r="B1987" t="s">
        <v>22953</v>
      </c>
      <c r="C1987">
        <v>528.15</v>
      </c>
      <c r="D1987">
        <v>528.15</v>
      </c>
    </row>
    <row r="1988" spans="1:4" x14ac:dyDescent="0.25">
      <c r="A1988" s="2">
        <v>245001201</v>
      </c>
      <c r="B1988" t="s">
        <v>453</v>
      </c>
      <c r="C1988">
        <v>16.22</v>
      </c>
      <c r="D1988">
        <v>16.22</v>
      </c>
    </row>
    <row r="1989" spans="1:4" x14ac:dyDescent="0.25">
      <c r="A1989" s="2">
        <v>245014401</v>
      </c>
      <c r="B1989" t="s">
        <v>454</v>
      </c>
      <c r="C1989">
        <v>706.2</v>
      </c>
      <c r="D1989">
        <v>706.2</v>
      </c>
    </row>
    <row r="1990" spans="1:4" x14ac:dyDescent="0.25">
      <c r="A1990" s="2">
        <v>245532689</v>
      </c>
      <c r="B1990" t="s">
        <v>455</v>
      </c>
      <c r="C1990">
        <v>16.22</v>
      </c>
      <c r="D1990">
        <v>16.22</v>
      </c>
    </row>
    <row r="1991" spans="1:4" x14ac:dyDescent="0.25">
      <c r="A1991" s="2">
        <v>250000068</v>
      </c>
      <c r="B1991" t="s">
        <v>23822</v>
      </c>
      <c r="C1991">
        <v>563.45000000000005</v>
      </c>
      <c r="D1991">
        <v>563.45000000000005</v>
      </c>
    </row>
    <row r="1992" spans="1:4" x14ac:dyDescent="0.25">
      <c r="A1992" s="2">
        <v>250000088</v>
      </c>
      <c r="B1992" t="s">
        <v>23823</v>
      </c>
      <c r="C1992">
        <v>767.43</v>
      </c>
      <c r="D1992">
        <v>767.43</v>
      </c>
    </row>
    <row r="1993" spans="1:4" x14ac:dyDescent="0.25">
      <c r="A1993" s="2">
        <v>250000235</v>
      </c>
      <c r="B1993" t="s">
        <v>23824</v>
      </c>
      <c r="C1993">
        <v>3.23</v>
      </c>
      <c r="D1993">
        <v>3.23</v>
      </c>
    </row>
    <row r="1994" spans="1:4" x14ac:dyDescent="0.25">
      <c r="A1994" s="2">
        <v>254000001</v>
      </c>
      <c r="B1994" t="s">
        <v>24091</v>
      </c>
      <c r="C1994">
        <v>488.87</v>
      </c>
      <c r="D1994">
        <v>488.87</v>
      </c>
    </row>
    <row r="1995" spans="1:4" x14ac:dyDescent="0.25">
      <c r="A1995" s="2">
        <v>255000040</v>
      </c>
      <c r="B1995" t="s">
        <v>24091</v>
      </c>
      <c r="C1995">
        <v>1.1100000000000001</v>
      </c>
      <c r="D1995">
        <v>1.1100000000000001</v>
      </c>
    </row>
    <row r="1996" spans="1:4" x14ac:dyDescent="0.25">
      <c r="A1996" s="2">
        <v>259050116</v>
      </c>
      <c r="B1996" t="s">
        <v>456</v>
      </c>
      <c r="C1996">
        <v>3401.11</v>
      </c>
      <c r="D1996">
        <v>3401.11</v>
      </c>
    </row>
    <row r="1997" spans="1:4" x14ac:dyDescent="0.25">
      <c r="A1997" s="2">
        <v>259160501</v>
      </c>
      <c r="B1997" t="s">
        <v>457</v>
      </c>
      <c r="C1997">
        <v>2299.5</v>
      </c>
      <c r="D1997">
        <v>2299.5</v>
      </c>
    </row>
    <row r="1998" spans="1:4" x14ac:dyDescent="0.25">
      <c r="A1998" s="2">
        <v>259161001</v>
      </c>
      <c r="B1998" t="s">
        <v>458</v>
      </c>
      <c r="C1998">
        <v>3350.98</v>
      </c>
      <c r="D1998">
        <v>3350.98</v>
      </c>
    </row>
    <row r="1999" spans="1:4" x14ac:dyDescent="0.25">
      <c r="A1999" s="2">
        <v>260000002</v>
      </c>
      <c r="B1999" t="s">
        <v>24397</v>
      </c>
      <c r="C1999">
        <v>1410.43</v>
      </c>
      <c r="D1999">
        <v>1410.43</v>
      </c>
    </row>
    <row r="2000" spans="1:4" x14ac:dyDescent="0.25">
      <c r="A2000" s="2">
        <v>260000003</v>
      </c>
      <c r="B2000" t="s">
        <v>24398</v>
      </c>
      <c r="C2000">
        <v>746.78</v>
      </c>
      <c r="D2000">
        <v>746.78</v>
      </c>
    </row>
    <row r="2001" spans="1:4" x14ac:dyDescent="0.25">
      <c r="A2001" s="2">
        <v>260000004</v>
      </c>
      <c r="B2001" t="s">
        <v>24399</v>
      </c>
      <c r="C2001">
        <v>1270.93</v>
      </c>
      <c r="D2001">
        <v>1270.93</v>
      </c>
    </row>
    <row r="2002" spans="1:4" x14ac:dyDescent="0.25">
      <c r="A2002" s="2">
        <v>260000005</v>
      </c>
      <c r="B2002" t="s">
        <v>24400</v>
      </c>
      <c r="C2002">
        <v>921</v>
      </c>
      <c r="D2002">
        <v>921</v>
      </c>
    </row>
    <row r="2003" spans="1:4" x14ac:dyDescent="0.25">
      <c r="A2003" s="2">
        <v>260000006</v>
      </c>
      <c r="B2003" t="s">
        <v>24401</v>
      </c>
      <c r="C2003">
        <v>735.5</v>
      </c>
      <c r="D2003">
        <v>735.5</v>
      </c>
    </row>
    <row r="2004" spans="1:4" x14ac:dyDescent="0.25">
      <c r="A2004" s="2">
        <v>260000007</v>
      </c>
      <c r="B2004" t="s">
        <v>24402</v>
      </c>
      <c r="C2004">
        <v>1017.31</v>
      </c>
      <c r="D2004">
        <v>1017.31</v>
      </c>
    </row>
    <row r="2005" spans="1:4" x14ac:dyDescent="0.25">
      <c r="A2005" s="2">
        <v>260000011</v>
      </c>
      <c r="B2005" t="s">
        <v>24403</v>
      </c>
      <c r="C2005">
        <v>938.4</v>
      </c>
      <c r="D2005">
        <v>938.4</v>
      </c>
    </row>
    <row r="2006" spans="1:4" x14ac:dyDescent="0.25">
      <c r="A2006" s="2">
        <v>260000012</v>
      </c>
      <c r="B2006" t="s">
        <v>24404</v>
      </c>
      <c r="C2006">
        <v>869.5</v>
      </c>
      <c r="D2006">
        <v>761.66</v>
      </c>
    </row>
    <row r="2007" spans="1:4" x14ac:dyDescent="0.25">
      <c r="A2007" s="2">
        <v>260000013</v>
      </c>
      <c r="B2007" t="s">
        <v>24404</v>
      </c>
      <c r="C2007">
        <v>877</v>
      </c>
      <c r="D2007">
        <v>877</v>
      </c>
    </row>
    <row r="2008" spans="1:4" x14ac:dyDescent="0.25">
      <c r="A2008" s="2">
        <v>260000014</v>
      </c>
      <c r="B2008" t="s">
        <v>24405</v>
      </c>
      <c r="C2008">
        <v>132.44999999999999</v>
      </c>
      <c r="D2008">
        <v>132.44999999999999</v>
      </c>
    </row>
    <row r="2009" spans="1:4" x14ac:dyDescent="0.25">
      <c r="A2009" s="2">
        <v>260000015</v>
      </c>
      <c r="B2009" t="s">
        <v>24406</v>
      </c>
      <c r="C2009">
        <v>308.7</v>
      </c>
      <c r="D2009">
        <v>308.7</v>
      </c>
    </row>
    <row r="2010" spans="1:4" x14ac:dyDescent="0.25">
      <c r="A2010" s="2">
        <v>260000018</v>
      </c>
      <c r="B2010" t="s">
        <v>24407</v>
      </c>
      <c r="C2010">
        <v>415.55</v>
      </c>
      <c r="D2010">
        <v>345.22</v>
      </c>
    </row>
    <row r="2011" spans="1:4" x14ac:dyDescent="0.25">
      <c r="A2011" s="2">
        <v>260000019</v>
      </c>
      <c r="B2011" t="s">
        <v>24408</v>
      </c>
      <c r="C2011">
        <v>320.81</v>
      </c>
      <c r="D2011">
        <v>320.81</v>
      </c>
    </row>
    <row r="2012" spans="1:4" x14ac:dyDescent="0.25">
      <c r="A2012" s="2">
        <v>264196510</v>
      </c>
      <c r="B2012" t="s">
        <v>459</v>
      </c>
      <c r="C2012">
        <v>126.63</v>
      </c>
      <c r="D2012">
        <v>126.63</v>
      </c>
    </row>
    <row r="2013" spans="1:4" x14ac:dyDescent="0.25">
      <c r="A2013" s="2">
        <v>264230410</v>
      </c>
      <c r="B2013" t="s">
        <v>460</v>
      </c>
      <c r="C2013">
        <v>167.63</v>
      </c>
      <c r="D2013">
        <v>167.63</v>
      </c>
    </row>
    <row r="2014" spans="1:4" x14ac:dyDescent="0.25">
      <c r="A2014" s="2">
        <v>264310311</v>
      </c>
      <c r="B2014" t="s">
        <v>461</v>
      </c>
      <c r="C2014">
        <v>419.29</v>
      </c>
      <c r="D2014">
        <v>419.29</v>
      </c>
    </row>
    <row r="2015" spans="1:4" x14ac:dyDescent="0.25">
      <c r="A2015" s="2">
        <v>264310511</v>
      </c>
      <c r="B2015" t="s">
        <v>462</v>
      </c>
      <c r="C2015">
        <v>386.36</v>
      </c>
      <c r="D2015">
        <v>386.36</v>
      </c>
    </row>
    <row r="2016" spans="1:4" x14ac:dyDescent="0.25">
      <c r="A2016" s="2">
        <v>264751010</v>
      </c>
      <c r="B2016" t="s">
        <v>463</v>
      </c>
      <c r="C2016">
        <v>167.63</v>
      </c>
      <c r="D2016">
        <v>167.63</v>
      </c>
    </row>
    <row r="2017" spans="1:4" x14ac:dyDescent="0.25">
      <c r="A2017" s="2">
        <v>264762200</v>
      </c>
      <c r="B2017" t="s">
        <v>464</v>
      </c>
      <c r="C2017">
        <v>167.63</v>
      </c>
      <c r="D2017">
        <v>167.63</v>
      </c>
    </row>
    <row r="2018" spans="1:4" x14ac:dyDescent="0.25">
      <c r="A2018" s="2">
        <v>264934155</v>
      </c>
      <c r="B2018" t="s">
        <v>465</v>
      </c>
      <c r="C2018">
        <v>1380.72</v>
      </c>
      <c r="D2018">
        <v>1380.72</v>
      </c>
    </row>
    <row r="2019" spans="1:4" x14ac:dyDescent="0.25">
      <c r="A2019" s="2">
        <v>264958720</v>
      </c>
      <c r="B2019" t="s">
        <v>466</v>
      </c>
      <c r="C2019">
        <v>295.47000000000003</v>
      </c>
      <c r="D2019">
        <v>295.47000000000003</v>
      </c>
    </row>
    <row r="2020" spans="1:4" x14ac:dyDescent="0.25">
      <c r="A2020" s="2">
        <v>270000001</v>
      </c>
      <c r="B2020" t="s">
        <v>25070</v>
      </c>
      <c r="C2020">
        <v>154.5</v>
      </c>
      <c r="D2020">
        <v>154.5</v>
      </c>
    </row>
    <row r="2021" spans="1:4" x14ac:dyDescent="0.25">
      <c r="A2021" s="2">
        <v>270000002</v>
      </c>
      <c r="B2021" t="s">
        <v>25071</v>
      </c>
      <c r="C2021">
        <v>138.02000000000001</v>
      </c>
      <c r="D2021">
        <v>138.02000000000001</v>
      </c>
    </row>
    <row r="2022" spans="1:4" x14ac:dyDescent="0.25">
      <c r="A2022" s="2">
        <v>270000006</v>
      </c>
      <c r="B2022" t="s">
        <v>25072</v>
      </c>
      <c r="C2022">
        <v>7.21</v>
      </c>
      <c r="D2022">
        <v>7.21</v>
      </c>
    </row>
    <row r="2023" spans="1:4" x14ac:dyDescent="0.25">
      <c r="A2023" s="2">
        <v>270000008</v>
      </c>
      <c r="B2023" t="s">
        <v>25073</v>
      </c>
      <c r="C2023">
        <v>25.75</v>
      </c>
      <c r="D2023">
        <v>25.75</v>
      </c>
    </row>
    <row r="2024" spans="1:4" x14ac:dyDescent="0.25">
      <c r="A2024" s="2">
        <v>270000010</v>
      </c>
      <c r="B2024" t="s">
        <v>25074</v>
      </c>
      <c r="C2024">
        <v>55.62</v>
      </c>
      <c r="D2024">
        <v>55.62</v>
      </c>
    </row>
    <row r="2025" spans="1:4" x14ac:dyDescent="0.25">
      <c r="A2025" s="2">
        <v>270000012</v>
      </c>
      <c r="B2025" t="s">
        <v>25075</v>
      </c>
      <c r="C2025">
        <v>716.88</v>
      </c>
      <c r="D2025">
        <v>716.88</v>
      </c>
    </row>
    <row r="2026" spans="1:4" x14ac:dyDescent="0.25">
      <c r="A2026" s="2">
        <v>270000014</v>
      </c>
      <c r="B2026" t="s">
        <v>25076</v>
      </c>
      <c r="C2026">
        <v>1571.78</v>
      </c>
      <c r="D2026">
        <v>1571.78</v>
      </c>
    </row>
    <row r="2027" spans="1:4" x14ac:dyDescent="0.25">
      <c r="A2027" s="2">
        <v>270000016</v>
      </c>
      <c r="B2027" t="s">
        <v>25077</v>
      </c>
      <c r="C2027">
        <v>82.4</v>
      </c>
      <c r="D2027">
        <v>82.4</v>
      </c>
    </row>
    <row r="2028" spans="1:4" x14ac:dyDescent="0.25">
      <c r="A2028" s="2">
        <v>270000018</v>
      </c>
      <c r="B2028" t="s">
        <v>25078</v>
      </c>
      <c r="C2028">
        <v>14.42</v>
      </c>
      <c r="D2028">
        <v>14.42</v>
      </c>
    </row>
    <row r="2029" spans="1:4" x14ac:dyDescent="0.25">
      <c r="A2029" s="2">
        <v>270000023</v>
      </c>
      <c r="B2029" t="s">
        <v>25079</v>
      </c>
      <c r="C2029">
        <v>828.12</v>
      </c>
      <c r="D2029">
        <v>828.12</v>
      </c>
    </row>
    <row r="2030" spans="1:4" x14ac:dyDescent="0.25">
      <c r="A2030" s="2">
        <v>270000024</v>
      </c>
      <c r="B2030" t="s">
        <v>25080</v>
      </c>
      <c r="C2030">
        <v>1684.05</v>
      </c>
      <c r="D2030">
        <v>1684.05</v>
      </c>
    </row>
    <row r="2031" spans="1:4" x14ac:dyDescent="0.25">
      <c r="A2031" s="2">
        <v>270000025</v>
      </c>
      <c r="B2031" t="s">
        <v>25081</v>
      </c>
      <c r="C2031">
        <v>294.58</v>
      </c>
      <c r="D2031">
        <v>294.58</v>
      </c>
    </row>
    <row r="2032" spans="1:4" x14ac:dyDescent="0.25">
      <c r="A2032" s="2">
        <v>270000026</v>
      </c>
      <c r="B2032" t="s">
        <v>25082</v>
      </c>
      <c r="C2032">
        <v>340.93</v>
      </c>
      <c r="D2032">
        <v>340.93</v>
      </c>
    </row>
    <row r="2033" spans="1:4" x14ac:dyDescent="0.25">
      <c r="A2033" s="2">
        <v>270000027</v>
      </c>
      <c r="B2033" t="s">
        <v>25083</v>
      </c>
      <c r="C2033">
        <v>404.79</v>
      </c>
      <c r="D2033">
        <v>404.79</v>
      </c>
    </row>
    <row r="2034" spans="1:4" x14ac:dyDescent="0.25">
      <c r="A2034" s="2">
        <v>270000029</v>
      </c>
      <c r="B2034" t="s">
        <v>25084</v>
      </c>
      <c r="C2034">
        <v>771.47</v>
      </c>
      <c r="D2034">
        <v>771.47</v>
      </c>
    </row>
    <row r="2035" spans="1:4" x14ac:dyDescent="0.25">
      <c r="A2035" s="2">
        <v>270000030</v>
      </c>
      <c r="B2035" t="s">
        <v>25085</v>
      </c>
      <c r="C2035">
        <v>1279.26</v>
      </c>
      <c r="D2035">
        <v>1279.26</v>
      </c>
    </row>
    <row r="2036" spans="1:4" x14ac:dyDescent="0.25">
      <c r="A2036" s="2">
        <v>270000037</v>
      </c>
      <c r="B2036" t="s">
        <v>25086</v>
      </c>
      <c r="C2036">
        <v>270.89</v>
      </c>
      <c r="D2036">
        <v>270.89</v>
      </c>
    </row>
    <row r="2037" spans="1:4" x14ac:dyDescent="0.25">
      <c r="A2037" s="2">
        <v>270000038</v>
      </c>
      <c r="B2037" t="s">
        <v>25087</v>
      </c>
      <c r="C2037">
        <v>804.43</v>
      </c>
      <c r="D2037">
        <v>804.43</v>
      </c>
    </row>
    <row r="2038" spans="1:4" x14ac:dyDescent="0.25">
      <c r="A2038" s="2">
        <v>270000056</v>
      </c>
      <c r="B2038" t="s">
        <v>25088</v>
      </c>
      <c r="C2038">
        <v>190.55</v>
      </c>
      <c r="D2038">
        <v>190.55</v>
      </c>
    </row>
    <row r="2039" spans="1:4" x14ac:dyDescent="0.25">
      <c r="A2039" s="2">
        <v>270000059</v>
      </c>
      <c r="B2039" t="s">
        <v>25089</v>
      </c>
      <c r="C2039">
        <v>18.54</v>
      </c>
      <c r="D2039">
        <v>18.54</v>
      </c>
    </row>
    <row r="2040" spans="1:4" x14ac:dyDescent="0.25">
      <c r="A2040" s="2">
        <v>270000060</v>
      </c>
      <c r="B2040" t="s">
        <v>25090</v>
      </c>
      <c r="C2040">
        <v>22.66</v>
      </c>
      <c r="D2040">
        <v>22.66</v>
      </c>
    </row>
    <row r="2041" spans="1:4" x14ac:dyDescent="0.25">
      <c r="A2041" s="2">
        <v>270000079</v>
      </c>
      <c r="B2041" t="s">
        <v>25091</v>
      </c>
      <c r="C2041">
        <v>250.29</v>
      </c>
      <c r="D2041">
        <v>250.29</v>
      </c>
    </row>
    <row r="2042" spans="1:4" x14ac:dyDescent="0.25">
      <c r="A2042" s="2">
        <v>270000084</v>
      </c>
      <c r="B2042" t="s">
        <v>25092</v>
      </c>
      <c r="C2042">
        <v>78.28</v>
      </c>
      <c r="D2042">
        <v>78.28</v>
      </c>
    </row>
    <row r="2043" spans="1:4" x14ac:dyDescent="0.25">
      <c r="A2043" s="2">
        <v>270000086</v>
      </c>
      <c r="B2043" t="s">
        <v>25093</v>
      </c>
      <c r="C2043">
        <v>340.33</v>
      </c>
      <c r="D2043">
        <v>340.33</v>
      </c>
    </row>
    <row r="2044" spans="1:4" x14ac:dyDescent="0.25">
      <c r="A2044" s="2">
        <v>270000090</v>
      </c>
      <c r="B2044" t="s">
        <v>25094</v>
      </c>
      <c r="C2044">
        <v>215</v>
      </c>
      <c r="D2044">
        <v>215</v>
      </c>
    </row>
    <row r="2045" spans="1:4" x14ac:dyDescent="0.25">
      <c r="A2045" s="2">
        <v>270000091</v>
      </c>
      <c r="B2045" t="s">
        <v>25095</v>
      </c>
      <c r="C2045">
        <v>11.33</v>
      </c>
      <c r="D2045">
        <v>11.33</v>
      </c>
    </row>
    <row r="2046" spans="1:4" x14ac:dyDescent="0.25">
      <c r="A2046" s="2">
        <v>270000097</v>
      </c>
      <c r="B2046" t="s">
        <v>25096</v>
      </c>
      <c r="C2046">
        <v>44.29</v>
      </c>
      <c r="D2046">
        <v>44.29</v>
      </c>
    </row>
    <row r="2047" spans="1:4" x14ac:dyDescent="0.25">
      <c r="A2047" s="2">
        <v>270000099</v>
      </c>
      <c r="B2047" t="s">
        <v>25097</v>
      </c>
      <c r="C2047">
        <v>60.77</v>
      </c>
      <c r="D2047">
        <v>60.77</v>
      </c>
    </row>
    <row r="2048" spans="1:4" x14ac:dyDescent="0.25">
      <c r="A2048" s="2">
        <v>270000100</v>
      </c>
      <c r="B2048" t="s">
        <v>25098</v>
      </c>
      <c r="C2048">
        <v>26.78</v>
      </c>
      <c r="D2048">
        <v>26.78</v>
      </c>
    </row>
    <row r="2049" spans="1:4" x14ac:dyDescent="0.25">
      <c r="A2049" s="2">
        <v>270000115</v>
      </c>
      <c r="B2049" t="s">
        <v>25099</v>
      </c>
      <c r="C2049">
        <v>449.08</v>
      </c>
      <c r="D2049">
        <v>449.08</v>
      </c>
    </row>
    <row r="2050" spans="1:4" x14ac:dyDescent="0.25">
      <c r="A2050" s="2">
        <v>270000124</v>
      </c>
      <c r="B2050" t="s">
        <v>25100</v>
      </c>
      <c r="C2050">
        <v>130.81</v>
      </c>
      <c r="D2050">
        <v>130.81</v>
      </c>
    </row>
    <row r="2051" spans="1:4" x14ac:dyDescent="0.25">
      <c r="A2051" s="2">
        <v>270000128</v>
      </c>
      <c r="B2051" t="s">
        <v>25101</v>
      </c>
      <c r="C2051">
        <v>156.56</v>
      </c>
      <c r="D2051">
        <v>156.56</v>
      </c>
    </row>
    <row r="2052" spans="1:4" x14ac:dyDescent="0.25">
      <c r="A2052" s="2">
        <v>270000130</v>
      </c>
      <c r="B2052" t="s">
        <v>25102</v>
      </c>
      <c r="C2052">
        <v>23.69</v>
      </c>
      <c r="D2052">
        <v>23.69</v>
      </c>
    </row>
    <row r="2053" spans="1:4" x14ac:dyDescent="0.25">
      <c r="A2053" s="2">
        <v>270000132</v>
      </c>
      <c r="B2053" t="s">
        <v>25103</v>
      </c>
      <c r="C2053">
        <v>69.010000000000005</v>
      </c>
      <c r="D2053">
        <v>69.010000000000005</v>
      </c>
    </row>
    <row r="2054" spans="1:4" x14ac:dyDescent="0.25">
      <c r="A2054" s="2">
        <v>270000136</v>
      </c>
      <c r="B2054" t="s">
        <v>25104</v>
      </c>
      <c r="C2054">
        <v>125.66</v>
      </c>
      <c r="D2054">
        <v>125.66</v>
      </c>
    </row>
    <row r="2055" spans="1:4" x14ac:dyDescent="0.25">
      <c r="A2055" s="2">
        <v>270000138</v>
      </c>
      <c r="B2055" t="s">
        <v>25105</v>
      </c>
      <c r="C2055">
        <v>13.39</v>
      </c>
      <c r="D2055">
        <v>13.39</v>
      </c>
    </row>
    <row r="2056" spans="1:4" x14ac:dyDescent="0.25">
      <c r="A2056" s="2">
        <v>270000139</v>
      </c>
      <c r="B2056" t="s">
        <v>25106</v>
      </c>
      <c r="C2056">
        <v>13.39</v>
      </c>
      <c r="D2056">
        <v>13.39</v>
      </c>
    </row>
    <row r="2057" spans="1:4" x14ac:dyDescent="0.25">
      <c r="A2057" s="2">
        <v>270000141</v>
      </c>
      <c r="B2057" t="s">
        <v>25107</v>
      </c>
      <c r="C2057">
        <v>250.29</v>
      </c>
      <c r="D2057">
        <v>250.29</v>
      </c>
    </row>
    <row r="2058" spans="1:4" x14ac:dyDescent="0.25">
      <c r="A2058" s="2">
        <v>270000143</v>
      </c>
      <c r="B2058" t="s">
        <v>25108</v>
      </c>
      <c r="C2058">
        <v>152.44</v>
      </c>
      <c r="D2058">
        <v>152.44</v>
      </c>
    </row>
    <row r="2059" spans="1:4" x14ac:dyDescent="0.25">
      <c r="A2059" s="2">
        <v>270000144</v>
      </c>
      <c r="B2059" t="s">
        <v>25109</v>
      </c>
      <c r="C2059">
        <v>155.53</v>
      </c>
      <c r="D2059">
        <v>155.53</v>
      </c>
    </row>
    <row r="2060" spans="1:4" x14ac:dyDescent="0.25">
      <c r="A2060" s="2">
        <v>270000148</v>
      </c>
      <c r="B2060" t="s">
        <v>25110</v>
      </c>
      <c r="C2060">
        <v>14.42</v>
      </c>
      <c r="D2060">
        <v>14.42</v>
      </c>
    </row>
    <row r="2061" spans="1:4" x14ac:dyDescent="0.25">
      <c r="A2061" s="2">
        <v>270000149</v>
      </c>
      <c r="B2061" t="s">
        <v>25111</v>
      </c>
      <c r="C2061">
        <v>16.48</v>
      </c>
      <c r="D2061">
        <v>16.48</v>
      </c>
    </row>
    <row r="2062" spans="1:4" x14ac:dyDescent="0.25">
      <c r="A2062" s="2">
        <v>270000151</v>
      </c>
      <c r="B2062" t="s">
        <v>25112</v>
      </c>
      <c r="C2062">
        <v>28.84</v>
      </c>
      <c r="D2062">
        <v>28.84</v>
      </c>
    </row>
    <row r="2063" spans="1:4" x14ac:dyDescent="0.25">
      <c r="A2063" s="2">
        <v>270000152</v>
      </c>
      <c r="B2063" t="s">
        <v>25113</v>
      </c>
      <c r="C2063">
        <v>29.87</v>
      </c>
      <c r="D2063">
        <v>29.87</v>
      </c>
    </row>
    <row r="2064" spans="1:4" x14ac:dyDescent="0.25">
      <c r="A2064" s="2">
        <v>270000153</v>
      </c>
      <c r="B2064" t="s">
        <v>25114</v>
      </c>
      <c r="C2064">
        <v>31.93</v>
      </c>
      <c r="D2064">
        <v>31.93</v>
      </c>
    </row>
    <row r="2065" spans="1:4" x14ac:dyDescent="0.25">
      <c r="A2065" s="2">
        <v>270000154</v>
      </c>
      <c r="B2065" t="s">
        <v>25115</v>
      </c>
      <c r="C2065">
        <v>44.29</v>
      </c>
      <c r="D2065">
        <v>44.29</v>
      </c>
    </row>
    <row r="2066" spans="1:4" x14ac:dyDescent="0.25">
      <c r="A2066" s="2">
        <v>270000155</v>
      </c>
      <c r="B2066" t="s">
        <v>25116</v>
      </c>
      <c r="C2066">
        <v>45.32</v>
      </c>
      <c r="D2066">
        <v>45.32</v>
      </c>
    </row>
    <row r="2067" spans="1:4" x14ac:dyDescent="0.25">
      <c r="A2067" s="2">
        <v>270000156</v>
      </c>
      <c r="B2067" t="s">
        <v>25117</v>
      </c>
      <c r="C2067">
        <v>47.38</v>
      </c>
      <c r="D2067">
        <v>47.38</v>
      </c>
    </row>
    <row r="2068" spans="1:4" x14ac:dyDescent="0.25">
      <c r="A2068" s="2">
        <v>270000157</v>
      </c>
      <c r="B2068" t="s">
        <v>25118</v>
      </c>
      <c r="C2068">
        <v>55.62</v>
      </c>
      <c r="D2068">
        <v>55.62</v>
      </c>
    </row>
    <row r="2069" spans="1:4" x14ac:dyDescent="0.25">
      <c r="A2069" s="2">
        <v>270000159</v>
      </c>
      <c r="B2069" t="s">
        <v>25119</v>
      </c>
      <c r="C2069">
        <v>109.18</v>
      </c>
      <c r="D2069">
        <v>109.18</v>
      </c>
    </row>
    <row r="2070" spans="1:4" x14ac:dyDescent="0.25">
      <c r="A2070" s="2">
        <v>270000162</v>
      </c>
      <c r="B2070" t="s">
        <v>25120</v>
      </c>
      <c r="C2070">
        <v>142.13999999999999</v>
      </c>
      <c r="D2070">
        <v>142.13999999999999</v>
      </c>
    </row>
    <row r="2071" spans="1:4" x14ac:dyDescent="0.25">
      <c r="A2071" s="2">
        <v>270000164</v>
      </c>
      <c r="B2071" t="s">
        <v>25121</v>
      </c>
      <c r="C2071">
        <v>685.98</v>
      </c>
      <c r="D2071">
        <v>685.98</v>
      </c>
    </row>
    <row r="2072" spans="1:4" x14ac:dyDescent="0.25">
      <c r="A2072" s="2">
        <v>270000170</v>
      </c>
      <c r="B2072" t="s">
        <v>25122</v>
      </c>
      <c r="C2072">
        <v>1303.98</v>
      </c>
      <c r="D2072">
        <v>1303.98</v>
      </c>
    </row>
    <row r="2073" spans="1:4" x14ac:dyDescent="0.25">
      <c r="A2073" s="2">
        <v>270000171</v>
      </c>
      <c r="B2073" t="s">
        <v>25123</v>
      </c>
      <c r="C2073">
        <v>1404.92</v>
      </c>
      <c r="D2073">
        <v>1404.92</v>
      </c>
    </row>
    <row r="2074" spans="1:4" x14ac:dyDescent="0.25">
      <c r="A2074" s="2">
        <v>270000172</v>
      </c>
      <c r="B2074" t="s">
        <v>25124</v>
      </c>
      <c r="C2074">
        <v>1378.14</v>
      </c>
      <c r="D2074">
        <v>1378.14</v>
      </c>
    </row>
    <row r="2075" spans="1:4" x14ac:dyDescent="0.25">
      <c r="A2075" s="2">
        <v>270000188</v>
      </c>
      <c r="B2075" t="s">
        <v>25125</v>
      </c>
      <c r="C2075">
        <v>89.61</v>
      </c>
      <c r="D2075">
        <v>89.61</v>
      </c>
    </row>
    <row r="2076" spans="1:4" x14ac:dyDescent="0.25">
      <c r="A2076" s="2">
        <v>270000194</v>
      </c>
      <c r="B2076" t="s">
        <v>25126</v>
      </c>
      <c r="C2076">
        <v>60.77</v>
      </c>
      <c r="D2076">
        <v>60.77</v>
      </c>
    </row>
    <row r="2077" spans="1:4" x14ac:dyDescent="0.25">
      <c r="A2077" s="2">
        <v>270000195</v>
      </c>
      <c r="B2077" t="s">
        <v>25127</v>
      </c>
      <c r="C2077">
        <v>312.08999999999997</v>
      </c>
      <c r="D2077">
        <v>312.08999999999997</v>
      </c>
    </row>
    <row r="2078" spans="1:4" x14ac:dyDescent="0.25">
      <c r="A2078" s="2">
        <v>270000200</v>
      </c>
      <c r="B2078" t="s">
        <v>25128</v>
      </c>
      <c r="C2078">
        <v>441.34</v>
      </c>
      <c r="D2078">
        <v>441.34</v>
      </c>
    </row>
    <row r="2079" spans="1:4" x14ac:dyDescent="0.25">
      <c r="A2079" s="2">
        <v>270000205</v>
      </c>
      <c r="B2079" t="s">
        <v>25129</v>
      </c>
      <c r="C2079">
        <v>11.33</v>
      </c>
      <c r="D2079">
        <v>11.33</v>
      </c>
    </row>
    <row r="2080" spans="1:4" x14ac:dyDescent="0.25">
      <c r="A2080" s="2">
        <v>270000209</v>
      </c>
      <c r="B2080" t="s">
        <v>25130</v>
      </c>
      <c r="C2080">
        <v>747.78</v>
      </c>
      <c r="D2080">
        <v>747.78</v>
      </c>
    </row>
    <row r="2081" spans="1:4" x14ac:dyDescent="0.25">
      <c r="A2081" s="2">
        <v>270000211</v>
      </c>
      <c r="B2081" t="s">
        <v>25131</v>
      </c>
      <c r="C2081">
        <v>60.77</v>
      </c>
      <c r="D2081">
        <v>60.77</v>
      </c>
    </row>
    <row r="2082" spans="1:4" x14ac:dyDescent="0.25">
      <c r="A2082" s="2">
        <v>270000212</v>
      </c>
      <c r="B2082" t="s">
        <v>25132</v>
      </c>
      <c r="C2082">
        <v>60.77</v>
      </c>
      <c r="D2082">
        <v>60.77</v>
      </c>
    </row>
    <row r="2083" spans="1:4" x14ac:dyDescent="0.25">
      <c r="A2083" s="2">
        <v>270000220</v>
      </c>
      <c r="B2083" t="s">
        <v>25133</v>
      </c>
      <c r="C2083">
        <v>47.38</v>
      </c>
      <c r="D2083">
        <v>47.38</v>
      </c>
    </row>
    <row r="2084" spans="1:4" x14ac:dyDescent="0.25">
      <c r="A2084" s="2">
        <v>270000235</v>
      </c>
      <c r="B2084" t="s">
        <v>25134</v>
      </c>
      <c r="C2084">
        <v>1556.33</v>
      </c>
      <c r="D2084">
        <v>1556.33</v>
      </c>
    </row>
    <row r="2085" spans="1:4" x14ac:dyDescent="0.25">
      <c r="A2085" s="2">
        <v>270000245</v>
      </c>
      <c r="B2085" t="s">
        <v>25135</v>
      </c>
      <c r="C2085">
        <v>14.42</v>
      </c>
      <c r="D2085">
        <v>14.42</v>
      </c>
    </row>
    <row r="2086" spans="1:4" x14ac:dyDescent="0.25">
      <c r="A2086" s="2">
        <v>270000263</v>
      </c>
      <c r="B2086" t="s">
        <v>25136</v>
      </c>
      <c r="C2086">
        <v>10.3</v>
      </c>
      <c r="D2086">
        <v>10.3</v>
      </c>
    </row>
    <row r="2087" spans="1:4" x14ac:dyDescent="0.25">
      <c r="A2087" s="2">
        <v>270000264</v>
      </c>
      <c r="B2087" t="s">
        <v>25137</v>
      </c>
      <c r="C2087">
        <v>10.3</v>
      </c>
      <c r="D2087">
        <v>10.3</v>
      </c>
    </row>
    <row r="2088" spans="1:4" x14ac:dyDescent="0.25">
      <c r="A2088" s="2">
        <v>270000265</v>
      </c>
      <c r="B2088" t="s">
        <v>25138</v>
      </c>
      <c r="C2088">
        <v>10.3</v>
      </c>
      <c r="D2088">
        <v>10.3</v>
      </c>
    </row>
    <row r="2089" spans="1:4" x14ac:dyDescent="0.25">
      <c r="A2089" s="2">
        <v>270000267</v>
      </c>
      <c r="B2089" t="s">
        <v>25139</v>
      </c>
      <c r="C2089">
        <v>12.36</v>
      </c>
      <c r="D2089">
        <v>12.36</v>
      </c>
    </row>
    <row r="2090" spans="1:4" x14ac:dyDescent="0.25">
      <c r="A2090" s="2">
        <v>270000268</v>
      </c>
      <c r="B2090" t="s">
        <v>25140</v>
      </c>
      <c r="C2090">
        <v>14.42</v>
      </c>
      <c r="D2090">
        <v>14.42</v>
      </c>
    </row>
    <row r="2091" spans="1:4" x14ac:dyDescent="0.25">
      <c r="A2091" s="2">
        <v>270000269</v>
      </c>
      <c r="B2091" t="s">
        <v>25141</v>
      </c>
      <c r="C2091">
        <v>17.510000000000002</v>
      </c>
      <c r="D2091">
        <v>17.510000000000002</v>
      </c>
    </row>
    <row r="2092" spans="1:4" x14ac:dyDescent="0.25">
      <c r="A2092" s="2">
        <v>270000270</v>
      </c>
      <c r="B2092" t="s">
        <v>25142</v>
      </c>
      <c r="C2092">
        <v>17.510000000000002</v>
      </c>
      <c r="D2092">
        <v>17.510000000000002</v>
      </c>
    </row>
    <row r="2093" spans="1:4" x14ac:dyDescent="0.25">
      <c r="A2093" s="2">
        <v>270000271</v>
      </c>
      <c r="B2093" t="s">
        <v>25143</v>
      </c>
      <c r="C2093">
        <v>17.510000000000002</v>
      </c>
      <c r="D2093">
        <v>17.510000000000002</v>
      </c>
    </row>
    <row r="2094" spans="1:4" x14ac:dyDescent="0.25">
      <c r="A2094" s="2">
        <v>270000272</v>
      </c>
      <c r="B2094" t="s">
        <v>25144</v>
      </c>
      <c r="C2094">
        <v>19.57</v>
      </c>
      <c r="D2094">
        <v>19.57</v>
      </c>
    </row>
    <row r="2095" spans="1:4" x14ac:dyDescent="0.25">
      <c r="A2095" s="2">
        <v>270000273</v>
      </c>
      <c r="B2095" t="s">
        <v>25145</v>
      </c>
      <c r="C2095">
        <v>19.57</v>
      </c>
      <c r="D2095">
        <v>19.57</v>
      </c>
    </row>
    <row r="2096" spans="1:4" x14ac:dyDescent="0.25">
      <c r="A2096" s="2">
        <v>270000276</v>
      </c>
      <c r="B2096" t="s">
        <v>25146</v>
      </c>
      <c r="C2096">
        <v>23.69</v>
      </c>
      <c r="D2096">
        <v>23.69</v>
      </c>
    </row>
    <row r="2097" spans="1:4" x14ac:dyDescent="0.25">
      <c r="A2097" s="2">
        <v>270000277</v>
      </c>
      <c r="B2097" t="s">
        <v>25147</v>
      </c>
      <c r="C2097">
        <v>255.44</v>
      </c>
      <c r="D2097">
        <v>255.44</v>
      </c>
    </row>
    <row r="2098" spans="1:4" x14ac:dyDescent="0.25">
      <c r="A2098" s="2">
        <v>270000278</v>
      </c>
      <c r="B2098" t="s">
        <v>25148</v>
      </c>
      <c r="C2098">
        <v>26.78</v>
      </c>
      <c r="D2098">
        <v>26.78</v>
      </c>
    </row>
    <row r="2099" spans="1:4" x14ac:dyDescent="0.25">
      <c r="A2099" s="2">
        <v>270000279</v>
      </c>
      <c r="B2099" t="s">
        <v>25149</v>
      </c>
      <c r="C2099">
        <v>31.93</v>
      </c>
      <c r="D2099">
        <v>31.93</v>
      </c>
    </row>
    <row r="2100" spans="1:4" x14ac:dyDescent="0.25">
      <c r="A2100" s="2">
        <v>270000280</v>
      </c>
      <c r="B2100" t="s">
        <v>25150</v>
      </c>
      <c r="C2100">
        <v>41.2</v>
      </c>
      <c r="D2100">
        <v>41.2</v>
      </c>
    </row>
    <row r="2101" spans="1:4" x14ac:dyDescent="0.25">
      <c r="A2101" s="2">
        <v>270000281</v>
      </c>
      <c r="B2101" t="s">
        <v>25151</v>
      </c>
      <c r="C2101">
        <v>42</v>
      </c>
      <c r="D2101">
        <v>40</v>
      </c>
    </row>
    <row r="2102" spans="1:4" x14ac:dyDescent="0.25">
      <c r="A2102" s="2">
        <v>270000282</v>
      </c>
      <c r="B2102" t="s">
        <v>25152</v>
      </c>
      <c r="C2102">
        <v>43.26</v>
      </c>
      <c r="D2102">
        <v>43.26</v>
      </c>
    </row>
    <row r="2103" spans="1:4" x14ac:dyDescent="0.25">
      <c r="A2103" s="2">
        <v>270000283</v>
      </c>
      <c r="B2103" t="s">
        <v>25153</v>
      </c>
      <c r="C2103">
        <v>42.23</v>
      </c>
      <c r="D2103">
        <v>42.23</v>
      </c>
    </row>
    <row r="2104" spans="1:4" x14ac:dyDescent="0.25">
      <c r="A2104" s="2">
        <v>270000285</v>
      </c>
      <c r="B2104" t="s">
        <v>25154</v>
      </c>
      <c r="C2104">
        <v>46.35</v>
      </c>
      <c r="D2104">
        <v>46.35</v>
      </c>
    </row>
    <row r="2105" spans="1:4" x14ac:dyDescent="0.25">
      <c r="A2105" s="2">
        <v>270000287</v>
      </c>
      <c r="B2105" t="s">
        <v>25155</v>
      </c>
      <c r="C2105">
        <v>55.62</v>
      </c>
      <c r="D2105">
        <v>55.62</v>
      </c>
    </row>
    <row r="2106" spans="1:4" x14ac:dyDescent="0.25">
      <c r="A2106" s="2">
        <v>270000288</v>
      </c>
      <c r="B2106" t="s">
        <v>25156</v>
      </c>
      <c r="C2106">
        <v>62.83</v>
      </c>
      <c r="D2106">
        <v>62.83</v>
      </c>
    </row>
    <row r="2107" spans="1:4" x14ac:dyDescent="0.25">
      <c r="A2107" s="2">
        <v>270000289</v>
      </c>
      <c r="B2107" t="s">
        <v>25157</v>
      </c>
      <c r="C2107">
        <v>66.95</v>
      </c>
      <c r="D2107">
        <v>66.95</v>
      </c>
    </row>
    <row r="2108" spans="1:4" x14ac:dyDescent="0.25">
      <c r="A2108" s="2">
        <v>270000290</v>
      </c>
      <c r="B2108" t="s">
        <v>25158</v>
      </c>
      <c r="C2108">
        <v>67.98</v>
      </c>
      <c r="D2108">
        <v>67.98</v>
      </c>
    </row>
    <row r="2109" spans="1:4" x14ac:dyDescent="0.25">
      <c r="A2109" s="2">
        <v>270000294</v>
      </c>
      <c r="B2109" t="s">
        <v>25159</v>
      </c>
      <c r="C2109">
        <v>83.43</v>
      </c>
      <c r="D2109">
        <v>83.43</v>
      </c>
    </row>
    <row r="2110" spans="1:4" x14ac:dyDescent="0.25">
      <c r="A2110" s="2">
        <v>270000295</v>
      </c>
      <c r="B2110" t="s">
        <v>25160</v>
      </c>
      <c r="C2110">
        <v>92.7</v>
      </c>
      <c r="D2110">
        <v>92.7</v>
      </c>
    </row>
    <row r="2111" spans="1:4" x14ac:dyDescent="0.25">
      <c r="A2111" s="2">
        <v>270000296</v>
      </c>
      <c r="B2111" t="s">
        <v>25161</v>
      </c>
      <c r="C2111">
        <v>98.88</v>
      </c>
      <c r="D2111">
        <v>98.88</v>
      </c>
    </row>
    <row r="2112" spans="1:4" x14ac:dyDescent="0.25">
      <c r="A2112" s="2">
        <v>270000297</v>
      </c>
      <c r="B2112" t="s">
        <v>25162</v>
      </c>
      <c r="C2112">
        <v>120.51</v>
      </c>
      <c r="D2112">
        <v>120.51</v>
      </c>
    </row>
    <row r="2113" spans="1:4" x14ac:dyDescent="0.25">
      <c r="A2113" s="2">
        <v>270000298</v>
      </c>
      <c r="B2113" t="s">
        <v>25163</v>
      </c>
      <c r="C2113">
        <v>191.58</v>
      </c>
      <c r="D2113">
        <v>191.58</v>
      </c>
    </row>
    <row r="2114" spans="1:4" x14ac:dyDescent="0.25">
      <c r="A2114" s="2">
        <v>270000299</v>
      </c>
      <c r="B2114" t="s">
        <v>25164</v>
      </c>
      <c r="C2114">
        <v>191.58</v>
      </c>
      <c r="D2114">
        <v>191.58</v>
      </c>
    </row>
    <row r="2115" spans="1:4" x14ac:dyDescent="0.25">
      <c r="A2115" s="2">
        <v>270000300</v>
      </c>
      <c r="B2115" t="s">
        <v>25165</v>
      </c>
      <c r="C2115">
        <v>256.47000000000003</v>
      </c>
      <c r="D2115">
        <v>256.47000000000003</v>
      </c>
    </row>
    <row r="2116" spans="1:4" x14ac:dyDescent="0.25">
      <c r="A2116" s="2">
        <v>270000318</v>
      </c>
      <c r="B2116" t="s">
        <v>25166</v>
      </c>
      <c r="C2116">
        <v>74.16</v>
      </c>
      <c r="D2116">
        <v>74.16</v>
      </c>
    </row>
    <row r="2117" spans="1:4" x14ac:dyDescent="0.25">
      <c r="A2117" s="2">
        <v>270000319</v>
      </c>
      <c r="B2117" t="s">
        <v>25167</v>
      </c>
      <c r="C2117">
        <v>74.16</v>
      </c>
      <c r="D2117">
        <v>74.16</v>
      </c>
    </row>
    <row r="2118" spans="1:4" x14ac:dyDescent="0.25">
      <c r="A2118" s="2">
        <v>270000320</v>
      </c>
      <c r="B2118" t="s">
        <v>25168</v>
      </c>
      <c r="C2118">
        <v>77.25</v>
      </c>
      <c r="D2118">
        <v>77.25</v>
      </c>
    </row>
    <row r="2119" spans="1:4" x14ac:dyDescent="0.25">
      <c r="A2119" s="2">
        <v>270000321</v>
      </c>
      <c r="B2119" t="s">
        <v>25169</v>
      </c>
      <c r="C2119">
        <v>131.33000000000001</v>
      </c>
      <c r="D2119">
        <v>131.33000000000001</v>
      </c>
    </row>
    <row r="2120" spans="1:4" x14ac:dyDescent="0.25">
      <c r="A2120" s="2">
        <v>270000604</v>
      </c>
      <c r="B2120" t="s">
        <v>25170</v>
      </c>
      <c r="C2120">
        <v>5472.6</v>
      </c>
      <c r="D2120">
        <v>5472.6</v>
      </c>
    </row>
    <row r="2121" spans="1:4" x14ac:dyDescent="0.25">
      <c r="A2121" s="2">
        <v>270000605</v>
      </c>
      <c r="B2121" t="s">
        <v>25171</v>
      </c>
      <c r="C2121">
        <v>29.13</v>
      </c>
      <c r="D2121">
        <v>29.13</v>
      </c>
    </row>
    <row r="2122" spans="1:4" x14ac:dyDescent="0.25">
      <c r="A2122" s="2">
        <v>270000609</v>
      </c>
      <c r="B2122" t="s">
        <v>25172</v>
      </c>
      <c r="C2122">
        <v>812.48</v>
      </c>
      <c r="D2122">
        <v>812.48</v>
      </c>
    </row>
    <row r="2123" spans="1:4" x14ac:dyDescent="0.25">
      <c r="A2123" s="2">
        <v>270000610</v>
      </c>
      <c r="B2123" t="s">
        <v>25173</v>
      </c>
      <c r="C2123">
        <v>812.48</v>
      </c>
      <c r="D2123">
        <v>812.48</v>
      </c>
    </row>
    <row r="2124" spans="1:4" x14ac:dyDescent="0.25">
      <c r="A2124" s="2">
        <v>270000611</v>
      </c>
      <c r="B2124" t="s">
        <v>25174</v>
      </c>
      <c r="C2124">
        <v>276.14999999999998</v>
      </c>
      <c r="D2124">
        <v>276.14999999999998</v>
      </c>
    </row>
    <row r="2125" spans="1:4" x14ac:dyDescent="0.25">
      <c r="A2125" s="2">
        <v>270000612</v>
      </c>
      <c r="B2125" t="s">
        <v>25175</v>
      </c>
      <c r="C2125">
        <v>7742.78</v>
      </c>
      <c r="D2125">
        <v>7742.78</v>
      </c>
    </row>
    <row r="2126" spans="1:4" x14ac:dyDescent="0.25">
      <c r="A2126" s="2">
        <v>270000613</v>
      </c>
      <c r="B2126" t="s">
        <v>25176</v>
      </c>
      <c r="C2126">
        <v>15.48</v>
      </c>
      <c r="D2126">
        <v>15.48</v>
      </c>
    </row>
    <row r="2127" spans="1:4" x14ac:dyDescent="0.25">
      <c r="A2127" s="2">
        <v>270000614</v>
      </c>
      <c r="B2127" t="s">
        <v>25177</v>
      </c>
      <c r="C2127">
        <v>5736.35</v>
      </c>
      <c r="D2127">
        <v>5736.35</v>
      </c>
    </row>
    <row r="2128" spans="1:4" x14ac:dyDescent="0.25">
      <c r="A2128" s="2">
        <v>270000615</v>
      </c>
      <c r="B2128" t="s">
        <v>25178</v>
      </c>
      <c r="C2128">
        <v>7877.95</v>
      </c>
      <c r="D2128">
        <v>7877.95</v>
      </c>
    </row>
    <row r="2129" spans="1:4" x14ac:dyDescent="0.25">
      <c r="A2129" s="2">
        <v>270000616</v>
      </c>
      <c r="B2129" t="s">
        <v>25179</v>
      </c>
      <c r="C2129">
        <v>1036.3</v>
      </c>
      <c r="D2129">
        <v>1036.3</v>
      </c>
    </row>
    <row r="2130" spans="1:4" x14ac:dyDescent="0.25">
      <c r="A2130" s="2">
        <v>270000617</v>
      </c>
      <c r="B2130" t="s">
        <v>25180</v>
      </c>
      <c r="C2130">
        <v>2345.0500000000002</v>
      </c>
      <c r="D2130">
        <v>2345.0500000000002</v>
      </c>
    </row>
    <row r="2131" spans="1:4" x14ac:dyDescent="0.25">
      <c r="A2131" s="2">
        <v>270000618</v>
      </c>
      <c r="B2131" t="s">
        <v>25181</v>
      </c>
      <c r="C2131">
        <v>12134.08</v>
      </c>
      <c r="D2131">
        <v>12134.08</v>
      </c>
    </row>
    <row r="2132" spans="1:4" x14ac:dyDescent="0.25">
      <c r="A2132" s="2">
        <v>270000619</v>
      </c>
      <c r="B2132" t="s">
        <v>25182</v>
      </c>
      <c r="C2132">
        <v>2225.73</v>
      </c>
      <c r="D2132">
        <v>2225.73</v>
      </c>
    </row>
    <row r="2133" spans="1:4" x14ac:dyDescent="0.25">
      <c r="A2133" s="2">
        <v>270000620</v>
      </c>
      <c r="B2133" t="s">
        <v>25183</v>
      </c>
      <c r="C2133">
        <v>188.05</v>
      </c>
      <c r="D2133">
        <v>188.05</v>
      </c>
    </row>
    <row r="2134" spans="1:4" x14ac:dyDescent="0.25">
      <c r="A2134" s="2">
        <v>270000621</v>
      </c>
      <c r="B2134" t="s">
        <v>25184</v>
      </c>
      <c r="C2134">
        <v>3783.93</v>
      </c>
      <c r="D2134">
        <v>3783.93</v>
      </c>
    </row>
    <row r="2135" spans="1:4" x14ac:dyDescent="0.25">
      <c r="A2135" s="2">
        <v>270000622</v>
      </c>
      <c r="B2135" t="s">
        <v>25185</v>
      </c>
      <c r="C2135">
        <v>6.6</v>
      </c>
      <c r="D2135">
        <v>6.6</v>
      </c>
    </row>
    <row r="2136" spans="1:4" x14ac:dyDescent="0.25">
      <c r="A2136" s="2">
        <v>270000623</v>
      </c>
      <c r="B2136" t="s">
        <v>25186</v>
      </c>
      <c r="C2136">
        <v>40.79</v>
      </c>
      <c r="D2136">
        <v>40.79</v>
      </c>
    </row>
    <row r="2137" spans="1:4" x14ac:dyDescent="0.25">
      <c r="A2137" s="2">
        <v>270055615</v>
      </c>
      <c r="B2137" t="s">
        <v>467</v>
      </c>
      <c r="C2137">
        <v>1076.33</v>
      </c>
      <c r="D2137">
        <v>1076.33</v>
      </c>
    </row>
    <row r="2138" spans="1:4" x14ac:dyDescent="0.25">
      <c r="A2138" s="2">
        <v>271000001</v>
      </c>
      <c r="B2138" t="s">
        <v>25233</v>
      </c>
      <c r="C2138">
        <v>90</v>
      </c>
      <c r="D2138">
        <v>90</v>
      </c>
    </row>
    <row r="2139" spans="1:4" x14ac:dyDescent="0.25">
      <c r="A2139" s="2">
        <v>271000046</v>
      </c>
      <c r="B2139" t="s">
        <v>25234</v>
      </c>
      <c r="C2139">
        <v>150</v>
      </c>
      <c r="D2139">
        <v>150</v>
      </c>
    </row>
    <row r="2140" spans="1:4" x14ac:dyDescent="0.25">
      <c r="A2140" s="2">
        <v>271000047</v>
      </c>
      <c r="B2140" t="s">
        <v>25235</v>
      </c>
      <c r="C2140">
        <v>75</v>
      </c>
      <c r="D2140">
        <v>75</v>
      </c>
    </row>
    <row r="2141" spans="1:4" x14ac:dyDescent="0.25">
      <c r="A2141" s="2">
        <v>271000097</v>
      </c>
      <c r="B2141" t="s">
        <v>25236</v>
      </c>
      <c r="C2141">
        <v>554.72</v>
      </c>
      <c r="D2141">
        <v>554.72</v>
      </c>
    </row>
    <row r="2142" spans="1:4" x14ac:dyDescent="0.25">
      <c r="A2142" s="2">
        <v>271000141</v>
      </c>
      <c r="B2142" t="s">
        <v>25237</v>
      </c>
      <c r="C2142">
        <v>3680</v>
      </c>
      <c r="D2142">
        <v>3680</v>
      </c>
    </row>
    <row r="2143" spans="1:4" x14ac:dyDescent="0.25">
      <c r="A2143" s="2">
        <v>271000142</v>
      </c>
      <c r="B2143" t="s">
        <v>25238</v>
      </c>
      <c r="C2143">
        <v>5400</v>
      </c>
      <c r="D2143">
        <v>5400</v>
      </c>
    </row>
    <row r="2144" spans="1:4" x14ac:dyDescent="0.25">
      <c r="A2144" s="2">
        <v>271000143</v>
      </c>
      <c r="B2144" t="s">
        <v>25239</v>
      </c>
      <c r="C2144">
        <v>1910</v>
      </c>
      <c r="D2144">
        <v>1910</v>
      </c>
    </row>
    <row r="2145" spans="1:4" x14ac:dyDescent="0.25">
      <c r="A2145" s="2">
        <v>271000144</v>
      </c>
      <c r="B2145" t="s">
        <v>25240</v>
      </c>
      <c r="C2145">
        <v>3820</v>
      </c>
      <c r="D2145">
        <v>3820</v>
      </c>
    </row>
    <row r="2146" spans="1:4" x14ac:dyDescent="0.25">
      <c r="A2146" s="2">
        <v>271000145</v>
      </c>
      <c r="B2146" t="s">
        <v>25241</v>
      </c>
      <c r="C2146">
        <v>1320</v>
      </c>
      <c r="D2146">
        <v>1320</v>
      </c>
    </row>
    <row r="2147" spans="1:4" x14ac:dyDescent="0.25">
      <c r="A2147" s="2">
        <v>271000146</v>
      </c>
      <c r="B2147" t="s">
        <v>25242</v>
      </c>
      <c r="C2147">
        <v>2640</v>
      </c>
      <c r="D2147">
        <v>2640</v>
      </c>
    </row>
    <row r="2148" spans="1:4" x14ac:dyDescent="0.25">
      <c r="A2148" s="2">
        <v>271000227</v>
      </c>
      <c r="B2148" t="s">
        <v>25243</v>
      </c>
      <c r="C2148">
        <v>1975.85</v>
      </c>
      <c r="D2148">
        <v>1975.85</v>
      </c>
    </row>
    <row r="2149" spans="1:4" x14ac:dyDescent="0.25">
      <c r="A2149" s="2">
        <v>271000228</v>
      </c>
      <c r="B2149" t="s">
        <v>25244</v>
      </c>
      <c r="C2149">
        <v>2170.6</v>
      </c>
      <c r="D2149">
        <v>2170.6</v>
      </c>
    </row>
    <row r="2150" spans="1:4" x14ac:dyDescent="0.25">
      <c r="A2150" s="2">
        <v>271000229</v>
      </c>
      <c r="B2150" t="s">
        <v>25245</v>
      </c>
      <c r="C2150">
        <v>2744.6</v>
      </c>
      <c r="D2150">
        <v>2744.6</v>
      </c>
    </row>
    <row r="2151" spans="1:4" x14ac:dyDescent="0.25">
      <c r="A2151" s="2">
        <v>271000230</v>
      </c>
      <c r="B2151" t="s">
        <v>25246</v>
      </c>
      <c r="C2151">
        <v>3564.6</v>
      </c>
      <c r="D2151">
        <v>3564.6</v>
      </c>
    </row>
    <row r="2152" spans="1:4" x14ac:dyDescent="0.25">
      <c r="A2152" s="2">
        <v>271000231</v>
      </c>
      <c r="B2152" t="s">
        <v>25247</v>
      </c>
      <c r="C2152">
        <v>3707.63</v>
      </c>
      <c r="D2152">
        <v>3707.63</v>
      </c>
    </row>
    <row r="2153" spans="1:4" x14ac:dyDescent="0.25">
      <c r="A2153" s="2">
        <v>271000232</v>
      </c>
      <c r="B2153" t="s">
        <v>25248</v>
      </c>
      <c r="C2153">
        <v>3582.63</v>
      </c>
      <c r="D2153">
        <v>3582.63</v>
      </c>
    </row>
    <row r="2154" spans="1:4" x14ac:dyDescent="0.25">
      <c r="A2154" s="2">
        <v>271000233</v>
      </c>
      <c r="B2154" t="s">
        <v>25249</v>
      </c>
      <c r="C2154">
        <v>3707.63</v>
      </c>
      <c r="D2154">
        <v>3707.63</v>
      </c>
    </row>
    <row r="2155" spans="1:4" x14ac:dyDescent="0.25">
      <c r="A2155" s="2">
        <v>271000235</v>
      </c>
      <c r="B2155" t="s">
        <v>25250</v>
      </c>
      <c r="C2155">
        <v>2832.63</v>
      </c>
      <c r="D2155">
        <v>2832.63</v>
      </c>
    </row>
    <row r="2156" spans="1:4" x14ac:dyDescent="0.25">
      <c r="A2156" s="2">
        <v>271000236</v>
      </c>
      <c r="B2156" t="s">
        <v>25251</v>
      </c>
      <c r="C2156">
        <v>2707.63</v>
      </c>
      <c r="D2156">
        <v>2707.63</v>
      </c>
    </row>
    <row r="2157" spans="1:4" x14ac:dyDescent="0.25">
      <c r="A2157" s="2">
        <v>271000237</v>
      </c>
      <c r="B2157" t="s">
        <v>25252</v>
      </c>
      <c r="C2157">
        <v>2832.63</v>
      </c>
      <c r="D2157">
        <v>2832.63</v>
      </c>
    </row>
    <row r="2158" spans="1:4" x14ac:dyDescent="0.25">
      <c r="A2158" s="2">
        <v>271000238</v>
      </c>
      <c r="B2158" t="s">
        <v>25253</v>
      </c>
      <c r="C2158">
        <v>2707.63</v>
      </c>
      <c r="D2158">
        <v>2707.63</v>
      </c>
    </row>
    <row r="2159" spans="1:4" x14ac:dyDescent="0.25">
      <c r="A2159" s="2">
        <v>271000239</v>
      </c>
      <c r="B2159" t="s">
        <v>25254</v>
      </c>
      <c r="C2159">
        <v>2270.13</v>
      </c>
      <c r="D2159">
        <v>2270.13</v>
      </c>
    </row>
    <row r="2160" spans="1:4" x14ac:dyDescent="0.25">
      <c r="A2160" s="2">
        <v>271000240</v>
      </c>
      <c r="B2160" t="s">
        <v>25255</v>
      </c>
      <c r="C2160">
        <v>2145.13</v>
      </c>
      <c r="D2160">
        <v>2145.13</v>
      </c>
    </row>
    <row r="2161" spans="1:4" x14ac:dyDescent="0.25">
      <c r="A2161" s="2">
        <v>271000241</v>
      </c>
      <c r="B2161" t="s">
        <v>25256</v>
      </c>
      <c r="C2161">
        <v>2270.13</v>
      </c>
      <c r="D2161">
        <v>2270.13</v>
      </c>
    </row>
    <row r="2162" spans="1:4" x14ac:dyDescent="0.25">
      <c r="A2162" s="2">
        <v>271000242</v>
      </c>
      <c r="B2162" t="s">
        <v>25257</v>
      </c>
      <c r="C2162">
        <v>2145.13</v>
      </c>
      <c r="D2162">
        <v>2145.13</v>
      </c>
    </row>
    <row r="2163" spans="1:4" x14ac:dyDescent="0.25">
      <c r="A2163" s="2">
        <v>271000243</v>
      </c>
      <c r="B2163" t="s">
        <v>25258</v>
      </c>
      <c r="C2163">
        <v>2850.08</v>
      </c>
      <c r="D2163">
        <v>2850.08</v>
      </c>
    </row>
    <row r="2164" spans="1:4" x14ac:dyDescent="0.25">
      <c r="A2164" s="2">
        <v>271000247</v>
      </c>
      <c r="B2164" t="s">
        <v>25259</v>
      </c>
      <c r="C2164">
        <v>2919.51</v>
      </c>
      <c r="D2164">
        <v>2919.51</v>
      </c>
    </row>
    <row r="2165" spans="1:4" x14ac:dyDescent="0.25">
      <c r="A2165" s="2">
        <v>271000249</v>
      </c>
      <c r="B2165" t="s">
        <v>25260</v>
      </c>
      <c r="C2165">
        <v>2622.53</v>
      </c>
      <c r="D2165">
        <v>2622.53</v>
      </c>
    </row>
    <row r="2166" spans="1:4" x14ac:dyDescent="0.25">
      <c r="A2166" s="2">
        <v>271000250</v>
      </c>
      <c r="B2166" t="s">
        <v>25261</v>
      </c>
      <c r="C2166">
        <v>5245.05</v>
      </c>
      <c r="D2166">
        <v>5245.05</v>
      </c>
    </row>
    <row r="2167" spans="1:4" x14ac:dyDescent="0.25">
      <c r="A2167" s="2">
        <v>271000251</v>
      </c>
      <c r="B2167" t="s">
        <v>25262</v>
      </c>
      <c r="C2167">
        <v>1795</v>
      </c>
      <c r="D2167">
        <v>1795</v>
      </c>
    </row>
    <row r="2168" spans="1:4" x14ac:dyDescent="0.25">
      <c r="A2168" s="2">
        <v>271000252</v>
      </c>
      <c r="B2168" t="s">
        <v>25263</v>
      </c>
      <c r="C2168">
        <v>3590</v>
      </c>
      <c r="D2168">
        <v>3590</v>
      </c>
    </row>
    <row r="2169" spans="1:4" x14ac:dyDescent="0.25">
      <c r="A2169" s="2">
        <v>271000253</v>
      </c>
      <c r="B2169" t="s">
        <v>25264</v>
      </c>
      <c r="C2169">
        <v>1200</v>
      </c>
      <c r="D2169">
        <v>1200</v>
      </c>
    </row>
    <row r="2170" spans="1:4" x14ac:dyDescent="0.25">
      <c r="A2170" s="2">
        <v>271000254</v>
      </c>
      <c r="B2170" t="s">
        <v>25265</v>
      </c>
      <c r="C2170">
        <v>2400</v>
      </c>
      <c r="D2170">
        <v>2400</v>
      </c>
    </row>
    <row r="2171" spans="1:4" x14ac:dyDescent="0.25">
      <c r="A2171" s="2">
        <v>271000255</v>
      </c>
      <c r="B2171" t="s">
        <v>25266</v>
      </c>
      <c r="C2171">
        <v>2510.23</v>
      </c>
      <c r="D2171">
        <v>2510.23</v>
      </c>
    </row>
    <row r="2172" spans="1:4" x14ac:dyDescent="0.25">
      <c r="A2172" s="2">
        <v>271000256</v>
      </c>
      <c r="B2172" t="s">
        <v>25267</v>
      </c>
      <c r="C2172">
        <v>5020.45</v>
      </c>
      <c r="D2172">
        <v>5020.45</v>
      </c>
    </row>
    <row r="2173" spans="1:4" x14ac:dyDescent="0.25">
      <c r="A2173" s="2">
        <v>271000257</v>
      </c>
      <c r="B2173" t="s">
        <v>25268</v>
      </c>
      <c r="C2173">
        <v>1741.48</v>
      </c>
      <c r="D2173">
        <v>1741.48</v>
      </c>
    </row>
    <row r="2174" spans="1:4" x14ac:dyDescent="0.25">
      <c r="A2174" s="2">
        <v>271000258</v>
      </c>
      <c r="B2174" t="s">
        <v>25269</v>
      </c>
      <c r="C2174">
        <v>3482.95</v>
      </c>
      <c r="D2174">
        <v>3482.95</v>
      </c>
    </row>
    <row r="2175" spans="1:4" x14ac:dyDescent="0.25">
      <c r="A2175" s="2">
        <v>271000259</v>
      </c>
      <c r="B2175" t="s">
        <v>25270</v>
      </c>
      <c r="C2175">
        <v>1177.73</v>
      </c>
      <c r="D2175">
        <v>1177.73</v>
      </c>
    </row>
    <row r="2176" spans="1:4" x14ac:dyDescent="0.25">
      <c r="A2176" s="2">
        <v>271000260</v>
      </c>
      <c r="B2176" t="s">
        <v>25271</v>
      </c>
      <c r="C2176">
        <v>2355.4499999999998</v>
      </c>
      <c r="D2176">
        <v>2355.4499999999998</v>
      </c>
    </row>
    <row r="2177" spans="1:4" x14ac:dyDescent="0.25">
      <c r="A2177" s="2">
        <v>271000261</v>
      </c>
      <c r="B2177" t="s">
        <v>25272</v>
      </c>
      <c r="C2177">
        <v>2253.98</v>
      </c>
      <c r="D2177">
        <v>2253.98</v>
      </c>
    </row>
    <row r="2178" spans="1:4" x14ac:dyDescent="0.25">
      <c r="A2178" s="2">
        <v>271000263</v>
      </c>
      <c r="B2178" t="s">
        <v>25273</v>
      </c>
      <c r="C2178">
        <v>2510.23</v>
      </c>
      <c r="D2178">
        <v>2510.23</v>
      </c>
    </row>
    <row r="2179" spans="1:4" x14ac:dyDescent="0.25">
      <c r="A2179" s="2">
        <v>271000264</v>
      </c>
      <c r="B2179" t="s">
        <v>25274</v>
      </c>
      <c r="C2179">
        <v>5020.45</v>
      </c>
      <c r="D2179">
        <v>5020.45</v>
      </c>
    </row>
    <row r="2180" spans="1:4" x14ac:dyDescent="0.25">
      <c r="A2180" s="2">
        <v>271000265</v>
      </c>
      <c r="B2180" t="s">
        <v>25275</v>
      </c>
      <c r="C2180">
        <v>1741.48</v>
      </c>
      <c r="D2180">
        <v>1741.48</v>
      </c>
    </row>
    <row r="2181" spans="1:4" x14ac:dyDescent="0.25">
      <c r="A2181" s="2">
        <v>271000266</v>
      </c>
      <c r="B2181" t="s">
        <v>25276</v>
      </c>
      <c r="C2181">
        <v>3482.95</v>
      </c>
      <c r="D2181">
        <v>3482.95</v>
      </c>
    </row>
    <row r="2182" spans="1:4" x14ac:dyDescent="0.25">
      <c r="A2182" s="2">
        <v>271000267</v>
      </c>
      <c r="B2182" t="s">
        <v>25277</v>
      </c>
      <c r="C2182">
        <v>1177.73</v>
      </c>
      <c r="D2182">
        <v>1177.73</v>
      </c>
    </row>
    <row r="2183" spans="1:4" x14ac:dyDescent="0.25">
      <c r="A2183" s="2">
        <v>271000268</v>
      </c>
      <c r="B2183" t="s">
        <v>25278</v>
      </c>
      <c r="C2183">
        <v>2355.4499999999998</v>
      </c>
      <c r="D2183">
        <v>2355.4499999999998</v>
      </c>
    </row>
    <row r="2184" spans="1:4" x14ac:dyDescent="0.25">
      <c r="A2184" s="2">
        <v>271000269</v>
      </c>
      <c r="B2184" t="s">
        <v>25279</v>
      </c>
      <c r="C2184">
        <v>818.98</v>
      </c>
      <c r="D2184">
        <v>818.98</v>
      </c>
    </row>
    <row r="2185" spans="1:4" x14ac:dyDescent="0.25">
      <c r="A2185" s="2">
        <v>271000270</v>
      </c>
      <c r="B2185" t="s">
        <v>25280</v>
      </c>
      <c r="C2185">
        <v>1637.95</v>
      </c>
      <c r="D2185">
        <v>1637.95</v>
      </c>
    </row>
    <row r="2186" spans="1:4" x14ac:dyDescent="0.25">
      <c r="A2186" s="2">
        <v>271000271</v>
      </c>
      <c r="B2186" t="s">
        <v>25281</v>
      </c>
      <c r="C2186">
        <v>2862.5</v>
      </c>
      <c r="D2186">
        <v>2862.5</v>
      </c>
    </row>
    <row r="2187" spans="1:4" x14ac:dyDescent="0.25">
      <c r="A2187" s="2">
        <v>271000272</v>
      </c>
      <c r="B2187" t="s">
        <v>25282</v>
      </c>
      <c r="C2187">
        <v>5725</v>
      </c>
      <c r="D2187">
        <v>5725</v>
      </c>
    </row>
    <row r="2188" spans="1:4" x14ac:dyDescent="0.25">
      <c r="A2188" s="2">
        <v>271000273</v>
      </c>
      <c r="B2188" t="s">
        <v>25283</v>
      </c>
      <c r="C2188">
        <v>2725</v>
      </c>
      <c r="D2188">
        <v>2725</v>
      </c>
    </row>
    <row r="2189" spans="1:4" x14ac:dyDescent="0.25">
      <c r="A2189" s="2">
        <v>271000274</v>
      </c>
      <c r="B2189" t="s">
        <v>25284</v>
      </c>
      <c r="C2189">
        <v>5450</v>
      </c>
      <c r="D2189">
        <v>5450</v>
      </c>
    </row>
    <row r="2190" spans="1:4" x14ac:dyDescent="0.25">
      <c r="A2190" s="2">
        <v>271000275</v>
      </c>
      <c r="B2190" t="s">
        <v>25285</v>
      </c>
      <c r="C2190">
        <v>1950</v>
      </c>
      <c r="D2190">
        <v>1950</v>
      </c>
    </row>
    <row r="2191" spans="1:4" x14ac:dyDescent="0.25">
      <c r="A2191" s="2">
        <v>271000276</v>
      </c>
      <c r="B2191" t="s">
        <v>25286</v>
      </c>
      <c r="C2191">
        <v>3900</v>
      </c>
      <c r="D2191">
        <v>3900</v>
      </c>
    </row>
    <row r="2192" spans="1:4" x14ac:dyDescent="0.25">
      <c r="A2192" s="2">
        <v>271000277</v>
      </c>
      <c r="B2192" t="s">
        <v>25287</v>
      </c>
      <c r="C2192">
        <v>1825</v>
      </c>
      <c r="D2192">
        <v>1825</v>
      </c>
    </row>
    <row r="2193" spans="1:4" x14ac:dyDescent="0.25">
      <c r="A2193" s="2">
        <v>271000278</v>
      </c>
      <c r="B2193" t="s">
        <v>25288</v>
      </c>
      <c r="C2193">
        <v>3650</v>
      </c>
      <c r="D2193">
        <v>3650</v>
      </c>
    </row>
    <row r="2194" spans="1:4" x14ac:dyDescent="0.25">
      <c r="A2194" s="2">
        <v>271000279</v>
      </c>
      <c r="B2194" t="s">
        <v>25289</v>
      </c>
      <c r="C2194">
        <v>1375</v>
      </c>
      <c r="D2194">
        <v>1375</v>
      </c>
    </row>
    <row r="2195" spans="1:4" x14ac:dyDescent="0.25">
      <c r="A2195" s="2">
        <v>271000280</v>
      </c>
      <c r="B2195" t="s">
        <v>25290</v>
      </c>
      <c r="C2195">
        <v>2750</v>
      </c>
      <c r="D2195">
        <v>2750</v>
      </c>
    </row>
    <row r="2196" spans="1:4" x14ac:dyDescent="0.25">
      <c r="A2196" s="2">
        <v>271000281</v>
      </c>
      <c r="B2196" t="s">
        <v>25291</v>
      </c>
      <c r="C2196">
        <v>1250</v>
      </c>
      <c r="D2196">
        <v>1250</v>
      </c>
    </row>
    <row r="2197" spans="1:4" x14ac:dyDescent="0.25">
      <c r="A2197" s="2">
        <v>271000282</v>
      </c>
      <c r="B2197" t="s">
        <v>25292</v>
      </c>
      <c r="C2197">
        <v>2500</v>
      </c>
      <c r="D2197">
        <v>2500</v>
      </c>
    </row>
    <row r="2198" spans="1:4" x14ac:dyDescent="0.25">
      <c r="A2198" s="2">
        <v>271000349</v>
      </c>
      <c r="B2198" t="s">
        <v>25293</v>
      </c>
      <c r="C2198">
        <v>2850.08</v>
      </c>
      <c r="D2198">
        <v>2850.08</v>
      </c>
    </row>
    <row r="2199" spans="1:4" x14ac:dyDescent="0.25">
      <c r="A2199" s="2">
        <v>271000350</v>
      </c>
      <c r="B2199" t="s">
        <v>25294</v>
      </c>
      <c r="C2199">
        <v>2850.08</v>
      </c>
      <c r="D2199">
        <v>2850.08</v>
      </c>
    </row>
    <row r="2200" spans="1:4" x14ac:dyDescent="0.25">
      <c r="A2200" s="2">
        <v>271000351</v>
      </c>
      <c r="B2200" t="s">
        <v>25295</v>
      </c>
      <c r="C2200">
        <v>1888.25</v>
      </c>
      <c r="D2200">
        <v>1888.25</v>
      </c>
    </row>
    <row r="2201" spans="1:4" x14ac:dyDescent="0.25">
      <c r="A2201" s="2">
        <v>271000352</v>
      </c>
      <c r="B2201" t="s">
        <v>25296</v>
      </c>
      <c r="C2201">
        <v>1957.01</v>
      </c>
      <c r="D2201">
        <v>1957.01</v>
      </c>
    </row>
    <row r="2202" spans="1:4" x14ac:dyDescent="0.25">
      <c r="A2202" s="2">
        <v>271000353</v>
      </c>
      <c r="B2202" t="s">
        <v>25297</v>
      </c>
      <c r="C2202">
        <v>1888.25</v>
      </c>
      <c r="D2202">
        <v>1888.25</v>
      </c>
    </row>
    <row r="2203" spans="1:4" x14ac:dyDescent="0.25">
      <c r="A2203" s="2">
        <v>271000354</v>
      </c>
      <c r="B2203" t="s">
        <v>25298</v>
      </c>
      <c r="C2203">
        <v>1888.25</v>
      </c>
      <c r="D2203">
        <v>1888.25</v>
      </c>
    </row>
    <row r="2204" spans="1:4" x14ac:dyDescent="0.25">
      <c r="A2204" s="2">
        <v>271000355</v>
      </c>
      <c r="B2204" t="s">
        <v>25299</v>
      </c>
      <c r="C2204">
        <v>3555.13</v>
      </c>
      <c r="D2204">
        <v>3555.13</v>
      </c>
    </row>
    <row r="2205" spans="1:4" x14ac:dyDescent="0.25">
      <c r="A2205" s="2">
        <v>271000356</v>
      </c>
      <c r="B2205" t="s">
        <v>25300</v>
      </c>
      <c r="C2205">
        <v>3555.13</v>
      </c>
      <c r="D2205">
        <v>3555.13</v>
      </c>
    </row>
    <row r="2206" spans="1:4" x14ac:dyDescent="0.25">
      <c r="A2206" s="2">
        <v>271000357</v>
      </c>
      <c r="B2206" t="s">
        <v>25301</v>
      </c>
      <c r="C2206">
        <v>3555.13</v>
      </c>
      <c r="D2206">
        <v>3555.13</v>
      </c>
    </row>
    <row r="2207" spans="1:4" x14ac:dyDescent="0.25">
      <c r="A2207" s="2">
        <v>271000358</v>
      </c>
      <c r="B2207" t="s">
        <v>25302</v>
      </c>
      <c r="C2207">
        <v>3555.13</v>
      </c>
      <c r="D2207">
        <v>3555.13</v>
      </c>
    </row>
    <row r="2208" spans="1:4" x14ac:dyDescent="0.25">
      <c r="A2208" s="2">
        <v>271000359</v>
      </c>
      <c r="B2208" t="s">
        <v>25303</v>
      </c>
      <c r="C2208">
        <v>2727.63</v>
      </c>
      <c r="D2208">
        <v>2727.63</v>
      </c>
    </row>
    <row r="2209" spans="1:4" x14ac:dyDescent="0.25">
      <c r="A2209" s="2">
        <v>271000360</v>
      </c>
      <c r="B2209" t="s">
        <v>25304</v>
      </c>
      <c r="C2209">
        <v>2727.63</v>
      </c>
      <c r="D2209">
        <v>2727.63</v>
      </c>
    </row>
    <row r="2210" spans="1:4" x14ac:dyDescent="0.25">
      <c r="A2210" s="2">
        <v>271000361</v>
      </c>
      <c r="B2210" t="s">
        <v>25305</v>
      </c>
      <c r="C2210">
        <v>2727.63</v>
      </c>
      <c r="D2210">
        <v>2727.63</v>
      </c>
    </row>
    <row r="2211" spans="1:4" x14ac:dyDescent="0.25">
      <c r="A2211" s="2">
        <v>271000362</v>
      </c>
      <c r="B2211" t="s">
        <v>25306</v>
      </c>
      <c r="C2211">
        <v>818.98</v>
      </c>
      <c r="D2211">
        <v>818.98</v>
      </c>
    </row>
    <row r="2212" spans="1:4" x14ac:dyDescent="0.25">
      <c r="A2212" s="2">
        <v>271000363</v>
      </c>
      <c r="B2212" t="s">
        <v>25307</v>
      </c>
      <c r="C2212">
        <v>1637.95</v>
      </c>
      <c r="D2212">
        <v>1637.95</v>
      </c>
    </row>
    <row r="2213" spans="1:4" x14ac:dyDescent="0.25">
      <c r="A2213" s="2">
        <v>271000364</v>
      </c>
      <c r="B2213" t="s">
        <v>25308</v>
      </c>
      <c r="C2213">
        <v>920.23</v>
      </c>
      <c r="D2213">
        <v>920.23</v>
      </c>
    </row>
    <row r="2214" spans="1:4" x14ac:dyDescent="0.25">
      <c r="A2214" s="2">
        <v>271000365</v>
      </c>
      <c r="B2214" t="s">
        <v>25309</v>
      </c>
      <c r="C2214">
        <v>1840</v>
      </c>
      <c r="D2214">
        <v>1840</v>
      </c>
    </row>
    <row r="2215" spans="1:4" x14ac:dyDescent="0.25">
      <c r="A2215" s="2">
        <v>271000366</v>
      </c>
      <c r="B2215" t="s">
        <v>25310</v>
      </c>
      <c r="C2215">
        <v>972.73</v>
      </c>
      <c r="D2215">
        <v>972.73</v>
      </c>
    </row>
    <row r="2216" spans="1:4" x14ac:dyDescent="0.25">
      <c r="A2216" s="2">
        <v>271000367</v>
      </c>
      <c r="B2216" t="s">
        <v>25311</v>
      </c>
      <c r="C2216">
        <v>1945.45</v>
      </c>
      <c r="D2216">
        <v>1945.45</v>
      </c>
    </row>
    <row r="2217" spans="1:4" x14ac:dyDescent="0.25">
      <c r="A2217" s="2">
        <v>271000368</v>
      </c>
      <c r="B2217" t="s">
        <v>25312</v>
      </c>
      <c r="C2217">
        <v>870.23</v>
      </c>
      <c r="D2217">
        <v>870.23</v>
      </c>
    </row>
    <row r="2218" spans="1:4" x14ac:dyDescent="0.25">
      <c r="A2218" s="2">
        <v>271000369</v>
      </c>
      <c r="B2218" t="s">
        <v>25313</v>
      </c>
      <c r="C2218">
        <v>1740.45</v>
      </c>
      <c r="D2218">
        <v>1740.45</v>
      </c>
    </row>
    <row r="2219" spans="1:4" x14ac:dyDescent="0.25">
      <c r="A2219" s="2">
        <v>271000370</v>
      </c>
      <c r="B2219" t="s">
        <v>25314</v>
      </c>
      <c r="C2219">
        <v>1175</v>
      </c>
      <c r="D2219">
        <v>1175</v>
      </c>
    </row>
    <row r="2220" spans="1:4" x14ac:dyDescent="0.25">
      <c r="A2220" s="2">
        <v>271000371</v>
      </c>
      <c r="B2220" t="s">
        <v>25315</v>
      </c>
      <c r="C2220">
        <v>2350</v>
      </c>
      <c r="D2220">
        <v>2350</v>
      </c>
    </row>
    <row r="2221" spans="1:4" x14ac:dyDescent="0.25">
      <c r="A2221" s="2">
        <v>271000372</v>
      </c>
      <c r="B2221" t="s">
        <v>25316</v>
      </c>
      <c r="C2221">
        <v>1270</v>
      </c>
      <c r="D2221">
        <v>1270</v>
      </c>
    </row>
    <row r="2222" spans="1:4" x14ac:dyDescent="0.25">
      <c r="A2222" s="2">
        <v>271000373</v>
      </c>
      <c r="B2222" t="s">
        <v>25317</v>
      </c>
      <c r="C2222">
        <v>2540</v>
      </c>
      <c r="D2222">
        <v>2540</v>
      </c>
    </row>
    <row r="2223" spans="1:4" x14ac:dyDescent="0.25">
      <c r="A2223" s="2">
        <v>271000374</v>
      </c>
      <c r="B2223" t="s">
        <v>25318</v>
      </c>
      <c r="C2223">
        <v>1220</v>
      </c>
      <c r="D2223">
        <v>1220</v>
      </c>
    </row>
    <row r="2224" spans="1:4" x14ac:dyDescent="0.25">
      <c r="A2224" s="2">
        <v>271000375</v>
      </c>
      <c r="B2224" t="s">
        <v>25319</v>
      </c>
      <c r="C2224">
        <v>2440</v>
      </c>
      <c r="D2224">
        <v>2440</v>
      </c>
    </row>
    <row r="2225" spans="1:4" x14ac:dyDescent="0.25">
      <c r="A2225" s="2">
        <v>271000376</v>
      </c>
      <c r="B2225" t="s">
        <v>25320</v>
      </c>
      <c r="C2225">
        <v>1765</v>
      </c>
      <c r="D2225">
        <v>1765</v>
      </c>
    </row>
    <row r="2226" spans="1:4" x14ac:dyDescent="0.25">
      <c r="A2226" s="2">
        <v>271000377</v>
      </c>
      <c r="B2226" t="s">
        <v>25321</v>
      </c>
      <c r="C2226">
        <v>3530</v>
      </c>
      <c r="D2226">
        <v>3530</v>
      </c>
    </row>
    <row r="2227" spans="1:4" x14ac:dyDescent="0.25">
      <c r="A2227" s="2">
        <v>271000378</v>
      </c>
      <c r="B2227" t="s">
        <v>25322</v>
      </c>
      <c r="C2227">
        <v>1860</v>
      </c>
      <c r="D2227">
        <v>1860</v>
      </c>
    </row>
    <row r="2228" spans="1:4" x14ac:dyDescent="0.25">
      <c r="A2228" s="2">
        <v>271000379</v>
      </c>
      <c r="B2228" t="s">
        <v>25323</v>
      </c>
      <c r="C2228">
        <v>3720</v>
      </c>
      <c r="D2228">
        <v>3720</v>
      </c>
    </row>
    <row r="2229" spans="1:4" x14ac:dyDescent="0.25">
      <c r="A2229" s="2">
        <v>271000380</v>
      </c>
      <c r="B2229" t="s">
        <v>25324</v>
      </c>
      <c r="C2229">
        <v>1810</v>
      </c>
      <c r="D2229">
        <v>1810</v>
      </c>
    </row>
    <row r="2230" spans="1:4" x14ac:dyDescent="0.25">
      <c r="A2230" s="2">
        <v>271000381</v>
      </c>
      <c r="B2230" t="s">
        <v>25325</v>
      </c>
      <c r="C2230">
        <v>3620</v>
      </c>
      <c r="D2230">
        <v>3620</v>
      </c>
    </row>
    <row r="2231" spans="1:4" x14ac:dyDescent="0.25">
      <c r="A2231" s="2">
        <v>271000382</v>
      </c>
      <c r="B2231" t="s">
        <v>25326</v>
      </c>
      <c r="C2231">
        <v>2622.5</v>
      </c>
      <c r="D2231">
        <v>2622.5</v>
      </c>
    </row>
    <row r="2232" spans="1:4" x14ac:dyDescent="0.25">
      <c r="A2232" s="2">
        <v>271000383</v>
      </c>
      <c r="B2232" t="s">
        <v>25327</v>
      </c>
      <c r="C2232">
        <v>5245</v>
      </c>
      <c r="D2232">
        <v>5245</v>
      </c>
    </row>
    <row r="2233" spans="1:4" x14ac:dyDescent="0.25">
      <c r="A2233" s="2">
        <v>271000384</v>
      </c>
      <c r="B2233" t="s">
        <v>25328</v>
      </c>
      <c r="C2233">
        <v>2650</v>
      </c>
      <c r="D2233">
        <v>2650</v>
      </c>
    </row>
    <row r="2234" spans="1:4" x14ac:dyDescent="0.25">
      <c r="A2234" s="2">
        <v>271000385</v>
      </c>
      <c r="B2234" t="s">
        <v>25329</v>
      </c>
      <c r="C2234">
        <v>5300</v>
      </c>
      <c r="D2234">
        <v>5300</v>
      </c>
    </row>
    <row r="2235" spans="1:4" x14ac:dyDescent="0.25">
      <c r="A2235" s="2">
        <v>271000386</v>
      </c>
      <c r="B2235" t="s">
        <v>25330</v>
      </c>
      <c r="C2235">
        <v>2622.5</v>
      </c>
      <c r="D2235">
        <v>2622.5</v>
      </c>
    </row>
    <row r="2236" spans="1:4" x14ac:dyDescent="0.25">
      <c r="A2236" s="2">
        <v>271000387</v>
      </c>
      <c r="B2236" t="s">
        <v>25331</v>
      </c>
      <c r="C2236">
        <v>5245</v>
      </c>
      <c r="D2236">
        <v>5245</v>
      </c>
    </row>
    <row r="2237" spans="1:4" x14ac:dyDescent="0.25">
      <c r="A2237" s="2">
        <v>271000388</v>
      </c>
      <c r="B2237" t="s">
        <v>25332</v>
      </c>
      <c r="C2237">
        <v>2727.63</v>
      </c>
      <c r="D2237">
        <v>2727.63</v>
      </c>
    </row>
    <row r="2238" spans="1:4" x14ac:dyDescent="0.25">
      <c r="A2238" s="2">
        <v>271000389</v>
      </c>
      <c r="B2238" t="s">
        <v>25333</v>
      </c>
      <c r="C2238">
        <v>2192.63</v>
      </c>
      <c r="D2238">
        <v>2192.63</v>
      </c>
    </row>
    <row r="2239" spans="1:4" x14ac:dyDescent="0.25">
      <c r="A2239" s="2">
        <v>271000390</v>
      </c>
      <c r="B2239" t="s">
        <v>25334</v>
      </c>
      <c r="C2239">
        <v>2192.63</v>
      </c>
      <c r="D2239">
        <v>2192.63</v>
      </c>
    </row>
    <row r="2240" spans="1:4" x14ac:dyDescent="0.25">
      <c r="A2240" s="2">
        <v>271000391</v>
      </c>
      <c r="B2240" t="s">
        <v>25335</v>
      </c>
      <c r="C2240">
        <v>2192.63</v>
      </c>
      <c r="D2240">
        <v>2192.63</v>
      </c>
    </row>
    <row r="2241" spans="1:4" x14ac:dyDescent="0.25">
      <c r="A2241" s="2">
        <v>271000392</v>
      </c>
      <c r="B2241" t="s">
        <v>25336</v>
      </c>
      <c r="C2241">
        <v>2192.63</v>
      </c>
      <c r="D2241">
        <v>2192.63</v>
      </c>
    </row>
    <row r="2242" spans="1:4" x14ac:dyDescent="0.25">
      <c r="A2242" s="2">
        <v>271000393</v>
      </c>
      <c r="B2242" t="s">
        <v>25337</v>
      </c>
      <c r="C2242">
        <v>1883.25</v>
      </c>
      <c r="D2242">
        <v>1883.25</v>
      </c>
    </row>
    <row r="2243" spans="1:4" x14ac:dyDescent="0.25">
      <c r="A2243" s="2">
        <v>271000394</v>
      </c>
      <c r="B2243" t="s">
        <v>25338</v>
      </c>
      <c r="C2243">
        <v>1883.25</v>
      </c>
      <c r="D2243">
        <v>1883.25</v>
      </c>
    </row>
    <row r="2244" spans="1:4" x14ac:dyDescent="0.25">
      <c r="A2244" s="2">
        <v>271000395</v>
      </c>
      <c r="B2244" t="s">
        <v>25339</v>
      </c>
      <c r="C2244">
        <v>1939.51</v>
      </c>
      <c r="D2244">
        <v>1939.51</v>
      </c>
    </row>
    <row r="2245" spans="1:4" x14ac:dyDescent="0.25">
      <c r="A2245" s="2">
        <v>271000396</v>
      </c>
      <c r="B2245" t="s">
        <v>25340</v>
      </c>
      <c r="C2245">
        <v>1883.25</v>
      </c>
      <c r="D2245">
        <v>1883.25</v>
      </c>
    </row>
    <row r="2246" spans="1:4" x14ac:dyDescent="0.25">
      <c r="A2246" s="2">
        <v>271000397</v>
      </c>
      <c r="B2246" t="s">
        <v>25341</v>
      </c>
      <c r="C2246">
        <v>1883.25</v>
      </c>
      <c r="D2246">
        <v>1883.25</v>
      </c>
    </row>
    <row r="2247" spans="1:4" x14ac:dyDescent="0.25">
      <c r="A2247" s="2">
        <v>271000398</v>
      </c>
      <c r="B2247" t="s">
        <v>25342</v>
      </c>
      <c r="C2247">
        <v>1545.75</v>
      </c>
      <c r="D2247">
        <v>1545.75</v>
      </c>
    </row>
    <row r="2248" spans="1:4" x14ac:dyDescent="0.25">
      <c r="A2248" s="2">
        <v>271000399</v>
      </c>
      <c r="B2248" t="s">
        <v>25343</v>
      </c>
      <c r="C2248">
        <v>1545.75</v>
      </c>
      <c r="D2248">
        <v>1545.75</v>
      </c>
    </row>
    <row r="2249" spans="1:4" x14ac:dyDescent="0.25">
      <c r="A2249" s="2">
        <v>271000400</v>
      </c>
      <c r="B2249" t="s">
        <v>25344</v>
      </c>
      <c r="C2249">
        <v>1602.01</v>
      </c>
      <c r="D2249">
        <v>1602.01</v>
      </c>
    </row>
    <row r="2250" spans="1:4" x14ac:dyDescent="0.25">
      <c r="A2250" s="2">
        <v>271000401</v>
      </c>
      <c r="B2250" t="s">
        <v>25345</v>
      </c>
      <c r="C2250">
        <v>1545.75</v>
      </c>
      <c r="D2250">
        <v>1545.75</v>
      </c>
    </row>
    <row r="2251" spans="1:4" x14ac:dyDescent="0.25">
      <c r="A2251" s="2">
        <v>271000402</v>
      </c>
      <c r="B2251" t="s">
        <v>25346</v>
      </c>
      <c r="C2251">
        <v>805</v>
      </c>
      <c r="D2251">
        <v>805</v>
      </c>
    </row>
    <row r="2252" spans="1:4" x14ac:dyDescent="0.25">
      <c r="A2252" s="2">
        <v>271000404</v>
      </c>
      <c r="B2252" t="s">
        <v>25347</v>
      </c>
      <c r="C2252">
        <v>1310.6300000000001</v>
      </c>
      <c r="D2252">
        <v>1310.6300000000001</v>
      </c>
    </row>
    <row r="2253" spans="1:4" x14ac:dyDescent="0.25">
      <c r="A2253" s="2">
        <v>271000405</v>
      </c>
      <c r="B2253" t="s">
        <v>25348</v>
      </c>
      <c r="C2253">
        <v>1310.6300000000001</v>
      </c>
      <c r="D2253">
        <v>1310.6300000000001</v>
      </c>
    </row>
    <row r="2254" spans="1:4" x14ac:dyDescent="0.25">
      <c r="A2254" s="2">
        <v>271000406</v>
      </c>
      <c r="B2254" t="s">
        <v>25349</v>
      </c>
      <c r="C2254">
        <v>1545.75</v>
      </c>
      <c r="D2254">
        <v>1545.75</v>
      </c>
    </row>
    <row r="2255" spans="1:4" x14ac:dyDescent="0.25">
      <c r="A2255" s="2">
        <v>271000407</v>
      </c>
      <c r="B2255" t="s">
        <v>25350</v>
      </c>
      <c r="C2255">
        <v>3514.5</v>
      </c>
      <c r="D2255">
        <v>3514.5</v>
      </c>
    </row>
    <row r="2256" spans="1:4" x14ac:dyDescent="0.25">
      <c r="A2256" s="2">
        <v>271000408</v>
      </c>
      <c r="B2256" t="s">
        <v>25351</v>
      </c>
      <c r="C2256">
        <v>2502</v>
      </c>
      <c r="D2256">
        <v>2502</v>
      </c>
    </row>
    <row r="2257" spans="1:4" x14ac:dyDescent="0.25">
      <c r="A2257" s="2">
        <v>271000409</v>
      </c>
      <c r="B2257" t="s">
        <v>25352</v>
      </c>
      <c r="C2257">
        <v>1939.5</v>
      </c>
      <c r="D2257">
        <v>1939.5</v>
      </c>
    </row>
    <row r="2258" spans="1:4" x14ac:dyDescent="0.25">
      <c r="A2258" s="2">
        <v>271000410</v>
      </c>
      <c r="B2258" t="s">
        <v>25353</v>
      </c>
      <c r="C2258">
        <v>932.63</v>
      </c>
      <c r="D2258">
        <v>932.63</v>
      </c>
    </row>
    <row r="2259" spans="1:4" x14ac:dyDescent="0.25">
      <c r="A2259" s="2">
        <v>271000411</v>
      </c>
      <c r="B2259" t="s">
        <v>25354</v>
      </c>
      <c r="C2259">
        <v>842.63</v>
      </c>
      <c r="D2259">
        <v>842.63</v>
      </c>
    </row>
    <row r="2260" spans="1:4" x14ac:dyDescent="0.25">
      <c r="A2260" s="2">
        <v>271000412</v>
      </c>
      <c r="B2260" t="s">
        <v>25355</v>
      </c>
      <c r="C2260">
        <v>1264.43</v>
      </c>
      <c r="D2260">
        <v>1264.43</v>
      </c>
    </row>
    <row r="2261" spans="1:4" x14ac:dyDescent="0.25">
      <c r="A2261" s="2">
        <v>271000413</v>
      </c>
      <c r="B2261" t="s">
        <v>25356</v>
      </c>
      <c r="C2261">
        <v>1416.95</v>
      </c>
      <c r="D2261">
        <v>1416.95</v>
      </c>
    </row>
    <row r="2262" spans="1:4" x14ac:dyDescent="0.25">
      <c r="A2262" s="2">
        <v>271000414</v>
      </c>
      <c r="B2262" t="s">
        <v>25357</v>
      </c>
      <c r="C2262">
        <v>2850.75</v>
      </c>
      <c r="D2262">
        <v>2850.75</v>
      </c>
    </row>
    <row r="2263" spans="1:4" x14ac:dyDescent="0.25">
      <c r="A2263" s="2">
        <v>271000415</v>
      </c>
      <c r="B2263" t="s">
        <v>25358</v>
      </c>
      <c r="C2263">
        <v>1888.25</v>
      </c>
      <c r="D2263">
        <v>1888.25</v>
      </c>
    </row>
    <row r="2264" spans="1:4" x14ac:dyDescent="0.25">
      <c r="A2264" s="2">
        <v>271000416</v>
      </c>
      <c r="B2264" t="s">
        <v>25359</v>
      </c>
      <c r="C2264">
        <v>520</v>
      </c>
      <c r="D2264">
        <v>520</v>
      </c>
    </row>
    <row r="2265" spans="1:4" x14ac:dyDescent="0.25">
      <c r="A2265" s="2">
        <v>271000417</v>
      </c>
      <c r="B2265" t="s">
        <v>25360</v>
      </c>
      <c r="C2265">
        <v>1040</v>
      </c>
      <c r="D2265">
        <v>1040</v>
      </c>
    </row>
    <row r="2266" spans="1:4" x14ac:dyDescent="0.25">
      <c r="A2266" s="2">
        <v>271000418</v>
      </c>
      <c r="B2266" t="s">
        <v>25361</v>
      </c>
      <c r="C2266">
        <v>520</v>
      </c>
      <c r="D2266">
        <v>520</v>
      </c>
    </row>
    <row r="2267" spans="1:4" x14ac:dyDescent="0.25">
      <c r="A2267" s="2">
        <v>271000419</v>
      </c>
      <c r="B2267" t="s">
        <v>25362</v>
      </c>
      <c r="C2267">
        <v>1040</v>
      </c>
      <c r="D2267">
        <v>1040</v>
      </c>
    </row>
    <row r="2268" spans="1:4" x14ac:dyDescent="0.25">
      <c r="A2268" s="2">
        <v>271000420</v>
      </c>
      <c r="B2268" t="s">
        <v>25363</v>
      </c>
      <c r="C2268">
        <v>520</v>
      </c>
      <c r="D2268">
        <v>520</v>
      </c>
    </row>
    <row r="2269" spans="1:4" x14ac:dyDescent="0.25">
      <c r="A2269" s="2">
        <v>271000421</v>
      </c>
      <c r="B2269" t="s">
        <v>25364</v>
      </c>
      <c r="C2269">
        <v>1040</v>
      </c>
      <c r="D2269">
        <v>1040</v>
      </c>
    </row>
    <row r="2270" spans="1:4" x14ac:dyDescent="0.25">
      <c r="A2270" s="2">
        <v>271000422</v>
      </c>
      <c r="B2270" t="s">
        <v>25365</v>
      </c>
      <c r="C2270">
        <v>520</v>
      </c>
      <c r="D2270">
        <v>520</v>
      </c>
    </row>
    <row r="2271" spans="1:4" x14ac:dyDescent="0.25">
      <c r="A2271" s="2">
        <v>271000423</v>
      </c>
      <c r="B2271" t="s">
        <v>25366</v>
      </c>
      <c r="C2271">
        <v>1040</v>
      </c>
      <c r="D2271">
        <v>1040</v>
      </c>
    </row>
    <row r="2272" spans="1:4" x14ac:dyDescent="0.25">
      <c r="A2272" s="2">
        <v>271000424</v>
      </c>
      <c r="B2272" t="s">
        <v>25367</v>
      </c>
      <c r="C2272">
        <v>580</v>
      </c>
      <c r="D2272">
        <v>580</v>
      </c>
    </row>
    <row r="2273" spans="1:4" x14ac:dyDescent="0.25">
      <c r="A2273" s="2">
        <v>271000425</v>
      </c>
      <c r="B2273" t="s">
        <v>25368</v>
      </c>
      <c r="C2273">
        <v>1160</v>
      </c>
      <c r="D2273">
        <v>1160</v>
      </c>
    </row>
    <row r="2274" spans="1:4" x14ac:dyDescent="0.25">
      <c r="A2274" s="2">
        <v>271000426</v>
      </c>
      <c r="B2274" t="s">
        <v>25369</v>
      </c>
      <c r="C2274">
        <v>580</v>
      </c>
      <c r="D2274">
        <v>580</v>
      </c>
    </row>
    <row r="2275" spans="1:4" x14ac:dyDescent="0.25">
      <c r="A2275" s="2">
        <v>271000427</v>
      </c>
      <c r="B2275" t="s">
        <v>25370</v>
      </c>
      <c r="C2275">
        <v>1160</v>
      </c>
      <c r="D2275">
        <v>1160</v>
      </c>
    </row>
    <row r="2276" spans="1:4" x14ac:dyDescent="0.25">
      <c r="A2276" s="2">
        <v>271000428</v>
      </c>
      <c r="B2276" t="s">
        <v>25371</v>
      </c>
      <c r="C2276">
        <v>580</v>
      </c>
      <c r="D2276">
        <v>580</v>
      </c>
    </row>
    <row r="2277" spans="1:4" x14ac:dyDescent="0.25">
      <c r="A2277" s="2">
        <v>271000429</v>
      </c>
      <c r="B2277" t="s">
        <v>25372</v>
      </c>
      <c r="C2277">
        <v>1160</v>
      </c>
      <c r="D2277">
        <v>1160</v>
      </c>
    </row>
    <row r="2278" spans="1:4" x14ac:dyDescent="0.25">
      <c r="A2278" s="2">
        <v>271000430</v>
      </c>
      <c r="B2278" t="s">
        <v>25373</v>
      </c>
      <c r="C2278">
        <v>580</v>
      </c>
      <c r="D2278">
        <v>580</v>
      </c>
    </row>
    <row r="2279" spans="1:4" x14ac:dyDescent="0.25">
      <c r="A2279" s="2">
        <v>271000431</v>
      </c>
      <c r="B2279" t="s">
        <v>25374</v>
      </c>
      <c r="C2279">
        <v>1160</v>
      </c>
      <c r="D2279">
        <v>1160</v>
      </c>
    </row>
    <row r="2280" spans="1:4" x14ac:dyDescent="0.25">
      <c r="A2280" s="2">
        <v>271000432</v>
      </c>
      <c r="B2280" t="s">
        <v>25375</v>
      </c>
      <c r="C2280">
        <v>895</v>
      </c>
      <c r="D2280">
        <v>895</v>
      </c>
    </row>
    <row r="2281" spans="1:4" x14ac:dyDescent="0.25">
      <c r="A2281" s="2">
        <v>271000433</v>
      </c>
      <c r="B2281" t="s">
        <v>25376</v>
      </c>
      <c r="C2281">
        <v>1790</v>
      </c>
      <c r="D2281">
        <v>1790</v>
      </c>
    </row>
    <row r="2282" spans="1:4" x14ac:dyDescent="0.25">
      <c r="A2282" s="2">
        <v>271000434</v>
      </c>
      <c r="B2282" t="s">
        <v>25377</v>
      </c>
      <c r="C2282">
        <v>1575</v>
      </c>
      <c r="D2282">
        <v>1575</v>
      </c>
    </row>
    <row r="2283" spans="1:4" x14ac:dyDescent="0.25">
      <c r="A2283" s="2">
        <v>271000435</v>
      </c>
      <c r="B2283" t="s">
        <v>25378</v>
      </c>
      <c r="C2283">
        <v>3150</v>
      </c>
      <c r="D2283">
        <v>3150</v>
      </c>
    </row>
    <row r="2284" spans="1:4" x14ac:dyDescent="0.25">
      <c r="A2284" s="2">
        <v>271000436</v>
      </c>
      <c r="B2284" t="s">
        <v>25379</v>
      </c>
      <c r="C2284">
        <v>2350</v>
      </c>
      <c r="D2284">
        <v>2350</v>
      </c>
    </row>
    <row r="2285" spans="1:4" x14ac:dyDescent="0.25">
      <c r="A2285" s="2">
        <v>271000437</v>
      </c>
      <c r="B2285" t="s">
        <v>25380</v>
      </c>
      <c r="C2285">
        <v>4700</v>
      </c>
      <c r="D2285">
        <v>4700</v>
      </c>
    </row>
    <row r="2286" spans="1:4" x14ac:dyDescent="0.25">
      <c r="A2286" s="2">
        <v>271000438</v>
      </c>
      <c r="B2286" t="s">
        <v>25381</v>
      </c>
      <c r="C2286">
        <v>1235</v>
      </c>
      <c r="D2286">
        <v>1235</v>
      </c>
    </row>
    <row r="2287" spans="1:4" x14ac:dyDescent="0.25">
      <c r="A2287" s="2">
        <v>271000439</v>
      </c>
      <c r="B2287" t="s">
        <v>25382</v>
      </c>
      <c r="C2287">
        <v>2470</v>
      </c>
      <c r="D2287">
        <v>2470</v>
      </c>
    </row>
    <row r="2288" spans="1:4" x14ac:dyDescent="0.25">
      <c r="A2288" s="2">
        <v>271000440</v>
      </c>
      <c r="B2288" t="s">
        <v>25383</v>
      </c>
      <c r="C2288">
        <v>1667.5</v>
      </c>
      <c r="D2288">
        <v>1667.5</v>
      </c>
    </row>
    <row r="2289" spans="1:4" x14ac:dyDescent="0.25">
      <c r="A2289" s="2">
        <v>271000441</v>
      </c>
      <c r="B2289" t="s">
        <v>25384</v>
      </c>
      <c r="C2289">
        <v>3335</v>
      </c>
      <c r="D2289">
        <v>3335</v>
      </c>
    </row>
    <row r="2290" spans="1:4" x14ac:dyDescent="0.25">
      <c r="A2290" s="2">
        <v>271000442</v>
      </c>
      <c r="B2290" t="s">
        <v>25385</v>
      </c>
      <c r="C2290">
        <v>2777.5</v>
      </c>
      <c r="D2290">
        <v>2777.5</v>
      </c>
    </row>
    <row r="2291" spans="1:4" x14ac:dyDescent="0.25">
      <c r="A2291" s="2">
        <v>271000443</v>
      </c>
      <c r="B2291" t="s">
        <v>25386</v>
      </c>
      <c r="C2291">
        <v>5555</v>
      </c>
      <c r="D2291">
        <v>5555</v>
      </c>
    </row>
    <row r="2292" spans="1:4" x14ac:dyDescent="0.25">
      <c r="A2292" s="2">
        <v>271000444</v>
      </c>
      <c r="B2292" t="s">
        <v>25387</v>
      </c>
      <c r="C2292">
        <v>845</v>
      </c>
      <c r="D2292">
        <v>845</v>
      </c>
    </row>
    <row r="2293" spans="1:4" x14ac:dyDescent="0.25">
      <c r="A2293" s="2">
        <v>271000445</v>
      </c>
      <c r="B2293" t="s">
        <v>25388</v>
      </c>
      <c r="C2293">
        <v>1690</v>
      </c>
      <c r="D2293">
        <v>1690</v>
      </c>
    </row>
    <row r="2294" spans="1:4" x14ac:dyDescent="0.25">
      <c r="A2294" s="2">
        <v>271000446</v>
      </c>
      <c r="B2294" t="s">
        <v>25389</v>
      </c>
      <c r="C2294">
        <v>1495</v>
      </c>
      <c r="D2294">
        <v>1495</v>
      </c>
    </row>
    <row r="2295" spans="1:4" x14ac:dyDescent="0.25">
      <c r="A2295" s="2">
        <v>271000447</v>
      </c>
      <c r="B2295" t="s">
        <v>25390</v>
      </c>
      <c r="C2295">
        <v>2990</v>
      </c>
      <c r="D2295">
        <v>2990</v>
      </c>
    </row>
    <row r="2296" spans="1:4" x14ac:dyDescent="0.25">
      <c r="A2296" s="2">
        <v>271000448</v>
      </c>
      <c r="B2296" t="s">
        <v>25391</v>
      </c>
      <c r="C2296">
        <v>2245</v>
      </c>
      <c r="D2296">
        <v>2245</v>
      </c>
    </row>
    <row r="2297" spans="1:4" x14ac:dyDescent="0.25">
      <c r="A2297" s="2">
        <v>271000449</v>
      </c>
      <c r="B2297" t="s">
        <v>25392</v>
      </c>
      <c r="C2297">
        <v>4490</v>
      </c>
      <c r="D2297">
        <v>4490</v>
      </c>
    </row>
    <row r="2298" spans="1:4" x14ac:dyDescent="0.25">
      <c r="A2298" s="2">
        <v>271000450</v>
      </c>
      <c r="B2298" t="s">
        <v>25393</v>
      </c>
      <c r="C2298">
        <v>1162.5</v>
      </c>
      <c r="D2298">
        <v>1162.5</v>
      </c>
    </row>
    <row r="2299" spans="1:4" x14ac:dyDescent="0.25">
      <c r="A2299" s="2">
        <v>271000451</v>
      </c>
      <c r="B2299" t="s">
        <v>25394</v>
      </c>
      <c r="C2299">
        <v>2325</v>
      </c>
      <c r="D2299">
        <v>2325</v>
      </c>
    </row>
    <row r="2300" spans="1:4" x14ac:dyDescent="0.25">
      <c r="A2300" s="2">
        <v>271000452</v>
      </c>
      <c r="B2300" t="s">
        <v>25395</v>
      </c>
      <c r="C2300">
        <v>912.5</v>
      </c>
      <c r="D2300">
        <v>912.5</v>
      </c>
    </row>
    <row r="2301" spans="1:4" x14ac:dyDescent="0.25">
      <c r="A2301" s="2">
        <v>271000453</v>
      </c>
      <c r="B2301" t="s">
        <v>25396</v>
      </c>
      <c r="C2301">
        <v>1825</v>
      </c>
      <c r="D2301">
        <v>1825</v>
      </c>
    </row>
    <row r="2302" spans="1:4" x14ac:dyDescent="0.25">
      <c r="A2302" s="2">
        <v>271000454</v>
      </c>
      <c r="B2302" t="s">
        <v>25397</v>
      </c>
      <c r="C2302">
        <v>912.5</v>
      </c>
      <c r="D2302">
        <v>912.5</v>
      </c>
    </row>
    <row r="2303" spans="1:4" x14ac:dyDescent="0.25">
      <c r="A2303" s="2">
        <v>271000455</v>
      </c>
      <c r="B2303" t="s">
        <v>25398</v>
      </c>
      <c r="C2303">
        <v>1825</v>
      </c>
      <c r="D2303">
        <v>1825</v>
      </c>
    </row>
    <row r="2304" spans="1:4" x14ac:dyDescent="0.25">
      <c r="A2304" s="2">
        <v>271000456</v>
      </c>
      <c r="B2304" t="s">
        <v>25399</v>
      </c>
      <c r="C2304">
        <v>912.5</v>
      </c>
      <c r="D2304">
        <v>912.5</v>
      </c>
    </row>
    <row r="2305" spans="1:4" x14ac:dyDescent="0.25">
      <c r="A2305" s="2">
        <v>271000457</v>
      </c>
      <c r="B2305" t="s">
        <v>25400</v>
      </c>
      <c r="C2305">
        <v>1825</v>
      </c>
      <c r="D2305">
        <v>1825</v>
      </c>
    </row>
    <row r="2306" spans="1:4" x14ac:dyDescent="0.25">
      <c r="A2306" s="2">
        <v>271000458</v>
      </c>
      <c r="B2306" t="s">
        <v>25401</v>
      </c>
      <c r="C2306">
        <v>912.5</v>
      </c>
      <c r="D2306">
        <v>912.5</v>
      </c>
    </row>
    <row r="2307" spans="1:4" x14ac:dyDescent="0.25">
      <c r="A2307" s="2">
        <v>271000459</v>
      </c>
      <c r="B2307" t="s">
        <v>25402</v>
      </c>
      <c r="C2307">
        <v>1825</v>
      </c>
      <c r="D2307">
        <v>1825</v>
      </c>
    </row>
    <row r="2308" spans="1:4" x14ac:dyDescent="0.25">
      <c r="A2308" s="2">
        <v>271000460</v>
      </c>
      <c r="B2308" t="s">
        <v>25403</v>
      </c>
      <c r="C2308">
        <v>912.5</v>
      </c>
      <c r="D2308">
        <v>912.5</v>
      </c>
    </row>
    <row r="2309" spans="1:4" x14ac:dyDescent="0.25">
      <c r="A2309" s="2">
        <v>271000461</v>
      </c>
      <c r="B2309" t="s">
        <v>25404</v>
      </c>
      <c r="C2309">
        <v>1825</v>
      </c>
      <c r="D2309">
        <v>1825</v>
      </c>
    </row>
    <row r="2310" spans="1:4" x14ac:dyDescent="0.25">
      <c r="A2310" s="2">
        <v>271000462</v>
      </c>
      <c r="B2310" t="s">
        <v>25405</v>
      </c>
      <c r="C2310">
        <v>912.5</v>
      </c>
      <c r="D2310">
        <v>912.5</v>
      </c>
    </row>
    <row r="2311" spans="1:4" x14ac:dyDescent="0.25">
      <c r="A2311" s="2">
        <v>271000463</v>
      </c>
      <c r="B2311" t="s">
        <v>25406</v>
      </c>
      <c r="C2311">
        <v>1825</v>
      </c>
      <c r="D2311">
        <v>1825</v>
      </c>
    </row>
    <row r="2312" spans="1:4" x14ac:dyDescent="0.25">
      <c r="A2312" s="2">
        <v>271000464</v>
      </c>
      <c r="B2312" t="s">
        <v>25407</v>
      </c>
      <c r="C2312">
        <v>1162.5</v>
      </c>
      <c r="D2312">
        <v>1162.5</v>
      </c>
    </row>
    <row r="2313" spans="1:4" x14ac:dyDescent="0.25">
      <c r="A2313" s="2">
        <v>271000465</v>
      </c>
      <c r="B2313" t="s">
        <v>25408</v>
      </c>
      <c r="C2313">
        <v>2325</v>
      </c>
      <c r="D2313">
        <v>2325</v>
      </c>
    </row>
    <row r="2314" spans="1:4" x14ac:dyDescent="0.25">
      <c r="A2314" s="2">
        <v>271000466</v>
      </c>
      <c r="B2314" t="s">
        <v>25409</v>
      </c>
      <c r="C2314">
        <v>912.5</v>
      </c>
      <c r="D2314">
        <v>912.5</v>
      </c>
    </row>
    <row r="2315" spans="1:4" x14ac:dyDescent="0.25">
      <c r="A2315" s="2">
        <v>271000467</v>
      </c>
      <c r="B2315" t="s">
        <v>25410</v>
      </c>
      <c r="C2315">
        <v>1825</v>
      </c>
      <c r="D2315">
        <v>1825</v>
      </c>
    </row>
    <row r="2316" spans="1:4" x14ac:dyDescent="0.25">
      <c r="A2316" s="2">
        <v>271000468</v>
      </c>
      <c r="B2316" t="s">
        <v>25411</v>
      </c>
      <c r="C2316">
        <v>912.5</v>
      </c>
      <c r="D2316">
        <v>912.5</v>
      </c>
    </row>
    <row r="2317" spans="1:4" x14ac:dyDescent="0.25">
      <c r="A2317" s="2">
        <v>271000469</v>
      </c>
      <c r="B2317" t="s">
        <v>25412</v>
      </c>
      <c r="C2317">
        <v>1825</v>
      </c>
      <c r="D2317">
        <v>1825</v>
      </c>
    </row>
    <row r="2318" spans="1:4" x14ac:dyDescent="0.25">
      <c r="A2318" s="2">
        <v>271000470</v>
      </c>
      <c r="B2318" t="s">
        <v>25413</v>
      </c>
      <c r="C2318">
        <v>912.5</v>
      </c>
      <c r="D2318">
        <v>912.5</v>
      </c>
    </row>
    <row r="2319" spans="1:4" x14ac:dyDescent="0.25">
      <c r="A2319" s="2">
        <v>271000471</v>
      </c>
      <c r="B2319" t="s">
        <v>25414</v>
      </c>
      <c r="C2319">
        <v>1825</v>
      </c>
      <c r="D2319">
        <v>1825</v>
      </c>
    </row>
    <row r="2320" spans="1:4" x14ac:dyDescent="0.25">
      <c r="A2320" s="2">
        <v>271000472</v>
      </c>
      <c r="B2320" t="s">
        <v>25415</v>
      </c>
      <c r="C2320">
        <v>912.5</v>
      </c>
      <c r="D2320">
        <v>912.5</v>
      </c>
    </row>
    <row r="2321" spans="1:4" x14ac:dyDescent="0.25">
      <c r="A2321" s="2">
        <v>271000473</v>
      </c>
      <c r="B2321" t="s">
        <v>25416</v>
      </c>
      <c r="C2321">
        <v>1825</v>
      </c>
      <c r="D2321">
        <v>1825</v>
      </c>
    </row>
    <row r="2322" spans="1:4" x14ac:dyDescent="0.25">
      <c r="A2322" s="2">
        <v>271000474</v>
      </c>
      <c r="B2322" t="s">
        <v>25417</v>
      </c>
      <c r="C2322">
        <v>1162.5</v>
      </c>
      <c r="D2322">
        <v>1162.5</v>
      </c>
    </row>
    <row r="2323" spans="1:4" x14ac:dyDescent="0.25">
      <c r="A2323" s="2">
        <v>271000475</v>
      </c>
      <c r="B2323" t="s">
        <v>25418</v>
      </c>
      <c r="C2323">
        <v>2325</v>
      </c>
      <c r="D2323">
        <v>2325</v>
      </c>
    </row>
    <row r="2324" spans="1:4" x14ac:dyDescent="0.25">
      <c r="A2324" s="2">
        <v>271000476</v>
      </c>
      <c r="B2324" t="s">
        <v>25419</v>
      </c>
      <c r="C2324">
        <v>912.5</v>
      </c>
      <c r="D2324">
        <v>912.5</v>
      </c>
    </row>
    <row r="2325" spans="1:4" x14ac:dyDescent="0.25">
      <c r="A2325" s="2">
        <v>271000477</v>
      </c>
      <c r="B2325" t="s">
        <v>25420</v>
      </c>
      <c r="C2325">
        <v>1825</v>
      </c>
      <c r="D2325">
        <v>1825</v>
      </c>
    </row>
    <row r="2326" spans="1:4" x14ac:dyDescent="0.25">
      <c r="A2326" s="2">
        <v>271000478</v>
      </c>
      <c r="B2326" t="s">
        <v>25421</v>
      </c>
      <c r="C2326">
        <v>912.5</v>
      </c>
      <c r="D2326">
        <v>912.5</v>
      </c>
    </row>
    <row r="2327" spans="1:4" x14ac:dyDescent="0.25">
      <c r="A2327" s="2">
        <v>271000479</v>
      </c>
      <c r="B2327" t="s">
        <v>25422</v>
      </c>
      <c r="C2327">
        <v>1825</v>
      </c>
      <c r="D2327">
        <v>1825</v>
      </c>
    </row>
    <row r="2328" spans="1:4" x14ac:dyDescent="0.25">
      <c r="A2328" s="2">
        <v>271000480</v>
      </c>
      <c r="B2328" t="s">
        <v>25423</v>
      </c>
      <c r="C2328">
        <v>912.5</v>
      </c>
      <c r="D2328">
        <v>912.5</v>
      </c>
    </row>
    <row r="2329" spans="1:4" x14ac:dyDescent="0.25">
      <c r="A2329" s="2">
        <v>271000481</v>
      </c>
      <c r="B2329" t="s">
        <v>25424</v>
      </c>
      <c r="C2329">
        <v>1825</v>
      </c>
      <c r="D2329">
        <v>1825</v>
      </c>
    </row>
    <row r="2330" spans="1:4" x14ac:dyDescent="0.25">
      <c r="A2330" s="2">
        <v>271000482</v>
      </c>
      <c r="B2330" t="s">
        <v>25425</v>
      </c>
      <c r="C2330">
        <v>1162.5</v>
      </c>
      <c r="D2330">
        <v>1162.5</v>
      </c>
    </row>
    <row r="2331" spans="1:4" x14ac:dyDescent="0.25">
      <c r="A2331" s="2">
        <v>271000483</v>
      </c>
      <c r="B2331" t="s">
        <v>25426</v>
      </c>
      <c r="C2331">
        <v>2325</v>
      </c>
      <c r="D2331">
        <v>2325</v>
      </c>
    </row>
    <row r="2332" spans="1:4" x14ac:dyDescent="0.25">
      <c r="A2332" s="2">
        <v>271000484</v>
      </c>
      <c r="B2332" t="s">
        <v>25427</v>
      </c>
      <c r="C2332">
        <v>1162.5</v>
      </c>
      <c r="D2332">
        <v>1162.5</v>
      </c>
    </row>
    <row r="2333" spans="1:4" x14ac:dyDescent="0.25">
      <c r="A2333" s="2">
        <v>271000485</v>
      </c>
      <c r="B2333" t="s">
        <v>25428</v>
      </c>
      <c r="C2333">
        <v>2325</v>
      </c>
      <c r="D2333">
        <v>2325</v>
      </c>
    </row>
    <row r="2334" spans="1:4" x14ac:dyDescent="0.25">
      <c r="A2334" s="2">
        <v>271000486</v>
      </c>
      <c r="B2334" t="s">
        <v>25429</v>
      </c>
      <c r="C2334">
        <v>1162.5</v>
      </c>
      <c r="D2334">
        <v>1162.5</v>
      </c>
    </row>
    <row r="2335" spans="1:4" x14ac:dyDescent="0.25">
      <c r="A2335" s="2">
        <v>271000487</v>
      </c>
      <c r="B2335" t="s">
        <v>25430</v>
      </c>
      <c r="C2335">
        <v>2325</v>
      </c>
      <c r="D2335">
        <v>2325</v>
      </c>
    </row>
    <row r="2336" spans="1:4" x14ac:dyDescent="0.25">
      <c r="A2336" s="2">
        <v>271000488</v>
      </c>
      <c r="B2336" t="s">
        <v>25431</v>
      </c>
      <c r="C2336">
        <v>1162.5</v>
      </c>
      <c r="D2336">
        <v>1162.5</v>
      </c>
    </row>
    <row r="2337" spans="1:4" x14ac:dyDescent="0.25">
      <c r="A2337" s="2">
        <v>271000489</v>
      </c>
      <c r="B2337" t="s">
        <v>25432</v>
      </c>
      <c r="C2337">
        <v>2325</v>
      </c>
      <c r="D2337">
        <v>2325</v>
      </c>
    </row>
    <row r="2338" spans="1:4" x14ac:dyDescent="0.25">
      <c r="A2338" s="2">
        <v>271000490</v>
      </c>
      <c r="B2338" t="s">
        <v>25433</v>
      </c>
      <c r="C2338">
        <v>1162.5</v>
      </c>
      <c r="D2338">
        <v>1162.5</v>
      </c>
    </row>
    <row r="2339" spans="1:4" x14ac:dyDescent="0.25">
      <c r="A2339" s="2">
        <v>271000491</v>
      </c>
      <c r="B2339" t="s">
        <v>25434</v>
      </c>
      <c r="C2339">
        <v>2325</v>
      </c>
      <c r="D2339">
        <v>2325</v>
      </c>
    </row>
    <row r="2340" spans="1:4" x14ac:dyDescent="0.25">
      <c r="A2340" s="2">
        <v>271000492</v>
      </c>
      <c r="B2340" t="s">
        <v>25435</v>
      </c>
      <c r="C2340">
        <v>1162.5</v>
      </c>
      <c r="D2340">
        <v>1162.5</v>
      </c>
    </row>
    <row r="2341" spans="1:4" x14ac:dyDescent="0.25">
      <c r="A2341" s="2">
        <v>271000493</v>
      </c>
      <c r="B2341" t="s">
        <v>25436</v>
      </c>
      <c r="C2341">
        <v>2325</v>
      </c>
      <c r="D2341">
        <v>2325</v>
      </c>
    </row>
    <row r="2342" spans="1:4" x14ac:dyDescent="0.25">
      <c r="A2342" s="2">
        <v>271000494</v>
      </c>
      <c r="B2342" t="s">
        <v>25437</v>
      </c>
      <c r="C2342">
        <v>1162.5</v>
      </c>
      <c r="D2342">
        <v>1162.5</v>
      </c>
    </row>
    <row r="2343" spans="1:4" x14ac:dyDescent="0.25">
      <c r="A2343" s="2">
        <v>271000495</v>
      </c>
      <c r="B2343" t="s">
        <v>25438</v>
      </c>
      <c r="C2343">
        <v>2325</v>
      </c>
      <c r="D2343">
        <v>2325</v>
      </c>
    </row>
    <row r="2344" spans="1:4" x14ac:dyDescent="0.25">
      <c r="A2344" s="2">
        <v>271000496</v>
      </c>
      <c r="B2344" t="s">
        <v>25439</v>
      </c>
      <c r="C2344">
        <v>1162.5</v>
      </c>
      <c r="D2344">
        <v>1162.5</v>
      </c>
    </row>
    <row r="2345" spans="1:4" x14ac:dyDescent="0.25">
      <c r="A2345" s="2">
        <v>271000497</v>
      </c>
      <c r="B2345" t="s">
        <v>25440</v>
      </c>
      <c r="C2345">
        <v>2325</v>
      </c>
      <c r="D2345">
        <v>2325</v>
      </c>
    </row>
    <row r="2346" spans="1:4" x14ac:dyDescent="0.25">
      <c r="A2346" s="2">
        <v>271000498</v>
      </c>
      <c r="B2346" t="s">
        <v>25441</v>
      </c>
      <c r="C2346">
        <v>1162.5</v>
      </c>
      <c r="D2346">
        <v>1162.5</v>
      </c>
    </row>
    <row r="2347" spans="1:4" x14ac:dyDescent="0.25">
      <c r="A2347" s="2">
        <v>271000499</v>
      </c>
      <c r="B2347" t="s">
        <v>25442</v>
      </c>
      <c r="C2347">
        <v>2325</v>
      </c>
      <c r="D2347">
        <v>2325</v>
      </c>
    </row>
    <row r="2348" spans="1:4" x14ac:dyDescent="0.25">
      <c r="A2348" s="2">
        <v>271000500</v>
      </c>
      <c r="B2348" t="s">
        <v>25443</v>
      </c>
      <c r="C2348">
        <v>1162.5</v>
      </c>
      <c r="D2348">
        <v>1162.5</v>
      </c>
    </row>
    <row r="2349" spans="1:4" x14ac:dyDescent="0.25">
      <c r="A2349" s="2">
        <v>271000501</v>
      </c>
      <c r="B2349" t="s">
        <v>25444</v>
      </c>
      <c r="C2349">
        <v>2325</v>
      </c>
      <c r="D2349">
        <v>2325</v>
      </c>
    </row>
    <row r="2350" spans="1:4" x14ac:dyDescent="0.25">
      <c r="A2350" s="2">
        <v>271000502</v>
      </c>
      <c r="B2350" t="s">
        <v>25445</v>
      </c>
      <c r="C2350">
        <v>1162.5</v>
      </c>
      <c r="D2350">
        <v>1162.5</v>
      </c>
    </row>
    <row r="2351" spans="1:4" x14ac:dyDescent="0.25">
      <c r="A2351" s="2">
        <v>271000503</v>
      </c>
      <c r="B2351" t="s">
        <v>25446</v>
      </c>
      <c r="C2351">
        <v>2325</v>
      </c>
      <c r="D2351">
        <v>2325</v>
      </c>
    </row>
    <row r="2352" spans="1:4" x14ac:dyDescent="0.25">
      <c r="A2352" s="2">
        <v>271000504</v>
      </c>
      <c r="B2352" t="s">
        <v>25447</v>
      </c>
      <c r="C2352">
        <v>1162.5</v>
      </c>
      <c r="D2352">
        <v>1162.5</v>
      </c>
    </row>
    <row r="2353" spans="1:4" x14ac:dyDescent="0.25">
      <c r="A2353" s="2">
        <v>271000505</v>
      </c>
      <c r="B2353" t="s">
        <v>25448</v>
      </c>
      <c r="C2353">
        <v>2325</v>
      </c>
      <c r="D2353">
        <v>2325</v>
      </c>
    </row>
    <row r="2354" spans="1:4" x14ac:dyDescent="0.25">
      <c r="A2354" s="2">
        <v>271000506</v>
      </c>
      <c r="B2354" t="s">
        <v>25449</v>
      </c>
      <c r="C2354">
        <v>1162.5</v>
      </c>
      <c r="D2354">
        <v>1162.5</v>
      </c>
    </row>
    <row r="2355" spans="1:4" x14ac:dyDescent="0.25">
      <c r="A2355" s="2">
        <v>271000507</v>
      </c>
      <c r="B2355" t="s">
        <v>25450</v>
      </c>
      <c r="C2355">
        <v>2325</v>
      </c>
      <c r="D2355">
        <v>2325</v>
      </c>
    </row>
    <row r="2356" spans="1:4" x14ac:dyDescent="0.25">
      <c r="A2356" s="2">
        <v>271000508</v>
      </c>
      <c r="B2356" t="s">
        <v>25451</v>
      </c>
      <c r="C2356">
        <v>1162.5</v>
      </c>
      <c r="D2356">
        <v>1162.5</v>
      </c>
    </row>
    <row r="2357" spans="1:4" x14ac:dyDescent="0.25">
      <c r="A2357" s="2">
        <v>271000509</v>
      </c>
      <c r="B2357" t="s">
        <v>25452</v>
      </c>
      <c r="C2357">
        <v>2325</v>
      </c>
      <c r="D2357">
        <v>2325</v>
      </c>
    </row>
    <row r="2358" spans="1:4" x14ac:dyDescent="0.25">
      <c r="A2358" s="2">
        <v>271000510</v>
      </c>
      <c r="B2358" t="s">
        <v>25453</v>
      </c>
      <c r="C2358">
        <v>1162.5</v>
      </c>
      <c r="D2358">
        <v>1162.5</v>
      </c>
    </row>
    <row r="2359" spans="1:4" x14ac:dyDescent="0.25">
      <c r="A2359" s="2">
        <v>271000511</v>
      </c>
      <c r="B2359" t="s">
        <v>25454</v>
      </c>
      <c r="C2359">
        <v>2325</v>
      </c>
      <c r="D2359">
        <v>2325</v>
      </c>
    </row>
    <row r="2360" spans="1:4" x14ac:dyDescent="0.25">
      <c r="A2360" s="2">
        <v>271000512</v>
      </c>
      <c r="B2360" t="s">
        <v>25455</v>
      </c>
      <c r="C2360">
        <v>1162.5</v>
      </c>
      <c r="D2360">
        <v>1162.5</v>
      </c>
    </row>
    <row r="2361" spans="1:4" x14ac:dyDescent="0.25">
      <c r="A2361" s="2">
        <v>271000513</v>
      </c>
      <c r="B2361" t="s">
        <v>25456</v>
      </c>
      <c r="C2361">
        <v>2325</v>
      </c>
      <c r="D2361">
        <v>2325</v>
      </c>
    </row>
    <row r="2362" spans="1:4" x14ac:dyDescent="0.25">
      <c r="A2362" s="2">
        <v>271000514</v>
      </c>
      <c r="B2362" t="s">
        <v>25457</v>
      </c>
      <c r="C2362">
        <v>1837.5</v>
      </c>
      <c r="D2362">
        <v>1837.5</v>
      </c>
    </row>
    <row r="2363" spans="1:4" x14ac:dyDescent="0.25">
      <c r="A2363" s="2">
        <v>271000515</v>
      </c>
      <c r="B2363" t="s">
        <v>25458</v>
      </c>
      <c r="C2363">
        <v>3675</v>
      </c>
      <c r="D2363">
        <v>3675</v>
      </c>
    </row>
    <row r="2364" spans="1:4" x14ac:dyDescent="0.25">
      <c r="A2364" s="2">
        <v>271000516</v>
      </c>
      <c r="B2364" t="s">
        <v>25459</v>
      </c>
      <c r="C2364">
        <v>1837.5</v>
      </c>
      <c r="D2364">
        <v>1837.5</v>
      </c>
    </row>
    <row r="2365" spans="1:4" x14ac:dyDescent="0.25">
      <c r="A2365" s="2">
        <v>271000517</v>
      </c>
      <c r="B2365" t="s">
        <v>25460</v>
      </c>
      <c r="C2365">
        <v>3675</v>
      </c>
      <c r="D2365">
        <v>3675</v>
      </c>
    </row>
    <row r="2366" spans="1:4" x14ac:dyDescent="0.25">
      <c r="A2366" s="2">
        <v>271000518</v>
      </c>
      <c r="B2366" t="s">
        <v>25461</v>
      </c>
      <c r="C2366">
        <v>1837.5</v>
      </c>
      <c r="D2366">
        <v>1837.5</v>
      </c>
    </row>
    <row r="2367" spans="1:4" x14ac:dyDescent="0.25">
      <c r="A2367" s="2">
        <v>271000519</v>
      </c>
      <c r="B2367" t="s">
        <v>25462</v>
      </c>
      <c r="C2367">
        <v>3675</v>
      </c>
      <c r="D2367">
        <v>3675</v>
      </c>
    </row>
    <row r="2368" spans="1:4" x14ac:dyDescent="0.25">
      <c r="A2368" s="2">
        <v>271000520</v>
      </c>
      <c r="B2368" t="s">
        <v>25463</v>
      </c>
      <c r="C2368">
        <v>1837.5</v>
      </c>
      <c r="D2368">
        <v>1837.5</v>
      </c>
    </row>
    <row r="2369" spans="1:4" x14ac:dyDescent="0.25">
      <c r="A2369" s="2">
        <v>271000521</v>
      </c>
      <c r="B2369" t="s">
        <v>25464</v>
      </c>
      <c r="C2369">
        <v>3675</v>
      </c>
      <c r="D2369">
        <v>3675</v>
      </c>
    </row>
    <row r="2370" spans="1:4" x14ac:dyDescent="0.25">
      <c r="A2370" s="2">
        <v>271000522</v>
      </c>
      <c r="B2370" t="s">
        <v>25465</v>
      </c>
      <c r="C2370">
        <v>1837.5</v>
      </c>
      <c r="D2370">
        <v>1837.5</v>
      </c>
    </row>
    <row r="2371" spans="1:4" x14ac:dyDescent="0.25">
      <c r="A2371" s="2">
        <v>271000523</v>
      </c>
      <c r="B2371" t="s">
        <v>25466</v>
      </c>
      <c r="C2371">
        <v>3675</v>
      </c>
      <c r="D2371">
        <v>3675</v>
      </c>
    </row>
    <row r="2372" spans="1:4" x14ac:dyDescent="0.25">
      <c r="A2372" s="2">
        <v>271000524</v>
      </c>
      <c r="B2372" t="s">
        <v>25467</v>
      </c>
      <c r="C2372">
        <v>1837.5</v>
      </c>
      <c r="D2372">
        <v>1837.5</v>
      </c>
    </row>
    <row r="2373" spans="1:4" x14ac:dyDescent="0.25">
      <c r="A2373" s="2">
        <v>271000525</v>
      </c>
      <c r="B2373" t="s">
        <v>25468</v>
      </c>
      <c r="C2373">
        <v>3675</v>
      </c>
      <c r="D2373">
        <v>3675</v>
      </c>
    </row>
    <row r="2374" spans="1:4" x14ac:dyDescent="0.25">
      <c r="A2374" s="2">
        <v>271000526</v>
      </c>
      <c r="B2374" t="s">
        <v>25469</v>
      </c>
      <c r="C2374">
        <v>1837.5</v>
      </c>
      <c r="D2374">
        <v>1837.5</v>
      </c>
    </row>
    <row r="2375" spans="1:4" x14ac:dyDescent="0.25">
      <c r="A2375" s="2">
        <v>271000527</v>
      </c>
      <c r="B2375" t="s">
        <v>25470</v>
      </c>
      <c r="C2375">
        <v>3675</v>
      </c>
      <c r="D2375">
        <v>3675</v>
      </c>
    </row>
    <row r="2376" spans="1:4" x14ac:dyDescent="0.25">
      <c r="A2376" s="2">
        <v>271000528</v>
      </c>
      <c r="B2376" t="s">
        <v>25471</v>
      </c>
      <c r="C2376">
        <v>1837.5</v>
      </c>
      <c r="D2376">
        <v>1837.5</v>
      </c>
    </row>
    <row r="2377" spans="1:4" x14ac:dyDescent="0.25">
      <c r="A2377" s="2">
        <v>271000529</v>
      </c>
      <c r="B2377" t="s">
        <v>25472</v>
      </c>
      <c r="C2377">
        <v>3675</v>
      </c>
      <c r="D2377">
        <v>3675</v>
      </c>
    </row>
    <row r="2378" spans="1:4" x14ac:dyDescent="0.25">
      <c r="A2378" s="2">
        <v>271000530</v>
      </c>
      <c r="B2378" t="s">
        <v>25473</v>
      </c>
      <c r="C2378">
        <v>1837.5</v>
      </c>
      <c r="D2378">
        <v>1837.5</v>
      </c>
    </row>
    <row r="2379" spans="1:4" x14ac:dyDescent="0.25">
      <c r="A2379" s="2">
        <v>271000531</v>
      </c>
      <c r="B2379" t="s">
        <v>25474</v>
      </c>
      <c r="C2379">
        <v>3675</v>
      </c>
      <c r="D2379">
        <v>3675</v>
      </c>
    </row>
    <row r="2380" spans="1:4" x14ac:dyDescent="0.25">
      <c r="A2380" s="2">
        <v>271000532</v>
      </c>
      <c r="B2380" t="s">
        <v>25475</v>
      </c>
      <c r="C2380">
        <v>1837.5</v>
      </c>
      <c r="D2380">
        <v>1837.5</v>
      </c>
    </row>
    <row r="2381" spans="1:4" x14ac:dyDescent="0.25">
      <c r="A2381" s="2">
        <v>271000533</v>
      </c>
      <c r="B2381" t="s">
        <v>25476</v>
      </c>
      <c r="C2381">
        <v>3675</v>
      </c>
      <c r="D2381">
        <v>3675</v>
      </c>
    </row>
    <row r="2382" spans="1:4" x14ac:dyDescent="0.25">
      <c r="A2382" s="2">
        <v>271000534</v>
      </c>
      <c r="B2382" t="s">
        <v>25477</v>
      </c>
      <c r="C2382">
        <v>1837.5</v>
      </c>
      <c r="D2382">
        <v>1837.5</v>
      </c>
    </row>
    <row r="2383" spans="1:4" x14ac:dyDescent="0.25">
      <c r="A2383" s="2">
        <v>271000535</v>
      </c>
      <c r="B2383" t="s">
        <v>25478</v>
      </c>
      <c r="C2383">
        <v>3675</v>
      </c>
      <c r="D2383">
        <v>3675</v>
      </c>
    </row>
    <row r="2384" spans="1:4" x14ac:dyDescent="0.25">
      <c r="A2384" s="2">
        <v>271000536</v>
      </c>
      <c r="B2384" t="s">
        <v>25479</v>
      </c>
      <c r="C2384">
        <v>1837.5</v>
      </c>
      <c r="D2384">
        <v>1837.5</v>
      </c>
    </row>
    <row r="2385" spans="1:4" x14ac:dyDescent="0.25">
      <c r="A2385" s="2">
        <v>271000537</v>
      </c>
      <c r="B2385" t="s">
        <v>25480</v>
      </c>
      <c r="C2385">
        <v>3675</v>
      </c>
      <c r="D2385">
        <v>3675</v>
      </c>
    </row>
    <row r="2386" spans="1:4" x14ac:dyDescent="0.25">
      <c r="A2386" s="2">
        <v>271000538</v>
      </c>
      <c r="B2386" t="s">
        <v>25481</v>
      </c>
      <c r="C2386">
        <v>1837.5</v>
      </c>
      <c r="D2386">
        <v>1837.5</v>
      </c>
    </row>
    <row r="2387" spans="1:4" x14ac:dyDescent="0.25">
      <c r="A2387" s="2">
        <v>271000539</v>
      </c>
      <c r="B2387" t="s">
        <v>25482</v>
      </c>
      <c r="C2387">
        <v>3675</v>
      </c>
      <c r="D2387">
        <v>3675</v>
      </c>
    </row>
    <row r="2388" spans="1:4" x14ac:dyDescent="0.25">
      <c r="A2388" s="2">
        <v>271000540</v>
      </c>
      <c r="B2388" t="s">
        <v>25483</v>
      </c>
      <c r="C2388">
        <v>1837.5</v>
      </c>
      <c r="D2388">
        <v>1837.5</v>
      </c>
    </row>
    <row r="2389" spans="1:4" x14ac:dyDescent="0.25">
      <c r="A2389" s="2">
        <v>271000541</v>
      </c>
      <c r="B2389" t="s">
        <v>25484</v>
      </c>
      <c r="C2389">
        <v>3675</v>
      </c>
      <c r="D2389">
        <v>3675</v>
      </c>
    </row>
    <row r="2390" spans="1:4" x14ac:dyDescent="0.25">
      <c r="A2390" s="2">
        <v>271000542</v>
      </c>
      <c r="B2390" t="s">
        <v>25485</v>
      </c>
      <c r="C2390">
        <v>1837.5</v>
      </c>
      <c r="D2390">
        <v>1837.5</v>
      </c>
    </row>
    <row r="2391" spans="1:4" x14ac:dyDescent="0.25">
      <c r="A2391" s="2">
        <v>271000543</v>
      </c>
      <c r="B2391" t="s">
        <v>25486</v>
      </c>
      <c r="C2391">
        <v>3675</v>
      </c>
      <c r="D2391">
        <v>3675</v>
      </c>
    </row>
    <row r="2392" spans="1:4" x14ac:dyDescent="0.25">
      <c r="A2392" s="2">
        <v>271000544</v>
      </c>
      <c r="B2392" t="s">
        <v>25487</v>
      </c>
      <c r="C2392">
        <v>1837.5</v>
      </c>
      <c r="D2392">
        <v>1837.5</v>
      </c>
    </row>
    <row r="2393" spans="1:4" x14ac:dyDescent="0.25">
      <c r="A2393" s="2">
        <v>271000545</v>
      </c>
      <c r="B2393" t="s">
        <v>25488</v>
      </c>
      <c r="C2393">
        <v>3675</v>
      </c>
      <c r="D2393">
        <v>3675</v>
      </c>
    </row>
    <row r="2394" spans="1:4" x14ac:dyDescent="0.25">
      <c r="A2394" s="2">
        <v>271000546</v>
      </c>
      <c r="B2394" t="s">
        <v>25489</v>
      </c>
      <c r="C2394">
        <v>2612.5</v>
      </c>
      <c r="D2394">
        <v>2612.5</v>
      </c>
    </row>
    <row r="2395" spans="1:4" x14ac:dyDescent="0.25">
      <c r="A2395" s="2">
        <v>271000547</v>
      </c>
      <c r="B2395" t="s">
        <v>25490</v>
      </c>
      <c r="C2395">
        <v>5225</v>
      </c>
      <c r="D2395">
        <v>5225</v>
      </c>
    </row>
    <row r="2396" spans="1:4" x14ac:dyDescent="0.25">
      <c r="A2396" s="2">
        <v>271000548</v>
      </c>
      <c r="B2396" t="s">
        <v>25491</v>
      </c>
      <c r="C2396">
        <v>2612.5</v>
      </c>
      <c r="D2396">
        <v>2612.5</v>
      </c>
    </row>
    <row r="2397" spans="1:4" x14ac:dyDescent="0.25">
      <c r="A2397" s="2">
        <v>271000549</v>
      </c>
      <c r="B2397" t="s">
        <v>25492</v>
      </c>
      <c r="C2397">
        <v>5225</v>
      </c>
      <c r="D2397">
        <v>5225</v>
      </c>
    </row>
    <row r="2398" spans="1:4" x14ac:dyDescent="0.25">
      <c r="A2398" s="2">
        <v>271000550</v>
      </c>
      <c r="B2398" t="s">
        <v>25493</v>
      </c>
      <c r="C2398">
        <v>2612.5</v>
      </c>
      <c r="D2398">
        <v>2612.5</v>
      </c>
    </row>
    <row r="2399" spans="1:4" x14ac:dyDescent="0.25">
      <c r="A2399" s="2">
        <v>271000551</v>
      </c>
      <c r="B2399" t="s">
        <v>25494</v>
      </c>
      <c r="C2399">
        <v>5225</v>
      </c>
      <c r="D2399">
        <v>5225</v>
      </c>
    </row>
    <row r="2400" spans="1:4" x14ac:dyDescent="0.25">
      <c r="A2400" s="2">
        <v>271000552</v>
      </c>
      <c r="B2400" t="s">
        <v>25495</v>
      </c>
      <c r="C2400">
        <v>2612.5</v>
      </c>
      <c r="D2400">
        <v>2612.5</v>
      </c>
    </row>
    <row r="2401" spans="1:4" x14ac:dyDescent="0.25">
      <c r="A2401" s="2">
        <v>271000553</v>
      </c>
      <c r="B2401" t="s">
        <v>25496</v>
      </c>
      <c r="C2401">
        <v>5225</v>
      </c>
      <c r="D2401">
        <v>5225</v>
      </c>
    </row>
    <row r="2402" spans="1:4" x14ac:dyDescent="0.25">
      <c r="A2402" s="2">
        <v>271000554</v>
      </c>
      <c r="B2402" t="s">
        <v>25497</v>
      </c>
      <c r="C2402">
        <v>2612.5</v>
      </c>
      <c r="D2402">
        <v>2612.5</v>
      </c>
    </row>
    <row r="2403" spans="1:4" x14ac:dyDescent="0.25">
      <c r="A2403" s="2">
        <v>271000555</v>
      </c>
      <c r="B2403" t="s">
        <v>25498</v>
      </c>
      <c r="C2403">
        <v>5225</v>
      </c>
      <c r="D2403">
        <v>5225</v>
      </c>
    </row>
    <row r="2404" spans="1:4" x14ac:dyDescent="0.25">
      <c r="A2404" s="2">
        <v>271000556</v>
      </c>
      <c r="B2404" t="s">
        <v>25499</v>
      </c>
      <c r="C2404">
        <v>2612.5</v>
      </c>
      <c r="D2404">
        <v>2612.5</v>
      </c>
    </row>
    <row r="2405" spans="1:4" x14ac:dyDescent="0.25">
      <c r="A2405" s="2">
        <v>271000557</v>
      </c>
      <c r="B2405" t="s">
        <v>25500</v>
      </c>
      <c r="C2405">
        <v>5225</v>
      </c>
      <c r="D2405">
        <v>5225</v>
      </c>
    </row>
    <row r="2406" spans="1:4" x14ac:dyDescent="0.25">
      <c r="A2406" s="2">
        <v>271000558</v>
      </c>
      <c r="B2406" t="s">
        <v>25501</v>
      </c>
      <c r="C2406">
        <v>2612.5</v>
      </c>
      <c r="D2406">
        <v>2612.5</v>
      </c>
    </row>
    <row r="2407" spans="1:4" x14ac:dyDescent="0.25">
      <c r="A2407" s="2">
        <v>271000559</v>
      </c>
      <c r="B2407" t="s">
        <v>25502</v>
      </c>
      <c r="C2407">
        <v>5225</v>
      </c>
      <c r="D2407">
        <v>5225</v>
      </c>
    </row>
    <row r="2408" spans="1:4" x14ac:dyDescent="0.25">
      <c r="A2408" s="2">
        <v>271000560</v>
      </c>
      <c r="B2408" t="s">
        <v>25503</v>
      </c>
      <c r="C2408">
        <v>2612.5</v>
      </c>
      <c r="D2408">
        <v>2612.5</v>
      </c>
    </row>
    <row r="2409" spans="1:4" x14ac:dyDescent="0.25">
      <c r="A2409" s="2">
        <v>271000561</v>
      </c>
      <c r="B2409" t="s">
        <v>25504</v>
      </c>
      <c r="C2409">
        <v>5225</v>
      </c>
      <c r="D2409">
        <v>5225</v>
      </c>
    </row>
    <row r="2410" spans="1:4" x14ac:dyDescent="0.25">
      <c r="A2410" s="2">
        <v>271000562</v>
      </c>
      <c r="B2410" t="s">
        <v>25505</v>
      </c>
      <c r="C2410">
        <v>2612.5</v>
      </c>
      <c r="D2410">
        <v>2612.5</v>
      </c>
    </row>
    <row r="2411" spans="1:4" x14ac:dyDescent="0.25">
      <c r="A2411" s="2">
        <v>271000563</v>
      </c>
      <c r="B2411" t="s">
        <v>25506</v>
      </c>
      <c r="C2411">
        <v>5225</v>
      </c>
      <c r="D2411">
        <v>5225</v>
      </c>
    </row>
    <row r="2412" spans="1:4" x14ac:dyDescent="0.25">
      <c r="A2412" s="2">
        <v>271000564</v>
      </c>
      <c r="B2412" t="s">
        <v>25507</v>
      </c>
      <c r="C2412">
        <v>2612.5</v>
      </c>
      <c r="D2412">
        <v>2612.5</v>
      </c>
    </row>
    <row r="2413" spans="1:4" x14ac:dyDescent="0.25">
      <c r="A2413" s="2">
        <v>271000565</v>
      </c>
      <c r="B2413" t="s">
        <v>25508</v>
      </c>
      <c r="C2413">
        <v>5225</v>
      </c>
      <c r="D2413">
        <v>5225</v>
      </c>
    </row>
    <row r="2414" spans="1:4" x14ac:dyDescent="0.25">
      <c r="A2414" s="2">
        <v>271000566</v>
      </c>
      <c r="B2414" t="s">
        <v>25509</v>
      </c>
      <c r="C2414">
        <v>2612.5</v>
      </c>
      <c r="D2414">
        <v>2612.5</v>
      </c>
    </row>
    <row r="2415" spans="1:4" x14ac:dyDescent="0.25">
      <c r="A2415" s="2">
        <v>271000567</v>
      </c>
      <c r="B2415" t="s">
        <v>25510</v>
      </c>
      <c r="C2415">
        <v>5225</v>
      </c>
      <c r="D2415">
        <v>5225</v>
      </c>
    </row>
    <row r="2416" spans="1:4" x14ac:dyDescent="0.25">
      <c r="A2416" s="2">
        <v>271000568</v>
      </c>
      <c r="B2416" t="s">
        <v>25511</v>
      </c>
      <c r="C2416">
        <v>2612.5</v>
      </c>
      <c r="D2416">
        <v>2612.5</v>
      </c>
    </row>
    <row r="2417" spans="1:4" x14ac:dyDescent="0.25">
      <c r="A2417" s="2">
        <v>271000569</v>
      </c>
      <c r="B2417" t="s">
        <v>25512</v>
      </c>
      <c r="C2417">
        <v>5225</v>
      </c>
      <c r="D2417">
        <v>5225</v>
      </c>
    </row>
    <row r="2418" spans="1:4" x14ac:dyDescent="0.25">
      <c r="A2418" s="2">
        <v>271000570</v>
      </c>
      <c r="B2418" t="s">
        <v>25513</v>
      </c>
      <c r="C2418">
        <v>2612.5</v>
      </c>
      <c r="D2418">
        <v>2612.5</v>
      </c>
    </row>
    <row r="2419" spans="1:4" x14ac:dyDescent="0.25">
      <c r="A2419" s="2">
        <v>271000571</v>
      </c>
      <c r="B2419" t="s">
        <v>25514</v>
      </c>
      <c r="C2419">
        <v>5225</v>
      </c>
      <c r="D2419">
        <v>5225</v>
      </c>
    </row>
    <row r="2420" spans="1:4" x14ac:dyDescent="0.25">
      <c r="A2420" s="2">
        <v>271000572</v>
      </c>
      <c r="B2420" t="s">
        <v>25515</v>
      </c>
      <c r="C2420">
        <v>2612.5</v>
      </c>
      <c r="D2420">
        <v>2612.5</v>
      </c>
    </row>
    <row r="2421" spans="1:4" x14ac:dyDescent="0.25">
      <c r="A2421" s="2">
        <v>271000573</v>
      </c>
      <c r="B2421" t="s">
        <v>25516</v>
      </c>
      <c r="C2421">
        <v>5225</v>
      </c>
      <c r="D2421">
        <v>5225</v>
      </c>
    </row>
    <row r="2422" spans="1:4" x14ac:dyDescent="0.25">
      <c r="A2422" s="2">
        <v>271000574</v>
      </c>
      <c r="B2422" t="s">
        <v>25517</v>
      </c>
      <c r="C2422">
        <v>2612.5</v>
      </c>
      <c r="D2422">
        <v>2612.5</v>
      </c>
    </row>
    <row r="2423" spans="1:4" x14ac:dyDescent="0.25">
      <c r="A2423" s="2">
        <v>271000575</v>
      </c>
      <c r="B2423" t="s">
        <v>25518</v>
      </c>
      <c r="C2423">
        <v>5225</v>
      </c>
      <c r="D2423">
        <v>5225</v>
      </c>
    </row>
    <row r="2424" spans="1:4" x14ac:dyDescent="0.25">
      <c r="A2424" s="2">
        <v>271000576</v>
      </c>
      <c r="B2424" t="s">
        <v>25519</v>
      </c>
      <c r="C2424">
        <v>2612.5</v>
      </c>
      <c r="D2424">
        <v>2612.5</v>
      </c>
    </row>
    <row r="2425" spans="1:4" x14ac:dyDescent="0.25">
      <c r="A2425" s="2">
        <v>271000577</v>
      </c>
      <c r="B2425" t="s">
        <v>25520</v>
      </c>
      <c r="C2425">
        <v>5225</v>
      </c>
      <c r="D2425">
        <v>5225</v>
      </c>
    </row>
    <row r="2426" spans="1:4" x14ac:dyDescent="0.25">
      <c r="A2426" s="2">
        <v>271000578</v>
      </c>
      <c r="B2426" t="s">
        <v>25521</v>
      </c>
      <c r="C2426">
        <v>1125</v>
      </c>
      <c r="D2426">
        <v>1125</v>
      </c>
    </row>
    <row r="2427" spans="1:4" x14ac:dyDescent="0.25">
      <c r="A2427" s="2">
        <v>271000579</v>
      </c>
      <c r="B2427" t="s">
        <v>25522</v>
      </c>
      <c r="C2427">
        <v>2250</v>
      </c>
      <c r="D2427">
        <v>2250</v>
      </c>
    </row>
    <row r="2428" spans="1:4" x14ac:dyDescent="0.25">
      <c r="A2428" s="2">
        <v>271000580</v>
      </c>
      <c r="B2428" t="s">
        <v>25523</v>
      </c>
      <c r="C2428">
        <v>1125</v>
      </c>
      <c r="D2428">
        <v>1125</v>
      </c>
    </row>
    <row r="2429" spans="1:4" x14ac:dyDescent="0.25">
      <c r="A2429" s="2">
        <v>271000581</v>
      </c>
      <c r="B2429" t="s">
        <v>25524</v>
      </c>
      <c r="C2429">
        <v>2250</v>
      </c>
      <c r="D2429">
        <v>2250</v>
      </c>
    </row>
    <row r="2430" spans="1:4" x14ac:dyDescent="0.25">
      <c r="A2430" s="2">
        <v>271000582</v>
      </c>
      <c r="B2430" t="s">
        <v>25525</v>
      </c>
      <c r="C2430">
        <v>1695</v>
      </c>
      <c r="D2430">
        <v>1695</v>
      </c>
    </row>
    <row r="2431" spans="1:4" x14ac:dyDescent="0.25">
      <c r="A2431" s="2">
        <v>271000583</v>
      </c>
      <c r="B2431" t="s">
        <v>25526</v>
      </c>
      <c r="C2431">
        <v>3390</v>
      </c>
      <c r="D2431">
        <v>3390</v>
      </c>
    </row>
    <row r="2432" spans="1:4" x14ac:dyDescent="0.25">
      <c r="A2432" s="2">
        <v>271000584</v>
      </c>
      <c r="B2432" t="s">
        <v>25527</v>
      </c>
      <c r="C2432">
        <v>1695</v>
      </c>
      <c r="D2432">
        <v>1695</v>
      </c>
    </row>
    <row r="2433" spans="1:4" x14ac:dyDescent="0.25">
      <c r="A2433" s="2">
        <v>271000585</v>
      </c>
      <c r="B2433" t="s">
        <v>25528</v>
      </c>
      <c r="C2433">
        <v>3390</v>
      </c>
      <c r="D2433">
        <v>3390</v>
      </c>
    </row>
    <row r="2434" spans="1:4" x14ac:dyDescent="0.25">
      <c r="A2434" s="2">
        <v>271000586</v>
      </c>
      <c r="B2434" t="s">
        <v>25529</v>
      </c>
      <c r="C2434">
        <v>2520</v>
      </c>
      <c r="D2434">
        <v>2520</v>
      </c>
    </row>
    <row r="2435" spans="1:4" x14ac:dyDescent="0.25">
      <c r="A2435" s="2">
        <v>271000587</v>
      </c>
      <c r="B2435" t="s">
        <v>25530</v>
      </c>
      <c r="C2435">
        <v>5040</v>
      </c>
      <c r="D2435">
        <v>5040</v>
      </c>
    </row>
    <row r="2436" spans="1:4" x14ac:dyDescent="0.25">
      <c r="A2436" s="2">
        <v>271000588</v>
      </c>
      <c r="B2436" t="s">
        <v>25531</v>
      </c>
      <c r="C2436">
        <v>2520</v>
      </c>
      <c r="D2436">
        <v>2520</v>
      </c>
    </row>
    <row r="2437" spans="1:4" x14ac:dyDescent="0.25">
      <c r="A2437" s="2">
        <v>271000589</v>
      </c>
      <c r="B2437" t="s">
        <v>25532</v>
      </c>
      <c r="C2437">
        <v>5040</v>
      </c>
      <c r="D2437">
        <v>5040</v>
      </c>
    </row>
    <row r="2438" spans="1:4" x14ac:dyDescent="0.25">
      <c r="A2438" s="2">
        <v>271000590</v>
      </c>
      <c r="B2438" t="s">
        <v>25533</v>
      </c>
      <c r="C2438">
        <v>1255</v>
      </c>
      <c r="D2438">
        <v>1255</v>
      </c>
    </row>
    <row r="2439" spans="1:4" x14ac:dyDescent="0.25">
      <c r="A2439" s="2">
        <v>271000591</v>
      </c>
      <c r="B2439" t="s">
        <v>25534</v>
      </c>
      <c r="C2439">
        <v>2510</v>
      </c>
      <c r="D2439">
        <v>2510</v>
      </c>
    </row>
    <row r="2440" spans="1:4" x14ac:dyDescent="0.25">
      <c r="A2440" s="2">
        <v>271000592</v>
      </c>
      <c r="B2440" t="s">
        <v>25535</v>
      </c>
      <c r="C2440">
        <v>1175</v>
      </c>
      <c r="D2440">
        <v>1175</v>
      </c>
    </row>
    <row r="2441" spans="1:4" x14ac:dyDescent="0.25">
      <c r="A2441" s="2">
        <v>271000593</v>
      </c>
      <c r="B2441" t="s">
        <v>25536</v>
      </c>
      <c r="C2441">
        <v>2350</v>
      </c>
      <c r="D2441">
        <v>2350</v>
      </c>
    </row>
    <row r="2442" spans="1:4" x14ac:dyDescent="0.25">
      <c r="A2442" s="2">
        <v>271000594</v>
      </c>
      <c r="B2442" t="s">
        <v>25537</v>
      </c>
      <c r="C2442">
        <v>1255</v>
      </c>
      <c r="D2442">
        <v>1255</v>
      </c>
    </row>
    <row r="2443" spans="1:4" x14ac:dyDescent="0.25">
      <c r="A2443" s="2">
        <v>271000595</v>
      </c>
      <c r="B2443" t="s">
        <v>25538</v>
      </c>
      <c r="C2443">
        <v>2510</v>
      </c>
      <c r="D2443">
        <v>2510</v>
      </c>
    </row>
    <row r="2444" spans="1:4" x14ac:dyDescent="0.25">
      <c r="A2444" s="2">
        <v>271000596</v>
      </c>
      <c r="B2444" t="s">
        <v>25539</v>
      </c>
      <c r="C2444">
        <v>1255</v>
      </c>
      <c r="D2444">
        <v>1255</v>
      </c>
    </row>
    <row r="2445" spans="1:4" x14ac:dyDescent="0.25">
      <c r="A2445" s="2">
        <v>271000597</v>
      </c>
      <c r="B2445" t="s">
        <v>25540</v>
      </c>
      <c r="C2445">
        <v>2510</v>
      </c>
      <c r="D2445">
        <v>2510</v>
      </c>
    </row>
    <row r="2446" spans="1:4" x14ac:dyDescent="0.25">
      <c r="A2446" s="2">
        <v>271000598</v>
      </c>
      <c r="B2446" t="s">
        <v>25541</v>
      </c>
      <c r="C2446">
        <v>1255</v>
      </c>
      <c r="D2446">
        <v>1255</v>
      </c>
    </row>
    <row r="2447" spans="1:4" x14ac:dyDescent="0.25">
      <c r="A2447" s="2">
        <v>271000599</v>
      </c>
      <c r="B2447" t="s">
        <v>25542</v>
      </c>
      <c r="C2447">
        <v>2510</v>
      </c>
      <c r="D2447">
        <v>2510</v>
      </c>
    </row>
    <row r="2448" spans="1:4" x14ac:dyDescent="0.25">
      <c r="A2448" s="2">
        <v>271000600</v>
      </c>
      <c r="B2448" t="s">
        <v>25543</v>
      </c>
      <c r="C2448">
        <v>1667.5</v>
      </c>
      <c r="D2448">
        <v>1667.5</v>
      </c>
    </row>
    <row r="2449" spans="1:4" x14ac:dyDescent="0.25">
      <c r="A2449" s="2">
        <v>271000601</v>
      </c>
      <c r="B2449" t="s">
        <v>25544</v>
      </c>
      <c r="C2449">
        <v>3335</v>
      </c>
      <c r="D2449">
        <v>3335</v>
      </c>
    </row>
    <row r="2450" spans="1:4" x14ac:dyDescent="0.25">
      <c r="A2450" s="2">
        <v>271000602</v>
      </c>
      <c r="B2450" t="s">
        <v>25545</v>
      </c>
      <c r="C2450">
        <v>1765</v>
      </c>
      <c r="D2450">
        <v>1765</v>
      </c>
    </row>
    <row r="2451" spans="1:4" x14ac:dyDescent="0.25">
      <c r="A2451" s="2">
        <v>271000603</v>
      </c>
      <c r="B2451" t="s">
        <v>25546</v>
      </c>
      <c r="C2451">
        <v>3530</v>
      </c>
      <c r="D2451">
        <v>3530</v>
      </c>
    </row>
    <row r="2452" spans="1:4" x14ac:dyDescent="0.25">
      <c r="A2452" s="2">
        <v>271000604</v>
      </c>
      <c r="B2452" t="s">
        <v>25547</v>
      </c>
      <c r="C2452">
        <v>1667.5</v>
      </c>
      <c r="D2452">
        <v>1667.5</v>
      </c>
    </row>
    <row r="2453" spans="1:4" x14ac:dyDescent="0.25">
      <c r="A2453" s="2">
        <v>271000605</v>
      </c>
      <c r="B2453" t="s">
        <v>25548</v>
      </c>
      <c r="C2453">
        <v>3335</v>
      </c>
      <c r="D2453">
        <v>3335</v>
      </c>
    </row>
    <row r="2454" spans="1:4" x14ac:dyDescent="0.25">
      <c r="A2454" s="2">
        <v>271000606</v>
      </c>
      <c r="B2454" t="s">
        <v>25549</v>
      </c>
      <c r="C2454">
        <v>1667.5</v>
      </c>
      <c r="D2454">
        <v>1667.5</v>
      </c>
    </row>
    <row r="2455" spans="1:4" x14ac:dyDescent="0.25">
      <c r="A2455" s="2">
        <v>271000607</v>
      </c>
      <c r="B2455" t="s">
        <v>25550</v>
      </c>
      <c r="C2455">
        <v>3335</v>
      </c>
      <c r="D2455">
        <v>3335</v>
      </c>
    </row>
    <row r="2456" spans="1:4" x14ac:dyDescent="0.25">
      <c r="A2456" s="2">
        <v>271000608</v>
      </c>
      <c r="B2456" t="s">
        <v>25551</v>
      </c>
      <c r="C2456">
        <v>1667.5</v>
      </c>
      <c r="D2456">
        <v>1667.5</v>
      </c>
    </row>
    <row r="2457" spans="1:4" x14ac:dyDescent="0.25">
      <c r="A2457" s="2">
        <v>271000609</v>
      </c>
      <c r="B2457" t="s">
        <v>25552</v>
      </c>
      <c r="C2457">
        <v>3335</v>
      </c>
      <c r="D2457">
        <v>3335</v>
      </c>
    </row>
    <row r="2458" spans="1:4" x14ac:dyDescent="0.25">
      <c r="A2458" s="2">
        <v>271000610</v>
      </c>
      <c r="B2458" t="s">
        <v>25553</v>
      </c>
      <c r="C2458">
        <v>2752.5</v>
      </c>
      <c r="D2458">
        <v>2752.5</v>
      </c>
    </row>
    <row r="2459" spans="1:4" x14ac:dyDescent="0.25">
      <c r="A2459" s="2">
        <v>271000611</v>
      </c>
      <c r="B2459" t="s">
        <v>25554</v>
      </c>
      <c r="C2459">
        <v>5505</v>
      </c>
      <c r="D2459">
        <v>5505</v>
      </c>
    </row>
    <row r="2460" spans="1:4" x14ac:dyDescent="0.25">
      <c r="A2460" s="2">
        <v>271000612</v>
      </c>
      <c r="B2460" t="s">
        <v>25555</v>
      </c>
      <c r="C2460">
        <v>2622.5</v>
      </c>
      <c r="D2460">
        <v>2622.5</v>
      </c>
    </row>
    <row r="2461" spans="1:4" x14ac:dyDescent="0.25">
      <c r="A2461" s="2">
        <v>271000613</v>
      </c>
      <c r="B2461" t="s">
        <v>25556</v>
      </c>
      <c r="C2461">
        <v>5245</v>
      </c>
      <c r="D2461">
        <v>5245</v>
      </c>
    </row>
    <row r="2462" spans="1:4" x14ac:dyDescent="0.25">
      <c r="A2462" s="2">
        <v>271000614</v>
      </c>
      <c r="B2462" t="s">
        <v>25557</v>
      </c>
      <c r="C2462">
        <v>2752.5</v>
      </c>
      <c r="D2462">
        <v>2752.5</v>
      </c>
    </row>
    <row r="2463" spans="1:4" x14ac:dyDescent="0.25">
      <c r="A2463" s="2">
        <v>271000615</v>
      </c>
      <c r="B2463" t="s">
        <v>25558</v>
      </c>
      <c r="C2463">
        <v>5505</v>
      </c>
      <c r="D2463">
        <v>5505</v>
      </c>
    </row>
    <row r="2464" spans="1:4" x14ac:dyDescent="0.25">
      <c r="A2464" s="2">
        <v>271000616</v>
      </c>
      <c r="B2464" t="s">
        <v>25559</v>
      </c>
      <c r="C2464">
        <v>2752.5</v>
      </c>
      <c r="D2464">
        <v>2752.5</v>
      </c>
    </row>
    <row r="2465" spans="1:4" x14ac:dyDescent="0.25">
      <c r="A2465" s="2">
        <v>271000617</v>
      </c>
      <c r="B2465" t="s">
        <v>25560</v>
      </c>
      <c r="C2465">
        <v>5505</v>
      </c>
      <c r="D2465">
        <v>5505</v>
      </c>
    </row>
    <row r="2466" spans="1:4" x14ac:dyDescent="0.25">
      <c r="A2466" s="2">
        <v>271000618</v>
      </c>
      <c r="B2466" t="s">
        <v>25561</v>
      </c>
      <c r="C2466">
        <v>2752.5</v>
      </c>
      <c r="D2466">
        <v>2752.5</v>
      </c>
    </row>
    <row r="2467" spans="1:4" x14ac:dyDescent="0.25">
      <c r="A2467" s="2">
        <v>271000619</v>
      </c>
      <c r="B2467" t="s">
        <v>25562</v>
      </c>
      <c r="C2467">
        <v>5505</v>
      </c>
      <c r="D2467">
        <v>5505</v>
      </c>
    </row>
    <row r="2468" spans="1:4" x14ac:dyDescent="0.25">
      <c r="A2468" s="2">
        <v>271000620</v>
      </c>
      <c r="B2468" t="s">
        <v>25563</v>
      </c>
      <c r="C2468">
        <v>1075</v>
      </c>
      <c r="D2468">
        <v>1075</v>
      </c>
    </row>
    <row r="2469" spans="1:4" x14ac:dyDescent="0.25">
      <c r="A2469" s="2">
        <v>271000621</v>
      </c>
      <c r="B2469" t="s">
        <v>25564</v>
      </c>
      <c r="C2469">
        <v>2150</v>
      </c>
      <c r="D2469">
        <v>2150</v>
      </c>
    </row>
    <row r="2470" spans="1:4" x14ac:dyDescent="0.25">
      <c r="A2470" s="2">
        <v>271000622</v>
      </c>
      <c r="B2470" t="s">
        <v>25565</v>
      </c>
      <c r="C2470">
        <v>1075</v>
      </c>
      <c r="D2470">
        <v>1075</v>
      </c>
    </row>
    <row r="2471" spans="1:4" x14ac:dyDescent="0.25">
      <c r="A2471" s="2">
        <v>271000623</v>
      </c>
      <c r="B2471" t="s">
        <v>25566</v>
      </c>
      <c r="C2471">
        <v>2150</v>
      </c>
      <c r="D2471">
        <v>2150</v>
      </c>
    </row>
    <row r="2472" spans="1:4" x14ac:dyDescent="0.25">
      <c r="A2472" s="2">
        <v>271000624</v>
      </c>
      <c r="B2472" t="s">
        <v>25567</v>
      </c>
      <c r="C2472">
        <v>1075</v>
      </c>
      <c r="D2472">
        <v>1075</v>
      </c>
    </row>
    <row r="2473" spans="1:4" x14ac:dyDescent="0.25">
      <c r="A2473" s="2">
        <v>271000625</v>
      </c>
      <c r="B2473" t="s">
        <v>25568</v>
      </c>
      <c r="C2473">
        <v>2150</v>
      </c>
      <c r="D2473">
        <v>2150</v>
      </c>
    </row>
    <row r="2474" spans="1:4" x14ac:dyDescent="0.25">
      <c r="A2474" s="2">
        <v>271000626</v>
      </c>
      <c r="B2474" t="s">
        <v>25569</v>
      </c>
      <c r="C2474">
        <v>1075</v>
      </c>
      <c r="D2474">
        <v>1075</v>
      </c>
    </row>
    <row r="2475" spans="1:4" x14ac:dyDescent="0.25">
      <c r="A2475" s="2">
        <v>271000627</v>
      </c>
      <c r="B2475" t="s">
        <v>25570</v>
      </c>
      <c r="C2475">
        <v>2150</v>
      </c>
      <c r="D2475">
        <v>2150</v>
      </c>
    </row>
    <row r="2476" spans="1:4" x14ac:dyDescent="0.25">
      <c r="A2476" s="2">
        <v>271000628</v>
      </c>
      <c r="B2476" t="s">
        <v>25571</v>
      </c>
      <c r="C2476">
        <v>1645</v>
      </c>
      <c r="D2476">
        <v>1645</v>
      </c>
    </row>
    <row r="2477" spans="1:4" x14ac:dyDescent="0.25">
      <c r="A2477" s="2">
        <v>271000629</v>
      </c>
      <c r="B2477" t="s">
        <v>25572</v>
      </c>
      <c r="C2477">
        <v>3290</v>
      </c>
      <c r="D2477">
        <v>3290</v>
      </c>
    </row>
    <row r="2478" spans="1:4" x14ac:dyDescent="0.25">
      <c r="A2478" s="2">
        <v>271000630</v>
      </c>
      <c r="B2478" t="s">
        <v>25573</v>
      </c>
      <c r="C2478">
        <v>1645</v>
      </c>
      <c r="D2478">
        <v>1645</v>
      </c>
    </row>
    <row r="2479" spans="1:4" x14ac:dyDescent="0.25">
      <c r="A2479" s="2">
        <v>271000631</v>
      </c>
      <c r="B2479" t="s">
        <v>25574</v>
      </c>
      <c r="C2479">
        <v>3290</v>
      </c>
      <c r="D2479">
        <v>3290</v>
      </c>
    </row>
    <row r="2480" spans="1:4" x14ac:dyDescent="0.25">
      <c r="A2480" s="2">
        <v>271000632</v>
      </c>
      <c r="B2480" t="s">
        <v>25575</v>
      </c>
      <c r="C2480">
        <v>1645</v>
      </c>
      <c r="D2480">
        <v>1645</v>
      </c>
    </row>
    <row r="2481" spans="1:4" x14ac:dyDescent="0.25">
      <c r="A2481" s="2">
        <v>271000633</v>
      </c>
      <c r="B2481" t="s">
        <v>25576</v>
      </c>
      <c r="C2481">
        <v>3290</v>
      </c>
      <c r="D2481">
        <v>3290</v>
      </c>
    </row>
    <row r="2482" spans="1:4" x14ac:dyDescent="0.25">
      <c r="A2482" s="2">
        <v>271000634</v>
      </c>
      <c r="B2482" t="s">
        <v>25577</v>
      </c>
      <c r="C2482">
        <v>1645</v>
      </c>
      <c r="D2482">
        <v>1645</v>
      </c>
    </row>
    <row r="2483" spans="1:4" x14ac:dyDescent="0.25">
      <c r="A2483" s="2">
        <v>271000635</v>
      </c>
      <c r="B2483" t="s">
        <v>25578</v>
      </c>
      <c r="C2483">
        <v>3290</v>
      </c>
      <c r="D2483">
        <v>3290</v>
      </c>
    </row>
    <row r="2484" spans="1:4" x14ac:dyDescent="0.25">
      <c r="A2484" s="2">
        <v>271000636</v>
      </c>
      <c r="B2484" t="s">
        <v>25579</v>
      </c>
      <c r="C2484">
        <v>2470</v>
      </c>
      <c r="D2484">
        <v>2470</v>
      </c>
    </row>
    <row r="2485" spans="1:4" x14ac:dyDescent="0.25">
      <c r="A2485" s="2">
        <v>271000637</v>
      </c>
      <c r="B2485" t="s">
        <v>25580</v>
      </c>
      <c r="C2485">
        <v>4940</v>
      </c>
      <c r="D2485">
        <v>4940</v>
      </c>
    </row>
    <row r="2486" spans="1:4" x14ac:dyDescent="0.25">
      <c r="A2486" s="2">
        <v>271000638</v>
      </c>
      <c r="B2486" t="s">
        <v>25581</v>
      </c>
      <c r="C2486">
        <v>2470</v>
      </c>
      <c r="D2486">
        <v>2470</v>
      </c>
    </row>
    <row r="2487" spans="1:4" x14ac:dyDescent="0.25">
      <c r="A2487" s="2">
        <v>271000639</v>
      </c>
      <c r="B2487" t="s">
        <v>25582</v>
      </c>
      <c r="C2487">
        <v>4940</v>
      </c>
      <c r="D2487">
        <v>4940</v>
      </c>
    </row>
    <row r="2488" spans="1:4" x14ac:dyDescent="0.25">
      <c r="A2488" s="2">
        <v>271000640</v>
      </c>
      <c r="B2488" t="s">
        <v>25583</v>
      </c>
      <c r="C2488">
        <v>2470</v>
      </c>
      <c r="D2488">
        <v>2470</v>
      </c>
    </row>
    <row r="2489" spans="1:4" x14ac:dyDescent="0.25">
      <c r="A2489" s="2">
        <v>271000641</v>
      </c>
      <c r="B2489" t="s">
        <v>25584</v>
      </c>
      <c r="C2489">
        <v>4940</v>
      </c>
      <c r="D2489">
        <v>4940</v>
      </c>
    </row>
    <row r="2490" spans="1:4" x14ac:dyDescent="0.25">
      <c r="A2490" s="2">
        <v>271000642</v>
      </c>
      <c r="B2490" t="s">
        <v>25585</v>
      </c>
      <c r="C2490">
        <v>2470</v>
      </c>
      <c r="D2490">
        <v>2470</v>
      </c>
    </row>
    <row r="2491" spans="1:4" x14ac:dyDescent="0.25">
      <c r="A2491" s="2">
        <v>271000643</v>
      </c>
      <c r="B2491" t="s">
        <v>25586</v>
      </c>
      <c r="C2491">
        <v>4940</v>
      </c>
      <c r="D2491">
        <v>4940</v>
      </c>
    </row>
    <row r="2492" spans="1:4" x14ac:dyDescent="0.25">
      <c r="A2492" s="2">
        <v>271000644</v>
      </c>
      <c r="B2492" t="s">
        <v>25587</v>
      </c>
      <c r="C2492">
        <v>975</v>
      </c>
      <c r="D2492">
        <v>975</v>
      </c>
    </row>
    <row r="2493" spans="1:4" x14ac:dyDescent="0.25">
      <c r="A2493" s="2">
        <v>271000645</v>
      </c>
      <c r="B2493" t="s">
        <v>25588</v>
      </c>
      <c r="C2493">
        <v>1950</v>
      </c>
      <c r="D2493">
        <v>1950</v>
      </c>
    </row>
    <row r="2494" spans="1:4" x14ac:dyDescent="0.25">
      <c r="A2494" s="2">
        <v>271000646</v>
      </c>
      <c r="B2494" t="s">
        <v>25589</v>
      </c>
      <c r="C2494">
        <v>975</v>
      </c>
      <c r="D2494">
        <v>975</v>
      </c>
    </row>
    <row r="2495" spans="1:4" x14ac:dyDescent="0.25">
      <c r="A2495" s="2">
        <v>271000647</v>
      </c>
      <c r="B2495" t="s">
        <v>25590</v>
      </c>
      <c r="C2495">
        <v>1950</v>
      </c>
      <c r="D2495">
        <v>1950</v>
      </c>
    </row>
    <row r="2496" spans="1:4" x14ac:dyDescent="0.25">
      <c r="A2496" s="2">
        <v>271000648</v>
      </c>
      <c r="B2496" t="s">
        <v>25591</v>
      </c>
      <c r="C2496">
        <v>975</v>
      </c>
      <c r="D2496">
        <v>975</v>
      </c>
    </row>
    <row r="2497" spans="1:4" x14ac:dyDescent="0.25">
      <c r="A2497" s="2">
        <v>271000649</v>
      </c>
      <c r="B2497" t="s">
        <v>25592</v>
      </c>
      <c r="C2497">
        <v>1950</v>
      </c>
      <c r="D2497">
        <v>1950</v>
      </c>
    </row>
    <row r="2498" spans="1:4" x14ac:dyDescent="0.25">
      <c r="A2498" s="2">
        <v>271000650</v>
      </c>
      <c r="B2498" t="s">
        <v>25593</v>
      </c>
      <c r="C2498">
        <v>1412.5</v>
      </c>
      <c r="D2498">
        <v>1412.5</v>
      </c>
    </row>
    <row r="2499" spans="1:4" x14ac:dyDescent="0.25">
      <c r="A2499" s="2">
        <v>271000651</v>
      </c>
      <c r="B2499" t="s">
        <v>25594</v>
      </c>
      <c r="C2499">
        <v>2825</v>
      </c>
      <c r="D2499">
        <v>2825</v>
      </c>
    </row>
    <row r="2500" spans="1:4" x14ac:dyDescent="0.25">
      <c r="A2500" s="2">
        <v>271000652</v>
      </c>
      <c r="B2500" t="s">
        <v>25595</v>
      </c>
      <c r="C2500">
        <v>975</v>
      </c>
      <c r="D2500">
        <v>975</v>
      </c>
    </row>
    <row r="2501" spans="1:4" x14ac:dyDescent="0.25">
      <c r="A2501" s="2">
        <v>271000653</v>
      </c>
      <c r="B2501" t="s">
        <v>25596</v>
      </c>
      <c r="C2501">
        <v>1950</v>
      </c>
      <c r="D2501">
        <v>1950</v>
      </c>
    </row>
    <row r="2502" spans="1:4" x14ac:dyDescent="0.25">
      <c r="A2502" s="2">
        <v>271000654</v>
      </c>
      <c r="B2502" t="s">
        <v>25597</v>
      </c>
      <c r="C2502">
        <v>1225</v>
      </c>
      <c r="D2502">
        <v>1225</v>
      </c>
    </row>
    <row r="2503" spans="1:4" x14ac:dyDescent="0.25">
      <c r="A2503" s="2">
        <v>271000655</v>
      </c>
      <c r="B2503" t="s">
        <v>25598</v>
      </c>
      <c r="C2503">
        <v>2450</v>
      </c>
      <c r="D2503">
        <v>2450</v>
      </c>
    </row>
    <row r="2504" spans="1:4" x14ac:dyDescent="0.25">
      <c r="A2504" s="2">
        <v>271000656</v>
      </c>
      <c r="B2504" t="s">
        <v>25599</v>
      </c>
      <c r="C2504">
        <v>975</v>
      </c>
      <c r="D2504">
        <v>975</v>
      </c>
    </row>
    <row r="2505" spans="1:4" x14ac:dyDescent="0.25">
      <c r="A2505" s="2">
        <v>271000657</v>
      </c>
      <c r="B2505" t="s">
        <v>25600</v>
      </c>
      <c r="C2505">
        <v>1950</v>
      </c>
      <c r="D2505">
        <v>1950</v>
      </c>
    </row>
    <row r="2506" spans="1:4" x14ac:dyDescent="0.25">
      <c r="A2506" s="2">
        <v>271000658</v>
      </c>
      <c r="B2506" t="s">
        <v>25601</v>
      </c>
      <c r="C2506">
        <v>975</v>
      </c>
      <c r="D2506">
        <v>975</v>
      </c>
    </row>
    <row r="2507" spans="1:4" x14ac:dyDescent="0.25">
      <c r="A2507" s="2">
        <v>271000659</v>
      </c>
      <c r="B2507" t="s">
        <v>25602</v>
      </c>
      <c r="C2507">
        <v>1950</v>
      </c>
      <c r="D2507">
        <v>1950</v>
      </c>
    </row>
    <row r="2508" spans="1:4" x14ac:dyDescent="0.25">
      <c r="A2508" s="2">
        <v>271000660</v>
      </c>
      <c r="B2508" t="s">
        <v>25603</v>
      </c>
      <c r="C2508">
        <v>975</v>
      </c>
      <c r="D2508">
        <v>975</v>
      </c>
    </row>
    <row r="2509" spans="1:4" x14ac:dyDescent="0.25">
      <c r="A2509" s="2">
        <v>271000661</v>
      </c>
      <c r="B2509" t="s">
        <v>25604</v>
      </c>
      <c r="C2509">
        <v>1950</v>
      </c>
      <c r="D2509">
        <v>1950</v>
      </c>
    </row>
    <row r="2510" spans="1:4" x14ac:dyDescent="0.25">
      <c r="A2510" s="2">
        <v>271000662</v>
      </c>
      <c r="B2510" t="s">
        <v>25605</v>
      </c>
      <c r="C2510">
        <v>1175</v>
      </c>
      <c r="D2510">
        <v>1175</v>
      </c>
    </row>
    <row r="2511" spans="1:4" x14ac:dyDescent="0.25">
      <c r="A2511" s="2">
        <v>271000663</v>
      </c>
      <c r="B2511" t="s">
        <v>25606</v>
      </c>
      <c r="C2511">
        <v>2350</v>
      </c>
      <c r="D2511">
        <v>2350</v>
      </c>
    </row>
    <row r="2512" spans="1:4" x14ac:dyDescent="0.25">
      <c r="A2512" s="2">
        <v>271000664</v>
      </c>
      <c r="B2512" t="s">
        <v>25607</v>
      </c>
      <c r="C2512">
        <v>1175</v>
      </c>
      <c r="D2512">
        <v>1175</v>
      </c>
    </row>
    <row r="2513" spans="1:4" x14ac:dyDescent="0.25">
      <c r="A2513" s="2">
        <v>271000665</v>
      </c>
      <c r="B2513" t="s">
        <v>25608</v>
      </c>
      <c r="C2513">
        <v>2350</v>
      </c>
      <c r="D2513">
        <v>2350</v>
      </c>
    </row>
    <row r="2514" spans="1:4" x14ac:dyDescent="0.25">
      <c r="A2514" s="2">
        <v>271000666</v>
      </c>
      <c r="B2514" t="s">
        <v>25609</v>
      </c>
      <c r="C2514">
        <v>1175</v>
      </c>
      <c r="D2514">
        <v>1175</v>
      </c>
    </row>
    <row r="2515" spans="1:4" x14ac:dyDescent="0.25">
      <c r="A2515" s="2">
        <v>271000667</v>
      </c>
      <c r="B2515" t="s">
        <v>25610</v>
      </c>
      <c r="C2515">
        <v>2350</v>
      </c>
      <c r="D2515">
        <v>2350</v>
      </c>
    </row>
    <row r="2516" spans="1:4" x14ac:dyDescent="0.25">
      <c r="A2516" s="2">
        <v>271000668</v>
      </c>
      <c r="B2516" t="s">
        <v>25611</v>
      </c>
      <c r="C2516">
        <v>1195</v>
      </c>
      <c r="D2516">
        <v>1195</v>
      </c>
    </row>
    <row r="2517" spans="1:4" x14ac:dyDescent="0.25">
      <c r="A2517" s="2">
        <v>271000669</v>
      </c>
      <c r="B2517" t="s">
        <v>25612</v>
      </c>
      <c r="C2517">
        <v>2390</v>
      </c>
      <c r="D2517">
        <v>2390</v>
      </c>
    </row>
    <row r="2518" spans="1:4" x14ac:dyDescent="0.25">
      <c r="A2518" s="2">
        <v>271000670</v>
      </c>
      <c r="B2518" t="s">
        <v>25613</v>
      </c>
      <c r="C2518">
        <v>1175</v>
      </c>
      <c r="D2518">
        <v>1175</v>
      </c>
    </row>
    <row r="2519" spans="1:4" x14ac:dyDescent="0.25">
      <c r="A2519" s="2">
        <v>271000671</v>
      </c>
      <c r="B2519" t="s">
        <v>25614</v>
      </c>
      <c r="C2519">
        <v>2350</v>
      </c>
      <c r="D2519">
        <v>2350</v>
      </c>
    </row>
    <row r="2520" spans="1:4" x14ac:dyDescent="0.25">
      <c r="A2520" s="2">
        <v>271000672</v>
      </c>
      <c r="B2520" t="s">
        <v>25615</v>
      </c>
      <c r="C2520">
        <v>1175</v>
      </c>
      <c r="D2520">
        <v>1175</v>
      </c>
    </row>
    <row r="2521" spans="1:4" x14ac:dyDescent="0.25">
      <c r="A2521" s="2">
        <v>271000673</v>
      </c>
      <c r="B2521" t="s">
        <v>25616</v>
      </c>
      <c r="C2521">
        <v>2350</v>
      </c>
      <c r="D2521">
        <v>2350</v>
      </c>
    </row>
    <row r="2522" spans="1:4" x14ac:dyDescent="0.25">
      <c r="A2522" s="2">
        <v>271000674</v>
      </c>
      <c r="B2522" t="s">
        <v>25617</v>
      </c>
      <c r="C2522">
        <v>1175</v>
      </c>
      <c r="D2522">
        <v>1175</v>
      </c>
    </row>
    <row r="2523" spans="1:4" x14ac:dyDescent="0.25">
      <c r="A2523" s="2">
        <v>271000675</v>
      </c>
      <c r="B2523" t="s">
        <v>25618</v>
      </c>
      <c r="C2523">
        <v>2350</v>
      </c>
      <c r="D2523">
        <v>2350</v>
      </c>
    </row>
    <row r="2524" spans="1:4" x14ac:dyDescent="0.25">
      <c r="A2524" s="2">
        <v>271000676</v>
      </c>
      <c r="B2524" t="s">
        <v>25619</v>
      </c>
      <c r="C2524">
        <v>1175</v>
      </c>
      <c r="D2524">
        <v>1175</v>
      </c>
    </row>
    <row r="2525" spans="1:4" x14ac:dyDescent="0.25">
      <c r="A2525" s="2">
        <v>271000677</v>
      </c>
      <c r="B2525" t="s">
        <v>25620</v>
      </c>
      <c r="C2525">
        <v>2350</v>
      </c>
      <c r="D2525">
        <v>2350</v>
      </c>
    </row>
    <row r="2526" spans="1:4" x14ac:dyDescent="0.25">
      <c r="A2526" s="2">
        <v>271000678</v>
      </c>
      <c r="B2526" t="s">
        <v>25621</v>
      </c>
      <c r="C2526">
        <v>1175</v>
      </c>
      <c r="D2526">
        <v>1175</v>
      </c>
    </row>
    <row r="2527" spans="1:4" x14ac:dyDescent="0.25">
      <c r="A2527" s="2">
        <v>271000679</v>
      </c>
      <c r="B2527" t="s">
        <v>25622</v>
      </c>
      <c r="C2527">
        <v>2350</v>
      </c>
      <c r="D2527">
        <v>2350</v>
      </c>
    </row>
    <row r="2528" spans="1:4" x14ac:dyDescent="0.25">
      <c r="A2528" s="2">
        <v>271000680</v>
      </c>
      <c r="B2528" t="s">
        <v>25623</v>
      </c>
      <c r="C2528">
        <v>1765</v>
      </c>
      <c r="D2528">
        <v>1765</v>
      </c>
    </row>
    <row r="2529" spans="1:4" x14ac:dyDescent="0.25">
      <c r="A2529" s="2">
        <v>271000681</v>
      </c>
      <c r="B2529" t="s">
        <v>25624</v>
      </c>
      <c r="C2529">
        <v>3530</v>
      </c>
      <c r="D2529">
        <v>3530</v>
      </c>
    </row>
    <row r="2530" spans="1:4" x14ac:dyDescent="0.25">
      <c r="A2530" s="2">
        <v>271000682</v>
      </c>
      <c r="B2530" t="s">
        <v>25625</v>
      </c>
      <c r="C2530">
        <v>1765</v>
      </c>
      <c r="D2530">
        <v>1765</v>
      </c>
    </row>
    <row r="2531" spans="1:4" x14ac:dyDescent="0.25">
      <c r="A2531" s="2">
        <v>271000683</v>
      </c>
      <c r="B2531" t="s">
        <v>25626</v>
      </c>
      <c r="C2531">
        <v>3530</v>
      </c>
      <c r="D2531">
        <v>3530</v>
      </c>
    </row>
    <row r="2532" spans="1:4" x14ac:dyDescent="0.25">
      <c r="A2532" s="2">
        <v>271000684</v>
      </c>
      <c r="B2532" t="s">
        <v>25627</v>
      </c>
      <c r="C2532">
        <v>1765</v>
      </c>
      <c r="D2532">
        <v>1765</v>
      </c>
    </row>
    <row r="2533" spans="1:4" x14ac:dyDescent="0.25">
      <c r="A2533" s="2">
        <v>271000685</v>
      </c>
      <c r="B2533" t="s">
        <v>25628</v>
      </c>
      <c r="C2533">
        <v>3530</v>
      </c>
      <c r="D2533">
        <v>3530</v>
      </c>
    </row>
    <row r="2534" spans="1:4" x14ac:dyDescent="0.25">
      <c r="A2534" s="2">
        <v>271000686</v>
      </c>
      <c r="B2534" t="s">
        <v>25629</v>
      </c>
      <c r="C2534">
        <v>1795</v>
      </c>
      <c r="D2534">
        <v>1795</v>
      </c>
    </row>
    <row r="2535" spans="1:4" x14ac:dyDescent="0.25">
      <c r="A2535" s="2">
        <v>271000687</v>
      </c>
      <c r="B2535" t="s">
        <v>25630</v>
      </c>
      <c r="C2535">
        <v>3590</v>
      </c>
      <c r="D2535">
        <v>3590</v>
      </c>
    </row>
    <row r="2536" spans="1:4" x14ac:dyDescent="0.25">
      <c r="A2536" s="2">
        <v>271000688</v>
      </c>
      <c r="B2536" t="s">
        <v>25631</v>
      </c>
      <c r="C2536">
        <v>1765</v>
      </c>
      <c r="D2536">
        <v>1765</v>
      </c>
    </row>
    <row r="2537" spans="1:4" x14ac:dyDescent="0.25">
      <c r="A2537" s="2">
        <v>271000689</v>
      </c>
      <c r="B2537" t="s">
        <v>25632</v>
      </c>
      <c r="C2537">
        <v>3530</v>
      </c>
      <c r="D2537">
        <v>3530</v>
      </c>
    </row>
    <row r="2538" spans="1:4" x14ac:dyDescent="0.25">
      <c r="A2538" s="2">
        <v>271000690</v>
      </c>
      <c r="B2538" t="s">
        <v>25633</v>
      </c>
      <c r="C2538">
        <v>1765</v>
      </c>
      <c r="D2538">
        <v>1765</v>
      </c>
    </row>
    <row r="2539" spans="1:4" x14ac:dyDescent="0.25">
      <c r="A2539" s="2">
        <v>271000691</v>
      </c>
      <c r="B2539" t="s">
        <v>25634</v>
      </c>
      <c r="C2539">
        <v>3530</v>
      </c>
      <c r="D2539">
        <v>3530</v>
      </c>
    </row>
    <row r="2540" spans="1:4" x14ac:dyDescent="0.25">
      <c r="A2540" s="2">
        <v>271000692</v>
      </c>
      <c r="B2540" t="s">
        <v>25635</v>
      </c>
      <c r="C2540">
        <v>1765</v>
      </c>
      <c r="D2540">
        <v>1765</v>
      </c>
    </row>
    <row r="2541" spans="1:4" x14ac:dyDescent="0.25">
      <c r="A2541" s="2">
        <v>271000693</v>
      </c>
      <c r="B2541" t="s">
        <v>25636</v>
      </c>
      <c r="C2541">
        <v>3530</v>
      </c>
      <c r="D2541">
        <v>3530</v>
      </c>
    </row>
    <row r="2542" spans="1:4" x14ac:dyDescent="0.25">
      <c r="A2542" s="2">
        <v>271000694</v>
      </c>
      <c r="B2542" t="s">
        <v>25637</v>
      </c>
      <c r="C2542">
        <v>1765</v>
      </c>
      <c r="D2542">
        <v>1765</v>
      </c>
    </row>
    <row r="2543" spans="1:4" x14ac:dyDescent="0.25">
      <c r="A2543" s="2">
        <v>271000695</v>
      </c>
      <c r="B2543" t="s">
        <v>25638</v>
      </c>
      <c r="C2543">
        <v>3530</v>
      </c>
      <c r="D2543">
        <v>3530</v>
      </c>
    </row>
    <row r="2544" spans="1:4" x14ac:dyDescent="0.25">
      <c r="A2544" s="2">
        <v>271000696</v>
      </c>
      <c r="B2544" t="s">
        <v>25639</v>
      </c>
      <c r="C2544">
        <v>1765</v>
      </c>
      <c r="D2544">
        <v>1765</v>
      </c>
    </row>
    <row r="2545" spans="1:4" x14ac:dyDescent="0.25">
      <c r="A2545" s="2">
        <v>271000697</v>
      </c>
      <c r="B2545" t="s">
        <v>25640</v>
      </c>
      <c r="C2545">
        <v>3530</v>
      </c>
      <c r="D2545">
        <v>3530</v>
      </c>
    </row>
    <row r="2546" spans="1:4" x14ac:dyDescent="0.25">
      <c r="A2546" s="2">
        <v>271000698</v>
      </c>
      <c r="B2546" t="s">
        <v>25641</v>
      </c>
      <c r="C2546">
        <v>2645</v>
      </c>
      <c r="D2546">
        <v>2645</v>
      </c>
    </row>
    <row r="2547" spans="1:4" x14ac:dyDescent="0.25">
      <c r="A2547" s="2">
        <v>271000699</v>
      </c>
      <c r="B2547" t="s">
        <v>25642</v>
      </c>
      <c r="C2547">
        <v>5290</v>
      </c>
      <c r="D2547">
        <v>5290</v>
      </c>
    </row>
    <row r="2548" spans="1:4" x14ac:dyDescent="0.25">
      <c r="A2548" s="2">
        <v>271000700</v>
      </c>
      <c r="B2548" t="s">
        <v>25643</v>
      </c>
      <c r="C2548">
        <v>2645</v>
      </c>
      <c r="D2548">
        <v>2645</v>
      </c>
    </row>
    <row r="2549" spans="1:4" x14ac:dyDescent="0.25">
      <c r="A2549" s="2">
        <v>271000701</v>
      </c>
      <c r="B2549" t="s">
        <v>25644</v>
      </c>
      <c r="C2549">
        <v>5290</v>
      </c>
      <c r="D2549">
        <v>5290</v>
      </c>
    </row>
    <row r="2550" spans="1:4" x14ac:dyDescent="0.25">
      <c r="A2550" s="2">
        <v>271000702</v>
      </c>
      <c r="B2550" t="s">
        <v>25645</v>
      </c>
      <c r="C2550">
        <v>2645</v>
      </c>
      <c r="D2550">
        <v>2645</v>
      </c>
    </row>
    <row r="2551" spans="1:4" x14ac:dyDescent="0.25">
      <c r="A2551" s="2">
        <v>271000703</v>
      </c>
      <c r="B2551" t="s">
        <v>25646</v>
      </c>
      <c r="C2551">
        <v>5290</v>
      </c>
      <c r="D2551">
        <v>5290</v>
      </c>
    </row>
    <row r="2552" spans="1:4" x14ac:dyDescent="0.25">
      <c r="A2552" s="2">
        <v>271000704</v>
      </c>
      <c r="B2552" t="s">
        <v>25647</v>
      </c>
      <c r="C2552">
        <v>2695</v>
      </c>
      <c r="D2552">
        <v>2695</v>
      </c>
    </row>
    <row r="2553" spans="1:4" x14ac:dyDescent="0.25">
      <c r="A2553" s="2">
        <v>271000705</v>
      </c>
      <c r="B2553" t="s">
        <v>25648</v>
      </c>
      <c r="C2553">
        <v>5390</v>
      </c>
      <c r="D2553">
        <v>5390</v>
      </c>
    </row>
    <row r="2554" spans="1:4" x14ac:dyDescent="0.25">
      <c r="A2554" s="2">
        <v>271000706</v>
      </c>
      <c r="B2554" t="s">
        <v>25649</v>
      </c>
      <c r="C2554">
        <v>2645</v>
      </c>
      <c r="D2554">
        <v>2645</v>
      </c>
    </row>
    <row r="2555" spans="1:4" x14ac:dyDescent="0.25">
      <c r="A2555" s="2">
        <v>271000707</v>
      </c>
      <c r="B2555" t="s">
        <v>25650</v>
      </c>
      <c r="C2555">
        <v>5290</v>
      </c>
      <c r="D2555">
        <v>5290</v>
      </c>
    </row>
    <row r="2556" spans="1:4" x14ac:dyDescent="0.25">
      <c r="A2556" s="2">
        <v>271000708</v>
      </c>
      <c r="B2556" t="s">
        <v>25651</v>
      </c>
      <c r="C2556">
        <v>2645</v>
      </c>
      <c r="D2556">
        <v>2645</v>
      </c>
    </row>
    <row r="2557" spans="1:4" x14ac:dyDescent="0.25">
      <c r="A2557" s="2">
        <v>271000709</v>
      </c>
      <c r="B2557" t="s">
        <v>25652</v>
      </c>
      <c r="C2557">
        <v>5290</v>
      </c>
      <c r="D2557">
        <v>5290</v>
      </c>
    </row>
    <row r="2558" spans="1:4" x14ac:dyDescent="0.25">
      <c r="A2558" s="2">
        <v>271000710</v>
      </c>
      <c r="B2558" t="s">
        <v>25653</v>
      </c>
      <c r="C2558">
        <v>2645</v>
      </c>
      <c r="D2558">
        <v>2645</v>
      </c>
    </row>
    <row r="2559" spans="1:4" x14ac:dyDescent="0.25">
      <c r="A2559" s="2">
        <v>271000711</v>
      </c>
      <c r="B2559" t="s">
        <v>25654</v>
      </c>
      <c r="C2559">
        <v>5290</v>
      </c>
      <c r="D2559">
        <v>5290</v>
      </c>
    </row>
    <row r="2560" spans="1:4" x14ac:dyDescent="0.25">
      <c r="A2560" s="2">
        <v>271000712</v>
      </c>
      <c r="B2560" t="s">
        <v>25655</v>
      </c>
      <c r="C2560">
        <v>2645</v>
      </c>
      <c r="D2560">
        <v>2645</v>
      </c>
    </row>
    <row r="2561" spans="1:4" x14ac:dyDescent="0.25">
      <c r="A2561" s="2">
        <v>271000713</v>
      </c>
      <c r="B2561" t="s">
        <v>25656</v>
      </c>
      <c r="C2561">
        <v>5290</v>
      </c>
      <c r="D2561">
        <v>5290</v>
      </c>
    </row>
    <row r="2562" spans="1:4" x14ac:dyDescent="0.25">
      <c r="A2562" s="2">
        <v>271000714</v>
      </c>
      <c r="B2562" t="s">
        <v>25657</v>
      </c>
      <c r="C2562">
        <v>2645</v>
      </c>
      <c r="D2562">
        <v>2645</v>
      </c>
    </row>
    <row r="2563" spans="1:4" x14ac:dyDescent="0.25">
      <c r="A2563" s="2">
        <v>271000715</v>
      </c>
      <c r="B2563" t="s">
        <v>25658</v>
      </c>
      <c r="C2563">
        <v>5290</v>
      </c>
      <c r="D2563">
        <v>5290</v>
      </c>
    </row>
    <row r="2564" spans="1:4" x14ac:dyDescent="0.25">
      <c r="A2564" s="2">
        <v>271000716</v>
      </c>
      <c r="B2564" t="s">
        <v>25659</v>
      </c>
      <c r="C2564">
        <v>2775</v>
      </c>
      <c r="D2564">
        <v>2775</v>
      </c>
    </row>
    <row r="2565" spans="1:4" x14ac:dyDescent="0.25">
      <c r="A2565" s="2">
        <v>271000717</v>
      </c>
      <c r="B2565" t="s">
        <v>25660</v>
      </c>
      <c r="C2565">
        <v>5550</v>
      </c>
      <c r="D2565">
        <v>5550</v>
      </c>
    </row>
    <row r="2566" spans="1:4" x14ac:dyDescent="0.25">
      <c r="A2566" s="2">
        <v>271000718</v>
      </c>
      <c r="B2566" t="s">
        <v>25661</v>
      </c>
      <c r="C2566">
        <v>2650</v>
      </c>
      <c r="D2566">
        <v>2650</v>
      </c>
    </row>
    <row r="2567" spans="1:4" x14ac:dyDescent="0.25">
      <c r="A2567" s="2">
        <v>271000719</v>
      </c>
      <c r="B2567" t="s">
        <v>25662</v>
      </c>
      <c r="C2567">
        <v>5300</v>
      </c>
      <c r="D2567">
        <v>5300</v>
      </c>
    </row>
    <row r="2568" spans="1:4" x14ac:dyDescent="0.25">
      <c r="A2568" s="2">
        <v>271000720</v>
      </c>
      <c r="B2568" t="s">
        <v>25663</v>
      </c>
      <c r="C2568">
        <v>1900</v>
      </c>
      <c r="D2568">
        <v>1900</v>
      </c>
    </row>
    <row r="2569" spans="1:4" x14ac:dyDescent="0.25">
      <c r="A2569" s="2">
        <v>271000721</v>
      </c>
      <c r="B2569" t="s">
        <v>25664</v>
      </c>
      <c r="C2569">
        <v>3800</v>
      </c>
      <c r="D2569">
        <v>3800</v>
      </c>
    </row>
    <row r="2570" spans="1:4" x14ac:dyDescent="0.25">
      <c r="A2570" s="2">
        <v>271000722</v>
      </c>
      <c r="B2570" t="s">
        <v>25665</v>
      </c>
      <c r="C2570">
        <v>1775</v>
      </c>
      <c r="D2570">
        <v>1775</v>
      </c>
    </row>
    <row r="2571" spans="1:4" x14ac:dyDescent="0.25">
      <c r="A2571" s="2">
        <v>271000723</v>
      </c>
      <c r="B2571" t="s">
        <v>25666</v>
      </c>
      <c r="C2571">
        <v>3550</v>
      </c>
      <c r="D2571">
        <v>3550</v>
      </c>
    </row>
    <row r="2572" spans="1:4" x14ac:dyDescent="0.25">
      <c r="A2572" s="2">
        <v>271000724</v>
      </c>
      <c r="B2572" t="s">
        <v>25667</v>
      </c>
      <c r="C2572">
        <v>1337.5</v>
      </c>
      <c r="D2572">
        <v>1337.5</v>
      </c>
    </row>
    <row r="2573" spans="1:4" x14ac:dyDescent="0.25">
      <c r="A2573" s="2">
        <v>271000725</v>
      </c>
      <c r="B2573" t="s">
        <v>25668</v>
      </c>
      <c r="C2573">
        <v>2675</v>
      </c>
      <c r="D2573">
        <v>2675</v>
      </c>
    </row>
    <row r="2574" spans="1:4" x14ac:dyDescent="0.25">
      <c r="A2574" s="2">
        <v>271000726</v>
      </c>
      <c r="B2574" t="s">
        <v>25669</v>
      </c>
      <c r="C2574">
        <v>1212.5</v>
      </c>
      <c r="D2574">
        <v>1212.5</v>
      </c>
    </row>
    <row r="2575" spans="1:4" x14ac:dyDescent="0.25">
      <c r="A2575" s="2">
        <v>271000727</v>
      </c>
      <c r="B2575" t="s">
        <v>25670</v>
      </c>
      <c r="C2575">
        <v>2425</v>
      </c>
      <c r="D2575">
        <v>2425</v>
      </c>
    </row>
    <row r="2576" spans="1:4" x14ac:dyDescent="0.25">
      <c r="A2576" s="2">
        <v>271000728</v>
      </c>
      <c r="B2576" t="s">
        <v>25671</v>
      </c>
      <c r="C2576">
        <v>3657.63</v>
      </c>
      <c r="D2576">
        <v>3657.63</v>
      </c>
    </row>
    <row r="2577" spans="1:4" x14ac:dyDescent="0.25">
      <c r="A2577" s="2">
        <v>271000729</v>
      </c>
      <c r="B2577" t="s">
        <v>25672</v>
      </c>
      <c r="C2577">
        <v>3795.13</v>
      </c>
      <c r="D2577">
        <v>3795.13</v>
      </c>
    </row>
    <row r="2578" spans="1:4" x14ac:dyDescent="0.25">
      <c r="A2578" s="2">
        <v>271000730</v>
      </c>
      <c r="B2578" t="s">
        <v>25673</v>
      </c>
      <c r="C2578">
        <v>2757.63</v>
      </c>
      <c r="D2578">
        <v>2757.63</v>
      </c>
    </row>
    <row r="2579" spans="1:4" x14ac:dyDescent="0.25">
      <c r="A2579" s="2">
        <v>271000731</v>
      </c>
      <c r="B2579" t="s">
        <v>25674</v>
      </c>
      <c r="C2579">
        <v>2882.63</v>
      </c>
      <c r="D2579">
        <v>2882.63</v>
      </c>
    </row>
    <row r="2580" spans="1:4" x14ac:dyDescent="0.25">
      <c r="A2580" s="2">
        <v>271000732</v>
      </c>
      <c r="B2580" t="s">
        <v>25675</v>
      </c>
      <c r="C2580">
        <v>2182.63</v>
      </c>
      <c r="D2580">
        <v>2182.63</v>
      </c>
    </row>
    <row r="2581" spans="1:4" x14ac:dyDescent="0.25">
      <c r="A2581" s="2">
        <v>271000733</v>
      </c>
      <c r="B2581" t="s">
        <v>25676</v>
      </c>
      <c r="C2581">
        <v>2307.63</v>
      </c>
      <c r="D2581">
        <v>2307.63</v>
      </c>
    </row>
    <row r="2582" spans="1:4" x14ac:dyDescent="0.25">
      <c r="A2582" s="2">
        <v>271000734</v>
      </c>
      <c r="B2582" t="s">
        <v>25677</v>
      </c>
      <c r="C2582">
        <v>1939.51</v>
      </c>
      <c r="D2582">
        <v>1939.51</v>
      </c>
    </row>
    <row r="2583" spans="1:4" x14ac:dyDescent="0.25">
      <c r="A2583" s="2">
        <v>271000735</v>
      </c>
      <c r="B2583" t="s">
        <v>25678</v>
      </c>
      <c r="C2583">
        <v>1995.76</v>
      </c>
      <c r="D2583">
        <v>1995.76</v>
      </c>
    </row>
    <row r="2584" spans="1:4" x14ac:dyDescent="0.25">
      <c r="A2584" s="2">
        <v>271000736</v>
      </c>
      <c r="B2584" t="s">
        <v>25679</v>
      </c>
      <c r="C2584">
        <v>2497.5</v>
      </c>
      <c r="D2584">
        <v>2497.5</v>
      </c>
    </row>
    <row r="2585" spans="1:4" x14ac:dyDescent="0.25">
      <c r="A2585" s="2">
        <v>271000737</v>
      </c>
      <c r="B2585" t="s">
        <v>25680</v>
      </c>
      <c r="C2585">
        <v>4995</v>
      </c>
      <c r="D2585">
        <v>4995</v>
      </c>
    </row>
    <row r="2586" spans="1:4" x14ac:dyDescent="0.25">
      <c r="A2586" s="2">
        <v>271000738</v>
      </c>
      <c r="B2586" t="s">
        <v>25681</v>
      </c>
      <c r="C2586">
        <v>2497.5</v>
      </c>
      <c r="D2586">
        <v>2497.5</v>
      </c>
    </row>
    <row r="2587" spans="1:4" x14ac:dyDescent="0.25">
      <c r="A2587" s="2">
        <v>271000739</v>
      </c>
      <c r="B2587" t="s">
        <v>25682</v>
      </c>
      <c r="C2587">
        <v>4995</v>
      </c>
      <c r="D2587">
        <v>4995</v>
      </c>
    </row>
    <row r="2588" spans="1:4" x14ac:dyDescent="0.25">
      <c r="A2588" s="2">
        <v>271000740</v>
      </c>
      <c r="B2588" t="s">
        <v>25683</v>
      </c>
      <c r="C2588">
        <v>2497.5</v>
      </c>
      <c r="D2588">
        <v>2497.5</v>
      </c>
    </row>
    <row r="2589" spans="1:4" x14ac:dyDescent="0.25">
      <c r="A2589" s="2">
        <v>271000741</v>
      </c>
      <c r="B2589" t="s">
        <v>25684</v>
      </c>
      <c r="C2589">
        <v>4995</v>
      </c>
      <c r="D2589">
        <v>4995</v>
      </c>
    </row>
    <row r="2590" spans="1:4" x14ac:dyDescent="0.25">
      <c r="A2590" s="2">
        <v>271000742</v>
      </c>
      <c r="B2590" t="s">
        <v>25685</v>
      </c>
      <c r="C2590">
        <v>2497.5</v>
      </c>
      <c r="D2590">
        <v>2497.5</v>
      </c>
    </row>
    <row r="2591" spans="1:4" x14ac:dyDescent="0.25">
      <c r="A2591" s="2">
        <v>271000743</v>
      </c>
      <c r="B2591" t="s">
        <v>25686</v>
      </c>
      <c r="C2591">
        <v>4995</v>
      </c>
      <c r="D2591">
        <v>4995</v>
      </c>
    </row>
    <row r="2592" spans="1:4" x14ac:dyDescent="0.25">
      <c r="A2592" s="2">
        <v>271000744</v>
      </c>
      <c r="B2592" t="s">
        <v>25687</v>
      </c>
      <c r="C2592">
        <v>2497.5</v>
      </c>
      <c r="D2592">
        <v>2497.5</v>
      </c>
    </row>
    <row r="2593" spans="1:4" x14ac:dyDescent="0.25">
      <c r="A2593" s="2">
        <v>271000745</v>
      </c>
      <c r="B2593" t="s">
        <v>25688</v>
      </c>
      <c r="C2593">
        <v>4995</v>
      </c>
      <c r="D2593">
        <v>4995</v>
      </c>
    </row>
    <row r="2594" spans="1:4" x14ac:dyDescent="0.25">
      <c r="A2594" s="2">
        <v>271000746</v>
      </c>
      <c r="B2594" t="s">
        <v>25689</v>
      </c>
      <c r="C2594">
        <v>1765</v>
      </c>
      <c r="D2594">
        <v>1765</v>
      </c>
    </row>
    <row r="2595" spans="1:4" x14ac:dyDescent="0.25">
      <c r="A2595" s="2">
        <v>271000747</v>
      </c>
      <c r="B2595" t="s">
        <v>25690</v>
      </c>
      <c r="C2595">
        <v>3530</v>
      </c>
      <c r="D2595">
        <v>3530</v>
      </c>
    </row>
    <row r="2596" spans="1:4" x14ac:dyDescent="0.25">
      <c r="A2596" s="2">
        <v>271000748</v>
      </c>
      <c r="B2596" t="s">
        <v>25691</v>
      </c>
      <c r="C2596">
        <v>1765</v>
      </c>
      <c r="D2596">
        <v>1765</v>
      </c>
    </row>
    <row r="2597" spans="1:4" x14ac:dyDescent="0.25">
      <c r="A2597" s="2">
        <v>271000749</v>
      </c>
      <c r="B2597" t="s">
        <v>25692</v>
      </c>
      <c r="C2597">
        <v>3530</v>
      </c>
      <c r="D2597">
        <v>3530</v>
      </c>
    </row>
    <row r="2598" spans="1:4" x14ac:dyDescent="0.25">
      <c r="A2598" s="2">
        <v>271000750</v>
      </c>
      <c r="B2598" t="s">
        <v>25693</v>
      </c>
      <c r="C2598">
        <v>1765</v>
      </c>
      <c r="D2598">
        <v>1765</v>
      </c>
    </row>
    <row r="2599" spans="1:4" x14ac:dyDescent="0.25">
      <c r="A2599" s="2">
        <v>271000751</v>
      </c>
      <c r="B2599" t="s">
        <v>25694</v>
      </c>
      <c r="C2599">
        <v>3530</v>
      </c>
      <c r="D2599">
        <v>3530</v>
      </c>
    </row>
    <row r="2600" spans="1:4" x14ac:dyDescent="0.25">
      <c r="A2600" s="2">
        <v>271000752</v>
      </c>
      <c r="B2600" t="s">
        <v>25695</v>
      </c>
      <c r="C2600">
        <v>1765</v>
      </c>
      <c r="D2600">
        <v>1765</v>
      </c>
    </row>
    <row r="2601" spans="1:4" x14ac:dyDescent="0.25">
      <c r="A2601" s="2">
        <v>271000753</v>
      </c>
      <c r="B2601" t="s">
        <v>25696</v>
      </c>
      <c r="C2601">
        <v>3530</v>
      </c>
      <c r="D2601">
        <v>3530</v>
      </c>
    </row>
    <row r="2602" spans="1:4" x14ac:dyDescent="0.25">
      <c r="A2602" s="2">
        <v>271000754</v>
      </c>
      <c r="B2602" t="s">
        <v>25697</v>
      </c>
      <c r="C2602">
        <v>1765</v>
      </c>
      <c r="D2602">
        <v>1765</v>
      </c>
    </row>
    <row r="2603" spans="1:4" x14ac:dyDescent="0.25">
      <c r="A2603" s="2">
        <v>271000755</v>
      </c>
      <c r="B2603" t="s">
        <v>25698</v>
      </c>
      <c r="C2603">
        <v>3530</v>
      </c>
      <c r="D2603">
        <v>3530</v>
      </c>
    </row>
    <row r="2604" spans="1:4" x14ac:dyDescent="0.25">
      <c r="A2604" s="2">
        <v>271000756</v>
      </c>
      <c r="B2604" t="s">
        <v>25699</v>
      </c>
      <c r="C2604">
        <v>1175</v>
      </c>
      <c r="D2604">
        <v>1175</v>
      </c>
    </row>
    <row r="2605" spans="1:4" x14ac:dyDescent="0.25">
      <c r="A2605" s="2">
        <v>271000757</v>
      </c>
      <c r="B2605" t="s">
        <v>25700</v>
      </c>
      <c r="C2605">
        <v>2350</v>
      </c>
      <c r="D2605">
        <v>2350</v>
      </c>
    </row>
    <row r="2606" spans="1:4" x14ac:dyDescent="0.25">
      <c r="A2606" s="2">
        <v>271000758</v>
      </c>
      <c r="B2606" t="s">
        <v>25701</v>
      </c>
      <c r="C2606">
        <v>1175</v>
      </c>
      <c r="D2606">
        <v>1175</v>
      </c>
    </row>
    <row r="2607" spans="1:4" x14ac:dyDescent="0.25">
      <c r="A2607" s="2">
        <v>271000759</v>
      </c>
      <c r="B2607" t="s">
        <v>25702</v>
      </c>
      <c r="C2607">
        <v>2350</v>
      </c>
      <c r="D2607">
        <v>2350</v>
      </c>
    </row>
    <row r="2608" spans="1:4" x14ac:dyDescent="0.25">
      <c r="A2608" s="2">
        <v>271000760</v>
      </c>
      <c r="B2608" t="s">
        <v>25703</v>
      </c>
      <c r="C2608">
        <v>1175</v>
      </c>
      <c r="D2608">
        <v>1175</v>
      </c>
    </row>
    <row r="2609" spans="1:4" x14ac:dyDescent="0.25">
      <c r="A2609" s="2">
        <v>271000761</v>
      </c>
      <c r="B2609" t="s">
        <v>25704</v>
      </c>
      <c r="C2609">
        <v>2350</v>
      </c>
      <c r="D2609">
        <v>2350</v>
      </c>
    </row>
    <row r="2610" spans="1:4" x14ac:dyDescent="0.25">
      <c r="A2610" s="2">
        <v>271000762</v>
      </c>
      <c r="B2610" t="s">
        <v>25705</v>
      </c>
      <c r="C2610">
        <v>1175</v>
      </c>
      <c r="D2610">
        <v>1175</v>
      </c>
    </row>
    <row r="2611" spans="1:4" x14ac:dyDescent="0.25">
      <c r="A2611" s="2">
        <v>271000763</v>
      </c>
      <c r="B2611" t="s">
        <v>25706</v>
      </c>
      <c r="C2611">
        <v>2350</v>
      </c>
      <c r="D2611">
        <v>2350</v>
      </c>
    </row>
    <row r="2612" spans="1:4" x14ac:dyDescent="0.25">
      <c r="A2612" s="2">
        <v>271000764</v>
      </c>
      <c r="B2612" t="s">
        <v>25707</v>
      </c>
      <c r="C2612">
        <v>1175</v>
      </c>
      <c r="D2612">
        <v>1175</v>
      </c>
    </row>
    <row r="2613" spans="1:4" x14ac:dyDescent="0.25">
      <c r="A2613" s="2">
        <v>271000765</v>
      </c>
      <c r="B2613" t="s">
        <v>25708</v>
      </c>
      <c r="C2613">
        <v>2350</v>
      </c>
      <c r="D2613">
        <v>2350</v>
      </c>
    </row>
    <row r="2614" spans="1:4" x14ac:dyDescent="0.25">
      <c r="A2614" s="2">
        <v>271000766</v>
      </c>
      <c r="B2614" t="s">
        <v>25709</v>
      </c>
      <c r="C2614">
        <v>1918.13</v>
      </c>
      <c r="D2614">
        <v>1918.13</v>
      </c>
    </row>
    <row r="2615" spans="1:4" x14ac:dyDescent="0.25">
      <c r="A2615" s="2">
        <v>271000767</v>
      </c>
      <c r="B2615" t="s">
        <v>25710</v>
      </c>
      <c r="C2615">
        <v>3836.25</v>
      </c>
      <c r="D2615">
        <v>3836.25</v>
      </c>
    </row>
    <row r="2616" spans="1:4" x14ac:dyDescent="0.25">
      <c r="A2616" s="2">
        <v>271000768</v>
      </c>
      <c r="B2616" t="s">
        <v>25711</v>
      </c>
      <c r="C2616">
        <v>1986.88</v>
      </c>
      <c r="D2616">
        <v>1986.88</v>
      </c>
    </row>
    <row r="2617" spans="1:4" x14ac:dyDescent="0.25">
      <c r="A2617" s="2">
        <v>271000769</v>
      </c>
      <c r="B2617" t="s">
        <v>25712</v>
      </c>
      <c r="C2617">
        <v>3973.75</v>
      </c>
      <c r="D2617">
        <v>3973.75</v>
      </c>
    </row>
    <row r="2618" spans="1:4" x14ac:dyDescent="0.25">
      <c r="A2618" s="2">
        <v>271000770</v>
      </c>
      <c r="B2618" t="s">
        <v>25713</v>
      </c>
      <c r="C2618">
        <v>1918.13</v>
      </c>
      <c r="D2618">
        <v>1918.13</v>
      </c>
    </row>
    <row r="2619" spans="1:4" x14ac:dyDescent="0.25">
      <c r="A2619" s="2">
        <v>271000771</v>
      </c>
      <c r="B2619" t="s">
        <v>25714</v>
      </c>
      <c r="C2619">
        <v>3836.25</v>
      </c>
      <c r="D2619">
        <v>3836.25</v>
      </c>
    </row>
    <row r="2620" spans="1:4" x14ac:dyDescent="0.25">
      <c r="A2620" s="2">
        <v>271000772</v>
      </c>
      <c r="B2620" t="s">
        <v>25715</v>
      </c>
      <c r="C2620">
        <v>1918.13</v>
      </c>
      <c r="D2620">
        <v>1918.13</v>
      </c>
    </row>
    <row r="2621" spans="1:4" x14ac:dyDescent="0.25">
      <c r="A2621" s="2">
        <v>271000773</v>
      </c>
      <c r="B2621" t="s">
        <v>25716</v>
      </c>
      <c r="C2621">
        <v>3836.25</v>
      </c>
      <c r="D2621">
        <v>3836.25</v>
      </c>
    </row>
    <row r="2622" spans="1:4" x14ac:dyDescent="0.25">
      <c r="A2622" s="2">
        <v>271000774</v>
      </c>
      <c r="B2622" t="s">
        <v>25717</v>
      </c>
      <c r="C2622">
        <v>955.63</v>
      </c>
      <c r="D2622">
        <v>955.63</v>
      </c>
    </row>
    <row r="2623" spans="1:4" x14ac:dyDescent="0.25">
      <c r="A2623" s="2">
        <v>271000775</v>
      </c>
      <c r="B2623" t="s">
        <v>25718</v>
      </c>
      <c r="C2623">
        <v>1911.25</v>
      </c>
      <c r="D2623">
        <v>1911.25</v>
      </c>
    </row>
    <row r="2624" spans="1:4" x14ac:dyDescent="0.25">
      <c r="A2624" s="2">
        <v>271000776</v>
      </c>
      <c r="B2624" t="s">
        <v>25719</v>
      </c>
      <c r="C2624">
        <v>1024.3800000000001</v>
      </c>
      <c r="D2624">
        <v>1024.3800000000001</v>
      </c>
    </row>
    <row r="2625" spans="1:4" x14ac:dyDescent="0.25">
      <c r="A2625" s="2">
        <v>271000777</v>
      </c>
      <c r="B2625" t="s">
        <v>25720</v>
      </c>
      <c r="C2625">
        <v>2048.75</v>
      </c>
      <c r="D2625">
        <v>2048.75</v>
      </c>
    </row>
    <row r="2626" spans="1:4" x14ac:dyDescent="0.25">
      <c r="A2626" s="2">
        <v>271000778</v>
      </c>
      <c r="B2626" t="s">
        <v>25721</v>
      </c>
      <c r="C2626">
        <v>955.63</v>
      </c>
      <c r="D2626">
        <v>955.63</v>
      </c>
    </row>
    <row r="2627" spans="1:4" x14ac:dyDescent="0.25">
      <c r="A2627" s="2">
        <v>271000779</v>
      </c>
      <c r="B2627" t="s">
        <v>25722</v>
      </c>
      <c r="C2627">
        <v>1911.25</v>
      </c>
      <c r="D2627">
        <v>1911.25</v>
      </c>
    </row>
    <row r="2628" spans="1:4" x14ac:dyDescent="0.25">
      <c r="A2628" s="2">
        <v>271000780</v>
      </c>
      <c r="B2628" t="s">
        <v>25723</v>
      </c>
      <c r="C2628">
        <v>955.63</v>
      </c>
      <c r="D2628">
        <v>955.63</v>
      </c>
    </row>
    <row r="2629" spans="1:4" x14ac:dyDescent="0.25">
      <c r="A2629" s="2">
        <v>271000781</v>
      </c>
      <c r="B2629" t="s">
        <v>25724</v>
      </c>
      <c r="C2629">
        <v>1911.25</v>
      </c>
      <c r="D2629">
        <v>1911.25</v>
      </c>
    </row>
    <row r="2630" spans="1:4" x14ac:dyDescent="0.25">
      <c r="A2630" s="2">
        <v>271000782</v>
      </c>
      <c r="B2630" t="s">
        <v>25725</v>
      </c>
      <c r="C2630">
        <v>2622.5</v>
      </c>
      <c r="D2630">
        <v>2622.5</v>
      </c>
    </row>
    <row r="2631" spans="1:4" x14ac:dyDescent="0.25">
      <c r="A2631" s="2">
        <v>271000783</v>
      </c>
      <c r="B2631" t="s">
        <v>25726</v>
      </c>
      <c r="C2631">
        <v>5245</v>
      </c>
      <c r="D2631">
        <v>5245</v>
      </c>
    </row>
    <row r="2632" spans="1:4" x14ac:dyDescent="0.25">
      <c r="A2632" s="2">
        <v>271000784</v>
      </c>
      <c r="B2632" t="s">
        <v>25727</v>
      </c>
      <c r="C2632">
        <v>2622.5</v>
      </c>
      <c r="D2632">
        <v>2622.5</v>
      </c>
    </row>
    <row r="2633" spans="1:4" x14ac:dyDescent="0.25">
      <c r="A2633" s="2">
        <v>271000785</v>
      </c>
      <c r="B2633" t="s">
        <v>25728</v>
      </c>
      <c r="C2633">
        <v>5245</v>
      </c>
      <c r="D2633">
        <v>5245</v>
      </c>
    </row>
    <row r="2634" spans="1:4" x14ac:dyDescent="0.25">
      <c r="A2634" s="2">
        <v>271000786</v>
      </c>
      <c r="B2634" t="s">
        <v>25729</v>
      </c>
      <c r="C2634">
        <v>2622.5</v>
      </c>
      <c r="D2634">
        <v>2622.5</v>
      </c>
    </row>
    <row r="2635" spans="1:4" x14ac:dyDescent="0.25">
      <c r="A2635" s="2">
        <v>271000787</v>
      </c>
      <c r="B2635" t="s">
        <v>25730</v>
      </c>
      <c r="C2635">
        <v>5245</v>
      </c>
      <c r="D2635">
        <v>5245</v>
      </c>
    </row>
    <row r="2636" spans="1:4" x14ac:dyDescent="0.25">
      <c r="A2636" s="2">
        <v>271000788</v>
      </c>
      <c r="B2636" t="s">
        <v>25731</v>
      </c>
      <c r="C2636">
        <v>2622.5</v>
      </c>
      <c r="D2636">
        <v>2622.5</v>
      </c>
    </row>
    <row r="2637" spans="1:4" x14ac:dyDescent="0.25">
      <c r="A2637" s="2">
        <v>271000789</v>
      </c>
      <c r="B2637" t="s">
        <v>25732</v>
      </c>
      <c r="C2637">
        <v>5245</v>
      </c>
      <c r="D2637">
        <v>5245</v>
      </c>
    </row>
    <row r="2638" spans="1:4" x14ac:dyDescent="0.25">
      <c r="A2638" s="2">
        <v>271000790</v>
      </c>
      <c r="B2638" t="s">
        <v>25733</v>
      </c>
      <c r="C2638">
        <v>1795</v>
      </c>
      <c r="D2638">
        <v>1795</v>
      </c>
    </row>
    <row r="2639" spans="1:4" x14ac:dyDescent="0.25">
      <c r="A2639" s="2">
        <v>271000791</v>
      </c>
      <c r="B2639" t="s">
        <v>25734</v>
      </c>
      <c r="C2639">
        <v>3590</v>
      </c>
      <c r="D2639">
        <v>3590</v>
      </c>
    </row>
    <row r="2640" spans="1:4" x14ac:dyDescent="0.25">
      <c r="A2640" s="2">
        <v>271000792</v>
      </c>
      <c r="B2640" t="s">
        <v>25735</v>
      </c>
      <c r="C2640">
        <v>1795</v>
      </c>
      <c r="D2640">
        <v>1795</v>
      </c>
    </row>
    <row r="2641" spans="1:4" x14ac:dyDescent="0.25">
      <c r="A2641" s="2">
        <v>271000793</v>
      </c>
      <c r="B2641" t="s">
        <v>25736</v>
      </c>
      <c r="C2641">
        <v>3590</v>
      </c>
      <c r="D2641">
        <v>3590</v>
      </c>
    </row>
    <row r="2642" spans="1:4" x14ac:dyDescent="0.25">
      <c r="A2642" s="2">
        <v>271000794</v>
      </c>
      <c r="B2642" t="s">
        <v>25737</v>
      </c>
      <c r="C2642">
        <v>1795</v>
      </c>
      <c r="D2642">
        <v>1795</v>
      </c>
    </row>
    <row r="2643" spans="1:4" x14ac:dyDescent="0.25">
      <c r="A2643" s="2">
        <v>271000795</v>
      </c>
      <c r="B2643" t="s">
        <v>25738</v>
      </c>
      <c r="C2643">
        <v>3590</v>
      </c>
      <c r="D2643">
        <v>3590</v>
      </c>
    </row>
    <row r="2644" spans="1:4" x14ac:dyDescent="0.25">
      <c r="A2644" s="2">
        <v>271000796</v>
      </c>
      <c r="B2644" t="s">
        <v>25739</v>
      </c>
      <c r="C2644">
        <v>1795</v>
      </c>
      <c r="D2644">
        <v>1795</v>
      </c>
    </row>
    <row r="2645" spans="1:4" x14ac:dyDescent="0.25">
      <c r="A2645" s="2">
        <v>271000797</v>
      </c>
      <c r="B2645" t="s">
        <v>25740</v>
      </c>
      <c r="C2645">
        <v>3590</v>
      </c>
      <c r="D2645">
        <v>3590</v>
      </c>
    </row>
    <row r="2646" spans="1:4" x14ac:dyDescent="0.25">
      <c r="A2646" s="2">
        <v>271000798</v>
      </c>
      <c r="B2646" t="s">
        <v>25741</v>
      </c>
      <c r="C2646">
        <v>1260</v>
      </c>
      <c r="D2646">
        <v>1260</v>
      </c>
    </row>
    <row r="2647" spans="1:4" x14ac:dyDescent="0.25">
      <c r="A2647" s="2">
        <v>271000799</v>
      </c>
      <c r="B2647" t="s">
        <v>25742</v>
      </c>
      <c r="C2647">
        <v>2520</v>
      </c>
      <c r="D2647">
        <v>2520</v>
      </c>
    </row>
    <row r="2648" spans="1:4" x14ac:dyDescent="0.25">
      <c r="A2648" s="2">
        <v>271000800</v>
      </c>
      <c r="B2648" t="s">
        <v>25743</v>
      </c>
      <c r="C2648">
        <v>1260</v>
      </c>
      <c r="D2648">
        <v>1260</v>
      </c>
    </row>
    <row r="2649" spans="1:4" x14ac:dyDescent="0.25">
      <c r="A2649" s="2">
        <v>271000801</v>
      </c>
      <c r="B2649" t="s">
        <v>25744</v>
      </c>
      <c r="C2649">
        <v>2520</v>
      </c>
      <c r="D2649">
        <v>2520</v>
      </c>
    </row>
    <row r="2650" spans="1:4" x14ac:dyDescent="0.25">
      <c r="A2650" s="2">
        <v>271000802</v>
      </c>
      <c r="B2650" t="s">
        <v>25745</v>
      </c>
      <c r="C2650">
        <v>1260</v>
      </c>
      <c r="D2650">
        <v>1260</v>
      </c>
    </row>
    <row r="2651" spans="1:4" x14ac:dyDescent="0.25">
      <c r="A2651" s="2">
        <v>271000803</v>
      </c>
      <c r="B2651" t="s">
        <v>25746</v>
      </c>
      <c r="C2651">
        <v>2520</v>
      </c>
      <c r="D2651">
        <v>2520</v>
      </c>
    </row>
    <row r="2652" spans="1:4" x14ac:dyDescent="0.25">
      <c r="A2652" s="2">
        <v>271000804</v>
      </c>
      <c r="B2652" t="s">
        <v>25747</v>
      </c>
      <c r="C2652">
        <v>1260</v>
      </c>
      <c r="D2652">
        <v>1260</v>
      </c>
    </row>
    <row r="2653" spans="1:4" x14ac:dyDescent="0.25">
      <c r="A2653" s="2">
        <v>271000805</v>
      </c>
      <c r="B2653" t="s">
        <v>25748</v>
      </c>
      <c r="C2653">
        <v>2520</v>
      </c>
      <c r="D2653">
        <v>2520</v>
      </c>
    </row>
    <row r="2654" spans="1:4" x14ac:dyDescent="0.25">
      <c r="A2654" s="2">
        <v>271000806</v>
      </c>
      <c r="B2654" t="s">
        <v>25749</v>
      </c>
      <c r="C2654">
        <v>1175</v>
      </c>
      <c r="D2654">
        <v>1175</v>
      </c>
    </row>
    <row r="2655" spans="1:4" x14ac:dyDescent="0.25">
      <c r="A2655" s="2">
        <v>271000807</v>
      </c>
      <c r="B2655" t="s">
        <v>25750</v>
      </c>
      <c r="C2655">
        <v>2350</v>
      </c>
      <c r="D2655">
        <v>2350</v>
      </c>
    </row>
    <row r="2656" spans="1:4" x14ac:dyDescent="0.25">
      <c r="A2656" s="2">
        <v>271000808</v>
      </c>
      <c r="B2656" t="s">
        <v>25751</v>
      </c>
      <c r="C2656">
        <v>1195</v>
      </c>
      <c r="D2656">
        <v>1195</v>
      </c>
    </row>
    <row r="2657" spans="1:4" x14ac:dyDescent="0.25">
      <c r="A2657" s="2">
        <v>271000809</v>
      </c>
      <c r="B2657" t="s">
        <v>25752</v>
      </c>
      <c r="C2657">
        <v>2390</v>
      </c>
      <c r="D2657">
        <v>2390</v>
      </c>
    </row>
    <row r="2658" spans="1:4" x14ac:dyDescent="0.25">
      <c r="A2658" s="2">
        <v>271000810</v>
      </c>
      <c r="B2658" t="s">
        <v>25753</v>
      </c>
      <c r="C2658">
        <v>1765</v>
      </c>
      <c r="D2658">
        <v>1765</v>
      </c>
    </row>
    <row r="2659" spans="1:4" x14ac:dyDescent="0.25">
      <c r="A2659" s="2">
        <v>271000811</v>
      </c>
      <c r="B2659" t="s">
        <v>25754</v>
      </c>
      <c r="C2659">
        <v>3530</v>
      </c>
      <c r="D2659">
        <v>3530</v>
      </c>
    </row>
    <row r="2660" spans="1:4" x14ac:dyDescent="0.25">
      <c r="A2660" s="2">
        <v>271000812</v>
      </c>
      <c r="B2660" t="s">
        <v>25755</v>
      </c>
      <c r="C2660">
        <v>1795</v>
      </c>
      <c r="D2660">
        <v>1795</v>
      </c>
    </row>
    <row r="2661" spans="1:4" x14ac:dyDescent="0.25">
      <c r="A2661" s="2">
        <v>271000813</v>
      </c>
      <c r="B2661" t="s">
        <v>25756</v>
      </c>
      <c r="C2661">
        <v>3590</v>
      </c>
      <c r="D2661">
        <v>3590</v>
      </c>
    </row>
    <row r="2662" spans="1:4" x14ac:dyDescent="0.25">
      <c r="A2662" s="2">
        <v>271000814</v>
      </c>
      <c r="B2662" t="s">
        <v>25757</v>
      </c>
      <c r="C2662">
        <v>2622.5</v>
      </c>
      <c r="D2662">
        <v>2622.5</v>
      </c>
    </row>
    <row r="2663" spans="1:4" x14ac:dyDescent="0.25">
      <c r="A2663" s="2">
        <v>271000815</v>
      </c>
      <c r="B2663" t="s">
        <v>25758</v>
      </c>
      <c r="C2663">
        <v>5245</v>
      </c>
      <c r="D2663">
        <v>5245</v>
      </c>
    </row>
    <row r="2664" spans="1:4" x14ac:dyDescent="0.25">
      <c r="A2664" s="2">
        <v>271000816</v>
      </c>
      <c r="B2664" t="s">
        <v>25759</v>
      </c>
      <c r="C2664">
        <v>2622.5</v>
      </c>
      <c r="D2664">
        <v>2622.5</v>
      </c>
    </row>
    <row r="2665" spans="1:4" x14ac:dyDescent="0.25">
      <c r="A2665" s="2">
        <v>271000817</v>
      </c>
      <c r="B2665" t="s">
        <v>25760</v>
      </c>
      <c r="C2665">
        <v>5245</v>
      </c>
      <c r="D2665">
        <v>5245</v>
      </c>
    </row>
    <row r="2666" spans="1:4" x14ac:dyDescent="0.25">
      <c r="A2666" s="2">
        <v>271000818</v>
      </c>
      <c r="B2666" t="s">
        <v>25761</v>
      </c>
      <c r="C2666">
        <v>950.63</v>
      </c>
      <c r="D2666">
        <v>950.63</v>
      </c>
    </row>
    <row r="2667" spans="1:4" x14ac:dyDescent="0.25">
      <c r="A2667" s="2">
        <v>271000819</v>
      </c>
      <c r="B2667" t="s">
        <v>25762</v>
      </c>
      <c r="C2667">
        <v>1901.25</v>
      </c>
      <c r="D2667">
        <v>1901.25</v>
      </c>
    </row>
    <row r="2668" spans="1:4" x14ac:dyDescent="0.25">
      <c r="A2668" s="2">
        <v>271000820</v>
      </c>
      <c r="B2668" t="s">
        <v>25763</v>
      </c>
      <c r="C2668">
        <v>950.63</v>
      </c>
      <c r="D2668">
        <v>950.63</v>
      </c>
    </row>
    <row r="2669" spans="1:4" x14ac:dyDescent="0.25">
      <c r="A2669" s="2">
        <v>271000821</v>
      </c>
      <c r="B2669" t="s">
        <v>25764</v>
      </c>
      <c r="C2669">
        <v>1901.25</v>
      </c>
      <c r="D2669">
        <v>1901.25</v>
      </c>
    </row>
    <row r="2670" spans="1:4" x14ac:dyDescent="0.25">
      <c r="A2670" s="2">
        <v>271000822</v>
      </c>
      <c r="B2670" t="s">
        <v>25765</v>
      </c>
      <c r="C2670">
        <v>950.63</v>
      </c>
      <c r="D2670">
        <v>950.63</v>
      </c>
    </row>
    <row r="2671" spans="1:4" x14ac:dyDescent="0.25">
      <c r="A2671" s="2">
        <v>271000823</v>
      </c>
      <c r="B2671" t="s">
        <v>25766</v>
      </c>
      <c r="C2671">
        <v>1901.25</v>
      </c>
      <c r="D2671">
        <v>1901.25</v>
      </c>
    </row>
    <row r="2672" spans="1:4" x14ac:dyDescent="0.25">
      <c r="A2672" s="2">
        <v>271000824</v>
      </c>
      <c r="B2672" t="s">
        <v>25767</v>
      </c>
      <c r="C2672">
        <v>1006.88</v>
      </c>
      <c r="D2672">
        <v>1006.88</v>
      </c>
    </row>
    <row r="2673" spans="1:4" x14ac:dyDescent="0.25">
      <c r="A2673" s="2">
        <v>271000825</v>
      </c>
      <c r="B2673" t="s">
        <v>25768</v>
      </c>
      <c r="C2673">
        <v>2013.75</v>
      </c>
      <c r="D2673">
        <v>2013.75</v>
      </c>
    </row>
    <row r="2674" spans="1:4" x14ac:dyDescent="0.25">
      <c r="A2674" s="2">
        <v>271000826</v>
      </c>
      <c r="B2674" t="s">
        <v>25769</v>
      </c>
      <c r="C2674">
        <v>950.63</v>
      </c>
      <c r="D2674">
        <v>950.63</v>
      </c>
    </row>
    <row r="2675" spans="1:4" x14ac:dyDescent="0.25">
      <c r="A2675" s="2">
        <v>271000827</v>
      </c>
      <c r="B2675" t="s">
        <v>25770</v>
      </c>
      <c r="C2675">
        <v>1901.25</v>
      </c>
      <c r="D2675">
        <v>1901.25</v>
      </c>
    </row>
    <row r="2676" spans="1:4" x14ac:dyDescent="0.25">
      <c r="A2676" s="2">
        <v>271000828</v>
      </c>
      <c r="B2676" t="s">
        <v>25771</v>
      </c>
      <c r="C2676">
        <v>613.75</v>
      </c>
      <c r="D2676">
        <v>613.75</v>
      </c>
    </row>
    <row r="2677" spans="1:4" x14ac:dyDescent="0.25">
      <c r="A2677" s="2">
        <v>271000829</v>
      </c>
      <c r="B2677" t="s">
        <v>25772</v>
      </c>
      <c r="C2677">
        <v>1227.5</v>
      </c>
      <c r="D2677">
        <v>1227.5</v>
      </c>
    </row>
    <row r="2678" spans="1:4" x14ac:dyDescent="0.25">
      <c r="A2678" s="2">
        <v>271000830</v>
      </c>
      <c r="B2678" t="s">
        <v>25773</v>
      </c>
      <c r="C2678">
        <v>613.75</v>
      </c>
      <c r="D2678">
        <v>613.75</v>
      </c>
    </row>
    <row r="2679" spans="1:4" x14ac:dyDescent="0.25">
      <c r="A2679" s="2">
        <v>271000831</v>
      </c>
      <c r="B2679" t="s">
        <v>25774</v>
      </c>
      <c r="C2679">
        <v>1227.5</v>
      </c>
      <c r="D2679">
        <v>1227.5</v>
      </c>
    </row>
    <row r="2680" spans="1:4" x14ac:dyDescent="0.25">
      <c r="A2680" s="2">
        <v>271000832</v>
      </c>
      <c r="B2680" t="s">
        <v>25775</v>
      </c>
      <c r="C2680">
        <v>613.75</v>
      </c>
      <c r="D2680">
        <v>613.75</v>
      </c>
    </row>
    <row r="2681" spans="1:4" x14ac:dyDescent="0.25">
      <c r="A2681" s="2">
        <v>271000833</v>
      </c>
      <c r="B2681" t="s">
        <v>25776</v>
      </c>
      <c r="C2681">
        <v>1227.5</v>
      </c>
      <c r="D2681">
        <v>1227.5</v>
      </c>
    </row>
    <row r="2682" spans="1:4" x14ac:dyDescent="0.25">
      <c r="A2682" s="2">
        <v>271000834</v>
      </c>
      <c r="B2682" t="s">
        <v>25777</v>
      </c>
      <c r="C2682">
        <v>669.38</v>
      </c>
      <c r="D2682">
        <v>669.38</v>
      </c>
    </row>
    <row r="2683" spans="1:4" x14ac:dyDescent="0.25">
      <c r="A2683" s="2">
        <v>271000835</v>
      </c>
      <c r="B2683" t="s">
        <v>25778</v>
      </c>
      <c r="C2683">
        <v>1338.75</v>
      </c>
      <c r="D2683">
        <v>1338.75</v>
      </c>
    </row>
    <row r="2684" spans="1:4" x14ac:dyDescent="0.25">
      <c r="A2684" s="2">
        <v>271000836</v>
      </c>
      <c r="B2684" t="s">
        <v>25779</v>
      </c>
      <c r="C2684">
        <v>613.75</v>
      </c>
      <c r="D2684">
        <v>613.75</v>
      </c>
    </row>
    <row r="2685" spans="1:4" x14ac:dyDescent="0.25">
      <c r="A2685" s="2">
        <v>271000837</v>
      </c>
      <c r="B2685" t="s">
        <v>25780</v>
      </c>
      <c r="C2685">
        <v>1227.5</v>
      </c>
      <c r="D2685">
        <v>1227.5</v>
      </c>
    </row>
    <row r="2686" spans="1:4" x14ac:dyDescent="0.25">
      <c r="A2686" s="2">
        <v>271000838</v>
      </c>
      <c r="B2686" t="s">
        <v>25781</v>
      </c>
      <c r="C2686">
        <v>1579.51</v>
      </c>
      <c r="D2686">
        <v>1579.51</v>
      </c>
    </row>
    <row r="2687" spans="1:4" x14ac:dyDescent="0.25">
      <c r="A2687" s="2">
        <v>271000839</v>
      </c>
      <c r="B2687" t="s">
        <v>25782</v>
      </c>
      <c r="C2687">
        <v>1635.76</v>
      </c>
      <c r="D2687">
        <v>1635.76</v>
      </c>
    </row>
    <row r="2688" spans="1:4" x14ac:dyDescent="0.25">
      <c r="A2688" s="2">
        <v>271000840</v>
      </c>
      <c r="B2688" t="s">
        <v>25783</v>
      </c>
      <c r="C2688">
        <v>1939.76</v>
      </c>
      <c r="D2688">
        <v>1939.76</v>
      </c>
    </row>
    <row r="2689" spans="1:4" x14ac:dyDescent="0.25">
      <c r="A2689" s="2">
        <v>271000841</v>
      </c>
      <c r="B2689" t="s">
        <v>25784</v>
      </c>
      <c r="C2689">
        <v>1995.76</v>
      </c>
      <c r="D2689">
        <v>1995.76</v>
      </c>
    </row>
    <row r="2690" spans="1:4" x14ac:dyDescent="0.25">
      <c r="A2690" s="2">
        <v>271000842</v>
      </c>
      <c r="B2690" t="s">
        <v>25785</v>
      </c>
      <c r="C2690">
        <v>1579.51</v>
      </c>
      <c r="D2690">
        <v>1579.51</v>
      </c>
    </row>
    <row r="2691" spans="1:4" x14ac:dyDescent="0.25">
      <c r="A2691" s="2">
        <v>271000843</v>
      </c>
      <c r="B2691" t="s">
        <v>25786</v>
      </c>
      <c r="C2691">
        <v>1635.76</v>
      </c>
      <c r="D2691">
        <v>1635.76</v>
      </c>
    </row>
    <row r="2692" spans="1:4" x14ac:dyDescent="0.25">
      <c r="A2692" s="2">
        <v>271000844</v>
      </c>
      <c r="B2692" t="s">
        <v>25787</v>
      </c>
      <c r="C2692">
        <v>1006.88</v>
      </c>
      <c r="D2692">
        <v>1006.88</v>
      </c>
    </row>
    <row r="2693" spans="1:4" x14ac:dyDescent="0.25">
      <c r="A2693" s="2">
        <v>271000845</v>
      </c>
      <c r="B2693" t="s">
        <v>25788</v>
      </c>
      <c r="C2693">
        <v>2013.75</v>
      </c>
      <c r="D2693">
        <v>2013.75</v>
      </c>
    </row>
    <row r="2694" spans="1:4" x14ac:dyDescent="0.25">
      <c r="A2694" s="2">
        <v>271000846</v>
      </c>
      <c r="B2694" t="s">
        <v>25789</v>
      </c>
      <c r="C2694">
        <v>1006.88</v>
      </c>
      <c r="D2694">
        <v>1006.88</v>
      </c>
    </row>
    <row r="2695" spans="1:4" x14ac:dyDescent="0.25">
      <c r="A2695" s="2">
        <v>271000847</v>
      </c>
      <c r="B2695" t="s">
        <v>25790</v>
      </c>
      <c r="C2695">
        <v>2013.75</v>
      </c>
      <c r="D2695">
        <v>2013.75</v>
      </c>
    </row>
    <row r="2696" spans="1:4" x14ac:dyDescent="0.25">
      <c r="A2696" s="2">
        <v>271000848</v>
      </c>
      <c r="B2696" t="s">
        <v>25791</v>
      </c>
      <c r="C2696">
        <v>1006.88</v>
      </c>
      <c r="D2696">
        <v>1006.88</v>
      </c>
    </row>
    <row r="2697" spans="1:4" x14ac:dyDescent="0.25">
      <c r="A2697" s="2">
        <v>271000849</v>
      </c>
      <c r="B2697" t="s">
        <v>25792</v>
      </c>
      <c r="C2697">
        <v>2013.75</v>
      </c>
      <c r="D2697">
        <v>2013.75</v>
      </c>
    </row>
    <row r="2698" spans="1:4" x14ac:dyDescent="0.25">
      <c r="A2698" s="2">
        <v>271000850</v>
      </c>
      <c r="B2698" t="s">
        <v>25793</v>
      </c>
      <c r="C2698">
        <v>1006.88</v>
      </c>
      <c r="D2698">
        <v>1006.88</v>
      </c>
    </row>
    <row r="2699" spans="1:4" x14ac:dyDescent="0.25">
      <c r="A2699" s="2">
        <v>271000851</v>
      </c>
      <c r="B2699" t="s">
        <v>25794</v>
      </c>
      <c r="C2699">
        <v>2013.75</v>
      </c>
      <c r="D2699">
        <v>2013.75</v>
      </c>
    </row>
    <row r="2700" spans="1:4" x14ac:dyDescent="0.25">
      <c r="A2700" s="2">
        <v>271000852</v>
      </c>
      <c r="B2700" t="s">
        <v>25795</v>
      </c>
      <c r="C2700">
        <v>1006.88</v>
      </c>
      <c r="D2700">
        <v>1006.88</v>
      </c>
    </row>
    <row r="2701" spans="1:4" x14ac:dyDescent="0.25">
      <c r="A2701" s="2">
        <v>271000853</v>
      </c>
      <c r="B2701" t="s">
        <v>25796</v>
      </c>
      <c r="C2701">
        <v>2013.75</v>
      </c>
      <c r="D2701">
        <v>2013.75</v>
      </c>
    </row>
    <row r="2702" spans="1:4" x14ac:dyDescent="0.25">
      <c r="A2702" s="2">
        <v>271000854</v>
      </c>
      <c r="B2702" t="s">
        <v>25797</v>
      </c>
      <c r="C2702">
        <v>618.75</v>
      </c>
      <c r="D2702">
        <v>618.75</v>
      </c>
    </row>
    <row r="2703" spans="1:4" x14ac:dyDescent="0.25">
      <c r="A2703" s="2">
        <v>271000855</v>
      </c>
      <c r="B2703" t="s">
        <v>25798</v>
      </c>
      <c r="C2703">
        <v>1237.5</v>
      </c>
      <c r="D2703">
        <v>1237.5</v>
      </c>
    </row>
    <row r="2704" spans="1:4" x14ac:dyDescent="0.25">
      <c r="A2704" s="2">
        <v>271000856</v>
      </c>
      <c r="B2704" t="s">
        <v>25799</v>
      </c>
      <c r="C2704">
        <v>618.75</v>
      </c>
      <c r="D2704">
        <v>618.75</v>
      </c>
    </row>
    <row r="2705" spans="1:4" x14ac:dyDescent="0.25">
      <c r="A2705" s="2">
        <v>271000857</v>
      </c>
      <c r="B2705" t="s">
        <v>25800</v>
      </c>
      <c r="C2705">
        <v>1237.5</v>
      </c>
      <c r="D2705">
        <v>1237.5</v>
      </c>
    </row>
    <row r="2706" spans="1:4" x14ac:dyDescent="0.25">
      <c r="A2706" s="2">
        <v>271000858</v>
      </c>
      <c r="B2706" t="s">
        <v>25801</v>
      </c>
      <c r="C2706">
        <v>618.75</v>
      </c>
      <c r="D2706">
        <v>618.75</v>
      </c>
    </row>
    <row r="2707" spans="1:4" x14ac:dyDescent="0.25">
      <c r="A2707" s="2">
        <v>271000859</v>
      </c>
      <c r="B2707" t="s">
        <v>25802</v>
      </c>
      <c r="C2707">
        <v>1237.5</v>
      </c>
      <c r="D2707">
        <v>1237.5</v>
      </c>
    </row>
    <row r="2708" spans="1:4" x14ac:dyDescent="0.25">
      <c r="A2708" s="2">
        <v>271000860</v>
      </c>
      <c r="B2708" t="s">
        <v>25803</v>
      </c>
      <c r="C2708">
        <v>618.75</v>
      </c>
      <c r="D2708">
        <v>618.75</v>
      </c>
    </row>
    <row r="2709" spans="1:4" x14ac:dyDescent="0.25">
      <c r="A2709" s="2">
        <v>271000861</v>
      </c>
      <c r="B2709" t="s">
        <v>25804</v>
      </c>
      <c r="C2709">
        <v>1237.5</v>
      </c>
      <c r="D2709">
        <v>1237.5</v>
      </c>
    </row>
    <row r="2710" spans="1:4" x14ac:dyDescent="0.25">
      <c r="A2710" s="2">
        <v>271000862</v>
      </c>
      <c r="B2710" t="s">
        <v>25805</v>
      </c>
      <c r="C2710">
        <v>618.75</v>
      </c>
      <c r="D2710">
        <v>618.75</v>
      </c>
    </row>
    <row r="2711" spans="1:4" x14ac:dyDescent="0.25">
      <c r="A2711" s="2">
        <v>271000863</v>
      </c>
      <c r="B2711" t="s">
        <v>25806</v>
      </c>
      <c r="C2711">
        <v>1237.5</v>
      </c>
      <c r="D2711">
        <v>1237.5</v>
      </c>
    </row>
    <row r="2712" spans="1:4" x14ac:dyDescent="0.25">
      <c r="A2712" s="2">
        <v>271000864</v>
      </c>
      <c r="B2712" t="s">
        <v>25807</v>
      </c>
      <c r="C2712">
        <v>2253.98</v>
      </c>
      <c r="D2712">
        <v>2253.98</v>
      </c>
    </row>
    <row r="2713" spans="1:4" x14ac:dyDescent="0.25">
      <c r="A2713" s="2">
        <v>271000865</v>
      </c>
      <c r="B2713" t="s">
        <v>25808</v>
      </c>
      <c r="C2713">
        <v>3632.63</v>
      </c>
      <c r="D2713">
        <v>3632.63</v>
      </c>
    </row>
    <row r="2714" spans="1:4" x14ac:dyDescent="0.25">
      <c r="A2714" s="2">
        <v>271000866</v>
      </c>
      <c r="B2714" t="s">
        <v>25809</v>
      </c>
      <c r="C2714">
        <v>3407.63</v>
      </c>
      <c r="D2714">
        <v>3407.63</v>
      </c>
    </row>
    <row r="2715" spans="1:4" x14ac:dyDescent="0.25">
      <c r="A2715" s="2">
        <v>271000867</v>
      </c>
      <c r="B2715" t="s">
        <v>25810</v>
      </c>
      <c r="C2715">
        <v>3632.63</v>
      </c>
      <c r="D2715">
        <v>3632.63</v>
      </c>
    </row>
    <row r="2716" spans="1:4" x14ac:dyDescent="0.25">
      <c r="A2716" s="2">
        <v>271000868</v>
      </c>
      <c r="B2716" t="s">
        <v>25811</v>
      </c>
      <c r="C2716">
        <v>3407.63</v>
      </c>
      <c r="D2716">
        <v>3407.63</v>
      </c>
    </row>
    <row r="2717" spans="1:4" x14ac:dyDescent="0.25">
      <c r="A2717" s="2">
        <v>271000869</v>
      </c>
      <c r="B2717" t="s">
        <v>25812</v>
      </c>
      <c r="C2717">
        <v>2057.63</v>
      </c>
      <c r="D2717">
        <v>2057.63</v>
      </c>
    </row>
    <row r="2718" spans="1:4" x14ac:dyDescent="0.25">
      <c r="A2718" s="2">
        <v>271000870</v>
      </c>
      <c r="B2718" t="s">
        <v>25813</v>
      </c>
      <c r="C2718">
        <v>2282.63</v>
      </c>
      <c r="D2718">
        <v>2282.63</v>
      </c>
    </row>
    <row r="2719" spans="1:4" x14ac:dyDescent="0.25">
      <c r="A2719" s="2">
        <v>271000871</v>
      </c>
      <c r="B2719" t="s">
        <v>25814</v>
      </c>
      <c r="C2719">
        <v>2057.63</v>
      </c>
      <c r="D2719">
        <v>2057.63</v>
      </c>
    </row>
    <row r="2720" spans="1:4" x14ac:dyDescent="0.25">
      <c r="A2720" s="2">
        <v>271000872</v>
      </c>
      <c r="B2720" t="s">
        <v>25815</v>
      </c>
      <c r="C2720">
        <v>2282.63</v>
      </c>
      <c r="D2720">
        <v>2282.63</v>
      </c>
    </row>
    <row r="2721" spans="1:4" x14ac:dyDescent="0.25">
      <c r="A2721" s="2">
        <v>271000873</v>
      </c>
      <c r="B2721" t="s">
        <v>25816</v>
      </c>
      <c r="C2721">
        <v>3617.63</v>
      </c>
      <c r="D2721">
        <v>3617.63</v>
      </c>
    </row>
    <row r="2722" spans="1:4" x14ac:dyDescent="0.25">
      <c r="A2722" s="2">
        <v>271000874</v>
      </c>
      <c r="B2722" t="s">
        <v>25817</v>
      </c>
      <c r="C2722">
        <v>3492.63</v>
      </c>
      <c r="D2722">
        <v>3492.63</v>
      </c>
    </row>
    <row r="2723" spans="1:4" x14ac:dyDescent="0.25">
      <c r="A2723" s="2">
        <v>271000875</v>
      </c>
      <c r="B2723" t="s">
        <v>25818</v>
      </c>
      <c r="C2723">
        <v>2742.63</v>
      </c>
      <c r="D2723">
        <v>2742.63</v>
      </c>
    </row>
    <row r="2724" spans="1:4" x14ac:dyDescent="0.25">
      <c r="A2724" s="2">
        <v>271000876</v>
      </c>
      <c r="B2724" t="s">
        <v>25819</v>
      </c>
      <c r="C2724">
        <v>2617.63</v>
      </c>
      <c r="D2724">
        <v>2617.63</v>
      </c>
    </row>
    <row r="2725" spans="1:4" x14ac:dyDescent="0.25">
      <c r="A2725" s="2">
        <v>271000877</v>
      </c>
      <c r="B2725" t="s">
        <v>25820</v>
      </c>
      <c r="C2725">
        <v>2180.13</v>
      </c>
      <c r="D2725">
        <v>2180.13</v>
      </c>
    </row>
    <row r="2726" spans="1:4" x14ac:dyDescent="0.25">
      <c r="A2726" s="2">
        <v>271000878</v>
      </c>
      <c r="B2726" t="s">
        <v>25821</v>
      </c>
      <c r="C2726">
        <v>2055.13</v>
      </c>
      <c r="D2726">
        <v>2055.13</v>
      </c>
    </row>
    <row r="2727" spans="1:4" x14ac:dyDescent="0.25">
      <c r="A2727" s="2">
        <v>271000879</v>
      </c>
      <c r="B2727" t="s">
        <v>25822</v>
      </c>
      <c r="C2727">
        <v>3617.63</v>
      </c>
      <c r="D2727">
        <v>3617.63</v>
      </c>
    </row>
    <row r="2728" spans="1:4" x14ac:dyDescent="0.25">
      <c r="A2728" s="2">
        <v>271000880</v>
      </c>
      <c r="B2728" t="s">
        <v>25823</v>
      </c>
      <c r="C2728">
        <v>3492.63</v>
      </c>
      <c r="D2728">
        <v>3492.63</v>
      </c>
    </row>
    <row r="2729" spans="1:4" x14ac:dyDescent="0.25">
      <c r="A2729" s="2">
        <v>271000881</v>
      </c>
      <c r="B2729" t="s">
        <v>25824</v>
      </c>
      <c r="C2729">
        <v>2742.63</v>
      </c>
      <c r="D2729">
        <v>2742.63</v>
      </c>
    </row>
    <row r="2730" spans="1:4" x14ac:dyDescent="0.25">
      <c r="A2730" s="2">
        <v>271000882</v>
      </c>
      <c r="B2730" t="s">
        <v>25825</v>
      </c>
      <c r="C2730">
        <v>2617.63</v>
      </c>
      <c r="D2730">
        <v>2617.63</v>
      </c>
    </row>
    <row r="2731" spans="1:4" x14ac:dyDescent="0.25">
      <c r="A2731" s="2">
        <v>271000883</v>
      </c>
      <c r="B2731" t="s">
        <v>25826</v>
      </c>
      <c r="C2731">
        <v>2180.13</v>
      </c>
      <c r="D2731">
        <v>2180.13</v>
      </c>
    </row>
    <row r="2732" spans="1:4" x14ac:dyDescent="0.25">
      <c r="A2732" s="2">
        <v>271000884</v>
      </c>
      <c r="B2732" t="s">
        <v>25827</v>
      </c>
      <c r="C2732">
        <v>2055.13</v>
      </c>
      <c r="D2732">
        <v>2055.13</v>
      </c>
    </row>
    <row r="2733" spans="1:4" x14ac:dyDescent="0.25">
      <c r="A2733" s="2">
        <v>271000885</v>
      </c>
      <c r="B2733" t="s">
        <v>25828</v>
      </c>
      <c r="C2733">
        <v>2760.76</v>
      </c>
      <c r="D2733">
        <v>2760.76</v>
      </c>
    </row>
    <row r="2734" spans="1:4" x14ac:dyDescent="0.25">
      <c r="A2734" s="2">
        <v>271000886</v>
      </c>
      <c r="B2734" t="s">
        <v>25829</v>
      </c>
      <c r="C2734">
        <v>2829.5</v>
      </c>
      <c r="D2734">
        <v>2829.5</v>
      </c>
    </row>
    <row r="2735" spans="1:4" x14ac:dyDescent="0.25">
      <c r="A2735" s="2">
        <v>271000887</v>
      </c>
      <c r="B2735" t="s">
        <v>25830</v>
      </c>
      <c r="C2735">
        <v>2760.76</v>
      </c>
      <c r="D2735">
        <v>2760.76</v>
      </c>
    </row>
    <row r="2736" spans="1:4" x14ac:dyDescent="0.25">
      <c r="A2736" s="2">
        <v>271000888</v>
      </c>
      <c r="B2736" t="s">
        <v>25831</v>
      </c>
      <c r="C2736">
        <v>2760.76</v>
      </c>
      <c r="D2736">
        <v>2760.76</v>
      </c>
    </row>
    <row r="2737" spans="1:4" x14ac:dyDescent="0.25">
      <c r="A2737" s="2">
        <v>271000889</v>
      </c>
      <c r="B2737" t="s">
        <v>25832</v>
      </c>
      <c r="C2737">
        <v>1798.26</v>
      </c>
      <c r="D2737">
        <v>1798.26</v>
      </c>
    </row>
    <row r="2738" spans="1:4" x14ac:dyDescent="0.25">
      <c r="A2738" s="2">
        <v>271000890</v>
      </c>
      <c r="B2738" t="s">
        <v>25833</v>
      </c>
      <c r="C2738">
        <v>1867</v>
      </c>
      <c r="D2738">
        <v>1867</v>
      </c>
    </row>
    <row r="2739" spans="1:4" x14ac:dyDescent="0.25">
      <c r="A2739" s="2">
        <v>271000891</v>
      </c>
      <c r="B2739" t="s">
        <v>25834</v>
      </c>
      <c r="C2739">
        <v>1798.26</v>
      </c>
      <c r="D2739">
        <v>1798.26</v>
      </c>
    </row>
    <row r="2740" spans="1:4" x14ac:dyDescent="0.25">
      <c r="A2740" s="2">
        <v>271000892</v>
      </c>
      <c r="B2740" t="s">
        <v>25835</v>
      </c>
      <c r="C2740">
        <v>1798.26</v>
      </c>
      <c r="D2740">
        <v>1798.26</v>
      </c>
    </row>
    <row r="2741" spans="1:4" x14ac:dyDescent="0.25">
      <c r="A2741" s="2">
        <v>271000893</v>
      </c>
      <c r="B2741" t="s">
        <v>25836</v>
      </c>
      <c r="C2741">
        <v>3465.13</v>
      </c>
      <c r="D2741">
        <v>3465.13</v>
      </c>
    </row>
    <row r="2742" spans="1:4" x14ac:dyDescent="0.25">
      <c r="A2742" s="2">
        <v>271000894</v>
      </c>
      <c r="B2742" t="s">
        <v>25837</v>
      </c>
      <c r="C2742">
        <v>3465.13</v>
      </c>
      <c r="D2742">
        <v>3465.13</v>
      </c>
    </row>
    <row r="2743" spans="1:4" x14ac:dyDescent="0.25">
      <c r="A2743" s="2">
        <v>271000895</v>
      </c>
      <c r="B2743" t="s">
        <v>25838</v>
      </c>
      <c r="C2743">
        <v>3465.13</v>
      </c>
      <c r="D2743">
        <v>3465.13</v>
      </c>
    </row>
    <row r="2744" spans="1:4" x14ac:dyDescent="0.25">
      <c r="A2744" s="2">
        <v>271000896</v>
      </c>
      <c r="B2744" t="s">
        <v>25839</v>
      </c>
      <c r="C2744">
        <v>495</v>
      </c>
      <c r="D2744">
        <v>495</v>
      </c>
    </row>
    <row r="2745" spans="1:4" x14ac:dyDescent="0.25">
      <c r="A2745" s="2">
        <v>271000897</v>
      </c>
      <c r="B2745" t="s">
        <v>25840</v>
      </c>
      <c r="C2745">
        <v>990</v>
      </c>
      <c r="D2745">
        <v>990</v>
      </c>
    </row>
    <row r="2746" spans="1:4" x14ac:dyDescent="0.25">
      <c r="A2746" s="2">
        <v>271000898</v>
      </c>
      <c r="B2746" t="s">
        <v>25841</v>
      </c>
      <c r="C2746">
        <v>555</v>
      </c>
      <c r="D2746">
        <v>555</v>
      </c>
    </row>
    <row r="2747" spans="1:4" x14ac:dyDescent="0.25">
      <c r="A2747" s="2">
        <v>271000899</v>
      </c>
      <c r="B2747" t="s">
        <v>25842</v>
      </c>
      <c r="C2747">
        <v>1100</v>
      </c>
      <c r="D2747">
        <v>1100</v>
      </c>
    </row>
    <row r="2748" spans="1:4" x14ac:dyDescent="0.25">
      <c r="A2748" s="2">
        <v>271000900</v>
      </c>
      <c r="B2748" t="s">
        <v>25843</v>
      </c>
      <c r="C2748">
        <v>555</v>
      </c>
      <c r="D2748">
        <v>555</v>
      </c>
    </row>
    <row r="2749" spans="1:4" x14ac:dyDescent="0.25">
      <c r="A2749" s="2">
        <v>271000901</v>
      </c>
      <c r="B2749" t="s">
        <v>25844</v>
      </c>
      <c r="C2749">
        <v>1100</v>
      </c>
      <c r="D2749">
        <v>1100</v>
      </c>
    </row>
    <row r="2750" spans="1:4" x14ac:dyDescent="0.25">
      <c r="A2750" s="2">
        <v>271000902</v>
      </c>
      <c r="B2750" t="s">
        <v>25845</v>
      </c>
      <c r="C2750">
        <v>495</v>
      </c>
      <c r="D2750">
        <v>495</v>
      </c>
    </row>
    <row r="2751" spans="1:4" x14ac:dyDescent="0.25">
      <c r="A2751" s="2">
        <v>271000903</v>
      </c>
      <c r="B2751" t="s">
        <v>25846</v>
      </c>
      <c r="C2751">
        <v>990</v>
      </c>
      <c r="D2751">
        <v>990</v>
      </c>
    </row>
    <row r="2752" spans="1:4" x14ac:dyDescent="0.25">
      <c r="A2752" s="2">
        <v>271000904</v>
      </c>
      <c r="B2752" t="s">
        <v>25847</v>
      </c>
      <c r="C2752">
        <v>665.23</v>
      </c>
      <c r="D2752">
        <v>665.23</v>
      </c>
    </row>
    <row r="2753" spans="1:4" x14ac:dyDescent="0.25">
      <c r="A2753" s="2">
        <v>271000905</v>
      </c>
      <c r="B2753" t="s">
        <v>25848</v>
      </c>
      <c r="C2753">
        <v>1330.45</v>
      </c>
      <c r="D2753">
        <v>1330.45</v>
      </c>
    </row>
    <row r="2754" spans="1:4" x14ac:dyDescent="0.25">
      <c r="A2754" s="2">
        <v>271000906</v>
      </c>
      <c r="B2754" t="s">
        <v>25849</v>
      </c>
      <c r="C2754">
        <v>665.23</v>
      </c>
      <c r="D2754">
        <v>665.23</v>
      </c>
    </row>
    <row r="2755" spans="1:4" x14ac:dyDescent="0.25">
      <c r="A2755" s="2">
        <v>271000907</v>
      </c>
      <c r="B2755" t="s">
        <v>25850</v>
      </c>
      <c r="C2755">
        <v>1330.45</v>
      </c>
      <c r="D2755">
        <v>1330.45</v>
      </c>
    </row>
    <row r="2756" spans="1:4" x14ac:dyDescent="0.25">
      <c r="A2756" s="2">
        <v>271000908</v>
      </c>
      <c r="B2756" t="s">
        <v>25851</v>
      </c>
      <c r="C2756">
        <v>665.23</v>
      </c>
      <c r="D2756">
        <v>665.23</v>
      </c>
    </row>
    <row r="2757" spans="1:4" x14ac:dyDescent="0.25">
      <c r="A2757" s="2">
        <v>271000909</v>
      </c>
      <c r="B2757" t="s">
        <v>25852</v>
      </c>
      <c r="C2757">
        <v>1330.45</v>
      </c>
      <c r="D2757">
        <v>1330.45</v>
      </c>
    </row>
    <row r="2758" spans="1:4" x14ac:dyDescent="0.25">
      <c r="A2758" s="2">
        <v>271000910</v>
      </c>
      <c r="B2758" t="s">
        <v>25853</v>
      </c>
      <c r="C2758">
        <v>859.98</v>
      </c>
      <c r="D2758">
        <v>859.98</v>
      </c>
    </row>
    <row r="2759" spans="1:4" x14ac:dyDescent="0.25">
      <c r="A2759" s="2">
        <v>271000911</v>
      </c>
      <c r="B2759" t="s">
        <v>25854</v>
      </c>
      <c r="C2759">
        <v>1719.95</v>
      </c>
      <c r="D2759">
        <v>1719.95</v>
      </c>
    </row>
    <row r="2760" spans="1:4" x14ac:dyDescent="0.25">
      <c r="A2760" s="2">
        <v>271000912</v>
      </c>
      <c r="B2760" t="s">
        <v>25855</v>
      </c>
      <c r="C2760">
        <v>859.98</v>
      </c>
      <c r="D2760">
        <v>859.98</v>
      </c>
    </row>
    <row r="2761" spans="1:4" x14ac:dyDescent="0.25">
      <c r="A2761" s="2">
        <v>271000913</v>
      </c>
      <c r="B2761" t="s">
        <v>25856</v>
      </c>
      <c r="C2761">
        <v>1719.95</v>
      </c>
      <c r="D2761">
        <v>1719.95</v>
      </c>
    </row>
    <row r="2762" spans="1:4" x14ac:dyDescent="0.25">
      <c r="A2762" s="2">
        <v>271000914</v>
      </c>
      <c r="B2762" t="s">
        <v>25857</v>
      </c>
      <c r="C2762">
        <v>859.98</v>
      </c>
      <c r="D2762">
        <v>859.98</v>
      </c>
    </row>
    <row r="2763" spans="1:4" x14ac:dyDescent="0.25">
      <c r="A2763" s="2">
        <v>271000915</v>
      </c>
      <c r="B2763" t="s">
        <v>25858</v>
      </c>
      <c r="C2763">
        <v>1719.95</v>
      </c>
      <c r="D2763">
        <v>1719.95</v>
      </c>
    </row>
    <row r="2764" spans="1:4" x14ac:dyDescent="0.25">
      <c r="A2764" s="2">
        <v>271000916</v>
      </c>
      <c r="B2764" t="s">
        <v>25859</v>
      </c>
      <c r="C2764">
        <v>1433.98</v>
      </c>
      <c r="D2764">
        <v>1433.98</v>
      </c>
    </row>
    <row r="2765" spans="1:4" x14ac:dyDescent="0.25">
      <c r="A2765" s="2">
        <v>271000917</v>
      </c>
      <c r="B2765" t="s">
        <v>25860</v>
      </c>
      <c r="C2765">
        <v>2867.95</v>
      </c>
      <c r="D2765">
        <v>2867.95</v>
      </c>
    </row>
    <row r="2766" spans="1:4" x14ac:dyDescent="0.25">
      <c r="A2766" s="2">
        <v>271000918</v>
      </c>
      <c r="B2766" t="s">
        <v>25861</v>
      </c>
      <c r="C2766">
        <v>1433.98</v>
      </c>
      <c r="D2766">
        <v>1433.98</v>
      </c>
    </row>
    <row r="2767" spans="1:4" x14ac:dyDescent="0.25">
      <c r="A2767" s="2">
        <v>271000919</v>
      </c>
      <c r="B2767" t="s">
        <v>25862</v>
      </c>
      <c r="C2767">
        <v>2867.95</v>
      </c>
      <c r="D2767">
        <v>2867.95</v>
      </c>
    </row>
    <row r="2768" spans="1:4" x14ac:dyDescent="0.25">
      <c r="A2768" s="2">
        <v>271000920</v>
      </c>
      <c r="B2768" t="s">
        <v>25863</v>
      </c>
      <c r="C2768">
        <v>1433.98</v>
      </c>
      <c r="D2768">
        <v>1433.98</v>
      </c>
    </row>
    <row r="2769" spans="1:4" x14ac:dyDescent="0.25">
      <c r="A2769" s="2">
        <v>271000921</v>
      </c>
      <c r="B2769" t="s">
        <v>25864</v>
      </c>
      <c r="C2769">
        <v>2867.95</v>
      </c>
      <c r="D2769">
        <v>2867.95</v>
      </c>
    </row>
    <row r="2770" spans="1:4" x14ac:dyDescent="0.25">
      <c r="A2770" s="2">
        <v>271000922</v>
      </c>
      <c r="B2770" t="s">
        <v>25865</v>
      </c>
      <c r="C2770">
        <v>2253.98</v>
      </c>
      <c r="D2770">
        <v>2253.98</v>
      </c>
    </row>
    <row r="2771" spans="1:4" x14ac:dyDescent="0.25">
      <c r="A2771" s="2">
        <v>271000923</v>
      </c>
      <c r="B2771" t="s">
        <v>25866</v>
      </c>
      <c r="C2771">
        <v>4507.95</v>
      </c>
      <c r="D2771">
        <v>4507.95</v>
      </c>
    </row>
    <row r="2772" spans="1:4" x14ac:dyDescent="0.25">
      <c r="A2772" s="2">
        <v>271000924</v>
      </c>
      <c r="B2772" t="s">
        <v>25867</v>
      </c>
      <c r="C2772">
        <v>2253.98</v>
      </c>
      <c r="D2772">
        <v>2253.98</v>
      </c>
    </row>
    <row r="2773" spans="1:4" x14ac:dyDescent="0.25">
      <c r="A2773" s="2">
        <v>271000925</v>
      </c>
      <c r="B2773" t="s">
        <v>25868</v>
      </c>
      <c r="C2773">
        <v>4507.95</v>
      </c>
      <c r="D2773">
        <v>4507.95</v>
      </c>
    </row>
    <row r="2774" spans="1:4" x14ac:dyDescent="0.25">
      <c r="A2774" s="2">
        <v>271000926</v>
      </c>
      <c r="B2774" t="s">
        <v>25869</v>
      </c>
      <c r="C2774">
        <v>2253.98</v>
      </c>
      <c r="D2774">
        <v>2253.98</v>
      </c>
    </row>
    <row r="2775" spans="1:4" x14ac:dyDescent="0.25">
      <c r="A2775" s="2">
        <v>271000927</v>
      </c>
      <c r="B2775" t="s">
        <v>25870</v>
      </c>
      <c r="C2775">
        <v>4507.95</v>
      </c>
      <c r="D2775">
        <v>4507.95</v>
      </c>
    </row>
    <row r="2776" spans="1:4" x14ac:dyDescent="0.25">
      <c r="A2776" s="2">
        <v>271000928</v>
      </c>
      <c r="B2776" t="s">
        <v>25871</v>
      </c>
      <c r="C2776">
        <v>2458.98</v>
      </c>
      <c r="D2776">
        <v>2458.98</v>
      </c>
    </row>
    <row r="2777" spans="1:4" x14ac:dyDescent="0.25">
      <c r="A2777" s="2">
        <v>271000929</v>
      </c>
      <c r="B2777" t="s">
        <v>25872</v>
      </c>
      <c r="C2777">
        <v>4917.95</v>
      </c>
      <c r="D2777">
        <v>4917.95</v>
      </c>
    </row>
    <row r="2778" spans="1:4" x14ac:dyDescent="0.25">
      <c r="A2778" s="2">
        <v>271000930</v>
      </c>
      <c r="B2778" t="s">
        <v>25873</v>
      </c>
      <c r="C2778">
        <v>767.73</v>
      </c>
      <c r="D2778">
        <v>767.73</v>
      </c>
    </row>
    <row r="2779" spans="1:4" x14ac:dyDescent="0.25">
      <c r="A2779" s="2">
        <v>271000931</v>
      </c>
      <c r="B2779" t="s">
        <v>25874</v>
      </c>
      <c r="C2779">
        <v>1535.45</v>
      </c>
      <c r="D2779">
        <v>1535.45</v>
      </c>
    </row>
    <row r="2780" spans="1:4" x14ac:dyDescent="0.25">
      <c r="A2780" s="2">
        <v>271000932</v>
      </c>
      <c r="B2780" t="s">
        <v>25875</v>
      </c>
      <c r="C2780">
        <v>665.23</v>
      </c>
      <c r="D2780">
        <v>665.23</v>
      </c>
    </row>
    <row r="2781" spans="1:4" x14ac:dyDescent="0.25">
      <c r="A2781" s="2">
        <v>271000933</v>
      </c>
      <c r="B2781" t="s">
        <v>25876</v>
      </c>
      <c r="C2781">
        <v>1330.45</v>
      </c>
      <c r="D2781">
        <v>1330.45</v>
      </c>
    </row>
    <row r="2782" spans="1:4" x14ac:dyDescent="0.25">
      <c r="A2782" s="2">
        <v>271000934</v>
      </c>
      <c r="B2782" t="s">
        <v>25877</v>
      </c>
      <c r="C2782">
        <v>1126.48</v>
      </c>
      <c r="D2782">
        <v>1126.48</v>
      </c>
    </row>
    <row r="2783" spans="1:4" x14ac:dyDescent="0.25">
      <c r="A2783" s="2">
        <v>271000935</v>
      </c>
      <c r="B2783" t="s">
        <v>25878</v>
      </c>
      <c r="C2783">
        <v>2252.9499999999998</v>
      </c>
      <c r="D2783">
        <v>2252.9499999999998</v>
      </c>
    </row>
    <row r="2784" spans="1:4" x14ac:dyDescent="0.25">
      <c r="A2784" s="2">
        <v>271000936</v>
      </c>
      <c r="B2784" t="s">
        <v>25879</v>
      </c>
      <c r="C2784">
        <v>1023.98</v>
      </c>
      <c r="D2784">
        <v>1023.98</v>
      </c>
    </row>
    <row r="2785" spans="1:4" x14ac:dyDescent="0.25">
      <c r="A2785" s="2">
        <v>271000937</v>
      </c>
      <c r="B2785" t="s">
        <v>25880</v>
      </c>
      <c r="C2785">
        <v>2047.95</v>
      </c>
      <c r="D2785">
        <v>2047.95</v>
      </c>
    </row>
    <row r="2786" spans="1:4" x14ac:dyDescent="0.25">
      <c r="A2786" s="2">
        <v>271000938</v>
      </c>
      <c r="B2786" t="s">
        <v>25881</v>
      </c>
      <c r="C2786">
        <v>1690.23</v>
      </c>
      <c r="D2786">
        <v>1690.23</v>
      </c>
    </row>
    <row r="2787" spans="1:4" x14ac:dyDescent="0.25">
      <c r="A2787" s="2">
        <v>271000939</v>
      </c>
      <c r="B2787" t="s">
        <v>25882</v>
      </c>
      <c r="C2787">
        <v>3380.45</v>
      </c>
      <c r="D2787">
        <v>3380.45</v>
      </c>
    </row>
    <row r="2788" spans="1:4" x14ac:dyDescent="0.25">
      <c r="A2788" s="2">
        <v>271000940</v>
      </c>
      <c r="B2788" t="s">
        <v>25883</v>
      </c>
      <c r="C2788">
        <v>1587.73</v>
      </c>
      <c r="D2788">
        <v>1587.73</v>
      </c>
    </row>
    <row r="2789" spans="1:4" x14ac:dyDescent="0.25">
      <c r="A2789" s="2">
        <v>271000941</v>
      </c>
      <c r="B2789" t="s">
        <v>25884</v>
      </c>
      <c r="C2789">
        <v>3175.45</v>
      </c>
      <c r="D2789">
        <v>3175.45</v>
      </c>
    </row>
    <row r="2790" spans="1:4" x14ac:dyDescent="0.25">
      <c r="A2790" s="2">
        <v>271000942</v>
      </c>
      <c r="B2790" t="s">
        <v>25885</v>
      </c>
      <c r="C2790">
        <v>1795</v>
      </c>
      <c r="D2790">
        <v>1795</v>
      </c>
    </row>
    <row r="2791" spans="1:4" x14ac:dyDescent="0.25">
      <c r="A2791" s="2">
        <v>271000943</v>
      </c>
      <c r="B2791" t="s">
        <v>25886</v>
      </c>
      <c r="C2791">
        <v>3590</v>
      </c>
      <c r="D2791">
        <v>3590</v>
      </c>
    </row>
    <row r="2792" spans="1:4" x14ac:dyDescent="0.25">
      <c r="A2792" s="2">
        <v>271000944</v>
      </c>
      <c r="B2792" t="s">
        <v>25887</v>
      </c>
      <c r="C2792">
        <v>2458.98</v>
      </c>
      <c r="D2792">
        <v>2458.98</v>
      </c>
    </row>
    <row r="2793" spans="1:4" x14ac:dyDescent="0.25">
      <c r="A2793" s="2">
        <v>271000945</v>
      </c>
      <c r="B2793" t="s">
        <v>25888</v>
      </c>
      <c r="C2793">
        <v>4917.95</v>
      </c>
      <c r="D2793">
        <v>4917.95</v>
      </c>
    </row>
    <row r="2794" spans="1:4" x14ac:dyDescent="0.25">
      <c r="A2794" s="2">
        <v>271000946</v>
      </c>
      <c r="B2794" t="s">
        <v>25889</v>
      </c>
      <c r="C2794">
        <v>2356.48</v>
      </c>
      <c r="D2794">
        <v>2356.48</v>
      </c>
    </row>
    <row r="2795" spans="1:4" x14ac:dyDescent="0.25">
      <c r="A2795" s="2">
        <v>271000947</v>
      </c>
      <c r="B2795" t="s">
        <v>25890</v>
      </c>
      <c r="C2795">
        <v>4712.95</v>
      </c>
      <c r="D2795">
        <v>4712.95</v>
      </c>
    </row>
    <row r="2796" spans="1:4" x14ac:dyDescent="0.25">
      <c r="A2796" s="2">
        <v>271000948</v>
      </c>
      <c r="B2796" t="s">
        <v>25891</v>
      </c>
      <c r="C2796">
        <v>2622.53</v>
      </c>
      <c r="D2796">
        <v>2622.53</v>
      </c>
    </row>
    <row r="2797" spans="1:4" x14ac:dyDescent="0.25">
      <c r="A2797" s="2">
        <v>271000949</v>
      </c>
      <c r="B2797" t="s">
        <v>25892</v>
      </c>
      <c r="C2797">
        <v>5245.05</v>
      </c>
      <c r="D2797">
        <v>5245.05</v>
      </c>
    </row>
    <row r="2798" spans="1:4" x14ac:dyDescent="0.25">
      <c r="A2798" s="2">
        <v>271000950</v>
      </c>
      <c r="B2798" t="s">
        <v>25893</v>
      </c>
      <c r="C2798">
        <v>3465.13</v>
      </c>
      <c r="D2798">
        <v>3465.13</v>
      </c>
    </row>
    <row r="2799" spans="1:4" x14ac:dyDescent="0.25">
      <c r="A2799" s="2">
        <v>271000951</v>
      </c>
      <c r="B2799" t="s">
        <v>25894</v>
      </c>
      <c r="C2799">
        <v>2637.63</v>
      </c>
      <c r="D2799">
        <v>2637.63</v>
      </c>
    </row>
    <row r="2800" spans="1:4" x14ac:dyDescent="0.25">
      <c r="A2800" s="2">
        <v>271000952</v>
      </c>
      <c r="B2800" t="s">
        <v>25895</v>
      </c>
      <c r="C2800">
        <v>2637.63</v>
      </c>
      <c r="D2800">
        <v>2637.63</v>
      </c>
    </row>
    <row r="2801" spans="1:4" x14ac:dyDescent="0.25">
      <c r="A2801" s="2">
        <v>271000953</v>
      </c>
      <c r="B2801" t="s">
        <v>25896</v>
      </c>
      <c r="C2801">
        <v>2637.63</v>
      </c>
      <c r="D2801">
        <v>2637.63</v>
      </c>
    </row>
    <row r="2802" spans="1:4" x14ac:dyDescent="0.25">
      <c r="A2802" s="2">
        <v>271000954</v>
      </c>
      <c r="B2802" t="s">
        <v>25897</v>
      </c>
      <c r="C2802">
        <v>2637.63</v>
      </c>
      <c r="D2802">
        <v>2637.63</v>
      </c>
    </row>
    <row r="2803" spans="1:4" x14ac:dyDescent="0.25">
      <c r="A2803" s="2">
        <v>271000955</v>
      </c>
      <c r="B2803" t="s">
        <v>25898</v>
      </c>
      <c r="C2803">
        <v>2102.63</v>
      </c>
      <c r="D2803">
        <v>2102.63</v>
      </c>
    </row>
    <row r="2804" spans="1:4" x14ac:dyDescent="0.25">
      <c r="A2804" s="2">
        <v>271000956</v>
      </c>
      <c r="B2804" t="s">
        <v>25899</v>
      </c>
      <c r="C2804">
        <v>2102.63</v>
      </c>
      <c r="D2804">
        <v>2102.63</v>
      </c>
    </row>
    <row r="2805" spans="1:4" x14ac:dyDescent="0.25">
      <c r="A2805" s="2">
        <v>271000957</v>
      </c>
      <c r="B2805" t="s">
        <v>25900</v>
      </c>
      <c r="C2805">
        <v>2102.63</v>
      </c>
      <c r="D2805">
        <v>2102.63</v>
      </c>
    </row>
    <row r="2806" spans="1:4" x14ac:dyDescent="0.25">
      <c r="A2806" s="2">
        <v>271000958</v>
      </c>
      <c r="B2806" t="s">
        <v>25901</v>
      </c>
      <c r="C2806">
        <v>2102.63</v>
      </c>
      <c r="D2806">
        <v>2102.63</v>
      </c>
    </row>
    <row r="2807" spans="1:4" x14ac:dyDescent="0.25">
      <c r="A2807" s="2">
        <v>271000959</v>
      </c>
      <c r="B2807" t="s">
        <v>25902</v>
      </c>
      <c r="C2807">
        <v>1793.26</v>
      </c>
      <c r="D2807">
        <v>1793.26</v>
      </c>
    </row>
    <row r="2808" spans="1:4" x14ac:dyDescent="0.25">
      <c r="A2808" s="2">
        <v>271000960</v>
      </c>
      <c r="B2808" t="s">
        <v>25903</v>
      </c>
      <c r="C2808">
        <v>1793.26</v>
      </c>
      <c r="D2808">
        <v>1793.26</v>
      </c>
    </row>
    <row r="2809" spans="1:4" x14ac:dyDescent="0.25">
      <c r="A2809" s="2">
        <v>271000961</v>
      </c>
      <c r="B2809" t="s">
        <v>25904</v>
      </c>
      <c r="C2809">
        <v>1849.5</v>
      </c>
      <c r="D2809">
        <v>1849.5</v>
      </c>
    </row>
    <row r="2810" spans="1:4" x14ac:dyDescent="0.25">
      <c r="A2810" s="2">
        <v>271000962</v>
      </c>
      <c r="B2810" t="s">
        <v>25905</v>
      </c>
      <c r="C2810">
        <v>1793.26</v>
      </c>
      <c r="D2810">
        <v>1793.26</v>
      </c>
    </row>
    <row r="2811" spans="1:4" x14ac:dyDescent="0.25">
      <c r="A2811" s="2">
        <v>271000963</v>
      </c>
      <c r="B2811" t="s">
        <v>25906</v>
      </c>
      <c r="C2811">
        <v>1793.26</v>
      </c>
      <c r="D2811">
        <v>1793.26</v>
      </c>
    </row>
    <row r="2812" spans="1:4" x14ac:dyDescent="0.25">
      <c r="A2812" s="2">
        <v>271000964</v>
      </c>
      <c r="B2812" t="s">
        <v>25907</v>
      </c>
      <c r="C2812">
        <v>1455.76</v>
      </c>
      <c r="D2812">
        <v>1455.76</v>
      </c>
    </row>
    <row r="2813" spans="1:4" x14ac:dyDescent="0.25">
      <c r="A2813" s="2">
        <v>271000965</v>
      </c>
      <c r="B2813" t="s">
        <v>25908</v>
      </c>
      <c r="C2813">
        <v>1455.76</v>
      </c>
      <c r="D2813">
        <v>1455.76</v>
      </c>
    </row>
    <row r="2814" spans="1:4" x14ac:dyDescent="0.25">
      <c r="A2814" s="2">
        <v>271000966</v>
      </c>
      <c r="B2814" t="s">
        <v>25909</v>
      </c>
      <c r="C2814">
        <v>1512</v>
      </c>
      <c r="D2814">
        <v>1512</v>
      </c>
    </row>
    <row r="2815" spans="1:4" x14ac:dyDescent="0.25">
      <c r="A2815" s="2">
        <v>271000967</v>
      </c>
      <c r="B2815" t="s">
        <v>25910</v>
      </c>
      <c r="C2815">
        <v>1455.76</v>
      </c>
      <c r="D2815">
        <v>1455.76</v>
      </c>
    </row>
    <row r="2816" spans="1:4" x14ac:dyDescent="0.25">
      <c r="A2816" s="2">
        <v>271000968</v>
      </c>
      <c r="B2816" t="s">
        <v>25911</v>
      </c>
      <c r="C2816">
        <v>1455.76</v>
      </c>
      <c r="D2816">
        <v>1455.76</v>
      </c>
    </row>
    <row r="2817" spans="1:4" x14ac:dyDescent="0.25">
      <c r="A2817" s="2">
        <v>271000969</v>
      </c>
      <c r="B2817" t="s">
        <v>25912</v>
      </c>
      <c r="C2817">
        <v>3424.51</v>
      </c>
      <c r="D2817">
        <v>3424.51</v>
      </c>
    </row>
    <row r="2818" spans="1:4" x14ac:dyDescent="0.25">
      <c r="A2818" s="2">
        <v>271000970</v>
      </c>
      <c r="B2818" t="s">
        <v>25913</v>
      </c>
      <c r="C2818">
        <v>2412.0100000000002</v>
      </c>
      <c r="D2818">
        <v>2412.0100000000002</v>
      </c>
    </row>
    <row r="2819" spans="1:4" x14ac:dyDescent="0.25">
      <c r="A2819" s="2">
        <v>271000971</v>
      </c>
      <c r="B2819" t="s">
        <v>25914</v>
      </c>
      <c r="C2819">
        <v>1849.51</v>
      </c>
      <c r="D2819">
        <v>1849.51</v>
      </c>
    </row>
    <row r="2820" spans="1:4" x14ac:dyDescent="0.25">
      <c r="A2820" s="2">
        <v>271000972</v>
      </c>
      <c r="B2820" t="s">
        <v>25915</v>
      </c>
      <c r="C2820">
        <v>2760.75</v>
      </c>
      <c r="D2820">
        <v>2760.75</v>
      </c>
    </row>
    <row r="2821" spans="1:4" x14ac:dyDescent="0.25">
      <c r="A2821" s="2">
        <v>271000973</v>
      </c>
      <c r="B2821" t="s">
        <v>25916</v>
      </c>
      <c r="C2821">
        <v>1798.25</v>
      </c>
      <c r="D2821">
        <v>1798.25</v>
      </c>
    </row>
    <row r="2822" spans="1:4" x14ac:dyDescent="0.25">
      <c r="A2822" s="2">
        <v>271000974</v>
      </c>
      <c r="B2822" t="s">
        <v>25917</v>
      </c>
      <c r="C2822">
        <v>3567.63</v>
      </c>
      <c r="D2822">
        <v>3567.63</v>
      </c>
    </row>
    <row r="2823" spans="1:4" x14ac:dyDescent="0.25">
      <c r="A2823" s="2">
        <v>271000975</v>
      </c>
      <c r="B2823" t="s">
        <v>25918</v>
      </c>
      <c r="C2823">
        <v>3705.13</v>
      </c>
      <c r="D2823">
        <v>3705.13</v>
      </c>
    </row>
    <row r="2824" spans="1:4" x14ac:dyDescent="0.25">
      <c r="A2824" s="2">
        <v>271000976</v>
      </c>
      <c r="B2824" t="s">
        <v>25919</v>
      </c>
      <c r="C2824">
        <v>2667.63</v>
      </c>
      <c r="D2824">
        <v>2667.63</v>
      </c>
    </row>
    <row r="2825" spans="1:4" x14ac:dyDescent="0.25">
      <c r="A2825" s="2">
        <v>271000977</v>
      </c>
      <c r="B2825" t="s">
        <v>25920</v>
      </c>
      <c r="C2825">
        <v>2792.63</v>
      </c>
      <c r="D2825">
        <v>2792.63</v>
      </c>
    </row>
    <row r="2826" spans="1:4" x14ac:dyDescent="0.25">
      <c r="A2826" s="2">
        <v>271000978</v>
      </c>
      <c r="B2826" t="s">
        <v>25921</v>
      </c>
      <c r="C2826">
        <v>2092.63</v>
      </c>
      <c r="D2826">
        <v>2092.63</v>
      </c>
    </row>
    <row r="2827" spans="1:4" x14ac:dyDescent="0.25">
      <c r="A2827" s="2">
        <v>271000979</v>
      </c>
      <c r="B2827" t="s">
        <v>25922</v>
      </c>
      <c r="C2827">
        <v>2217.63</v>
      </c>
      <c r="D2827">
        <v>2217.63</v>
      </c>
    </row>
    <row r="2828" spans="1:4" x14ac:dyDescent="0.25">
      <c r="A2828" s="2">
        <v>271000980</v>
      </c>
      <c r="B2828" t="s">
        <v>25923</v>
      </c>
      <c r="C2828">
        <v>1690.23</v>
      </c>
      <c r="D2828">
        <v>1690.23</v>
      </c>
    </row>
    <row r="2829" spans="1:4" x14ac:dyDescent="0.25">
      <c r="A2829" s="2">
        <v>271000981</v>
      </c>
      <c r="B2829" t="s">
        <v>25924</v>
      </c>
      <c r="C2829">
        <v>3380.45</v>
      </c>
      <c r="D2829">
        <v>3380.45</v>
      </c>
    </row>
    <row r="2830" spans="1:4" x14ac:dyDescent="0.25">
      <c r="A2830" s="2">
        <v>271000982</v>
      </c>
      <c r="B2830" t="s">
        <v>25925</v>
      </c>
      <c r="C2830">
        <v>2581.88</v>
      </c>
      <c r="D2830">
        <v>2581.88</v>
      </c>
    </row>
    <row r="2831" spans="1:4" x14ac:dyDescent="0.25">
      <c r="A2831" s="2">
        <v>271000983</v>
      </c>
      <c r="B2831" t="s">
        <v>25926</v>
      </c>
      <c r="C2831">
        <v>5163.75</v>
      </c>
      <c r="D2831">
        <v>5163.75</v>
      </c>
    </row>
    <row r="2832" spans="1:4" x14ac:dyDescent="0.25">
      <c r="A2832" s="2">
        <v>271000984</v>
      </c>
      <c r="B2832" t="s">
        <v>25927</v>
      </c>
      <c r="C2832">
        <v>1569.38</v>
      </c>
      <c r="D2832">
        <v>1569.38</v>
      </c>
    </row>
    <row r="2833" spans="1:4" x14ac:dyDescent="0.25">
      <c r="A2833" s="2">
        <v>271000985</v>
      </c>
      <c r="B2833" t="s">
        <v>25928</v>
      </c>
      <c r="C2833">
        <v>3138.75</v>
      </c>
      <c r="D2833">
        <v>3138.75</v>
      </c>
    </row>
    <row r="2834" spans="1:4" x14ac:dyDescent="0.25">
      <c r="A2834" s="2">
        <v>271000986</v>
      </c>
      <c r="B2834" t="s">
        <v>25929</v>
      </c>
      <c r="C2834">
        <v>1006.88</v>
      </c>
      <c r="D2834">
        <v>1006.88</v>
      </c>
    </row>
    <row r="2835" spans="1:4" x14ac:dyDescent="0.25">
      <c r="A2835" s="2">
        <v>271000987</v>
      </c>
      <c r="B2835" t="s">
        <v>25930</v>
      </c>
      <c r="C2835">
        <v>2013.75</v>
      </c>
      <c r="D2835">
        <v>2013.75</v>
      </c>
    </row>
    <row r="2836" spans="1:4" x14ac:dyDescent="0.25">
      <c r="A2836" s="2">
        <v>271000988</v>
      </c>
      <c r="B2836" t="s">
        <v>25931</v>
      </c>
      <c r="C2836">
        <v>1918.13</v>
      </c>
      <c r="D2836">
        <v>1918.13</v>
      </c>
    </row>
    <row r="2837" spans="1:4" x14ac:dyDescent="0.25">
      <c r="A2837" s="2">
        <v>271000989</v>
      </c>
      <c r="B2837" t="s">
        <v>25932</v>
      </c>
      <c r="C2837">
        <v>3836.25</v>
      </c>
      <c r="D2837">
        <v>3836.25</v>
      </c>
    </row>
    <row r="2838" spans="1:4" x14ac:dyDescent="0.25">
      <c r="A2838" s="2">
        <v>271000990</v>
      </c>
      <c r="B2838" t="s">
        <v>25933</v>
      </c>
      <c r="C2838">
        <v>955.63</v>
      </c>
      <c r="D2838">
        <v>955.63</v>
      </c>
    </row>
    <row r="2839" spans="1:4" x14ac:dyDescent="0.25">
      <c r="A2839" s="2">
        <v>271000991</v>
      </c>
      <c r="B2839" t="s">
        <v>25934</v>
      </c>
      <c r="C2839">
        <v>1911.25</v>
      </c>
      <c r="D2839">
        <v>1911.25</v>
      </c>
    </row>
    <row r="2840" spans="1:4" x14ac:dyDescent="0.25">
      <c r="A2840" s="2">
        <v>271000992</v>
      </c>
      <c r="B2840" t="s">
        <v>25935</v>
      </c>
      <c r="C2840">
        <v>1849.51</v>
      </c>
      <c r="D2840">
        <v>1849.51</v>
      </c>
    </row>
    <row r="2841" spans="1:4" x14ac:dyDescent="0.25">
      <c r="A2841" s="2">
        <v>271000993</v>
      </c>
      <c r="B2841" t="s">
        <v>25936</v>
      </c>
      <c r="C2841">
        <v>1905.76</v>
      </c>
      <c r="D2841">
        <v>1905.76</v>
      </c>
    </row>
    <row r="2842" spans="1:4" x14ac:dyDescent="0.25">
      <c r="A2842" s="2">
        <v>271000994</v>
      </c>
      <c r="B2842" t="s">
        <v>25937</v>
      </c>
      <c r="C2842">
        <v>1489.51</v>
      </c>
      <c r="D2842">
        <v>1489.51</v>
      </c>
    </row>
    <row r="2843" spans="1:4" x14ac:dyDescent="0.25">
      <c r="A2843" s="2">
        <v>271000995</v>
      </c>
      <c r="B2843" t="s">
        <v>25938</v>
      </c>
      <c r="C2843">
        <v>1545.76</v>
      </c>
      <c r="D2843">
        <v>1545.76</v>
      </c>
    </row>
    <row r="2844" spans="1:4" x14ac:dyDescent="0.25">
      <c r="A2844" s="2">
        <v>271000996</v>
      </c>
      <c r="B2844" t="s">
        <v>25939</v>
      </c>
      <c r="C2844">
        <v>1849.51</v>
      </c>
      <c r="D2844">
        <v>1849.51</v>
      </c>
    </row>
    <row r="2845" spans="1:4" x14ac:dyDescent="0.25">
      <c r="A2845" s="2">
        <v>271000997</v>
      </c>
      <c r="B2845" t="s">
        <v>25940</v>
      </c>
      <c r="C2845">
        <v>1905.76</v>
      </c>
      <c r="D2845">
        <v>1905.76</v>
      </c>
    </row>
    <row r="2846" spans="1:4" x14ac:dyDescent="0.25">
      <c r="A2846" s="2">
        <v>271000998</v>
      </c>
      <c r="B2846" t="s">
        <v>25941</v>
      </c>
      <c r="C2846">
        <v>1489.51</v>
      </c>
      <c r="D2846">
        <v>1489.51</v>
      </c>
    </row>
    <row r="2847" spans="1:4" x14ac:dyDescent="0.25">
      <c r="A2847" s="2">
        <v>271000999</v>
      </c>
      <c r="B2847" t="s">
        <v>25942</v>
      </c>
      <c r="C2847">
        <v>1545.76</v>
      </c>
      <c r="D2847">
        <v>1545.76</v>
      </c>
    </row>
    <row r="2848" spans="1:4" x14ac:dyDescent="0.25">
      <c r="A2848" s="2">
        <v>271001000</v>
      </c>
      <c r="B2848" t="s">
        <v>25943</v>
      </c>
      <c r="C2848">
        <v>3317.63</v>
      </c>
      <c r="D2848">
        <v>3317.63</v>
      </c>
    </row>
    <row r="2849" spans="1:4" x14ac:dyDescent="0.25">
      <c r="A2849" s="2">
        <v>271001001</v>
      </c>
      <c r="B2849" t="s">
        <v>25944</v>
      </c>
      <c r="C2849">
        <v>3542.63</v>
      </c>
      <c r="D2849">
        <v>3542.63</v>
      </c>
    </row>
    <row r="2850" spans="1:4" x14ac:dyDescent="0.25">
      <c r="A2850" s="2">
        <v>271001002</v>
      </c>
      <c r="B2850" t="s">
        <v>25945</v>
      </c>
      <c r="C2850">
        <v>1967.63</v>
      </c>
      <c r="D2850">
        <v>1967.63</v>
      </c>
    </row>
    <row r="2851" spans="1:4" x14ac:dyDescent="0.25">
      <c r="A2851" s="2">
        <v>271001003</v>
      </c>
      <c r="B2851" t="s">
        <v>25946</v>
      </c>
      <c r="C2851">
        <v>2192.63</v>
      </c>
      <c r="D2851">
        <v>2192.63</v>
      </c>
    </row>
    <row r="2852" spans="1:4" x14ac:dyDescent="0.25">
      <c r="A2852" s="2">
        <v>271001005</v>
      </c>
      <c r="B2852" t="s">
        <v>25947</v>
      </c>
      <c r="C2852">
        <v>3097.5</v>
      </c>
      <c r="D2852">
        <v>3097.5</v>
      </c>
    </row>
    <row r="2853" spans="1:4" x14ac:dyDescent="0.25">
      <c r="A2853" s="2">
        <v>271001006</v>
      </c>
      <c r="B2853" t="s">
        <v>25948</v>
      </c>
      <c r="C2853">
        <v>2802.33</v>
      </c>
      <c r="D2853">
        <v>2802.33</v>
      </c>
    </row>
    <row r="2854" spans="1:4" x14ac:dyDescent="0.25">
      <c r="A2854" s="2">
        <v>271001007</v>
      </c>
      <c r="B2854" t="s">
        <v>25949</v>
      </c>
      <c r="C2854">
        <v>2347.5</v>
      </c>
      <c r="D2854">
        <v>2347.5</v>
      </c>
    </row>
    <row r="2855" spans="1:4" x14ac:dyDescent="0.25">
      <c r="A2855" s="2">
        <v>271001008</v>
      </c>
      <c r="B2855" t="s">
        <v>25950</v>
      </c>
      <c r="C2855">
        <v>2122.5</v>
      </c>
      <c r="D2855">
        <v>2122.5</v>
      </c>
    </row>
    <row r="2856" spans="1:4" x14ac:dyDescent="0.25">
      <c r="A2856" s="2">
        <v>271001009</v>
      </c>
      <c r="B2856" t="s">
        <v>25951</v>
      </c>
      <c r="C2856">
        <v>1522.5</v>
      </c>
      <c r="D2856">
        <v>1522.5</v>
      </c>
    </row>
    <row r="2857" spans="1:4" x14ac:dyDescent="0.25">
      <c r="A2857" s="2">
        <v>271001010</v>
      </c>
      <c r="B2857" t="s">
        <v>25952</v>
      </c>
      <c r="C2857">
        <v>1172.5</v>
      </c>
      <c r="D2857">
        <v>1172.5</v>
      </c>
    </row>
    <row r="2858" spans="1:4" x14ac:dyDescent="0.25">
      <c r="A2858" s="2">
        <v>271001012</v>
      </c>
      <c r="B2858" t="s">
        <v>25953</v>
      </c>
      <c r="C2858">
        <v>2650</v>
      </c>
      <c r="D2858">
        <v>2650</v>
      </c>
    </row>
    <row r="2859" spans="1:4" x14ac:dyDescent="0.25">
      <c r="A2859" s="2">
        <v>271001013</v>
      </c>
      <c r="B2859" t="s">
        <v>25954</v>
      </c>
      <c r="C2859">
        <v>1860</v>
      </c>
      <c r="D2859">
        <v>1860</v>
      </c>
    </row>
    <row r="2860" spans="1:4" x14ac:dyDescent="0.25">
      <c r="A2860" s="2">
        <v>271001014</v>
      </c>
      <c r="B2860" t="s">
        <v>25955</v>
      </c>
      <c r="C2860">
        <v>1270</v>
      </c>
      <c r="D2860">
        <v>1270</v>
      </c>
    </row>
    <row r="2861" spans="1:4" x14ac:dyDescent="0.25">
      <c r="A2861" s="2">
        <v>271001015</v>
      </c>
      <c r="B2861" t="s">
        <v>25956</v>
      </c>
      <c r="C2861">
        <v>921.48</v>
      </c>
      <c r="D2861">
        <v>921.48</v>
      </c>
    </row>
    <row r="2862" spans="1:4" x14ac:dyDescent="0.25">
      <c r="A2862" s="2">
        <v>271001016</v>
      </c>
      <c r="B2862" t="s">
        <v>25957</v>
      </c>
      <c r="C2862">
        <v>2622.5</v>
      </c>
      <c r="D2862">
        <v>2622.5</v>
      </c>
    </row>
    <row r="2863" spans="1:4" x14ac:dyDescent="0.25">
      <c r="A2863" s="2">
        <v>271001017</v>
      </c>
      <c r="B2863" t="s">
        <v>25958</v>
      </c>
      <c r="C2863">
        <v>1810</v>
      </c>
      <c r="D2863">
        <v>1810</v>
      </c>
    </row>
    <row r="2864" spans="1:4" x14ac:dyDescent="0.25">
      <c r="A2864" s="2">
        <v>271001018</v>
      </c>
      <c r="B2864" t="s">
        <v>25959</v>
      </c>
      <c r="C2864">
        <v>1220</v>
      </c>
      <c r="D2864">
        <v>1220</v>
      </c>
    </row>
    <row r="2865" spans="1:4" x14ac:dyDescent="0.25">
      <c r="A2865" s="2">
        <v>271001019</v>
      </c>
      <c r="B2865" t="s">
        <v>25960</v>
      </c>
      <c r="C2865">
        <v>870.23</v>
      </c>
      <c r="D2865">
        <v>870.23</v>
      </c>
    </row>
    <row r="2866" spans="1:4" x14ac:dyDescent="0.25">
      <c r="A2866" s="2">
        <v>271001020</v>
      </c>
      <c r="B2866" t="s">
        <v>25961</v>
      </c>
      <c r="C2866">
        <v>3317.63</v>
      </c>
      <c r="D2866">
        <v>3317.63</v>
      </c>
    </row>
    <row r="2867" spans="1:4" x14ac:dyDescent="0.25">
      <c r="A2867" s="2">
        <v>271001021</v>
      </c>
      <c r="B2867" t="s">
        <v>25962</v>
      </c>
      <c r="C2867">
        <v>3542.63</v>
      </c>
      <c r="D2867">
        <v>3542.63</v>
      </c>
    </row>
    <row r="2868" spans="1:4" x14ac:dyDescent="0.25">
      <c r="A2868" s="2">
        <v>271001022</v>
      </c>
      <c r="B2868" t="s">
        <v>25963</v>
      </c>
      <c r="C2868">
        <v>1967.63</v>
      </c>
      <c r="D2868">
        <v>1967.63</v>
      </c>
    </row>
    <row r="2869" spans="1:4" x14ac:dyDescent="0.25">
      <c r="A2869" s="2">
        <v>271001023</v>
      </c>
      <c r="B2869" t="s">
        <v>25964</v>
      </c>
      <c r="C2869">
        <v>2650</v>
      </c>
      <c r="D2869">
        <v>2650</v>
      </c>
    </row>
    <row r="2870" spans="1:4" x14ac:dyDescent="0.25">
      <c r="A2870" s="2">
        <v>271001024</v>
      </c>
      <c r="B2870" t="s">
        <v>25965</v>
      </c>
      <c r="C2870">
        <v>1860</v>
      </c>
      <c r="D2870">
        <v>1860</v>
      </c>
    </row>
    <row r="2871" spans="1:4" x14ac:dyDescent="0.25">
      <c r="A2871" s="2">
        <v>271001025</v>
      </c>
      <c r="B2871" t="s">
        <v>25966</v>
      </c>
      <c r="C2871">
        <v>2622.5</v>
      </c>
      <c r="D2871">
        <v>2622.5</v>
      </c>
    </row>
    <row r="2872" spans="1:4" x14ac:dyDescent="0.25">
      <c r="A2872" s="2">
        <v>271001026</v>
      </c>
      <c r="B2872" t="s">
        <v>25967</v>
      </c>
      <c r="C2872">
        <v>1765</v>
      </c>
      <c r="D2872">
        <v>1765</v>
      </c>
    </row>
    <row r="2873" spans="1:4" x14ac:dyDescent="0.25">
      <c r="A2873" s="2">
        <v>271001027</v>
      </c>
      <c r="B2873" t="s">
        <v>25968</v>
      </c>
      <c r="C2873">
        <v>1175</v>
      </c>
      <c r="D2873">
        <v>1175</v>
      </c>
    </row>
    <row r="2874" spans="1:4" x14ac:dyDescent="0.25">
      <c r="A2874" s="2">
        <v>271001028</v>
      </c>
      <c r="B2874" t="s">
        <v>25969</v>
      </c>
      <c r="C2874">
        <v>818.98</v>
      </c>
      <c r="D2874">
        <v>818.98</v>
      </c>
    </row>
    <row r="2875" spans="1:4" x14ac:dyDescent="0.25">
      <c r="A2875" s="2">
        <v>271001029</v>
      </c>
      <c r="B2875" t="s">
        <v>25970</v>
      </c>
      <c r="C2875">
        <v>2622.5</v>
      </c>
      <c r="D2875">
        <v>2622.5</v>
      </c>
    </row>
    <row r="2876" spans="1:4" x14ac:dyDescent="0.25">
      <c r="A2876" s="2">
        <v>271001030</v>
      </c>
      <c r="B2876" t="s">
        <v>25971</v>
      </c>
      <c r="C2876">
        <v>1765</v>
      </c>
      <c r="D2876">
        <v>1765</v>
      </c>
    </row>
    <row r="2877" spans="1:4" x14ac:dyDescent="0.25">
      <c r="A2877" s="2">
        <v>271001031</v>
      </c>
      <c r="B2877" t="s">
        <v>25972</v>
      </c>
      <c r="C2877">
        <v>1175</v>
      </c>
      <c r="D2877">
        <v>1175</v>
      </c>
    </row>
    <row r="2878" spans="1:4" x14ac:dyDescent="0.25">
      <c r="A2878" s="2">
        <v>271001032</v>
      </c>
      <c r="B2878" t="s">
        <v>25973</v>
      </c>
      <c r="C2878">
        <v>818.98</v>
      </c>
      <c r="D2878">
        <v>818.98</v>
      </c>
    </row>
    <row r="2879" spans="1:4" x14ac:dyDescent="0.25">
      <c r="A2879" s="2">
        <v>271001033</v>
      </c>
      <c r="B2879" t="s">
        <v>25974</v>
      </c>
      <c r="C2879">
        <v>2522.75</v>
      </c>
      <c r="D2879">
        <v>2522.75</v>
      </c>
    </row>
    <row r="2880" spans="1:4" x14ac:dyDescent="0.25">
      <c r="A2880" s="2">
        <v>271001034</v>
      </c>
      <c r="B2880" t="s">
        <v>25975</v>
      </c>
      <c r="C2880">
        <v>1667.98</v>
      </c>
      <c r="D2880">
        <v>1667.98</v>
      </c>
    </row>
    <row r="2881" spans="1:4" x14ac:dyDescent="0.25">
      <c r="A2881" s="2">
        <v>271001035</v>
      </c>
      <c r="B2881" t="s">
        <v>25976</v>
      </c>
      <c r="C2881">
        <v>1077.8</v>
      </c>
      <c r="D2881">
        <v>1077.8</v>
      </c>
    </row>
    <row r="2882" spans="1:4" x14ac:dyDescent="0.25">
      <c r="A2882" s="2">
        <v>271001036</v>
      </c>
      <c r="B2882" t="s">
        <v>25977</v>
      </c>
      <c r="C2882">
        <v>720.18</v>
      </c>
      <c r="D2882">
        <v>720.18</v>
      </c>
    </row>
    <row r="2883" spans="1:4" x14ac:dyDescent="0.25">
      <c r="A2883" s="2">
        <v>271001037</v>
      </c>
      <c r="B2883" t="s">
        <v>25978</v>
      </c>
      <c r="C2883">
        <v>6195</v>
      </c>
      <c r="D2883">
        <v>6195</v>
      </c>
    </row>
    <row r="2884" spans="1:4" x14ac:dyDescent="0.25">
      <c r="A2884" s="2">
        <v>271001038</v>
      </c>
      <c r="B2884" t="s">
        <v>25979</v>
      </c>
      <c r="C2884">
        <v>5604.65</v>
      </c>
      <c r="D2884">
        <v>5604.65</v>
      </c>
    </row>
    <row r="2885" spans="1:4" x14ac:dyDescent="0.25">
      <c r="A2885" s="2">
        <v>271001039</v>
      </c>
      <c r="B2885" t="s">
        <v>25980</v>
      </c>
      <c r="C2885">
        <v>4695</v>
      </c>
      <c r="D2885">
        <v>4695</v>
      </c>
    </row>
    <row r="2886" spans="1:4" x14ac:dyDescent="0.25">
      <c r="A2886" s="2">
        <v>271001040</v>
      </c>
      <c r="B2886" t="s">
        <v>25981</v>
      </c>
      <c r="C2886">
        <v>4245</v>
      </c>
      <c r="D2886">
        <v>4245</v>
      </c>
    </row>
    <row r="2887" spans="1:4" x14ac:dyDescent="0.25">
      <c r="A2887" s="2">
        <v>271001041</v>
      </c>
      <c r="B2887" t="s">
        <v>25982</v>
      </c>
      <c r="C2887">
        <v>1522.5</v>
      </c>
      <c r="D2887">
        <v>1522.5</v>
      </c>
    </row>
    <row r="2888" spans="1:4" x14ac:dyDescent="0.25">
      <c r="A2888" s="2">
        <v>271001042</v>
      </c>
      <c r="B2888" t="s">
        <v>25983</v>
      </c>
      <c r="C2888">
        <v>2345</v>
      </c>
      <c r="D2888">
        <v>2345</v>
      </c>
    </row>
    <row r="2889" spans="1:4" x14ac:dyDescent="0.25">
      <c r="A2889" s="2">
        <v>271001043</v>
      </c>
      <c r="B2889" t="s">
        <v>25984</v>
      </c>
      <c r="C2889">
        <v>1945.45</v>
      </c>
      <c r="D2889">
        <v>1945.45</v>
      </c>
    </row>
    <row r="2890" spans="1:4" x14ac:dyDescent="0.25">
      <c r="A2890" s="2">
        <v>271001044</v>
      </c>
      <c r="B2890" t="s">
        <v>25985</v>
      </c>
      <c r="C2890">
        <v>5300</v>
      </c>
      <c r="D2890">
        <v>5300</v>
      </c>
    </row>
    <row r="2891" spans="1:4" x14ac:dyDescent="0.25">
      <c r="A2891" s="2">
        <v>271001045</v>
      </c>
      <c r="B2891" t="s">
        <v>25986</v>
      </c>
      <c r="C2891">
        <v>3720</v>
      </c>
      <c r="D2891">
        <v>3720</v>
      </c>
    </row>
    <row r="2892" spans="1:4" x14ac:dyDescent="0.25">
      <c r="A2892" s="2">
        <v>271001046</v>
      </c>
      <c r="B2892" t="s">
        <v>25987</v>
      </c>
      <c r="C2892">
        <v>2540</v>
      </c>
      <c r="D2892">
        <v>2540</v>
      </c>
    </row>
    <row r="2893" spans="1:4" x14ac:dyDescent="0.25">
      <c r="A2893" s="2">
        <v>271001047</v>
      </c>
      <c r="B2893" t="s">
        <v>25988</v>
      </c>
      <c r="C2893">
        <v>1842.95</v>
      </c>
      <c r="D2893">
        <v>1842.95</v>
      </c>
    </row>
    <row r="2894" spans="1:4" x14ac:dyDescent="0.25">
      <c r="A2894" s="2">
        <v>271001048</v>
      </c>
      <c r="B2894" t="s">
        <v>25989</v>
      </c>
      <c r="C2894">
        <v>5245</v>
      </c>
      <c r="D2894">
        <v>5245</v>
      </c>
    </row>
    <row r="2895" spans="1:4" x14ac:dyDescent="0.25">
      <c r="A2895" s="2">
        <v>271001049</v>
      </c>
      <c r="B2895" t="s">
        <v>25990</v>
      </c>
      <c r="C2895">
        <v>3620</v>
      </c>
      <c r="D2895">
        <v>3620</v>
      </c>
    </row>
    <row r="2896" spans="1:4" x14ac:dyDescent="0.25">
      <c r="A2896" s="2">
        <v>271001050</v>
      </c>
      <c r="B2896" t="s">
        <v>25991</v>
      </c>
      <c r="C2896">
        <v>2440</v>
      </c>
      <c r="D2896">
        <v>2440</v>
      </c>
    </row>
    <row r="2897" spans="1:4" x14ac:dyDescent="0.25">
      <c r="A2897" s="2">
        <v>271001051</v>
      </c>
      <c r="B2897" t="s">
        <v>25992</v>
      </c>
      <c r="C2897">
        <v>1740.45</v>
      </c>
      <c r="D2897">
        <v>1740.45</v>
      </c>
    </row>
    <row r="2898" spans="1:4" x14ac:dyDescent="0.25">
      <c r="A2898" s="2">
        <v>271001052</v>
      </c>
      <c r="B2898" t="s">
        <v>25993</v>
      </c>
      <c r="C2898">
        <v>2192.63</v>
      </c>
      <c r="D2898">
        <v>2192.63</v>
      </c>
    </row>
    <row r="2899" spans="1:4" x14ac:dyDescent="0.25">
      <c r="A2899" s="2">
        <v>271001053</v>
      </c>
      <c r="B2899" t="s">
        <v>25994</v>
      </c>
      <c r="C2899">
        <v>1798.26</v>
      </c>
      <c r="D2899">
        <v>1798.26</v>
      </c>
    </row>
    <row r="2900" spans="1:4" x14ac:dyDescent="0.25">
      <c r="A2900" s="2">
        <v>271001054</v>
      </c>
      <c r="B2900" t="s">
        <v>25995</v>
      </c>
      <c r="C2900">
        <v>2760.76</v>
      </c>
      <c r="D2900">
        <v>2760.76</v>
      </c>
    </row>
    <row r="2901" spans="1:4" x14ac:dyDescent="0.25">
      <c r="A2901" s="2">
        <v>271001055</v>
      </c>
      <c r="B2901" t="s">
        <v>25996</v>
      </c>
      <c r="C2901">
        <v>4116.95</v>
      </c>
      <c r="D2901">
        <v>4116.95</v>
      </c>
    </row>
    <row r="2902" spans="1:4" x14ac:dyDescent="0.25">
      <c r="A2902" s="2">
        <v>271001056</v>
      </c>
      <c r="B2902" t="s">
        <v>25997</v>
      </c>
      <c r="C2902">
        <v>3326.95</v>
      </c>
      <c r="D2902">
        <v>3326.95</v>
      </c>
    </row>
    <row r="2903" spans="1:4" x14ac:dyDescent="0.25">
      <c r="A2903" s="2">
        <v>271001057</v>
      </c>
      <c r="B2903" t="s">
        <v>25998</v>
      </c>
      <c r="C2903">
        <v>2736.95</v>
      </c>
      <c r="D2903">
        <v>2736.95</v>
      </c>
    </row>
    <row r="2904" spans="1:4" x14ac:dyDescent="0.25">
      <c r="A2904" s="2">
        <v>271001058</v>
      </c>
      <c r="B2904" t="s">
        <v>25999</v>
      </c>
      <c r="C2904">
        <v>2389.6799999999998</v>
      </c>
      <c r="D2904">
        <v>2389.6799999999998</v>
      </c>
    </row>
    <row r="2905" spans="1:4" x14ac:dyDescent="0.25">
      <c r="A2905" s="2">
        <v>271001059</v>
      </c>
      <c r="B2905" t="s">
        <v>26000</v>
      </c>
      <c r="C2905">
        <v>4066.95</v>
      </c>
      <c r="D2905">
        <v>4066.95</v>
      </c>
    </row>
    <row r="2906" spans="1:4" x14ac:dyDescent="0.25">
      <c r="A2906" s="2">
        <v>271001060</v>
      </c>
      <c r="B2906" t="s">
        <v>26001</v>
      </c>
      <c r="C2906">
        <v>4623.95</v>
      </c>
      <c r="D2906">
        <v>4623.95</v>
      </c>
    </row>
    <row r="2907" spans="1:4" x14ac:dyDescent="0.25">
      <c r="A2907" s="2">
        <v>271001061</v>
      </c>
      <c r="B2907" t="s">
        <v>26002</v>
      </c>
      <c r="C2907">
        <v>3276.95</v>
      </c>
      <c r="D2907">
        <v>3276.95</v>
      </c>
    </row>
    <row r="2908" spans="1:4" x14ac:dyDescent="0.25">
      <c r="A2908" s="2">
        <v>271001062</v>
      </c>
      <c r="B2908" t="s">
        <v>26003</v>
      </c>
      <c r="C2908">
        <v>2686.95</v>
      </c>
      <c r="D2908">
        <v>2686.95</v>
      </c>
    </row>
    <row r="2909" spans="1:4" x14ac:dyDescent="0.25">
      <c r="A2909" s="2">
        <v>271001063</v>
      </c>
      <c r="B2909" t="s">
        <v>26004</v>
      </c>
      <c r="C2909">
        <v>2389.6799999999998</v>
      </c>
      <c r="D2909">
        <v>2389.6799999999998</v>
      </c>
    </row>
    <row r="2910" spans="1:4" x14ac:dyDescent="0.25">
      <c r="A2910" s="2">
        <v>271001064</v>
      </c>
      <c r="B2910" t="s">
        <v>26005</v>
      </c>
      <c r="C2910">
        <v>2775</v>
      </c>
      <c r="D2910">
        <v>2775</v>
      </c>
    </row>
    <row r="2911" spans="1:4" x14ac:dyDescent="0.25">
      <c r="A2911" s="2">
        <v>271001065</v>
      </c>
      <c r="B2911" t="s">
        <v>26006</v>
      </c>
      <c r="C2911">
        <v>5550</v>
      </c>
      <c r="D2911">
        <v>5550</v>
      </c>
    </row>
    <row r="2912" spans="1:4" x14ac:dyDescent="0.25">
      <c r="A2912" s="2">
        <v>271001066</v>
      </c>
      <c r="B2912" t="s">
        <v>26007</v>
      </c>
      <c r="C2912">
        <v>2650</v>
      </c>
      <c r="D2912">
        <v>2650</v>
      </c>
    </row>
    <row r="2913" spans="1:4" x14ac:dyDescent="0.25">
      <c r="A2913" s="2">
        <v>271001067</v>
      </c>
      <c r="B2913" t="s">
        <v>26008</v>
      </c>
      <c r="C2913">
        <v>5300</v>
      </c>
      <c r="D2913">
        <v>5300</v>
      </c>
    </row>
    <row r="2914" spans="1:4" x14ac:dyDescent="0.25">
      <c r="A2914" s="2">
        <v>271001068</v>
      </c>
      <c r="B2914" t="s">
        <v>26009</v>
      </c>
      <c r="C2914">
        <v>1900</v>
      </c>
      <c r="D2914">
        <v>1900</v>
      </c>
    </row>
    <row r="2915" spans="1:4" x14ac:dyDescent="0.25">
      <c r="A2915" s="2">
        <v>271001069</v>
      </c>
      <c r="B2915" t="s">
        <v>26010</v>
      </c>
      <c r="C2915">
        <v>3800</v>
      </c>
      <c r="D2915">
        <v>3800</v>
      </c>
    </row>
    <row r="2916" spans="1:4" x14ac:dyDescent="0.25">
      <c r="A2916" s="2">
        <v>271001070</v>
      </c>
      <c r="B2916" t="s">
        <v>26011</v>
      </c>
      <c r="C2916">
        <v>1775</v>
      </c>
      <c r="D2916">
        <v>1775</v>
      </c>
    </row>
    <row r="2917" spans="1:4" x14ac:dyDescent="0.25">
      <c r="A2917" s="2">
        <v>271001071</v>
      </c>
      <c r="B2917" t="s">
        <v>26012</v>
      </c>
      <c r="C2917">
        <v>3550</v>
      </c>
      <c r="D2917">
        <v>3550</v>
      </c>
    </row>
    <row r="2918" spans="1:4" x14ac:dyDescent="0.25">
      <c r="A2918" s="2">
        <v>271001072</v>
      </c>
      <c r="B2918" t="s">
        <v>26013</v>
      </c>
      <c r="C2918">
        <v>1337.5</v>
      </c>
      <c r="D2918">
        <v>1337.5</v>
      </c>
    </row>
    <row r="2919" spans="1:4" x14ac:dyDescent="0.25">
      <c r="A2919" s="2">
        <v>271001073</v>
      </c>
      <c r="B2919" t="s">
        <v>26014</v>
      </c>
      <c r="C2919">
        <v>2675</v>
      </c>
      <c r="D2919">
        <v>2675</v>
      </c>
    </row>
    <row r="2920" spans="1:4" x14ac:dyDescent="0.25">
      <c r="A2920" s="2">
        <v>271001074</v>
      </c>
      <c r="B2920" t="s">
        <v>26015</v>
      </c>
      <c r="C2920">
        <v>1212.5</v>
      </c>
      <c r="D2920">
        <v>1212.5</v>
      </c>
    </row>
    <row r="2921" spans="1:4" x14ac:dyDescent="0.25">
      <c r="A2921" s="2">
        <v>271001075</v>
      </c>
      <c r="B2921" t="s">
        <v>26016</v>
      </c>
      <c r="C2921">
        <v>2425</v>
      </c>
      <c r="D2921">
        <v>2425</v>
      </c>
    </row>
    <row r="2922" spans="1:4" x14ac:dyDescent="0.25">
      <c r="A2922" s="2">
        <v>271001076</v>
      </c>
      <c r="B2922" t="s">
        <v>26017</v>
      </c>
      <c r="C2922">
        <v>2700</v>
      </c>
      <c r="D2922">
        <v>2700</v>
      </c>
    </row>
    <row r="2923" spans="1:4" x14ac:dyDescent="0.25">
      <c r="A2923" s="2">
        <v>271001077</v>
      </c>
      <c r="B2923" t="s">
        <v>26018</v>
      </c>
      <c r="C2923">
        <v>5400</v>
      </c>
      <c r="D2923">
        <v>5400</v>
      </c>
    </row>
    <row r="2924" spans="1:4" x14ac:dyDescent="0.25">
      <c r="A2924" s="2">
        <v>271001078</v>
      </c>
      <c r="B2924" t="s">
        <v>26019</v>
      </c>
      <c r="C2924">
        <v>2475</v>
      </c>
      <c r="D2924">
        <v>2475</v>
      </c>
    </row>
    <row r="2925" spans="1:4" x14ac:dyDescent="0.25">
      <c r="A2925" s="2">
        <v>271001079</v>
      </c>
      <c r="B2925" t="s">
        <v>26020</v>
      </c>
      <c r="C2925">
        <v>4950</v>
      </c>
      <c r="D2925">
        <v>4950</v>
      </c>
    </row>
    <row r="2926" spans="1:4" x14ac:dyDescent="0.25">
      <c r="A2926" s="2">
        <v>271001080</v>
      </c>
      <c r="B2926" t="s">
        <v>26021</v>
      </c>
      <c r="C2926">
        <v>1350</v>
      </c>
      <c r="D2926">
        <v>1350</v>
      </c>
    </row>
    <row r="2927" spans="1:4" x14ac:dyDescent="0.25">
      <c r="A2927" s="2">
        <v>271001081</v>
      </c>
      <c r="B2927" t="s">
        <v>26022</v>
      </c>
      <c r="C2927">
        <v>3886.93</v>
      </c>
      <c r="D2927">
        <v>3886.93</v>
      </c>
    </row>
    <row r="2928" spans="1:4" x14ac:dyDescent="0.25">
      <c r="A2928" s="2">
        <v>271001082</v>
      </c>
      <c r="B2928" t="s">
        <v>26023</v>
      </c>
      <c r="C2928">
        <v>3074.43</v>
      </c>
      <c r="D2928">
        <v>3074.43</v>
      </c>
    </row>
    <row r="2929" spans="1:4" x14ac:dyDescent="0.25">
      <c r="A2929" s="2">
        <v>271001083</v>
      </c>
      <c r="B2929" t="s">
        <v>26024</v>
      </c>
      <c r="C2929">
        <v>2484.4299999999998</v>
      </c>
      <c r="D2929">
        <v>2484.4299999999998</v>
      </c>
    </row>
    <row r="2930" spans="1:4" x14ac:dyDescent="0.25">
      <c r="A2930" s="2">
        <v>271001084</v>
      </c>
      <c r="B2930" t="s">
        <v>26025</v>
      </c>
      <c r="C2930">
        <v>2134.66</v>
      </c>
      <c r="D2930">
        <v>2134.66</v>
      </c>
    </row>
    <row r="2931" spans="1:4" x14ac:dyDescent="0.25">
      <c r="A2931" s="2">
        <v>271001085</v>
      </c>
      <c r="B2931" t="s">
        <v>26026</v>
      </c>
      <c r="C2931">
        <v>2700</v>
      </c>
      <c r="D2931">
        <v>2700</v>
      </c>
    </row>
    <row r="2932" spans="1:4" x14ac:dyDescent="0.25">
      <c r="A2932" s="2">
        <v>271001086</v>
      </c>
      <c r="B2932" t="s">
        <v>26027</v>
      </c>
      <c r="C2932">
        <v>1125</v>
      </c>
      <c r="D2932">
        <v>1125</v>
      </c>
    </row>
    <row r="2933" spans="1:4" x14ac:dyDescent="0.25">
      <c r="A2933" s="2">
        <v>271001087</v>
      </c>
      <c r="B2933" t="s">
        <v>26028</v>
      </c>
      <c r="C2933">
        <v>2250</v>
      </c>
      <c r="D2933">
        <v>2250</v>
      </c>
    </row>
    <row r="2934" spans="1:4" x14ac:dyDescent="0.25">
      <c r="A2934" s="2">
        <v>271001088</v>
      </c>
      <c r="B2934" t="s">
        <v>26029</v>
      </c>
      <c r="C2934">
        <v>2862.5</v>
      </c>
      <c r="D2934">
        <v>2862.5</v>
      </c>
    </row>
    <row r="2935" spans="1:4" x14ac:dyDescent="0.25">
      <c r="A2935" s="2">
        <v>271001089</v>
      </c>
      <c r="B2935" t="s">
        <v>26030</v>
      </c>
      <c r="C2935">
        <v>5725</v>
      </c>
      <c r="D2935">
        <v>5725</v>
      </c>
    </row>
    <row r="2936" spans="1:4" x14ac:dyDescent="0.25">
      <c r="A2936" s="2">
        <v>271001090</v>
      </c>
      <c r="B2936" t="s">
        <v>26031</v>
      </c>
      <c r="C2936">
        <v>2725</v>
      </c>
      <c r="D2936">
        <v>2725</v>
      </c>
    </row>
    <row r="2937" spans="1:4" x14ac:dyDescent="0.25">
      <c r="A2937" s="2">
        <v>271001091</v>
      </c>
      <c r="B2937" t="s">
        <v>26032</v>
      </c>
      <c r="C2937">
        <v>5450</v>
      </c>
      <c r="D2937">
        <v>5450</v>
      </c>
    </row>
    <row r="2938" spans="1:4" x14ac:dyDescent="0.25">
      <c r="A2938" s="2">
        <v>271001092</v>
      </c>
      <c r="B2938" t="s">
        <v>26033</v>
      </c>
      <c r="C2938">
        <v>1950</v>
      </c>
      <c r="D2938">
        <v>1950</v>
      </c>
    </row>
    <row r="2939" spans="1:4" x14ac:dyDescent="0.25">
      <c r="A2939" s="2">
        <v>271001093</v>
      </c>
      <c r="B2939" t="s">
        <v>26034</v>
      </c>
      <c r="C2939">
        <v>3900</v>
      </c>
      <c r="D2939">
        <v>3900</v>
      </c>
    </row>
    <row r="2940" spans="1:4" x14ac:dyDescent="0.25">
      <c r="A2940" s="2">
        <v>271001094</v>
      </c>
      <c r="B2940" t="s">
        <v>26035</v>
      </c>
      <c r="C2940">
        <v>1825</v>
      </c>
      <c r="D2940">
        <v>1825</v>
      </c>
    </row>
    <row r="2941" spans="1:4" x14ac:dyDescent="0.25">
      <c r="A2941" s="2">
        <v>271001095</v>
      </c>
      <c r="B2941" t="s">
        <v>26036</v>
      </c>
      <c r="C2941">
        <v>3650</v>
      </c>
      <c r="D2941">
        <v>3650</v>
      </c>
    </row>
    <row r="2942" spans="1:4" x14ac:dyDescent="0.25">
      <c r="A2942" s="2">
        <v>271001096</v>
      </c>
      <c r="B2942" t="s">
        <v>26037</v>
      </c>
      <c r="C2942">
        <v>1375</v>
      </c>
      <c r="D2942">
        <v>1375</v>
      </c>
    </row>
    <row r="2943" spans="1:4" x14ac:dyDescent="0.25">
      <c r="A2943" s="2">
        <v>271001097</v>
      </c>
      <c r="B2943" t="s">
        <v>26038</v>
      </c>
      <c r="C2943">
        <v>2750</v>
      </c>
      <c r="D2943">
        <v>2750</v>
      </c>
    </row>
    <row r="2944" spans="1:4" x14ac:dyDescent="0.25">
      <c r="A2944" s="2">
        <v>271001098</v>
      </c>
      <c r="B2944" t="s">
        <v>26039</v>
      </c>
      <c r="C2944">
        <v>1250</v>
      </c>
      <c r="D2944">
        <v>1250</v>
      </c>
    </row>
    <row r="2945" spans="1:4" x14ac:dyDescent="0.25">
      <c r="A2945" s="2">
        <v>271001099</v>
      </c>
      <c r="B2945" t="s">
        <v>26040</v>
      </c>
      <c r="C2945">
        <v>2500</v>
      </c>
      <c r="D2945">
        <v>2500</v>
      </c>
    </row>
    <row r="2946" spans="1:4" x14ac:dyDescent="0.25">
      <c r="A2946" s="2">
        <v>271001100</v>
      </c>
      <c r="B2946" t="s">
        <v>26041</v>
      </c>
      <c r="C2946">
        <v>1063.1300000000001</v>
      </c>
      <c r="D2946">
        <v>1063.1300000000001</v>
      </c>
    </row>
    <row r="2947" spans="1:4" x14ac:dyDescent="0.25">
      <c r="A2947" s="2">
        <v>271001101</v>
      </c>
      <c r="B2947" t="s">
        <v>26042</v>
      </c>
      <c r="C2947">
        <v>2126.25</v>
      </c>
      <c r="D2947">
        <v>2126.25</v>
      </c>
    </row>
    <row r="2948" spans="1:4" x14ac:dyDescent="0.25">
      <c r="A2948" s="2">
        <v>271001102</v>
      </c>
      <c r="B2948" t="s">
        <v>26043</v>
      </c>
      <c r="C2948">
        <v>1006.88</v>
      </c>
      <c r="D2948">
        <v>1006.88</v>
      </c>
    </row>
    <row r="2949" spans="1:4" x14ac:dyDescent="0.25">
      <c r="A2949" s="2">
        <v>271001103</v>
      </c>
      <c r="B2949" t="s">
        <v>26044</v>
      </c>
      <c r="C2949">
        <v>2013.75</v>
      </c>
      <c r="D2949">
        <v>2013.75</v>
      </c>
    </row>
    <row r="2950" spans="1:4" x14ac:dyDescent="0.25">
      <c r="A2950" s="2">
        <v>271001104</v>
      </c>
      <c r="B2950" t="s">
        <v>26045</v>
      </c>
      <c r="C2950">
        <v>703.13</v>
      </c>
      <c r="D2950">
        <v>703.13</v>
      </c>
    </row>
    <row r="2951" spans="1:4" x14ac:dyDescent="0.25">
      <c r="A2951" s="2">
        <v>271001105</v>
      </c>
      <c r="B2951" t="s">
        <v>26046</v>
      </c>
      <c r="C2951">
        <v>1406.25</v>
      </c>
      <c r="D2951">
        <v>1406.25</v>
      </c>
    </row>
    <row r="2952" spans="1:4" x14ac:dyDescent="0.25">
      <c r="A2952" s="2">
        <v>271001106</v>
      </c>
      <c r="B2952" t="s">
        <v>26047</v>
      </c>
      <c r="C2952">
        <v>646.88</v>
      </c>
      <c r="D2952">
        <v>646.88</v>
      </c>
    </row>
    <row r="2953" spans="1:4" x14ac:dyDescent="0.25">
      <c r="A2953" s="2">
        <v>271001107</v>
      </c>
      <c r="B2953" t="s">
        <v>26048</v>
      </c>
      <c r="C2953">
        <v>1293.75</v>
      </c>
      <c r="D2953">
        <v>1293.75</v>
      </c>
    </row>
    <row r="2954" spans="1:4" x14ac:dyDescent="0.25">
      <c r="A2954" s="2">
        <v>271001108</v>
      </c>
      <c r="B2954" t="s">
        <v>26049</v>
      </c>
      <c r="C2954">
        <v>3045.15</v>
      </c>
      <c r="D2954">
        <v>3045.15</v>
      </c>
    </row>
    <row r="2955" spans="1:4" x14ac:dyDescent="0.25">
      <c r="A2955" s="2">
        <v>271001109</v>
      </c>
      <c r="B2955" t="s">
        <v>26050</v>
      </c>
      <c r="C2955">
        <v>6090.3</v>
      </c>
      <c r="D2955">
        <v>6090.3</v>
      </c>
    </row>
    <row r="2956" spans="1:4" x14ac:dyDescent="0.25">
      <c r="A2956" s="2">
        <v>271001110</v>
      </c>
      <c r="B2956" t="s">
        <v>26051</v>
      </c>
      <c r="C2956">
        <v>2269.25</v>
      </c>
      <c r="D2956">
        <v>2269.25</v>
      </c>
    </row>
    <row r="2957" spans="1:4" x14ac:dyDescent="0.25">
      <c r="A2957" s="2">
        <v>271001111</v>
      </c>
      <c r="B2957" t="s">
        <v>26052</v>
      </c>
      <c r="C2957">
        <v>4538.5</v>
      </c>
      <c r="D2957">
        <v>4538.5</v>
      </c>
    </row>
    <row r="2958" spans="1:4" x14ac:dyDescent="0.25">
      <c r="A2958" s="2">
        <v>271001112</v>
      </c>
      <c r="B2958" t="s">
        <v>26053</v>
      </c>
      <c r="C2958">
        <v>1619.08</v>
      </c>
      <c r="D2958">
        <v>1619.08</v>
      </c>
    </row>
    <row r="2959" spans="1:4" x14ac:dyDescent="0.25">
      <c r="A2959" s="2">
        <v>271001113</v>
      </c>
      <c r="B2959" t="s">
        <v>26054</v>
      </c>
      <c r="C2959">
        <v>3238.15</v>
      </c>
      <c r="D2959">
        <v>3238.15</v>
      </c>
    </row>
    <row r="2960" spans="1:4" x14ac:dyDescent="0.25">
      <c r="A2960" s="2">
        <v>271001114</v>
      </c>
      <c r="B2960" t="s">
        <v>26055</v>
      </c>
      <c r="C2960">
        <v>1243.0999999999999</v>
      </c>
      <c r="D2960">
        <v>1243.0999999999999</v>
      </c>
    </row>
    <row r="2961" spans="1:4" x14ac:dyDescent="0.25">
      <c r="A2961" s="2">
        <v>271001115</v>
      </c>
      <c r="B2961" t="s">
        <v>26056</v>
      </c>
      <c r="C2961">
        <v>2486.1999999999998</v>
      </c>
      <c r="D2961">
        <v>2486.1999999999998</v>
      </c>
    </row>
    <row r="2962" spans="1:4" x14ac:dyDescent="0.25">
      <c r="A2962" s="2">
        <v>271001116</v>
      </c>
      <c r="B2962" t="s">
        <v>26057</v>
      </c>
      <c r="C2962">
        <v>3072.5</v>
      </c>
      <c r="D2962">
        <v>3072.5</v>
      </c>
    </row>
    <row r="2963" spans="1:4" x14ac:dyDescent="0.25">
      <c r="A2963" s="2">
        <v>271001117</v>
      </c>
      <c r="B2963" t="s">
        <v>26058</v>
      </c>
      <c r="C2963">
        <v>6145</v>
      </c>
      <c r="D2963">
        <v>6145</v>
      </c>
    </row>
    <row r="2964" spans="1:4" x14ac:dyDescent="0.25">
      <c r="A2964" s="2">
        <v>271001118</v>
      </c>
      <c r="B2964" t="s">
        <v>26059</v>
      </c>
      <c r="C2964">
        <v>2297.5</v>
      </c>
      <c r="D2964">
        <v>2297.5</v>
      </c>
    </row>
    <row r="2965" spans="1:4" x14ac:dyDescent="0.25">
      <c r="A2965" s="2">
        <v>271001119</v>
      </c>
      <c r="B2965" t="s">
        <v>26060</v>
      </c>
      <c r="C2965">
        <v>4595</v>
      </c>
      <c r="D2965">
        <v>4595</v>
      </c>
    </row>
    <row r="2966" spans="1:4" x14ac:dyDescent="0.25">
      <c r="A2966" s="2">
        <v>271001120</v>
      </c>
      <c r="B2966" t="s">
        <v>26061</v>
      </c>
      <c r="C2966">
        <v>1647.5</v>
      </c>
      <c r="D2966">
        <v>1647.5</v>
      </c>
    </row>
    <row r="2967" spans="1:4" x14ac:dyDescent="0.25">
      <c r="A2967" s="2">
        <v>271001121</v>
      </c>
      <c r="B2967" t="s">
        <v>26062</v>
      </c>
      <c r="C2967">
        <v>3295</v>
      </c>
      <c r="D2967">
        <v>3295</v>
      </c>
    </row>
    <row r="2968" spans="1:4" x14ac:dyDescent="0.25">
      <c r="A2968" s="2">
        <v>271001122</v>
      </c>
      <c r="B2968" t="s">
        <v>26063</v>
      </c>
      <c r="C2968">
        <v>1272.5</v>
      </c>
      <c r="D2968">
        <v>1272.5</v>
      </c>
    </row>
    <row r="2969" spans="1:4" x14ac:dyDescent="0.25">
      <c r="A2969" s="2">
        <v>271001123</v>
      </c>
      <c r="B2969" t="s">
        <v>26064</v>
      </c>
      <c r="C2969">
        <v>2545</v>
      </c>
      <c r="D2969">
        <v>2545</v>
      </c>
    </row>
    <row r="2970" spans="1:4" x14ac:dyDescent="0.25">
      <c r="A2970" s="2">
        <v>271001124</v>
      </c>
      <c r="B2970" t="s">
        <v>26065</v>
      </c>
      <c r="C2970">
        <v>2922.5</v>
      </c>
      <c r="D2970">
        <v>2922.5</v>
      </c>
    </row>
    <row r="2971" spans="1:4" x14ac:dyDescent="0.25">
      <c r="A2971" s="2">
        <v>271001125</v>
      </c>
      <c r="B2971" t="s">
        <v>26066</v>
      </c>
      <c r="C2971">
        <v>5845</v>
      </c>
      <c r="D2971">
        <v>5845</v>
      </c>
    </row>
    <row r="2972" spans="1:4" x14ac:dyDescent="0.25">
      <c r="A2972" s="2">
        <v>271001126</v>
      </c>
      <c r="B2972" t="s">
        <v>26067</v>
      </c>
      <c r="C2972">
        <v>2072.5</v>
      </c>
      <c r="D2972">
        <v>2072.5</v>
      </c>
    </row>
    <row r="2973" spans="1:4" x14ac:dyDescent="0.25">
      <c r="A2973" s="2">
        <v>271001127</v>
      </c>
      <c r="B2973" t="s">
        <v>26068</v>
      </c>
      <c r="C2973">
        <v>4145</v>
      </c>
      <c r="D2973">
        <v>4145</v>
      </c>
    </row>
    <row r="2974" spans="1:4" x14ac:dyDescent="0.25">
      <c r="A2974" s="2">
        <v>271001128</v>
      </c>
      <c r="B2974" t="s">
        <v>26069</v>
      </c>
      <c r="C2974">
        <v>1447.5</v>
      </c>
      <c r="D2974">
        <v>1447.5</v>
      </c>
    </row>
    <row r="2975" spans="1:4" x14ac:dyDescent="0.25">
      <c r="A2975" s="2">
        <v>271001129</v>
      </c>
      <c r="B2975" t="s">
        <v>26070</v>
      </c>
      <c r="C2975">
        <v>2895</v>
      </c>
      <c r="D2975">
        <v>2895</v>
      </c>
    </row>
    <row r="2976" spans="1:4" x14ac:dyDescent="0.25">
      <c r="A2976" s="2">
        <v>271001130</v>
      </c>
      <c r="B2976" t="s">
        <v>26071</v>
      </c>
      <c r="C2976">
        <v>1072.5</v>
      </c>
      <c r="D2976">
        <v>1072.5</v>
      </c>
    </row>
    <row r="2977" spans="1:4" x14ac:dyDescent="0.25">
      <c r="A2977" s="2">
        <v>271001131</v>
      </c>
      <c r="B2977" t="s">
        <v>26072</v>
      </c>
      <c r="C2977">
        <v>2145</v>
      </c>
      <c r="D2977">
        <v>2145</v>
      </c>
    </row>
    <row r="2978" spans="1:4" x14ac:dyDescent="0.25">
      <c r="A2978" s="2">
        <v>271001132</v>
      </c>
      <c r="B2978" t="s">
        <v>26073</v>
      </c>
      <c r="C2978">
        <v>2872.5</v>
      </c>
      <c r="D2978">
        <v>2872.5</v>
      </c>
    </row>
    <row r="2979" spans="1:4" x14ac:dyDescent="0.25">
      <c r="A2979" s="2">
        <v>271001133</v>
      </c>
      <c r="B2979" t="s">
        <v>26074</v>
      </c>
      <c r="C2979">
        <v>5745</v>
      </c>
      <c r="D2979">
        <v>5745</v>
      </c>
    </row>
    <row r="2980" spans="1:4" x14ac:dyDescent="0.25">
      <c r="A2980" s="2">
        <v>271001134</v>
      </c>
      <c r="B2980" t="s">
        <v>26075</v>
      </c>
      <c r="C2980">
        <v>2022.5</v>
      </c>
      <c r="D2980">
        <v>2022.5</v>
      </c>
    </row>
    <row r="2981" spans="1:4" x14ac:dyDescent="0.25">
      <c r="A2981" s="2">
        <v>271001135</v>
      </c>
      <c r="B2981" t="s">
        <v>26076</v>
      </c>
      <c r="C2981">
        <v>4045</v>
      </c>
      <c r="D2981">
        <v>4045</v>
      </c>
    </row>
    <row r="2982" spans="1:4" x14ac:dyDescent="0.25">
      <c r="A2982" s="2">
        <v>271001136</v>
      </c>
      <c r="B2982" t="s">
        <v>26077</v>
      </c>
      <c r="C2982">
        <v>1397.5</v>
      </c>
      <c r="D2982">
        <v>1397.5</v>
      </c>
    </row>
    <row r="2983" spans="1:4" x14ac:dyDescent="0.25">
      <c r="A2983" s="2">
        <v>271001137</v>
      </c>
      <c r="B2983" t="s">
        <v>26078</v>
      </c>
      <c r="C2983">
        <v>2795</v>
      </c>
      <c r="D2983">
        <v>2795</v>
      </c>
    </row>
    <row r="2984" spans="1:4" x14ac:dyDescent="0.25">
      <c r="A2984" s="2">
        <v>271001138</v>
      </c>
      <c r="B2984" t="s">
        <v>26079</v>
      </c>
      <c r="C2984">
        <v>997.5</v>
      </c>
      <c r="D2984">
        <v>997.5</v>
      </c>
    </row>
    <row r="2985" spans="1:4" x14ac:dyDescent="0.25">
      <c r="A2985" s="2">
        <v>271001139</v>
      </c>
      <c r="B2985" t="s">
        <v>26080</v>
      </c>
      <c r="C2985">
        <v>1995</v>
      </c>
      <c r="D2985">
        <v>1995</v>
      </c>
    </row>
    <row r="2986" spans="1:4" x14ac:dyDescent="0.25">
      <c r="A2986" s="2">
        <v>271001140</v>
      </c>
      <c r="B2986" t="s">
        <v>26081</v>
      </c>
      <c r="C2986">
        <v>3141.55</v>
      </c>
      <c r="D2986">
        <v>3141.55</v>
      </c>
    </row>
    <row r="2987" spans="1:4" x14ac:dyDescent="0.25">
      <c r="A2987" s="2">
        <v>271001141</v>
      </c>
      <c r="B2987" t="s">
        <v>26082</v>
      </c>
      <c r="C2987">
        <v>6283.1</v>
      </c>
      <c r="D2987">
        <v>6283.1</v>
      </c>
    </row>
    <row r="2988" spans="1:4" x14ac:dyDescent="0.25">
      <c r="A2988" s="2">
        <v>271001142</v>
      </c>
      <c r="B2988" t="s">
        <v>26083</v>
      </c>
      <c r="C2988">
        <v>2293.5</v>
      </c>
      <c r="D2988">
        <v>2293.5</v>
      </c>
    </row>
    <row r="2989" spans="1:4" x14ac:dyDescent="0.25">
      <c r="A2989" s="2">
        <v>271001146</v>
      </c>
      <c r="B2989" t="s">
        <v>26084</v>
      </c>
      <c r="C2989">
        <v>4587</v>
      </c>
      <c r="D2989">
        <v>4587</v>
      </c>
    </row>
    <row r="2990" spans="1:4" x14ac:dyDescent="0.25">
      <c r="A2990" s="2">
        <v>271001147</v>
      </c>
      <c r="B2990" t="s">
        <v>26085</v>
      </c>
      <c r="C2990">
        <v>2872.5</v>
      </c>
      <c r="D2990">
        <v>2872.5</v>
      </c>
    </row>
    <row r="2991" spans="1:4" x14ac:dyDescent="0.25">
      <c r="A2991" s="2">
        <v>271001148</v>
      </c>
      <c r="B2991" t="s">
        <v>26086</v>
      </c>
      <c r="C2991">
        <v>5745</v>
      </c>
      <c r="D2991">
        <v>5745</v>
      </c>
    </row>
    <row r="2992" spans="1:4" x14ac:dyDescent="0.25">
      <c r="A2992" s="2">
        <v>271001149</v>
      </c>
      <c r="B2992" t="s">
        <v>26087</v>
      </c>
      <c r="C2992">
        <v>2022.5</v>
      </c>
      <c r="D2992">
        <v>2022.5</v>
      </c>
    </row>
    <row r="2993" spans="1:4" x14ac:dyDescent="0.25">
      <c r="A2993" s="2">
        <v>271001150</v>
      </c>
      <c r="B2993" t="s">
        <v>26088</v>
      </c>
      <c r="C2993">
        <v>4045</v>
      </c>
      <c r="D2993">
        <v>4045</v>
      </c>
    </row>
    <row r="2994" spans="1:4" x14ac:dyDescent="0.25">
      <c r="A2994" s="2">
        <v>271001151</v>
      </c>
      <c r="B2994" t="s">
        <v>26089</v>
      </c>
      <c r="C2994">
        <v>1397.5</v>
      </c>
      <c r="D2994">
        <v>1397.5</v>
      </c>
    </row>
    <row r="2995" spans="1:4" x14ac:dyDescent="0.25">
      <c r="A2995" s="2">
        <v>271001152</v>
      </c>
      <c r="B2995" t="s">
        <v>26090</v>
      </c>
      <c r="C2995">
        <v>2795</v>
      </c>
      <c r="D2995">
        <v>2795</v>
      </c>
    </row>
    <row r="2996" spans="1:4" x14ac:dyDescent="0.25">
      <c r="A2996" s="2">
        <v>271001153</v>
      </c>
      <c r="B2996" t="s">
        <v>26091</v>
      </c>
      <c r="C2996">
        <v>997.5</v>
      </c>
      <c r="D2996">
        <v>997.5</v>
      </c>
    </row>
    <row r="2997" spans="1:4" x14ac:dyDescent="0.25">
      <c r="A2997" s="2">
        <v>271001154</v>
      </c>
      <c r="B2997" t="s">
        <v>26092</v>
      </c>
      <c r="C2997">
        <v>1995</v>
      </c>
      <c r="D2997">
        <v>1995</v>
      </c>
    </row>
    <row r="2998" spans="1:4" x14ac:dyDescent="0.25">
      <c r="A2998" s="2">
        <v>271001155</v>
      </c>
      <c r="B2998" t="s">
        <v>26093</v>
      </c>
      <c r="C2998">
        <v>2815.78</v>
      </c>
      <c r="D2998">
        <v>2815.78</v>
      </c>
    </row>
    <row r="2999" spans="1:4" x14ac:dyDescent="0.25">
      <c r="A2999" s="2">
        <v>271001156</v>
      </c>
      <c r="B2999" t="s">
        <v>26094</v>
      </c>
      <c r="C2999">
        <v>5631.55</v>
      </c>
      <c r="D2999">
        <v>5631.55</v>
      </c>
    </row>
    <row r="3000" spans="1:4" x14ac:dyDescent="0.25">
      <c r="A3000" s="2">
        <v>271001157</v>
      </c>
      <c r="B3000" t="s">
        <v>26095</v>
      </c>
      <c r="C3000">
        <v>1966.65</v>
      </c>
      <c r="D3000">
        <v>1966.65</v>
      </c>
    </row>
    <row r="3001" spans="1:4" x14ac:dyDescent="0.25">
      <c r="A3001" s="2">
        <v>271001158</v>
      </c>
      <c r="B3001" t="s">
        <v>26096</v>
      </c>
      <c r="C3001">
        <v>3933.3</v>
      </c>
      <c r="D3001">
        <v>3933.3</v>
      </c>
    </row>
    <row r="3002" spans="1:4" x14ac:dyDescent="0.25">
      <c r="A3002" s="2">
        <v>271001159</v>
      </c>
      <c r="B3002" t="s">
        <v>26097</v>
      </c>
      <c r="C3002">
        <v>1339.15</v>
      </c>
      <c r="D3002">
        <v>1339.15</v>
      </c>
    </row>
    <row r="3003" spans="1:4" x14ac:dyDescent="0.25">
      <c r="A3003" s="2">
        <v>271001160</v>
      </c>
      <c r="B3003" t="s">
        <v>26098</v>
      </c>
      <c r="C3003">
        <v>2678.3</v>
      </c>
      <c r="D3003">
        <v>2678.3</v>
      </c>
    </row>
    <row r="3004" spans="1:4" x14ac:dyDescent="0.25">
      <c r="A3004" s="2">
        <v>271001161</v>
      </c>
      <c r="B3004" t="s">
        <v>26099</v>
      </c>
      <c r="C3004">
        <v>946.18</v>
      </c>
      <c r="D3004">
        <v>946.18</v>
      </c>
    </row>
    <row r="3005" spans="1:4" x14ac:dyDescent="0.25">
      <c r="A3005" s="2">
        <v>271001162</v>
      </c>
      <c r="B3005" t="s">
        <v>26100</v>
      </c>
      <c r="C3005">
        <v>1892.35</v>
      </c>
      <c r="D3005">
        <v>1892.35</v>
      </c>
    </row>
    <row r="3006" spans="1:4" x14ac:dyDescent="0.25">
      <c r="A3006" s="2">
        <v>271001163</v>
      </c>
      <c r="B3006" t="s">
        <v>26101</v>
      </c>
      <c r="C3006">
        <v>2872.5</v>
      </c>
      <c r="D3006">
        <v>2872.5</v>
      </c>
    </row>
    <row r="3007" spans="1:4" x14ac:dyDescent="0.25">
      <c r="A3007" s="2">
        <v>271001164</v>
      </c>
      <c r="B3007" t="s">
        <v>26102</v>
      </c>
      <c r="C3007">
        <v>5745</v>
      </c>
      <c r="D3007">
        <v>5745</v>
      </c>
    </row>
    <row r="3008" spans="1:4" x14ac:dyDescent="0.25">
      <c r="A3008" s="2">
        <v>271001165</v>
      </c>
      <c r="B3008" t="s">
        <v>26103</v>
      </c>
      <c r="C3008">
        <v>2022.5</v>
      </c>
      <c r="D3008">
        <v>2022.5</v>
      </c>
    </row>
    <row r="3009" spans="1:4" x14ac:dyDescent="0.25">
      <c r="A3009" s="2">
        <v>271001166</v>
      </c>
      <c r="B3009" t="s">
        <v>26104</v>
      </c>
      <c r="C3009">
        <v>4045</v>
      </c>
      <c r="D3009">
        <v>4045</v>
      </c>
    </row>
    <row r="3010" spans="1:4" x14ac:dyDescent="0.25">
      <c r="A3010" s="2">
        <v>271001167</v>
      </c>
      <c r="B3010" t="s">
        <v>26105</v>
      </c>
      <c r="C3010">
        <v>1397.5</v>
      </c>
      <c r="D3010">
        <v>1397.5</v>
      </c>
    </row>
    <row r="3011" spans="1:4" x14ac:dyDescent="0.25">
      <c r="A3011" s="2">
        <v>271001168</v>
      </c>
      <c r="B3011" t="s">
        <v>26106</v>
      </c>
      <c r="C3011">
        <v>2795</v>
      </c>
      <c r="D3011">
        <v>2795</v>
      </c>
    </row>
    <row r="3012" spans="1:4" x14ac:dyDescent="0.25">
      <c r="A3012" s="2">
        <v>271001169</v>
      </c>
      <c r="B3012" t="s">
        <v>26107</v>
      </c>
      <c r="C3012">
        <v>2815.78</v>
      </c>
      <c r="D3012">
        <v>2815.78</v>
      </c>
    </row>
    <row r="3013" spans="1:4" x14ac:dyDescent="0.25">
      <c r="A3013" s="2">
        <v>271001170</v>
      </c>
      <c r="B3013" t="s">
        <v>26108</v>
      </c>
      <c r="C3013">
        <v>5631.55</v>
      </c>
      <c r="D3013">
        <v>5631.55</v>
      </c>
    </row>
    <row r="3014" spans="1:4" x14ac:dyDescent="0.25">
      <c r="A3014" s="2">
        <v>271001171</v>
      </c>
      <c r="B3014" t="s">
        <v>26109</v>
      </c>
      <c r="C3014">
        <v>1966.65</v>
      </c>
      <c r="D3014">
        <v>1966.65</v>
      </c>
    </row>
    <row r="3015" spans="1:4" x14ac:dyDescent="0.25">
      <c r="A3015" s="2">
        <v>271001172</v>
      </c>
      <c r="B3015" t="s">
        <v>26110</v>
      </c>
      <c r="C3015">
        <v>3933.3</v>
      </c>
      <c r="D3015">
        <v>3933.3</v>
      </c>
    </row>
    <row r="3016" spans="1:4" x14ac:dyDescent="0.25">
      <c r="A3016" s="2">
        <v>271001173</v>
      </c>
      <c r="B3016" t="s">
        <v>26111</v>
      </c>
      <c r="C3016">
        <v>1339.15</v>
      </c>
      <c r="D3016">
        <v>1339.15</v>
      </c>
    </row>
    <row r="3017" spans="1:4" x14ac:dyDescent="0.25">
      <c r="A3017" s="2">
        <v>271001174</v>
      </c>
      <c r="B3017" t="s">
        <v>26112</v>
      </c>
      <c r="C3017">
        <v>2678.3</v>
      </c>
      <c r="D3017">
        <v>2678.3</v>
      </c>
    </row>
    <row r="3018" spans="1:4" x14ac:dyDescent="0.25">
      <c r="A3018" s="2">
        <v>271001175</v>
      </c>
      <c r="B3018" t="s">
        <v>26113</v>
      </c>
      <c r="C3018">
        <v>1531.58</v>
      </c>
      <c r="D3018">
        <v>1531.58</v>
      </c>
    </row>
    <row r="3019" spans="1:4" x14ac:dyDescent="0.25">
      <c r="A3019" s="2">
        <v>271001176</v>
      </c>
      <c r="B3019" t="s">
        <v>26114</v>
      </c>
      <c r="C3019">
        <v>4454.08</v>
      </c>
      <c r="D3019">
        <v>4454.08</v>
      </c>
    </row>
    <row r="3020" spans="1:4" x14ac:dyDescent="0.25">
      <c r="A3020" s="2">
        <v>271001177</v>
      </c>
      <c r="B3020" t="s">
        <v>26115</v>
      </c>
      <c r="C3020">
        <v>3604.08</v>
      </c>
      <c r="D3020">
        <v>3604.08</v>
      </c>
    </row>
    <row r="3021" spans="1:4" x14ac:dyDescent="0.25">
      <c r="A3021" s="2">
        <v>271001178</v>
      </c>
      <c r="B3021" t="s">
        <v>26116</v>
      </c>
      <c r="C3021">
        <v>2979.08</v>
      </c>
      <c r="D3021">
        <v>2979.08</v>
      </c>
    </row>
    <row r="3022" spans="1:4" x14ac:dyDescent="0.25">
      <c r="A3022" s="2">
        <v>271001179</v>
      </c>
      <c r="B3022" t="s">
        <v>26117</v>
      </c>
      <c r="C3022">
        <v>2604.08</v>
      </c>
      <c r="D3022">
        <v>2604.08</v>
      </c>
    </row>
    <row r="3023" spans="1:4" x14ac:dyDescent="0.25">
      <c r="A3023" s="2">
        <v>271001180</v>
      </c>
      <c r="B3023" t="s">
        <v>26118</v>
      </c>
      <c r="C3023">
        <v>4404.08</v>
      </c>
      <c r="D3023">
        <v>4404.08</v>
      </c>
    </row>
    <row r="3024" spans="1:4" x14ac:dyDescent="0.25">
      <c r="A3024" s="2">
        <v>271001181</v>
      </c>
      <c r="B3024" t="s">
        <v>26119</v>
      </c>
      <c r="C3024">
        <v>3554.08</v>
      </c>
      <c r="D3024">
        <v>3554.08</v>
      </c>
    </row>
    <row r="3025" spans="1:4" x14ac:dyDescent="0.25">
      <c r="A3025" s="2">
        <v>271001182</v>
      </c>
      <c r="B3025" t="s">
        <v>26120</v>
      </c>
      <c r="C3025">
        <v>2929.08</v>
      </c>
      <c r="D3025">
        <v>2929.08</v>
      </c>
    </row>
    <row r="3026" spans="1:4" x14ac:dyDescent="0.25">
      <c r="A3026" s="2">
        <v>271001183</v>
      </c>
      <c r="B3026" t="s">
        <v>26121</v>
      </c>
      <c r="C3026">
        <v>2529.08</v>
      </c>
      <c r="D3026">
        <v>2529.08</v>
      </c>
    </row>
    <row r="3027" spans="1:4" x14ac:dyDescent="0.25">
      <c r="A3027" s="2">
        <v>271001184</v>
      </c>
      <c r="B3027" t="s">
        <v>26122</v>
      </c>
      <c r="C3027">
        <v>4404.08</v>
      </c>
      <c r="D3027">
        <v>4404.08</v>
      </c>
    </row>
    <row r="3028" spans="1:4" x14ac:dyDescent="0.25">
      <c r="A3028" s="2">
        <v>271001185</v>
      </c>
      <c r="B3028" t="s">
        <v>26123</v>
      </c>
      <c r="C3028">
        <v>3554.08</v>
      </c>
      <c r="D3028">
        <v>3554.08</v>
      </c>
    </row>
    <row r="3029" spans="1:4" x14ac:dyDescent="0.25">
      <c r="A3029" s="2">
        <v>271001186</v>
      </c>
      <c r="B3029" t="s">
        <v>26124</v>
      </c>
      <c r="C3029">
        <v>2929.08</v>
      </c>
      <c r="D3029">
        <v>2929.08</v>
      </c>
    </row>
    <row r="3030" spans="1:4" x14ac:dyDescent="0.25">
      <c r="A3030" s="2">
        <v>271001187</v>
      </c>
      <c r="B3030" t="s">
        <v>26125</v>
      </c>
      <c r="C3030">
        <v>2529.08</v>
      </c>
      <c r="D3030">
        <v>2529.08</v>
      </c>
    </row>
    <row r="3031" spans="1:4" x14ac:dyDescent="0.25">
      <c r="A3031" s="2">
        <v>271001188</v>
      </c>
      <c r="B3031" t="s">
        <v>26126</v>
      </c>
      <c r="C3031">
        <v>4404.08</v>
      </c>
      <c r="D3031">
        <v>4404.08</v>
      </c>
    </row>
    <row r="3032" spans="1:4" x14ac:dyDescent="0.25">
      <c r="A3032" s="2">
        <v>271001189</v>
      </c>
      <c r="B3032" t="s">
        <v>26127</v>
      </c>
      <c r="C3032">
        <v>3554.08</v>
      </c>
      <c r="D3032">
        <v>3554.08</v>
      </c>
    </row>
    <row r="3033" spans="1:4" x14ac:dyDescent="0.25">
      <c r="A3033" s="2">
        <v>271001190</v>
      </c>
      <c r="B3033" t="s">
        <v>26128</v>
      </c>
      <c r="C3033">
        <v>2929.08</v>
      </c>
      <c r="D3033">
        <v>2929.08</v>
      </c>
    </row>
    <row r="3034" spans="1:4" x14ac:dyDescent="0.25">
      <c r="A3034" s="2">
        <v>271001191</v>
      </c>
      <c r="B3034" t="s">
        <v>26129</v>
      </c>
      <c r="C3034">
        <v>2775</v>
      </c>
      <c r="D3034">
        <v>2775</v>
      </c>
    </row>
    <row r="3035" spans="1:4" x14ac:dyDescent="0.25">
      <c r="A3035" s="2">
        <v>271001192</v>
      </c>
      <c r="B3035" t="s">
        <v>26130</v>
      </c>
      <c r="C3035">
        <v>5550</v>
      </c>
      <c r="D3035">
        <v>5550</v>
      </c>
    </row>
    <row r="3036" spans="1:4" x14ac:dyDescent="0.25">
      <c r="A3036" s="2">
        <v>271001193</v>
      </c>
      <c r="B3036" t="s">
        <v>26131</v>
      </c>
      <c r="C3036">
        <v>2775</v>
      </c>
      <c r="D3036">
        <v>2775</v>
      </c>
    </row>
    <row r="3037" spans="1:4" x14ac:dyDescent="0.25">
      <c r="A3037" s="2">
        <v>271001194</v>
      </c>
      <c r="B3037" t="s">
        <v>26132</v>
      </c>
      <c r="C3037">
        <v>5550</v>
      </c>
      <c r="D3037">
        <v>5550</v>
      </c>
    </row>
    <row r="3038" spans="1:4" x14ac:dyDescent="0.25">
      <c r="A3038" s="2">
        <v>271001195</v>
      </c>
      <c r="B3038" t="s">
        <v>26133</v>
      </c>
      <c r="C3038">
        <v>2775</v>
      </c>
      <c r="D3038">
        <v>2775</v>
      </c>
    </row>
    <row r="3039" spans="1:4" x14ac:dyDescent="0.25">
      <c r="A3039" s="2">
        <v>271001196</v>
      </c>
      <c r="B3039" t="s">
        <v>26134</v>
      </c>
      <c r="C3039">
        <v>5550</v>
      </c>
      <c r="D3039">
        <v>5550</v>
      </c>
    </row>
    <row r="3040" spans="1:4" x14ac:dyDescent="0.25">
      <c r="A3040" s="2">
        <v>271001197</v>
      </c>
      <c r="B3040" t="s">
        <v>26135</v>
      </c>
      <c r="C3040">
        <v>2775</v>
      </c>
      <c r="D3040">
        <v>2775</v>
      </c>
    </row>
    <row r="3041" spans="1:4" x14ac:dyDescent="0.25">
      <c r="A3041" s="2">
        <v>271001198</v>
      </c>
      <c r="B3041" t="s">
        <v>26136</v>
      </c>
      <c r="C3041">
        <v>5550</v>
      </c>
      <c r="D3041">
        <v>5550</v>
      </c>
    </row>
    <row r="3042" spans="1:4" x14ac:dyDescent="0.25">
      <c r="A3042" s="2">
        <v>271001199</v>
      </c>
      <c r="B3042" t="s">
        <v>26137</v>
      </c>
      <c r="C3042">
        <v>2775</v>
      </c>
      <c r="D3042">
        <v>2775</v>
      </c>
    </row>
    <row r="3043" spans="1:4" x14ac:dyDescent="0.25">
      <c r="A3043" s="2">
        <v>271001200</v>
      </c>
      <c r="B3043" t="s">
        <v>26138</v>
      </c>
      <c r="C3043">
        <v>5550</v>
      </c>
      <c r="D3043">
        <v>5550</v>
      </c>
    </row>
    <row r="3044" spans="1:4" x14ac:dyDescent="0.25">
      <c r="A3044" s="2">
        <v>271001201</v>
      </c>
      <c r="B3044" t="s">
        <v>26139</v>
      </c>
      <c r="C3044">
        <v>1900</v>
      </c>
      <c r="D3044">
        <v>1900</v>
      </c>
    </row>
    <row r="3045" spans="1:4" x14ac:dyDescent="0.25">
      <c r="A3045" s="2">
        <v>271001202</v>
      </c>
      <c r="B3045" t="s">
        <v>26140</v>
      </c>
      <c r="C3045">
        <v>3800</v>
      </c>
      <c r="D3045">
        <v>3800</v>
      </c>
    </row>
    <row r="3046" spans="1:4" x14ac:dyDescent="0.25">
      <c r="A3046" s="2">
        <v>271001203</v>
      </c>
      <c r="B3046" t="s">
        <v>26141</v>
      </c>
      <c r="C3046">
        <v>1900</v>
      </c>
      <c r="D3046">
        <v>1900</v>
      </c>
    </row>
    <row r="3047" spans="1:4" x14ac:dyDescent="0.25">
      <c r="A3047" s="2">
        <v>271001204</v>
      </c>
      <c r="B3047" t="s">
        <v>26142</v>
      </c>
      <c r="C3047">
        <v>3800</v>
      </c>
      <c r="D3047">
        <v>3800</v>
      </c>
    </row>
    <row r="3048" spans="1:4" x14ac:dyDescent="0.25">
      <c r="A3048" s="2">
        <v>271001205</v>
      </c>
      <c r="B3048" t="s">
        <v>26143</v>
      </c>
      <c r="C3048">
        <v>1900</v>
      </c>
      <c r="D3048">
        <v>1900</v>
      </c>
    </row>
    <row r="3049" spans="1:4" x14ac:dyDescent="0.25">
      <c r="A3049" s="2">
        <v>271001206</v>
      </c>
      <c r="B3049" t="s">
        <v>26144</v>
      </c>
      <c r="C3049">
        <v>3800</v>
      </c>
      <c r="D3049">
        <v>3800</v>
      </c>
    </row>
    <row r="3050" spans="1:4" x14ac:dyDescent="0.25">
      <c r="A3050" s="2">
        <v>271001207</v>
      </c>
      <c r="B3050" t="s">
        <v>26145</v>
      </c>
      <c r="C3050">
        <v>1900</v>
      </c>
      <c r="D3050">
        <v>1900</v>
      </c>
    </row>
    <row r="3051" spans="1:4" x14ac:dyDescent="0.25">
      <c r="A3051" s="2">
        <v>271001208</v>
      </c>
      <c r="B3051" t="s">
        <v>26146</v>
      </c>
      <c r="C3051">
        <v>3800</v>
      </c>
      <c r="D3051">
        <v>3800</v>
      </c>
    </row>
    <row r="3052" spans="1:4" x14ac:dyDescent="0.25">
      <c r="A3052" s="2">
        <v>271001209</v>
      </c>
      <c r="B3052" t="s">
        <v>26147</v>
      </c>
      <c r="C3052">
        <v>1900</v>
      </c>
      <c r="D3052">
        <v>1900</v>
      </c>
    </row>
    <row r="3053" spans="1:4" x14ac:dyDescent="0.25">
      <c r="A3053" s="2">
        <v>271001210</v>
      </c>
      <c r="B3053" t="s">
        <v>26148</v>
      </c>
      <c r="C3053">
        <v>3800</v>
      </c>
      <c r="D3053">
        <v>3800</v>
      </c>
    </row>
    <row r="3054" spans="1:4" x14ac:dyDescent="0.25">
      <c r="A3054" s="2">
        <v>271001211</v>
      </c>
      <c r="B3054" t="s">
        <v>26149</v>
      </c>
      <c r="C3054">
        <v>1337.5</v>
      </c>
      <c r="D3054">
        <v>1337.5</v>
      </c>
    </row>
    <row r="3055" spans="1:4" x14ac:dyDescent="0.25">
      <c r="A3055" s="2">
        <v>271001212</v>
      </c>
      <c r="B3055" t="s">
        <v>26150</v>
      </c>
      <c r="C3055">
        <v>2675</v>
      </c>
      <c r="D3055">
        <v>2675</v>
      </c>
    </row>
    <row r="3056" spans="1:4" x14ac:dyDescent="0.25">
      <c r="A3056" s="2">
        <v>271001213</v>
      </c>
      <c r="B3056" t="s">
        <v>26151</v>
      </c>
      <c r="C3056">
        <v>1337.5</v>
      </c>
      <c r="D3056">
        <v>1337.5</v>
      </c>
    </row>
    <row r="3057" spans="1:4" x14ac:dyDescent="0.25">
      <c r="A3057" s="2">
        <v>271001214</v>
      </c>
      <c r="B3057" t="s">
        <v>26152</v>
      </c>
      <c r="C3057">
        <v>2675</v>
      </c>
      <c r="D3057">
        <v>2675</v>
      </c>
    </row>
    <row r="3058" spans="1:4" x14ac:dyDescent="0.25">
      <c r="A3058" s="2">
        <v>271001215</v>
      </c>
      <c r="B3058" t="s">
        <v>26153</v>
      </c>
      <c r="C3058">
        <v>1337.5</v>
      </c>
      <c r="D3058">
        <v>1337.5</v>
      </c>
    </row>
    <row r="3059" spans="1:4" x14ac:dyDescent="0.25">
      <c r="A3059" s="2">
        <v>271001216</v>
      </c>
      <c r="B3059" t="s">
        <v>26154</v>
      </c>
      <c r="C3059">
        <v>2675</v>
      </c>
      <c r="D3059">
        <v>2675</v>
      </c>
    </row>
    <row r="3060" spans="1:4" x14ac:dyDescent="0.25">
      <c r="A3060" s="2">
        <v>271001217</v>
      </c>
      <c r="B3060" t="s">
        <v>26155</v>
      </c>
      <c r="C3060">
        <v>1337.5</v>
      </c>
      <c r="D3060">
        <v>1337.5</v>
      </c>
    </row>
    <row r="3061" spans="1:4" x14ac:dyDescent="0.25">
      <c r="A3061" s="2">
        <v>271001218</v>
      </c>
      <c r="B3061" t="s">
        <v>26156</v>
      </c>
      <c r="C3061">
        <v>2675</v>
      </c>
      <c r="D3061">
        <v>2675</v>
      </c>
    </row>
    <row r="3062" spans="1:4" x14ac:dyDescent="0.25">
      <c r="A3062" s="2">
        <v>271001219</v>
      </c>
      <c r="B3062" t="s">
        <v>26157</v>
      </c>
      <c r="C3062">
        <v>1337.5</v>
      </c>
      <c r="D3062">
        <v>1337.5</v>
      </c>
    </row>
    <row r="3063" spans="1:4" x14ac:dyDescent="0.25">
      <c r="A3063" s="2">
        <v>271001220</v>
      </c>
      <c r="B3063" t="s">
        <v>26158</v>
      </c>
      <c r="C3063">
        <v>2675</v>
      </c>
      <c r="D3063">
        <v>2675</v>
      </c>
    </row>
    <row r="3064" spans="1:4" x14ac:dyDescent="0.25">
      <c r="A3064" s="2">
        <v>271001221</v>
      </c>
      <c r="B3064" t="s">
        <v>26159</v>
      </c>
      <c r="C3064">
        <v>1063.1300000000001</v>
      </c>
      <c r="D3064">
        <v>1063.1300000000001</v>
      </c>
    </row>
    <row r="3065" spans="1:4" x14ac:dyDescent="0.25">
      <c r="A3065" s="2">
        <v>271001222</v>
      </c>
      <c r="B3065" t="s">
        <v>26160</v>
      </c>
      <c r="C3065">
        <v>2126.25</v>
      </c>
      <c r="D3065">
        <v>2126.25</v>
      </c>
    </row>
    <row r="3066" spans="1:4" x14ac:dyDescent="0.25">
      <c r="A3066" s="2">
        <v>271001223</v>
      </c>
      <c r="B3066" t="s">
        <v>26161</v>
      </c>
      <c r="C3066">
        <v>1063.1300000000001</v>
      </c>
      <c r="D3066">
        <v>1063.1300000000001</v>
      </c>
    </row>
    <row r="3067" spans="1:4" x14ac:dyDescent="0.25">
      <c r="A3067" s="2">
        <v>271001224</v>
      </c>
      <c r="B3067" t="s">
        <v>26162</v>
      </c>
      <c r="C3067">
        <v>2125.63</v>
      </c>
      <c r="D3067">
        <v>2125.63</v>
      </c>
    </row>
    <row r="3068" spans="1:4" x14ac:dyDescent="0.25">
      <c r="A3068" s="2">
        <v>271001225</v>
      </c>
      <c r="B3068" t="s">
        <v>26163</v>
      </c>
      <c r="C3068">
        <v>1063.1300000000001</v>
      </c>
      <c r="D3068">
        <v>1063.1300000000001</v>
      </c>
    </row>
    <row r="3069" spans="1:4" x14ac:dyDescent="0.25">
      <c r="A3069" s="2">
        <v>271001226</v>
      </c>
      <c r="B3069" t="s">
        <v>26164</v>
      </c>
      <c r="C3069">
        <v>2126.25</v>
      </c>
      <c r="D3069">
        <v>2126.25</v>
      </c>
    </row>
    <row r="3070" spans="1:4" x14ac:dyDescent="0.25">
      <c r="A3070" s="2">
        <v>271001227</v>
      </c>
      <c r="B3070" t="s">
        <v>26165</v>
      </c>
      <c r="C3070">
        <v>1063.1300000000001</v>
      </c>
      <c r="D3070">
        <v>1063.1300000000001</v>
      </c>
    </row>
    <row r="3071" spans="1:4" x14ac:dyDescent="0.25">
      <c r="A3071" s="2">
        <v>271001228</v>
      </c>
      <c r="B3071" t="s">
        <v>26166</v>
      </c>
      <c r="C3071">
        <v>2126.25</v>
      </c>
      <c r="D3071">
        <v>2126.25</v>
      </c>
    </row>
    <row r="3072" spans="1:4" x14ac:dyDescent="0.25">
      <c r="A3072" s="2">
        <v>271001229</v>
      </c>
      <c r="B3072" t="s">
        <v>26167</v>
      </c>
      <c r="C3072">
        <v>1063.1300000000001</v>
      </c>
      <c r="D3072">
        <v>1063.1300000000001</v>
      </c>
    </row>
    <row r="3073" spans="1:4" x14ac:dyDescent="0.25">
      <c r="A3073" s="2">
        <v>271001230</v>
      </c>
      <c r="B3073" t="s">
        <v>26168</v>
      </c>
      <c r="C3073">
        <v>2126.25</v>
      </c>
      <c r="D3073">
        <v>2126.25</v>
      </c>
    </row>
    <row r="3074" spans="1:4" x14ac:dyDescent="0.25">
      <c r="A3074" s="2">
        <v>271001231</v>
      </c>
      <c r="B3074" t="s">
        <v>26169</v>
      </c>
      <c r="C3074">
        <v>703.13</v>
      </c>
      <c r="D3074">
        <v>703.13</v>
      </c>
    </row>
    <row r="3075" spans="1:4" x14ac:dyDescent="0.25">
      <c r="A3075" s="2">
        <v>271001232</v>
      </c>
      <c r="B3075" t="s">
        <v>26170</v>
      </c>
      <c r="C3075">
        <v>1406.25</v>
      </c>
      <c r="D3075">
        <v>1406.25</v>
      </c>
    </row>
    <row r="3076" spans="1:4" x14ac:dyDescent="0.25">
      <c r="A3076" s="2">
        <v>271001233</v>
      </c>
      <c r="B3076" t="s">
        <v>26171</v>
      </c>
      <c r="C3076">
        <v>703.13</v>
      </c>
      <c r="D3076">
        <v>703.13</v>
      </c>
    </row>
    <row r="3077" spans="1:4" x14ac:dyDescent="0.25">
      <c r="A3077" s="2">
        <v>271001234</v>
      </c>
      <c r="B3077" t="s">
        <v>26172</v>
      </c>
      <c r="C3077">
        <v>1406.25</v>
      </c>
      <c r="D3077">
        <v>1406.25</v>
      </c>
    </row>
    <row r="3078" spans="1:4" x14ac:dyDescent="0.25">
      <c r="A3078" s="2">
        <v>271001235</v>
      </c>
      <c r="B3078" t="s">
        <v>26173</v>
      </c>
      <c r="C3078">
        <v>703.13</v>
      </c>
      <c r="D3078">
        <v>703.13</v>
      </c>
    </row>
    <row r="3079" spans="1:4" x14ac:dyDescent="0.25">
      <c r="A3079" s="2">
        <v>271001236</v>
      </c>
      <c r="B3079" t="s">
        <v>26174</v>
      </c>
      <c r="C3079">
        <v>1406.25</v>
      </c>
      <c r="D3079">
        <v>1406.25</v>
      </c>
    </row>
    <row r="3080" spans="1:4" x14ac:dyDescent="0.25">
      <c r="A3080" s="2">
        <v>271001237</v>
      </c>
      <c r="B3080" t="s">
        <v>26175</v>
      </c>
      <c r="C3080">
        <v>703.13</v>
      </c>
      <c r="D3080">
        <v>703.13</v>
      </c>
    </row>
    <row r="3081" spans="1:4" x14ac:dyDescent="0.25">
      <c r="A3081" s="2">
        <v>271001238</v>
      </c>
      <c r="B3081" t="s">
        <v>26176</v>
      </c>
      <c r="C3081">
        <v>1406.25</v>
      </c>
      <c r="D3081">
        <v>1406.25</v>
      </c>
    </row>
    <row r="3082" spans="1:4" x14ac:dyDescent="0.25">
      <c r="A3082" s="2">
        <v>271001239</v>
      </c>
      <c r="B3082" t="s">
        <v>26177</v>
      </c>
      <c r="C3082">
        <v>703.13</v>
      </c>
      <c r="D3082">
        <v>703.13</v>
      </c>
    </row>
    <row r="3083" spans="1:4" x14ac:dyDescent="0.25">
      <c r="A3083" s="2">
        <v>271001240</v>
      </c>
      <c r="B3083" t="s">
        <v>26178</v>
      </c>
      <c r="C3083">
        <v>1406.25</v>
      </c>
      <c r="D3083">
        <v>1406.25</v>
      </c>
    </row>
    <row r="3084" spans="1:4" x14ac:dyDescent="0.25">
      <c r="A3084" s="2">
        <v>271001241</v>
      </c>
      <c r="B3084" t="s">
        <v>26179</v>
      </c>
      <c r="C3084">
        <v>1531.58</v>
      </c>
      <c r="D3084">
        <v>1531.58</v>
      </c>
    </row>
    <row r="3085" spans="1:4" x14ac:dyDescent="0.25">
      <c r="A3085" s="2">
        <v>271001242</v>
      </c>
      <c r="B3085" t="s">
        <v>26180</v>
      </c>
      <c r="C3085">
        <v>75</v>
      </c>
      <c r="D3085">
        <v>75</v>
      </c>
    </row>
    <row r="3086" spans="1:4" x14ac:dyDescent="0.25">
      <c r="A3086" s="2">
        <v>271001243</v>
      </c>
      <c r="B3086" t="s">
        <v>26181</v>
      </c>
      <c r="C3086">
        <v>75</v>
      </c>
      <c r="D3086">
        <v>75</v>
      </c>
    </row>
    <row r="3087" spans="1:4" x14ac:dyDescent="0.25">
      <c r="A3087" s="2">
        <v>271001244</v>
      </c>
      <c r="B3087" t="s">
        <v>26182</v>
      </c>
      <c r="C3087">
        <v>75</v>
      </c>
      <c r="D3087">
        <v>75</v>
      </c>
    </row>
    <row r="3088" spans="1:4" x14ac:dyDescent="0.25">
      <c r="A3088" s="2">
        <v>271001245</v>
      </c>
      <c r="B3088" t="s">
        <v>26183</v>
      </c>
      <c r="C3088">
        <v>150</v>
      </c>
      <c r="D3088">
        <v>150</v>
      </c>
    </row>
    <row r="3089" spans="1:4" x14ac:dyDescent="0.25">
      <c r="A3089" s="2">
        <v>271001246</v>
      </c>
      <c r="B3089" t="s">
        <v>26184</v>
      </c>
      <c r="C3089">
        <v>10</v>
      </c>
      <c r="D3089">
        <v>10</v>
      </c>
    </row>
    <row r="3090" spans="1:4" x14ac:dyDescent="0.25">
      <c r="A3090" s="2">
        <v>271001247</v>
      </c>
      <c r="B3090" t="s">
        <v>26185</v>
      </c>
      <c r="C3090">
        <v>10</v>
      </c>
      <c r="D3090">
        <v>10</v>
      </c>
    </row>
    <row r="3091" spans="1:4" x14ac:dyDescent="0.25">
      <c r="A3091" s="2">
        <v>271001248</v>
      </c>
      <c r="B3091" t="s">
        <v>26186</v>
      </c>
      <c r="C3091">
        <v>20</v>
      </c>
      <c r="D3091">
        <v>20</v>
      </c>
    </row>
    <row r="3092" spans="1:4" x14ac:dyDescent="0.25">
      <c r="A3092" s="2">
        <v>272000008</v>
      </c>
      <c r="B3092" t="s">
        <v>26224</v>
      </c>
      <c r="C3092">
        <v>914.64</v>
      </c>
      <c r="D3092">
        <v>914.64</v>
      </c>
    </row>
    <row r="3093" spans="1:4" x14ac:dyDescent="0.25">
      <c r="A3093" s="2">
        <v>272000015</v>
      </c>
      <c r="B3093" t="s">
        <v>26225</v>
      </c>
      <c r="C3093">
        <v>178.19</v>
      </c>
      <c r="D3093">
        <v>178.19</v>
      </c>
    </row>
    <row r="3094" spans="1:4" x14ac:dyDescent="0.25">
      <c r="A3094" s="2">
        <v>272000017</v>
      </c>
      <c r="B3094" t="s">
        <v>26226</v>
      </c>
      <c r="C3094">
        <v>1100.04</v>
      </c>
      <c r="D3094">
        <v>1100.04</v>
      </c>
    </row>
    <row r="3095" spans="1:4" x14ac:dyDescent="0.25">
      <c r="A3095" s="2">
        <v>272000018</v>
      </c>
      <c r="B3095" t="s">
        <v>26227</v>
      </c>
      <c r="C3095">
        <v>5489.9</v>
      </c>
      <c r="D3095">
        <v>5489.9</v>
      </c>
    </row>
    <row r="3096" spans="1:4" x14ac:dyDescent="0.25">
      <c r="A3096" s="2">
        <v>272000019</v>
      </c>
      <c r="B3096" t="s">
        <v>26228</v>
      </c>
      <c r="C3096">
        <v>215.27</v>
      </c>
      <c r="D3096">
        <v>215.27</v>
      </c>
    </row>
    <row r="3097" spans="1:4" x14ac:dyDescent="0.25">
      <c r="A3097" s="2">
        <v>272000022</v>
      </c>
      <c r="B3097" t="s">
        <v>26229</v>
      </c>
      <c r="C3097">
        <v>1342.09</v>
      </c>
      <c r="D3097">
        <v>1342.09</v>
      </c>
    </row>
    <row r="3098" spans="1:4" x14ac:dyDescent="0.25">
      <c r="A3098" s="2">
        <v>272000024</v>
      </c>
      <c r="B3098" t="s">
        <v>26230</v>
      </c>
      <c r="C3098">
        <v>3897.52</v>
      </c>
      <c r="D3098">
        <v>3897.52</v>
      </c>
    </row>
    <row r="3099" spans="1:4" x14ac:dyDescent="0.25">
      <c r="A3099" s="2">
        <v>272000043</v>
      </c>
      <c r="B3099" t="s">
        <v>26231</v>
      </c>
      <c r="C3099">
        <v>347.11</v>
      </c>
      <c r="D3099">
        <v>347.11</v>
      </c>
    </row>
    <row r="3100" spans="1:4" x14ac:dyDescent="0.25">
      <c r="A3100" s="2">
        <v>272000044</v>
      </c>
      <c r="B3100" t="s">
        <v>26232</v>
      </c>
      <c r="C3100">
        <v>1404.92</v>
      </c>
      <c r="D3100">
        <v>1404.92</v>
      </c>
    </row>
    <row r="3101" spans="1:4" x14ac:dyDescent="0.25">
      <c r="A3101" s="2">
        <v>272000045</v>
      </c>
      <c r="B3101" t="s">
        <v>26233</v>
      </c>
      <c r="C3101">
        <v>1001.16</v>
      </c>
      <c r="D3101">
        <v>1001.16</v>
      </c>
    </row>
    <row r="3102" spans="1:4" x14ac:dyDescent="0.25">
      <c r="A3102" s="2">
        <v>272000046</v>
      </c>
      <c r="B3102" t="s">
        <v>26234</v>
      </c>
      <c r="C3102">
        <v>1744.82</v>
      </c>
      <c r="D3102">
        <v>1744.82</v>
      </c>
    </row>
    <row r="3103" spans="1:4" x14ac:dyDescent="0.25">
      <c r="A3103" s="2">
        <v>272000092</v>
      </c>
      <c r="B3103" t="s">
        <v>26235</v>
      </c>
      <c r="C3103">
        <v>3485.52</v>
      </c>
      <c r="D3103">
        <v>3485.52</v>
      </c>
    </row>
    <row r="3104" spans="1:4" x14ac:dyDescent="0.25">
      <c r="A3104" s="2">
        <v>272000094</v>
      </c>
      <c r="B3104" t="s">
        <v>26236</v>
      </c>
      <c r="C3104">
        <v>5469.3</v>
      </c>
      <c r="D3104">
        <v>5469.3</v>
      </c>
    </row>
    <row r="3105" spans="1:4" x14ac:dyDescent="0.25">
      <c r="A3105" s="2">
        <v>272000114</v>
      </c>
      <c r="B3105" t="s">
        <v>26237</v>
      </c>
      <c r="C3105">
        <v>284.27999999999997</v>
      </c>
      <c r="D3105">
        <v>284.27999999999997</v>
      </c>
    </row>
    <row r="3106" spans="1:4" x14ac:dyDescent="0.25">
      <c r="A3106" s="2">
        <v>272000122</v>
      </c>
      <c r="B3106" t="s">
        <v>26238</v>
      </c>
      <c r="C3106">
        <v>431.57</v>
      </c>
      <c r="D3106">
        <v>431.57</v>
      </c>
    </row>
    <row r="3107" spans="1:4" x14ac:dyDescent="0.25">
      <c r="A3107" s="2">
        <v>272000128</v>
      </c>
      <c r="B3107" t="s">
        <v>26239</v>
      </c>
      <c r="C3107">
        <v>89.61</v>
      </c>
      <c r="D3107">
        <v>89.61</v>
      </c>
    </row>
    <row r="3108" spans="1:4" x14ac:dyDescent="0.25">
      <c r="A3108" s="2">
        <v>272000129</v>
      </c>
      <c r="B3108" t="s">
        <v>26240</v>
      </c>
      <c r="C3108">
        <v>103</v>
      </c>
      <c r="D3108">
        <v>103</v>
      </c>
    </row>
    <row r="3109" spans="1:4" x14ac:dyDescent="0.25">
      <c r="A3109" s="2">
        <v>272000147</v>
      </c>
      <c r="B3109" t="s">
        <v>26241</v>
      </c>
      <c r="C3109">
        <v>418.18</v>
      </c>
      <c r="D3109">
        <v>418.18</v>
      </c>
    </row>
    <row r="3110" spans="1:4" x14ac:dyDescent="0.25">
      <c r="A3110" s="2">
        <v>272000149</v>
      </c>
      <c r="B3110" t="s">
        <v>26242</v>
      </c>
      <c r="C3110">
        <v>3045.71</v>
      </c>
      <c r="D3110">
        <v>3045.71</v>
      </c>
    </row>
    <row r="3111" spans="1:4" x14ac:dyDescent="0.25">
      <c r="A3111" s="2">
        <v>272000150</v>
      </c>
      <c r="B3111" t="s">
        <v>26243</v>
      </c>
      <c r="C3111">
        <v>1985.84</v>
      </c>
      <c r="D3111">
        <v>1985.84</v>
      </c>
    </row>
    <row r="3112" spans="1:4" x14ac:dyDescent="0.25">
      <c r="A3112" s="2">
        <v>272000154</v>
      </c>
      <c r="B3112" t="s">
        <v>26244</v>
      </c>
      <c r="C3112">
        <v>897.13</v>
      </c>
      <c r="D3112">
        <v>897.13</v>
      </c>
    </row>
    <row r="3113" spans="1:4" x14ac:dyDescent="0.25">
      <c r="A3113" s="2">
        <v>272000155</v>
      </c>
      <c r="B3113" t="s">
        <v>26245</v>
      </c>
      <c r="C3113">
        <v>793.1</v>
      </c>
      <c r="D3113">
        <v>793.1</v>
      </c>
    </row>
    <row r="3114" spans="1:4" x14ac:dyDescent="0.25">
      <c r="A3114" s="2">
        <v>272000156</v>
      </c>
      <c r="B3114" t="s">
        <v>26246</v>
      </c>
      <c r="C3114">
        <v>5415.74</v>
      </c>
      <c r="D3114">
        <v>5415.74</v>
      </c>
    </row>
    <row r="3115" spans="1:4" x14ac:dyDescent="0.25">
      <c r="A3115" s="2">
        <v>272000157</v>
      </c>
      <c r="B3115" t="s">
        <v>26247</v>
      </c>
      <c r="C3115">
        <v>431.57</v>
      </c>
      <c r="D3115">
        <v>431.57</v>
      </c>
    </row>
    <row r="3116" spans="1:4" x14ac:dyDescent="0.25">
      <c r="A3116" s="2">
        <v>272000162</v>
      </c>
      <c r="B3116" t="s">
        <v>26248</v>
      </c>
      <c r="C3116">
        <v>3927.39</v>
      </c>
      <c r="D3116">
        <v>3927.39</v>
      </c>
    </row>
    <row r="3117" spans="1:4" x14ac:dyDescent="0.25">
      <c r="A3117" s="2">
        <v>272000164</v>
      </c>
      <c r="B3117" t="s">
        <v>26249</v>
      </c>
      <c r="C3117">
        <v>4559.8100000000004</v>
      </c>
      <c r="D3117">
        <v>4559.8100000000004</v>
      </c>
    </row>
    <row r="3118" spans="1:4" x14ac:dyDescent="0.25">
      <c r="A3118" s="2">
        <v>272000171</v>
      </c>
      <c r="B3118" t="s">
        <v>26250</v>
      </c>
      <c r="C3118">
        <v>117.42</v>
      </c>
      <c r="D3118">
        <v>117.42</v>
      </c>
    </row>
    <row r="3119" spans="1:4" x14ac:dyDescent="0.25">
      <c r="A3119" s="2">
        <v>272000172</v>
      </c>
      <c r="B3119" t="s">
        <v>26251</v>
      </c>
      <c r="C3119">
        <v>304.88</v>
      </c>
      <c r="D3119">
        <v>304.88</v>
      </c>
    </row>
    <row r="3120" spans="1:4" x14ac:dyDescent="0.25">
      <c r="A3120" s="2">
        <v>272000186</v>
      </c>
      <c r="B3120" t="s">
        <v>26252</v>
      </c>
      <c r="C3120">
        <v>1016.61</v>
      </c>
      <c r="D3120">
        <v>1016.61</v>
      </c>
    </row>
    <row r="3121" spans="1:4" x14ac:dyDescent="0.25">
      <c r="A3121" s="2">
        <v>272000187</v>
      </c>
      <c r="B3121" t="s">
        <v>26253</v>
      </c>
      <c r="C3121">
        <v>8149.88</v>
      </c>
      <c r="D3121">
        <v>8149.88</v>
      </c>
    </row>
    <row r="3122" spans="1:4" x14ac:dyDescent="0.25">
      <c r="A3122" s="2">
        <v>272000500</v>
      </c>
      <c r="B3122" t="s">
        <v>26254</v>
      </c>
      <c r="C3122">
        <v>431.57</v>
      </c>
      <c r="D3122">
        <v>431.57</v>
      </c>
    </row>
    <row r="3123" spans="1:4" x14ac:dyDescent="0.25">
      <c r="A3123" s="2">
        <v>272000541</v>
      </c>
      <c r="B3123" t="s">
        <v>26255</v>
      </c>
      <c r="C3123">
        <v>384</v>
      </c>
      <c r="D3123">
        <v>384</v>
      </c>
    </row>
    <row r="3124" spans="1:4" x14ac:dyDescent="0.25">
      <c r="A3124" s="2">
        <v>272000542</v>
      </c>
      <c r="B3124" t="s">
        <v>26256</v>
      </c>
      <c r="C3124">
        <v>1600</v>
      </c>
      <c r="D3124">
        <v>1600</v>
      </c>
    </row>
    <row r="3125" spans="1:4" x14ac:dyDescent="0.25">
      <c r="A3125" s="2">
        <v>272000543</v>
      </c>
      <c r="B3125" t="s">
        <v>26257</v>
      </c>
      <c r="C3125">
        <v>384</v>
      </c>
      <c r="D3125">
        <v>384</v>
      </c>
    </row>
    <row r="3126" spans="1:4" x14ac:dyDescent="0.25">
      <c r="A3126" s="2">
        <v>272000544</v>
      </c>
      <c r="B3126" t="s">
        <v>26258</v>
      </c>
      <c r="C3126">
        <v>2100</v>
      </c>
      <c r="D3126">
        <v>2100</v>
      </c>
    </row>
    <row r="3127" spans="1:4" x14ac:dyDescent="0.25">
      <c r="A3127" s="2">
        <v>272000545</v>
      </c>
      <c r="B3127" t="s">
        <v>26259</v>
      </c>
      <c r="C3127">
        <v>2300</v>
      </c>
      <c r="D3127">
        <v>2300</v>
      </c>
    </row>
    <row r="3128" spans="1:4" x14ac:dyDescent="0.25">
      <c r="A3128" s="2">
        <v>272000546</v>
      </c>
      <c r="B3128" t="s">
        <v>26260</v>
      </c>
      <c r="C3128">
        <v>364.32</v>
      </c>
      <c r="D3128">
        <v>364.32</v>
      </c>
    </row>
    <row r="3129" spans="1:4" x14ac:dyDescent="0.25">
      <c r="A3129" s="2">
        <v>272000547</v>
      </c>
      <c r="B3129" t="s">
        <v>26261</v>
      </c>
      <c r="C3129">
        <v>1563.54</v>
      </c>
      <c r="D3129">
        <v>1563.54</v>
      </c>
    </row>
    <row r="3130" spans="1:4" x14ac:dyDescent="0.25">
      <c r="A3130" s="2">
        <v>272000548</v>
      </c>
      <c r="B3130" t="s">
        <v>26262</v>
      </c>
      <c r="C3130">
        <v>1431.7</v>
      </c>
      <c r="D3130">
        <v>1431.7</v>
      </c>
    </row>
    <row r="3131" spans="1:4" x14ac:dyDescent="0.25">
      <c r="A3131" s="2">
        <v>272000549</v>
      </c>
      <c r="B3131" t="s">
        <v>26263</v>
      </c>
      <c r="C3131">
        <v>4400</v>
      </c>
      <c r="D3131">
        <v>4400</v>
      </c>
    </row>
    <row r="3132" spans="1:4" x14ac:dyDescent="0.25">
      <c r="A3132" s="2">
        <v>272000550</v>
      </c>
      <c r="B3132" t="s">
        <v>26264</v>
      </c>
      <c r="C3132">
        <v>4400</v>
      </c>
      <c r="D3132">
        <v>4400</v>
      </c>
    </row>
    <row r="3133" spans="1:4" x14ac:dyDescent="0.25">
      <c r="A3133" s="2">
        <v>272000551</v>
      </c>
      <c r="B3133" t="s">
        <v>26265</v>
      </c>
      <c r="C3133">
        <v>701.88</v>
      </c>
      <c r="D3133">
        <v>701.88</v>
      </c>
    </row>
    <row r="3134" spans="1:4" x14ac:dyDescent="0.25">
      <c r="A3134" s="2">
        <v>272000552</v>
      </c>
      <c r="B3134" t="s">
        <v>26266</v>
      </c>
      <c r="C3134">
        <v>1250</v>
      </c>
      <c r="D3134">
        <v>1250</v>
      </c>
    </row>
    <row r="3135" spans="1:4" x14ac:dyDescent="0.25">
      <c r="A3135" s="2">
        <v>272000553</v>
      </c>
      <c r="B3135" t="s">
        <v>26267</v>
      </c>
      <c r="C3135">
        <v>1450</v>
      </c>
      <c r="D3135">
        <v>1450</v>
      </c>
    </row>
    <row r="3136" spans="1:4" x14ac:dyDescent="0.25">
      <c r="A3136" s="2">
        <v>272000554</v>
      </c>
      <c r="B3136" t="s">
        <v>26268</v>
      </c>
      <c r="C3136">
        <v>720</v>
      </c>
      <c r="D3136">
        <v>720</v>
      </c>
    </row>
    <row r="3137" spans="1:4" x14ac:dyDescent="0.25">
      <c r="A3137" s="2">
        <v>272000555</v>
      </c>
      <c r="B3137" t="s">
        <v>26269</v>
      </c>
      <c r="C3137">
        <v>720</v>
      </c>
      <c r="D3137">
        <v>720</v>
      </c>
    </row>
    <row r="3138" spans="1:4" x14ac:dyDescent="0.25">
      <c r="A3138" s="2">
        <v>272000556</v>
      </c>
      <c r="B3138" t="s">
        <v>26270</v>
      </c>
      <c r="C3138">
        <v>720</v>
      </c>
      <c r="D3138">
        <v>720</v>
      </c>
    </row>
    <row r="3139" spans="1:4" x14ac:dyDescent="0.25">
      <c r="A3139" s="2">
        <v>272000557</v>
      </c>
      <c r="B3139" t="s">
        <v>26271</v>
      </c>
      <c r="C3139">
        <v>1950</v>
      </c>
      <c r="D3139">
        <v>1950</v>
      </c>
    </row>
    <row r="3140" spans="1:4" x14ac:dyDescent="0.25">
      <c r="A3140" s="2">
        <v>272000558</v>
      </c>
      <c r="B3140" t="s">
        <v>26272</v>
      </c>
      <c r="C3140">
        <v>1500</v>
      </c>
      <c r="D3140">
        <v>1500</v>
      </c>
    </row>
    <row r="3141" spans="1:4" x14ac:dyDescent="0.25">
      <c r="A3141" s="2">
        <v>272000559</v>
      </c>
      <c r="B3141" t="s">
        <v>26273</v>
      </c>
      <c r="C3141">
        <v>215.28</v>
      </c>
      <c r="D3141">
        <v>215.28</v>
      </c>
    </row>
    <row r="3142" spans="1:4" x14ac:dyDescent="0.25">
      <c r="A3142" s="2">
        <v>272000560</v>
      </c>
      <c r="B3142" t="s">
        <v>26274</v>
      </c>
      <c r="C3142">
        <v>215.28</v>
      </c>
      <c r="D3142">
        <v>215.28</v>
      </c>
    </row>
    <row r="3143" spans="1:4" x14ac:dyDescent="0.25">
      <c r="A3143" s="2">
        <v>272000561</v>
      </c>
      <c r="B3143" t="s">
        <v>26275</v>
      </c>
      <c r="C3143">
        <v>215.28</v>
      </c>
      <c r="D3143">
        <v>215.28</v>
      </c>
    </row>
    <row r="3144" spans="1:4" x14ac:dyDescent="0.25">
      <c r="A3144" s="2">
        <v>272000562</v>
      </c>
      <c r="B3144" t="s">
        <v>26276</v>
      </c>
      <c r="C3144">
        <v>188.88</v>
      </c>
      <c r="D3144">
        <v>188.88</v>
      </c>
    </row>
    <row r="3145" spans="1:4" x14ac:dyDescent="0.25">
      <c r="A3145" s="2">
        <v>272000563</v>
      </c>
      <c r="B3145" t="s">
        <v>26277</v>
      </c>
      <c r="C3145">
        <v>220.92</v>
      </c>
      <c r="D3145">
        <v>220.92</v>
      </c>
    </row>
    <row r="3146" spans="1:4" x14ac:dyDescent="0.25">
      <c r="A3146" s="2">
        <v>272000564</v>
      </c>
      <c r="B3146" t="s">
        <v>26278</v>
      </c>
      <c r="C3146">
        <v>477.6</v>
      </c>
      <c r="D3146">
        <v>477.6</v>
      </c>
    </row>
    <row r="3147" spans="1:4" x14ac:dyDescent="0.25">
      <c r="A3147" s="2">
        <v>272000565</v>
      </c>
      <c r="B3147" t="s">
        <v>26279</v>
      </c>
      <c r="C3147">
        <v>499.2</v>
      </c>
      <c r="D3147">
        <v>499.2</v>
      </c>
    </row>
    <row r="3148" spans="1:4" x14ac:dyDescent="0.25">
      <c r="A3148" s="2">
        <v>272000566</v>
      </c>
      <c r="B3148" t="s">
        <v>26280</v>
      </c>
      <c r="C3148">
        <v>477.6</v>
      </c>
      <c r="D3148">
        <v>477.6</v>
      </c>
    </row>
    <row r="3149" spans="1:4" x14ac:dyDescent="0.25">
      <c r="A3149" s="2">
        <v>272000567</v>
      </c>
      <c r="B3149" t="s">
        <v>26281</v>
      </c>
      <c r="C3149">
        <v>499.2</v>
      </c>
      <c r="D3149">
        <v>499.2</v>
      </c>
    </row>
    <row r="3150" spans="1:4" x14ac:dyDescent="0.25">
      <c r="A3150" s="2">
        <v>272000568</v>
      </c>
      <c r="B3150" t="s">
        <v>26282</v>
      </c>
      <c r="C3150">
        <v>520.79999999999995</v>
      </c>
      <c r="D3150">
        <v>520.79999999999995</v>
      </c>
    </row>
    <row r="3151" spans="1:4" x14ac:dyDescent="0.25">
      <c r="A3151" s="2">
        <v>272000569</v>
      </c>
      <c r="B3151" t="s">
        <v>26283</v>
      </c>
      <c r="C3151">
        <v>180</v>
      </c>
      <c r="D3151">
        <v>180</v>
      </c>
    </row>
    <row r="3152" spans="1:4" x14ac:dyDescent="0.25">
      <c r="A3152" s="2">
        <v>272000570</v>
      </c>
      <c r="B3152" t="s">
        <v>26284</v>
      </c>
      <c r="C3152">
        <v>696</v>
      </c>
      <c r="D3152">
        <v>696</v>
      </c>
    </row>
    <row r="3153" spans="1:4" x14ac:dyDescent="0.25">
      <c r="A3153" s="2">
        <v>272000571</v>
      </c>
      <c r="B3153" t="s">
        <v>26285</v>
      </c>
      <c r="C3153">
        <v>1600</v>
      </c>
      <c r="D3153">
        <v>1600</v>
      </c>
    </row>
    <row r="3154" spans="1:4" x14ac:dyDescent="0.25">
      <c r="A3154" s="2">
        <v>272000572</v>
      </c>
      <c r="B3154" t="s">
        <v>26286</v>
      </c>
      <c r="C3154">
        <v>970</v>
      </c>
      <c r="D3154">
        <v>970</v>
      </c>
    </row>
    <row r="3155" spans="1:4" x14ac:dyDescent="0.25">
      <c r="A3155" s="2">
        <v>272000573</v>
      </c>
      <c r="B3155" t="s">
        <v>26287</v>
      </c>
      <c r="C3155">
        <v>970</v>
      </c>
      <c r="D3155">
        <v>970</v>
      </c>
    </row>
    <row r="3156" spans="1:4" x14ac:dyDescent="0.25">
      <c r="A3156" s="2">
        <v>272000574</v>
      </c>
      <c r="B3156" t="s">
        <v>26288</v>
      </c>
      <c r="C3156">
        <v>840</v>
      </c>
      <c r="D3156">
        <v>840</v>
      </c>
    </row>
    <row r="3157" spans="1:4" x14ac:dyDescent="0.25">
      <c r="A3157" s="2">
        <v>272000575</v>
      </c>
      <c r="B3157" t="s">
        <v>26289</v>
      </c>
      <c r="C3157">
        <v>840</v>
      </c>
      <c r="D3157">
        <v>840</v>
      </c>
    </row>
    <row r="3158" spans="1:4" x14ac:dyDescent="0.25">
      <c r="A3158" s="2">
        <v>272000576</v>
      </c>
      <c r="B3158" t="s">
        <v>26290</v>
      </c>
      <c r="C3158">
        <v>168</v>
      </c>
      <c r="D3158">
        <v>168</v>
      </c>
    </row>
    <row r="3159" spans="1:4" x14ac:dyDescent="0.25">
      <c r="A3159" s="2">
        <v>272000577</v>
      </c>
      <c r="B3159" t="s">
        <v>26291</v>
      </c>
      <c r="C3159">
        <v>840</v>
      </c>
      <c r="D3159">
        <v>840</v>
      </c>
    </row>
    <row r="3160" spans="1:4" x14ac:dyDescent="0.25">
      <c r="A3160" s="2">
        <v>272000578</v>
      </c>
      <c r="B3160" t="s">
        <v>26292</v>
      </c>
      <c r="C3160">
        <v>1500</v>
      </c>
      <c r="D3160">
        <v>1500</v>
      </c>
    </row>
    <row r="3161" spans="1:4" x14ac:dyDescent="0.25">
      <c r="A3161" s="2">
        <v>272000579</v>
      </c>
      <c r="B3161" t="s">
        <v>26293</v>
      </c>
      <c r="C3161">
        <v>1500</v>
      </c>
      <c r="D3161">
        <v>1500</v>
      </c>
    </row>
    <row r="3162" spans="1:4" x14ac:dyDescent="0.25">
      <c r="A3162" s="2">
        <v>272000580</v>
      </c>
      <c r="B3162" t="s">
        <v>26294</v>
      </c>
      <c r="C3162">
        <v>1500</v>
      </c>
      <c r="D3162">
        <v>1500</v>
      </c>
    </row>
    <row r="3163" spans="1:4" x14ac:dyDescent="0.25">
      <c r="A3163" s="2">
        <v>272000581</v>
      </c>
      <c r="B3163" t="s">
        <v>26295</v>
      </c>
      <c r="C3163">
        <v>1200</v>
      </c>
      <c r="D3163">
        <v>1200</v>
      </c>
    </row>
    <row r="3164" spans="1:4" x14ac:dyDescent="0.25">
      <c r="A3164" s="2">
        <v>272000582</v>
      </c>
      <c r="B3164" t="s">
        <v>26296</v>
      </c>
      <c r="C3164">
        <v>1200</v>
      </c>
      <c r="D3164">
        <v>1200</v>
      </c>
    </row>
    <row r="3165" spans="1:4" x14ac:dyDescent="0.25">
      <c r="A3165" s="2">
        <v>272000583</v>
      </c>
      <c r="B3165" t="s">
        <v>26297</v>
      </c>
      <c r="C3165">
        <v>1950</v>
      </c>
      <c r="D3165">
        <v>1950</v>
      </c>
    </row>
    <row r="3166" spans="1:4" x14ac:dyDescent="0.25">
      <c r="A3166" s="2">
        <v>272000584</v>
      </c>
      <c r="B3166" t="s">
        <v>26298</v>
      </c>
      <c r="C3166">
        <v>365.28</v>
      </c>
      <c r="D3166">
        <v>365.28</v>
      </c>
    </row>
    <row r="3167" spans="1:4" x14ac:dyDescent="0.25">
      <c r="A3167" s="2">
        <v>272000585</v>
      </c>
      <c r="B3167" t="s">
        <v>26299</v>
      </c>
      <c r="C3167">
        <v>91.97</v>
      </c>
      <c r="D3167">
        <v>91.97</v>
      </c>
    </row>
    <row r="3168" spans="1:4" x14ac:dyDescent="0.25">
      <c r="A3168" s="2">
        <v>272000586</v>
      </c>
      <c r="B3168" t="s">
        <v>26300</v>
      </c>
      <c r="C3168">
        <v>124.1</v>
      </c>
      <c r="D3168">
        <v>124.1</v>
      </c>
    </row>
    <row r="3169" spans="1:4" x14ac:dyDescent="0.25">
      <c r="A3169" s="2">
        <v>272000587</v>
      </c>
      <c r="B3169" t="s">
        <v>26301</v>
      </c>
      <c r="C3169">
        <v>91.97</v>
      </c>
      <c r="D3169">
        <v>91.97</v>
      </c>
    </row>
    <row r="3170" spans="1:4" x14ac:dyDescent="0.25">
      <c r="A3170" s="2">
        <v>272000588</v>
      </c>
      <c r="B3170" t="s">
        <v>26302</v>
      </c>
      <c r="C3170">
        <v>91.97</v>
      </c>
      <c r="D3170">
        <v>91.97</v>
      </c>
    </row>
    <row r="3171" spans="1:4" x14ac:dyDescent="0.25">
      <c r="A3171" s="2">
        <v>272000589</v>
      </c>
      <c r="B3171" t="s">
        <v>26303</v>
      </c>
      <c r="C3171">
        <v>124.1</v>
      </c>
      <c r="D3171">
        <v>124.1</v>
      </c>
    </row>
    <row r="3172" spans="1:4" x14ac:dyDescent="0.25">
      <c r="A3172" s="2">
        <v>272000590</v>
      </c>
      <c r="B3172" t="s">
        <v>26304</v>
      </c>
      <c r="C3172">
        <v>91.97</v>
      </c>
      <c r="D3172">
        <v>91.97</v>
      </c>
    </row>
    <row r="3173" spans="1:4" x14ac:dyDescent="0.25">
      <c r="A3173" s="2">
        <v>272000591</v>
      </c>
      <c r="B3173" t="s">
        <v>26305</v>
      </c>
      <c r="C3173">
        <v>124.1</v>
      </c>
      <c r="D3173">
        <v>124.1</v>
      </c>
    </row>
    <row r="3174" spans="1:4" x14ac:dyDescent="0.25">
      <c r="A3174" s="2">
        <v>272000592</v>
      </c>
      <c r="B3174" t="s">
        <v>26306</v>
      </c>
      <c r="C3174">
        <v>91.97</v>
      </c>
      <c r="D3174">
        <v>91.97</v>
      </c>
    </row>
    <row r="3175" spans="1:4" x14ac:dyDescent="0.25">
      <c r="A3175" s="2">
        <v>272000593</v>
      </c>
      <c r="B3175" t="s">
        <v>26307</v>
      </c>
      <c r="C3175">
        <v>91.99</v>
      </c>
      <c r="D3175">
        <v>91.99</v>
      </c>
    </row>
    <row r="3176" spans="1:4" x14ac:dyDescent="0.25">
      <c r="A3176" s="2">
        <v>272000594</v>
      </c>
      <c r="B3176" t="s">
        <v>26308</v>
      </c>
      <c r="C3176">
        <v>283.49</v>
      </c>
      <c r="D3176">
        <v>283.49</v>
      </c>
    </row>
    <row r="3177" spans="1:4" x14ac:dyDescent="0.25">
      <c r="A3177" s="2">
        <v>272000595</v>
      </c>
      <c r="B3177" t="s">
        <v>26309</v>
      </c>
      <c r="C3177">
        <v>920</v>
      </c>
      <c r="D3177">
        <v>920</v>
      </c>
    </row>
    <row r="3178" spans="1:4" x14ac:dyDescent="0.25">
      <c r="A3178" s="2">
        <v>272000596</v>
      </c>
      <c r="B3178" t="s">
        <v>26310</v>
      </c>
      <c r="C3178">
        <v>2420</v>
      </c>
      <c r="D3178">
        <v>2420</v>
      </c>
    </row>
    <row r="3179" spans="1:4" x14ac:dyDescent="0.25">
      <c r="A3179" s="2">
        <v>272000597</v>
      </c>
      <c r="B3179" t="s">
        <v>26311</v>
      </c>
      <c r="C3179">
        <v>2420</v>
      </c>
      <c r="D3179">
        <v>2420</v>
      </c>
    </row>
    <row r="3180" spans="1:4" x14ac:dyDescent="0.25">
      <c r="A3180" s="2">
        <v>272000598</v>
      </c>
      <c r="B3180" t="s">
        <v>26312</v>
      </c>
      <c r="C3180">
        <v>840</v>
      </c>
      <c r="D3180">
        <v>840</v>
      </c>
    </row>
    <row r="3181" spans="1:4" x14ac:dyDescent="0.25">
      <c r="A3181" s="2">
        <v>272000599</v>
      </c>
      <c r="B3181" t="s">
        <v>26313</v>
      </c>
      <c r="C3181">
        <v>840</v>
      </c>
      <c r="D3181">
        <v>840</v>
      </c>
    </row>
    <row r="3182" spans="1:4" x14ac:dyDescent="0.25">
      <c r="A3182" s="2">
        <v>272000600</v>
      </c>
      <c r="B3182" t="s">
        <v>26314</v>
      </c>
      <c r="C3182">
        <v>1200</v>
      </c>
      <c r="D3182">
        <v>1200</v>
      </c>
    </row>
    <row r="3183" spans="1:4" x14ac:dyDescent="0.25">
      <c r="A3183" s="2">
        <v>272000601</v>
      </c>
      <c r="B3183" t="s">
        <v>26315</v>
      </c>
      <c r="C3183">
        <v>1200</v>
      </c>
      <c r="D3183">
        <v>1200</v>
      </c>
    </row>
    <row r="3184" spans="1:4" x14ac:dyDescent="0.25">
      <c r="A3184" s="2">
        <v>272000602</v>
      </c>
      <c r="B3184" t="s">
        <v>26316</v>
      </c>
      <c r="C3184">
        <v>111.72</v>
      </c>
      <c r="D3184">
        <v>111.72</v>
      </c>
    </row>
    <row r="3185" spans="1:4" x14ac:dyDescent="0.25">
      <c r="A3185" s="2">
        <v>272000603</v>
      </c>
      <c r="B3185" t="s">
        <v>26317</v>
      </c>
      <c r="C3185">
        <v>201.72</v>
      </c>
      <c r="D3185">
        <v>201.72</v>
      </c>
    </row>
    <row r="3186" spans="1:4" x14ac:dyDescent="0.25">
      <c r="A3186" s="2">
        <v>272000604</v>
      </c>
      <c r="B3186" t="s">
        <v>26318</v>
      </c>
      <c r="C3186">
        <v>575.76</v>
      </c>
      <c r="D3186">
        <v>575.76</v>
      </c>
    </row>
    <row r="3187" spans="1:4" x14ac:dyDescent="0.25">
      <c r="A3187" s="2">
        <v>272000605</v>
      </c>
      <c r="B3187" t="s">
        <v>26319</v>
      </c>
      <c r="C3187">
        <v>330</v>
      </c>
      <c r="D3187">
        <v>330</v>
      </c>
    </row>
    <row r="3188" spans="1:4" x14ac:dyDescent="0.25">
      <c r="A3188" s="2">
        <v>272000606</v>
      </c>
      <c r="B3188" t="s">
        <v>26320</v>
      </c>
      <c r="C3188">
        <v>330</v>
      </c>
      <c r="D3188">
        <v>330</v>
      </c>
    </row>
    <row r="3189" spans="1:4" x14ac:dyDescent="0.25">
      <c r="A3189" s="2">
        <v>272000607</v>
      </c>
      <c r="B3189" t="s">
        <v>26321</v>
      </c>
      <c r="C3189">
        <v>142.80000000000001</v>
      </c>
      <c r="D3189">
        <v>142.80000000000001</v>
      </c>
    </row>
    <row r="3190" spans="1:4" x14ac:dyDescent="0.25">
      <c r="A3190" s="2">
        <v>272000608</v>
      </c>
      <c r="B3190" t="s">
        <v>26322</v>
      </c>
      <c r="C3190">
        <v>288</v>
      </c>
      <c r="D3190">
        <v>288</v>
      </c>
    </row>
    <row r="3191" spans="1:4" x14ac:dyDescent="0.25">
      <c r="A3191" s="2">
        <v>272000609</v>
      </c>
      <c r="B3191" t="s">
        <v>26323</v>
      </c>
      <c r="C3191">
        <v>288</v>
      </c>
      <c r="D3191">
        <v>288</v>
      </c>
    </row>
    <row r="3192" spans="1:4" x14ac:dyDescent="0.25">
      <c r="A3192" s="2">
        <v>272000610</v>
      </c>
      <c r="B3192" t="s">
        <v>26324</v>
      </c>
      <c r="C3192">
        <v>288</v>
      </c>
      <c r="D3192">
        <v>288</v>
      </c>
    </row>
    <row r="3193" spans="1:4" x14ac:dyDescent="0.25">
      <c r="A3193" s="2">
        <v>272000611</v>
      </c>
      <c r="B3193" t="s">
        <v>26325</v>
      </c>
      <c r="C3193">
        <v>2950</v>
      </c>
      <c r="D3193">
        <v>2950</v>
      </c>
    </row>
    <row r="3194" spans="1:4" x14ac:dyDescent="0.25">
      <c r="A3194" s="2">
        <v>272000612</v>
      </c>
      <c r="B3194" t="s">
        <v>26326</v>
      </c>
      <c r="C3194">
        <v>3250</v>
      </c>
      <c r="D3194">
        <v>3250</v>
      </c>
    </row>
    <row r="3195" spans="1:4" x14ac:dyDescent="0.25">
      <c r="A3195" s="2">
        <v>272000613</v>
      </c>
      <c r="B3195" t="s">
        <v>26327</v>
      </c>
      <c r="C3195">
        <v>752.88</v>
      </c>
      <c r="D3195">
        <v>752.88</v>
      </c>
    </row>
    <row r="3196" spans="1:4" x14ac:dyDescent="0.25">
      <c r="A3196" s="2">
        <v>272000614</v>
      </c>
      <c r="B3196" t="s">
        <v>26328</v>
      </c>
      <c r="C3196">
        <v>518.4</v>
      </c>
      <c r="D3196">
        <v>518.4</v>
      </c>
    </row>
    <row r="3197" spans="1:4" x14ac:dyDescent="0.25">
      <c r="A3197" s="2">
        <v>272000615</v>
      </c>
      <c r="B3197" t="s">
        <v>26329</v>
      </c>
      <c r="C3197">
        <v>579.6</v>
      </c>
      <c r="D3197">
        <v>579.6</v>
      </c>
    </row>
    <row r="3198" spans="1:4" x14ac:dyDescent="0.25">
      <c r="A3198" s="2">
        <v>272000616</v>
      </c>
      <c r="B3198" t="s">
        <v>26330</v>
      </c>
      <c r="C3198">
        <v>1860</v>
      </c>
      <c r="D3198">
        <v>1860</v>
      </c>
    </row>
    <row r="3199" spans="1:4" x14ac:dyDescent="0.25">
      <c r="A3199" s="2">
        <v>272000617</v>
      </c>
      <c r="B3199" t="s">
        <v>26331</v>
      </c>
      <c r="C3199">
        <v>588.84</v>
      </c>
      <c r="D3199">
        <v>588.84</v>
      </c>
    </row>
    <row r="3200" spans="1:4" x14ac:dyDescent="0.25">
      <c r="A3200" s="2">
        <v>272000620</v>
      </c>
      <c r="B3200" t="s">
        <v>26332</v>
      </c>
      <c r="C3200">
        <v>795.2</v>
      </c>
      <c r="D3200">
        <v>795.2</v>
      </c>
    </row>
    <row r="3201" spans="1:4" x14ac:dyDescent="0.25">
      <c r="A3201" s="2">
        <v>272000621</v>
      </c>
      <c r="B3201" t="s">
        <v>26333</v>
      </c>
      <c r="C3201">
        <v>610.44000000000005</v>
      </c>
      <c r="D3201">
        <v>610.44000000000005</v>
      </c>
    </row>
    <row r="3202" spans="1:4" x14ac:dyDescent="0.25">
      <c r="A3202" s="2">
        <v>272000626</v>
      </c>
      <c r="B3202" t="s">
        <v>26334</v>
      </c>
      <c r="C3202">
        <v>312</v>
      </c>
      <c r="D3202">
        <v>312</v>
      </c>
    </row>
    <row r="3203" spans="1:4" x14ac:dyDescent="0.25">
      <c r="A3203" s="2">
        <v>272000627</v>
      </c>
      <c r="B3203" t="s">
        <v>26335</v>
      </c>
      <c r="C3203">
        <v>804</v>
      </c>
      <c r="D3203">
        <v>804</v>
      </c>
    </row>
    <row r="3204" spans="1:4" x14ac:dyDescent="0.25">
      <c r="A3204" s="2">
        <v>272000628</v>
      </c>
      <c r="B3204" t="s">
        <v>26336</v>
      </c>
      <c r="C3204">
        <v>1800</v>
      </c>
      <c r="D3204">
        <v>1800</v>
      </c>
    </row>
    <row r="3205" spans="1:4" x14ac:dyDescent="0.25">
      <c r="A3205" s="2">
        <v>272000629</v>
      </c>
      <c r="B3205" t="s">
        <v>26337</v>
      </c>
      <c r="C3205">
        <v>500</v>
      </c>
      <c r="D3205">
        <v>500</v>
      </c>
    </row>
    <row r="3206" spans="1:4" x14ac:dyDescent="0.25">
      <c r="A3206" s="2">
        <v>272000630</v>
      </c>
      <c r="B3206" t="s">
        <v>26338</v>
      </c>
      <c r="C3206">
        <v>500</v>
      </c>
      <c r="D3206">
        <v>500</v>
      </c>
    </row>
    <row r="3207" spans="1:4" x14ac:dyDescent="0.25">
      <c r="A3207" s="2">
        <v>272000631</v>
      </c>
      <c r="B3207" t="s">
        <v>26339</v>
      </c>
      <c r="C3207">
        <v>1510</v>
      </c>
      <c r="D3207">
        <v>1510</v>
      </c>
    </row>
    <row r="3208" spans="1:4" x14ac:dyDescent="0.25">
      <c r="A3208" s="2">
        <v>272000632</v>
      </c>
      <c r="B3208" t="s">
        <v>26340</v>
      </c>
      <c r="C3208">
        <v>1510</v>
      </c>
      <c r="D3208">
        <v>1510</v>
      </c>
    </row>
    <row r="3209" spans="1:4" x14ac:dyDescent="0.25">
      <c r="A3209" s="2">
        <v>272000633</v>
      </c>
      <c r="B3209" t="s">
        <v>26341</v>
      </c>
      <c r="C3209">
        <v>288</v>
      </c>
      <c r="D3209">
        <v>288</v>
      </c>
    </row>
    <row r="3210" spans="1:4" x14ac:dyDescent="0.25">
      <c r="A3210" s="2">
        <v>272000634</v>
      </c>
      <c r="B3210" t="s">
        <v>26342</v>
      </c>
      <c r="C3210">
        <v>288</v>
      </c>
      <c r="D3210">
        <v>288</v>
      </c>
    </row>
    <row r="3211" spans="1:4" x14ac:dyDescent="0.25">
      <c r="A3211" s="2">
        <v>272000635</v>
      </c>
      <c r="B3211" t="s">
        <v>26343</v>
      </c>
      <c r="C3211">
        <v>288</v>
      </c>
      <c r="D3211">
        <v>288</v>
      </c>
    </row>
    <row r="3212" spans="1:4" x14ac:dyDescent="0.25">
      <c r="A3212" s="2">
        <v>272000636</v>
      </c>
      <c r="B3212" t="s">
        <v>26344</v>
      </c>
      <c r="C3212">
        <v>1200</v>
      </c>
      <c r="D3212">
        <v>1200</v>
      </c>
    </row>
    <row r="3213" spans="1:4" x14ac:dyDescent="0.25">
      <c r="A3213" s="2">
        <v>272000637</v>
      </c>
      <c r="B3213" t="s">
        <v>26345</v>
      </c>
      <c r="C3213">
        <v>288</v>
      </c>
      <c r="D3213">
        <v>288</v>
      </c>
    </row>
    <row r="3214" spans="1:4" x14ac:dyDescent="0.25">
      <c r="A3214" s="2">
        <v>272000638</v>
      </c>
      <c r="B3214" t="s">
        <v>26346</v>
      </c>
      <c r="C3214">
        <v>288</v>
      </c>
      <c r="D3214">
        <v>288</v>
      </c>
    </row>
    <row r="3215" spans="1:4" x14ac:dyDescent="0.25">
      <c r="A3215" s="2">
        <v>272000639</v>
      </c>
      <c r="B3215" t="s">
        <v>26347</v>
      </c>
      <c r="C3215">
        <v>333.32</v>
      </c>
      <c r="D3215">
        <v>333.32</v>
      </c>
    </row>
    <row r="3216" spans="1:4" x14ac:dyDescent="0.25">
      <c r="A3216" s="2">
        <v>272000640</v>
      </c>
      <c r="B3216" t="s">
        <v>26348</v>
      </c>
      <c r="C3216">
        <v>333.32</v>
      </c>
      <c r="D3216">
        <v>333.32</v>
      </c>
    </row>
    <row r="3217" spans="1:4" x14ac:dyDescent="0.25">
      <c r="A3217" s="2">
        <v>272000641</v>
      </c>
      <c r="B3217" t="s">
        <v>26349</v>
      </c>
      <c r="C3217">
        <v>240</v>
      </c>
      <c r="D3217">
        <v>240</v>
      </c>
    </row>
    <row r="3218" spans="1:4" x14ac:dyDescent="0.25">
      <c r="A3218" s="2">
        <v>272000642</v>
      </c>
      <c r="B3218" t="s">
        <v>26350</v>
      </c>
      <c r="C3218">
        <v>9000</v>
      </c>
      <c r="D3218">
        <v>9000</v>
      </c>
    </row>
    <row r="3219" spans="1:4" x14ac:dyDescent="0.25">
      <c r="A3219" s="2">
        <v>272000643</v>
      </c>
      <c r="B3219" t="s">
        <v>26351</v>
      </c>
      <c r="C3219">
        <v>970</v>
      </c>
      <c r="D3219">
        <v>970</v>
      </c>
    </row>
    <row r="3220" spans="1:4" x14ac:dyDescent="0.25">
      <c r="A3220" s="2">
        <v>272000644</v>
      </c>
      <c r="B3220" t="s">
        <v>26352</v>
      </c>
      <c r="C3220">
        <v>970</v>
      </c>
      <c r="D3220">
        <v>970</v>
      </c>
    </row>
    <row r="3221" spans="1:4" x14ac:dyDescent="0.25">
      <c r="A3221" s="2">
        <v>272000645</v>
      </c>
      <c r="B3221" t="s">
        <v>26353</v>
      </c>
      <c r="C3221">
        <v>2150</v>
      </c>
      <c r="D3221">
        <v>2150</v>
      </c>
    </row>
    <row r="3222" spans="1:4" x14ac:dyDescent="0.25">
      <c r="A3222" s="2">
        <v>272000646</v>
      </c>
      <c r="B3222" t="s">
        <v>26354</v>
      </c>
      <c r="C3222">
        <v>201.6</v>
      </c>
      <c r="D3222">
        <v>201.6</v>
      </c>
    </row>
    <row r="3223" spans="1:4" x14ac:dyDescent="0.25">
      <c r="A3223" s="2">
        <v>272000647</v>
      </c>
      <c r="B3223" t="s">
        <v>26355</v>
      </c>
      <c r="C3223">
        <v>201.6</v>
      </c>
      <c r="D3223">
        <v>201.6</v>
      </c>
    </row>
    <row r="3224" spans="1:4" x14ac:dyDescent="0.25">
      <c r="A3224" s="2">
        <v>272000648</v>
      </c>
      <c r="B3224" t="s">
        <v>26356</v>
      </c>
      <c r="C3224">
        <v>3500</v>
      </c>
      <c r="D3224">
        <v>3500</v>
      </c>
    </row>
    <row r="3225" spans="1:4" x14ac:dyDescent="0.25">
      <c r="A3225" s="2">
        <v>272000649</v>
      </c>
      <c r="B3225" t="s">
        <v>26357</v>
      </c>
      <c r="C3225">
        <v>300</v>
      </c>
      <c r="D3225">
        <v>300</v>
      </c>
    </row>
    <row r="3226" spans="1:4" x14ac:dyDescent="0.25">
      <c r="A3226" s="2">
        <v>272000650</v>
      </c>
      <c r="B3226" t="s">
        <v>26358</v>
      </c>
      <c r="C3226">
        <v>780</v>
      </c>
      <c r="D3226">
        <v>780</v>
      </c>
    </row>
    <row r="3227" spans="1:4" x14ac:dyDescent="0.25">
      <c r="A3227" s="2">
        <v>272000651</v>
      </c>
      <c r="B3227" t="s">
        <v>26359</v>
      </c>
      <c r="C3227">
        <v>1250</v>
      </c>
      <c r="D3227">
        <v>1250</v>
      </c>
    </row>
    <row r="3228" spans="1:4" x14ac:dyDescent="0.25">
      <c r="A3228" s="2">
        <v>272000652</v>
      </c>
      <c r="B3228" t="s">
        <v>26360</v>
      </c>
      <c r="C3228">
        <v>660</v>
      </c>
      <c r="D3228">
        <v>660</v>
      </c>
    </row>
    <row r="3229" spans="1:4" x14ac:dyDescent="0.25">
      <c r="A3229" s="2">
        <v>272000653</v>
      </c>
      <c r="B3229" t="s">
        <v>26361</v>
      </c>
      <c r="C3229">
        <v>640.20000000000005</v>
      </c>
      <c r="D3229">
        <v>640.20000000000005</v>
      </c>
    </row>
    <row r="3230" spans="1:4" x14ac:dyDescent="0.25">
      <c r="A3230" s="2">
        <v>272000654</v>
      </c>
      <c r="B3230" t="s">
        <v>26362</v>
      </c>
      <c r="C3230">
        <v>288</v>
      </c>
      <c r="D3230">
        <v>288</v>
      </c>
    </row>
    <row r="3231" spans="1:4" x14ac:dyDescent="0.25">
      <c r="A3231" s="2">
        <v>272000655</v>
      </c>
      <c r="B3231" t="s">
        <v>26363</v>
      </c>
      <c r="C3231">
        <v>256.08</v>
      </c>
      <c r="D3231">
        <v>256.08</v>
      </c>
    </row>
    <row r="3232" spans="1:4" x14ac:dyDescent="0.25">
      <c r="A3232" s="2">
        <v>272000656</v>
      </c>
      <c r="B3232" t="s">
        <v>26364</v>
      </c>
      <c r="C3232">
        <v>2600</v>
      </c>
      <c r="D3232">
        <v>2600</v>
      </c>
    </row>
    <row r="3233" spans="1:4" x14ac:dyDescent="0.25">
      <c r="A3233" s="2">
        <v>272000657</v>
      </c>
      <c r="B3233" t="s">
        <v>26365</v>
      </c>
      <c r="C3233">
        <v>2600</v>
      </c>
      <c r="D3233">
        <v>2600</v>
      </c>
    </row>
    <row r="3234" spans="1:4" x14ac:dyDescent="0.25">
      <c r="A3234" s="2">
        <v>272000658</v>
      </c>
      <c r="B3234" t="s">
        <v>26366</v>
      </c>
      <c r="C3234">
        <v>2864.46</v>
      </c>
      <c r="D3234">
        <v>2864.46</v>
      </c>
    </row>
    <row r="3235" spans="1:4" x14ac:dyDescent="0.25">
      <c r="A3235" s="2">
        <v>272000659</v>
      </c>
      <c r="B3235" t="s">
        <v>26366</v>
      </c>
      <c r="C3235">
        <v>3200</v>
      </c>
      <c r="D3235">
        <v>3200</v>
      </c>
    </row>
    <row r="3236" spans="1:4" x14ac:dyDescent="0.25">
      <c r="A3236" s="2">
        <v>272000660</v>
      </c>
      <c r="B3236" t="s">
        <v>26367</v>
      </c>
      <c r="C3236">
        <v>3200</v>
      </c>
      <c r="D3236">
        <v>3200</v>
      </c>
    </row>
    <row r="3237" spans="1:4" x14ac:dyDescent="0.25">
      <c r="A3237" s="2">
        <v>272000661</v>
      </c>
      <c r="B3237" t="s">
        <v>26368</v>
      </c>
      <c r="C3237">
        <v>1000</v>
      </c>
      <c r="D3237">
        <v>1000</v>
      </c>
    </row>
    <row r="3238" spans="1:4" x14ac:dyDescent="0.25">
      <c r="A3238" s="2">
        <v>272000662</v>
      </c>
      <c r="B3238" t="s">
        <v>26369</v>
      </c>
      <c r="C3238">
        <v>1000</v>
      </c>
      <c r="D3238">
        <v>1000</v>
      </c>
    </row>
    <row r="3239" spans="1:4" x14ac:dyDescent="0.25">
      <c r="A3239" s="2">
        <v>272000663</v>
      </c>
      <c r="B3239" t="s">
        <v>26370</v>
      </c>
      <c r="C3239">
        <v>477.6</v>
      </c>
      <c r="D3239">
        <v>477.6</v>
      </c>
    </row>
    <row r="3240" spans="1:4" x14ac:dyDescent="0.25">
      <c r="A3240" s="2">
        <v>272000664</v>
      </c>
      <c r="B3240" t="s">
        <v>26371</v>
      </c>
      <c r="C3240">
        <v>477.6</v>
      </c>
      <c r="D3240">
        <v>477.6</v>
      </c>
    </row>
    <row r="3241" spans="1:4" x14ac:dyDescent="0.25">
      <c r="A3241" s="2">
        <v>272000665</v>
      </c>
      <c r="B3241" t="s">
        <v>26372</v>
      </c>
      <c r="C3241">
        <v>761.3</v>
      </c>
      <c r="D3241">
        <v>761.3</v>
      </c>
    </row>
    <row r="3242" spans="1:4" x14ac:dyDescent="0.25">
      <c r="A3242" s="2">
        <v>272000666</v>
      </c>
      <c r="B3242" t="s">
        <v>26373</v>
      </c>
      <c r="C3242">
        <v>540</v>
      </c>
      <c r="D3242">
        <v>540</v>
      </c>
    </row>
    <row r="3243" spans="1:4" x14ac:dyDescent="0.25">
      <c r="A3243" s="2">
        <v>272000667</v>
      </c>
      <c r="B3243" t="s">
        <v>26374</v>
      </c>
      <c r="C3243">
        <v>201.6</v>
      </c>
      <c r="D3243">
        <v>201.6</v>
      </c>
    </row>
    <row r="3244" spans="1:4" x14ac:dyDescent="0.25">
      <c r="A3244" s="2">
        <v>272000668</v>
      </c>
      <c r="B3244" t="s">
        <v>26375</v>
      </c>
      <c r="C3244">
        <v>201.6</v>
      </c>
      <c r="D3244">
        <v>201.6</v>
      </c>
    </row>
    <row r="3245" spans="1:4" x14ac:dyDescent="0.25">
      <c r="A3245" s="2">
        <v>272000669</v>
      </c>
      <c r="B3245" t="s">
        <v>26376</v>
      </c>
      <c r="C3245">
        <v>201.6</v>
      </c>
      <c r="D3245">
        <v>201.6</v>
      </c>
    </row>
    <row r="3246" spans="1:4" x14ac:dyDescent="0.25">
      <c r="A3246" s="2">
        <v>272000670</v>
      </c>
      <c r="B3246" t="s">
        <v>26377</v>
      </c>
      <c r="C3246">
        <v>1200</v>
      </c>
      <c r="D3246">
        <v>1200</v>
      </c>
    </row>
    <row r="3247" spans="1:4" x14ac:dyDescent="0.25">
      <c r="A3247" s="2">
        <v>272000671</v>
      </c>
      <c r="B3247" t="s">
        <v>26378</v>
      </c>
      <c r="C3247">
        <v>804</v>
      </c>
      <c r="D3247">
        <v>804</v>
      </c>
    </row>
    <row r="3248" spans="1:4" x14ac:dyDescent="0.25">
      <c r="A3248" s="2">
        <v>272000672</v>
      </c>
      <c r="B3248" t="s">
        <v>26379</v>
      </c>
      <c r="C3248">
        <v>158.4</v>
      </c>
      <c r="D3248">
        <v>158.4</v>
      </c>
    </row>
    <row r="3249" spans="1:4" x14ac:dyDescent="0.25">
      <c r="A3249" s="2">
        <v>272000673</v>
      </c>
      <c r="B3249" t="s">
        <v>26380</v>
      </c>
      <c r="C3249">
        <v>184.8</v>
      </c>
      <c r="D3249">
        <v>184.8</v>
      </c>
    </row>
    <row r="3250" spans="1:4" x14ac:dyDescent="0.25">
      <c r="A3250" s="2">
        <v>272000674</v>
      </c>
      <c r="B3250" t="s">
        <v>26381</v>
      </c>
      <c r="C3250">
        <v>237.6</v>
      </c>
      <c r="D3250">
        <v>237.6</v>
      </c>
    </row>
    <row r="3251" spans="1:4" x14ac:dyDescent="0.25">
      <c r="A3251" s="2">
        <v>272000675</v>
      </c>
      <c r="B3251" t="s">
        <v>26382</v>
      </c>
      <c r="C3251">
        <v>136.80000000000001</v>
      </c>
      <c r="D3251">
        <v>136.80000000000001</v>
      </c>
    </row>
    <row r="3252" spans="1:4" x14ac:dyDescent="0.25">
      <c r="A3252" s="2">
        <v>272000676</v>
      </c>
      <c r="B3252" t="s">
        <v>26383</v>
      </c>
      <c r="C3252">
        <v>116.4</v>
      </c>
      <c r="D3252">
        <v>116.4</v>
      </c>
    </row>
    <row r="3253" spans="1:4" x14ac:dyDescent="0.25">
      <c r="A3253" s="2">
        <v>272000677</v>
      </c>
      <c r="B3253" t="s">
        <v>26384</v>
      </c>
      <c r="C3253">
        <v>151.19999999999999</v>
      </c>
      <c r="D3253">
        <v>151.19999999999999</v>
      </c>
    </row>
    <row r="3254" spans="1:4" x14ac:dyDescent="0.25">
      <c r="A3254" s="2">
        <v>272000678</v>
      </c>
      <c r="B3254" t="s">
        <v>26385</v>
      </c>
      <c r="C3254">
        <v>204</v>
      </c>
      <c r="D3254">
        <v>204</v>
      </c>
    </row>
    <row r="3255" spans="1:4" x14ac:dyDescent="0.25">
      <c r="A3255" s="2">
        <v>272000679</v>
      </c>
      <c r="B3255" t="s">
        <v>26386</v>
      </c>
      <c r="C3255">
        <v>720</v>
      </c>
      <c r="D3255">
        <v>720</v>
      </c>
    </row>
    <row r="3256" spans="1:4" x14ac:dyDescent="0.25">
      <c r="A3256" s="2">
        <v>272000680</v>
      </c>
      <c r="B3256" t="s">
        <v>26387</v>
      </c>
      <c r="C3256">
        <v>1320</v>
      </c>
      <c r="D3256">
        <v>1320</v>
      </c>
    </row>
    <row r="3257" spans="1:4" x14ac:dyDescent="0.25">
      <c r="A3257" s="2">
        <v>272000681</v>
      </c>
      <c r="B3257" t="s">
        <v>26388</v>
      </c>
      <c r="C3257">
        <v>161.4</v>
      </c>
      <c r="D3257">
        <v>161.4</v>
      </c>
    </row>
    <row r="3258" spans="1:4" x14ac:dyDescent="0.25">
      <c r="A3258" s="2">
        <v>272000682</v>
      </c>
      <c r="B3258" t="s">
        <v>26389</v>
      </c>
      <c r="C3258">
        <v>205.08</v>
      </c>
      <c r="D3258">
        <v>205.08</v>
      </c>
    </row>
    <row r="3259" spans="1:4" x14ac:dyDescent="0.25">
      <c r="A3259" s="2">
        <v>272000683</v>
      </c>
      <c r="B3259" t="s">
        <v>26390</v>
      </c>
      <c r="C3259">
        <v>384</v>
      </c>
      <c r="D3259">
        <v>384</v>
      </c>
    </row>
    <row r="3260" spans="1:4" x14ac:dyDescent="0.25">
      <c r="A3260" s="2">
        <v>272000684</v>
      </c>
      <c r="B3260" t="s">
        <v>26391</v>
      </c>
      <c r="C3260">
        <v>820</v>
      </c>
      <c r="D3260">
        <v>820</v>
      </c>
    </row>
    <row r="3261" spans="1:4" x14ac:dyDescent="0.25">
      <c r="A3261" s="2">
        <v>272000685</v>
      </c>
      <c r="B3261" t="s">
        <v>26392</v>
      </c>
      <c r="C3261">
        <v>820</v>
      </c>
      <c r="D3261">
        <v>820</v>
      </c>
    </row>
    <row r="3262" spans="1:4" x14ac:dyDescent="0.25">
      <c r="A3262" s="2">
        <v>272000686</v>
      </c>
      <c r="B3262" t="s">
        <v>26393</v>
      </c>
      <c r="C3262">
        <v>336</v>
      </c>
      <c r="D3262">
        <v>336</v>
      </c>
    </row>
    <row r="3263" spans="1:4" x14ac:dyDescent="0.25">
      <c r="A3263" s="2">
        <v>272000687</v>
      </c>
      <c r="B3263" t="s">
        <v>26394</v>
      </c>
      <c r="C3263">
        <v>240</v>
      </c>
      <c r="D3263">
        <v>240</v>
      </c>
    </row>
    <row r="3264" spans="1:4" x14ac:dyDescent="0.25">
      <c r="A3264" s="2">
        <v>272000688</v>
      </c>
      <c r="B3264" t="s">
        <v>26395</v>
      </c>
      <c r="C3264">
        <v>252</v>
      </c>
      <c r="D3264">
        <v>252</v>
      </c>
    </row>
    <row r="3265" spans="1:4" x14ac:dyDescent="0.25">
      <c r="A3265" s="2">
        <v>272000689</v>
      </c>
      <c r="B3265" t="s">
        <v>26396</v>
      </c>
      <c r="C3265">
        <v>970</v>
      </c>
      <c r="D3265">
        <v>970</v>
      </c>
    </row>
    <row r="3266" spans="1:4" x14ac:dyDescent="0.25">
      <c r="A3266" s="2">
        <v>272000690</v>
      </c>
      <c r="B3266" t="s">
        <v>26397</v>
      </c>
      <c r="C3266">
        <v>970</v>
      </c>
      <c r="D3266">
        <v>970</v>
      </c>
    </row>
    <row r="3267" spans="1:4" x14ac:dyDescent="0.25">
      <c r="A3267" s="2">
        <v>272000691</v>
      </c>
      <c r="B3267" t="s">
        <v>26398</v>
      </c>
      <c r="C3267">
        <v>1600</v>
      </c>
      <c r="D3267">
        <v>1600</v>
      </c>
    </row>
    <row r="3268" spans="1:4" x14ac:dyDescent="0.25">
      <c r="A3268" s="2">
        <v>272000692</v>
      </c>
      <c r="B3268" t="s">
        <v>26399</v>
      </c>
      <c r="C3268">
        <v>1600</v>
      </c>
      <c r="D3268">
        <v>1600</v>
      </c>
    </row>
    <row r="3269" spans="1:4" x14ac:dyDescent="0.25">
      <c r="A3269" s="2">
        <v>272000693</v>
      </c>
      <c r="B3269" t="s">
        <v>26400</v>
      </c>
      <c r="C3269">
        <v>1600</v>
      </c>
      <c r="D3269">
        <v>1600</v>
      </c>
    </row>
    <row r="3270" spans="1:4" x14ac:dyDescent="0.25">
      <c r="A3270" s="2">
        <v>272000694</v>
      </c>
      <c r="B3270" t="s">
        <v>26401</v>
      </c>
      <c r="C3270">
        <v>1600</v>
      </c>
      <c r="D3270">
        <v>1600</v>
      </c>
    </row>
    <row r="3271" spans="1:4" x14ac:dyDescent="0.25">
      <c r="A3271" s="2">
        <v>272000695</v>
      </c>
      <c r="B3271" t="s">
        <v>26402</v>
      </c>
      <c r="C3271">
        <v>1600</v>
      </c>
      <c r="D3271">
        <v>1600</v>
      </c>
    </row>
    <row r="3272" spans="1:4" x14ac:dyDescent="0.25">
      <c r="A3272" s="2">
        <v>272000696</v>
      </c>
      <c r="B3272" t="s">
        <v>26403</v>
      </c>
      <c r="C3272">
        <v>1600</v>
      </c>
      <c r="D3272">
        <v>1600</v>
      </c>
    </row>
    <row r="3273" spans="1:4" x14ac:dyDescent="0.25">
      <c r="A3273" s="2">
        <v>272000697</v>
      </c>
      <c r="B3273" t="s">
        <v>26404</v>
      </c>
      <c r="C3273">
        <v>1600</v>
      </c>
      <c r="D3273">
        <v>1600</v>
      </c>
    </row>
    <row r="3274" spans="1:4" x14ac:dyDescent="0.25">
      <c r="A3274" s="2">
        <v>272000698</v>
      </c>
      <c r="B3274" t="s">
        <v>26405</v>
      </c>
      <c r="C3274">
        <v>1600</v>
      </c>
      <c r="D3274">
        <v>1600</v>
      </c>
    </row>
    <row r="3275" spans="1:4" x14ac:dyDescent="0.25">
      <c r="A3275" s="2">
        <v>272000699</v>
      </c>
      <c r="B3275" t="s">
        <v>26406</v>
      </c>
      <c r="C3275">
        <v>1600</v>
      </c>
      <c r="D3275">
        <v>1600</v>
      </c>
    </row>
    <row r="3276" spans="1:4" x14ac:dyDescent="0.25">
      <c r="A3276" s="2">
        <v>272000700</v>
      </c>
      <c r="B3276" t="s">
        <v>26407</v>
      </c>
      <c r="C3276">
        <v>1600</v>
      </c>
      <c r="D3276">
        <v>1600</v>
      </c>
    </row>
    <row r="3277" spans="1:4" x14ac:dyDescent="0.25">
      <c r="A3277" s="2">
        <v>272000701</v>
      </c>
      <c r="B3277" t="s">
        <v>26408</v>
      </c>
      <c r="C3277">
        <v>1600</v>
      </c>
      <c r="D3277">
        <v>1600</v>
      </c>
    </row>
    <row r="3278" spans="1:4" x14ac:dyDescent="0.25">
      <c r="A3278" s="2">
        <v>272000702</v>
      </c>
      <c r="B3278" t="s">
        <v>26409</v>
      </c>
      <c r="C3278">
        <v>1600</v>
      </c>
      <c r="D3278">
        <v>1600</v>
      </c>
    </row>
    <row r="3279" spans="1:4" x14ac:dyDescent="0.25">
      <c r="A3279" s="2">
        <v>272000703</v>
      </c>
      <c r="B3279" t="s">
        <v>26410</v>
      </c>
      <c r="C3279">
        <v>1600</v>
      </c>
      <c r="D3279">
        <v>1600</v>
      </c>
    </row>
    <row r="3280" spans="1:4" x14ac:dyDescent="0.25">
      <c r="A3280" s="2">
        <v>272000704</v>
      </c>
      <c r="B3280" t="s">
        <v>26411</v>
      </c>
      <c r="C3280">
        <v>1600</v>
      </c>
      <c r="D3280">
        <v>1600</v>
      </c>
    </row>
    <row r="3281" spans="1:4" x14ac:dyDescent="0.25">
      <c r="A3281" s="2">
        <v>272000705</v>
      </c>
      <c r="B3281" t="s">
        <v>26412</v>
      </c>
      <c r="C3281">
        <v>1600</v>
      </c>
      <c r="D3281">
        <v>1600</v>
      </c>
    </row>
    <row r="3282" spans="1:4" x14ac:dyDescent="0.25">
      <c r="A3282" s="2">
        <v>272000706</v>
      </c>
      <c r="B3282" t="s">
        <v>26413</v>
      </c>
      <c r="C3282">
        <v>1600</v>
      </c>
      <c r="D3282">
        <v>1600</v>
      </c>
    </row>
    <row r="3283" spans="1:4" x14ac:dyDescent="0.25">
      <c r="A3283" s="2">
        <v>272000707</v>
      </c>
      <c r="B3283" t="s">
        <v>26414</v>
      </c>
      <c r="C3283">
        <v>1600</v>
      </c>
      <c r="D3283">
        <v>1600</v>
      </c>
    </row>
    <row r="3284" spans="1:4" x14ac:dyDescent="0.25">
      <c r="A3284" s="2">
        <v>272000708</v>
      </c>
      <c r="B3284" t="s">
        <v>26415</v>
      </c>
      <c r="C3284">
        <v>1600</v>
      </c>
      <c r="D3284">
        <v>1600</v>
      </c>
    </row>
    <row r="3285" spans="1:4" x14ac:dyDescent="0.25">
      <c r="A3285" s="2">
        <v>272000709</v>
      </c>
      <c r="B3285" t="s">
        <v>26416</v>
      </c>
      <c r="C3285">
        <v>1600</v>
      </c>
      <c r="D3285">
        <v>1600</v>
      </c>
    </row>
    <row r="3286" spans="1:4" x14ac:dyDescent="0.25">
      <c r="A3286" s="2">
        <v>272000710</v>
      </c>
      <c r="B3286" t="s">
        <v>26417</v>
      </c>
      <c r="C3286">
        <v>1600</v>
      </c>
      <c r="D3286">
        <v>1600</v>
      </c>
    </row>
    <row r="3287" spans="1:4" x14ac:dyDescent="0.25">
      <c r="A3287" s="2">
        <v>272000711</v>
      </c>
      <c r="B3287" t="s">
        <v>26418</v>
      </c>
      <c r="C3287">
        <v>1600</v>
      </c>
      <c r="D3287">
        <v>1600</v>
      </c>
    </row>
    <row r="3288" spans="1:4" x14ac:dyDescent="0.25">
      <c r="A3288" s="2">
        <v>272000712</v>
      </c>
      <c r="B3288" t="s">
        <v>26419</v>
      </c>
      <c r="C3288">
        <v>1600</v>
      </c>
      <c r="D3288">
        <v>1600</v>
      </c>
    </row>
    <row r="3289" spans="1:4" x14ac:dyDescent="0.25">
      <c r="A3289" s="2">
        <v>272000713</v>
      </c>
      <c r="B3289" t="s">
        <v>26420</v>
      </c>
      <c r="C3289">
        <v>1600</v>
      </c>
      <c r="D3289">
        <v>1600</v>
      </c>
    </row>
    <row r="3290" spans="1:4" x14ac:dyDescent="0.25">
      <c r="A3290" s="2">
        <v>272000714</v>
      </c>
      <c r="B3290" t="s">
        <v>26421</v>
      </c>
      <c r="C3290">
        <v>1600</v>
      </c>
      <c r="D3290">
        <v>1600</v>
      </c>
    </row>
    <row r="3291" spans="1:4" x14ac:dyDescent="0.25">
      <c r="A3291" s="2">
        <v>272000715</v>
      </c>
      <c r="B3291" t="s">
        <v>26422</v>
      </c>
      <c r="C3291">
        <v>1600</v>
      </c>
      <c r="D3291">
        <v>1600</v>
      </c>
    </row>
    <row r="3292" spans="1:4" x14ac:dyDescent="0.25">
      <c r="A3292" s="2">
        <v>272000716</v>
      </c>
      <c r="B3292" t="s">
        <v>26423</v>
      </c>
      <c r="C3292">
        <v>1450</v>
      </c>
      <c r="D3292">
        <v>1450</v>
      </c>
    </row>
    <row r="3293" spans="1:4" x14ac:dyDescent="0.25">
      <c r="A3293" s="2">
        <v>272000717</v>
      </c>
      <c r="B3293" t="s">
        <v>26424</v>
      </c>
      <c r="C3293">
        <v>1450</v>
      </c>
      <c r="D3293">
        <v>1450</v>
      </c>
    </row>
    <row r="3294" spans="1:4" x14ac:dyDescent="0.25">
      <c r="A3294" s="2">
        <v>272000718</v>
      </c>
      <c r="B3294" t="s">
        <v>26425</v>
      </c>
      <c r="C3294">
        <v>1450</v>
      </c>
      <c r="D3294">
        <v>1450</v>
      </c>
    </row>
    <row r="3295" spans="1:4" x14ac:dyDescent="0.25">
      <c r="A3295" s="2">
        <v>272000719</v>
      </c>
      <c r="B3295" t="s">
        <v>26426</v>
      </c>
      <c r="C3295">
        <v>1450</v>
      </c>
      <c r="D3295">
        <v>1450</v>
      </c>
    </row>
    <row r="3296" spans="1:4" x14ac:dyDescent="0.25">
      <c r="A3296" s="2">
        <v>272000720</v>
      </c>
      <c r="B3296" t="s">
        <v>26427</v>
      </c>
      <c r="C3296">
        <v>1450</v>
      </c>
      <c r="D3296">
        <v>1450</v>
      </c>
    </row>
    <row r="3297" spans="1:4" x14ac:dyDescent="0.25">
      <c r="A3297" s="2">
        <v>272000721</v>
      </c>
      <c r="B3297" t="s">
        <v>26428</v>
      </c>
      <c r="C3297">
        <v>1450</v>
      </c>
      <c r="D3297">
        <v>1450</v>
      </c>
    </row>
    <row r="3298" spans="1:4" x14ac:dyDescent="0.25">
      <c r="A3298" s="2">
        <v>272000722</v>
      </c>
      <c r="B3298" t="s">
        <v>26429</v>
      </c>
      <c r="C3298">
        <v>1450</v>
      </c>
      <c r="D3298">
        <v>1450</v>
      </c>
    </row>
    <row r="3299" spans="1:4" x14ac:dyDescent="0.25">
      <c r="A3299" s="2">
        <v>272000723</v>
      </c>
      <c r="B3299" t="s">
        <v>26430</v>
      </c>
      <c r="C3299">
        <v>1450</v>
      </c>
      <c r="D3299">
        <v>1450</v>
      </c>
    </row>
    <row r="3300" spans="1:4" x14ac:dyDescent="0.25">
      <c r="A3300" s="2">
        <v>272000724</v>
      </c>
      <c r="B3300" t="s">
        <v>26431</v>
      </c>
      <c r="C3300">
        <v>1450</v>
      </c>
      <c r="D3300">
        <v>1450</v>
      </c>
    </row>
    <row r="3301" spans="1:4" x14ac:dyDescent="0.25">
      <c r="A3301" s="2">
        <v>272000725</v>
      </c>
      <c r="B3301" t="s">
        <v>26432</v>
      </c>
      <c r="C3301">
        <v>1450</v>
      </c>
      <c r="D3301">
        <v>1450</v>
      </c>
    </row>
    <row r="3302" spans="1:4" x14ac:dyDescent="0.25">
      <c r="A3302" s="2">
        <v>272000726</v>
      </c>
      <c r="B3302" t="s">
        <v>26433</v>
      </c>
      <c r="C3302">
        <v>1450</v>
      </c>
      <c r="D3302">
        <v>1450</v>
      </c>
    </row>
    <row r="3303" spans="1:4" x14ac:dyDescent="0.25">
      <c r="A3303" s="2">
        <v>272000727</v>
      </c>
      <c r="B3303" t="s">
        <v>26434</v>
      </c>
      <c r="C3303">
        <v>1450</v>
      </c>
      <c r="D3303">
        <v>1450</v>
      </c>
    </row>
    <row r="3304" spans="1:4" x14ac:dyDescent="0.25">
      <c r="A3304" s="2">
        <v>272000728</v>
      </c>
      <c r="B3304" t="s">
        <v>26435</v>
      </c>
      <c r="C3304">
        <v>1450</v>
      </c>
      <c r="D3304">
        <v>1450</v>
      </c>
    </row>
    <row r="3305" spans="1:4" x14ac:dyDescent="0.25">
      <c r="A3305" s="2">
        <v>272000729</v>
      </c>
      <c r="B3305" t="s">
        <v>26436</v>
      </c>
      <c r="C3305">
        <v>1450</v>
      </c>
      <c r="D3305">
        <v>1450</v>
      </c>
    </row>
    <row r="3306" spans="1:4" x14ac:dyDescent="0.25">
      <c r="A3306" s="2">
        <v>272000730</v>
      </c>
      <c r="B3306" t="s">
        <v>26437</v>
      </c>
      <c r="C3306">
        <v>1450</v>
      </c>
      <c r="D3306">
        <v>1450</v>
      </c>
    </row>
    <row r="3307" spans="1:4" x14ac:dyDescent="0.25">
      <c r="A3307" s="2">
        <v>272000731</v>
      </c>
      <c r="B3307" t="s">
        <v>26438</v>
      </c>
      <c r="C3307">
        <v>1450</v>
      </c>
      <c r="D3307">
        <v>1450</v>
      </c>
    </row>
    <row r="3308" spans="1:4" x14ac:dyDescent="0.25">
      <c r="A3308" s="2">
        <v>272000732</v>
      </c>
      <c r="B3308" t="s">
        <v>26439</v>
      </c>
      <c r="C3308">
        <v>1450</v>
      </c>
      <c r="D3308">
        <v>1450</v>
      </c>
    </row>
    <row r="3309" spans="1:4" x14ac:dyDescent="0.25">
      <c r="A3309" s="2">
        <v>272000733</v>
      </c>
      <c r="B3309" t="s">
        <v>26440</v>
      </c>
      <c r="C3309">
        <v>1450</v>
      </c>
      <c r="D3309">
        <v>1450</v>
      </c>
    </row>
    <row r="3310" spans="1:4" x14ac:dyDescent="0.25">
      <c r="A3310" s="2">
        <v>272000734</v>
      </c>
      <c r="B3310" t="s">
        <v>26441</v>
      </c>
      <c r="C3310">
        <v>1450</v>
      </c>
      <c r="D3310">
        <v>1450</v>
      </c>
    </row>
    <row r="3311" spans="1:4" x14ac:dyDescent="0.25">
      <c r="A3311" s="2">
        <v>272000735</v>
      </c>
      <c r="B3311" t="s">
        <v>26442</v>
      </c>
      <c r="C3311">
        <v>1450</v>
      </c>
      <c r="D3311">
        <v>1450</v>
      </c>
    </row>
    <row r="3312" spans="1:4" x14ac:dyDescent="0.25">
      <c r="A3312" s="2">
        <v>272000736</v>
      </c>
      <c r="B3312" t="s">
        <v>26443</v>
      </c>
      <c r="C3312">
        <v>1450</v>
      </c>
      <c r="D3312">
        <v>1450</v>
      </c>
    </row>
    <row r="3313" spans="1:4" x14ac:dyDescent="0.25">
      <c r="A3313" s="2">
        <v>272000737</v>
      </c>
      <c r="B3313" t="s">
        <v>26444</v>
      </c>
      <c r="C3313">
        <v>1450</v>
      </c>
      <c r="D3313">
        <v>1450</v>
      </c>
    </row>
    <row r="3314" spans="1:4" x14ac:dyDescent="0.25">
      <c r="A3314" s="2">
        <v>272000738</v>
      </c>
      <c r="B3314" t="s">
        <v>26445</v>
      </c>
      <c r="C3314">
        <v>1450</v>
      </c>
      <c r="D3314">
        <v>1450</v>
      </c>
    </row>
    <row r="3315" spans="1:4" x14ac:dyDescent="0.25">
      <c r="A3315" s="2">
        <v>272000739</v>
      </c>
      <c r="B3315" t="s">
        <v>26446</v>
      </c>
      <c r="C3315">
        <v>1450</v>
      </c>
      <c r="D3315">
        <v>1450</v>
      </c>
    </row>
    <row r="3316" spans="1:4" x14ac:dyDescent="0.25">
      <c r="A3316" s="2">
        <v>272000740</v>
      </c>
      <c r="B3316" t="s">
        <v>26447</v>
      </c>
      <c r="C3316">
        <v>900</v>
      </c>
      <c r="D3316">
        <v>900</v>
      </c>
    </row>
    <row r="3317" spans="1:4" x14ac:dyDescent="0.25">
      <c r="A3317" s="2">
        <v>272000741</v>
      </c>
      <c r="B3317" t="s">
        <v>26448</v>
      </c>
      <c r="C3317">
        <v>900</v>
      </c>
      <c r="D3317">
        <v>900</v>
      </c>
    </row>
    <row r="3318" spans="1:4" x14ac:dyDescent="0.25">
      <c r="A3318" s="2">
        <v>272000742</v>
      </c>
      <c r="B3318" t="s">
        <v>26449</v>
      </c>
      <c r="C3318">
        <v>900</v>
      </c>
      <c r="D3318">
        <v>900</v>
      </c>
    </row>
    <row r="3319" spans="1:4" x14ac:dyDescent="0.25">
      <c r="A3319" s="2">
        <v>272000743</v>
      </c>
      <c r="B3319" t="s">
        <v>26450</v>
      </c>
      <c r="C3319">
        <v>900</v>
      </c>
      <c r="D3319">
        <v>900</v>
      </c>
    </row>
    <row r="3320" spans="1:4" x14ac:dyDescent="0.25">
      <c r="A3320" s="2">
        <v>272000744</v>
      </c>
      <c r="B3320" t="s">
        <v>26451</v>
      </c>
      <c r="C3320">
        <v>900</v>
      </c>
      <c r="D3320">
        <v>900</v>
      </c>
    </row>
    <row r="3321" spans="1:4" x14ac:dyDescent="0.25">
      <c r="A3321" s="2">
        <v>272000745</v>
      </c>
      <c r="B3321" t="s">
        <v>26452</v>
      </c>
      <c r="C3321">
        <v>900</v>
      </c>
      <c r="D3321">
        <v>900</v>
      </c>
    </row>
    <row r="3322" spans="1:4" x14ac:dyDescent="0.25">
      <c r="A3322" s="2">
        <v>272000746</v>
      </c>
      <c r="B3322" t="s">
        <v>26453</v>
      </c>
      <c r="C3322">
        <v>900</v>
      </c>
      <c r="D3322">
        <v>900</v>
      </c>
    </row>
    <row r="3323" spans="1:4" x14ac:dyDescent="0.25">
      <c r="A3323" s="2">
        <v>272000747</v>
      </c>
      <c r="B3323" t="s">
        <v>26454</v>
      </c>
      <c r="C3323">
        <v>900</v>
      </c>
      <c r="D3323">
        <v>900</v>
      </c>
    </row>
    <row r="3324" spans="1:4" x14ac:dyDescent="0.25">
      <c r="A3324" s="2">
        <v>272000748</v>
      </c>
      <c r="B3324" t="s">
        <v>26455</v>
      </c>
      <c r="C3324">
        <v>900</v>
      </c>
      <c r="D3324">
        <v>900</v>
      </c>
    </row>
    <row r="3325" spans="1:4" x14ac:dyDescent="0.25">
      <c r="A3325" s="2">
        <v>272000749</v>
      </c>
      <c r="B3325" t="s">
        <v>26456</v>
      </c>
      <c r="C3325">
        <v>900</v>
      </c>
      <c r="D3325">
        <v>900</v>
      </c>
    </row>
    <row r="3326" spans="1:4" x14ac:dyDescent="0.25">
      <c r="A3326" s="2">
        <v>272000750</v>
      </c>
      <c r="B3326" t="s">
        <v>26457</v>
      </c>
      <c r="C3326">
        <v>900</v>
      </c>
      <c r="D3326">
        <v>900</v>
      </c>
    </row>
    <row r="3327" spans="1:4" x14ac:dyDescent="0.25">
      <c r="A3327" s="2">
        <v>272000751</v>
      </c>
      <c r="B3327" t="s">
        <v>26458</v>
      </c>
      <c r="C3327">
        <v>900</v>
      </c>
      <c r="D3327">
        <v>900</v>
      </c>
    </row>
    <row r="3328" spans="1:4" x14ac:dyDescent="0.25">
      <c r="A3328" s="2">
        <v>272000752</v>
      </c>
      <c r="B3328" t="s">
        <v>26459</v>
      </c>
      <c r="C3328">
        <v>900</v>
      </c>
      <c r="D3328">
        <v>900</v>
      </c>
    </row>
    <row r="3329" spans="1:4" x14ac:dyDescent="0.25">
      <c r="A3329" s="2">
        <v>272000753</v>
      </c>
      <c r="B3329" t="s">
        <v>26460</v>
      </c>
      <c r="C3329">
        <v>900</v>
      </c>
      <c r="D3329">
        <v>900</v>
      </c>
    </row>
    <row r="3330" spans="1:4" x14ac:dyDescent="0.25">
      <c r="A3330" s="2">
        <v>272000754</v>
      </c>
      <c r="B3330" t="s">
        <v>26461</v>
      </c>
      <c r="C3330">
        <v>900</v>
      </c>
      <c r="D3330">
        <v>900</v>
      </c>
    </row>
    <row r="3331" spans="1:4" x14ac:dyDescent="0.25">
      <c r="A3331" s="2">
        <v>272000755</v>
      </c>
      <c r="B3331" t="s">
        <v>26462</v>
      </c>
      <c r="C3331">
        <v>900</v>
      </c>
      <c r="D3331">
        <v>900</v>
      </c>
    </row>
    <row r="3332" spans="1:4" x14ac:dyDescent="0.25">
      <c r="A3332" s="2">
        <v>272000756</v>
      </c>
      <c r="B3332" t="s">
        <v>26463</v>
      </c>
      <c r="C3332">
        <v>900</v>
      </c>
      <c r="D3332">
        <v>900</v>
      </c>
    </row>
    <row r="3333" spans="1:4" x14ac:dyDescent="0.25">
      <c r="A3333" s="2">
        <v>272000757</v>
      </c>
      <c r="B3333" t="s">
        <v>26464</v>
      </c>
      <c r="C3333">
        <v>900</v>
      </c>
      <c r="D3333">
        <v>900</v>
      </c>
    </row>
    <row r="3334" spans="1:4" x14ac:dyDescent="0.25">
      <c r="A3334" s="2">
        <v>272000758</v>
      </c>
      <c r="B3334" t="s">
        <v>26465</v>
      </c>
      <c r="C3334">
        <v>900</v>
      </c>
      <c r="D3334">
        <v>900</v>
      </c>
    </row>
    <row r="3335" spans="1:4" x14ac:dyDescent="0.25">
      <c r="A3335" s="2">
        <v>272000759</v>
      </c>
      <c r="B3335" t="s">
        <v>26466</v>
      </c>
      <c r="C3335">
        <v>900</v>
      </c>
      <c r="D3335">
        <v>900</v>
      </c>
    </row>
    <row r="3336" spans="1:4" x14ac:dyDescent="0.25">
      <c r="A3336" s="2">
        <v>272000760</v>
      </c>
      <c r="B3336" t="s">
        <v>26467</v>
      </c>
      <c r="C3336">
        <v>900</v>
      </c>
      <c r="D3336">
        <v>900</v>
      </c>
    </row>
    <row r="3337" spans="1:4" x14ac:dyDescent="0.25">
      <c r="A3337" s="2">
        <v>272000761</v>
      </c>
      <c r="B3337" t="s">
        <v>26468</v>
      </c>
      <c r="C3337">
        <v>900</v>
      </c>
      <c r="D3337">
        <v>900</v>
      </c>
    </row>
    <row r="3338" spans="1:4" x14ac:dyDescent="0.25">
      <c r="A3338" s="2">
        <v>272000762</v>
      </c>
      <c r="B3338" t="s">
        <v>26469</v>
      </c>
      <c r="C3338">
        <v>900</v>
      </c>
      <c r="D3338">
        <v>900</v>
      </c>
    </row>
    <row r="3339" spans="1:4" x14ac:dyDescent="0.25">
      <c r="A3339" s="2">
        <v>272000763</v>
      </c>
      <c r="B3339" t="s">
        <v>26470</v>
      </c>
      <c r="C3339">
        <v>900</v>
      </c>
      <c r="D3339">
        <v>900</v>
      </c>
    </row>
    <row r="3340" spans="1:4" x14ac:dyDescent="0.25">
      <c r="A3340" s="2">
        <v>272000764</v>
      </c>
      <c r="B3340" t="s">
        <v>26471</v>
      </c>
      <c r="C3340">
        <v>900</v>
      </c>
      <c r="D3340">
        <v>900</v>
      </c>
    </row>
    <row r="3341" spans="1:4" x14ac:dyDescent="0.25">
      <c r="A3341" s="2">
        <v>272000765</v>
      </c>
      <c r="B3341" t="s">
        <v>26472</v>
      </c>
      <c r="C3341">
        <v>900</v>
      </c>
      <c r="D3341">
        <v>900</v>
      </c>
    </row>
    <row r="3342" spans="1:4" x14ac:dyDescent="0.25">
      <c r="A3342" s="2">
        <v>272000766</v>
      </c>
      <c r="B3342" t="s">
        <v>26473</v>
      </c>
      <c r="C3342">
        <v>900</v>
      </c>
      <c r="D3342">
        <v>900</v>
      </c>
    </row>
    <row r="3343" spans="1:4" x14ac:dyDescent="0.25">
      <c r="A3343" s="2">
        <v>272000767</v>
      </c>
      <c r="B3343" t="s">
        <v>26474</v>
      </c>
      <c r="C3343">
        <v>900</v>
      </c>
      <c r="D3343">
        <v>900</v>
      </c>
    </row>
    <row r="3344" spans="1:4" x14ac:dyDescent="0.25">
      <c r="A3344" s="2">
        <v>272000768</v>
      </c>
      <c r="B3344" t="s">
        <v>26475</v>
      </c>
      <c r="C3344">
        <v>900</v>
      </c>
      <c r="D3344">
        <v>900</v>
      </c>
    </row>
    <row r="3345" spans="1:4" x14ac:dyDescent="0.25">
      <c r="A3345" s="2">
        <v>272000769</v>
      </c>
      <c r="B3345" t="s">
        <v>26476</v>
      </c>
      <c r="C3345">
        <v>900</v>
      </c>
      <c r="D3345">
        <v>900</v>
      </c>
    </row>
    <row r="3346" spans="1:4" x14ac:dyDescent="0.25">
      <c r="A3346" s="2">
        <v>272000770</v>
      </c>
      <c r="B3346" t="s">
        <v>26477</v>
      </c>
      <c r="C3346">
        <v>900</v>
      </c>
      <c r="D3346">
        <v>900</v>
      </c>
    </row>
    <row r="3347" spans="1:4" x14ac:dyDescent="0.25">
      <c r="A3347" s="2">
        <v>272000771</v>
      </c>
      <c r="B3347" t="s">
        <v>26478</v>
      </c>
      <c r="C3347">
        <v>900</v>
      </c>
      <c r="D3347">
        <v>900</v>
      </c>
    </row>
    <row r="3348" spans="1:4" x14ac:dyDescent="0.25">
      <c r="A3348" s="2">
        <v>272000772</v>
      </c>
      <c r="B3348" t="s">
        <v>26479</v>
      </c>
      <c r="C3348">
        <v>900</v>
      </c>
      <c r="D3348">
        <v>900</v>
      </c>
    </row>
    <row r="3349" spans="1:4" x14ac:dyDescent="0.25">
      <c r="A3349" s="2">
        <v>272000773</v>
      </c>
      <c r="B3349" t="s">
        <v>26480</v>
      </c>
      <c r="C3349">
        <v>900</v>
      </c>
      <c r="D3349">
        <v>900</v>
      </c>
    </row>
    <row r="3350" spans="1:4" x14ac:dyDescent="0.25">
      <c r="A3350" s="2">
        <v>272000774</v>
      </c>
      <c r="B3350" t="s">
        <v>26481</v>
      </c>
      <c r="C3350">
        <v>900</v>
      </c>
      <c r="D3350">
        <v>900</v>
      </c>
    </row>
    <row r="3351" spans="1:4" x14ac:dyDescent="0.25">
      <c r="A3351" s="2">
        <v>272000775</v>
      </c>
      <c r="B3351" t="s">
        <v>26482</v>
      </c>
      <c r="C3351">
        <v>900</v>
      </c>
      <c r="D3351">
        <v>900</v>
      </c>
    </row>
    <row r="3352" spans="1:4" x14ac:dyDescent="0.25">
      <c r="A3352" s="2">
        <v>272000776</v>
      </c>
      <c r="B3352" t="s">
        <v>26483</v>
      </c>
      <c r="C3352">
        <v>900</v>
      </c>
      <c r="D3352">
        <v>900</v>
      </c>
    </row>
    <row r="3353" spans="1:4" x14ac:dyDescent="0.25">
      <c r="A3353" s="2">
        <v>272000777</v>
      </c>
      <c r="B3353" t="s">
        <v>26484</v>
      </c>
      <c r="C3353">
        <v>900</v>
      </c>
      <c r="D3353">
        <v>900</v>
      </c>
    </row>
    <row r="3354" spans="1:4" x14ac:dyDescent="0.25">
      <c r="A3354" s="2">
        <v>272000778</v>
      </c>
      <c r="B3354" t="s">
        <v>26485</v>
      </c>
      <c r="C3354">
        <v>900</v>
      </c>
      <c r="D3354">
        <v>900</v>
      </c>
    </row>
    <row r="3355" spans="1:4" x14ac:dyDescent="0.25">
      <c r="A3355" s="2">
        <v>272000779</v>
      </c>
      <c r="B3355" t="s">
        <v>26486</v>
      </c>
      <c r="C3355">
        <v>900</v>
      </c>
      <c r="D3355">
        <v>900</v>
      </c>
    </row>
    <row r="3356" spans="1:4" x14ac:dyDescent="0.25">
      <c r="A3356" s="2">
        <v>272000780</v>
      </c>
      <c r="B3356" t="s">
        <v>26487</v>
      </c>
      <c r="C3356">
        <v>900</v>
      </c>
      <c r="D3356">
        <v>900</v>
      </c>
    </row>
    <row r="3357" spans="1:4" x14ac:dyDescent="0.25">
      <c r="A3357" s="2">
        <v>272000781</v>
      </c>
      <c r="B3357" t="s">
        <v>26488</v>
      </c>
      <c r="C3357">
        <v>900</v>
      </c>
      <c r="D3357">
        <v>900</v>
      </c>
    </row>
    <row r="3358" spans="1:4" x14ac:dyDescent="0.25">
      <c r="A3358" s="2">
        <v>272000782</v>
      </c>
      <c r="B3358" t="s">
        <v>26489</v>
      </c>
      <c r="C3358">
        <v>900</v>
      </c>
      <c r="D3358">
        <v>900</v>
      </c>
    </row>
    <row r="3359" spans="1:4" x14ac:dyDescent="0.25">
      <c r="A3359" s="2">
        <v>272000783</v>
      </c>
      <c r="B3359" t="s">
        <v>26490</v>
      </c>
      <c r="C3359">
        <v>900</v>
      </c>
      <c r="D3359">
        <v>900</v>
      </c>
    </row>
    <row r="3360" spans="1:4" x14ac:dyDescent="0.25">
      <c r="A3360" s="2">
        <v>272000784</v>
      </c>
      <c r="B3360" t="s">
        <v>26491</v>
      </c>
      <c r="C3360">
        <v>900</v>
      </c>
      <c r="D3360">
        <v>900</v>
      </c>
    </row>
    <row r="3361" spans="1:4" x14ac:dyDescent="0.25">
      <c r="A3361" s="2">
        <v>272000785</v>
      </c>
      <c r="B3361" t="s">
        <v>26492</v>
      </c>
      <c r="C3361">
        <v>900</v>
      </c>
      <c r="D3361">
        <v>900</v>
      </c>
    </row>
    <row r="3362" spans="1:4" x14ac:dyDescent="0.25">
      <c r="A3362" s="2">
        <v>272000786</v>
      </c>
      <c r="B3362" t="s">
        <v>26493</v>
      </c>
      <c r="C3362">
        <v>900</v>
      </c>
      <c r="D3362">
        <v>900</v>
      </c>
    </row>
    <row r="3363" spans="1:4" x14ac:dyDescent="0.25">
      <c r="A3363" s="2">
        <v>272000787</v>
      </c>
      <c r="B3363" t="s">
        <v>26494</v>
      </c>
      <c r="C3363">
        <v>900</v>
      </c>
      <c r="D3363">
        <v>900</v>
      </c>
    </row>
    <row r="3364" spans="1:4" x14ac:dyDescent="0.25">
      <c r="A3364" s="2">
        <v>272000788</v>
      </c>
      <c r="B3364" t="s">
        <v>26495</v>
      </c>
      <c r="C3364">
        <v>900</v>
      </c>
      <c r="D3364">
        <v>900</v>
      </c>
    </row>
    <row r="3365" spans="1:4" x14ac:dyDescent="0.25">
      <c r="A3365" s="2">
        <v>272000789</v>
      </c>
      <c r="B3365" t="s">
        <v>26496</v>
      </c>
      <c r="C3365">
        <v>900</v>
      </c>
      <c r="D3365">
        <v>900</v>
      </c>
    </row>
    <row r="3366" spans="1:4" x14ac:dyDescent="0.25">
      <c r="A3366" s="2">
        <v>272000790</v>
      </c>
      <c r="B3366" t="s">
        <v>26497</v>
      </c>
      <c r="C3366">
        <v>900</v>
      </c>
      <c r="D3366">
        <v>900</v>
      </c>
    </row>
    <row r="3367" spans="1:4" x14ac:dyDescent="0.25">
      <c r="A3367" s="2">
        <v>272000791</v>
      </c>
      <c r="B3367" t="s">
        <v>26498</v>
      </c>
      <c r="C3367">
        <v>900</v>
      </c>
      <c r="D3367">
        <v>900</v>
      </c>
    </row>
    <row r="3368" spans="1:4" x14ac:dyDescent="0.25">
      <c r="A3368" s="2">
        <v>272000792</v>
      </c>
      <c r="B3368" t="s">
        <v>26499</v>
      </c>
      <c r="C3368">
        <v>900</v>
      </c>
      <c r="D3368">
        <v>900</v>
      </c>
    </row>
    <row r="3369" spans="1:4" x14ac:dyDescent="0.25">
      <c r="A3369" s="2">
        <v>272000793</v>
      </c>
      <c r="B3369" t="s">
        <v>26500</v>
      </c>
      <c r="C3369">
        <v>900</v>
      </c>
      <c r="D3369">
        <v>900</v>
      </c>
    </row>
    <row r="3370" spans="1:4" x14ac:dyDescent="0.25">
      <c r="A3370" s="2">
        <v>272000794</v>
      </c>
      <c r="B3370" t="s">
        <v>26501</v>
      </c>
      <c r="C3370">
        <v>990</v>
      </c>
      <c r="D3370">
        <v>990</v>
      </c>
    </row>
    <row r="3371" spans="1:4" x14ac:dyDescent="0.25">
      <c r="A3371" s="2">
        <v>272000795</v>
      </c>
      <c r="B3371" t="s">
        <v>26502</v>
      </c>
      <c r="C3371">
        <v>990</v>
      </c>
      <c r="D3371">
        <v>990</v>
      </c>
    </row>
    <row r="3372" spans="1:4" x14ac:dyDescent="0.25">
      <c r="A3372" s="2">
        <v>272000796</v>
      </c>
      <c r="B3372" t="s">
        <v>26503</v>
      </c>
      <c r="C3372">
        <v>990</v>
      </c>
      <c r="D3372">
        <v>990</v>
      </c>
    </row>
    <row r="3373" spans="1:4" x14ac:dyDescent="0.25">
      <c r="A3373" s="2">
        <v>272000797</v>
      </c>
      <c r="B3373" t="s">
        <v>26504</v>
      </c>
      <c r="C3373">
        <v>990</v>
      </c>
      <c r="D3373">
        <v>990</v>
      </c>
    </row>
    <row r="3374" spans="1:4" x14ac:dyDescent="0.25">
      <c r="A3374" s="2">
        <v>272000798</v>
      </c>
      <c r="B3374" t="s">
        <v>26505</v>
      </c>
      <c r="C3374">
        <v>990</v>
      </c>
      <c r="D3374">
        <v>990</v>
      </c>
    </row>
    <row r="3375" spans="1:4" x14ac:dyDescent="0.25">
      <c r="A3375" s="2">
        <v>272000799</v>
      </c>
      <c r="B3375" t="s">
        <v>26506</v>
      </c>
      <c r="C3375">
        <v>990</v>
      </c>
      <c r="D3375">
        <v>990</v>
      </c>
    </row>
    <row r="3376" spans="1:4" x14ac:dyDescent="0.25">
      <c r="A3376" s="2">
        <v>272000800</v>
      </c>
      <c r="B3376" t="s">
        <v>26507</v>
      </c>
      <c r="C3376">
        <v>990</v>
      </c>
      <c r="D3376">
        <v>990</v>
      </c>
    </row>
    <row r="3377" spans="1:4" x14ac:dyDescent="0.25">
      <c r="A3377" s="2">
        <v>272000801</v>
      </c>
      <c r="B3377" t="s">
        <v>26508</v>
      </c>
      <c r="C3377">
        <v>990</v>
      </c>
      <c r="D3377">
        <v>990</v>
      </c>
    </row>
    <row r="3378" spans="1:4" x14ac:dyDescent="0.25">
      <c r="A3378" s="2">
        <v>272000802</v>
      </c>
      <c r="B3378" t="s">
        <v>26509</v>
      </c>
      <c r="C3378">
        <v>990</v>
      </c>
      <c r="D3378">
        <v>990</v>
      </c>
    </row>
    <row r="3379" spans="1:4" x14ac:dyDescent="0.25">
      <c r="A3379" s="2">
        <v>272000803</v>
      </c>
      <c r="B3379" t="s">
        <v>26510</v>
      </c>
      <c r="C3379">
        <v>990</v>
      </c>
      <c r="D3379">
        <v>990</v>
      </c>
    </row>
    <row r="3380" spans="1:4" x14ac:dyDescent="0.25">
      <c r="A3380" s="2">
        <v>272000804</v>
      </c>
      <c r="B3380" t="s">
        <v>26511</v>
      </c>
      <c r="C3380">
        <v>990</v>
      </c>
      <c r="D3380">
        <v>990</v>
      </c>
    </row>
    <row r="3381" spans="1:4" x14ac:dyDescent="0.25">
      <c r="A3381" s="2">
        <v>272000805</v>
      </c>
      <c r="B3381" t="s">
        <v>26512</v>
      </c>
      <c r="C3381">
        <v>990</v>
      </c>
      <c r="D3381">
        <v>990</v>
      </c>
    </row>
    <row r="3382" spans="1:4" x14ac:dyDescent="0.25">
      <c r="A3382" s="2">
        <v>272000806</v>
      </c>
      <c r="B3382" t="s">
        <v>26513</v>
      </c>
      <c r="C3382">
        <v>990</v>
      </c>
      <c r="D3382">
        <v>990</v>
      </c>
    </row>
    <row r="3383" spans="1:4" x14ac:dyDescent="0.25">
      <c r="A3383" s="2">
        <v>272000807</v>
      </c>
      <c r="B3383" t="s">
        <v>26514</v>
      </c>
      <c r="C3383">
        <v>990</v>
      </c>
      <c r="D3383">
        <v>990</v>
      </c>
    </row>
    <row r="3384" spans="1:4" x14ac:dyDescent="0.25">
      <c r="A3384" s="2">
        <v>272000808</v>
      </c>
      <c r="B3384" t="s">
        <v>26515</v>
      </c>
      <c r="C3384">
        <v>990</v>
      </c>
      <c r="D3384">
        <v>990</v>
      </c>
    </row>
    <row r="3385" spans="1:4" x14ac:dyDescent="0.25">
      <c r="A3385" s="2">
        <v>272000809</v>
      </c>
      <c r="B3385" t="s">
        <v>26516</v>
      </c>
      <c r="C3385">
        <v>990</v>
      </c>
      <c r="D3385">
        <v>990</v>
      </c>
    </row>
    <row r="3386" spans="1:4" x14ac:dyDescent="0.25">
      <c r="A3386" s="2">
        <v>272000810</v>
      </c>
      <c r="B3386" t="s">
        <v>26517</v>
      </c>
      <c r="C3386">
        <v>990</v>
      </c>
      <c r="D3386">
        <v>990</v>
      </c>
    </row>
    <row r="3387" spans="1:4" x14ac:dyDescent="0.25">
      <c r="A3387" s="2">
        <v>272000811</v>
      </c>
      <c r="B3387" t="s">
        <v>26518</v>
      </c>
      <c r="C3387">
        <v>990</v>
      </c>
      <c r="D3387">
        <v>990</v>
      </c>
    </row>
    <row r="3388" spans="1:4" x14ac:dyDescent="0.25">
      <c r="A3388" s="2">
        <v>272000812</v>
      </c>
      <c r="B3388" t="s">
        <v>26519</v>
      </c>
      <c r="C3388">
        <v>990</v>
      </c>
      <c r="D3388">
        <v>990</v>
      </c>
    </row>
    <row r="3389" spans="1:4" x14ac:dyDescent="0.25">
      <c r="A3389" s="2">
        <v>272000813</v>
      </c>
      <c r="B3389" t="s">
        <v>26520</v>
      </c>
      <c r="C3389">
        <v>990</v>
      </c>
      <c r="D3389">
        <v>990</v>
      </c>
    </row>
    <row r="3390" spans="1:4" x14ac:dyDescent="0.25">
      <c r="A3390" s="2">
        <v>272000814</v>
      </c>
      <c r="B3390" t="s">
        <v>26521</v>
      </c>
      <c r="C3390">
        <v>990</v>
      </c>
      <c r="D3390">
        <v>990</v>
      </c>
    </row>
    <row r="3391" spans="1:4" x14ac:dyDescent="0.25">
      <c r="A3391" s="2">
        <v>272000815</v>
      </c>
      <c r="B3391" t="s">
        <v>26522</v>
      </c>
      <c r="C3391">
        <v>990</v>
      </c>
      <c r="D3391">
        <v>990</v>
      </c>
    </row>
    <row r="3392" spans="1:4" x14ac:dyDescent="0.25">
      <c r="A3392" s="2">
        <v>272000816</v>
      </c>
      <c r="B3392" t="s">
        <v>26523</v>
      </c>
      <c r="C3392">
        <v>990</v>
      </c>
      <c r="D3392">
        <v>990</v>
      </c>
    </row>
    <row r="3393" spans="1:4" x14ac:dyDescent="0.25">
      <c r="A3393" s="2">
        <v>272000817</v>
      </c>
      <c r="B3393" t="s">
        <v>26524</v>
      </c>
      <c r="C3393">
        <v>990</v>
      </c>
      <c r="D3393">
        <v>990</v>
      </c>
    </row>
    <row r="3394" spans="1:4" x14ac:dyDescent="0.25">
      <c r="A3394" s="2">
        <v>272000818</v>
      </c>
      <c r="B3394" t="s">
        <v>26525</v>
      </c>
      <c r="C3394">
        <v>990</v>
      </c>
      <c r="D3394">
        <v>990</v>
      </c>
    </row>
    <row r="3395" spans="1:4" x14ac:dyDescent="0.25">
      <c r="A3395" s="2">
        <v>272000819</v>
      </c>
      <c r="B3395" t="s">
        <v>26526</v>
      </c>
      <c r="C3395">
        <v>990</v>
      </c>
      <c r="D3395">
        <v>990</v>
      </c>
    </row>
    <row r="3396" spans="1:4" x14ac:dyDescent="0.25">
      <c r="A3396" s="2">
        <v>272000820</v>
      </c>
      <c r="B3396" t="s">
        <v>26527</v>
      </c>
      <c r="C3396">
        <v>990</v>
      </c>
      <c r="D3396">
        <v>990</v>
      </c>
    </row>
    <row r="3397" spans="1:4" x14ac:dyDescent="0.25">
      <c r="A3397" s="2">
        <v>272000821</v>
      </c>
      <c r="B3397" t="s">
        <v>26528</v>
      </c>
      <c r="C3397">
        <v>990</v>
      </c>
      <c r="D3397">
        <v>990</v>
      </c>
    </row>
    <row r="3398" spans="1:4" x14ac:dyDescent="0.25">
      <c r="A3398" s="2">
        <v>272000822</v>
      </c>
      <c r="B3398" t="s">
        <v>26529</v>
      </c>
      <c r="C3398">
        <v>990</v>
      </c>
      <c r="D3398">
        <v>990</v>
      </c>
    </row>
    <row r="3399" spans="1:4" x14ac:dyDescent="0.25">
      <c r="A3399" s="2">
        <v>272000823</v>
      </c>
      <c r="B3399" t="s">
        <v>26530</v>
      </c>
      <c r="C3399">
        <v>990</v>
      </c>
      <c r="D3399">
        <v>990</v>
      </c>
    </row>
    <row r="3400" spans="1:4" x14ac:dyDescent="0.25">
      <c r="A3400" s="2">
        <v>272000824</v>
      </c>
      <c r="B3400" t="s">
        <v>26531</v>
      </c>
      <c r="C3400">
        <v>990</v>
      </c>
      <c r="D3400">
        <v>990</v>
      </c>
    </row>
    <row r="3401" spans="1:4" x14ac:dyDescent="0.25">
      <c r="A3401" s="2">
        <v>272000825</v>
      </c>
      <c r="B3401" t="s">
        <v>26532</v>
      </c>
      <c r="C3401">
        <v>990</v>
      </c>
      <c r="D3401">
        <v>990</v>
      </c>
    </row>
    <row r="3402" spans="1:4" x14ac:dyDescent="0.25">
      <c r="A3402" s="2">
        <v>272000826</v>
      </c>
      <c r="B3402" t="s">
        <v>26533</v>
      </c>
      <c r="C3402">
        <v>990</v>
      </c>
      <c r="D3402">
        <v>990</v>
      </c>
    </row>
    <row r="3403" spans="1:4" x14ac:dyDescent="0.25">
      <c r="A3403" s="2">
        <v>272000827</v>
      </c>
      <c r="B3403" t="s">
        <v>26534</v>
      </c>
      <c r="C3403">
        <v>990</v>
      </c>
      <c r="D3403">
        <v>990</v>
      </c>
    </row>
    <row r="3404" spans="1:4" x14ac:dyDescent="0.25">
      <c r="A3404" s="2">
        <v>272000828</v>
      </c>
      <c r="B3404" t="s">
        <v>26535</v>
      </c>
      <c r="C3404">
        <v>990</v>
      </c>
      <c r="D3404">
        <v>990</v>
      </c>
    </row>
    <row r="3405" spans="1:4" x14ac:dyDescent="0.25">
      <c r="A3405" s="2">
        <v>272000829</v>
      </c>
      <c r="B3405" t="s">
        <v>26536</v>
      </c>
      <c r="C3405">
        <v>990</v>
      </c>
      <c r="D3405">
        <v>990</v>
      </c>
    </row>
    <row r="3406" spans="1:4" x14ac:dyDescent="0.25">
      <c r="A3406" s="2">
        <v>272000830</v>
      </c>
      <c r="B3406" t="s">
        <v>26537</v>
      </c>
      <c r="C3406">
        <v>990</v>
      </c>
      <c r="D3406">
        <v>990</v>
      </c>
    </row>
    <row r="3407" spans="1:4" x14ac:dyDescent="0.25">
      <c r="A3407" s="2">
        <v>272000831</v>
      </c>
      <c r="B3407" t="s">
        <v>26538</v>
      </c>
      <c r="C3407">
        <v>990</v>
      </c>
      <c r="D3407">
        <v>990</v>
      </c>
    </row>
    <row r="3408" spans="1:4" x14ac:dyDescent="0.25">
      <c r="A3408" s="2">
        <v>272000832</v>
      </c>
      <c r="B3408" t="s">
        <v>26539</v>
      </c>
      <c r="C3408">
        <v>990</v>
      </c>
      <c r="D3408">
        <v>990</v>
      </c>
    </row>
    <row r="3409" spans="1:4" x14ac:dyDescent="0.25">
      <c r="A3409" s="2">
        <v>272000833</v>
      </c>
      <c r="B3409" t="s">
        <v>26540</v>
      </c>
      <c r="C3409">
        <v>990</v>
      </c>
      <c r="D3409">
        <v>990</v>
      </c>
    </row>
    <row r="3410" spans="1:4" x14ac:dyDescent="0.25">
      <c r="A3410" s="2">
        <v>272000834</v>
      </c>
      <c r="B3410" t="s">
        <v>26541</v>
      </c>
      <c r="C3410">
        <v>990</v>
      </c>
      <c r="D3410">
        <v>990</v>
      </c>
    </row>
    <row r="3411" spans="1:4" x14ac:dyDescent="0.25">
      <c r="A3411" s="2">
        <v>272000835</v>
      </c>
      <c r="B3411" t="s">
        <v>26542</v>
      </c>
      <c r="C3411">
        <v>990</v>
      </c>
      <c r="D3411">
        <v>990</v>
      </c>
    </row>
    <row r="3412" spans="1:4" x14ac:dyDescent="0.25">
      <c r="A3412" s="2">
        <v>272000836</v>
      </c>
      <c r="B3412" t="s">
        <v>26543</v>
      </c>
      <c r="C3412">
        <v>990</v>
      </c>
      <c r="D3412">
        <v>990</v>
      </c>
    </row>
    <row r="3413" spans="1:4" x14ac:dyDescent="0.25">
      <c r="A3413" s="2">
        <v>272000837</v>
      </c>
      <c r="B3413" t="s">
        <v>26544</v>
      </c>
      <c r="C3413">
        <v>990</v>
      </c>
      <c r="D3413">
        <v>990</v>
      </c>
    </row>
    <row r="3414" spans="1:4" x14ac:dyDescent="0.25">
      <c r="A3414" s="2">
        <v>272000838</v>
      </c>
      <c r="B3414" t="s">
        <v>26545</v>
      </c>
      <c r="C3414">
        <v>990</v>
      </c>
      <c r="D3414">
        <v>990</v>
      </c>
    </row>
    <row r="3415" spans="1:4" x14ac:dyDescent="0.25">
      <c r="A3415" s="2">
        <v>272000839</v>
      </c>
      <c r="B3415" t="s">
        <v>26546</v>
      </c>
      <c r="C3415">
        <v>990</v>
      </c>
      <c r="D3415">
        <v>990</v>
      </c>
    </row>
    <row r="3416" spans="1:4" x14ac:dyDescent="0.25">
      <c r="A3416" s="2">
        <v>272000840</v>
      </c>
      <c r="B3416" t="s">
        <v>26547</v>
      </c>
      <c r="C3416">
        <v>990</v>
      </c>
      <c r="D3416">
        <v>990</v>
      </c>
    </row>
    <row r="3417" spans="1:4" x14ac:dyDescent="0.25">
      <c r="A3417" s="2">
        <v>272000841</v>
      </c>
      <c r="B3417" t="s">
        <v>26548</v>
      </c>
      <c r="C3417">
        <v>990</v>
      </c>
      <c r="D3417">
        <v>990</v>
      </c>
    </row>
    <row r="3418" spans="1:4" x14ac:dyDescent="0.25">
      <c r="A3418" s="2">
        <v>272000842</v>
      </c>
      <c r="B3418" t="s">
        <v>26549</v>
      </c>
      <c r="C3418">
        <v>990</v>
      </c>
      <c r="D3418">
        <v>990</v>
      </c>
    </row>
    <row r="3419" spans="1:4" x14ac:dyDescent="0.25">
      <c r="A3419" s="2">
        <v>272000843</v>
      </c>
      <c r="B3419" t="s">
        <v>26550</v>
      </c>
      <c r="C3419">
        <v>990</v>
      </c>
      <c r="D3419">
        <v>990</v>
      </c>
    </row>
    <row r="3420" spans="1:4" x14ac:dyDescent="0.25">
      <c r="A3420" s="2">
        <v>272000844</v>
      </c>
      <c r="B3420" t="s">
        <v>26551</v>
      </c>
      <c r="C3420">
        <v>990</v>
      </c>
      <c r="D3420">
        <v>990</v>
      </c>
    </row>
    <row r="3421" spans="1:4" x14ac:dyDescent="0.25">
      <c r="A3421" s="2">
        <v>272000845</v>
      </c>
      <c r="B3421" t="s">
        <v>26552</v>
      </c>
      <c r="C3421">
        <v>990</v>
      </c>
      <c r="D3421">
        <v>990</v>
      </c>
    </row>
    <row r="3422" spans="1:4" x14ac:dyDescent="0.25">
      <c r="A3422" s="2">
        <v>272000846</v>
      </c>
      <c r="B3422" t="s">
        <v>26553</v>
      </c>
      <c r="C3422">
        <v>990</v>
      </c>
      <c r="D3422">
        <v>990</v>
      </c>
    </row>
    <row r="3423" spans="1:4" x14ac:dyDescent="0.25">
      <c r="A3423" s="2">
        <v>272000847</v>
      </c>
      <c r="B3423" t="s">
        <v>26554</v>
      </c>
      <c r="C3423">
        <v>990</v>
      </c>
      <c r="D3423">
        <v>990</v>
      </c>
    </row>
    <row r="3424" spans="1:4" x14ac:dyDescent="0.25">
      <c r="A3424" s="2">
        <v>272000848</v>
      </c>
      <c r="B3424" t="s">
        <v>26555</v>
      </c>
      <c r="C3424">
        <v>990</v>
      </c>
      <c r="D3424">
        <v>990</v>
      </c>
    </row>
    <row r="3425" spans="1:4" x14ac:dyDescent="0.25">
      <c r="A3425" s="2">
        <v>272000849</v>
      </c>
      <c r="B3425" t="s">
        <v>26556</v>
      </c>
      <c r="C3425">
        <v>990</v>
      </c>
      <c r="D3425">
        <v>990</v>
      </c>
    </row>
    <row r="3426" spans="1:4" x14ac:dyDescent="0.25">
      <c r="A3426" s="2">
        <v>272000850</v>
      </c>
      <c r="B3426" t="s">
        <v>26557</v>
      </c>
      <c r="C3426">
        <v>3890</v>
      </c>
      <c r="D3426">
        <v>3890</v>
      </c>
    </row>
    <row r="3427" spans="1:4" x14ac:dyDescent="0.25">
      <c r="A3427" s="2">
        <v>272000851</v>
      </c>
      <c r="B3427" t="s">
        <v>26558</v>
      </c>
      <c r="C3427">
        <v>3890</v>
      </c>
      <c r="D3427">
        <v>3890</v>
      </c>
    </row>
    <row r="3428" spans="1:4" x14ac:dyDescent="0.25">
      <c r="A3428" s="2">
        <v>272000852</v>
      </c>
      <c r="B3428" t="s">
        <v>26559</v>
      </c>
      <c r="C3428">
        <v>3890</v>
      </c>
      <c r="D3428">
        <v>3890</v>
      </c>
    </row>
    <row r="3429" spans="1:4" x14ac:dyDescent="0.25">
      <c r="A3429" s="2">
        <v>272000853</v>
      </c>
      <c r="B3429" t="s">
        <v>26560</v>
      </c>
      <c r="C3429">
        <v>1600</v>
      </c>
      <c r="D3429">
        <v>1600</v>
      </c>
    </row>
    <row r="3430" spans="1:4" x14ac:dyDescent="0.25">
      <c r="A3430" s="2">
        <v>272000854</v>
      </c>
      <c r="B3430" t="s">
        <v>26561</v>
      </c>
      <c r="C3430">
        <v>1600</v>
      </c>
      <c r="D3430">
        <v>1600</v>
      </c>
    </row>
    <row r="3431" spans="1:4" x14ac:dyDescent="0.25">
      <c r="A3431" s="2">
        <v>272000855</v>
      </c>
      <c r="B3431" t="s">
        <v>26562</v>
      </c>
      <c r="C3431">
        <v>1600</v>
      </c>
      <c r="D3431">
        <v>1600</v>
      </c>
    </row>
    <row r="3432" spans="1:4" x14ac:dyDescent="0.25">
      <c r="A3432" s="2">
        <v>272000856</v>
      </c>
      <c r="B3432" t="s">
        <v>26563</v>
      </c>
      <c r="C3432">
        <v>1600</v>
      </c>
      <c r="D3432">
        <v>1600</v>
      </c>
    </row>
    <row r="3433" spans="1:4" x14ac:dyDescent="0.25">
      <c r="A3433" s="2">
        <v>272000857</v>
      </c>
      <c r="B3433" t="s">
        <v>26564</v>
      </c>
      <c r="C3433">
        <v>1600</v>
      </c>
      <c r="D3433">
        <v>1600</v>
      </c>
    </row>
    <row r="3434" spans="1:4" x14ac:dyDescent="0.25">
      <c r="A3434" s="2">
        <v>272000858</v>
      </c>
      <c r="B3434" t="s">
        <v>26565</v>
      </c>
      <c r="C3434">
        <v>1600</v>
      </c>
      <c r="D3434">
        <v>1600</v>
      </c>
    </row>
    <row r="3435" spans="1:4" x14ac:dyDescent="0.25">
      <c r="A3435" s="2">
        <v>272000859</v>
      </c>
      <c r="B3435" t="s">
        <v>26566</v>
      </c>
      <c r="C3435">
        <v>1600</v>
      </c>
      <c r="D3435">
        <v>1600</v>
      </c>
    </row>
    <row r="3436" spans="1:4" x14ac:dyDescent="0.25">
      <c r="A3436" s="2">
        <v>272000860</v>
      </c>
      <c r="B3436" t="s">
        <v>26567</v>
      </c>
      <c r="C3436">
        <v>1600</v>
      </c>
      <c r="D3436">
        <v>1600</v>
      </c>
    </row>
    <row r="3437" spans="1:4" x14ac:dyDescent="0.25">
      <c r="A3437" s="2">
        <v>272000861</v>
      </c>
      <c r="B3437" t="s">
        <v>26568</v>
      </c>
      <c r="C3437">
        <v>1600</v>
      </c>
      <c r="D3437">
        <v>1600</v>
      </c>
    </row>
    <row r="3438" spans="1:4" x14ac:dyDescent="0.25">
      <c r="A3438" s="2">
        <v>272000862</v>
      </c>
      <c r="B3438" t="s">
        <v>26569</v>
      </c>
      <c r="C3438">
        <v>1600</v>
      </c>
      <c r="D3438">
        <v>1600</v>
      </c>
    </row>
    <row r="3439" spans="1:4" x14ac:dyDescent="0.25">
      <c r="A3439" s="2">
        <v>272000863</v>
      </c>
      <c r="B3439" t="s">
        <v>26570</v>
      </c>
      <c r="C3439">
        <v>1600</v>
      </c>
      <c r="D3439">
        <v>1600</v>
      </c>
    </row>
    <row r="3440" spans="1:4" x14ac:dyDescent="0.25">
      <c r="A3440" s="2">
        <v>272000864</v>
      </c>
      <c r="B3440" t="s">
        <v>26571</v>
      </c>
      <c r="C3440">
        <v>6352.98</v>
      </c>
      <c r="D3440">
        <v>6352.98</v>
      </c>
    </row>
    <row r="3441" spans="1:4" x14ac:dyDescent="0.25">
      <c r="A3441" s="2">
        <v>272000865</v>
      </c>
      <c r="B3441" t="s">
        <v>26572</v>
      </c>
      <c r="C3441">
        <v>5839.14</v>
      </c>
      <c r="D3441">
        <v>5839.14</v>
      </c>
    </row>
    <row r="3442" spans="1:4" x14ac:dyDescent="0.25">
      <c r="A3442" s="2">
        <v>272000866</v>
      </c>
      <c r="B3442" t="s">
        <v>26573</v>
      </c>
      <c r="C3442">
        <v>5839.14</v>
      </c>
      <c r="D3442">
        <v>5839.14</v>
      </c>
    </row>
    <row r="3443" spans="1:4" x14ac:dyDescent="0.25">
      <c r="A3443" s="2">
        <v>272000867</v>
      </c>
      <c r="B3443" t="s">
        <v>26574</v>
      </c>
      <c r="C3443">
        <v>6352.98</v>
      </c>
      <c r="D3443">
        <v>6352.98</v>
      </c>
    </row>
    <row r="3444" spans="1:4" x14ac:dyDescent="0.25">
      <c r="A3444" s="2">
        <v>272000868</v>
      </c>
      <c r="B3444" t="s">
        <v>26575</v>
      </c>
      <c r="C3444">
        <v>6352.98</v>
      </c>
      <c r="D3444">
        <v>6352.98</v>
      </c>
    </row>
    <row r="3445" spans="1:4" x14ac:dyDescent="0.25">
      <c r="A3445" s="2">
        <v>272000869</v>
      </c>
      <c r="B3445" t="s">
        <v>26576</v>
      </c>
      <c r="C3445">
        <v>6352.98</v>
      </c>
      <c r="D3445">
        <v>6352.98</v>
      </c>
    </row>
    <row r="3446" spans="1:4" x14ac:dyDescent="0.25">
      <c r="A3446" s="2">
        <v>272000870</v>
      </c>
      <c r="B3446" t="s">
        <v>26577</v>
      </c>
      <c r="C3446">
        <v>6352.98</v>
      </c>
      <c r="D3446">
        <v>6352.98</v>
      </c>
    </row>
    <row r="3447" spans="1:4" x14ac:dyDescent="0.25">
      <c r="A3447" s="2">
        <v>272000871</v>
      </c>
      <c r="B3447" t="s">
        <v>26578</v>
      </c>
      <c r="C3447">
        <v>6352.98</v>
      </c>
      <c r="D3447">
        <v>6352.98</v>
      </c>
    </row>
    <row r="3448" spans="1:4" x14ac:dyDescent="0.25">
      <c r="A3448" s="2">
        <v>272000872</v>
      </c>
      <c r="B3448" t="s">
        <v>26579</v>
      </c>
      <c r="C3448">
        <v>6352.98</v>
      </c>
      <c r="D3448">
        <v>6352.98</v>
      </c>
    </row>
    <row r="3449" spans="1:4" x14ac:dyDescent="0.25">
      <c r="A3449" s="2">
        <v>272000873</v>
      </c>
      <c r="B3449" t="s">
        <v>26580</v>
      </c>
      <c r="C3449">
        <v>6352.98</v>
      </c>
      <c r="D3449">
        <v>6352.98</v>
      </c>
    </row>
    <row r="3450" spans="1:4" x14ac:dyDescent="0.25">
      <c r="A3450" s="2">
        <v>272000874</v>
      </c>
      <c r="B3450" t="s">
        <v>26581</v>
      </c>
      <c r="C3450">
        <v>6562.08</v>
      </c>
      <c r="D3450">
        <v>6562.08</v>
      </c>
    </row>
    <row r="3451" spans="1:4" x14ac:dyDescent="0.25">
      <c r="A3451" s="2">
        <v>272000875</v>
      </c>
      <c r="B3451" t="s">
        <v>26582</v>
      </c>
      <c r="C3451">
        <v>7496.52</v>
      </c>
      <c r="D3451">
        <v>7496.52</v>
      </c>
    </row>
    <row r="3452" spans="1:4" x14ac:dyDescent="0.25">
      <c r="A3452" s="2">
        <v>272000876</v>
      </c>
      <c r="B3452" t="s">
        <v>26583</v>
      </c>
      <c r="C3452">
        <v>7496.52</v>
      </c>
      <c r="D3452">
        <v>7496.52</v>
      </c>
    </row>
    <row r="3453" spans="1:4" x14ac:dyDescent="0.25">
      <c r="A3453" s="2">
        <v>272000877</v>
      </c>
      <c r="B3453" t="s">
        <v>26584</v>
      </c>
      <c r="C3453">
        <v>6562.08</v>
      </c>
      <c r="D3453">
        <v>6562.08</v>
      </c>
    </row>
    <row r="3454" spans="1:4" x14ac:dyDescent="0.25">
      <c r="A3454" s="2">
        <v>272000878</v>
      </c>
      <c r="B3454" t="s">
        <v>26585</v>
      </c>
      <c r="C3454">
        <v>7496.52</v>
      </c>
      <c r="D3454">
        <v>7496.52</v>
      </c>
    </row>
    <row r="3455" spans="1:4" x14ac:dyDescent="0.25">
      <c r="A3455" s="2">
        <v>272000879</v>
      </c>
      <c r="B3455" t="s">
        <v>26586</v>
      </c>
      <c r="C3455">
        <v>2886.5</v>
      </c>
      <c r="D3455">
        <v>2886.5</v>
      </c>
    </row>
    <row r="3456" spans="1:4" x14ac:dyDescent="0.25">
      <c r="A3456" s="2">
        <v>272000880</v>
      </c>
      <c r="B3456" t="s">
        <v>26587</v>
      </c>
      <c r="C3456">
        <v>2886.5</v>
      </c>
      <c r="D3456">
        <v>2886.5</v>
      </c>
    </row>
    <row r="3457" spans="1:4" x14ac:dyDescent="0.25">
      <c r="A3457" s="2">
        <v>272000881</v>
      </c>
      <c r="B3457" t="s">
        <v>26588</v>
      </c>
      <c r="C3457">
        <v>2886.5</v>
      </c>
      <c r="D3457">
        <v>2886.5</v>
      </c>
    </row>
    <row r="3458" spans="1:4" x14ac:dyDescent="0.25">
      <c r="A3458" s="2">
        <v>272000882</v>
      </c>
      <c r="B3458" t="s">
        <v>26589</v>
      </c>
      <c r="C3458">
        <v>2886.5</v>
      </c>
      <c r="D3458">
        <v>2886.5</v>
      </c>
    </row>
    <row r="3459" spans="1:4" x14ac:dyDescent="0.25">
      <c r="A3459" s="2">
        <v>272000883</v>
      </c>
      <c r="B3459" t="s">
        <v>26590</v>
      </c>
      <c r="C3459">
        <v>2886.5</v>
      </c>
      <c r="D3459">
        <v>2886.5</v>
      </c>
    </row>
    <row r="3460" spans="1:4" x14ac:dyDescent="0.25">
      <c r="A3460" s="2">
        <v>272000884</v>
      </c>
      <c r="B3460" t="s">
        <v>26591</v>
      </c>
      <c r="C3460">
        <v>2886.5</v>
      </c>
      <c r="D3460">
        <v>2886.5</v>
      </c>
    </row>
    <row r="3461" spans="1:4" x14ac:dyDescent="0.25">
      <c r="A3461" s="2">
        <v>272000885</v>
      </c>
      <c r="B3461" t="s">
        <v>26592</v>
      </c>
      <c r="C3461">
        <v>2886.5</v>
      </c>
      <c r="D3461">
        <v>2886.5</v>
      </c>
    </row>
    <row r="3462" spans="1:4" x14ac:dyDescent="0.25">
      <c r="A3462" s="2">
        <v>272000886</v>
      </c>
      <c r="B3462" t="s">
        <v>26593</v>
      </c>
      <c r="C3462">
        <v>2886.5</v>
      </c>
      <c r="D3462">
        <v>2886.5</v>
      </c>
    </row>
    <row r="3463" spans="1:4" x14ac:dyDescent="0.25">
      <c r="A3463" s="2">
        <v>272000887</v>
      </c>
      <c r="B3463" t="s">
        <v>26594</v>
      </c>
      <c r="C3463">
        <v>4205.3599999999997</v>
      </c>
      <c r="D3463">
        <v>4205.3599999999997</v>
      </c>
    </row>
    <row r="3464" spans="1:4" x14ac:dyDescent="0.25">
      <c r="A3464" s="2">
        <v>272000888</v>
      </c>
      <c r="B3464" t="s">
        <v>26595</v>
      </c>
      <c r="C3464">
        <v>4205.3599999999997</v>
      </c>
      <c r="D3464">
        <v>4205.3599999999997</v>
      </c>
    </row>
    <row r="3465" spans="1:4" x14ac:dyDescent="0.25">
      <c r="A3465" s="2">
        <v>272000889</v>
      </c>
      <c r="B3465" t="s">
        <v>26596</v>
      </c>
      <c r="C3465">
        <v>4205.3599999999997</v>
      </c>
      <c r="D3465">
        <v>4205.3599999999997</v>
      </c>
    </row>
    <row r="3466" spans="1:4" x14ac:dyDescent="0.25">
      <c r="A3466" s="2">
        <v>272000890</v>
      </c>
      <c r="B3466" t="s">
        <v>26597</v>
      </c>
      <c r="C3466">
        <v>4205.3599999999997</v>
      </c>
      <c r="D3466">
        <v>4205.3599999999997</v>
      </c>
    </row>
    <row r="3467" spans="1:4" x14ac:dyDescent="0.25">
      <c r="A3467" s="2">
        <v>272000891</v>
      </c>
      <c r="B3467" t="s">
        <v>26598</v>
      </c>
      <c r="C3467">
        <v>4205.3599999999997</v>
      </c>
      <c r="D3467">
        <v>4205.3599999999997</v>
      </c>
    </row>
    <row r="3468" spans="1:4" x14ac:dyDescent="0.25">
      <c r="A3468" s="2">
        <v>272000892</v>
      </c>
      <c r="B3468" t="s">
        <v>26599</v>
      </c>
      <c r="C3468">
        <v>4575.8999999999996</v>
      </c>
      <c r="D3468">
        <v>4575.8999999999996</v>
      </c>
    </row>
    <row r="3469" spans="1:4" x14ac:dyDescent="0.25">
      <c r="A3469" s="2">
        <v>272000893</v>
      </c>
      <c r="B3469" t="s">
        <v>26600</v>
      </c>
      <c r="C3469">
        <v>4412.58</v>
      </c>
      <c r="D3469">
        <v>4412.58</v>
      </c>
    </row>
    <row r="3470" spans="1:4" x14ac:dyDescent="0.25">
      <c r="A3470" s="2">
        <v>272000894</v>
      </c>
      <c r="B3470" t="s">
        <v>26601</v>
      </c>
      <c r="C3470">
        <v>4205.3599999999997</v>
      </c>
      <c r="D3470">
        <v>4205.3599999999997</v>
      </c>
    </row>
    <row r="3471" spans="1:4" x14ac:dyDescent="0.25">
      <c r="A3471" s="2">
        <v>272000895</v>
      </c>
      <c r="B3471" t="s">
        <v>26602</v>
      </c>
      <c r="C3471">
        <v>4205.3599999999997</v>
      </c>
      <c r="D3471">
        <v>4205.3599999999997</v>
      </c>
    </row>
    <row r="3472" spans="1:4" x14ac:dyDescent="0.25">
      <c r="A3472" s="2">
        <v>272000896</v>
      </c>
      <c r="B3472" t="s">
        <v>26603</v>
      </c>
      <c r="C3472">
        <v>4205.3599999999997</v>
      </c>
      <c r="D3472">
        <v>4205.3599999999997</v>
      </c>
    </row>
    <row r="3473" spans="1:4" x14ac:dyDescent="0.25">
      <c r="A3473" s="2">
        <v>272000897</v>
      </c>
      <c r="B3473" t="s">
        <v>26604</v>
      </c>
      <c r="C3473">
        <v>4575.8999999999996</v>
      </c>
      <c r="D3473">
        <v>4575.8999999999996</v>
      </c>
    </row>
    <row r="3474" spans="1:4" x14ac:dyDescent="0.25">
      <c r="A3474" s="2">
        <v>272000898</v>
      </c>
      <c r="B3474" t="s">
        <v>26605</v>
      </c>
      <c r="C3474">
        <v>4575.8999999999996</v>
      </c>
      <c r="D3474">
        <v>4575.8999999999996</v>
      </c>
    </row>
    <row r="3475" spans="1:4" x14ac:dyDescent="0.25">
      <c r="A3475" s="2">
        <v>272000899</v>
      </c>
      <c r="B3475" t="s">
        <v>26606</v>
      </c>
      <c r="C3475">
        <v>4205.3599999999997</v>
      </c>
      <c r="D3475">
        <v>4205.3599999999997</v>
      </c>
    </row>
    <row r="3476" spans="1:4" x14ac:dyDescent="0.25">
      <c r="A3476" s="2">
        <v>272000900</v>
      </c>
      <c r="B3476" t="s">
        <v>26607</v>
      </c>
      <c r="C3476">
        <v>4575.8999999999996</v>
      </c>
      <c r="D3476">
        <v>4575.8999999999996</v>
      </c>
    </row>
    <row r="3477" spans="1:4" x14ac:dyDescent="0.25">
      <c r="A3477" s="2">
        <v>272000901</v>
      </c>
      <c r="B3477" t="s">
        <v>26608</v>
      </c>
      <c r="C3477">
        <v>4205.3599999999997</v>
      </c>
      <c r="D3477">
        <v>4205.3599999999997</v>
      </c>
    </row>
    <row r="3478" spans="1:4" x14ac:dyDescent="0.25">
      <c r="A3478" s="2">
        <v>272000902</v>
      </c>
      <c r="B3478" t="s">
        <v>26609</v>
      </c>
      <c r="C3478">
        <v>4205.3599999999997</v>
      </c>
      <c r="D3478">
        <v>4205.3599999999997</v>
      </c>
    </row>
    <row r="3479" spans="1:4" x14ac:dyDescent="0.25">
      <c r="A3479" s="2">
        <v>272000903</v>
      </c>
      <c r="B3479" t="s">
        <v>26610</v>
      </c>
      <c r="C3479">
        <v>4205.3599999999997</v>
      </c>
      <c r="D3479">
        <v>4205.3599999999997</v>
      </c>
    </row>
    <row r="3480" spans="1:4" x14ac:dyDescent="0.25">
      <c r="A3480" s="2">
        <v>272000904</v>
      </c>
      <c r="B3480" t="s">
        <v>26611</v>
      </c>
      <c r="C3480">
        <v>4205.3599999999997</v>
      </c>
      <c r="D3480">
        <v>4205.3599999999997</v>
      </c>
    </row>
    <row r="3481" spans="1:4" x14ac:dyDescent="0.25">
      <c r="A3481" s="2">
        <v>272000905</v>
      </c>
      <c r="B3481" t="s">
        <v>26612</v>
      </c>
      <c r="C3481">
        <v>4205.3599999999997</v>
      </c>
      <c r="D3481">
        <v>4205.3599999999997</v>
      </c>
    </row>
    <row r="3482" spans="1:4" x14ac:dyDescent="0.25">
      <c r="A3482" s="2">
        <v>272000906</v>
      </c>
      <c r="B3482" t="s">
        <v>26613</v>
      </c>
      <c r="C3482">
        <v>4205.3599999999997</v>
      </c>
      <c r="D3482">
        <v>4205.3599999999997</v>
      </c>
    </row>
    <row r="3483" spans="1:4" x14ac:dyDescent="0.25">
      <c r="A3483" s="2">
        <v>272000907</v>
      </c>
      <c r="B3483" t="s">
        <v>26614</v>
      </c>
      <c r="C3483">
        <v>4205.3599999999997</v>
      </c>
      <c r="D3483">
        <v>4205.3599999999997</v>
      </c>
    </row>
    <row r="3484" spans="1:4" x14ac:dyDescent="0.25">
      <c r="A3484" s="2">
        <v>272000908</v>
      </c>
      <c r="B3484" t="s">
        <v>26615</v>
      </c>
      <c r="C3484">
        <v>4205.3599999999997</v>
      </c>
      <c r="D3484">
        <v>4205.3599999999997</v>
      </c>
    </row>
    <row r="3485" spans="1:4" x14ac:dyDescent="0.25">
      <c r="A3485" s="2">
        <v>272000909</v>
      </c>
      <c r="B3485" t="s">
        <v>26616</v>
      </c>
      <c r="C3485">
        <v>4205.3599999999997</v>
      </c>
      <c r="D3485">
        <v>4205.3599999999997</v>
      </c>
    </row>
    <row r="3486" spans="1:4" x14ac:dyDescent="0.25">
      <c r="A3486" s="2">
        <v>272000910</v>
      </c>
      <c r="B3486" t="s">
        <v>26617</v>
      </c>
      <c r="C3486">
        <v>4205.3599999999997</v>
      </c>
      <c r="D3486">
        <v>4205.3599999999997</v>
      </c>
    </row>
    <row r="3487" spans="1:4" x14ac:dyDescent="0.25">
      <c r="A3487" s="2">
        <v>272000911</v>
      </c>
      <c r="B3487" t="s">
        <v>26618</v>
      </c>
      <c r="C3487">
        <v>4205.3599999999997</v>
      </c>
      <c r="D3487">
        <v>4205.3599999999997</v>
      </c>
    </row>
    <row r="3488" spans="1:4" x14ac:dyDescent="0.25">
      <c r="A3488" s="2">
        <v>272000912</v>
      </c>
      <c r="B3488" t="s">
        <v>26619</v>
      </c>
      <c r="C3488">
        <v>4205.3599999999997</v>
      </c>
      <c r="D3488">
        <v>4205.3599999999997</v>
      </c>
    </row>
    <row r="3489" spans="1:4" x14ac:dyDescent="0.25">
      <c r="A3489" s="2">
        <v>272000913</v>
      </c>
      <c r="B3489" t="s">
        <v>26620</v>
      </c>
      <c r="C3489">
        <v>4205.3599999999997</v>
      </c>
      <c r="D3489">
        <v>4205.3599999999997</v>
      </c>
    </row>
    <row r="3490" spans="1:4" x14ac:dyDescent="0.25">
      <c r="A3490" s="2">
        <v>272000914</v>
      </c>
      <c r="B3490" t="s">
        <v>26621</v>
      </c>
      <c r="C3490">
        <v>4205.3599999999997</v>
      </c>
      <c r="D3490">
        <v>4205.3599999999997</v>
      </c>
    </row>
    <row r="3491" spans="1:4" x14ac:dyDescent="0.25">
      <c r="A3491" s="2">
        <v>272000915</v>
      </c>
      <c r="B3491" t="s">
        <v>26622</v>
      </c>
      <c r="C3491">
        <v>4205.3599999999997</v>
      </c>
      <c r="D3491">
        <v>4205.3599999999997</v>
      </c>
    </row>
    <row r="3492" spans="1:4" x14ac:dyDescent="0.25">
      <c r="A3492" s="2">
        <v>272000916</v>
      </c>
      <c r="B3492" t="s">
        <v>26623</v>
      </c>
      <c r="C3492">
        <v>4205.3599999999997</v>
      </c>
      <c r="D3492">
        <v>4205.3599999999997</v>
      </c>
    </row>
    <row r="3493" spans="1:4" x14ac:dyDescent="0.25">
      <c r="A3493" s="2">
        <v>272000917</v>
      </c>
      <c r="B3493" t="s">
        <v>26624</v>
      </c>
      <c r="C3493">
        <v>4205.3599999999997</v>
      </c>
      <c r="D3493">
        <v>4205.3599999999997</v>
      </c>
    </row>
    <row r="3494" spans="1:4" x14ac:dyDescent="0.25">
      <c r="A3494" s="2">
        <v>272000918</v>
      </c>
      <c r="B3494" t="s">
        <v>26625</v>
      </c>
      <c r="C3494">
        <v>4166.88</v>
      </c>
      <c r="D3494">
        <v>4166.88</v>
      </c>
    </row>
    <row r="3495" spans="1:4" x14ac:dyDescent="0.25">
      <c r="A3495" s="2">
        <v>272000919</v>
      </c>
      <c r="B3495" t="s">
        <v>26626</v>
      </c>
      <c r="C3495">
        <v>4166.88</v>
      </c>
      <c r="D3495">
        <v>4166.88</v>
      </c>
    </row>
    <row r="3496" spans="1:4" x14ac:dyDescent="0.25">
      <c r="A3496" s="2">
        <v>272000920</v>
      </c>
      <c r="B3496" t="s">
        <v>26627</v>
      </c>
      <c r="C3496">
        <v>4166.88</v>
      </c>
      <c r="D3496">
        <v>4166.88</v>
      </c>
    </row>
    <row r="3497" spans="1:4" x14ac:dyDescent="0.25">
      <c r="A3497" s="2">
        <v>272000921</v>
      </c>
      <c r="B3497" t="s">
        <v>26628</v>
      </c>
      <c r="C3497">
        <v>4166.88</v>
      </c>
      <c r="D3497">
        <v>4166.88</v>
      </c>
    </row>
    <row r="3498" spans="1:4" x14ac:dyDescent="0.25">
      <c r="A3498" s="2">
        <v>272000922</v>
      </c>
      <c r="B3498" t="s">
        <v>26629</v>
      </c>
      <c r="C3498">
        <v>4166.88</v>
      </c>
      <c r="D3498">
        <v>4166.88</v>
      </c>
    </row>
    <row r="3499" spans="1:4" x14ac:dyDescent="0.25">
      <c r="A3499" s="2">
        <v>272000923</v>
      </c>
      <c r="B3499" t="s">
        <v>26630</v>
      </c>
      <c r="C3499">
        <v>4166.88</v>
      </c>
      <c r="D3499">
        <v>4166.88</v>
      </c>
    </row>
    <row r="3500" spans="1:4" x14ac:dyDescent="0.25">
      <c r="A3500" s="2">
        <v>272000924</v>
      </c>
      <c r="B3500" t="s">
        <v>26631</v>
      </c>
      <c r="C3500">
        <v>4166.88</v>
      </c>
      <c r="D3500">
        <v>4166.88</v>
      </c>
    </row>
    <row r="3501" spans="1:4" x14ac:dyDescent="0.25">
      <c r="A3501" s="2">
        <v>272000925</v>
      </c>
      <c r="B3501" t="s">
        <v>26632</v>
      </c>
      <c r="C3501">
        <v>4166.88</v>
      </c>
      <c r="D3501">
        <v>4166.88</v>
      </c>
    </row>
    <row r="3502" spans="1:4" x14ac:dyDescent="0.25">
      <c r="A3502" s="2">
        <v>272000926</v>
      </c>
      <c r="B3502" t="s">
        <v>26633</v>
      </c>
      <c r="C3502">
        <v>4166.88</v>
      </c>
      <c r="D3502">
        <v>4166.88</v>
      </c>
    </row>
    <row r="3503" spans="1:4" x14ac:dyDescent="0.25">
      <c r="A3503" s="2">
        <v>272000927</v>
      </c>
      <c r="B3503" t="s">
        <v>26634</v>
      </c>
      <c r="C3503">
        <v>3047.4</v>
      </c>
      <c r="D3503">
        <v>3047.4</v>
      </c>
    </row>
    <row r="3504" spans="1:4" x14ac:dyDescent="0.25">
      <c r="A3504" s="2">
        <v>272000928</v>
      </c>
      <c r="B3504" t="s">
        <v>26635</v>
      </c>
      <c r="C3504">
        <v>3047.4</v>
      </c>
      <c r="D3504">
        <v>3047.4</v>
      </c>
    </row>
    <row r="3505" spans="1:4" x14ac:dyDescent="0.25">
      <c r="A3505" s="2">
        <v>272000929</v>
      </c>
      <c r="B3505" t="s">
        <v>26636</v>
      </c>
      <c r="C3505">
        <v>3810</v>
      </c>
      <c r="D3505">
        <v>3810</v>
      </c>
    </row>
    <row r="3506" spans="1:4" x14ac:dyDescent="0.25">
      <c r="A3506" s="2">
        <v>272000930</v>
      </c>
      <c r="B3506" t="s">
        <v>26636</v>
      </c>
      <c r="C3506">
        <v>3810</v>
      </c>
      <c r="D3506">
        <v>3810</v>
      </c>
    </row>
    <row r="3507" spans="1:4" x14ac:dyDescent="0.25">
      <c r="A3507" s="2">
        <v>272000931</v>
      </c>
      <c r="B3507" t="s">
        <v>26637</v>
      </c>
      <c r="C3507">
        <v>3929.4</v>
      </c>
      <c r="D3507">
        <v>3929.4</v>
      </c>
    </row>
    <row r="3508" spans="1:4" x14ac:dyDescent="0.25">
      <c r="A3508" s="2">
        <v>272000932</v>
      </c>
      <c r="B3508" t="s">
        <v>26638</v>
      </c>
      <c r="C3508">
        <v>4412.58</v>
      </c>
      <c r="D3508">
        <v>4412.58</v>
      </c>
    </row>
    <row r="3509" spans="1:4" x14ac:dyDescent="0.25">
      <c r="A3509" s="2">
        <v>272000933</v>
      </c>
      <c r="B3509" t="s">
        <v>26639</v>
      </c>
      <c r="C3509">
        <v>4412.58</v>
      </c>
      <c r="D3509">
        <v>4412.58</v>
      </c>
    </row>
    <row r="3510" spans="1:4" x14ac:dyDescent="0.25">
      <c r="A3510" s="2">
        <v>272000934</v>
      </c>
      <c r="B3510" t="s">
        <v>26640</v>
      </c>
      <c r="C3510">
        <v>4412.58</v>
      </c>
      <c r="D3510">
        <v>4412.58</v>
      </c>
    </row>
    <row r="3511" spans="1:4" x14ac:dyDescent="0.25">
      <c r="A3511" s="2">
        <v>272000935</v>
      </c>
      <c r="B3511" t="s">
        <v>26641</v>
      </c>
      <c r="C3511">
        <v>4412.58</v>
      </c>
      <c r="D3511">
        <v>4412.58</v>
      </c>
    </row>
    <row r="3512" spans="1:4" x14ac:dyDescent="0.25">
      <c r="A3512" s="2">
        <v>272000936</v>
      </c>
      <c r="B3512" t="s">
        <v>26642</v>
      </c>
      <c r="C3512">
        <v>3929.4</v>
      </c>
      <c r="D3512">
        <v>3929.4</v>
      </c>
    </row>
    <row r="3513" spans="1:4" x14ac:dyDescent="0.25">
      <c r="A3513" s="2">
        <v>272000937</v>
      </c>
      <c r="B3513" t="s">
        <v>26643</v>
      </c>
      <c r="C3513">
        <v>4412.58</v>
      </c>
      <c r="D3513">
        <v>4412.58</v>
      </c>
    </row>
    <row r="3514" spans="1:4" x14ac:dyDescent="0.25">
      <c r="A3514" s="2">
        <v>272000938</v>
      </c>
      <c r="B3514" t="s">
        <v>26644</v>
      </c>
      <c r="C3514">
        <v>4412.58</v>
      </c>
      <c r="D3514">
        <v>4412.58</v>
      </c>
    </row>
    <row r="3515" spans="1:4" x14ac:dyDescent="0.25">
      <c r="A3515" s="2">
        <v>272000939</v>
      </c>
      <c r="B3515" t="s">
        <v>26645</v>
      </c>
      <c r="C3515">
        <v>4412.58</v>
      </c>
      <c r="D3515">
        <v>4412.58</v>
      </c>
    </row>
    <row r="3516" spans="1:4" x14ac:dyDescent="0.25">
      <c r="A3516" s="2">
        <v>272000940</v>
      </c>
      <c r="B3516" t="s">
        <v>26646</v>
      </c>
      <c r="C3516">
        <v>4412.58</v>
      </c>
      <c r="D3516">
        <v>4412.58</v>
      </c>
    </row>
    <row r="3517" spans="1:4" x14ac:dyDescent="0.25">
      <c r="A3517" s="2">
        <v>272000941</v>
      </c>
      <c r="B3517" t="s">
        <v>26647</v>
      </c>
      <c r="C3517">
        <v>4412.58</v>
      </c>
      <c r="D3517">
        <v>4412.58</v>
      </c>
    </row>
    <row r="3518" spans="1:4" x14ac:dyDescent="0.25">
      <c r="A3518" s="2">
        <v>272000942</v>
      </c>
      <c r="B3518" t="s">
        <v>26648</v>
      </c>
      <c r="C3518">
        <v>4412.58</v>
      </c>
      <c r="D3518">
        <v>4412.58</v>
      </c>
    </row>
    <row r="3519" spans="1:4" x14ac:dyDescent="0.25">
      <c r="A3519" s="2">
        <v>272000943</v>
      </c>
      <c r="B3519" t="s">
        <v>26649</v>
      </c>
      <c r="C3519">
        <v>4412.58</v>
      </c>
      <c r="D3519">
        <v>4412.58</v>
      </c>
    </row>
    <row r="3520" spans="1:4" x14ac:dyDescent="0.25">
      <c r="A3520" s="2">
        <v>272000944</v>
      </c>
      <c r="B3520" t="s">
        <v>26650</v>
      </c>
      <c r="C3520">
        <v>4412.58</v>
      </c>
      <c r="D3520">
        <v>4412.58</v>
      </c>
    </row>
    <row r="3521" spans="1:4" x14ac:dyDescent="0.25">
      <c r="A3521" s="2">
        <v>272000945</v>
      </c>
      <c r="B3521" t="s">
        <v>26651</v>
      </c>
      <c r="C3521">
        <v>4412.58</v>
      </c>
      <c r="D3521">
        <v>4412.58</v>
      </c>
    </row>
    <row r="3522" spans="1:4" x14ac:dyDescent="0.25">
      <c r="A3522" s="2">
        <v>272000946</v>
      </c>
      <c r="B3522" t="s">
        <v>26652</v>
      </c>
      <c r="C3522">
        <v>4412.58</v>
      </c>
      <c r="D3522">
        <v>4412.58</v>
      </c>
    </row>
    <row r="3523" spans="1:4" x14ac:dyDescent="0.25">
      <c r="A3523" s="2">
        <v>272000947</v>
      </c>
      <c r="B3523" t="s">
        <v>26653</v>
      </c>
      <c r="C3523">
        <v>3929.4</v>
      </c>
      <c r="D3523">
        <v>3929.4</v>
      </c>
    </row>
    <row r="3524" spans="1:4" x14ac:dyDescent="0.25">
      <c r="A3524" s="2">
        <v>272000948</v>
      </c>
      <c r="B3524" t="s">
        <v>26654</v>
      </c>
      <c r="C3524">
        <v>3929.4</v>
      </c>
      <c r="D3524">
        <v>3929.4</v>
      </c>
    </row>
    <row r="3525" spans="1:4" x14ac:dyDescent="0.25">
      <c r="A3525" s="2">
        <v>272000949</v>
      </c>
      <c r="B3525" t="s">
        <v>26655</v>
      </c>
      <c r="C3525">
        <v>3929.4</v>
      </c>
      <c r="D3525">
        <v>3929.4</v>
      </c>
    </row>
    <row r="3526" spans="1:4" x14ac:dyDescent="0.25">
      <c r="A3526" s="2">
        <v>272000950</v>
      </c>
      <c r="B3526" t="s">
        <v>26656</v>
      </c>
      <c r="C3526">
        <v>4412.58</v>
      </c>
      <c r="D3526">
        <v>4412.58</v>
      </c>
    </row>
    <row r="3527" spans="1:4" x14ac:dyDescent="0.25">
      <c r="A3527" s="2">
        <v>272000951</v>
      </c>
      <c r="B3527" t="s">
        <v>26657</v>
      </c>
      <c r="C3527">
        <v>4412.58</v>
      </c>
      <c r="D3527">
        <v>4412.58</v>
      </c>
    </row>
    <row r="3528" spans="1:4" x14ac:dyDescent="0.25">
      <c r="A3528" s="2">
        <v>272000952</v>
      </c>
      <c r="B3528" t="s">
        <v>26658</v>
      </c>
      <c r="C3528">
        <v>2000</v>
      </c>
      <c r="D3528">
        <v>2000</v>
      </c>
    </row>
    <row r="3529" spans="1:4" x14ac:dyDescent="0.25">
      <c r="A3529" s="2">
        <v>272000953</v>
      </c>
      <c r="B3529" t="s">
        <v>26659</v>
      </c>
      <c r="C3529">
        <v>2000</v>
      </c>
      <c r="D3529">
        <v>2000</v>
      </c>
    </row>
    <row r="3530" spans="1:4" x14ac:dyDescent="0.25">
      <c r="A3530" s="2">
        <v>272000954</v>
      </c>
      <c r="B3530" t="s">
        <v>26660</v>
      </c>
      <c r="C3530">
        <v>2000</v>
      </c>
      <c r="D3530">
        <v>2000</v>
      </c>
    </row>
    <row r="3531" spans="1:4" x14ac:dyDescent="0.25">
      <c r="A3531" s="2">
        <v>272000955</v>
      </c>
      <c r="B3531" t="s">
        <v>26661</v>
      </c>
      <c r="C3531">
        <v>2000</v>
      </c>
      <c r="D3531">
        <v>2000</v>
      </c>
    </row>
    <row r="3532" spans="1:4" x14ac:dyDescent="0.25">
      <c r="A3532" s="2">
        <v>272000956</v>
      </c>
      <c r="B3532" t="s">
        <v>26662</v>
      </c>
      <c r="C3532">
        <v>7200</v>
      </c>
      <c r="D3532">
        <v>7200</v>
      </c>
    </row>
    <row r="3533" spans="1:4" x14ac:dyDescent="0.25">
      <c r="A3533" s="2">
        <v>272000957</v>
      </c>
      <c r="B3533" t="s">
        <v>26663</v>
      </c>
      <c r="C3533">
        <v>2900</v>
      </c>
      <c r="D3533">
        <v>2900</v>
      </c>
    </row>
    <row r="3534" spans="1:4" x14ac:dyDescent="0.25">
      <c r="A3534" s="2">
        <v>272000958</v>
      </c>
      <c r="B3534" t="s">
        <v>26664</v>
      </c>
      <c r="C3534">
        <v>2900</v>
      </c>
      <c r="D3534">
        <v>2900</v>
      </c>
    </row>
    <row r="3535" spans="1:4" x14ac:dyDescent="0.25">
      <c r="A3535" s="2">
        <v>272000959</v>
      </c>
      <c r="B3535" t="s">
        <v>26665</v>
      </c>
      <c r="C3535">
        <v>2900</v>
      </c>
      <c r="D3535">
        <v>2900</v>
      </c>
    </row>
    <row r="3536" spans="1:4" x14ac:dyDescent="0.25">
      <c r="A3536" s="2">
        <v>272000960</v>
      </c>
      <c r="B3536" t="s">
        <v>26666</v>
      </c>
      <c r="C3536">
        <v>3150</v>
      </c>
      <c r="D3536">
        <v>3150</v>
      </c>
    </row>
    <row r="3537" spans="1:4" x14ac:dyDescent="0.25">
      <c r="A3537" s="2">
        <v>272000961</v>
      </c>
      <c r="B3537" t="s">
        <v>26667</v>
      </c>
      <c r="C3537">
        <v>3150</v>
      </c>
      <c r="D3537">
        <v>3150</v>
      </c>
    </row>
    <row r="3538" spans="1:4" x14ac:dyDescent="0.25">
      <c r="A3538" s="2">
        <v>272000962</v>
      </c>
      <c r="B3538" t="s">
        <v>26668</v>
      </c>
      <c r="C3538">
        <v>3150</v>
      </c>
      <c r="D3538">
        <v>3150</v>
      </c>
    </row>
    <row r="3539" spans="1:4" x14ac:dyDescent="0.25">
      <c r="A3539" s="2">
        <v>272000963</v>
      </c>
      <c r="B3539" t="s">
        <v>26669</v>
      </c>
      <c r="C3539">
        <v>3150</v>
      </c>
      <c r="D3539">
        <v>3150</v>
      </c>
    </row>
    <row r="3540" spans="1:4" x14ac:dyDescent="0.25">
      <c r="A3540" s="2">
        <v>272000964</v>
      </c>
      <c r="B3540" t="s">
        <v>26670</v>
      </c>
      <c r="C3540">
        <v>5600</v>
      </c>
      <c r="D3540">
        <v>5600</v>
      </c>
    </row>
    <row r="3541" spans="1:4" x14ac:dyDescent="0.25">
      <c r="A3541" s="2">
        <v>272000965</v>
      </c>
      <c r="B3541" t="s">
        <v>26671</v>
      </c>
      <c r="C3541">
        <v>5600</v>
      </c>
      <c r="D3541">
        <v>5600</v>
      </c>
    </row>
    <row r="3542" spans="1:4" x14ac:dyDescent="0.25">
      <c r="A3542" s="2">
        <v>272000966</v>
      </c>
      <c r="B3542" t="s">
        <v>26672</v>
      </c>
      <c r="C3542">
        <v>5600</v>
      </c>
      <c r="D3542">
        <v>5600</v>
      </c>
    </row>
    <row r="3543" spans="1:4" x14ac:dyDescent="0.25">
      <c r="A3543" s="2">
        <v>272000967</v>
      </c>
      <c r="B3543" t="s">
        <v>26673</v>
      </c>
      <c r="C3543">
        <v>5600</v>
      </c>
      <c r="D3543">
        <v>5600</v>
      </c>
    </row>
    <row r="3544" spans="1:4" x14ac:dyDescent="0.25">
      <c r="A3544" s="2">
        <v>272000968</v>
      </c>
      <c r="B3544" t="s">
        <v>26674</v>
      </c>
      <c r="C3544">
        <v>2000</v>
      </c>
      <c r="D3544">
        <v>2000</v>
      </c>
    </row>
    <row r="3545" spans="1:4" x14ac:dyDescent="0.25">
      <c r="A3545" s="2">
        <v>272000969</v>
      </c>
      <c r="B3545" t="s">
        <v>26675</v>
      </c>
      <c r="C3545">
        <v>2000</v>
      </c>
      <c r="D3545">
        <v>2000</v>
      </c>
    </row>
    <row r="3546" spans="1:4" x14ac:dyDescent="0.25">
      <c r="A3546" s="2">
        <v>272000970</v>
      </c>
      <c r="B3546" t="s">
        <v>26676</v>
      </c>
      <c r="C3546">
        <v>2000</v>
      </c>
      <c r="D3546">
        <v>2000</v>
      </c>
    </row>
    <row r="3547" spans="1:4" x14ac:dyDescent="0.25">
      <c r="A3547" s="2">
        <v>272000971</v>
      </c>
      <c r="B3547" t="s">
        <v>26677</v>
      </c>
      <c r="C3547">
        <v>2000</v>
      </c>
      <c r="D3547">
        <v>2000</v>
      </c>
    </row>
    <row r="3548" spans="1:4" x14ac:dyDescent="0.25">
      <c r="A3548" s="2">
        <v>272000972</v>
      </c>
      <c r="B3548" t="s">
        <v>26678</v>
      </c>
      <c r="C3548">
        <v>2000</v>
      </c>
      <c r="D3548">
        <v>2000</v>
      </c>
    </row>
    <row r="3549" spans="1:4" x14ac:dyDescent="0.25">
      <c r="A3549" s="2">
        <v>272000973</v>
      </c>
      <c r="B3549" t="s">
        <v>26679</v>
      </c>
      <c r="C3549">
        <v>2000</v>
      </c>
      <c r="D3549">
        <v>2000</v>
      </c>
    </row>
    <row r="3550" spans="1:4" x14ac:dyDescent="0.25">
      <c r="A3550" s="2">
        <v>272000974</v>
      </c>
      <c r="B3550" t="s">
        <v>26680</v>
      </c>
      <c r="C3550">
        <v>2000</v>
      </c>
      <c r="D3550">
        <v>2000</v>
      </c>
    </row>
    <row r="3551" spans="1:4" x14ac:dyDescent="0.25">
      <c r="A3551" s="2">
        <v>272000975</v>
      </c>
      <c r="B3551" t="s">
        <v>26681</v>
      </c>
      <c r="C3551">
        <v>2000</v>
      </c>
      <c r="D3551">
        <v>2000</v>
      </c>
    </row>
    <row r="3552" spans="1:4" x14ac:dyDescent="0.25">
      <c r="A3552" s="2">
        <v>272000976</v>
      </c>
      <c r="B3552" t="s">
        <v>26682</v>
      </c>
      <c r="C3552">
        <v>2000</v>
      </c>
      <c r="D3552">
        <v>2000</v>
      </c>
    </row>
    <row r="3553" spans="1:4" x14ac:dyDescent="0.25">
      <c r="A3553" s="2">
        <v>272000977</v>
      </c>
      <c r="B3553" t="s">
        <v>26683</v>
      </c>
      <c r="C3553">
        <v>7200</v>
      </c>
      <c r="D3553">
        <v>7200</v>
      </c>
    </row>
    <row r="3554" spans="1:4" x14ac:dyDescent="0.25">
      <c r="A3554" s="2">
        <v>272000978</v>
      </c>
      <c r="B3554" t="s">
        <v>26684</v>
      </c>
      <c r="C3554">
        <v>7200</v>
      </c>
      <c r="D3554">
        <v>7200</v>
      </c>
    </row>
    <row r="3555" spans="1:4" x14ac:dyDescent="0.25">
      <c r="A3555" s="2">
        <v>272000979</v>
      </c>
      <c r="B3555" t="s">
        <v>26685</v>
      </c>
      <c r="C3555">
        <v>7200</v>
      </c>
      <c r="D3555">
        <v>7200</v>
      </c>
    </row>
    <row r="3556" spans="1:4" x14ac:dyDescent="0.25">
      <c r="A3556" s="2">
        <v>272000980</v>
      </c>
      <c r="B3556" t="s">
        <v>26686</v>
      </c>
      <c r="C3556">
        <v>7200</v>
      </c>
      <c r="D3556">
        <v>7200</v>
      </c>
    </row>
    <row r="3557" spans="1:4" x14ac:dyDescent="0.25">
      <c r="A3557" s="2">
        <v>272000981</v>
      </c>
      <c r="B3557" t="s">
        <v>26687</v>
      </c>
      <c r="C3557">
        <v>7200</v>
      </c>
      <c r="D3557">
        <v>7200</v>
      </c>
    </row>
    <row r="3558" spans="1:4" x14ac:dyDescent="0.25">
      <c r="A3558" s="2">
        <v>272000982</v>
      </c>
      <c r="B3558" t="s">
        <v>26688</v>
      </c>
      <c r="C3558">
        <v>4500</v>
      </c>
      <c r="D3558">
        <v>4500</v>
      </c>
    </row>
    <row r="3559" spans="1:4" x14ac:dyDescent="0.25">
      <c r="A3559" s="2">
        <v>272000983</v>
      </c>
      <c r="B3559" t="s">
        <v>26689</v>
      </c>
      <c r="C3559">
        <v>4500</v>
      </c>
      <c r="D3559">
        <v>4500</v>
      </c>
    </row>
    <row r="3560" spans="1:4" x14ac:dyDescent="0.25">
      <c r="A3560" s="2">
        <v>272000984</v>
      </c>
      <c r="B3560" t="s">
        <v>26690</v>
      </c>
      <c r="C3560">
        <v>4500</v>
      </c>
      <c r="D3560">
        <v>4500</v>
      </c>
    </row>
    <row r="3561" spans="1:4" x14ac:dyDescent="0.25">
      <c r="A3561" s="2">
        <v>272000985</v>
      </c>
      <c r="B3561" t="s">
        <v>26691</v>
      </c>
      <c r="C3561">
        <v>4500</v>
      </c>
      <c r="D3561">
        <v>4500</v>
      </c>
    </row>
    <row r="3562" spans="1:4" x14ac:dyDescent="0.25">
      <c r="A3562" s="2">
        <v>272000986</v>
      </c>
      <c r="B3562" t="s">
        <v>26692</v>
      </c>
      <c r="C3562">
        <v>4500</v>
      </c>
      <c r="D3562">
        <v>4500</v>
      </c>
    </row>
    <row r="3563" spans="1:4" x14ac:dyDescent="0.25">
      <c r="A3563" s="2">
        <v>272000987</v>
      </c>
      <c r="B3563" t="s">
        <v>26693</v>
      </c>
      <c r="C3563">
        <v>4500</v>
      </c>
      <c r="D3563">
        <v>4500</v>
      </c>
    </row>
    <row r="3564" spans="1:4" x14ac:dyDescent="0.25">
      <c r="A3564" s="2">
        <v>272000988</v>
      </c>
      <c r="B3564" t="s">
        <v>26694</v>
      </c>
      <c r="C3564">
        <v>4500</v>
      </c>
      <c r="D3564">
        <v>4500</v>
      </c>
    </row>
    <row r="3565" spans="1:4" x14ac:dyDescent="0.25">
      <c r="A3565" s="2">
        <v>272000989</v>
      </c>
      <c r="B3565" t="s">
        <v>26695</v>
      </c>
      <c r="C3565">
        <v>4500</v>
      </c>
      <c r="D3565">
        <v>4500</v>
      </c>
    </row>
    <row r="3566" spans="1:4" x14ac:dyDescent="0.25">
      <c r="A3566" s="2">
        <v>272000990</v>
      </c>
      <c r="B3566" t="s">
        <v>26696</v>
      </c>
      <c r="C3566">
        <v>900</v>
      </c>
      <c r="D3566">
        <v>900</v>
      </c>
    </row>
    <row r="3567" spans="1:4" x14ac:dyDescent="0.25">
      <c r="A3567" s="2">
        <v>272000991</v>
      </c>
      <c r="B3567" t="s">
        <v>26697</v>
      </c>
      <c r="C3567">
        <v>900</v>
      </c>
      <c r="D3567">
        <v>900</v>
      </c>
    </row>
    <row r="3568" spans="1:4" x14ac:dyDescent="0.25">
      <c r="A3568" s="2">
        <v>272000992</v>
      </c>
      <c r="B3568" t="s">
        <v>26698</v>
      </c>
      <c r="C3568">
        <v>900</v>
      </c>
      <c r="D3568">
        <v>900</v>
      </c>
    </row>
    <row r="3569" spans="1:4" x14ac:dyDescent="0.25">
      <c r="A3569" s="2">
        <v>272000993</v>
      </c>
      <c r="B3569" t="s">
        <v>26699</v>
      </c>
      <c r="C3569">
        <v>900</v>
      </c>
      <c r="D3569">
        <v>900</v>
      </c>
    </row>
    <row r="3570" spans="1:4" x14ac:dyDescent="0.25">
      <c r="A3570" s="2">
        <v>272000994</v>
      </c>
      <c r="B3570" t="s">
        <v>26700</v>
      </c>
      <c r="C3570">
        <v>900</v>
      </c>
      <c r="D3570">
        <v>900</v>
      </c>
    </row>
    <row r="3571" spans="1:4" x14ac:dyDescent="0.25">
      <c r="A3571" s="2">
        <v>272000995</v>
      </c>
      <c r="B3571" t="s">
        <v>26701</v>
      </c>
      <c r="C3571">
        <v>900</v>
      </c>
      <c r="D3571">
        <v>900</v>
      </c>
    </row>
    <row r="3572" spans="1:4" x14ac:dyDescent="0.25">
      <c r="A3572" s="2">
        <v>272000996</v>
      </c>
      <c r="B3572" t="s">
        <v>26702</v>
      </c>
      <c r="C3572">
        <v>900</v>
      </c>
      <c r="D3572">
        <v>900</v>
      </c>
    </row>
    <row r="3573" spans="1:4" x14ac:dyDescent="0.25">
      <c r="A3573" s="2">
        <v>272000997</v>
      </c>
      <c r="B3573" t="s">
        <v>26703</v>
      </c>
      <c r="C3573">
        <v>900</v>
      </c>
      <c r="D3573">
        <v>900</v>
      </c>
    </row>
    <row r="3574" spans="1:4" x14ac:dyDescent="0.25">
      <c r="A3574" s="2">
        <v>272000998</v>
      </c>
      <c r="B3574" t="s">
        <v>26704</v>
      </c>
      <c r="C3574">
        <v>900</v>
      </c>
      <c r="D3574">
        <v>900</v>
      </c>
    </row>
    <row r="3575" spans="1:4" x14ac:dyDescent="0.25">
      <c r="A3575" s="2">
        <v>272000999</v>
      </c>
      <c r="B3575" t="s">
        <v>26705</v>
      </c>
      <c r="C3575">
        <v>900</v>
      </c>
      <c r="D3575">
        <v>900</v>
      </c>
    </row>
    <row r="3576" spans="1:4" x14ac:dyDescent="0.25">
      <c r="A3576" s="2">
        <v>272001000</v>
      </c>
      <c r="B3576" t="s">
        <v>26706</v>
      </c>
      <c r="C3576">
        <v>900</v>
      </c>
      <c r="D3576">
        <v>900</v>
      </c>
    </row>
    <row r="3577" spans="1:4" x14ac:dyDescent="0.25">
      <c r="A3577" s="2">
        <v>272001001</v>
      </c>
      <c r="B3577" t="s">
        <v>26707</v>
      </c>
      <c r="C3577">
        <v>900</v>
      </c>
      <c r="D3577">
        <v>900</v>
      </c>
    </row>
    <row r="3578" spans="1:4" x14ac:dyDescent="0.25">
      <c r="A3578" s="2">
        <v>272001002</v>
      </c>
      <c r="B3578" t="s">
        <v>26708</v>
      </c>
      <c r="C3578">
        <v>900</v>
      </c>
      <c r="D3578">
        <v>900</v>
      </c>
    </row>
    <row r="3579" spans="1:4" x14ac:dyDescent="0.25">
      <c r="A3579" s="2">
        <v>272001003</v>
      </c>
      <c r="B3579" t="s">
        <v>26709</v>
      </c>
      <c r="C3579">
        <v>900</v>
      </c>
      <c r="D3579">
        <v>900</v>
      </c>
    </row>
    <row r="3580" spans="1:4" x14ac:dyDescent="0.25">
      <c r="A3580" s="2">
        <v>272001004</v>
      </c>
      <c r="B3580" t="s">
        <v>26710</v>
      </c>
      <c r="C3580">
        <v>900</v>
      </c>
      <c r="D3580">
        <v>900</v>
      </c>
    </row>
    <row r="3581" spans="1:4" x14ac:dyDescent="0.25">
      <c r="A3581" s="2">
        <v>272001005</v>
      </c>
      <c r="B3581" t="s">
        <v>26711</v>
      </c>
      <c r="C3581">
        <v>900</v>
      </c>
      <c r="D3581">
        <v>900</v>
      </c>
    </row>
    <row r="3582" spans="1:4" x14ac:dyDescent="0.25">
      <c r="A3582" s="2">
        <v>272001006</v>
      </c>
      <c r="B3582" t="s">
        <v>26712</v>
      </c>
      <c r="C3582">
        <v>900</v>
      </c>
      <c r="D3582">
        <v>900</v>
      </c>
    </row>
    <row r="3583" spans="1:4" x14ac:dyDescent="0.25">
      <c r="A3583" s="2">
        <v>272001007</v>
      </c>
      <c r="B3583" t="s">
        <v>26713</v>
      </c>
      <c r="C3583">
        <v>900</v>
      </c>
      <c r="D3583">
        <v>900</v>
      </c>
    </row>
    <row r="3584" spans="1:4" x14ac:dyDescent="0.25">
      <c r="A3584" s="2">
        <v>272001008</v>
      </c>
      <c r="B3584" t="s">
        <v>26714</v>
      </c>
      <c r="C3584">
        <v>900</v>
      </c>
      <c r="D3584">
        <v>900</v>
      </c>
    </row>
    <row r="3585" spans="1:4" x14ac:dyDescent="0.25">
      <c r="A3585" s="2">
        <v>272001009</v>
      </c>
      <c r="B3585" t="s">
        <v>26715</v>
      </c>
      <c r="C3585">
        <v>900</v>
      </c>
      <c r="D3585">
        <v>900</v>
      </c>
    </row>
    <row r="3586" spans="1:4" x14ac:dyDescent="0.25">
      <c r="A3586" s="2">
        <v>272001010</v>
      </c>
      <c r="B3586" t="s">
        <v>26716</v>
      </c>
      <c r="C3586">
        <v>900</v>
      </c>
      <c r="D3586">
        <v>900</v>
      </c>
    </row>
    <row r="3587" spans="1:4" x14ac:dyDescent="0.25">
      <c r="A3587" s="2">
        <v>272001011</v>
      </c>
      <c r="B3587" t="s">
        <v>26717</v>
      </c>
      <c r="C3587">
        <v>900</v>
      </c>
      <c r="D3587">
        <v>900</v>
      </c>
    </row>
    <row r="3588" spans="1:4" x14ac:dyDescent="0.25">
      <c r="A3588" s="2">
        <v>272001012</v>
      </c>
      <c r="B3588" t="s">
        <v>26718</v>
      </c>
      <c r="C3588">
        <v>900</v>
      </c>
      <c r="D3588">
        <v>900</v>
      </c>
    </row>
    <row r="3589" spans="1:4" x14ac:dyDescent="0.25">
      <c r="A3589" s="2">
        <v>272001013</v>
      </c>
      <c r="B3589" t="s">
        <v>26719</v>
      </c>
      <c r="C3589">
        <v>900</v>
      </c>
      <c r="D3589">
        <v>900</v>
      </c>
    </row>
    <row r="3590" spans="1:4" x14ac:dyDescent="0.25">
      <c r="A3590" s="2">
        <v>272001014</v>
      </c>
      <c r="B3590" t="s">
        <v>26720</v>
      </c>
      <c r="C3590">
        <v>900</v>
      </c>
      <c r="D3590">
        <v>900</v>
      </c>
    </row>
    <row r="3591" spans="1:4" x14ac:dyDescent="0.25">
      <c r="A3591" s="2">
        <v>272001015</v>
      </c>
      <c r="B3591" t="s">
        <v>26721</v>
      </c>
      <c r="C3591">
        <v>900</v>
      </c>
      <c r="D3591">
        <v>900</v>
      </c>
    </row>
    <row r="3592" spans="1:4" x14ac:dyDescent="0.25">
      <c r="A3592" s="2">
        <v>272001016</v>
      </c>
      <c r="B3592" t="s">
        <v>26722</v>
      </c>
      <c r="C3592">
        <v>900</v>
      </c>
      <c r="D3592">
        <v>900</v>
      </c>
    </row>
    <row r="3593" spans="1:4" x14ac:dyDescent="0.25">
      <c r="A3593" s="2">
        <v>272001017</v>
      </c>
      <c r="B3593" t="s">
        <v>26723</v>
      </c>
      <c r="C3593">
        <v>900</v>
      </c>
      <c r="D3593">
        <v>900</v>
      </c>
    </row>
    <row r="3594" spans="1:4" x14ac:dyDescent="0.25">
      <c r="A3594" s="2">
        <v>272001018</v>
      </c>
      <c r="B3594" t="s">
        <v>26724</v>
      </c>
      <c r="C3594">
        <v>900</v>
      </c>
      <c r="D3594">
        <v>900</v>
      </c>
    </row>
    <row r="3595" spans="1:4" x14ac:dyDescent="0.25">
      <c r="A3595" s="2">
        <v>272001019</v>
      </c>
      <c r="B3595" t="s">
        <v>26725</v>
      </c>
      <c r="C3595">
        <v>900</v>
      </c>
      <c r="D3595">
        <v>900</v>
      </c>
    </row>
    <row r="3596" spans="1:4" x14ac:dyDescent="0.25">
      <c r="A3596" s="2">
        <v>272001020</v>
      </c>
      <c r="B3596" t="s">
        <v>26726</v>
      </c>
      <c r="C3596">
        <v>900</v>
      </c>
      <c r="D3596">
        <v>900</v>
      </c>
    </row>
    <row r="3597" spans="1:4" x14ac:dyDescent="0.25">
      <c r="A3597" s="2">
        <v>272001021</v>
      </c>
      <c r="B3597" t="s">
        <v>26727</v>
      </c>
      <c r="C3597">
        <v>900</v>
      </c>
      <c r="D3597">
        <v>900</v>
      </c>
    </row>
    <row r="3598" spans="1:4" x14ac:dyDescent="0.25">
      <c r="A3598" s="2">
        <v>272001022</v>
      </c>
      <c r="B3598" t="s">
        <v>26728</v>
      </c>
      <c r="C3598">
        <v>900</v>
      </c>
      <c r="D3598">
        <v>900</v>
      </c>
    </row>
    <row r="3599" spans="1:4" x14ac:dyDescent="0.25">
      <c r="A3599" s="2">
        <v>272001023</v>
      </c>
      <c r="B3599" t="s">
        <v>26729</v>
      </c>
      <c r="C3599">
        <v>900</v>
      </c>
      <c r="D3599">
        <v>900</v>
      </c>
    </row>
    <row r="3600" spans="1:4" x14ac:dyDescent="0.25">
      <c r="A3600" s="2">
        <v>272001024</v>
      </c>
      <c r="B3600" t="s">
        <v>26730</v>
      </c>
      <c r="C3600">
        <v>900</v>
      </c>
      <c r="D3600">
        <v>900</v>
      </c>
    </row>
    <row r="3601" spans="1:4" x14ac:dyDescent="0.25">
      <c r="A3601" s="2">
        <v>272001025</v>
      </c>
      <c r="B3601" t="s">
        <v>26731</v>
      </c>
      <c r="C3601">
        <v>900</v>
      </c>
      <c r="D3601">
        <v>900</v>
      </c>
    </row>
    <row r="3602" spans="1:4" x14ac:dyDescent="0.25">
      <c r="A3602" s="2">
        <v>272001026</v>
      </c>
      <c r="B3602" t="s">
        <v>26732</v>
      </c>
      <c r="C3602">
        <v>900</v>
      </c>
      <c r="D3602">
        <v>900</v>
      </c>
    </row>
    <row r="3603" spans="1:4" x14ac:dyDescent="0.25">
      <c r="A3603" s="2">
        <v>272001027</v>
      </c>
      <c r="B3603" t="s">
        <v>26733</v>
      </c>
      <c r="C3603">
        <v>900</v>
      </c>
      <c r="D3603">
        <v>900</v>
      </c>
    </row>
    <row r="3604" spans="1:4" x14ac:dyDescent="0.25">
      <c r="A3604" s="2">
        <v>272001028</v>
      </c>
      <c r="B3604" t="s">
        <v>26734</v>
      </c>
      <c r="C3604">
        <v>900</v>
      </c>
      <c r="D3604">
        <v>900</v>
      </c>
    </row>
    <row r="3605" spans="1:4" x14ac:dyDescent="0.25">
      <c r="A3605" s="2">
        <v>272001029</v>
      </c>
      <c r="B3605" t="s">
        <v>26735</v>
      </c>
      <c r="C3605">
        <v>900</v>
      </c>
      <c r="D3605">
        <v>900</v>
      </c>
    </row>
    <row r="3606" spans="1:4" x14ac:dyDescent="0.25">
      <c r="A3606" s="2">
        <v>272001030</v>
      </c>
      <c r="B3606" t="s">
        <v>26736</v>
      </c>
      <c r="C3606">
        <v>900</v>
      </c>
      <c r="D3606">
        <v>900</v>
      </c>
    </row>
    <row r="3607" spans="1:4" x14ac:dyDescent="0.25">
      <c r="A3607" s="2">
        <v>272001031</v>
      </c>
      <c r="B3607" t="s">
        <v>26737</v>
      </c>
      <c r="C3607">
        <v>900</v>
      </c>
      <c r="D3607">
        <v>900</v>
      </c>
    </row>
    <row r="3608" spans="1:4" x14ac:dyDescent="0.25">
      <c r="A3608" s="2">
        <v>272001032</v>
      </c>
      <c r="B3608" t="s">
        <v>26738</v>
      </c>
      <c r="C3608">
        <v>900</v>
      </c>
      <c r="D3608">
        <v>900</v>
      </c>
    </row>
    <row r="3609" spans="1:4" x14ac:dyDescent="0.25">
      <c r="A3609" s="2">
        <v>272001033</v>
      </c>
      <c r="B3609" t="s">
        <v>26739</v>
      </c>
      <c r="C3609">
        <v>900</v>
      </c>
      <c r="D3609">
        <v>900</v>
      </c>
    </row>
    <row r="3610" spans="1:4" x14ac:dyDescent="0.25">
      <c r="A3610" s="2">
        <v>272001034</v>
      </c>
      <c r="B3610" t="s">
        <v>26740</v>
      </c>
      <c r="C3610">
        <v>900</v>
      </c>
      <c r="D3610">
        <v>900</v>
      </c>
    </row>
    <row r="3611" spans="1:4" x14ac:dyDescent="0.25">
      <c r="A3611" s="2">
        <v>272001035</v>
      </c>
      <c r="B3611" t="s">
        <v>26741</v>
      </c>
      <c r="C3611">
        <v>900</v>
      </c>
      <c r="D3611">
        <v>900</v>
      </c>
    </row>
    <row r="3612" spans="1:4" x14ac:dyDescent="0.25">
      <c r="A3612" s="2">
        <v>272001036</v>
      </c>
      <c r="B3612" t="s">
        <v>26742</v>
      </c>
      <c r="C3612">
        <v>900</v>
      </c>
      <c r="D3612">
        <v>900</v>
      </c>
    </row>
    <row r="3613" spans="1:4" x14ac:dyDescent="0.25">
      <c r="A3613" s="2">
        <v>272001037</v>
      </c>
      <c r="B3613" t="s">
        <v>26743</v>
      </c>
      <c r="C3613">
        <v>900</v>
      </c>
      <c r="D3613">
        <v>900</v>
      </c>
    </row>
    <row r="3614" spans="1:4" x14ac:dyDescent="0.25">
      <c r="A3614" s="2">
        <v>272001038</v>
      </c>
      <c r="B3614" t="s">
        <v>26744</v>
      </c>
      <c r="C3614">
        <v>900</v>
      </c>
      <c r="D3614">
        <v>900</v>
      </c>
    </row>
    <row r="3615" spans="1:4" x14ac:dyDescent="0.25">
      <c r="A3615" s="2">
        <v>272001039</v>
      </c>
      <c r="B3615" t="s">
        <v>26745</v>
      </c>
      <c r="C3615">
        <v>900</v>
      </c>
      <c r="D3615">
        <v>900</v>
      </c>
    </row>
    <row r="3616" spans="1:4" x14ac:dyDescent="0.25">
      <c r="A3616" s="2">
        <v>272001040</v>
      </c>
      <c r="B3616" t="s">
        <v>26746</v>
      </c>
      <c r="C3616">
        <v>900</v>
      </c>
      <c r="D3616">
        <v>900</v>
      </c>
    </row>
    <row r="3617" spans="1:4" x14ac:dyDescent="0.25">
      <c r="A3617" s="2">
        <v>272001041</v>
      </c>
      <c r="B3617" t="s">
        <v>26747</v>
      </c>
      <c r="C3617">
        <v>900</v>
      </c>
      <c r="D3617">
        <v>900</v>
      </c>
    </row>
    <row r="3618" spans="1:4" x14ac:dyDescent="0.25">
      <c r="A3618" s="2">
        <v>272001042</v>
      </c>
      <c r="B3618" t="s">
        <v>26748</v>
      </c>
      <c r="C3618">
        <v>900</v>
      </c>
      <c r="D3618">
        <v>900</v>
      </c>
    </row>
    <row r="3619" spans="1:4" x14ac:dyDescent="0.25">
      <c r="A3619" s="2">
        <v>272001043</v>
      </c>
      <c r="B3619" t="s">
        <v>26749</v>
      </c>
      <c r="C3619">
        <v>900</v>
      </c>
      <c r="D3619">
        <v>900</v>
      </c>
    </row>
    <row r="3620" spans="1:4" x14ac:dyDescent="0.25">
      <c r="A3620" s="2">
        <v>272001044</v>
      </c>
      <c r="B3620" t="s">
        <v>26750</v>
      </c>
      <c r="C3620">
        <v>900</v>
      </c>
      <c r="D3620">
        <v>900</v>
      </c>
    </row>
    <row r="3621" spans="1:4" x14ac:dyDescent="0.25">
      <c r="A3621" s="2">
        <v>272001045</v>
      </c>
      <c r="B3621" t="s">
        <v>26751</v>
      </c>
      <c r="C3621">
        <v>900</v>
      </c>
      <c r="D3621">
        <v>900</v>
      </c>
    </row>
    <row r="3622" spans="1:4" x14ac:dyDescent="0.25">
      <c r="A3622" s="2">
        <v>272001046</v>
      </c>
      <c r="B3622" t="s">
        <v>26752</v>
      </c>
      <c r="C3622">
        <v>900</v>
      </c>
      <c r="D3622">
        <v>900</v>
      </c>
    </row>
    <row r="3623" spans="1:4" x14ac:dyDescent="0.25">
      <c r="A3623" s="2">
        <v>272001047</v>
      </c>
      <c r="B3623" t="s">
        <v>26753</v>
      </c>
      <c r="C3623">
        <v>900</v>
      </c>
      <c r="D3623">
        <v>900</v>
      </c>
    </row>
    <row r="3624" spans="1:4" x14ac:dyDescent="0.25">
      <c r="A3624" s="2">
        <v>272001048</v>
      </c>
      <c r="B3624" t="s">
        <v>26754</v>
      </c>
      <c r="C3624">
        <v>900</v>
      </c>
      <c r="D3624">
        <v>900</v>
      </c>
    </row>
    <row r="3625" spans="1:4" x14ac:dyDescent="0.25">
      <c r="A3625" s="2">
        <v>272001049</v>
      </c>
      <c r="B3625" t="s">
        <v>26755</v>
      </c>
      <c r="C3625">
        <v>900</v>
      </c>
      <c r="D3625">
        <v>900</v>
      </c>
    </row>
    <row r="3626" spans="1:4" x14ac:dyDescent="0.25">
      <c r="A3626" s="2">
        <v>272001050</v>
      </c>
      <c r="B3626" t="s">
        <v>26756</v>
      </c>
      <c r="C3626">
        <v>900</v>
      </c>
      <c r="D3626">
        <v>900</v>
      </c>
    </row>
    <row r="3627" spans="1:4" x14ac:dyDescent="0.25">
      <c r="A3627" s="2">
        <v>272001051</v>
      </c>
      <c r="B3627" t="s">
        <v>26757</v>
      </c>
      <c r="C3627">
        <v>900</v>
      </c>
      <c r="D3627">
        <v>900</v>
      </c>
    </row>
    <row r="3628" spans="1:4" x14ac:dyDescent="0.25">
      <c r="A3628" s="2">
        <v>272001052</v>
      </c>
      <c r="B3628" t="s">
        <v>26758</v>
      </c>
      <c r="C3628">
        <v>900</v>
      </c>
      <c r="D3628">
        <v>900</v>
      </c>
    </row>
    <row r="3629" spans="1:4" x14ac:dyDescent="0.25">
      <c r="A3629" s="2">
        <v>272001053</v>
      </c>
      <c r="B3629" t="s">
        <v>26759</v>
      </c>
      <c r="C3629">
        <v>900</v>
      </c>
      <c r="D3629">
        <v>900</v>
      </c>
    </row>
    <row r="3630" spans="1:4" x14ac:dyDescent="0.25">
      <c r="A3630" s="2">
        <v>272001054</v>
      </c>
      <c r="B3630" t="s">
        <v>26760</v>
      </c>
      <c r="C3630">
        <v>900</v>
      </c>
      <c r="D3630">
        <v>900</v>
      </c>
    </row>
    <row r="3631" spans="1:4" x14ac:dyDescent="0.25">
      <c r="A3631" s="2">
        <v>272001055</v>
      </c>
      <c r="B3631" t="s">
        <v>26761</v>
      </c>
      <c r="C3631">
        <v>900</v>
      </c>
      <c r="D3631">
        <v>900</v>
      </c>
    </row>
    <row r="3632" spans="1:4" x14ac:dyDescent="0.25">
      <c r="A3632" s="2">
        <v>272001056</v>
      </c>
      <c r="B3632" t="s">
        <v>26762</v>
      </c>
      <c r="C3632">
        <v>900</v>
      </c>
      <c r="D3632">
        <v>900</v>
      </c>
    </row>
    <row r="3633" spans="1:4" x14ac:dyDescent="0.25">
      <c r="A3633" s="2">
        <v>272001057</v>
      </c>
      <c r="B3633" t="s">
        <v>26763</v>
      </c>
      <c r="C3633">
        <v>900</v>
      </c>
      <c r="D3633">
        <v>900</v>
      </c>
    </row>
    <row r="3634" spans="1:4" x14ac:dyDescent="0.25">
      <c r="A3634" s="2">
        <v>272001058</v>
      </c>
      <c r="B3634" t="s">
        <v>26764</v>
      </c>
      <c r="C3634">
        <v>900</v>
      </c>
      <c r="D3634">
        <v>900</v>
      </c>
    </row>
    <row r="3635" spans="1:4" x14ac:dyDescent="0.25">
      <c r="A3635" s="2">
        <v>272001059</v>
      </c>
      <c r="B3635" t="s">
        <v>26765</v>
      </c>
      <c r="C3635">
        <v>900</v>
      </c>
      <c r="D3635">
        <v>900</v>
      </c>
    </row>
    <row r="3636" spans="1:4" x14ac:dyDescent="0.25">
      <c r="A3636" s="2">
        <v>272001060</v>
      </c>
      <c r="B3636" t="s">
        <v>26766</v>
      </c>
      <c r="C3636">
        <v>900</v>
      </c>
      <c r="D3636">
        <v>900</v>
      </c>
    </row>
    <row r="3637" spans="1:4" x14ac:dyDescent="0.25">
      <c r="A3637" s="2">
        <v>272001061</v>
      </c>
      <c r="B3637" t="s">
        <v>26767</v>
      </c>
      <c r="C3637">
        <v>900</v>
      </c>
      <c r="D3637">
        <v>900</v>
      </c>
    </row>
    <row r="3638" spans="1:4" x14ac:dyDescent="0.25">
      <c r="A3638" s="2">
        <v>272001062</v>
      </c>
      <c r="B3638" t="s">
        <v>26768</v>
      </c>
      <c r="C3638">
        <v>900</v>
      </c>
      <c r="D3638">
        <v>900</v>
      </c>
    </row>
    <row r="3639" spans="1:4" x14ac:dyDescent="0.25">
      <c r="A3639" s="2">
        <v>272001063</v>
      </c>
      <c r="B3639" t="s">
        <v>26769</v>
      </c>
      <c r="C3639">
        <v>900</v>
      </c>
      <c r="D3639">
        <v>900</v>
      </c>
    </row>
    <row r="3640" spans="1:4" x14ac:dyDescent="0.25">
      <c r="A3640" s="2">
        <v>272001064</v>
      </c>
      <c r="B3640" t="s">
        <v>26770</v>
      </c>
      <c r="C3640">
        <v>900</v>
      </c>
      <c r="D3640">
        <v>900</v>
      </c>
    </row>
    <row r="3641" spans="1:4" x14ac:dyDescent="0.25">
      <c r="A3641" s="2">
        <v>272001065</v>
      </c>
      <c r="B3641" t="s">
        <v>26771</v>
      </c>
      <c r="C3641">
        <v>900</v>
      </c>
      <c r="D3641">
        <v>900</v>
      </c>
    </row>
    <row r="3642" spans="1:4" x14ac:dyDescent="0.25">
      <c r="A3642" s="2">
        <v>272001066</v>
      </c>
      <c r="B3642" t="s">
        <v>26772</v>
      </c>
      <c r="C3642">
        <v>900</v>
      </c>
      <c r="D3642">
        <v>900</v>
      </c>
    </row>
    <row r="3643" spans="1:4" x14ac:dyDescent="0.25">
      <c r="A3643" s="2">
        <v>272001067</v>
      </c>
      <c r="B3643" t="s">
        <v>26773</v>
      </c>
      <c r="C3643">
        <v>900</v>
      </c>
      <c r="D3643">
        <v>900</v>
      </c>
    </row>
    <row r="3644" spans="1:4" x14ac:dyDescent="0.25">
      <c r="A3644" s="2">
        <v>272001068</v>
      </c>
      <c r="B3644" t="s">
        <v>26774</v>
      </c>
      <c r="C3644">
        <v>900</v>
      </c>
      <c r="D3644">
        <v>900</v>
      </c>
    </row>
    <row r="3645" spans="1:4" x14ac:dyDescent="0.25">
      <c r="A3645" s="2">
        <v>272001069</v>
      </c>
      <c r="B3645" t="s">
        <v>26775</v>
      </c>
      <c r="C3645">
        <v>900</v>
      </c>
      <c r="D3645">
        <v>900</v>
      </c>
    </row>
    <row r="3646" spans="1:4" x14ac:dyDescent="0.25">
      <c r="A3646" s="2">
        <v>272001070</v>
      </c>
      <c r="B3646" t="s">
        <v>26776</v>
      </c>
      <c r="C3646">
        <v>900</v>
      </c>
      <c r="D3646">
        <v>900</v>
      </c>
    </row>
    <row r="3647" spans="1:4" x14ac:dyDescent="0.25">
      <c r="A3647" s="2">
        <v>272001071</v>
      </c>
      <c r="B3647" t="s">
        <v>26777</v>
      </c>
      <c r="C3647">
        <v>900</v>
      </c>
      <c r="D3647">
        <v>900</v>
      </c>
    </row>
    <row r="3648" spans="1:4" x14ac:dyDescent="0.25">
      <c r="A3648" s="2">
        <v>272001072</v>
      </c>
      <c r="B3648" t="s">
        <v>26778</v>
      </c>
      <c r="C3648">
        <v>900</v>
      </c>
      <c r="D3648">
        <v>900</v>
      </c>
    </row>
    <row r="3649" spans="1:4" x14ac:dyDescent="0.25">
      <c r="A3649" s="2">
        <v>272001073</v>
      </c>
      <c r="B3649" t="s">
        <v>26779</v>
      </c>
      <c r="C3649">
        <v>900</v>
      </c>
      <c r="D3649">
        <v>900</v>
      </c>
    </row>
    <row r="3650" spans="1:4" x14ac:dyDescent="0.25">
      <c r="A3650" s="2">
        <v>272001074</v>
      </c>
      <c r="B3650" t="s">
        <v>26780</v>
      </c>
      <c r="C3650">
        <v>900</v>
      </c>
      <c r="D3650">
        <v>900</v>
      </c>
    </row>
    <row r="3651" spans="1:4" x14ac:dyDescent="0.25">
      <c r="A3651" s="2">
        <v>272001075</v>
      </c>
      <c r="B3651" t="s">
        <v>26781</v>
      </c>
      <c r="C3651">
        <v>900</v>
      </c>
      <c r="D3651">
        <v>900</v>
      </c>
    </row>
    <row r="3652" spans="1:4" x14ac:dyDescent="0.25">
      <c r="A3652" s="2">
        <v>272001076</v>
      </c>
      <c r="B3652" t="s">
        <v>26782</v>
      </c>
      <c r="C3652">
        <v>900</v>
      </c>
      <c r="D3652">
        <v>900</v>
      </c>
    </row>
    <row r="3653" spans="1:4" x14ac:dyDescent="0.25">
      <c r="A3653" s="2">
        <v>272001077</v>
      </c>
      <c r="B3653" t="s">
        <v>26783</v>
      </c>
      <c r="C3653">
        <v>900</v>
      </c>
      <c r="D3653">
        <v>900</v>
      </c>
    </row>
    <row r="3654" spans="1:4" x14ac:dyDescent="0.25">
      <c r="A3654" s="2">
        <v>272001078</v>
      </c>
      <c r="B3654" t="s">
        <v>26784</v>
      </c>
      <c r="C3654">
        <v>900</v>
      </c>
      <c r="D3654">
        <v>900</v>
      </c>
    </row>
    <row r="3655" spans="1:4" x14ac:dyDescent="0.25">
      <c r="A3655" s="2">
        <v>272001079</v>
      </c>
      <c r="B3655" t="s">
        <v>26785</v>
      </c>
      <c r="C3655">
        <v>900</v>
      </c>
      <c r="D3655">
        <v>900</v>
      </c>
    </row>
    <row r="3656" spans="1:4" x14ac:dyDescent="0.25">
      <c r="A3656" s="2">
        <v>272001080</v>
      </c>
      <c r="B3656" t="s">
        <v>26786</v>
      </c>
      <c r="C3656">
        <v>900</v>
      </c>
      <c r="D3656">
        <v>900</v>
      </c>
    </row>
    <row r="3657" spans="1:4" x14ac:dyDescent="0.25">
      <c r="A3657" s="2">
        <v>272001081</v>
      </c>
      <c r="B3657" t="s">
        <v>26787</v>
      </c>
      <c r="C3657">
        <v>900</v>
      </c>
      <c r="D3657">
        <v>900</v>
      </c>
    </row>
    <row r="3658" spans="1:4" x14ac:dyDescent="0.25">
      <c r="A3658" s="2">
        <v>272001082</v>
      </c>
      <c r="B3658" t="s">
        <v>26788</v>
      </c>
      <c r="C3658">
        <v>2450</v>
      </c>
      <c r="D3658">
        <v>2450</v>
      </c>
    </row>
    <row r="3659" spans="1:4" x14ac:dyDescent="0.25">
      <c r="A3659" s="2">
        <v>272001083</v>
      </c>
      <c r="B3659" t="s">
        <v>26789</v>
      </c>
      <c r="C3659">
        <v>2450</v>
      </c>
      <c r="D3659">
        <v>2450</v>
      </c>
    </row>
    <row r="3660" spans="1:4" x14ac:dyDescent="0.25">
      <c r="A3660" s="2">
        <v>272001084</v>
      </c>
      <c r="B3660" t="s">
        <v>26790</v>
      </c>
      <c r="C3660">
        <v>2450</v>
      </c>
      <c r="D3660">
        <v>2450</v>
      </c>
    </row>
    <row r="3661" spans="1:4" x14ac:dyDescent="0.25">
      <c r="A3661" s="2">
        <v>272001085</v>
      </c>
      <c r="B3661" t="s">
        <v>26791</v>
      </c>
      <c r="C3661">
        <v>2450</v>
      </c>
      <c r="D3661">
        <v>2450</v>
      </c>
    </row>
    <row r="3662" spans="1:4" x14ac:dyDescent="0.25">
      <c r="A3662" s="2">
        <v>272001086</v>
      </c>
      <c r="B3662" t="s">
        <v>26792</v>
      </c>
      <c r="C3662">
        <v>2450</v>
      </c>
      <c r="D3662">
        <v>2450</v>
      </c>
    </row>
    <row r="3663" spans="1:4" x14ac:dyDescent="0.25">
      <c r="A3663" s="2">
        <v>272001087</v>
      </c>
      <c r="B3663" t="s">
        <v>26793</v>
      </c>
      <c r="C3663">
        <v>2450</v>
      </c>
      <c r="D3663">
        <v>2450</v>
      </c>
    </row>
    <row r="3664" spans="1:4" x14ac:dyDescent="0.25">
      <c r="A3664" s="2">
        <v>272001088</v>
      </c>
      <c r="B3664" t="s">
        <v>26794</v>
      </c>
      <c r="C3664">
        <v>2450</v>
      </c>
      <c r="D3664">
        <v>2450</v>
      </c>
    </row>
    <row r="3665" spans="1:4" x14ac:dyDescent="0.25">
      <c r="A3665" s="2">
        <v>272001089</v>
      </c>
      <c r="B3665" t="s">
        <v>26795</v>
      </c>
      <c r="C3665">
        <v>2450</v>
      </c>
      <c r="D3665">
        <v>2450</v>
      </c>
    </row>
    <row r="3666" spans="1:4" x14ac:dyDescent="0.25">
      <c r="A3666" s="2">
        <v>272001090</v>
      </c>
      <c r="B3666" t="s">
        <v>26796</v>
      </c>
      <c r="C3666">
        <v>2450</v>
      </c>
      <c r="D3666">
        <v>2450</v>
      </c>
    </row>
    <row r="3667" spans="1:4" x14ac:dyDescent="0.25">
      <c r="A3667" s="2">
        <v>272001091</v>
      </c>
      <c r="B3667" t="s">
        <v>26797</v>
      </c>
      <c r="C3667">
        <v>2450</v>
      </c>
      <c r="D3667">
        <v>2450</v>
      </c>
    </row>
    <row r="3668" spans="1:4" x14ac:dyDescent="0.25">
      <c r="A3668" s="2">
        <v>272001092</v>
      </c>
      <c r="B3668" t="s">
        <v>26798</v>
      </c>
      <c r="C3668">
        <v>2450</v>
      </c>
      <c r="D3668">
        <v>2450</v>
      </c>
    </row>
    <row r="3669" spans="1:4" x14ac:dyDescent="0.25">
      <c r="A3669" s="2">
        <v>272001093</v>
      </c>
      <c r="B3669" t="s">
        <v>26799</v>
      </c>
      <c r="C3669">
        <v>2450</v>
      </c>
      <c r="D3669">
        <v>2450</v>
      </c>
    </row>
    <row r="3670" spans="1:4" x14ac:dyDescent="0.25">
      <c r="A3670" s="2">
        <v>272001094</v>
      </c>
      <c r="B3670" t="s">
        <v>26800</v>
      </c>
      <c r="C3670">
        <v>2450</v>
      </c>
      <c r="D3670">
        <v>2450</v>
      </c>
    </row>
    <row r="3671" spans="1:4" x14ac:dyDescent="0.25">
      <c r="A3671" s="2">
        <v>272001095</v>
      </c>
      <c r="B3671" t="s">
        <v>26801</v>
      </c>
      <c r="C3671">
        <v>2450</v>
      </c>
      <c r="D3671">
        <v>2450</v>
      </c>
    </row>
    <row r="3672" spans="1:4" x14ac:dyDescent="0.25">
      <c r="A3672" s="2">
        <v>272001096</v>
      </c>
      <c r="B3672" t="s">
        <v>26802</v>
      </c>
      <c r="C3672">
        <v>2450</v>
      </c>
      <c r="D3672">
        <v>2450</v>
      </c>
    </row>
    <row r="3673" spans="1:4" x14ac:dyDescent="0.25">
      <c r="A3673" s="2">
        <v>272001097</v>
      </c>
      <c r="B3673" t="s">
        <v>26803</v>
      </c>
      <c r="C3673">
        <v>2450</v>
      </c>
      <c r="D3673">
        <v>2450</v>
      </c>
    </row>
    <row r="3674" spans="1:4" x14ac:dyDescent="0.25">
      <c r="A3674" s="2">
        <v>272001098</v>
      </c>
      <c r="B3674" t="s">
        <v>26804</v>
      </c>
      <c r="C3674">
        <v>2450</v>
      </c>
      <c r="D3674">
        <v>2450</v>
      </c>
    </row>
    <row r="3675" spans="1:4" x14ac:dyDescent="0.25">
      <c r="A3675" s="2">
        <v>272001099</v>
      </c>
      <c r="B3675" t="s">
        <v>26805</v>
      </c>
      <c r="C3675">
        <v>2450</v>
      </c>
      <c r="D3675">
        <v>2450</v>
      </c>
    </row>
    <row r="3676" spans="1:4" x14ac:dyDescent="0.25">
      <c r="A3676" s="2">
        <v>272001100</v>
      </c>
      <c r="B3676" t="s">
        <v>26806</v>
      </c>
      <c r="C3676">
        <v>2450</v>
      </c>
      <c r="D3676">
        <v>2450</v>
      </c>
    </row>
    <row r="3677" spans="1:4" x14ac:dyDescent="0.25">
      <c r="A3677" s="2">
        <v>272001101</v>
      </c>
      <c r="B3677" t="s">
        <v>26807</v>
      </c>
      <c r="C3677">
        <v>2450</v>
      </c>
      <c r="D3677">
        <v>2450</v>
      </c>
    </row>
    <row r="3678" spans="1:4" x14ac:dyDescent="0.25">
      <c r="A3678" s="2">
        <v>272001102</v>
      </c>
      <c r="B3678" t="s">
        <v>26808</v>
      </c>
      <c r="C3678">
        <v>2450</v>
      </c>
      <c r="D3678">
        <v>2450</v>
      </c>
    </row>
    <row r="3679" spans="1:4" x14ac:dyDescent="0.25">
      <c r="A3679" s="2">
        <v>272001103</v>
      </c>
      <c r="B3679" t="s">
        <v>26809</v>
      </c>
      <c r="C3679">
        <v>2450</v>
      </c>
      <c r="D3679">
        <v>2450</v>
      </c>
    </row>
    <row r="3680" spans="1:4" x14ac:dyDescent="0.25">
      <c r="A3680" s="2">
        <v>272001104</v>
      </c>
      <c r="B3680" t="s">
        <v>26810</v>
      </c>
      <c r="C3680">
        <v>2450</v>
      </c>
      <c r="D3680">
        <v>2450</v>
      </c>
    </row>
    <row r="3681" spans="1:4" x14ac:dyDescent="0.25">
      <c r="A3681" s="2">
        <v>272001105</v>
      </c>
      <c r="B3681" t="s">
        <v>26811</v>
      </c>
      <c r="C3681">
        <v>2450</v>
      </c>
      <c r="D3681">
        <v>2450</v>
      </c>
    </row>
    <row r="3682" spans="1:4" x14ac:dyDescent="0.25">
      <c r="A3682" s="2">
        <v>272001106</v>
      </c>
      <c r="B3682" t="s">
        <v>26812</v>
      </c>
      <c r="C3682">
        <v>2450</v>
      </c>
      <c r="D3682">
        <v>2450</v>
      </c>
    </row>
    <row r="3683" spans="1:4" x14ac:dyDescent="0.25">
      <c r="A3683" s="2">
        <v>272001107</v>
      </c>
      <c r="B3683" t="s">
        <v>26813</v>
      </c>
      <c r="C3683">
        <v>2450</v>
      </c>
      <c r="D3683">
        <v>2450</v>
      </c>
    </row>
    <row r="3684" spans="1:4" x14ac:dyDescent="0.25">
      <c r="A3684" s="2">
        <v>272001108</v>
      </c>
      <c r="B3684" t="s">
        <v>26814</v>
      </c>
      <c r="C3684">
        <v>2450</v>
      </c>
      <c r="D3684">
        <v>2450</v>
      </c>
    </row>
    <row r="3685" spans="1:4" x14ac:dyDescent="0.25">
      <c r="A3685" s="2">
        <v>272001109</v>
      </c>
      <c r="B3685" t="s">
        <v>26815</v>
      </c>
      <c r="C3685">
        <v>2450</v>
      </c>
      <c r="D3685">
        <v>2450</v>
      </c>
    </row>
    <row r="3686" spans="1:4" x14ac:dyDescent="0.25">
      <c r="A3686" s="2">
        <v>272001110</v>
      </c>
      <c r="B3686" t="s">
        <v>26816</v>
      </c>
      <c r="C3686">
        <v>2450</v>
      </c>
      <c r="D3686">
        <v>2450</v>
      </c>
    </row>
    <row r="3687" spans="1:4" x14ac:dyDescent="0.25">
      <c r="A3687" s="2">
        <v>272001111</v>
      </c>
      <c r="B3687" t="s">
        <v>26817</v>
      </c>
      <c r="C3687">
        <v>2450</v>
      </c>
      <c r="D3687">
        <v>2450</v>
      </c>
    </row>
    <row r="3688" spans="1:4" x14ac:dyDescent="0.25">
      <c r="A3688" s="2">
        <v>272001112</v>
      </c>
      <c r="B3688" t="s">
        <v>26818</v>
      </c>
      <c r="C3688">
        <v>2450</v>
      </c>
      <c r="D3688">
        <v>2450</v>
      </c>
    </row>
    <row r="3689" spans="1:4" x14ac:dyDescent="0.25">
      <c r="A3689" s="2">
        <v>272001113</v>
      </c>
      <c r="B3689" t="s">
        <v>26819</v>
      </c>
      <c r="C3689">
        <v>2450</v>
      </c>
      <c r="D3689">
        <v>2450</v>
      </c>
    </row>
    <row r="3690" spans="1:4" x14ac:dyDescent="0.25">
      <c r="A3690" s="2">
        <v>272001114</v>
      </c>
      <c r="B3690" t="s">
        <v>26820</v>
      </c>
      <c r="C3690">
        <v>2450</v>
      </c>
      <c r="D3690">
        <v>2450</v>
      </c>
    </row>
    <row r="3691" spans="1:4" x14ac:dyDescent="0.25">
      <c r="A3691" s="2">
        <v>272001115</v>
      </c>
      <c r="B3691" t="s">
        <v>26821</v>
      </c>
      <c r="C3691">
        <v>2450</v>
      </c>
      <c r="D3691">
        <v>2450</v>
      </c>
    </row>
    <row r="3692" spans="1:4" x14ac:dyDescent="0.25">
      <c r="A3692" s="2">
        <v>272001116</v>
      </c>
      <c r="B3692" t="s">
        <v>26822</v>
      </c>
      <c r="C3692">
        <v>2450</v>
      </c>
      <c r="D3692">
        <v>2450</v>
      </c>
    </row>
    <row r="3693" spans="1:4" x14ac:dyDescent="0.25">
      <c r="A3693" s="2">
        <v>272001117</v>
      </c>
      <c r="B3693" t="s">
        <v>26823</v>
      </c>
      <c r="C3693">
        <v>2450</v>
      </c>
      <c r="D3693">
        <v>2450</v>
      </c>
    </row>
    <row r="3694" spans="1:4" x14ac:dyDescent="0.25">
      <c r="A3694" s="2">
        <v>272001118</v>
      </c>
      <c r="B3694" t="s">
        <v>26824</v>
      </c>
      <c r="C3694">
        <v>2450</v>
      </c>
      <c r="D3694">
        <v>2450</v>
      </c>
    </row>
    <row r="3695" spans="1:4" x14ac:dyDescent="0.25">
      <c r="A3695" s="2">
        <v>272001119</v>
      </c>
      <c r="B3695" t="s">
        <v>26825</v>
      </c>
      <c r="C3695">
        <v>2450</v>
      </c>
      <c r="D3695">
        <v>2450</v>
      </c>
    </row>
    <row r="3696" spans="1:4" x14ac:dyDescent="0.25">
      <c r="A3696" s="2">
        <v>272001120</v>
      </c>
      <c r="B3696" t="s">
        <v>26826</v>
      </c>
      <c r="C3696">
        <v>2450</v>
      </c>
      <c r="D3696">
        <v>2450</v>
      </c>
    </row>
    <row r="3697" spans="1:4" x14ac:dyDescent="0.25">
      <c r="A3697" s="2">
        <v>272001121</v>
      </c>
      <c r="B3697" t="s">
        <v>26827</v>
      </c>
      <c r="C3697">
        <v>2450</v>
      </c>
      <c r="D3697">
        <v>2450</v>
      </c>
    </row>
    <row r="3698" spans="1:4" x14ac:dyDescent="0.25">
      <c r="A3698" s="2">
        <v>272001122</v>
      </c>
      <c r="B3698" t="s">
        <v>26828</v>
      </c>
      <c r="C3698">
        <v>2450</v>
      </c>
      <c r="D3698">
        <v>2450</v>
      </c>
    </row>
    <row r="3699" spans="1:4" x14ac:dyDescent="0.25">
      <c r="A3699" s="2">
        <v>272001123</v>
      </c>
      <c r="B3699" t="s">
        <v>26829</v>
      </c>
      <c r="C3699">
        <v>2450</v>
      </c>
      <c r="D3699">
        <v>2450</v>
      </c>
    </row>
    <row r="3700" spans="1:4" x14ac:dyDescent="0.25">
      <c r="A3700" s="2">
        <v>272001124</v>
      </c>
      <c r="B3700" t="s">
        <v>26830</v>
      </c>
      <c r="C3700">
        <v>2450</v>
      </c>
      <c r="D3700">
        <v>2450</v>
      </c>
    </row>
    <row r="3701" spans="1:4" x14ac:dyDescent="0.25">
      <c r="A3701" s="2">
        <v>272001125</v>
      </c>
      <c r="B3701" t="s">
        <v>26831</v>
      </c>
      <c r="C3701">
        <v>2450</v>
      </c>
      <c r="D3701">
        <v>2450</v>
      </c>
    </row>
    <row r="3702" spans="1:4" x14ac:dyDescent="0.25">
      <c r="A3702" s="2">
        <v>272001126</v>
      </c>
      <c r="B3702" t="s">
        <v>26832</v>
      </c>
      <c r="C3702">
        <v>2450</v>
      </c>
      <c r="D3702">
        <v>2450</v>
      </c>
    </row>
    <row r="3703" spans="1:4" x14ac:dyDescent="0.25">
      <c r="A3703" s="2">
        <v>272001127</v>
      </c>
      <c r="B3703" t="s">
        <v>26833</v>
      </c>
      <c r="C3703">
        <v>2450</v>
      </c>
      <c r="D3703">
        <v>2450</v>
      </c>
    </row>
    <row r="3704" spans="1:4" x14ac:dyDescent="0.25">
      <c r="A3704" s="2">
        <v>272001128</v>
      </c>
      <c r="B3704" t="s">
        <v>26834</v>
      </c>
      <c r="C3704">
        <v>2450</v>
      </c>
      <c r="D3704">
        <v>2450</v>
      </c>
    </row>
    <row r="3705" spans="1:4" x14ac:dyDescent="0.25">
      <c r="A3705" s="2">
        <v>272001129</v>
      </c>
      <c r="B3705" t="s">
        <v>26835</v>
      </c>
      <c r="C3705">
        <v>2450</v>
      </c>
      <c r="D3705">
        <v>2450</v>
      </c>
    </row>
    <row r="3706" spans="1:4" x14ac:dyDescent="0.25">
      <c r="A3706" s="2">
        <v>272001130</v>
      </c>
      <c r="B3706" t="s">
        <v>26836</v>
      </c>
      <c r="C3706">
        <v>2450</v>
      </c>
      <c r="D3706">
        <v>2450</v>
      </c>
    </row>
    <row r="3707" spans="1:4" x14ac:dyDescent="0.25">
      <c r="A3707" s="2">
        <v>272001131</v>
      </c>
      <c r="B3707" t="s">
        <v>26837</v>
      </c>
      <c r="C3707">
        <v>2450</v>
      </c>
      <c r="D3707">
        <v>2450</v>
      </c>
    </row>
    <row r="3708" spans="1:4" x14ac:dyDescent="0.25">
      <c r="A3708" s="2">
        <v>272001132</v>
      </c>
      <c r="B3708" t="s">
        <v>26838</v>
      </c>
      <c r="C3708">
        <v>2450</v>
      </c>
      <c r="D3708">
        <v>2450</v>
      </c>
    </row>
    <row r="3709" spans="1:4" x14ac:dyDescent="0.25">
      <c r="A3709" s="2">
        <v>272001133</v>
      </c>
      <c r="B3709" t="s">
        <v>26839</v>
      </c>
      <c r="C3709">
        <v>2450</v>
      </c>
      <c r="D3709">
        <v>2450</v>
      </c>
    </row>
    <row r="3710" spans="1:4" x14ac:dyDescent="0.25">
      <c r="A3710" s="2">
        <v>272001134</v>
      </c>
      <c r="B3710" t="s">
        <v>26840</v>
      </c>
      <c r="C3710">
        <v>2450</v>
      </c>
      <c r="D3710">
        <v>2450</v>
      </c>
    </row>
    <row r="3711" spans="1:4" x14ac:dyDescent="0.25">
      <c r="A3711" s="2">
        <v>272001135</v>
      </c>
      <c r="B3711" t="s">
        <v>26841</v>
      </c>
      <c r="C3711">
        <v>2450</v>
      </c>
      <c r="D3711">
        <v>2450</v>
      </c>
    </row>
    <row r="3712" spans="1:4" x14ac:dyDescent="0.25">
      <c r="A3712" s="2">
        <v>272001136</v>
      </c>
      <c r="B3712" t="s">
        <v>26842</v>
      </c>
      <c r="C3712">
        <v>2450</v>
      </c>
      <c r="D3712">
        <v>2450</v>
      </c>
    </row>
    <row r="3713" spans="1:4" x14ac:dyDescent="0.25">
      <c r="A3713" s="2">
        <v>272001137</v>
      </c>
      <c r="B3713" t="s">
        <v>26843</v>
      </c>
      <c r="C3713">
        <v>2450</v>
      </c>
      <c r="D3713">
        <v>2450</v>
      </c>
    </row>
    <row r="3714" spans="1:4" x14ac:dyDescent="0.25">
      <c r="A3714" s="2">
        <v>272001138</v>
      </c>
      <c r="B3714" t="s">
        <v>26844</v>
      </c>
      <c r="C3714">
        <v>2450</v>
      </c>
      <c r="D3714">
        <v>2450</v>
      </c>
    </row>
    <row r="3715" spans="1:4" x14ac:dyDescent="0.25">
      <c r="A3715" s="2">
        <v>272001139</v>
      </c>
      <c r="B3715" t="s">
        <v>26845</v>
      </c>
      <c r="C3715">
        <v>2450</v>
      </c>
      <c r="D3715">
        <v>2450</v>
      </c>
    </row>
    <row r="3716" spans="1:4" x14ac:dyDescent="0.25">
      <c r="A3716" s="2">
        <v>272001140</v>
      </c>
      <c r="B3716" t="s">
        <v>26846</v>
      </c>
      <c r="C3716">
        <v>2450</v>
      </c>
      <c r="D3716">
        <v>2450</v>
      </c>
    </row>
    <row r="3717" spans="1:4" x14ac:dyDescent="0.25">
      <c r="A3717" s="2">
        <v>272001141</v>
      </c>
      <c r="B3717" t="s">
        <v>26847</v>
      </c>
      <c r="C3717">
        <v>2450</v>
      </c>
      <c r="D3717">
        <v>2450</v>
      </c>
    </row>
    <row r="3718" spans="1:4" x14ac:dyDescent="0.25">
      <c r="A3718" s="2">
        <v>272001142</v>
      </c>
      <c r="B3718" t="s">
        <v>26848</v>
      </c>
      <c r="C3718">
        <v>2450</v>
      </c>
      <c r="D3718">
        <v>2450</v>
      </c>
    </row>
    <row r="3719" spans="1:4" x14ac:dyDescent="0.25">
      <c r="A3719" s="2">
        <v>272001143</v>
      </c>
      <c r="B3719" t="s">
        <v>26849</v>
      </c>
      <c r="C3719">
        <v>2450</v>
      </c>
      <c r="D3719">
        <v>2450</v>
      </c>
    </row>
    <row r="3720" spans="1:4" x14ac:dyDescent="0.25">
      <c r="A3720" s="2">
        <v>272001144</v>
      </c>
      <c r="B3720" t="s">
        <v>26850</v>
      </c>
      <c r="C3720">
        <v>2450</v>
      </c>
      <c r="D3720">
        <v>2450</v>
      </c>
    </row>
    <row r="3721" spans="1:4" x14ac:dyDescent="0.25">
      <c r="A3721" s="2">
        <v>272001145</v>
      </c>
      <c r="B3721" t="s">
        <v>26851</v>
      </c>
      <c r="C3721">
        <v>2450</v>
      </c>
      <c r="D3721">
        <v>2450</v>
      </c>
    </row>
    <row r="3722" spans="1:4" x14ac:dyDescent="0.25">
      <c r="A3722" s="2">
        <v>272001146</v>
      </c>
      <c r="B3722" t="s">
        <v>26852</v>
      </c>
      <c r="C3722">
        <v>2450</v>
      </c>
      <c r="D3722">
        <v>2450</v>
      </c>
    </row>
    <row r="3723" spans="1:4" x14ac:dyDescent="0.25">
      <c r="A3723" s="2">
        <v>272001147</v>
      </c>
      <c r="B3723" t="s">
        <v>26853</v>
      </c>
      <c r="C3723">
        <v>2450</v>
      </c>
      <c r="D3723">
        <v>2450</v>
      </c>
    </row>
    <row r="3724" spans="1:4" x14ac:dyDescent="0.25">
      <c r="A3724" s="2">
        <v>272001148</v>
      </c>
      <c r="B3724" t="s">
        <v>26854</v>
      </c>
      <c r="C3724">
        <v>2450</v>
      </c>
      <c r="D3724">
        <v>2450</v>
      </c>
    </row>
    <row r="3725" spans="1:4" x14ac:dyDescent="0.25">
      <c r="A3725" s="2">
        <v>272001149</v>
      </c>
      <c r="B3725" t="s">
        <v>26855</v>
      </c>
      <c r="C3725">
        <v>2450</v>
      </c>
      <c r="D3725">
        <v>2450</v>
      </c>
    </row>
    <row r="3726" spans="1:4" x14ac:dyDescent="0.25">
      <c r="A3726" s="2">
        <v>272001150</v>
      </c>
      <c r="B3726" t="s">
        <v>26856</v>
      </c>
      <c r="C3726">
        <v>2450</v>
      </c>
      <c r="D3726">
        <v>2450</v>
      </c>
    </row>
    <row r="3727" spans="1:4" x14ac:dyDescent="0.25">
      <c r="A3727" s="2">
        <v>272001151</v>
      </c>
      <c r="B3727" t="s">
        <v>26857</v>
      </c>
      <c r="C3727">
        <v>2450</v>
      </c>
      <c r="D3727">
        <v>2450</v>
      </c>
    </row>
    <row r="3728" spans="1:4" x14ac:dyDescent="0.25">
      <c r="A3728" s="2">
        <v>272001152</v>
      </c>
      <c r="B3728" t="s">
        <v>26858</v>
      </c>
      <c r="C3728">
        <v>2450</v>
      </c>
      <c r="D3728">
        <v>2450</v>
      </c>
    </row>
    <row r="3729" spans="1:4" x14ac:dyDescent="0.25">
      <c r="A3729" s="2">
        <v>272001153</v>
      </c>
      <c r="B3729" t="s">
        <v>26859</v>
      </c>
      <c r="C3729">
        <v>2450</v>
      </c>
      <c r="D3729">
        <v>2450</v>
      </c>
    </row>
    <row r="3730" spans="1:4" x14ac:dyDescent="0.25">
      <c r="A3730" s="2">
        <v>272001154</v>
      </c>
      <c r="B3730" t="s">
        <v>26860</v>
      </c>
      <c r="C3730">
        <v>4350</v>
      </c>
      <c r="D3730">
        <v>4350</v>
      </c>
    </row>
    <row r="3731" spans="1:4" x14ac:dyDescent="0.25">
      <c r="A3731" s="2">
        <v>272001155</v>
      </c>
      <c r="B3731" t="s">
        <v>26861</v>
      </c>
      <c r="C3731">
        <v>4350</v>
      </c>
      <c r="D3731">
        <v>4350</v>
      </c>
    </row>
    <row r="3732" spans="1:4" x14ac:dyDescent="0.25">
      <c r="A3732" s="2">
        <v>272001156</v>
      </c>
      <c r="B3732" t="s">
        <v>26862</v>
      </c>
      <c r="C3732">
        <v>4350</v>
      </c>
      <c r="D3732">
        <v>4350</v>
      </c>
    </row>
    <row r="3733" spans="1:4" x14ac:dyDescent="0.25">
      <c r="A3733" s="2">
        <v>272001157</v>
      </c>
      <c r="B3733" t="s">
        <v>26863</v>
      </c>
      <c r="C3733">
        <v>4350</v>
      </c>
      <c r="D3733">
        <v>4350</v>
      </c>
    </row>
    <row r="3734" spans="1:4" x14ac:dyDescent="0.25">
      <c r="A3734" s="2">
        <v>272001158</v>
      </c>
      <c r="B3734" t="s">
        <v>26864</v>
      </c>
      <c r="C3734">
        <v>4350</v>
      </c>
      <c r="D3734">
        <v>4350</v>
      </c>
    </row>
    <row r="3735" spans="1:4" x14ac:dyDescent="0.25">
      <c r="A3735" s="2">
        <v>272001159</v>
      </c>
      <c r="B3735" t="s">
        <v>26865</v>
      </c>
      <c r="C3735">
        <v>4350</v>
      </c>
      <c r="D3735">
        <v>4350</v>
      </c>
    </row>
    <row r="3736" spans="1:4" x14ac:dyDescent="0.25">
      <c r="A3736" s="2">
        <v>272001160</v>
      </c>
      <c r="B3736" t="s">
        <v>26866</v>
      </c>
      <c r="C3736">
        <v>1150</v>
      </c>
      <c r="D3736">
        <v>1150</v>
      </c>
    </row>
    <row r="3737" spans="1:4" x14ac:dyDescent="0.25">
      <c r="A3737" s="2">
        <v>272001161</v>
      </c>
      <c r="B3737" t="s">
        <v>26867</v>
      </c>
      <c r="C3737">
        <v>1150</v>
      </c>
      <c r="D3737">
        <v>1150</v>
      </c>
    </row>
    <row r="3738" spans="1:4" x14ac:dyDescent="0.25">
      <c r="A3738" s="2">
        <v>272001162</v>
      </c>
      <c r="B3738" t="s">
        <v>26868</v>
      </c>
      <c r="C3738">
        <v>1150</v>
      </c>
      <c r="D3738">
        <v>1150</v>
      </c>
    </row>
    <row r="3739" spans="1:4" x14ac:dyDescent="0.25">
      <c r="A3739" s="2">
        <v>272001163</v>
      </c>
      <c r="B3739" t="s">
        <v>26869</v>
      </c>
      <c r="C3739">
        <v>1150</v>
      </c>
      <c r="D3739">
        <v>1150</v>
      </c>
    </row>
    <row r="3740" spans="1:4" x14ac:dyDescent="0.25">
      <c r="A3740" s="2">
        <v>272001164</v>
      </c>
      <c r="B3740" t="s">
        <v>26870</v>
      </c>
      <c r="C3740">
        <v>1150</v>
      </c>
      <c r="D3740">
        <v>1150</v>
      </c>
    </row>
    <row r="3741" spans="1:4" x14ac:dyDescent="0.25">
      <c r="A3741" s="2">
        <v>272001165</v>
      </c>
      <c r="B3741" t="s">
        <v>26871</v>
      </c>
      <c r="C3741">
        <v>1150</v>
      </c>
      <c r="D3741">
        <v>1150</v>
      </c>
    </row>
    <row r="3742" spans="1:4" x14ac:dyDescent="0.25">
      <c r="A3742" s="2">
        <v>272001166</v>
      </c>
      <c r="B3742" t="s">
        <v>26872</v>
      </c>
      <c r="C3742">
        <v>1150</v>
      </c>
      <c r="D3742">
        <v>1150</v>
      </c>
    </row>
    <row r="3743" spans="1:4" x14ac:dyDescent="0.25">
      <c r="A3743" s="2">
        <v>272001167</v>
      </c>
      <c r="B3743" t="s">
        <v>26873</v>
      </c>
      <c r="C3743">
        <v>1150</v>
      </c>
      <c r="D3743">
        <v>1150</v>
      </c>
    </row>
    <row r="3744" spans="1:4" x14ac:dyDescent="0.25">
      <c r="A3744" s="2">
        <v>272001168</v>
      </c>
      <c r="B3744" t="s">
        <v>26874</v>
      </c>
      <c r="C3744">
        <v>1150</v>
      </c>
      <c r="D3744">
        <v>1150</v>
      </c>
    </row>
    <row r="3745" spans="1:4" x14ac:dyDescent="0.25">
      <c r="A3745" s="2">
        <v>272001169</v>
      </c>
      <c r="B3745" t="s">
        <v>26875</v>
      </c>
      <c r="C3745">
        <v>1150</v>
      </c>
      <c r="D3745">
        <v>1150</v>
      </c>
    </row>
    <row r="3746" spans="1:4" x14ac:dyDescent="0.25">
      <c r="A3746" s="2">
        <v>272001170</v>
      </c>
      <c r="B3746" t="s">
        <v>26876</v>
      </c>
      <c r="C3746">
        <v>1150</v>
      </c>
      <c r="D3746">
        <v>1150</v>
      </c>
    </row>
    <row r="3747" spans="1:4" x14ac:dyDescent="0.25">
      <c r="A3747" s="2">
        <v>272001171</v>
      </c>
      <c r="B3747" t="s">
        <v>26877</v>
      </c>
      <c r="C3747">
        <v>1150</v>
      </c>
      <c r="D3747">
        <v>1150</v>
      </c>
    </row>
    <row r="3748" spans="1:4" x14ac:dyDescent="0.25">
      <c r="A3748" s="2">
        <v>272001172</v>
      </c>
      <c r="B3748" t="s">
        <v>26878</v>
      </c>
      <c r="C3748">
        <v>1150</v>
      </c>
      <c r="D3748">
        <v>1150</v>
      </c>
    </row>
    <row r="3749" spans="1:4" x14ac:dyDescent="0.25">
      <c r="A3749" s="2">
        <v>272001173</v>
      </c>
      <c r="B3749" t="s">
        <v>26879</v>
      </c>
      <c r="C3749">
        <v>1150</v>
      </c>
      <c r="D3749">
        <v>1150</v>
      </c>
    </row>
    <row r="3750" spans="1:4" x14ac:dyDescent="0.25">
      <c r="A3750" s="2">
        <v>272001174</v>
      </c>
      <c r="B3750" t="s">
        <v>26880</v>
      </c>
      <c r="C3750">
        <v>1150</v>
      </c>
      <c r="D3750">
        <v>1150</v>
      </c>
    </row>
    <row r="3751" spans="1:4" x14ac:dyDescent="0.25">
      <c r="A3751" s="2">
        <v>272001175</v>
      </c>
      <c r="B3751" t="s">
        <v>26881</v>
      </c>
      <c r="C3751">
        <v>1150</v>
      </c>
      <c r="D3751">
        <v>1150</v>
      </c>
    </row>
    <row r="3752" spans="1:4" x14ac:dyDescent="0.25">
      <c r="A3752" s="2">
        <v>272001176</v>
      </c>
      <c r="B3752" t="s">
        <v>26882</v>
      </c>
      <c r="C3752">
        <v>1150</v>
      </c>
      <c r="D3752">
        <v>1150</v>
      </c>
    </row>
    <row r="3753" spans="1:4" x14ac:dyDescent="0.25">
      <c r="A3753" s="2">
        <v>272001177</v>
      </c>
      <c r="B3753" t="s">
        <v>26883</v>
      </c>
      <c r="C3753">
        <v>1150</v>
      </c>
      <c r="D3753">
        <v>1150</v>
      </c>
    </row>
    <row r="3754" spans="1:4" x14ac:dyDescent="0.25">
      <c r="A3754" s="2">
        <v>272001178</v>
      </c>
      <c r="B3754" t="s">
        <v>26884</v>
      </c>
      <c r="C3754">
        <v>1150</v>
      </c>
      <c r="D3754">
        <v>1150</v>
      </c>
    </row>
    <row r="3755" spans="1:4" x14ac:dyDescent="0.25">
      <c r="A3755" s="2">
        <v>272001179</v>
      </c>
      <c r="B3755" t="s">
        <v>26885</v>
      </c>
      <c r="C3755">
        <v>1150</v>
      </c>
      <c r="D3755">
        <v>1150</v>
      </c>
    </row>
    <row r="3756" spans="1:4" x14ac:dyDescent="0.25">
      <c r="A3756" s="2">
        <v>272001180</v>
      </c>
      <c r="B3756" t="s">
        <v>26886</v>
      </c>
      <c r="C3756">
        <v>1150</v>
      </c>
      <c r="D3756">
        <v>1150</v>
      </c>
    </row>
    <row r="3757" spans="1:4" x14ac:dyDescent="0.25">
      <c r="A3757" s="2">
        <v>272001181</v>
      </c>
      <c r="B3757" t="s">
        <v>26887</v>
      </c>
      <c r="C3757">
        <v>1150</v>
      </c>
      <c r="D3757">
        <v>1150</v>
      </c>
    </row>
    <row r="3758" spans="1:4" x14ac:dyDescent="0.25">
      <c r="A3758" s="2">
        <v>272001182</v>
      </c>
      <c r="B3758" t="s">
        <v>26888</v>
      </c>
      <c r="C3758">
        <v>1150</v>
      </c>
      <c r="D3758">
        <v>1150</v>
      </c>
    </row>
    <row r="3759" spans="1:4" x14ac:dyDescent="0.25">
      <c r="A3759" s="2">
        <v>272001183</v>
      </c>
      <c r="B3759" t="s">
        <v>26889</v>
      </c>
      <c r="C3759">
        <v>1150</v>
      </c>
      <c r="D3759">
        <v>1150</v>
      </c>
    </row>
    <row r="3760" spans="1:4" x14ac:dyDescent="0.25">
      <c r="A3760" s="2">
        <v>272001184</v>
      </c>
      <c r="B3760" t="s">
        <v>26890</v>
      </c>
      <c r="C3760">
        <v>1150</v>
      </c>
      <c r="D3760">
        <v>1150</v>
      </c>
    </row>
    <row r="3761" spans="1:4" x14ac:dyDescent="0.25">
      <c r="A3761" s="2">
        <v>272001185</v>
      </c>
      <c r="B3761" t="s">
        <v>26891</v>
      </c>
      <c r="C3761">
        <v>1150</v>
      </c>
      <c r="D3761">
        <v>1150</v>
      </c>
    </row>
    <row r="3762" spans="1:4" x14ac:dyDescent="0.25">
      <c r="A3762" s="2">
        <v>272001186</v>
      </c>
      <c r="B3762" t="s">
        <v>26892</v>
      </c>
      <c r="C3762">
        <v>1150</v>
      </c>
      <c r="D3762">
        <v>1150</v>
      </c>
    </row>
    <row r="3763" spans="1:4" x14ac:dyDescent="0.25">
      <c r="A3763" s="2">
        <v>272001187</v>
      </c>
      <c r="B3763" t="s">
        <v>26893</v>
      </c>
      <c r="C3763">
        <v>1150</v>
      </c>
      <c r="D3763">
        <v>1150</v>
      </c>
    </row>
    <row r="3764" spans="1:4" x14ac:dyDescent="0.25">
      <c r="A3764" s="2">
        <v>272001188</v>
      </c>
      <c r="B3764" t="s">
        <v>26894</v>
      </c>
      <c r="C3764">
        <v>1150</v>
      </c>
      <c r="D3764">
        <v>1150</v>
      </c>
    </row>
    <row r="3765" spans="1:4" x14ac:dyDescent="0.25">
      <c r="A3765" s="2">
        <v>272001189</v>
      </c>
      <c r="B3765" t="s">
        <v>26895</v>
      </c>
      <c r="C3765">
        <v>1150</v>
      </c>
      <c r="D3765">
        <v>1150</v>
      </c>
    </row>
    <row r="3766" spans="1:4" x14ac:dyDescent="0.25">
      <c r="A3766" s="2">
        <v>272001190</v>
      </c>
      <c r="B3766" t="s">
        <v>26896</v>
      </c>
      <c r="C3766">
        <v>1150</v>
      </c>
      <c r="D3766">
        <v>1150</v>
      </c>
    </row>
    <row r="3767" spans="1:4" x14ac:dyDescent="0.25">
      <c r="A3767" s="2">
        <v>272001191</v>
      </c>
      <c r="B3767" t="s">
        <v>26897</v>
      </c>
      <c r="C3767">
        <v>1150</v>
      </c>
      <c r="D3767">
        <v>1150</v>
      </c>
    </row>
    <row r="3768" spans="1:4" x14ac:dyDescent="0.25">
      <c r="A3768" s="2">
        <v>272001192</v>
      </c>
      <c r="B3768" t="s">
        <v>26898</v>
      </c>
      <c r="C3768">
        <v>1150</v>
      </c>
      <c r="D3768">
        <v>1150</v>
      </c>
    </row>
    <row r="3769" spans="1:4" x14ac:dyDescent="0.25">
      <c r="A3769" s="2">
        <v>272001193</v>
      </c>
      <c r="B3769" t="s">
        <v>26899</v>
      </c>
      <c r="C3769">
        <v>1150</v>
      </c>
      <c r="D3769">
        <v>1150</v>
      </c>
    </row>
    <row r="3770" spans="1:4" x14ac:dyDescent="0.25">
      <c r="A3770" s="2">
        <v>272001194</v>
      </c>
      <c r="B3770" t="s">
        <v>26900</v>
      </c>
      <c r="C3770">
        <v>1150</v>
      </c>
      <c r="D3770">
        <v>1150</v>
      </c>
    </row>
    <row r="3771" spans="1:4" x14ac:dyDescent="0.25">
      <c r="A3771" s="2">
        <v>272001195</v>
      </c>
      <c r="B3771" t="s">
        <v>26900</v>
      </c>
      <c r="C3771">
        <v>1150</v>
      </c>
      <c r="D3771">
        <v>1150</v>
      </c>
    </row>
    <row r="3772" spans="1:4" x14ac:dyDescent="0.25">
      <c r="A3772" s="2">
        <v>272001196</v>
      </c>
      <c r="B3772" t="s">
        <v>26901</v>
      </c>
      <c r="C3772">
        <v>1150</v>
      </c>
      <c r="D3772">
        <v>1150</v>
      </c>
    </row>
    <row r="3773" spans="1:4" x14ac:dyDescent="0.25">
      <c r="A3773" s="2">
        <v>272001197</v>
      </c>
      <c r="B3773" t="s">
        <v>26902</v>
      </c>
      <c r="C3773">
        <v>1150</v>
      </c>
      <c r="D3773">
        <v>1150</v>
      </c>
    </row>
    <row r="3774" spans="1:4" x14ac:dyDescent="0.25">
      <c r="A3774" s="2">
        <v>272001198</v>
      </c>
      <c r="B3774" t="s">
        <v>26903</v>
      </c>
      <c r="C3774">
        <v>1150</v>
      </c>
      <c r="D3774">
        <v>1150</v>
      </c>
    </row>
    <row r="3775" spans="1:4" x14ac:dyDescent="0.25">
      <c r="A3775" s="2">
        <v>272001199</v>
      </c>
      <c r="B3775" t="s">
        <v>26904</v>
      </c>
      <c r="C3775">
        <v>1150</v>
      </c>
      <c r="D3775">
        <v>1150</v>
      </c>
    </row>
    <row r="3776" spans="1:4" x14ac:dyDescent="0.25">
      <c r="A3776" s="2">
        <v>272001200</v>
      </c>
      <c r="B3776" t="s">
        <v>26905</v>
      </c>
      <c r="C3776">
        <v>1150</v>
      </c>
      <c r="D3776">
        <v>1150</v>
      </c>
    </row>
    <row r="3777" spans="1:4" x14ac:dyDescent="0.25">
      <c r="A3777" s="2">
        <v>272001201</v>
      </c>
      <c r="B3777" t="s">
        <v>26906</v>
      </c>
      <c r="C3777">
        <v>1150</v>
      </c>
      <c r="D3777">
        <v>1150</v>
      </c>
    </row>
    <row r="3778" spans="1:4" x14ac:dyDescent="0.25">
      <c r="A3778" s="2">
        <v>272001202</v>
      </c>
      <c r="B3778" t="s">
        <v>26907</v>
      </c>
      <c r="C3778">
        <v>1150</v>
      </c>
      <c r="D3778">
        <v>1150</v>
      </c>
    </row>
    <row r="3779" spans="1:4" x14ac:dyDescent="0.25">
      <c r="A3779" s="2">
        <v>272001203</v>
      </c>
      <c r="B3779" t="s">
        <v>26908</v>
      </c>
      <c r="C3779">
        <v>1150</v>
      </c>
      <c r="D3779">
        <v>1150</v>
      </c>
    </row>
    <row r="3780" spans="1:4" x14ac:dyDescent="0.25">
      <c r="A3780" s="2">
        <v>272001204</v>
      </c>
      <c r="B3780" t="s">
        <v>26909</v>
      </c>
      <c r="C3780">
        <v>1150</v>
      </c>
      <c r="D3780">
        <v>1150</v>
      </c>
    </row>
    <row r="3781" spans="1:4" x14ac:dyDescent="0.25">
      <c r="A3781" s="2">
        <v>272001205</v>
      </c>
      <c r="B3781" t="s">
        <v>26910</v>
      </c>
      <c r="C3781">
        <v>1150</v>
      </c>
      <c r="D3781">
        <v>1150</v>
      </c>
    </row>
    <row r="3782" spans="1:4" x14ac:dyDescent="0.25">
      <c r="A3782" s="2">
        <v>272001206</v>
      </c>
      <c r="B3782" t="s">
        <v>26911</v>
      </c>
      <c r="C3782">
        <v>1150</v>
      </c>
      <c r="D3782">
        <v>1150</v>
      </c>
    </row>
    <row r="3783" spans="1:4" x14ac:dyDescent="0.25">
      <c r="A3783" s="2">
        <v>272001207</v>
      </c>
      <c r="B3783" t="s">
        <v>26912</v>
      </c>
      <c r="C3783">
        <v>1450</v>
      </c>
      <c r="D3783">
        <v>1450</v>
      </c>
    </row>
    <row r="3784" spans="1:4" x14ac:dyDescent="0.25">
      <c r="A3784" s="2">
        <v>272001208</v>
      </c>
      <c r="B3784" t="s">
        <v>26913</v>
      </c>
      <c r="C3784">
        <v>1450</v>
      </c>
      <c r="D3784">
        <v>1450</v>
      </c>
    </row>
    <row r="3785" spans="1:4" x14ac:dyDescent="0.25">
      <c r="A3785" s="2">
        <v>272001209</v>
      </c>
      <c r="B3785" t="s">
        <v>26914</v>
      </c>
      <c r="C3785">
        <v>1450</v>
      </c>
      <c r="D3785">
        <v>1450</v>
      </c>
    </row>
    <row r="3786" spans="1:4" x14ac:dyDescent="0.25">
      <c r="A3786" s="2">
        <v>272001210</v>
      </c>
      <c r="B3786" t="s">
        <v>26915</v>
      </c>
      <c r="C3786">
        <v>1450</v>
      </c>
      <c r="D3786">
        <v>1450</v>
      </c>
    </row>
    <row r="3787" spans="1:4" x14ac:dyDescent="0.25">
      <c r="A3787" s="2">
        <v>272001211</v>
      </c>
      <c r="B3787" t="s">
        <v>26916</v>
      </c>
      <c r="C3787">
        <v>1450</v>
      </c>
      <c r="D3787">
        <v>1450</v>
      </c>
    </row>
    <row r="3788" spans="1:4" x14ac:dyDescent="0.25">
      <c r="A3788" s="2">
        <v>272001212</v>
      </c>
      <c r="B3788" t="s">
        <v>26917</v>
      </c>
      <c r="C3788">
        <v>1450</v>
      </c>
      <c r="D3788">
        <v>1450</v>
      </c>
    </row>
    <row r="3789" spans="1:4" x14ac:dyDescent="0.25">
      <c r="A3789" s="2">
        <v>272001213</v>
      </c>
      <c r="B3789" t="s">
        <v>26918</v>
      </c>
      <c r="C3789">
        <v>1450</v>
      </c>
      <c r="D3789">
        <v>1450</v>
      </c>
    </row>
    <row r="3790" spans="1:4" x14ac:dyDescent="0.25">
      <c r="A3790" s="2">
        <v>272001214</v>
      </c>
      <c r="B3790" t="s">
        <v>26919</v>
      </c>
      <c r="C3790">
        <v>1450</v>
      </c>
      <c r="D3790">
        <v>1450</v>
      </c>
    </row>
    <row r="3791" spans="1:4" x14ac:dyDescent="0.25">
      <c r="A3791" s="2">
        <v>272001215</v>
      </c>
      <c r="B3791" t="s">
        <v>26920</v>
      </c>
      <c r="C3791">
        <v>1450</v>
      </c>
      <c r="D3791">
        <v>1450</v>
      </c>
    </row>
    <row r="3792" spans="1:4" x14ac:dyDescent="0.25">
      <c r="A3792" s="2">
        <v>272001216</v>
      </c>
      <c r="B3792" t="s">
        <v>26921</v>
      </c>
      <c r="C3792">
        <v>1450</v>
      </c>
      <c r="D3792">
        <v>1450</v>
      </c>
    </row>
    <row r="3793" spans="1:4" x14ac:dyDescent="0.25">
      <c r="A3793" s="2">
        <v>272001217</v>
      </c>
      <c r="B3793" t="s">
        <v>26922</v>
      </c>
      <c r="C3793">
        <v>1450</v>
      </c>
      <c r="D3793">
        <v>1450</v>
      </c>
    </row>
    <row r="3794" spans="1:4" x14ac:dyDescent="0.25">
      <c r="A3794" s="2">
        <v>272001218</v>
      </c>
      <c r="B3794" t="s">
        <v>26923</v>
      </c>
      <c r="C3794">
        <v>1450</v>
      </c>
      <c r="D3794">
        <v>1450</v>
      </c>
    </row>
    <row r="3795" spans="1:4" x14ac:dyDescent="0.25">
      <c r="A3795" s="2">
        <v>272001219</v>
      </c>
      <c r="B3795" t="s">
        <v>26924</v>
      </c>
      <c r="C3795">
        <v>1450</v>
      </c>
      <c r="D3795">
        <v>1450</v>
      </c>
    </row>
    <row r="3796" spans="1:4" x14ac:dyDescent="0.25">
      <c r="A3796" s="2">
        <v>272001220</v>
      </c>
      <c r="B3796" t="s">
        <v>26925</v>
      </c>
      <c r="C3796">
        <v>1450</v>
      </c>
      <c r="D3796">
        <v>1450</v>
      </c>
    </row>
    <row r="3797" spans="1:4" x14ac:dyDescent="0.25">
      <c r="A3797" s="2">
        <v>272001221</v>
      </c>
      <c r="B3797" t="s">
        <v>26926</v>
      </c>
      <c r="C3797">
        <v>1450</v>
      </c>
      <c r="D3797">
        <v>1450</v>
      </c>
    </row>
    <row r="3798" spans="1:4" x14ac:dyDescent="0.25">
      <c r="A3798" s="2">
        <v>272001222</v>
      </c>
      <c r="B3798" t="s">
        <v>26927</v>
      </c>
      <c r="C3798">
        <v>1450</v>
      </c>
      <c r="D3798">
        <v>1450</v>
      </c>
    </row>
    <row r="3799" spans="1:4" x14ac:dyDescent="0.25">
      <c r="A3799" s="2">
        <v>272001223</v>
      </c>
      <c r="B3799" t="s">
        <v>26928</v>
      </c>
      <c r="C3799">
        <v>1450</v>
      </c>
      <c r="D3799">
        <v>1450</v>
      </c>
    </row>
    <row r="3800" spans="1:4" x14ac:dyDescent="0.25">
      <c r="A3800" s="2">
        <v>272001224</v>
      </c>
      <c r="B3800" t="s">
        <v>26929</v>
      </c>
      <c r="C3800">
        <v>1450</v>
      </c>
      <c r="D3800">
        <v>1450</v>
      </c>
    </row>
    <row r="3801" spans="1:4" x14ac:dyDescent="0.25">
      <c r="A3801" s="2">
        <v>272001225</v>
      </c>
      <c r="B3801" t="s">
        <v>26930</v>
      </c>
      <c r="C3801">
        <v>1450</v>
      </c>
      <c r="D3801">
        <v>1450</v>
      </c>
    </row>
    <row r="3802" spans="1:4" x14ac:dyDescent="0.25">
      <c r="A3802" s="2">
        <v>272001226</v>
      </c>
      <c r="B3802" t="s">
        <v>26931</v>
      </c>
      <c r="C3802">
        <v>1450</v>
      </c>
      <c r="D3802">
        <v>1450</v>
      </c>
    </row>
    <row r="3803" spans="1:4" x14ac:dyDescent="0.25">
      <c r="A3803" s="2">
        <v>272001227</v>
      </c>
      <c r="B3803" t="s">
        <v>26932</v>
      </c>
      <c r="C3803">
        <v>1450</v>
      </c>
      <c r="D3803">
        <v>1450</v>
      </c>
    </row>
    <row r="3804" spans="1:4" x14ac:dyDescent="0.25">
      <c r="A3804" s="2">
        <v>272001228</v>
      </c>
      <c r="B3804" t="s">
        <v>26933</v>
      </c>
      <c r="C3804">
        <v>1450</v>
      </c>
      <c r="D3804">
        <v>1450</v>
      </c>
    </row>
    <row r="3805" spans="1:4" x14ac:dyDescent="0.25">
      <c r="A3805" s="2">
        <v>272001229</v>
      </c>
      <c r="B3805" t="s">
        <v>26934</v>
      </c>
      <c r="C3805">
        <v>1450</v>
      </c>
      <c r="D3805">
        <v>1450</v>
      </c>
    </row>
    <row r="3806" spans="1:4" x14ac:dyDescent="0.25">
      <c r="A3806" s="2">
        <v>272001230</v>
      </c>
      <c r="B3806" t="s">
        <v>26935</v>
      </c>
      <c r="C3806">
        <v>1450</v>
      </c>
      <c r="D3806">
        <v>1450</v>
      </c>
    </row>
    <row r="3807" spans="1:4" x14ac:dyDescent="0.25">
      <c r="A3807" s="2">
        <v>272001231</v>
      </c>
      <c r="B3807" t="s">
        <v>26936</v>
      </c>
      <c r="C3807">
        <v>1450</v>
      </c>
      <c r="D3807">
        <v>1450</v>
      </c>
    </row>
    <row r="3808" spans="1:4" x14ac:dyDescent="0.25">
      <c r="A3808" s="2">
        <v>272001232</v>
      </c>
      <c r="B3808" t="s">
        <v>26937</v>
      </c>
      <c r="C3808">
        <v>1450</v>
      </c>
      <c r="D3808">
        <v>1450</v>
      </c>
    </row>
    <row r="3809" spans="1:4" x14ac:dyDescent="0.25">
      <c r="A3809" s="2">
        <v>272001233</v>
      </c>
      <c r="B3809" t="s">
        <v>26938</v>
      </c>
      <c r="C3809">
        <v>1450</v>
      </c>
      <c r="D3809">
        <v>1450</v>
      </c>
    </row>
    <row r="3810" spans="1:4" x14ac:dyDescent="0.25">
      <c r="A3810" s="2">
        <v>272001234</v>
      </c>
      <c r="B3810" t="s">
        <v>26939</v>
      </c>
      <c r="C3810">
        <v>1450</v>
      </c>
      <c r="D3810">
        <v>1450</v>
      </c>
    </row>
    <row r="3811" spans="1:4" x14ac:dyDescent="0.25">
      <c r="A3811" s="2">
        <v>272001235</v>
      </c>
      <c r="B3811" t="s">
        <v>26940</v>
      </c>
      <c r="C3811">
        <v>1450</v>
      </c>
      <c r="D3811">
        <v>1450</v>
      </c>
    </row>
    <row r="3812" spans="1:4" x14ac:dyDescent="0.25">
      <c r="A3812" s="2">
        <v>272001236</v>
      </c>
      <c r="B3812" t="s">
        <v>26941</v>
      </c>
      <c r="C3812">
        <v>1450</v>
      </c>
      <c r="D3812">
        <v>1450</v>
      </c>
    </row>
    <row r="3813" spans="1:4" x14ac:dyDescent="0.25">
      <c r="A3813" s="2">
        <v>272001237</v>
      </c>
      <c r="B3813" t="s">
        <v>26942</v>
      </c>
      <c r="C3813">
        <v>1450</v>
      </c>
      <c r="D3813">
        <v>1450</v>
      </c>
    </row>
    <row r="3814" spans="1:4" x14ac:dyDescent="0.25">
      <c r="A3814" s="2">
        <v>272001238</v>
      </c>
      <c r="B3814" t="s">
        <v>26943</v>
      </c>
      <c r="C3814">
        <v>1450</v>
      </c>
      <c r="D3814">
        <v>1450</v>
      </c>
    </row>
    <row r="3815" spans="1:4" x14ac:dyDescent="0.25">
      <c r="A3815" s="2">
        <v>272001239</v>
      </c>
      <c r="B3815" t="s">
        <v>26944</v>
      </c>
      <c r="C3815">
        <v>1450</v>
      </c>
      <c r="D3815">
        <v>1450</v>
      </c>
    </row>
    <row r="3816" spans="1:4" x14ac:dyDescent="0.25">
      <c r="A3816" s="2">
        <v>272001240</v>
      </c>
      <c r="B3816" t="s">
        <v>26945</v>
      </c>
      <c r="C3816">
        <v>1450</v>
      </c>
      <c r="D3816">
        <v>1450</v>
      </c>
    </row>
    <row r="3817" spans="1:4" x14ac:dyDescent="0.25">
      <c r="A3817" s="2">
        <v>272001241</v>
      </c>
      <c r="B3817" t="s">
        <v>26946</v>
      </c>
      <c r="C3817">
        <v>1150</v>
      </c>
      <c r="D3817">
        <v>1150</v>
      </c>
    </row>
    <row r="3818" spans="1:4" x14ac:dyDescent="0.25">
      <c r="A3818" s="2">
        <v>272001242</v>
      </c>
      <c r="B3818" t="s">
        <v>26947</v>
      </c>
      <c r="C3818">
        <v>1150</v>
      </c>
      <c r="D3818">
        <v>1150</v>
      </c>
    </row>
    <row r="3819" spans="1:4" x14ac:dyDescent="0.25">
      <c r="A3819" s="2">
        <v>272001243</v>
      </c>
      <c r="B3819" t="s">
        <v>26948</v>
      </c>
      <c r="C3819">
        <v>1150</v>
      </c>
      <c r="D3819">
        <v>1150</v>
      </c>
    </row>
    <row r="3820" spans="1:4" x14ac:dyDescent="0.25">
      <c r="A3820" s="2">
        <v>272001244</v>
      </c>
      <c r="B3820" t="s">
        <v>26949</v>
      </c>
      <c r="C3820">
        <v>1150</v>
      </c>
      <c r="D3820">
        <v>1150</v>
      </c>
    </row>
    <row r="3821" spans="1:4" x14ac:dyDescent="0.25">
      <c r="A3821" s="2">
        <v>272001245</v>
      </c>
      <c r="B3821" t="s">
        <v>26950</v>
      </c>
      <c r="C3821">
        <v>1150</v>
      </c>
      <c r="D3821">
        <v>1150</v>
      </c>
    </row>
    <row r="3822" spans="1:4" x14ac:dyDescent="0.25">
      <c r="A3822" s="2">
        <v>272001246</v>
      </c>
      <c r="B3822" t="s">
        <v>26951</v>
      </c>
      <c r="C3822">
        <v>1150</v>
      </c>
      <c r="D3822">
        <v>1150</v>
      </c>
    </row>
    <row r="3823" spans="1:4" x14ac:dyDescent="0.25">
      <c r="A3823" s="2">
        <v>272001247</v>
      </c>
      <c r="B3823" t="s">
        <v>26952</v>
      </c>
      <c r="C3823">
        <v>1150</v>
      </c>
      <c r="D3823">
        <v>1150</v>
      </c>
    </row>
    <row r="3824" spans="1:4" x14ac:dyDescent="0.25">
      <c r="A3824" s="2">
        <v>272001248</v>
      </c>
      <c r="B3824" t="s">
        <v>26953</v>
      </c>
      <c r="C3824">
        <v>1150</v>
      </c>
      <c r="D3824">
        <v>1150</v>
      </c>
    </row>
    <row r="3825" spans="1:4" x14ac:dyDescent="0.25">
      <c r="A3825" s="2">
        <v>272001249</v>
      </c>
      <c r="B3825" t="s">
        <v>26954</v>
      </c>
      <c r="C3825">
        <v>1150</v>
      </c>
      <c r="D3825">
        <v>1150</v>
      </c>
    </row>
    <row r="3826" spans="1:4" x14ac:dyDescent="0.25">
      <c r="A3826" s="2">
        <v>272001250</v>
      </c>
      <c r="B3826" t="s">
        <v>26955</v>
      </c>
      <c r="C3826">
        <v>1150</v>
      </c>
      <c r="D3826">
        <v>1150</v>
      </c>
    </row>
    <row r="3827" spans="1:4" x14ac:dyDescent="0.25">
      <c r="A3827" s="2">
        <v>272001251</v>
      </c>
      <c r="B3827" t="s">
        <v>26956</v>
      </c>
      <c r="C3827">
        <v>1150</v>
      </c>
      <c r="D3827">
        <v>1150</v>
      </c>
    </row>
    <row r="3828" spans="1:4" x14ac:dyDescent="0.25">
      <c r="A3828" s="2">
        <v>272001252</v>
      </c>
      <c r="B3828" t="s">
        <v>26957</v>
      </c>
      <c r="C3828">
        <v>1150</v>
      </c>
      <c r="D3828">
        <v>1150</v>
      </c>
    </row>
    <row r="3829" spans="1:4" x14ac:dyDescent="0.25">
      <c r="A3829" s="2">
        <v>272001253</v>
      </c>
      <c r="B3829" t="s">
        <v>26958</v>
      </c>
      <c r="C3829">
        <v>1150</v>
      </c>
      <c r="D3829">
        <v>1150</v>
      </c>
    </row>
    <row r="3830" spans="1:4" x14ac:dyDescent="0.25">
      <c r="A3830" s="2">
        <v>272001254</v>
      </c>
      <c r="B3830" t="s">
        <v>26959</v>
      </c>
      <c r="C3830">
        <v>1150</v>
      </c>
      <c r="D3830">
        <v>1150</v>
      </c>
    </row>
    <row r="3831" spans="1:4" x14ac:dyDescent="0.25">
      <c r="A3831" s="2">
        <v>272001255</v>
      </c>
      <c r="B3831" t="s">
        <v>26960</v>
      </c>
      <c r="C3831">
        <v>1150</v>
      </c>
      <c r="D3831">
        <v>1150</v>
      </c>
    </row>
    <row r="3832" spans="1:4" x14ac:dyDescent="0.25">
      <c r="A3832" s="2">
        <v>272001256</v>
      </c>
      <c r="B3832" t="s">
        <v>26961</v>
      </c>
      <c r="C3832">
        <v>1150</v>
      </c>
      <c r="D3832">
        <v>1150</v>
      </c>
    </row>
    <row r="3833" spans="1:4" x14ac:dyDescent="0.25">
      <c r="A3833" s="2">
        <v>272001257</v>
      </c>
      <c r="B3833" t="s">
        <v>26962</v>
      </c>
      <c r="C3833">
        <v>1150</v>
      </c>
      <c r="D3833">
        <v>1150</v>
      </c>
    </row>
    <row r="3834" spans="1:4" x14ac:dyDescent="0.25">
      <c r="A3834" s="2">
        <v>272001258</v>
      </c>
      <c r="B3834" t="s">
        <v>26963</v>
      </c>
      <c r="C3834">
        <v>1150</v>
      </c>
      <c r="D3834">
        <v>1150</v>
      </c>
    </row>
    <row r="3835" spans="1:4" x14ac:dyDescent="0.25">
      <c r="A3835" s="2">
        <v>272001259</v>
      </c>
      <c r="B3835" t="s">
        <v>26964</v>
      </c>
      <c r="C3835">
        <v>1150</v>
      </c>
      <c r="D3835">
        <v>1150</v>
      </c>
    </row>
    <row r="3836" spans="1:4" x14ac:dyDescent="0.25">
      <c r="A3836" s="2">
        <v>272001260</v>
      </c>
      <c r="B3836" t="s">
        <v>26965</v>
      </c>
      <c r="C3836">
        <v>1150</v>
      </c>
      <c r="D3836">
        <v>1150</v>
      </c>
    </row>
    <row r="3837" spans="1:4" x14ac:dyDescent="0.25">
      <c r="A3837" s="2">
        <v>272001261</v>
      </c>
      <c r="B3837" t="s">
        <v>26966</v>
      </c>
      <c r="C3837">
        <v>1150</v>
      </c>
      <c r="D3837">
        <v>1150</v>
      </c>
    </row>
    <row r="3838" spans="1:4" x14ac:dyDescent="0.25">
      <c r="A3838" s="2">
        <v>272001262</v>
      </c>
      <c r="B3838" t="s">
        <v>26967</v>
      </c>
      <c r="C3838">
        <v>1150</v>
      </c>
      <c r="D3838">
        <v>1150</v>
      </c>
    </row>
    <row r="3839" spans="1:4" x14ac:dyDescent="0.25">
      <c r="A3839" s="2">
        <v>272001263</v>
      </c>
      <c r="B3839" t="s">
        <v>26968</v>
      </c>
      <c r="C3839">
        <v>1150</v>
      </c>
      <c r="D3839">
        <v>1150</v>
      </c>
    </row>
    <row r="3840" spans="1:4" x14ac:dyDescent="0.25">
      <c r="A3840" s="2">
        <v>272001264</v>
      </c>
      <c r="B3840" t="s">
        <v>26969</v>
      </c>
      <c r="C3840">
        <v>1150</v>
      </c>
      <c r="D3840">
        <v>1150</v>
      </c>
    </row>
    <row r="3841" spans="1:4" x14ac:dyDescent="0.25">
      <c r="A3841" s="2">
        <v>272001265</v>
      </c>
      <c r="B3841" t="s">
        <v>26970</v>
      </c>
      <c r="C3841">
        <v>1150</v>
      </c>
      <c r="D3841">
        <v>1150</v>
      </c>
    </row>
    <row r="3842" spans="1:4" x14ac:dyDescent="0.25">
      <c r="A3842" s="2">
        <v>272001266</v>
      </c>
      <c r="B3842" t="s">
        <v>26971</v>
      </c>
      <c r="C3842">
        <v>1150</v>
      </c>
      <c r="D3842">
        <v>1150</v>
      </c>
    </row>
    <row r="3843" spans="1:4" x14ac:dyDescent="0.25">
      <c r="A3843" s="2">
        <v>272001267</v>
      </c>
      <c r="B3843" t="s">
        <v>26972</v>
      </c>
      <c r="C3843">
        <v>1150</v>
      </c>
      <c r="D3843">
        <v>1150</v>
      </c>
    </row>
    <row r="3844" spans="1:4" x14ac:dyDescent="0.25">
      <c r="A3844" s="2">
        <v>272001268</v>
      </c>
      <c r="B3844" t="s">
        <v>26973</v>
      </c>
      <c r="C3844">
        <v>1150</v>
      </c>
      <c r="D3844">
        <v>1150</v>
      </c>
    </row>
    <row r="3845" spans="1:4" x14ac:dyDescent="0.25">
      <c r="A3845" s="2">
        <v>272001269</v>
      </c>
      <c r="B3845" t="s">
        <v>26974</v>
      </c>
      <c r="C3845">
        <v>1150</v>
      </c>
      <c r="D3845">
        <v>1150</v>
      </c>
    </row>
    <row r="3846" spans="1:4" x14ac:dyDescent="0.25">
      <c r="A3846" s="2">
        <v>272001270</v>
      </c>
      <c r="B3846" t="s">
        <v>26975</v>
      </c>
      <c r="C3846">
        <v>1150</v>
      </c>
      <c r="D3846">
        <v>1150</v>
      </c>
    </row>
    <row r="3847" spans="1:4" x14ac:dyDescent="0.25">
      <c r="A3847" s="2">
        <v>272001271</v>
      </c>
      <c r="B3847" t="s">
        <v>26976</v>
      </c>
      <c r="C3847">
        <v>1150</v>
      </c>
      <c r="D3847">
        <v>1150</v>
      </c>
    </row>
    <row r="3848" spans="1:4" x14ac:dyDescent="0.25">
      <c r="A3848" s="2">
        <v>272001272</v>
      </c>
      <c r="B3848" t="s">
        <v>26977</v>
      </c>
      <c r="C3848">
        <v>1150</v>
      </c>
      <c r="D3848">
        <v>1150</v>
      </c>
    </row>
    <row r="3849" spans="1:4" x14ac:dyDescent="0.25">
      <c r="A3849" s="2">
        <v>272001273</v>
      </c>
      <c r="B3849" t="s">
        <v>26978</v>
      </c>
      <c r="C3849">
        <v>1150</v>
      </c>
      <c r="D3849">
        <v>1150</v>
      </c>
    </row>
    <row r="3850" spans="1:4" x14ac:dyDescent="0.25">
      <c r="A3850" s="2">
        <v>272001274</v>
      </c>
      <c r="B3850" t="s">
        <v>26979</v>
      </c>
      <c r="C3850">
        <v>1150</v>
      </c>
      <c r="D3850">
        <v>1150</v>
      </c>
    </row>
    <row r="3851" spans="1:4" x14ac:dyDescent="0.25">
      <c r="A3851" s="2">
        <v>272001275</v>
      </c>
      <c r="B3851" t="s">
        <v>26980</v>
      </c>
      <c r="C3851">
        <v>1150</v>
      </c>
      <c r="D3851">
        <v>1150</v>
      </c>
    </row>
    <row r="3852" spans="1:4" x14ac:dyDescent="0.25">
      <c r="A3852" s="2">
        <v>272001276</v>
      </c>
      <c r="B3852" t="s">
        <v>26981</v>
      </c>
      <c r="C3852">
        <v>1150</v>
      </c>
      <c r="D3852">
        <v>1150</v>
      </c>
    </row>
    <row r="3853" spans="1:4" x14ac:dyDescent="0.25">
      <c r="A3853" s="2">
        <v>272001277</v>
      </c>
      <c r="B3853" t="s">
        <v>26982</v>
      </c>
      <c r="C3853">
        <v>1150</v>
      </c>
      <c r="D3853">
        <v>1150</v>
      </c>
    </row>
    <row r="3854" spans="1:4" x14ac:dyDescent="0.25">
      <c r="A3854" s="2">
        <v>272001278</v>
      </c>
      <c r="B3854" t="s">
        <v>26983</v>
      </c>
      <c r="C3854">
        <v>1150</v>
      </c>
      <c r="D3854">
        <v>1150</v>
      </c>
    </row>
    <row r="3855" spans="1:4" x14ac:dyDescent="0.25">
      <c r="A3855" s="2">
        <v>272001279</v>
      </c>
      <c r="B3855" t="s">
        <v>26984</v>
      </c>
      <c r="C3855">
        <v>1150</v>
      </c>
      <c r="D3855">
        <v>1150</v>
      </c>
    </row>
    <row r="3856" spans="1:4" x14ac:dyDescent="0.25">
      <c r="A3856" s="2">
        <v>272001280</v>
      </c>
      <c r="B3856" t="s">
        <v>26985</v>
      </c>
      <c r="C3856">
        <v>1150</v>
      </c>
      <c r="D3856">
        <v>1150</v>
      </c>
    </row>
    <row r="3857" spans="1:4" x14ac:dyDescent="0.25">
      <c r="A3857" s="2">
        <v>272001281</v>
      </c>
      <c r="B3857" t="s">
        <v>26986</v>
      </c>
      <c r="C3857">
        <v>1150</v>
      </c>
      <c r="D3857">
        <v>1150</v>
      </c>
    </row>
    <row r="3858" spans="1:4" x14ac:dyDescent="0.25">
      <c r="A3858" s="2">
        <v>272001282</v>
      </c>
      <c r="B3858" t="s">
        <v>26987</v>
      </c>
      <c r="C3858">
        <v>1150</v>
      </c>
      <c r="D3858">
        <v>1150</v>
      </c>
    </row>
    <row r="3859" spans="1:4" x14ac:dyDescent="0.25">
      <c r="A3859" s="2">
        <v>272001283</v>
      </c>
      <c r="B3859" t="s">
        <v>26988</v>
      </c>
      <c r="C3859">
        <v>1150</v>
      </c>
      <c r="D3859">
        <v>1150</v>
      </c>
    </row>
    <row r="3860" spans="1:4" x14ac:dyDescent="0.25">
      <c r="A3860" s="2">
        <v>272001284</v>
      </c>
      <c r="B3860" t="s">
        <v>26989</v>
      </c>
      <c r="C3860">
        <v>1150</v>
      </c>
      <c r="D3860">
        <v>1150</v>
      </c>
    </row>
    <row r="3861" spans="1:4" x14ac:dyDescent="0.25">
      <c r="A3861" s="2">
        <v>272001285</v>
      </c>
      <c r="B3861" t="s">
        <v>26990</v>
      </c>
      <c r="C3861">
        <v>1150</v>
      </c>
      <c r="D3861">
        <v>1150</v>
      </c>
    </row>
    <row r="3862" spans="1:4" x14ac:dyDescent="0.25">
      <c r="A3862" s="2">
        <v>272001286</v>
      </c>
      <c r="B3862" t="s">
        <v>26991</v>
      </c>
      <c r="C3862">
        <v>1150</v>
      </c>
      <c r="D3862">
        <v>1150</v>
      </c>
    </row>
    <row r="3863" spans="1:4" x14ac:dyDescent="0.25">
      <c r="A3863" s="2">
        <v>272001287</v>
      </c>
      <c r="B3863" t="s">
        <v>26992</v>
      </c>
      <c r="C3863">
        <v>1150</v>
      </c>
      <c r="D3863">
        <v>1150</v>
      </c>
    </row>
    <row r="3864" spans="1:4" x14ac:dyDescent="0.25">
      <c r="A3864" s="2">
        <v>272001288</v>
      </c>
      <c r="B3864" t="s">
        <v>26993</v>
      </c>
      <c r="C3864">
        <v>1150</v>
      </c>
      <c r="D3864">
        <v>1150</v>
      </c>
    </row>
    <row r="3865" spans="1:4" x14ac:dyDescent="0.25">
      <c r="A3865" s="2">
        <v>272001289</v>
      </c>
      <c r="B3865" t="s">
        <v>26994</v>
      </c>
      <c r="C3865">
        <v>1150</v>
      </c>
      <c r="D3865">
        <v>1150</v>
      </c>
    </row>
    <row r="3866" spans="1:4" x14ac:dyDescent="0.25">
      <c r="A3866" s="2">
        <v>272001290</v>
      </c>
      <c r="B3866" t="s">
        <v>26995</v>
      </c>
      <c r="C3866">
        <v>1150</v>
      </c>
      <c r="D3866">
        <v>1150</v>
      </c>
    </row>
    <row r="3867" spans="1:4" x14ac:dyDescent="0.25">
      <c r="A3867" s="2">
        <v>272001291</v>
      </c>
      <c r="B3867" t="s">
        <v>26996</v>
      </c>
      <c r="C3867">
        <v>8100</v>
      </c>
      <c r="D3867">
        <v>8100</v>
      </c>
    </row>
    <row r="3868" spans="1:4" x14ac:dyDescent="0.25">
      <c r="A3868" s="2">
        <v>272001292</v>
      </c>
      <c r="B3868" t="s">
        <v>26997</v>
      </c>
      <c r="C3868">
        <v>6780</v>
      </c>
      <c r="D3868">
        <v>6780</v>
      </c>
    </row>
    <row r="3869" spans="1:4" x14ac:dyDescent="0.25">
      <c r="A3869" s="2">
        <v>272001293</v>
      </c>
      <c r="B3869" t="s">
        <v>26998</v>
      </c>
      <c r="C3869">
        <v>8500</v>
      </c>
      <c r="D3869">
        <v>8500</v>
      </c>
    </row>
    <row r="3870" spans="1:4" x14ac:dyDescent="0.25">
      <c r="A3870" s="2">
        <v>272001294</v>
      </c>
      <c r="B3870" t="s">
        <v>26999</v>
      </c>
      <c r="C3870">
        <v>8100</v>
      </c>
      <c r="D3870">
        <v>8100</v>
      </c>
    </row>
    <row r="3871" spans="1:4" x14ac:dyDescent="0.25">
      <c r="A3871" s="2">
        <v>272001295</v>
      </c>
      <c r="B3871" t="s">
        <v>27000</v>
      </c>
      <c r="C3871">
        <v>8100</v>
      </c>
      <c r="D3871">
        <v>8100</v>
      </c>
    </row>
    <row r="3872" spans="1:4" x14ac:dyDescent="0.25">
      <c r="A3872" s="2">
        <v>272001296</v>
      </c>
      <c r="B3872" t="s">
        <v>27001</v>
      </c>
      <c r="C3872">
        <v>8100</v>
      </c>
      <c r="D3872">
        <v>8100</v>
      </c>
    </row>
    <row r="3873" spans="1:4" x14ac:dyDescent="0.25">
      <c r="A3873" s="2">
        <v>272001297</v>
      </c>
      <c r="B3873" t="s">
        <v>27002</v>
      </c>
      <c r="C3873">
        <v>8100</v>
      </c>
      <c r="D3873">
        <v>8100</v>
      </c>
    </row>
    <row r="3874" spans="1:4" x14ac:dyDescent="0.25">
      <c r="A3874" s="2">
        <v>272001298</v>
      </c>
      <c r="B3874" t="s">
        <v>27003</v>
      </c>
      <c r="C3874">
        <v>6600</v>
      </c>
      <c r="D3874">
        <v>6600</v>
      </c>
    </row>
    <row r="3875" spans="1:4" x14ac:dyDescent="0.25">
      <c r="A3875" s="2">
        <v>272001299</v>
      </c>
      <c r="B3875" t="s">
        <v>27004</v>
      </c>
      <c r="C3875">
        <v>8500</v>
      </c>
      <c r="D3875">
        <v>8500</v>
      </c>
    </row>
    <row r="3876" spans="1:4" x14ac:dyDescent="0.25">
      <c r="A3876" s="2">
        <v>272001300</v>
      </c>
      <c r="B3876" t="s">
        <v>27005</v>
      </c>
      <c r="C3876">
        <v>8100</v>
      </c>
      <c r="D3876">
        <v>8100</v>
      </c>
    </row>
    <row r="3877" spans="1:4" x14ac:dyDescent="0.25">
      <c r="A3877" s="2">
        <v>272001301</v>
      </c>
      <c r="B3877" t="s">
        <v>27006</v>
      </c>
      <c r="C3877">
        <v>8100</v>
      </c>
      <c r="D3877">
        <v>8100</v>
      </c>
    </row>
    <row r="3878" spans="1:4" x14ac:dyDescent="0.25">
      <c r="A3878" s="2">
        <v>272001302</v>
      </c>
      <c r="B3878" t="s">
        <v>27007</v>
      </c>
      <c r="C3878">
        <v>8100</v>
      </c>
      <c r="D3878">
        <v>8100</v>
      </c>
    </row>
    <row r="3879" spans="1:4" x14ac:dyDescent="0.25">
      <c r="A3879" s="2">
        <v>272001303</v>
      </c>
      <c r="B3879" t="s">
        <v>27008</v>
      </c>
      <c r="C3879">
        <v>8100</v>
      </c>
      <c r="D3879">
        <v>8100</v>
      </c>
    </row>
    <row r="3880" spans="1:4" x14ac:dyDescent="0.25">
      <c r="A3880" s="2">
        <v>272001304</v>
      </c>
      <c r="B3880" t="s">
        <v>27009</v>
      </c>
      <c r="C3880">
        <v>6600</v>
      </c>
      <c r="D3880">
        <v>6600</v>
      </c>
    </row>
    <row r="3881" spans="1:4" x14ac:dyDescent="0.25">
      <c r="A3881" s="2">
        <v>272001305</v>
      </c>
      <c r="B3881" t="s">
        <v>27010</v>
      </c>
      <c r="C3881">
        <v>8500</v>
      </c>
      <c r="D3881">
        <v>8500</v>
      </c>
    </row>
    <row r="3882" spans="1:4" x14ac:dyDescent="0.25">
      <c r="A3882" s="2">
        <v>272001306</v>
      </c>
      <c r="B3882" t="s">
        <v>27011</v>
      </c>
      <c r="C3882">
        <v>8100</v>
      </c>
      <c r="D3882">
        <v>8100</v>
      </c>
    </row>
    <row r="3883" spans="1:4" x14ac:dyDescent="0.25">
      <c r="A3883" s="2">
        <v>272001307</v>
      </c>
      <c r="B3883" t="s">
        <v>27012</v>
      </c>
      <c r="C3883">
        <v>8100</v>
      </c>
      <c r="D3883">
        <v>8100</v>
      </c>
    </row>
    <row r="3884" spans="1:4" x14ac:dyDescent="0.25">
      <c r="A3884" s="2">
        <v>272001308</v>
      </c>
      <c r="B3884" t="s">
        <v>27013</v>
      </c>
      <c r="C3884">
        <v>8100</v>
      </c>
      <c r="D3884">
        <v>8100</v>
      </c>
    </row>
    <row r="3885" spans="1:4" x14ac:dyDescent="0.25">
      <c r="A3885" s="2">
        <v>272001309</v>
      </c>
      <c r="B3885" t="s">
        <v>27014</v>
      </c>
      <c r="C3885">
        <v>8100</v>
      </c>
      <c r="D3885">
        <v>8100</v>
      </c>
    </row>
    <row r="3886" spans="1:4" x14ac:dyDescent="0.25">
      <c r="A3886" s="2">
        <v>272001310</v>
      </c>
      <c r="B3886" t="s">
        <v>27015</v>
      </c>
      <c r="C3886">
        <v>8700</v>
      </c>
      <c r="D3886">
        <v>8700</v>
      </c>
    </row>
    <row r="3887" spans="1:4" x14ac:dyDescent="0.25">
      <c r="A3887" s="2">
        <v>272001311</v>
      </c>
      <c r="B3887" t="s">
        <v>27016</v>
      </c>
      <c r="C3887">
        <v>6780</v>
      </c>
      <c r="D3887">
        <v>6780</v>
      </c>
    </row>
    <row r="3888" spans="1:4" x14ac:dyDescent="0.25">
      <c r="A3888" s="2">
        <v>272001312</v>
      </c>
      <c r="B3888" t="s">
        <v>27017</v>
      </c>
      <c r="C3888">
        <v>8500</v>
      </c>
      <c r="D3888">
        <v>8500</v>
      </c>
    </row>
    <row r="3889" spans="1:4" x14ac:dyDescent="0.25">
      <c r="A3889" s="2">
        <v>272001313</v>
      </c>
      <c r="B3889" t="s">
        <v>27018</v>
      </c>
      <c r="C3889">
        <v>8100</v>
      </c>
      <c r="D3889">
        <v>8100</v>
      </c>
    </row>
    <row r="3890" spans="1:4" x14ac:dyDescent="0.25">
      <c r="A3890" s="2">
        <v>272001314</v>
      </c>
      <c r="B3890" t="s">
        <v>27019</v>
      </c>
      <c r="C3890">
        <v>8100</v>
      </c>
      <c r="D3890">
        <v>8100</v>
      </c>
    </row>
    <row r="3891" spans="1:4" x14ac:dyDescent="0.25">
      <c r="A3891" s="2">
        <v>272001315</v>
      </c>
      <c r="B3891" t="s">
        <v>27020</v>
      </c>
      <c r="C3891">
        <v>8100</v>
      </c>
      <c r="D3891">
        <v>8100</v>
      </c>
    </row>
    <row r="3892" spans="1:4" x14ac:dyDescent="0.25">
      <c r="A3892" s="2">
        <v>272001316</v>
      </c>
      <c r="B3892" t="s">
        <v>27021</v>
      </c>
      <c r="C3892">
        <v>1850</v>
      </c>
      <c r="D3892">
        <v>1850</v>
      </c>
    </row>
    <row r="3893" spans="1:4" x14ac:dyDescent="0.25">
      <c r="A3893" s="2">
        <v>272001317</v>
      </c>
      <c r="B3893" t="s">
        <v>27022</v>
      </c>
      <c r="C3893">
        <v>1850</v>
      </c>
      <c r="D3893">
        <v>1850</v>
      </c>
    </row>
    <row r="3894" spans="1:4" x14ac:dyDescent="0.25">
      <c r="A3894" s="2">
        <v>272001318</v>
      </c>
      <c r="B3894" t="s">
        <v>27023</v>
      </c>
      <c r="C3894">
        <v>1850</v>
      </c>
      <c r="D3894">
        <v>1850</v>
      </c>
    </row>
    <row r="3895" spans="1:4" x14ac:dyDescent="0.25">
      <c r="A3895" s="2">
        <v>272001319</v>
      </c>
      <c r="B3895" t="s">
        <v>27024</v>
      </c>
      <c r="C3895">
        <v>1850</v>
      </c>
      <c r="D3895">
        <v>1850</v>
      </c>
    </row>
    <row r="3896" spans="1:4" x14ac:dyDescent="0.25">
      <c r="A3896" s="2">
        <v>272001320</v>
      </c>
      <c r="B3896" t="s">
        <v>27025</v>
      </c>
      <c r="C3896">
        <v>1850</v>
      </c>
      <c r="D3896">
        <v>1850</v>
      </c>
    </row>
    <row r="3897" spans="1:4" x14ac:dyDescent="0.25">
      <c r="A3897" s="2">
        <v>272001321</v>
      </c>
      <c r="B3897" t="s">
        <v>27026</v>
      </c>
      <c r="C3897">
        <v>1850</v>
      </c>
      <c r="D3897">
        <v>1850</v>
      </c>
    </row>
    <row r="3898" spans="1:4" x14ac:dyDescent="0.25">
      <c r="A3898" s="2">
        <v>272001322</v>
      </c>
      <c r="B3898" t="s">
        <v>27027</v>
      </c>
      <c r="C3898">
        <v>1850</v>
      </c>
      <c r="D3898">
        <v>1850</v>
      </c>
    </row>
    <row r="3899" spans="1:4" x14ac:dyDescent="0.25">
      <c r="A3899" s="2">
        <v>272001323</v>
      </c>
      <c r="B3899" t="s">
        <v>27028</v>
      </c>
      <c r="C3899">
        <v>1850</v>
      </c>
      <c r="D3899">
        <v>1850</v>
      </c>
    </row>
    <row r="3900" spans="1:4" x14ac:dyDescent="0.25">
      <c r="A3900" s="2">
        <v>272001324</v>
      </c>
      <c r="B3900" t="s">
        <v>27029</v>
      </c>
      <c r="C3900">
        <v>1850</v>
      </c>
      <c r="D3900">
        <v>1850</v>
      </c>
    </row>
    <row r="3901" spans="1:4" x14ac:dyDescent="0.25">
      <c r="A3901" s="2">
        <v>272001325</v>
      </c>
      <c r="B3901" t="s">
        <v>27030</v>
      </c>
      <c r="C3901">
        <v>1850</v>
      </c>
      <c r="D3901">
        <v>1850</v>
      </c>
    </row>
    <row r="3902" spans="1:4" x14ac:dyDescent="0.25">
      <c r="A3902" s="2">
        <v>272001326</v>
      </c>
      <c r="B3902" t="s">
        <v>27031</v>
      </c>
      <c r="C3902">
        <v>1850</v>
      </c>
      <c r="D3902">
        <v>1850</v>
      </c>
    </row>
    <row r="3903" spans="1:4" x14ac:dyDescent="0.25">
      <c r="A3903" s="2">
        <v>272001327</v>
      </c>
      <c r="B3903" t="s">
        <v>27032</v>
      </c>
      <c r="C3903">
        <v>1850</v>
      </c>
      <c r="D3903">
        <v>1850</v>
      </c>
    </row>
    <row r="3904" spans="1:4" x14ac:dyDescent="0.25">
      <c r="A3904" s="2">
        <v>272001328</v>
      </c>
      <c r="B3904" t="s">
        <v>27033</v>
      </c>
      <c r="C3904">
        <v>1850</v>
      </c>
      <c r="D3904">
        <v>1850</v>
      </c>
    </row>
    <row r="3905" spans="1:4" x14ac:dyDescent="0.25">
      <c r="A3905" s="2">
        <v>272001329</v>
      </c>
      <c r="B3905" t="s">
        <v>27034</v>
      </c>
      <c r="C3905">
        <v>1850</v>
      </c>
      <c r="D3905">
        <v>1850</v>
      </c>
    </row>
    <row r="3906" spans="1:4" x14ac:dyDescent="0.25">
      <c r="A3906" s="2">
        <v>272001330</v>
      </c>
      <c r="B3906" t="s">
        <v>27035</v>
      </c>
      <c r="C3906">
        <v>1850</v>
      </c>
      <c r="D3906">
        <v>1850</v>
      </c>
    </row>
    <row r="3907" spans="1:4" x14ac:dyDescent="0.25">
      <c r="A3907" s="2">
        <v>272001331</v>
      </c>
      <c r="B3907" t="s">
        <v>27036</v>
      </c>
      <c r="C3907">
        <v>1850</v>
      </c>
      <c r="D3907">
        <v>1850</v>
      </c>
    </row>
    <row r="3908" spans="1:4" x14ac:dyDescent="0.25">
      <c r="A3908" s="2">
        <v>272001332</v>
      </c>
      <c r="B3908" t="s">
        <v>27037</v>
      </c>
      <c r="C3908">
        <v>1850</v>
      </c>
      <c r="D3908">
        <v>1850</v>
      </c>
    </row>
    <row r="3909" spans="1:4" x14ac:dyDescent="0.25">
      <c r="A3909" s="2">
        <v>272001333</v>
      </c>
      <c r="B3909" t="s">
        <v>27038</v>
      </c>
      <c r="C3909">
        <v>1850</v>
      </c>
      <c r="D3909">
        <v>1850</v>
      </c>
    </row>
    <row r="3910" spans="1:4" x14ac:dyDescent="0.25">
      <c r="A3910" s="2">
        <v>272001334</v>
      </c>
      <c r="B3910" t="s">
        <v>27039</v>
      </c>
      <c r="C3910">
        <v>1850</v>
      </c>
      <c r="D3910">
        <v>1850</v>
      </c>
    </row>
    <row r="3911" spans="1:4" x14ac:dyDescent="0.25">
      <c r="A3911" s="2">
        <v>272001335</v>
      </c>
      <c r="B3911" t="s">
        <v>27040</v>
      </c>
      <c r="C3911">
        <v>1850</v>
      </c>
      <c r="D3911">
        <v>1850</v>
      </c>
    </row>
    <row r="3912" spans="1:4" x14ac:dyDescent="0.25">
      <c r="A3912" s="2">
        <v>272001336</v>
      </c>
      <c r="B3912" t="s">
        <v>27041</v>
      </c>
      <c r="C3912">
        <v>1850</v>
      </c>
      <c r="D3912">
        <v>1850</v>
      </c>
    </row>
    <row r="3913" spans="1:4" x14ac:dyDescent="0.25">
      <c r="A3913" s="2">
        <v>272001337</v>
      </c>
      <c r="B3913" t="s">
        <v>27042</v>
      </c>
      <c r="C3913">
        <v>1850</v>
      </c>
      <c r="D3913">
        <v>1850</v>
      </c>
    </row>
    <row r="3914" spans="1:4" x14ac:dyDescent="0.25">
      <c r="A3914" s="2">
        <v>272001338</v>
      </c>
      <c r="B3914" t="s">
        <v>27043</v>
      </c>
      <c r="C3914">
        <v>1850</v>
      </c>
      <c r="D3914">
        <v>1850</v>
      </c>
    </row>
    <row r="3915" spans="1:4" x14ac:dyDescent="0.25">
      <c r="A3915" s="2">
        <v>272001339</v>
      </c>
      <c r="B3915" t="s">
        <v>27044</v>
      </c>
      <c r="C3915">
        <v>1850</v>
      </c>
      <c r="D3915">
        <v>1850</v>
      </c>
    </row>
    <row r="3916" spans="1:4" x14ac:dyDescent="0.25">
      <c r="A3916" s="2">
        <v>272001340</v>
      </c>
      <c r="B3916" t="s">
        <v>27045</v>
      </c>
      <c r="C3916">
        <v>1850</v>
      </c>
      <c r="D3916">
        <v>1850</v>
      </c>
    </row>
    <row r="3917" spans="1:4" x14ac:dyDescent="0.25">
      <c r="A3917" s="2">
        <v>272001341</v>
      </c>
      <c r="B3917" t="s">
        <v>27046</v>
      </c>
      <c r="C3917">
        <v>1850</v>
      </c>
      <c r="D3917">
        <v>1850</v>
      </c>
    </row>
    <row r="3918" spans="1:4" x14ac:dyDescent="0.25">
      <c r="A3918" s="2">
        <v>272001342</v>
      </c>
      <c r="B3918" t="s">
        <v>27047</v>
      </c>
      <c r="C3918">
        <v>1850</v>
      </c>
      <c r="D3918">
        <v>1850</v>
      </c>
    </row>
    <row r="3919" spans="1:4" x14ac:dyDescent="0.25">
      <c r="A3919" s="2">
        <v>272001343</v>
      </c>
      <c r="B3919" t="s">
        <v>27048</v>
      </c>
      <c r="C3919">
        <v>1850</v>
      </c>
      <c r="D3919">
        <v>1850</v>
      </c>
    </row>
    <row r="3920" spans="1:4" x14ac:dyDescent="0.25">
      <c r="A3920" s="2">
        <v>272001344</v>
      </c>
      <c r="B3920" t="s">
        <v>27049</v>
      </c>
      <c r="C3920">
        <v>1850</v>
      </c>
      <c r="D3920">
        <v>1850</v>
      </c>
    </row>
    <row r="3921" spans="1:4" x14ac:dyDescent="0.25">
      <c r="A3921" s="2">
        <v>272001345</v>
      </c>
      <c r="B3921" t="s">
        <v>27050</v>
      </c>
      <c r="C3921">
        <v>1850</v>
      </c>
      <c r="D3921">
        <v>1850</v>
      </c>
    </row>
    <row r="3922" spans="1:4" x14ac:dyDescent="0.25">
      <c r="A3922" s="2">
        <v>272001346</v>
      </c>
      <c r="B3922" t="s">
        <v>27051</v>
      </c>
      <c r="C3922">
        <v>1850</v>
      </c>
      <c r="D3922">
        <v>1850</v>
      </c>
    </row>
    <row r="3923" spans="1:4" x14ac:dyDescent="0.25">
      <c r="A3923" s="2">
        <v>272001347</v>
      </c>
      <c r="B3923" t="s">
        <v>27052</v>
      </c>
      <c r="C3923">
        <v>1850</v>
      </c>
      <c r="D3923">
        <v>1850</v>
      </c>
    </row>
    <row r="3924" spans="1:4" x14ac:dyDescent="0.25">
      <c r="A3924" s="2">
        <v>272001348</v>
      </c>
      <c r="B3924" t="s">
        <v>27053</v>
      </c>
      <c r="C3924">
        <v>1850</v>
      </c>
      <c r="D3924">
        <v>1850</v>
      </c>
    </row>
    <row r="3925" spans="1:4" x14ac:dyDescent="0.25">
      <c r="A3925" s="2">
        <v>272001349</v>
      </c>
      <c r="B3925" t="s">
        <v>27054</v>
      </c>
      <c r="C3925">
        <v>1850</v>
      </c>
      <c r="D3925">
        <v>1850</v>
      </c>
    </row>
    <row r="3926" spans="1:4" x14ac:dyDescent="0.25">
      <c r="A3926" s="2">
        <v>272001350</v>
      </c>
      <c r="B3926" t="s">
        <v>27055</v>
      </c>
      <c r="C3926">
        <v>1850</v>
      </c>
      <c r="D3926">
        <v>1850</v>
      </c>
    </row>
    <row r="3927" spans="1:4" x14ac:dyDescent="0.25">
      <c r="A3927" s="2">
        <v>272001351</v>
      </c>
      <c r="B3927" t="s">
        <v>27056</v>
      </c>
      <c r="C3927">
        <v>1850</v>
      </c>
      <c r="D3927">
        <v>1850</v>
      </c>
    </row>
    <row r="3928" spans="1:4" x14ac:dyDescent="0.25">
      <c r="A3928" s="2">
        <v>272001352</v>
      </c>
      <c r="B3928" t="s">
        <v>27057</v>
      </c>
      <c r="C3928">
        <v>1850</v>
      </c>
      <c r="D3928">
        <v>1850</v>
      </c>
    </row>
    <row r="3929" spans="1:4" x14ac:dyDescent="0.25">
      <c r="A3929" s="2">
        <v>272001353</v>
      </c>
      <c r="B3929" t="s">
        <v>27058</v>
      </c>
      <c r="C3929">
        <v>1850</v>
      </c>
      <c r="D3929">
        <v>1850</v>
      </c>
    </row>
    <row r="3930" spans="1:4" x14ac:dyDescent="0.25">
      <c r="A3930" s="2">
        <v>272001354</v>
      </c>
      <c r="B3930" t="s">
        <v>27059</v>
      </c>
      <c r="C3930">
        <v>1850</v>
      </c>
      <c r="D3930">
        <v>1850</v>
      </c>
    </row>
    <row r="3931" spans="1:4" x14ac:dyDescent="0.25">
      <c r="A3931" s="2">
        <v>272001355</v>
      </c>
      <c r="B3931" t="s">
        <v>27060</v>
      </c>
      <c r="C3931">
        <v>1850</v>
      </c>
      <c r="D3931">
        <v>1850</v>
      </c>
    </row>
    <row r="3932" spans="1:4" x14ac:dyDescent="0.25">
      <c r="A3932" s="2">
        <v>272001356</v>
      </c>
      <c r="B3932" t="s">
        <v>27061</v>
      </c>
      <c r="C3932">
        <v>1850</v>
      </c>
      <c r="D3932">
        <v>1850</v>
      </c>
    </row>
    <row r="3933" spans="1:4" x14ac:dyDescent="0.25">
      <c r="A3933" s="2">
        <v>272001357</v>
      </c>
      <c r="B3933" t="s">
        <v>27062</v>
      </c>
      <c r="C3933">
        <v>1850</v>
      </c>
      <c r="D3933">
        <v>1850</v>
      </c>
    </row>
    <row r="3934" spans="1:4" x14ac:dyDescent="0.25">
      <c r="A3934" s="2">
        <v>272001358</v>
      </c>
      <c r="B3934" t="s">
        <v>27063</v>
      </c>
      <c r="C3934">
        <v>1850</v>
      </c>
      <c r="D3934">
        <v>1850</v>
      </c>
    </row>
    <row r="3935" spans="1:4" x14ac:dyDescent="0.25">
      <c r="A3935" s="2">
        <v>272001359</v>
      </c>
      <c r="B3935" t="s">
        <v>27064</v>
      </c>
      <c r="C3935">
        <v>1850</v>
      </c>
      <c r="D3935">
        <v>1850</v>
      </c>
    </row>
    <row r="3936" spans="1:4" x14ac:dyDescent="0.25">
      <c r="A3936" s="2">
        <v>272001360</v>
      </c>
      <c r="B3936" t="s">
        <v>27065</v>
      </c>
      <c r="C3936">
        <v>1850</v>
      </c>
      <c r="D3936">
        <v>1850</v>
      </c>
    </row>
    <row r="3937" spans="1:4" x14ac:dyDescent="0.25">
      <c r="A3937" s="2">
        <v>272001361</v>
      </c>
      <c r="B3937" t="s">
        <v>27066</v>
      </c>
      <c r="C3937">
        <v>6600</v>
      </c>
      <c r="D3937">
        <v>6600</v>
      </c>
    </row>
    <row r="3938" spans="1:4" x14ac:dyDescent="0.25">
      <c r="A3938" s="2">
        <v>272001362</v>
      </c>
      <c r="B3938" t="s">
        <v>27067</v>
      </c>
      <c r="C3938">
        <v>6600</v>
      </c>
      <c r="D3938">
        <v>6600</v>
      </c>
    </row>
    <row r="3939" spans="1:4" x14ac:dyDescent="0.25">
      <c r="A3939" s="2">
        <v>272001363</v>
      </c>
      <c r="B3939" t="s">
        <v>27068</v>
      </c>
      <c r="C3939">
        <v>6600</v>
      </c>
      <c r="D3939">
        <v>6600</v>
      </c>
    </row>
    <row r="3940" spans="1:4" x14ac:dyDescent="0.25">
      <c r="A3940" s="2">
        <v>272001364</v>
      </c>
      <c r="B3940" t="s">
        <v>27069</v>
      </c>
      <c r="C3940">
        <v>6600</v>
      </c>
      <c r="D3940">
        <v>6600</v>
      </c>
    </row>
    <row r="3941" spans="1:4" x14ac:dyDescent="0.25">
      <c r="A3941" s="2">
        <v>272001365</v>
      </c>
      <c r="B3941" t="s">
        <v>27070</v>
      </c>
      <c r="C3941">
        <v>4800</v>
      </c>
      <c r="D3941">
        <v>4800</v>
      </c>
    </row>
    <row r="3942" spans="1:4" x14ac:dyDescent="0.25">
      <c r="A3942" s="2">
        <v>272001366</v>
      </c>
      <c r="B3942" t="s">
        <v>27071</v>
      </c>
      <c r="C3942">
        <v>4800</v>
      </c>
      <c r="D3942">
        <v>4800</v>
      </c>
    </row>
    <row r="3943" spans="1:4" x14ac:dyDescent="0.25">
      <c r="A3943" s="2">
        <v>272001367</v>
      </c>
      <c r="B3943" t="s">
        <v>27072</v>
      </c>
      <c r="C3943">
        <v>5985</v>
      </c>
      <c r="D3943">
        <v>5985</v>
      </c>
    </row>
    <row r="3944" spans="1:4" x14ac:dyDescent="0.25">
      <c r="A3944" s="2">
        <v>272001368</v>
      </c>
      <c r="B3944" t="s">
        <v>27073</v>
      </c>
      <c r="C3944">
        <v>5279.16</v>
      </c>
      <c r="D3944">
        <v>5279.16</v>
      </c>
    </row>
    <row r="3945" spans="1:4" x14ac:dyDescent="0.25">
      <c r="A3945" s="2">
        <v>272001369</v>
      </c>
      <c r="B3945" t="s">
        <v>27074</v>
      </c>
      <c r="C3945">
        <v>5279.16</v>
      </c>
      <c r="D3945">
        <v>5279.16</v>
      </c>
    </row>
    <row r="3946" spans="1:4" x14ac:dyDescent="0.25">
      <c r="A3946" s="2">
        <v>272001370</v>
      </c>
      <c r="B3946" t="s">
        <v>27075</v>
      </c>
      <c r="C3946">
        <v>5985</v>
      </c>
      <c r="D3946">
        <v>5985</v>
      </c>
    </row>
    <row r="3947" spans="1:4" x14ac:dyDescent="0.25">
      <c r="A3947" s="2">
        <v>272001371</v>
      </c>
      <c r="B3947" t="s">
        <v>27076</v>
      </c>
      <c r="C3947">
        <v>5279.16</v>
      </c>
      <c r="D3947">
        <v>5279.16</v>
      </c>
    </row>
    <row r="3948" spans="1:4" x14ac:dyDescent="0.25">
      <c r="A3948" s="2">
        <v>272001372</v>
      </c>
      <c r="B3948" t="s">
        <v>27077</v>
      </c>
      <c r="C3948">
        <v>5279.16</v>
      </c>
      <c r="D3948">
        <v>5279.16</v>
      </c>
    </row>
    <row r="3949" spans="1:4" x14ac:dyDescent="0.25">
      <c r="A3949" s="2">
        <v>272001373</v>
      </c>
      <c r="B3949" t="s">
        <v>27078</v>
      </c>
      <c r="C3949">
        <v>5985</v>
      </c>
      <c r="D3949">
        <v>5985</v>
      </c>
    </row>
    <row r="3950" spans="1:4" x14ac:dyDescent="0.25">
      <c r="A3950" s="2">
        <v>272001374</v>
      </c>
      <c r="B3950" t="s">
        <v>27079</v>
      </c>
      <c r="C3950">
        <v>4800</v>
      </c>
      <c r="D3950">
        <v>4800</v>
      </c>
    </row>
    <row r="3951" spans="1:4" x14ac:dyDescent="0.25">
      <c r="A3951" s="2">
        <v>272001375</v>
      </c>
      <c r="B3951" t="s">
        <v>27080</v>
      </c>
      <c r="C3951">
        <v>5279.16</v>
      </c>
      <c r="D3951">
        <v>5279.16</v>
      </c>
    </row>
    <row r="3952" spans="1:4" x14ac:dyDescent="0.25">
      <c r="A3952" s="2">
        <v>272001376</v>
      </c>
      <c r="B3952" t="s">
        <v>27081</v>
      </c>
      <c r="C3952">
        <v>5985</v>
      </c>
      <c r="D3952">
        <v>5985</v>
      </c>
    </row>
    <row r="3953" spans="1:4" x14ac:dyDescent="0.25">
      <c r="A3953" s="2">
        <v>272001377</v>
      </c>
      <c r="B3953" t="s">
        <v>27082</v>
      </c>
      <c r="C3953">
        <v>4800</v>
      </c>
      <c r="D3953">
        <v>4800</v>
      </c>
    </row>
    <row r="3954" spans="1:4" x14ac:dyDescent="0.25">
      <c r="A3954" s="2">
        <v>272001378</v>
      </c>
      <c r="B3954" t="s">
        <v>27083</v>
      </c>
      <c r="C3954">
        <v>5985</v>
      </c>
      <c r="D3954">
        <v>5985</v>
      </c>
    </row>
    <row r="3955" spans="1:4" x14ac:dyDescent="0.25">
      <c r="A3955" s="2">
        <v>272001379</v>
      </c>
      <c r="B3955" t="s">
        <v>27084</v>
      </c>
      <c r="C3955">
        <v>5985</v>
      </c>
      <c r="D3955">
        <v>5985</v>
      </c>
    </row>
    <row r="3956" spans="1:4" x14ac:dyDescent="0.25">
      <c r="A3956" s="2">
        <v>272001380</v>
      </c>
      <c r="B3956" t="s">
        <v>27085</v>
      </c>
      <c r="C3956">
        <v>2450</v>
      </c>
      <c r="D3956">
        <v>2450</v>
      </c>
    </row>
    <row r="3957" spans="1:4" x14ac:dyDescent="0.25">
      <c r="A3957" s="2">
        <v>272001381</v>
      </c>
      <c r="B3957" t="s">
        <v>27086</v>
      </c>
      <c r="C3957">
        <v>2450</v>
      </c>
      <c r="D3957">
        <v>2450</v>
      </c>
    </row>
    <row r="3958" spans="1:4" x14ac:dyDescent="0.25">
      <c r="A3958" s="2">
        <v>272001382</v>
      </c>
      <c r="B3958" t="s">
        <v>27087</v>
      </c>
      <c r="C3958">
        <v>2450</v>
      </c>
      <c r="D3958">
        <v>2450</v>
      </c>
    </row>
    <row r="3959" spans="1:4" x14ac:dyDescent="0.25">
      <c r="A3959" s="2">
        <v>272001383</v>
      </c>
      <c r="B3959" t="s">
        <v>27088</v>
      </c>
      <c r="C3959">
        <v>1760</v>
      </c>
      <c r="D3959">
        <v>1760</v>
      </c>
    </row>
    <row r="3960" spans="1:4" x14ac:dyDescent="0.25">
      <c r="A3960" s="2">
        <v>272001384</v>
      </c>
      <c r="B3960" t="s">
        <v>27089</v>
      </c>
      <c r="C3960">
        <v>1760</v>
      </c>
      <c r="D3960">
        <v>1760</v>
      </c>
    </row>
    <row r="3961" spans="1:4" x14ac:dyDescent="0.25">
      <c r="A3961" s="2">
        <v>272001385</v>
      </c>
      <c r="B3961" t="s">
        <v>27090</v>
      </c>
      <c r="C3961">
        <v>1760</v>
      </c>
      <c r="D3961">
        <v>1760</v>
      </c>
    </row>
    <row r="3962" spans="1:4" x14ac:dyDescent="0.25">
      <c r="A3962" s="2">
        <v>272001386</v>
      </c>
      <c r="B3962" t="s">
        <v>27091</v>
      </c>
      <c r="C3962">
        <v>914</v>
      </c>
      <c r="D3962">
        <v>914</v>
      </c>
    </row>
    <row r="3963" spans="1:4" x14ac:dyDescent="0.25">
      <c r="A3963" s="2">
        <v>272001387</v>
      </c>
      <c r="B3963" t="s">
        <v>27092</v>
      </c>
      <c r="C3963">
        <v>914</v>
      </c>
      <c r="D3963">
        <v>914</v>
      </c>
    </row>
    <row r="3964" spans="1:4" x14ac:dyDescent="0.25">
      <c r="A3964" s="2">
        <v>272001388</v>
      </c>
      <c r="B3964" t="s">
        <v>27093</v>
      </c>
      <c r="C3964">
        <v>914</v>
      </c>
      <c r="D3964">
        <v>914</v>
      </c>
    </row>
    <row r="3965" spans="1:4" x14ac:dyDescent="0.25">
      <c r="A3965" s="2">
        <v>272001389</v>
      </c>
      <c r="B3965" t="s">
        <v>27094</v>
      </c>
      <c r="C3965">
        <v>785</v>
      </c>
      <c r="D3965">
        <v>785</v>
      </c>
    </row>
    <row r="3966" spans="1:4" x14ac:dyDescent="0.25">
      <c r="A3966" s="2">
        <v>272001390</v>
      </c>
      <c r="B3966" t="s">
        <v>27095</v>
      </c>
      <c r="C3966">
        <v>2150</v>
      </c>
      <c r="D3966">
        <v>2150</v>
      </c>
    </row>
    <row r="3967" spans="1:4" x14ac:dyDescent="0.25">
      <c r="A3967" s="2">
        <v>272001391</v>
      </c>
      <c r="B3967" t="s">
        <v>27096</v>
      </c>
      <c r="C3967">
        <v>2150</v>
      </c>
      <c r="D3967">
        <v>2150</v>
      </c>
    </row>
    <row r="3968" spans="1:4" x14ac:dyDescent="0.25">
      <c r="A3968" s="2">
        <v>272001392</v>
      </c>
      <c r="B3968" t="s">
        <v>27097</v>
      </c>
      <c r="C3968">
        <v>2150</v>
      </c>
      <c r="D3968">
        <v>2150</v>
      </c>
    </row>
    <row r="3969" spans="1:4" x14ac:dyDescent="0.25">
      <c r="A3969" s="2">
        <v>272001393</v>
      </c>
      <c r="B3969" t="s">
        <v>27098</v>
      </c>
      <c r="C3969">
        <v>2150</v>
      </c>
      <c r="D3969">
        <v>2150</v>
      </c>
    </row>
    <row r="3970" spans="1:4" x14ac:dyDescent="0.25">
      <c r="A3970" s="2">
        <v>272001394</v>
      </c>
      <c r="B3970" t="s">
        <v>27099</v>
      </c>
      <c r="C3970">
        <v>2150</v>
      </c>
      <c r="D3970">
        <v>2150</v>
      </c>
    </row>
    <row r="3971" spans="1:4" x14ac:dyDescent="0.25">
      <c r="A3971" s="2">
        <v>272001395</v>
      </c>
      <c r="B3971" t="s">
        <v>27100</v>
      </c>
      <c r="C3971">
        <v>2150</v>
      </c>
      <c r="D3971">
        <v>2150</v>
      </c>
    </row>
    <row r="3972" spans="1:4" x14ac:dyDescent="0.25">
      <c r="A3972" s="2">
        <v>272001396</v>
      </c>
      <c r="B3972" t="s">
        <v>27101</v>
      </c>
      <c r="C3972">
        <v>2150</v>
      </c>
      <c r="D3972">
        <v>2150</v>
      </c>
    </row>
    <row r="3973" spans="1:4" x14ac:dyDescent="0.25">
      <c r="A3973" s="2">
        <v>272001397</v>
      </c>
      <c r="B3973" t="s">
        <v>27102</v>
      </c>
      <c r="C3973">
        <v>2150</v>
      </c>
      <c r="D3973">
        <v>2150</v>
      </c>
    </row>
    <row r="3974" spans="1:4" x14ac:dyDescent="0.25">
      <c r="A3974" s="2">
        <v>272001398</v>
      </c>
      <c r="B3974" t="s">
        <v>27103</v>
      </c>
      <c r="C3974">
        <v>2150</v>
      </c>
      <c r="D3974">
        <v>2150</v>
      </c>
    </row>
    <row r="3975" spans="1:4" x14ac:dyDescent="0.25">
      <c r="A3975" s="2">
        <v>272001399</v>
      </c>
      <c r="B3975" t="s">
        <v>27104</v>
      </c>
      <c r="C3975">
        <v>2150</v>
      </c>
      <c r="D3975">
        <v>2150</v>
      </c>
    </row>
    <row r="3976" spans="1:4" x14ac:dyDescent="0.25">
      <c r="A3976" s="2">
        <v>272001400</v>
      </c>
      <c r="B3976" t="s">
        <v>27105</v>
      </c>
      <c r="C3976">
        <v>2150</v>
      </c>
      <c r="D3976">
        <v>2150</v>
      </c>
    </row>
    <row r="3977" spans="1:4" x14ac:dyDescent="0.25">
      <c r="A3977" s="2">
        <v>272001401</v>
      </c>
      <c r="B3977" t="s">
        <v>27106</v>
      </c>
      <c r="C3977">
        <v>4841</v>
      </c>
      <c r="D3977">
        <v>4841</v>
      </c>
    </row>
    <row r="3978" spans="1:4" x14ac:dyDescent="0.25">
      <c r="A3978" s="2">
        <v>272001402</v>
      </c>
      <c r="B3978" t="s">
        <v>27107</v>
      </c>
      <c r="C3978">
        <v>4841</v>
      </c>
      <c r="D3978">
        <v>4841</v>
      </c>
    </row>
    <row r="3979" spans="1:4" x14ac:dyDescent="0.25">
      <c r="A3979" s="2">
        <v>272001403</v>
      </c>
      <c r="B3979" t="s">
        <v>27108</v>
      </c>
      <c r="C3979">
        <v>1160.3</v>
      </c>
      <c r="D3979">
        <v>1160.3</v>
      </c>
    </row>
    <row r="3980" spans="1:4" x14ac:dyDescent="0.25">
      <c r="A3980" s="2">
        <v>272001404</v>
      </c>
      <c r="B3980" t="s">
        <v>27109</v>
      </c>
      <c r="C3980">
        <v>1160.2</v>
      </c>
      <c r="D3980">
        <v>1160.2</v>
      </c>
    </row>
    <row r="3981" spans="1:4" x14ac:dyDescent="0.25">
      <c r="A3981" s="2">
        <v>272001405</v>
      </c>
      <c r="B3981" t="s">
        <v>27110</v>
      </c>
      <c r="C3981">
        <v>1160.2</v>
      </c>
      <c r="D3981">
        <v>1160.2</v>
      </c>
    </row>
    <row r="3982" spans="1:4" x14ac:dyDescent="0.25">
      <c r="A3982" s="2">
        <v>272001406</v>
      </c>
      <c r="B3982" t="s">
        <v>27111</v>
      </c>
      <c r="C3982">
        <v>1160.3</v>
      </c>
      <c r="D3982">
        <v>1160.3</v>
      </c>
    </row>
    <row r="3983" spans="1:4" x14ac:dyDescent="0.25">
      <c r="A3983" s="2">
        <v>272001407</v>
      </c>
      <c r="B3983" t="s">
        <v>27112</v>
      </c>
      <c r="C3983">
        <v>1160.3</v>
      </c>
      <c r="D3983">
        <v>1160.3</v>
      </c>
    </row>
    <row r="3984" spans="1:4" x14ac:dyDescent="0.25">
      <c r="A3984" s="2">
        <v>272001408</v>
      </c>
      <c r="B3984" t="s">
        <v>27113</v>
      </c>
      <c r="C3984">
        <v>1160.2</v>
      </c>
      <c r="D3984">
        <v>1160.2</v>
      </c>
    </row>
    <row r="3985" spans="1:4" x14ac:dyDescent="0.25">
      <c r="A3985" s="2">
        <v>272001409</v>
      </c>
      <c r="B3985" t="s">
        <v>27114</v>
      </c>
      <c r="C3985">
        <v>1160.3</v>
      </c>
      <c r="D3985">
        <v>1160.3</v>
      </c>
    </row>
    <row r="3986" spans="1:4" x14ac:dyDescent="0.25">
      <c r="A3986" s="2">
        <v>272001410</v>
      </c>
      <c r="B3986" t="s">
        <v>27115</v>
      </c>
      <c r="C3986">
        <v>1160.3</v>
      </c>
      <c r="D3986">
        <v>1160.3</v>
      </c>
    </row>
    <row r="3987" spans="1:4" x14ac:dyDescent="0.25">
      <c r="A3987" s="2">
        <v>272001411</v>
      </c>
      <c r="B3987" t="s">
        <v>27116</v>
      </c>
      <c r="C3987">
        <v>1160.3</v>
      </c>
      <c r="D3987">
        <v>1160.3</v>
      </c>
    </row>
    <row r="3988" spans="1:4" x14ac:dyDescent="0.25">
      <c r="A3988" s="2">
        <v>272001412</v>
      </c>
      <c r="B3988" t="s">
        <v>27117</v>
      </c>
      <c r="C3988">
        <v>1160.3</v>
      </c>
      <c r="D3988">
        <v>1160.3</v>
      </c>
    </row>
    <row r="3989" spans="1:4" x14ac:dyDescent="0.25">
      <c r="A3989" s="2">
        <v>272001413</v>
      </c>
      <c r="B3989" t="s">
        <v>27118</v>
      </c>
      <c r="C3989">
        <v>1325</v>
      </c>
      <c r="D3989">
        <v>1325</v>
      </c>
    </row>
    <row r="3990" spans="1:4" x14ac:dyDescent="0.25">
      <c r="A3990" s="2">
        <v>272001414</v>
      </c>
      <c r="B3990" t="s">
        <v>27119</v>
      </c>
      <c r="C3990">
        <v>1391.3</v>
      </c>
      <c r="D3990">
        <v>1391.3</v>
      </c>
    </row>
    <row r="3991" spans="1:4" x14ac:dyDescent="0.25">
      <c r="A3991" s="2">
        <v>272001415</v>
      </c>
      <c r="B3991" t="s">
        <v>27120</v>
      </c>
      <c r="C3991">
        <v>1390.3</v>
      </c>
      <c r="D3991">
        <v>1390.3</v>
      </c>
    </row>
    <row r="3992" spans="1:4" x14ac:dyDescent="0.25">
      <c r="A3992" s="2">
        <v>272001416</v>
      </c>
      <c r="B3992" t="s">
        <v>27121</v>
      </c>
      <c r="C3992">
        <v>2000</v>
      </c>
      <c r="D3992">
        <v>2000</v>
      </c>
    </row>
    <row r="3993" spans="1:4" x14ac:dyDescent="0.25">
      <c r="A3993" s="2">
        <v>272001417</v>
      </c>
      <c r="B3993" t="s">
        <v>27122</v>
      </c>
      <c r="C3993">
        <v>2000</v>
      </c>
      <c r="D3993">
        <v>2000</v>
      </c>
    </row>
    <row r="3994" spans="1:4" x14ac:dyDescent="0.25">
      <c r="A3994" s="2">
        <v>272001418</v>
      </c>
      <c r="B3994" t="s">
        <v>27123</v>
      </c>
      <c r="C3994">
        <v>2000</v>
      </c>
      <c r="D3994">
        <v>2000</v>
      </c>
    </row>
    <row r="3995" spans="1:4" x14ac:dyDescent="0.25">
      <c r="A3995" s="2">
        <v>272001419</v>
      </c>
      <c r="B3995" t="s">
        <v>27124</v>
      </c>
      <c r="C3995">
        <v>2000</v>
      </c>
      <c r="D3995">
        <v>2000</v>
      </c>
    </row>
    <row r="3996" spans="1:4" x14ac:dyDescent="0.25">
      <c r="A3996" s="2">
        <v>272001420</v>
      </c>
      <c r="B3996" t="s">
        <v>27125</v>
      </c>
      <c r="C3996">
        <v>2000</v>
      </c>
      <c r="D3996">
        <v>2000</v>
      </c>
    </row>
    <row r="3997" spans="1:4" x14ac:dyDescent="0.25">
      <c r="A3997" s="2">
        <v>272001421</v>
      </c>
      <c r="B3997" t="s">
        <v>27126</v>
      </c>
      <c r="C3997">
        <v>2000</v>
      </c>
      <c r="D3997">
        <v>2000</v>
      </c>
    </row>
    <row r="3998" spans="1:4" x14ac:dyDescent="0.25">
      <c r="A3998" s="2">
        <v>272001422</v>
      </c>
      <c r="B3998" t="s">
        <v>27127</v>
      </c>
      <c r="C3998">
        <v>2000</v>
      </c>
      <c r="D3998">
        <v>2000</v>
      </c>
    </row>
    <row r="3999" spans="1:4" x14ac:dyDescent="0.25">
      <c r="A3999" s="2">
        <v>272001423</v>
      </c>
      <c r="B3999" t="s">
        <v>27128</v>
      </c>
      <c r="C3999">
        <v>2000</v>
      </c>
      <c r="D3999">
        <v>2000</v>
      </c>
    </row>
    <row r="4000" spans="1:4" x14ac:dyDescent="0.25">
      <c r="A4000" s="2">
        <v>272001424</v>
      </c>
      <c r="B4000" t="s">
        <v>27129</v>
      </c>
      <c r="C4000">
        <v>900</v>
      </c>
      <c r="D4000">
        <v>900</v>
      </c>
    </row>
    <row r="4001" spans="1:4" x14ac:dyDescent="0.25">
      <c r="A4001" s="2">
        <v>272001425</v>
      </c>
      <c r="B4001" t="s">
        <v>27130</v>
      </c>
      <c r="C4001">
        <v>900</v>
      </c>
      <c r="D4001">
        <v>900</v>
      </c>
    </row>
    <row r="4002" spans="1:4" x14ac:dyDescent="0.25">
      <c r="A4002" s="2">
        <v>272001426</v>
      </c>
      <c r="B4002" t="s">
        <v>27131</v>
      </c>
      <c r="C4002">
        <v>900</v>
      </c>
      <c r="D4002">
        <v>900</v>
      </c>
    </row>
    <row r="4003" spans="1:4" x14ac:dyDescent="0.25">
      <c r="A4003" s="2">
        <v>272001427</v>
      </c>
      <c r="B4003" t="s">
        <v>27132</v>
      </c>
      <c r="C4003">
        <v>900</v>
      </c>
      <c r="D4003">
        <v>900</v>
      </c>
    </row>
    <row r="4004" spans="1:4" x14ac:dyDescent="0.25">
      <c r="A4004" s="2">
        <v>272001428</v>
      </c>
      <c r="B4004" t="s">
        <v>27133</v>
      </c>
      <c r="C4004">
        <v>900</v>
      </c>
      <c r="D4004">
        <v>900</v>
      </c>
    </row>
    <row r="4005" spans="1:4" x14ac:dyDescent="0.25">
      <c r="A4005" s="2">
        <v>272001429</v>
      </c>
      <c r="B4005" t="s">
        <v>27134</v>
      </c>
      <c r="C4005">
        <v>900</v>
      </c>
      <c r="D4005">
        <v>900</v>
      </c>
    </row>
    <row r="4006" spans="1:4" x14ac:dyDescent="0.25">
      <c r="A4006" s="2">
        <v>272001430</v>
      </c>
      <c r="B4006" t="s">
        <v>27135</v>
      </c>
      <c r="C4006">
        <v>900</v>
      </c>
      <c r="D4006">
        <v>900</v>
      </c>
    </row>
    <row r="4007" spans="1:4" x14ac:dyDescent="0.25">
      <c r="A4007" s="2">
        <v>272001431</v>
      </c>
      <c r="B4007" t="s">
        <v>27136</v>
      </c>
      <c r="C4007">
        <v>900</v>
      </c>
      <c r="D4007">
        <v>900</v>
      </c>
    </row>
    <row r="4008" spans="1:4" x14ac:dyDescent="0.25">
      <c r="A4008" s="2">
        <v>272001432</v>
      </c>
      <c r="B4008" t="s">
        <v>27137</v>
      </c>
      <c r="C4008">
        <v>900</v>
      </c>
      <c r="D4008">
        <v>900</v>
      </c>
    </row>
    <row r="4009" spans="1:4" x14ac:dyDescent="0.25">
      <c r="A4009" s="2">
        <v>272001433</v>
      </c>
      <c r="B4009" t="s">
        <v>27138</v>
      </c>
      <c r="C4009">
        <v>900</v>
      </c>
      <c r="D4009">
        <v>900</v>
      </c>
    </row>
    <row r="4010" spans="1:4" x14ac:dyDescent="0.25">
      <c r="A4010" s="2">
        <v>272001434</v>
      </c>
      <c r="B4010" t="s">
        <v>27139</v>
      </c>
      <c r="C4010">
        <v>900</v>
      </c>
      <c r="D4010">
        <v>900</v>
      </c>
    </row>
    <row r="4011" spans="1:4" x14ac:dyDescent="0.25">
      <c r="A4011" s="2">
        <v>272001435</v>
      </c>
      <c r="B4011" t="s">
        <v>27140</v>
      </c>
      <c r="C4011">
        <v>900</v>
      </c>
      <c r="D4011">
        <v>900</v>
      </c>
    </row>
    <row r="4012" spans="1:4" x14ac:dyDescent="0.25">
      <c r="A4012" s="2">
        <v>272001436</v>
      </c>
      <c r="B4012" t="s">
        <v>27141</v>
      </c>
      <c r="C4012">
        <v>900</v>
      </c>
      <c r="D4012">
        <v>900</v>
      </c>
    </row>
    <row r="4013" spans="1:4" x14ac:dyDescent="0.25">
      <c r="A4013" s="2">
        <v>272001437</v>
      </c>
      <c r="B4013" t="s">
        <v>27142</v>
      </c>
      <c r="C4013">
        <v>900</v>
      </c>
      <c r="D4013">
        <v>900</v>
      </c>
    </row>
    <row r="4014" spans="1:4" x14ac:dyDescent="0.25">
      <c r="A4014" s="2">
        <v>272001438</v>
      </c>
      <c r="B4014" t="s">
        <v>27143</v>
      </c>
      <c r="C4014">
        <v>900</v>
      </c>
      <c r="D4014">
        <v>900</v>
      </c>
    </row>
    <row r="4015" spans="1:4" x14ac:dyDescent="0.25">
      <c r="A4015" s="2">
        <v>272001439</v>
      </c>
      <c r="B4015" t="s">
        <v>27144</v>
      </c>
      <c r="C4015">
        <v>900</v>
      </c>
      <c r="D4015">
        <v>900</v>
      </c>
    </row>
    <row r="4016" spans="1:4" x14ac:dyDescent="0.25">
      <c r="A4016" s="2">
        <v>272001440</v>
      </c>
      <c r="B4016" t="s">
        <v>27145</v>
      </c>
      <c r="C4016">
        <v>900</v>
      </c>
      <c r="D4016">
        <v>900</v>
      </c>
    </row>
    <row r="4017" spans="1:4" x14ac:dyDescent="0.25">
      <c r="A4017" s="2">
        <v>272001441</v>
      </c>
      <c r="B4017" t="s">
        <v>27146</v>
      </c>
      <c r="C4017">
        <v>900</v>
      </c>
      <c r="D4017">
        <v>900</v>
      </c>
    </row>
    <row r="4018" spans="1:4" x14ac:dyDescent="0.25">
      <c r="A4018" s="2">
        <v>272001442</v>
      </c>
      <c r="B4018" t="s">
        <v>27147</v>
      </c>
      <c r="C4018">
        <v>900</v>
      </c>
      <c r="D4018">
        <v>900</v>
      </c>
    </row>
    <row r="4019" spans="1:4" x14ac:dyDescent="0.25">
      <c r="A4019" s="2">
        <v>272001443</v>
      </c>
      <c r="B4019" t="s">
        <v>27148</v>
      </c>
      <c r="C4019">
        <v>900</v>
      </c>
      <c r="D4019">
        <v>900</v>
      </c>
    </row>
    <row r="4020" spans="1:4" x14ac:dyDescent="0.25">
      <c r="A4020" s="2">
        <v>272001444</v>
      </c>
      <c r="B4020" t="s">
        <v>27149</v>
      </c>
      <c r="C4020">
        <v>900</v>
      </c>
      <c r="D4020">
        <v>900</v>
      </c>
    </row>
    <row r="4021" spans="1:4" x14ac:dyDescent="0.25">
      <c r="A4021" s="2">
        <v>272001445</v>
      </c>
      <c r="B4021" t="s">
        <v>27150</v>
      </c>
      <c r="C4021">
        <v>900</v>
      </c>
      <c r="D4021">
        <v>900</v>
      </c>
    </row>
    <row r="4022" spans="1:4" x14ac:dyDescent="0.25">
      <c r="A4022" s="2">
        <v>272001446</v>
      </c>
      <c r="B4022" t="s">
        <v>27151</v>
      </c>
      <c r="C4022">
        <v>900</v>
      </c>
      <c r="D4022">
        <v>900</v>
      </c>
    </row>
    <row r="4023" spans="1:4" x14ac:dyDescent="0.25">
      <c r="A4023" s="2">
        <v>272001447</v>
      </c>
      <c r="B4023" t="s">
        <v>27152</v>
      </c>
      <c r="C4023">
        <v>900</v>
      </c>
      <c r="D4023">
        <v>900</v>
      </c>
    </row>
    <row r="4024" spans="1:4" x14ac:dyDescent="0.25">
      <c r="A4024" s="2">
        <v>272001448</v>
      </c>
      <c r="B4024" t="s">
        <v>27153</v>
      </c>
      <c r="C4024">
        <v>900</v>
      </c>
      <c r="D4024">
        <v>900</v>
      </c>
    </row>
    <row r="4025" spans="1:4" x14ac:dyDescent="0.25">
      <c r="A4025" s="2">
        <v>272001449</v>
      </c>
      <c r="B4025" t="s">
        <v>27154</v>
      </c>
      <c r="C4025">
        <v>900</v>
      </c>
      <c r="D4025">
        <v>900</v>
      </c>
    </row>
    <row r="4026" spans="1:4" x14ac:dyDescent="0.25">
      <c r="A4026" s="2">
        <v>272001450</v>
      </c>
      <c r="B4026" t="s">
        <v>27155</v>
      </c>
      <c r="C4026">
        <v>900</v>
      </c>
      <c r="D4026">
        <v>900</v>
      </c>
    </row>
    <row r="4027" spans="1:4" x14ac:dyDescent="0.25">
      <c r="A4027" s="2">
        <v>272001451</v>
      </c>
      <c r="B4027" t="s">
        <v>27156</v>
      </c>
      <c r="C4027">
        <v>900</v>
      </c>
      <c r="D4027">
        <v>900</v>
      </c>
    </row>
    <row r="4028" spans="1:4" x14ac:dyDescent="0.25">
      <c r="A4028" s="2">
        <v>272001452</v>
      </c>
      <c r="B4028" t="s">
        <v>27157</v>
      </c>
      <c r="C4028">
        <v>900</v>
      </c>
      <c r="D4028">
        <v>900</v>
      </c>
    </row>
    <row r="4029" spans="1:4" x14ac:dyDescent="0.25">
      <c r="A4029" s="2">
        <v>272001453</v>
      </c>
      <c r="B4029" t="s">
        <v>27158</v>
      </c>
      <c r="C4029">
        <v>900</v>
      </c>
      <c r="D4029">
        <v>900</v>
      </c>
    </row>
    <row r="4030" spans="1:4" x14ac:dyDescent="0.25">
      <c r="A4030" s="2">
        <v>272001454</v>
      </c>
      <c r="B4030" t="s">
        <v>27159</v>
      </c>
      <c r="C4030">
        <v>900</v>
      </c>
      <c r="D4030">
        <v>900</v>
      </c>
    </row>
    <row r="4031" spans="1:4" x14ac:dyDescent="0.25">
      <c r="A4031" s="2">
        <v>272001455</v>
      </c>
      <c r="B4031" t="s">
        <v>27160</v>
      </c>
      <c r="C4031">
        <v>900</v>
      </c>
      <c r="D4031">
        <v>900</v>
      </c>
    </row>
    <row r="4032" spans="1:4" x14ac:dyDescent="0.25">
      <c r="A4032" s="2">
        <v>272001456</v>
      </c>
      <c r="B4032" t="s">
        <v>27161</v>
      </c>
      <c r="C4032">
        <v>900</v>
      </c>
      <c r="D4032">
        <v>900</v>
      </c>
    </row>
    <row r="4033" spans="1:4" x14ac:dyDescent="0.25">
      <c r="A4033" s="2">
        <v>272001457</v>
      </c>
      <c r="B4033" t="s">
        <v>27162</v>
      </c>
      <c r="C4033">
        <v>900</v>
      </c>
      <c r="D4033">
        <v>900</v>
      </c>
    </row>
    <row r="4034" spans="1:4" x14ac:dyDescent="0.25">
      <c r="A4034" s="2">
        <v>272001458</v>
      </c>
      <c r="B4034" t="s">
        <v>27163</v>
      </c>
      <c r="C4034">
        <v>900</v>
      </c>
      <c r="D4034">
        <v>900</v>
      </c>
    </row>
    <row r="4035" spans="1:4" x14ac:dyDescent="0.25">
      <c r="A4035" s="2">
        <v>272001459</v>
      </c>
      <c r="B4035" t="s">
        <v>27164</v>
      </c>
      <c r="C4035">
        <v>900</v>
      </c>
      <c r="D4035">
        <v>900</v>
      </c>
    </row>
    <row r="4036" spans="1:4" x14ac:dyDescent="0.25">
      <c r="A4036" s="2">
        <v>272001460</v>
      </c>
      <c r="B4036" t="s">
        <v>27165</v>
      </c>
      <c r="C4036">
        <v>900</v>
      </c>
      <c r="D4036">
        <v>900</v>
      </c>
    </row>
    <row r="4037" spans="1:4" x14ac:dyDescent="0.25">
      <c r="A4037" s="2">
        <v>272001461</v>
      </c>
      <c r="B4037" t="s">
        <v>27166</v>
      </c>
      <c r="C4037">
        <v>900</v>
      </c>
      <c r="D4037">
        <v>900</v>
      </c>
    </row>
    <row r="4038" spans="1:4" x14ac:dyDescent="0.25">
      <c r="A4038" s="2">
        <v>272001462</v>
      </c>
      <c r="B4038" t="s">
        <v>27167</v>
      </c>
      <c r="C4038">
        <v>900</v>
      </c>
      <c r="D4038">
        <v>900</v>
      </c>
    </row>
    <row r="4039" spans="1:4" x14ac:dyDescent="0.25">
      <c r="A4039" s="2">
        <v>272001463</v>
      </c>
      <c r="B4039" t="s">
        <v>27168</v>
      </c>
      <c r="C4039">
        <v>900</v>
      </c>
      <c r="D4039">
        <v>900</v>
      </c>
    </row>
    <row r="4040" spans="1:4" x14ac:dyDescent="0.25">
      <c r="A4040" s="2">
        <v>272001464</v>
      </c>
      <c r="B4040" t="s">
        <v>27169</v>
      </c>
      <c r="C4040">
        <v>900</v>
      </c>
      <c r="D4040">
        <v>900</v>
      </c>
    </row>
    <row r="4041" spans="1:4" x14ac:dyDescent="0.25">
      <c r="A4041" s="2">
        <v>272001465</v>
      </c>
      <c r="B4041" t="s">
        <v>27170</v>
      </c>
      <c r="C4041">
        <v>900</v>
      </c>
      <c r="D4041">
        <v>900</v>
      </c>
    </row>
    <row r="4042" spans="1:4" x14ac:dyDescent="0.25">
      <c r="A4042" s="2">
        <v>272001466</v>
      </c>
      <c r="B4042" t="s">
        <v>27171</v>
      </c>
      <c r="C4042">
        <v>900</v>
      </c>
      <c r="D4042">
        <v>900</v>
      </c>
    </row>
    <row r="4043" spans="1:4" x14ac:dyDescent="0.25">
      <c r="A4043" s="2">
        <v>272001467</v>
      </c>
      <c r="B4043" t="s">
        <v>27172</v>
      </c>
      <c r="C4043">
        <v>900</v>
      </c>
      <c r="D4043">
        <v>900</v>
      </c>
    </row>
    <row r="4044" spans="1:4" x14ac:dyDescent="0.25">
      <c r="A4044" s="2">
        <v>272001468</v>
      </c>
      <c r="B4044" t="s">
        <v>27173</v>
      </c>
      <c r="C4044">
        <v>900</v>
      </c>
      <c r="D4044">
        <v>900</v>
      </c>
    </row>
    <row r="4045" spans="1:4" x14ac:dyDescent="0.25">
      <c r="A4045" s="2">
        <v>272001469</v>
      </c>
      <c r="B4045" t="s">
        <v>27174</v>
      </c>
      <c r="C4045">
        <v>900</v>
      </c>
      <c r="D4045">
        <v>900</v>
      </c>
    </row>
    <row r="4046" spans="1:4" x14ac:dyDescent="0.25">
      <c r="A4046" s="2">
        <v>272001470</v>
      </c>
      <c r="B4046" t="s">
        <v>27175</v>
      </c>
      <c r="C4046">
        <v>900</v>
      </c>
      <c r="D4046">
        <v>900</v>
      </c>
    </row>
    <row r="4047" spans="1:4" x14ac:dyDescent="0.25">
      <c r="A4047" s="2">
        <v>272001471</v>
      </c>
      <c r="B4047" t="s">
        <v>27176</v>
      </c>
      <c r="C4047">
        <v>900</v>
      </c>
      <c r="D4047">
        <v>900</v>
      </c>
    </row>
    <row r="4048" spans="1:4" x14ac:dyDescent="0.25">
      <c r="A4048" s="2">
        <v>272001472</v>
      </c>
      <c r="B4048" t="s">
        <v>27177</v>
      </c>
      <c r="C4048">
        <v>900</v>
      </c>
      <c r="D4048">
        <v>900</v>
      </c>
    </row>
    <row r="4049" spans="1:4" x14ac:dyDescent="0.25">
      <c r="A4049" s="2">
        <v>272001473</v>
      </c>
      <c r="B4049" t="s">
        <v>27178</v>
      </c>
      <c r="C4049">
        <v>900</v>
      </c>
      <c r="D4049">
        <v>900</v>
      </c>
    </row>
    <row r="4050" spans="1:4" x14ac:dyDescent="0.25">
      <c r="A4050" s="2">
        <v>272001474</v>
      </c>
      <c r="B4050" t="s">
        <v>27179</v>
      </c>
      <c r="C4050">
        <v>900</v>
      </c>
      <c r="D4050">
        <v>900</v>
      </c>
    </row>
    <row r="4051" spans="1:4" x14ac:dyDescent="0.25">
      <c r="A4051" s="2">
        <v>272001475</v>
      </c>
      <c r="B4051" t="s">
        <v>27180</v>
      </c>
      <c r="C4051">
        <v>900</v>
      </c>
      <c r="D4051">
        <v>900</v>
      </c>
    </row>
    <row r="4052" spans="1:4" x14ac:dyDescent="0.25">
      <c r="A4052" s="2">
        <v>272001476</v>
      </c>
      <c r="B4052" t="s">
        <v>27181</v>
      </c>
      <c r="C4052">
        <v>900</v>
      </c>
      <c r="D4052">
        <v>900</v>
      </c>
    </row>
    <row r="4053" spans="1:4" x14ac:dyDescent="0.25">
      <c r="A4053" s="2">
        <v>272001477</v>
      </c>
      <c r="B4053" t="s">
        <v>27182</v>
      </c>
      <c r="C4053">
        <v>900</v>
      </c>
      <c r="D4053">
        <v>900</v>
      </c>
    </row>
    <row r="4054" spans="1:4" x14ac:dyDescent="0.25">
      <c r="A4054" s="2">
        <v>272001478</v>
      </c>
      <c r="B4054" t="s">
        <v>27183</v>
      </c>
      <c r="C4054">
        <v>900</v>
      </c>
      <c r="D4054">
        <v>900</v>
      </c>
    </row>
    <row r="4055" spans="1:4" x14ac:dyDescent="0.25">
      <c r="A4055" s="2">
        <v>272001479</v>
      </c>
      <c r="B4055" t="s">
        <v>27184</v>
      </c>
      <c r="C4055">
        <v>4794</v>
      </c>
      <c r="D4055">
        <v>4794</v>
      </c>
    </row>
    <row r="4056" spans="1:4" x14ac:dyDescent="0.25">
      <c r="A4056" s="2">
        <v>272001480</v>
      </c>
      <c r="B4056" t="s">
        <v>27185</v>
      </c>
      <c r="C4056">
        <v>7980</v>
      </c>
      <c r="D4056">
        <v>7980</v>
      </c>
    </row>
    <row r="4057" spans="1:4" x14ac:dyDescent="0.25">
      <c r="A4057" s="2">
        <v>272001481</v>
      </c>
      <c r="B4057" t="s">
        <v>27186</v>
      </c>
      <c r="C4057">
        <v>7980</v>
      </c>
      <c r="D4057">
        <v>7980</v>
      </c>
    </row>
    <row r="4058" spans="1:4" x14ac:dyDescent="0.25">
      <c r="A4058" s="2">
        <v>272001482</v>
      </c>
      <c r="B4058" t="s">
        <v>27187</v>
      </c>
      <c r="C4058">
        <v>6520</v>
      </c>
      <c r="D4058">
        <v>6520</v>
      </c>
    </row>
    <row r="4059" spans="1:4" x14ac:dyDescent="0.25">
      <c r="A4059" s="2">
        <v>272001483</v>
      </c>
      <c r="B4059" t="s">
        <v>27188</v>
      </c>
      <c r="C4059">
        <v>7980</v>
      </c>
      <c r="D4059">
        <v>7980</v>
      </c>
    </row>
    <row r="4060" spans="1:4" x14ac:dyDescent="0.25">
      <c r="A4060" s="2">
        <v>272001484</v>
      </c>
      <c r="B4060" t="s">
        <v>27189</v>
      </c>
      <c r="C4060">
        <v>7980</v>
      </c>
      <c r="D4060">
        <v>7980</v>
      </c>
    </row>
    <row r="4061" spans="1:4" x14ac:dyDescent="0.25">
      <c r="A4061" s="2">
        <v>272001485</v>
      </c>
      <c r="B4061" t="s">
        <v>27189</v>
      </c>
      <c r="C4061">
        <v>7980</v>
      </c>
      <c r="D4061">
        <v>7980</v>
      </c>
    </row>
    <row r="4062" spans="1:4" x14ac:dyDescent="0.25">
      <c r="A4062" s="2">
        <v>272001486</v>
      </c>
      <c r="B4062" t="s">
        <v>27190</v>
      </c>
      <c r="C4062">
        <v>7980</v>
      </c>
      <c r="D4062">
        <v>7980</v>
      </c>
    </row>
    <row r="4063" spans="1:4" x14ac:dyDescent="0.25">
      <c r="A4063" s="2">
        <v>272001487</v>
      </c>
      <c r="B4063" t="s">
        <v>27191</v>
      </c>
      <c r="C4063">
        <v>7980</v>
      </c>
      <c r="D4063">
        <v>7980</v>
      </c>
    </row>
    <row r="4064" spans="1:4" x14ac:dyDescent="0.25">
      <c r="A4064" s="2">
        <v>272001488</v>
      </c>
      <c r="B4064" t="s">
        <v>27192</v>
      </c>
      <c r="C4064">
        <v>7980</v>
      </c>
      <c r="D4064">
        <v>7980</v>
      </c>
    </row>
    <row r="4065" spans="1:4" x14ac:dyDescent="0.25">
      <c r="A4065" s="2">
        <v>272001489</v>
      </c>
      <c r="B4065" t="s">
        <v>27193</v>
      </c>
      <c r="C4065">
        <v>6520</v>
      </c>
      <c r="D4065">
        <v>6520</v>
      </c>
    </row>
    <row r="4066" spans="1:4" x14ac:dyDescent="0.25">
      <c r="A4066" s="2">
        <v>272001490</v>
      </c>
      <c r="B4066" t="s">
        <v>27194</v>
      </c>
      <c r="C4066">
        <v>7980</v>
      </c>
      <c r="D4066">
        <v>7980</v>
      </c>
    </row>
    <row r="4067" spans="1:4" x14ac:dyDescent="0.25">
      <c r="A4067" s="2">
        <v>272001491</v>
      </c>
      <c r="B4067" t="s">
        <v>27195</v>
      </c>
      <c r="C4067">
        <v>7800</v>
      </c>
      <c r="D4067">
        <v>7800</v>
      </c>
    </row>
    <row r="4068" spans="1:4" x14ac:dyDescent="0.25">
      <c r="A4068" s="2">
        <v>272001492</v>
      </c>
      <c r="B4068" t="s">
        <v>27196</v>
      </c>
      <c r="C4068">
        <v>7980</v>
      </c>
      <c r="D4068">
        <v>7980</v>
      </c>
    </row>
    <row r="4069" spans="1:4" x14ac:dyDescent="0.25">
      <c r="A4069" s="2">
        <v>272001493</v>
      </c>
      <c r="B4069" t="s">
        <v>27197</v>
      </c>
      <c r="C4069">
        <v>7980</v>
      </c>
      <c r="D4069">
        <v>7980</v>
      </c>
    </row>
    <row r="4070" spans="1:4" x14ac:dyDescent="0.25">
      <c r="A4070" s="2">
        <v>272001494</v>
      </c>
      <c r="B4070" t="s">
        <v>27198</v>
      </c>
      <c r="C4070">
        <v>7980</v>
      </c>
      <c r="D4070">
        <v>7980</v>
      </c>
    </row>
    <row r="4071" spans="1:4" x14ac:dyDescent="0.25">
      <c r="A4071" s="2">
        <v>272001495</v>
      </c>
      <c r="B4071" t="s">
        <v>27199</v>
      </c>
      <c r="C4071">
        <v>6520</v>
      </c>
      <c r="D4071">
        <v>6520</v>
      </c>
    </row>
    <row r="4072" spans="1:4" x14ac:dyDescent="0.25">
      <c r="A4072" s="2">
        <v>272001496</v>
      </c>
      <c r="B4072" t="s">
        <v>27200</v>
      </c>
      <c r="C4072">
        <v>7980</v>
      </c>
      <c r="D4072">
        <v>7980</v>
      </c>
    </row>
    <row r="4073" spans="1:4" x14ac:dyDescent="0.25">
      <c r="A4073" s="2">
        <v>272001497</v>
      </c>
      <c r="B4073" t="s">
        <v>27201</v>
      </c>
      <c r="C4073">
        <v>7980</v>
      </c>
      <c r="D4073">
        <v>7980</v>
      </c>
    </row>
    <row r="4074" spans="1:4" x14ac:dyDescent="0.25">
      <c r="A4074" s="2">
        <v>272001498</v>
      </c>
      <c r="B4074" t="s">
        <v>27202</v>
      </c>
      <c r="C4074">
        <v>7980</v>
      </c>
      <c r="D4074">
        <v>7980</v>
      </c>
    </row>
    <row r="4075" spans="1:4" x14ac:dyDescent="0.25">
      <c r="A4075" s="2">
        <v>272001499</v>
      </c>
      <c r="B4075" t="s">
        <v>27203</v>
      </c>
      <c r="C4075">
        <v>7980</v>
      </c>
      <c r="D4075">
        <v>7980</v>
      </c>
    </row>
    <row r="4076" spans="1:4" x14ac:dyDescent="0.25">
      <c r="A4076" s="2">
        <v>272001500</v>
      </c>
      <c r="B4076" t="s">
        <v>27204</v>
      </c>
      <c r="C4076">
        <v>7980</v>
      </c>
      <c r="D4076">
        <v>7980</v>
      </c>
    </row>
    <row r="4077" spans="1:4" x14ac:dyDescent="0.25">
      <c r="A4077" s="2">
        <v>272001501</v>
      </c>
      <c r="B4077" t="s">
        <v>27205</v>
      </c>
      <c r="C4077">
        <v>7980</v>
      </c>
      <c r="D4077">
        <v>7980</v>
      </c>
    </row>
    <row r="4078" spans="1:4" x14ac:dyDescent="0.25">
      <c r="A4078" s="2">
        <v>272001502</v>
      </c>
      <c r="B4078" t="s">
        <v>27206</v>
      </c>
      <c r="C4078">
        <v>7980</v>
      </c>
      <c r="D4078">
        <v>7980</v>
      </c>
    </row>
    <row r="4079" spans="1:4" x14ac:dyDescent="0.25">
      <c r="A4079" s="2">
        <v>272001503</v>
      </c>
      <c r="B4079" t="s">
        <v>27207</v>
      </c>
      <c r="C4079">
        <v>6520</v>
      </c>
      <c r="D4079">
        <v>6520</v>
      </c>
    </row>
    <row r="4080" spans="1:4" x14ac:dyDescent="0.25">
      <c r="A4080" s="2">
        <v>272001504</v>
      </c>
      <c r="B4080" t="s">
        <v>27208</v>
      </c>
      <c r="C4080">
        <v>8180</v>
      </c>
      <c r="D4080">
        <v>8180</v>
      </c>
    </row>
    <row r="4081" spans="1:4" x14ac:dyDescent="0.25">
      <c r="A4081" s="2">
        <v>272001505</v>
      </c>
      <c r="B4081" t="s">
        <v>27209</v>
      </c>
      <c r="C4081">
        <v>9000</v>
      </c>
      <c r="D4081">
        <v>9000</v>
      </c>
    </row>
    <row r="4082" spans="1:4" x14ac:dyDescent="0.25">
      <c r="A4082" s="2">
        <v>272001506</v>
      </c>
      <c r="B4082" t="s">
        <v>27210</v>
      </c>
      <c r="C4082">
        <v>7980</v>
      </c>
      <c r="D4082">
        <v>7980</v>
      </c>
    </row>
    <row r="4083" spans="1:4" x14ac:dyDescent="0.25">
      <c r="A4083" s="2">
        <v>272001507</v>
      </c>
      <c r="B4083" t="s">
        <v>27211</v>
      </c>
      <c r="C4083">
        <v>7980</v>
      </c>
      <c r="D4083">
        <v>7980</v>
      </c>
    </row>
    <row r="4084" spans="1:4" x14ac:dyDescent="0.25">
      <c r="A4084" s="2">
        <v>272001508</v>
      </c>
      <c r="B4084" t="s">
        <v>27212</v>
      </c>
      <c r="C4084">
        <v>7980</v>
      </c>
      <c r="D4084">
        <v>7980</v>
      </c>
    </row>
    <row r="4085" spans="1:4" x14ac:dyDescent="0.25">
      <c r="A4085" s="2">
        <v>272001509</v>
      </c>
      <c r="B4085" t="s">
        <v>27213</v>
      </c>
      <c r="C4085">
        <v>6520</v>
      </c>
      <c r="D4085">
        <v>6520</v>
      </c>
    </row>
    <row r="4086" spans="1:4" x14ac:dyDescent="0.25">
      <c r="A4086" s="2">
        <v>272001510</v>
      </c>
      <c r="B4086" t="s">
        <v>27214</v>
      </c>
      <c r="C4086">
        <v>8180</v>
      </c>
      <c r="D4086">
        <v>8180</v>
      </c>
    </row>
    <row r="4087" spans="1:4" x14ac:dyDescent="0.25">
      <c r="A4087" s="2">
        <v>272001511</v>
      </c>
      <c r="B4087" t="s">
        <v>27215</v>
      </c>
      <c r="C4087">
        <v>9000</v>
      </c>
      <c r="D4087">
        <v>9000</v>
      </c>
    </row>
    <row r="4088" spans="1:4" x14ac:dyDescent="0.25">
      <c r="A4088" s="2">
        <v>272001512</v>
      </c>
      <c r="B4088" t="s">
        <v>27216</v>
      </c>
      <c r="C4088">
        <v>7980</v>
      </c>
      <c r="D4088">
        <v>7980</v>
      </c>
    </row>
    <row r="4089" spans="1:4" x14ac:dyDescent="0.25">
      <c r="A4089" s="2">
        <v>272001513</v>
      </c>
      <c r="B4089" t="s">
        <v>27217</v>
      </c>
      <c r="C4089">
        <v>7980</v>
      </c>
      <c r="D4089">
        <v>7980</v>
      </c>
    </row>
    <row r="4090" spans="1:4" x14ac:dyDescent="0.25">
      <c r="A4090" s="2">
        <v>272001514</v>
      </c>
      <c r="B4090" t="s">
        <v>27218</v>
      </c>
      <c r="C4090">
        <v>7980</v>
      </c>
      <c r="D4090">
        <v>7980</v>
      </c>
    </row>
    <row r="4091" spans="1:4" x14ac:dyDescent="0.25">
      <c r="A4091" s="2">
        <v>272001515</v>
      </c>
      <c r="B4091" t="s">
        <v>27219</v>
      </c>
      <c r="C4091">
        <v>6520</v>
      </c>
      <c r="D4091">
        <v>6520</v>
      </c>
    </row>
    <row r="4092" spans="1:4" x14ac:dyDescent="0.25">
      <c r="A4092" s="2">
        <v>272001516</v>
      </c>
      <c r="B4092" t="s">
        <v>27220</v>
      </c>
      <c r="C4092">
        <v>8180</v>
      </c>
      <c r="D4092">
        <v>8180</v>
      </c>
    </row>
    <row r="4093" spans="1:4" x14ac:dyDescent="0.25">
      <c r="A4093" s="2">
        <v>272001517</v>
      </c>
      <c r="B4093" t="s">
        <v>27221</v>
      </c>
      <c r="C4093">
        <v>9000</v>
      </c>
      <c r="D4093">
        <v>9000</v>
      </c>
    </row>
    <row r="4094" spans="1:4" x14ac:dyDescent="0.25">
      <c r="A4094" s="2">
        <v>272001518</v>
      </c>
      <c r="B4094" t="s">
        <v>27222</v>
      </c>
      <c r="C4094">
        <v>7980</v>
      </c>
      <c r="D4094">
        <v>7980</v>
      </c>
    </row>
    <row r="4095" spans="1:4" x14ac:dyDescent="0.25">
      <c r="A4095" s="2">
        <v>272001519</v>
      </c>
      <c r="B4095" t="s">
        <v>27223</v>
      </c>
      <c r="C4095">
        <v>7980</v>
      </c>
      <c r="D4095">
        <v>7980</v>
      </c>
    </row>
    <row r="4096" spans="1:4" x14ac:dyDescent="0.25">
      <c r="A4096" s="2">
        <v>272001520</v>
      </c>
      <c r="B4096" t="s">
        <v>27224</v>
      </c>
      <c r="C4096">
        <v>7980</v>
      </c>
      <c r="D4096">
        <v>7980</v>
      </c>
    </row>
    <row r="4097" spans="1:4" x14ac:dyDescent="0.25">
      <c r="A4097" s="2">
        <v>272001521</v>
      </c>
      <c r="B4097" t="s">
        <v>27225</v>
      </c>
      <c r="C4097">
        <v>7980</v>
      </c>
      <c r="D4097">
        <v>7980</v>
      </c>
    </row>
    <row r="4098" spans="1:4" x14ac:dyDescent="0.25">
      <c r="A4098" s="2">
        <v>272001522</v>
      </c>
      <c r="B4098" t="s">
        <v>27226</v>
      </c>
      <c r="C4098">
        <v>7980</v>
      </c>
      <c r="D4098">
        <v>7980</v>
      </c>
    </row>
    <row r="4099" spans="1:4" x14ac:dyDescent="0.25">
      <c r="A4099" s="2">
        <v>272001523</v>
      </c>
      <c r="B4099" t="s">
        <v>27227</v>
      </c>
      <c r="C4099">
        <v>7980</v>
      </c>
      <c r="D4099">
        <v>7980</v>
      </c>
    </row>
    <row r="4100" spans="1:4" x14ac:dyDescent="0.25">
      <c r="A4100" s="2">
        <v>272001524</v>
      </c>
      <c r="B4100" t="s">
        <v>27228</v>
      </c>
      <c r="C4100">
        <v>4720</v>
      </c>
      <c r="D4100">
        <v>4720</v>
      </c>
    </row>
    <row r="4101" spans="1:4" x14ac:dyDescent="0.25">
      <c r="A4101" s="2">
        <v>272001525</v>
      </c>
      <c r="B4101" t="s">
        <v>27229</v>
      </c>
      <c r="C4101">
        <v>4800</v>
      </c>
      <c r="D4101">
        <v>4800</v>
      </c>
    </row>
    <row r="4102" spans="1:4" x14ac:dyDescent="0.25">
      <c r="A4102" s="2">
        <v>272001526</v>
      </c>
      <c r="B4102" t="s">
        <v>27230</v>
      </c>
      <c r="C4102">
        <v>4800</v>
      </c>
      <c r="D4102">
        <v>4800</v>
      </c>
    </row>
    <row r="4103" spans="1:4" x14ac:dyDescent="0.25">
      <c r="A4103" s="2">
        <v>272001527</v>
      </c>
      <c r="B4103" t="s">
        <v>27231</v>
      </c>
      <c r="C4103">
        <v>4800</v>
      </c>
      <c r="D4103">
        <v>4800</v>
      </c>
    </row>
    <row r="4104" spans="1:4" x14ac:dyDescent="0.25">
      <c r="A4104" s="2">
        <v>272001528</v>
      </c>
      <c r="B4104" t="s">
        <v>27232</v>
      </c>
      <c r="C4104">
        <v>4800</v>
      </c>
      <c r="D4104">
        <v>4800</v>
      </c>
    </row>
    <row r="4105" spans="1:4" x14ac:dyDescent="0.25">
      <c r="A4105" s="2">
        <v>272001529</v>
      </c>
      <c r="B4105" t="s">
        <v>27233</v>
      </c>
      <c r="C4105">
        <v>4800</v>
      </c>
      <c r="D4105">
        <v>4800</v>
      </c>
    </row>
    <row r="4106" spans="1:4" x14ac:dyDescent="0.25">
      <c r="A4106" s="2">
        <v>272001530</v>
      </c>
      <c r="B4106" t="s">
        <v>27234</v>
      </c>
      <c r="C4106">
        <v>4800</v>
      </c>
      <c r="D4106">
        <v>4800</v>
      </c>
    </row>
    <row r="4107" spans="1:4" x14ac:dyDescent="0.25">
      <c r="A4107" s="2">
        <v>272001531</v>
      </c>
      <c r="B4107" t="s">
        <v>27235</v>
      </c>
      <c r="C4107">
        <v>4800</v>
      </c>
      <c r="D4107">
        <v>4800</v>
      </c>
    </row>
    <row r="4108" spans="1:4" x14ac:dyDescent="0.25">
      <c r="A4108" s="2">
        <v>272001532</v>
      </c>
      <c r="B4108" t="s">
        <v>27236</v>
      </c>
      <c r="C4108">
        <v>4800</v>
      </c>
      <c r="D4108">
        <v>4800</v>
      </c>
    </row>
    <row r="4109" spans="1:4" x14ac:dyDescent="0.25">
      <c r="A4109" s="2">
        <v>272001533</v>
      </c>
      <c r="B4109" t="s">
        <v>27237</v>
      </c>
      <c r="C4109">
        <v>5600</v>
      </c>
      <c r="D4109">
        <v>5600</v>
      </c>
    </row>
    <row r="4110" spans="1:4" x14ac:dyDescent="0.25">
      <c r="A4110" s="2">
        <v>272001534</v>
      </c>
      <c r="B4110" t="s">
        <v>27238</v>
      </c>
      <c r="C4110">
        <v>4800</v>
      </c>
      <c r="D4110">
        <v>4800</v>
      </c>
    </row>
    <row r="4111" spans="1:4" x14ac:dyDescent="0.25">
      <c r="A4111" s="2">
        <v>272001535</v>
      </c>
      <c r="B4111" t="s">
        <v>27239</v>
      </c>
      <c r="C4111">
        <v>4800</v>
      </c>
      <c r="D4111">
        <v>4800</v>
      </c>
    </row>
    <row r="4112" spans="1:4" x14ac:dyDescent="0.25">
      <c r="A4112" s="2">
        <v>272001536</v>
      </c>
      <c r="B4112" t="s">
        <v>27240</v>
      </c>
      <c r="C4112">
        <v>4800</v>
      </c>
      <c r="D4112">
        <v>4800</v>
      </c>
    </row>
    <row r="4113" spans="1:4" x14ac:dyDescent="0.25">
      <c r="A4113" s="2">
        <v>272001537</v>
      </c>
      <c r="B4113" t="s">
        <v>27241</v>
      </c>
      <c r="C4113">
        <v>4800</v>
      </c>
      <c r="D4113">
        <v>4800</v>
      </c>
    </row>
    <row r="4114" spans="1:4" x14ac:dyDescent="0.25">
      <c r="A4114" s="2">
        <v>272001538</v>
      </c>
      <c r="B4114" t="s">
        <v>27242</v>
      </c>
      <c r="C4114">
        <v>4800</v>
      </c>
      <c r="D4114">
        <v>4800</v>
      </c>
    </row>
    <row r="4115" spans="1:4" x14ac:dyDescent="0.25">
      <c r="A4115" s="2">
        <v>272001539</v>
      </c>
      <c r="B4115" t="s">
        <v>27243</v>
      </c>
      <c r="C4115">
        <v>4800</v>
      </c>
      <c r="D4115">
        <v>4800</v>
      </c>
    </row>
    <row r="4116" spans="1:4" x14ac:dyDescent="0.25">
      <c r="A4116" s="2">
        <v>272001540</v>
      </c>
      <c r="B4116" t="s">
        <v>27244</v>
      </c>
      <c r="C4116">
        <v>4800</v>
      </c>
      <c r="D4116">
        <v>4800</v>
      </c>
    </row>
    <row r="4117" spans="1:4" x14ac:dyDescent="0.25">
      <c r="A4117" s="2">
        <v>272001541</v>
      </c>
      <c r="B4117" t="s">
        <v>27245</v>
      </c>
      <c r="C4117">
        <v>6900</v>
      </c>
      <c r="D4117">
        <v>6900</v>
      </c>
    </row>
    <row r="4118" spans="1:4" x14ac:dyDescent="0.25">
      <c r="A4118" s="2">
        <v>272001542</v>
      </c>
      <c r="B4118" t="s">
        <v>27246</v>
      </c>
      <c r="C4118">
        <v>6900</v>
      </c>
      <c r="D4118">
        <v>6900</v>
      </c>
    </row>
    <row r="4119" spans="1:4" x14ac:dyDescent="0.25">
      <c r="A4119" s="2">
        <v>272001543</v>
      </c>
      <c r="B4119" t="s">
        <v>27247</v>
      </c>
      <c r="C4119">
        <v>6900</v>
      </c>
      <c r="D4119">
        <v>6900</v>
      </c>
    </row>
    <row r="4120" spans="1:4" x14ac:dyDescent="0.25">
      <c r="A4120" s="2">
        <v>272001544</v>
      </c>
      <c r="B4120" t="s">
        <v>27248</v>
      </c>
      <c r="C4120">
        <v>6900</v>
      </c>
      <c r="D4120">
        <v>6900</v>
      </c>
    </row>
    <row r="4121" spans="1:4" x14ac:dyDescent="0.25">
      <c r="A4121" s="2">
        <v>272001545</v>
      </c>
      <c r="B4121" t="s">
        <v>27249</v>
      </c>
      <c r="C4121">
        <v>5250</v>
      </c>
      <c r="D4121">
        <v>5250</v>
      </c>
    </row>
    <row r="4122" spans="1:4" x14ac:dyDescent="0.25">
      <c r="A4122" s="2">
        <v>272001546</v>
      </c>
      <c r="B4122" t="s">
        <v>27250</v>
      </c>
      <c r="C4122">
        <v>6900</v>
      </c>
      <c r="D4122">
        <v>6900</v>
      </c>
    </row>
    <row r="4123" spans="1:4" x14ac:dyDescent="0.25">
      <c r="A4123" s="2">
        <v>272001547</v>
      </c>
      <c r="B4123" t="s">
        <v>27251</v>
      </c>
      <c r="C4123">
        <v>5820</v>
      </c>
      <c r="D4123">
        <v>5820</v>
      </c>
    </row>
    <row r="4124" spans="1:4" x14ac:dyDescent="0.25">
      <c r="A4124" s="2">
        <v>272001548</v>
      </c>
      <c r="B4124" t="s">
        <v>27252</v>
      </c>
      <c r="C4124">
        <v>2600</v>
      </c>
      <c r="D4124">
        <v>2600</v>
      </c>
    </row>
    <row r="4125" spans="1:4" x14ac:dyDescent="0.25">
      <c r="A4125" s="2">
        <v>272001549</v>
      </c>
      <c r="B4125" t="s">
        <v>27253</v>
      </c>
      <c r="C4125">
        <v>2600</v>
      </c>
      <c r="D4125">
        <v>2600</v>
      </c>
    </row>
    <row r="4126" spans="1:4" x14ac:dyDescent="0.25">
      <c r="A4126" s="2">
        <v>272001550</v>
      </c>
      <c r="B4126" t="s">
        <v>27254</v>
      </c>
      <c r="C4126">
        <v>2600</v>
      </c>
      <c r="D4126">
        <v>2600</v>
      </c>
    </row>
    <row r="4127" spans="1:4" x14ac:dyDescent="0.25">
      <c r="A4127" s="2">
        <v>272001551</v>
      </c>
      <c r="B4127" t="s">
        <v>27255</v>
      </c>
      <c r="C4127">
        <v>2600</v>
      </c>
      <c r="D4127">
        <v>2600</v>
      </c>
    </row>
    <row r="4128" spans="1:4" x14ac:dyDescent="0.25">
      <c r="A4128" s="2">
        <v>272001552</v>
      </c>
      <c r="B4128" t="s">
        <v>27256</v>
      </c>
      <c r="C4128">
        <v>2600</v>
      </c>
      <c r="D4128">
        <v>2600</v>
      </c>
    </row>
    <row r="4129" spans="1:4" x14ac:dyDescent="0.25">
      <c r="A4129" s="2">
        <v>272001553</v>
      </c>
      <c r="B4129" t="s">
        <v>27257</v>
      </c>
      <c r="C4129">
        <v>2600</v>
      </c>
      <c r="D4129">
        <v>2600</v>
      </c>
    </row>
    <row r="4130" spans="1:4" x14ac:dyDescent="0.25">
      <c r="A4130" s="2">
        <v>272001554</v>
      </c>
      <c r="B4130" t="s">
        <v>27258</v>
      </c>
      <c r="C4130">
        <v>2600</v>
      </c>
      <c r="D4130">
        <v>2600</v>
      </c>
    </row>
    <row r="4131" spans="1:4" x14ac:dyDescent="0.25">
      <c r="A4131" s="2">
        <v>272001555</v>
      </c>
      <c r="B4131" t="s">
        <v>27259</v>
      </c>
      <c r="C4131">
        <v>2600</v>
      </c>
      <c r="D4131">
        <v>2600</v>
      </c>
    </row>
    <row r="4132" spans="1:4" x14ac:dyDescent="0.25">
      <c r="A4132" s="2">
        <v>272001556</v>
      </c>
      <c r="B4132" t="s">
        <v>27260</v>
      </c>
      <c r="C4132">
        <v>2600</v>
      </c>
      <c r="D4132">
        <v>2600</v>
      </c>
    </row>
    <row r="4133" spans="1:4" x14ac:dyDescent="0.25">
      <c r="A4133" s="2">
        <v>272001557</v>
      </c>
      <c r="B4133" t="s">
        <v>27261</v>
      </c>
      <c r="C4133">
        <v>2840</v>
      </c>
      <c r="D4133">
        <v>2840</v>
      </c>
    </row>
    <row r="4134" spans="1:4" x14ac:dyDescent="0.25">
      <c r="A4134" s="2">
        <v>272001558</v>
      </c>
      <c r="B4134" t="s">
        <v>27262</v>
      </c>
      <c r="C4134">
        <v>2840</v>
      </c>
      <c r="D4134">
        <v>2840</v>
      </c>
    </row>
    <row r="4135" spans="1:4" x14ac:dyDescent="0.25">
      <c r="A4135" s="2">
        <v>272001559</v>
      </c>
      <c r="B4135" t="s">
        <v>27263</v>
      </c>
      <c r="C4135">
        <v>2840</v>
      </c>
      <c r="D4135">
        <v>2840</v>
      </c>
    </row>
    <row r="4136" spans="1:4" x14ac:dyDescent="0.25">
      <c r="A4136" s="2">
        <v>272001560</v>
      </c>
      <c r="B4136" t="s">
        <v>27264</v>
      </c>
      <c r="C4136">
        <v>2840</v>
      </c>
      <c r="D4136">
        <v>2840</v>
      </c>
    </row>
    <row r="4137" spans="1:4" x14ac:dyDescent="0.25">
      <c r="A4137" s="2">
        <v>272001561</v>
      </c>
      <c r="B4137" t="s">
        <v>27265</v>
      </c>
      <c r="C4137">
        <v>2840</v>
      </c>
      <c r="D4137">
        <v>2840</v>
      </c>
    </row>
    <row r="4138" spans="1:4" x14ac:dyDescent="0.25">
      <c r="A4138" s="2">
        <v>272001562</v>
      </c>
      <c r="B4138" t="s">
        <v>27266</v>
      </c>
      <c r="C4138">
        <v>2840</v>
      </c>
      <c r="D4138">
        <v>2840</v>
      </c>
    </row>
    <row r="4139" spans="1:4" x14ac:dyDescent="0.25">
      <c r="A4139" s="2">
        <v>272001563</v>
      </c>
      <c r="B4139" t="s">
        <v>27267</v>
      </c>
      <c r="C4139">
        <v>2600</v>
      </c>
      <c r="D4139">
        <v>2600</v>
      </c>
    </row>
    <row r="4140" spans="1:4" x14ac:dyDescent="0.25">
      <c r="A4140" s="2">
        <v>272001564</v>
      </c>
      <c r="B4140" t="s">
        <v>27268</v>
      </c>
      <c r="C4140">
        <v>2600</v>
      </c>
      <c r="D4140">
        <v>2600</v>
      </c>
    </row>
    <row r="4141" spans="1:4" x14ac:dyDescent="0.25">
      <c r="A4141" s="2">
        <v>272001565</v>
      </c>
      <c r="B4141" t="s">
        <v>27269</v>
      </c>
      <c r="C4141">
        <v>2600</v>
      </c>
      <c r="D4141">
        <v>2600</v>
      </c>
    </row>
    <row r="4142" spans="1:4" x14ac:dyDescent="0.25">
      <c r="A4142" s="2">
        <v>272001566</v>
      </c>
      <c r="B4142" t="s">
        <v>27270</v>
      </c>
      <c r="C4142">
        <v>2600</v>
      </c>
      <c r="D4142">
        <v>2600</v>
      </c>
    </row>
    <row r="4143" spans="1:4" x14ac:dyDescent="0.25">
      <c r="A4143" s="2">
        <v>272001567</v>
      </c>
      <c r="B4143" t="s">
        <v>27271</v>
      </c>
      <c r="C4143">
        <v>2600</v>
      </c>
      <c r="D4143">
        <v>2600</v>
      </c>
    </row>
    <row r="4144" spans="1:4" x14ac:dyDescent="0.25">
      <c r="A4144" s="2">
        <v>272001568</v>
      </c>
      <c r="B4144" t="s">
        <v>27272</v>
      </c>
      <c r="C4144">
        <v>2600</v>
      </c>
      <c r="D4144">
        <v>2600</v>
      </c>
    </row>
    <row r="4145" spans="1:4" x14ac:dyDescent="0.25">
      <c r="A4145" s="2">
        <v>272001569</v>
      </c>
      <c r="B4145" t="s">
        <v>27273</v>
      </c>
      <c r="C4145">
        <v>2600</v>
      </c>
      <c r="D4145">
        <v>2600</v>
      </c>
    </row>
    <row r="4146" spans="1:4" x14ac:dyDescent="0.25">
      <c r="A4146" s="2">
        <v>272001570</v>
      </c>
      <c r="B4146" t="s">
        <v>27274</v>
      </c>
      <c r="C4146">
        <v>2600</v>
      </c>
      <c r="D4146">
        <v>2600</v>
      </c>
    </row>
    <row r="4147" spans="1:4" x14ac:dyDescent="0.25">
      <c r="A4147" s="2">
        <v>272001571</v>
      </c>
      <c r="B4147" t="s">
        <v>27275</v>
      </c>
      <c r="C4147">
        <v>2600</v>
      </c>
      <c r="D4147">
        <v>2600</v>
      </c>
    </row>
    <row r="4148" spans="1:4" x14ac:dyDescent="0.25">
      <c r="A4148" s="2">
        <v>272001572</v>
      </c>
      <c r="B4148" t="s">
        <v>27276</v>
      </c>
      <c r="C4148">
        <v>2600</v>
      </c>
      <c r="D4148">
        <v>2600</v>
      </c>
    </row>
    <row r="4149" spans="1:4" x14ac:dyDescent="0.25">
      <c r="A4149" s="2">
        <v>272001573</v>
      </c>
      <c r="B4149" t="s">
        <v>27277</v>
      </c>
      <c r="C4149">
        <v>2600</v>
      </c>
      <c r="D4149">
        <v>2600</v>
      </c>
    </row>
    <row r="4150" spans="1:4" x14ac:dyDescent="0.25">
      <c r="A4150" s="2">
        <v>272001574</v>
      </c>
      <c r="B4150" t="s">
        <v>27278</v>
      </c>
      <c r="C4150">
        <v>2600</v>
      </c>
      <c r="D4150">
        <v>2600</v>
      </c>
    </row>
    <row r="4151" spans="1:4" x14ac:dyDescent="0.25">
      <c r="A4151" s="2">
        <v>272001575</v>
      </c>
      <c r="B4151" t="s">
        <v>27279</v>
      </c>
      <c r="C4151">
        <v>2600</v>
      </c>
      <c r="D4151">
        <v>2600</v>
      </c>
    </row>
    <row r="4152" spans="1:4" x14ac:dyDescent="0.25">
      <c r="A4152" s="2">
        <v>272001576</v>
      </c>
      <c r="B4152" t="s">
        <v>27280</v>
      </c>
      <c r="C4152">
        <v>2600</v>
      </c>
      <c r="D4152">
        <v>2600</v>
      </c>
    </row>
    <row r="4153" spans="1:4" x14ac:dyDescent="0.25">
      <c r="A4153" s="2">
        <v>272001577</v>
      </c>
      <c r="B4153" t="s">
        <v>27281</v>
      </c>
      <c r="C4153">
        <v>2600</v>
      </c>
      <c r="D4153">
        <v>2600</v>
      </c>
    </row>
    <row r="4154" spans="1:4" x14ac:dyDescent="0.25">
      <c r="A4154" s="2">
        <v>272001578</v>
      </c>
      <c r="B4154" t="s">
        <v>27282</v>
      </c>
      <c r="C4154">
        <v>2600</v>
      </c>
      <c r="D4154">
        <v>2600</v>
      </c>
    </row>
    <row r="4155" spans="1:4" x14ac:dyDescent="0.25">
      <c r="A4155" s="2">
        <v>272001579</v>
      </c>
      <c r="B4155" t="s">
        <v>27283</v>
      </c>
      <c r="C4155">
        <v>2600</v>
      </c>
      <c r="D4155">
        <v>2600</v>
      </c>
    </row>
    <row r="4156" spans="1:4" x14ac:dyDescent="0.25">
      <c r="A4156" s="2">
        <v>272001580</v>
      </c>
      <c r="B4156" t="s">
        <v>27284</v>
      </c>
      <c r="C4156">
        <v>2600</v>
      </c>
      <c r="D4156">
        <v>2600</v>
      </c>
    </row>
    <row r="4157" spans="1:4" x14ac:dyDescent="0.25">
      <c r="A4157" s="2">
        <v>272001581</v>
      </c>
      <c r="B4157" t="s">
        <v>27285</v>
      </c>
      <c r="C4157">
        <v>2600</v>
      </c>
      <c r="D4157">
        <v>2600</v>
      </c>
    </row>
    <row r="4158" spans="1:4" x14ac:dyDescent="0.25">
      <c r="A4158" s="2">
        <v>272001582</v>
      </c>
      <c r="B4158" t="s">
        <v>27286</v>
      </c>
      <c r="C4158">
        <v>2600</v>
      </c>
      <c r="D4158">
        <v>2600</v>
      </c>
    </row>
    <row r="4159" spans="1:4" x14ac:dyDescent="0.25">
      <c r="A4159" s="2">
        <v>272001583</v>
      </c>
      <c r="B4159" t="s">
        <v>27287</v>
      </c>
      <c r="C4159">
        <v>2600</v>
      </c>
      <c r="D4159">
        <v>2600</v>
      </c>
    </row>
    <row r="4160" spans="1:4" x14ac:dyDescent="0.25">
      <c r="A4160" s="2">
        <v>272001584</v>
      </c>
      <c r="B4160" t="s">
        <v>27288</v>
      </c>
      <c r="C4160">
        <v>2600</v>
      </c>
      <c r="D4160">
        <v>2600</v>
      </c>
    </row>
    <row r="4161" spans="1:4" x14ac:dyDescent="0.25">
      <c r="A4161" s="2">
        <v>272001585</v>
      </c>
      <c r="B4161" t="s">
        <v>27289</v>
      </c>
      <c r="C4161">
        <v>2600</v>
      </c>
      <c r="D4161">
        <v>2600</v>
      </c>
    </row>
    <row r="4162" spans="1:4" x14ac:dyDescent="0.25">
      <c r="A4162" s="2">
        <v>272001586</v>
      </c>
      <c r="B4162" t="s">
        <v>27290</v>
      </c>
      <c r="C4162">
        <v>2600</v>
      </c>
      <c r="D4162">
        <v>2600</v>
      </c>
    </row>
    <row r="4163" spans="1:4" x14ac:dyDescent="0.25">
      <c r="A4163" s="2">
        <v>272001587</v>
      </c>
      <c r="B4163" t="s">
        <v>27291</v>
      </c>
      <c r="C4163">
        <v>2600</v>
      </c>
      <c r="D4163">
        <v>2600</v>
      </c>
    </row>
    <row r="4164" spans="1:4" x14ac:dyDescent="0.25">
      <c r="A4164" s="2">
        <v>272001588</v>
      </c>
      <c r="B4164" t="s">
        <v>27292</v>
      </c>
      <c r="C4164">
        <v>2600</v>
      </c>
      <c r="D4164">
        <v>2600</v>
      </c>
    </row>
    <row r="4165" spans="1:4" x14ac:dyDescent="0.25">
      <c r="A4165" s="2">
        <v>272001589</v>
      </c>
      <c r="B4165" t="s">
        <v>27293</v>
      </c>
      <c r="C4165">
        <v>2600</v>
      </c>
      <c r="D4165">
        <v>2600</v>
      </c>
    </row>
    <row r="4166" spans="1:4" x14ac:dyDescent="0.25">
      <c r="A4166" s="2">
        <v>272001590</v>
      </c>
      <c r="B4166" t="s">
        <v>27294</v>
      </c>
      <c r="C4166">
        <v>2600</v>
      </c>
      <c r="D4166">
        <v>2600</v>
      </c>
    </row>
    <row r="4167" spans="1:4" x14ac:dyDescent="0.25">
      <c r="A4167" s="2">
        <v>272001591</v>
      </c>
      <c r="B4167" t="s">
        <v>27295</v>
      </c>
      <c r="C4167">
        <v>2600</v>
      </c>
      <c r="D4167">
        <v>2600</v>
      </c>
    </row>
    <row r="4168" spans="1:4" x14ac:dyDescent="0.25">
      <c r="A4168" s="2">
        <v>272001592</v>
      </c>
      <c r="B4168" t="s">
        <v>27296</v>
      </c>
      <c r="C4168">
        <v>2600</v>
      </c>
      <c r="D4168">
        <v>2600</v>
      </c>
    </row>
    <row r="4169" spans="1:4" x14ac:dyDescent="0.25">
      <c r="A4169" s="2">
        <v>272001593</v>
      </c>
      <c r="B4169" t="s">
        <v>27297</v>
      </c>
      <c r="C4169">
        <v>2600</v>
      </c>
      <c r="D4169">
        <v>2600</v>
      </c>
    </row>
    <row r="4170" spans="1:4" x14ac:dyDescent="0.25">
      <c r="A4170" s="2">
        <v>272001594</v>
      </c>
      <c r="B4170" t="s">
        <v>27298</v>
      </c>
      <c r="C4170">
        <v>2600</v>
      </c>
      <c r="D4170">
        <v>2600</v>
      </c>
    </row>
    <row r="4171" spans="1:4" x14ac:dyDescent="0.25">
      <c r="A4171" s="2">
        <v>272001595</v>
      </c>
      <c r="B4171" t="s">
        <v>27299</v>
      </c>
      <c r="C4171">
        <v>2600</v>
      </c>
      <c r="D4171">
        <v>2600</v>
      </c>
    </row>
    <row r="4172" spans="1:4" x14ac:dyDescent="0.25">
      <c r="A4172" s="2">
        <v>272001596</v>
      </c>
      <c r="B4172" t="s">
        <v>27300</v>
      </c>
      <c r="C4172">
        <v>2600</v>
      </c>
      <c r="D4172">
        <v>2600</v>
      </c>
    </row>
    <row r="4173" spans="1:4" x14ac:dyDescent="0.25">
      <c r="A4173" s="2">
        <v>272001597</v>
      </c>
      <c r="B4173" t="s">
        <v>27301</v>
      </c>
      <c r="C4173">
        <v>2600</v>
      </c>
      <c r="D4173">
        <v>2600</v>
      </c>
    </row>
    <row r="4174" spans="1:4" x14ac:dyDescent="0.25">
      <c r="A4174" s="2">
        <v>272001598</v>
      </c>
      <c r="B4174" t="s">
        <v>27302</v>
      </c>
      <c r="C4174">
        <v>10800</v>
      </c>
      <c r="D4174">
        <v>10800</v>
      </c>
    </row>
    <row r="4175" spans="1:4" x14ac:dyDescent="0.25">
      <c r="A4175" s="2">
        <v>272001599</v>
      </c>
      <c r="B4175" t="s">
        <v>27303</v>
      </c>
      <c r="C4175">
        <v>10800</v>
      </c>
      <c r="D4175">
        <v>10800</v>
      </c>
    </row>
    <row r="4176" spans="1:4" x14ac:dyDescent="0.25">
      <c r="A4176" s="2">
        <v>272001600</v>
      </c>
      <c r="B4176" t="s">
        <v>27304</v>
      </c>
      <c r="C4176">
        <v>10800</v>
      </c>
      <c r="D4176">
        <v>10800</v>
      </c>
    </row>
    <row r="4177" spans="1:4" x14ac:dyDescent="0.25">
      <c r="A4177" s="2">
        <v>272001601</v>
      </c>
      <c r="B4177" t="s">
        <v>27305</v>
      </c>
      <c r="C4177">
        <v>4376</v>
      </c>
      <c r="D4177">
        <v>4376</v>
      </c>
    </row>
    <row r="4178" spans="1:4" x14ac:dyDescent="0.25">
      <c r="A4178" s="2">
        <v>272001602</v>
      </c>
      <c r="B4178" t="s">
        <v>27306</v>
      </c>
      <c r="C4178">
        <v>4971.3</v>
      </c>
      <c r="D4178">
        <v>4971.3</v>
      </c>
    </row>
    <row r="4179" spans="1:4" x14ac:dyDescent="0.25">
      <c r="A4179" s="2">
        <v>272001603</v>
      </c>
      <c r="B4179" t="s">
        <v>27307</v>
      </c>
      <c r="C4179">
        <v>4284</v>
      </c>
      <c r="D4179">
        <v>4284</v>
      </c>
    </row>
    <row r="4180" spans="1:4" x14ac:dyDescent="0.25">
      <c r="A4180" s="2">
        <v>272001604</v>
      </c>
      <c r="B4180" t="s">
        <v>27308</v>
      </c>
      <c r="C4180">
        <v>3950</v>
      </c>
      <c r="D4180">
        <v>3950</v>
      </c>
    </row>
    <row r="4181" spans="1:4" x14ac:dyDescent="0.25">
      <c r="A4181" s="2">
        <v>272001605</v>
      </c>
      <c r="B4181" t="s">
        <v>27309</v>
      </c>
      <c r="C4181">
        <v>3950</v>
      </c>
      <c r="D4181">
        <v>3950</v>
      </c>
    </row>
    <row r="4182" spans="1:4" x14ac:dyDescent="0.25">
      <c r="A4182" s="2">
        <v>272001606</v>
      </c>
      <c r="B4182" t="s">
        <v>27310</v>
      </c>
      <c r="C4182">
        <v>4350</v>
      </c>
      <c r="D4182">
        <v>4350</v>
      </c>
    </row>
    <row r="4183" spans="1:4" x14ac:dyDescent="0.25">
      <c r="A4183" s="2">
        <v>272001607</v>
      </c>
      <c r="B4183" t="s">
        <v>27311</v>
      </c>
      <c r="C4183">
        <v>6300</v>
      </c>
      <c r="D4183">
        <v>6300</v>
      </c>
    </row>
    <row r="4184" spans="1:4" x14ac:dyDescent="0.25">
      <c r="A4184" s="2">
        <v>272001608</v>
      </c>
      <c r="B4184" t="s">
        <v>27312</v>
      </c>
      <c r="C4184">
        <v>7360</v>
      </c>
      <c r="D4184">
        <v>7360</v>
      </c>
    </row>
    <row r="4185" spans="1:4" x14ac:dyDescent="0.25">
      <c r="A4185" s="2">
        <v>272001609</v>
      </c>
      <c r="B4185" t="s">
        <v>27313</v>
      </c>
      <c r="C4185">
        <v>11400</v>
      </c>
      <c r="D4185">
        <v>11400</v>
      </c>
    </row>
    <row r="4186" spans="1:4" x14ac:dyDescent="0.25">
      <c r="A4186" s="2">
        <v>272001610</v>
      </c>
      <c r="B4186" t="s">
        <v>27314</v>
      </c>
      <c r="C4186">
        <v>7480</v>
      </c>
      <c r="D4186">
        <v>7480</v>
      </c>
    </row>
    <row r="4187" spans="1:4" x14ac:dyDescent="0.25">
      <c r="A4187" s="2">
        <v>272001611</v>
      </c>
      <c r="B4187" t="s">
        <v>27315</v>
      </c>
      <c r="C4187">
        <v>3600</v>
      </c>
      <c r="D4187">
        <v>3600</v>
      </c>
    </row>
    <row r="4188" spans="1:4" x14ac:dyDescent="0.25">
      <c r="A4188" s="2">
        <v>272001612</v>
      </c>
      <c r="B4188" t="s">
        <v>27316</v>
      </c>
      <c r="C4188">
        <v>7980</v>
      </c>
      <c r="D4188">
        <v>7980</v>
      </c>
    </row>
    <row r="4189" spans="1:4" x14ac:dyDescent="0.25">
      <c r="A4189" s="2">
        <v>272001613</v>
      </c>
      <c r="B4189" t="s">
        <v>27317</v>
      </c>
      <c r="C4189">
        <v>7980</v>
      </c>
      <c r="D4189">
        <v>7980</v>
      </c>
    </row>
    <row r="4190" spans="1:4" x14ac:dyDescent="0.25">
      <c r="A4190" s="2">
        <v>272001614</v>
      </c>
      <c r="B4190" t="s">
        <v>27318</v>
      </c>
      <c r="C4190">
        <v>7980</v>
      </c>
      <c r="D4190">
        <v>7980</v>
      </c>
    </row>
    <row r="4191" spans="1:4" x14ac:dyDescent="0.25">
      <c r="A4191" s="2">
        <v>272001615</v>
      </c>
      <c r="B4191" t="s">
        <v>27319</v>
      </c>
      <c r="C4191">
        <v>6840</v>
      </c>
      <c r="D4191">
        <v>6840</v>
      </c>
    </row>
    <row r="4192" spans="1:4" x14ac:dyDescent="0.25">
      <c r="A4192" s="2">
        <v>272001616</v>
      </c>
      <c r="B4192" t="s">
        <v>27320</v>
      </c>
      <c r="C4192">
        <v>7980</v>
      </c>
      <c r="D4192">
        <v>7980</v>
      </c>
    </row>
    <row r="4193" spans="1:4" x14ac:dyDescent="0.25">
      <c r="A4193" s="2">
        <v>272001617</v>
      </c>
      <c r="B4193" t="s">
        <v>27321</v>
      </c>
      <c r="C4193">
        <v>7980</v>
      </c>
      <c r="D4193">
        <v>7980</v>
      </c>
    </row>
    <row r="4194" spans="1:4" x14ac:dyDescent="0.25">
      <c r="A4194" s="2">
        <v>272001618</v>
      </c>
      <c r="B4194" t="s">
        <v>27322</v>
      </c>
      <c r="C4194">
        <v>7980</v>
      </c>
      <c r="D4194">
        <v>7980</v>
      </c>
    </row>
    <row r="4195" spans="1:4" x14ac:dyDescent="0.25">
      <c r="A4195" s="2">
        <v>272001619</v>
      </c>
      <c r="B4195" t="s">
        <v>27323</v>
      </c>
      <c r="C4195">
        <v>6840</v>
      </c>
      <c r="D4195">
        <v>6840</v>
      </c>
    </row>
    <row r="4196" spans="1:4" x14ac:dyDescent="0.25">
      <c r="A4196" s="2">
        <v>272001620</v>
      </c>
      <c r="B4196" t="s">
        <v>27324</v>
      </c>
      <c r="C4196">
        <v>6840</v>
      </c>
      <c r="D4196">
        <v>6840</v>
      </c>
    </row>
    <row r="4197" spans="1:4" x14ac:dyDescent="0.25">
      <c r="A4197" s="2">
        <v>272001621</v>
      </c>
      <c r="B4197" t="s">
        <v>27325</v>
      </c>
      <c r="C4197">
        <v>6840</v>
      </c>
      <c r="D4197">
        <v>6840</v>
      </c>
    </row>
    <row r="4198" spans="1:4" x14ac:dyDescent="0.25">
      <c r="A4198" s="2">
        <v>272001622</v>
      </c>
      <c r="B4198" t="s">
        <v>27326</v>
      </c>
      <c r="C4198">
        <v>1450</v>
      </c>
      <c r="D4198">
        <v>1450</v>
      </c>
    </row>
    <row r="4199" spans="1:4" x14ac:dyDescent="0.25">
      <c r="A4199" s="2">
        <v>272001623</v>
      </c>
      <c r="B4199" t="s">
        <v>27327</v>
      </c>
      <c r="C4199">
        <v>1450</v>
      </c>
      <c r="D4199">
        <v>1450</v>
      </c>
    </row>
    <row r="4200" spans="1:4" x14ac:dyDescent="0.25">
      <c r="A4200" s="2">
        <v>272001624</v>
      </c>
      <c r="B4200" t="s">
        <v>27328</v>
      </c>
      <c r="C4200">
        <v>1450</v>
      </c>
      <c r="D4200">
        <v>1450</v>
      </c>
    </row>
    <row r="4201" spans="1:4" x14ac:dyDescent="0.25">
      <c r="A4201" s="2">
        <v>272001625</v>
      </c>
      <c r="B4201" t="s">
        <v>27328</v>
      </c>
      <c r="C4201">
        <v>1450</v>
      </c>
      <c r="D4201">
        <v>1450</v>
      </c>
    </row>
    <row r="4202" spans="1:4" x14ac:dyDescent="0.25">
      <c r="A4202" s="2">
        <v>272001626</v>
      </c>
      <c r="B4202" t="s">
        <v>27329</v>
      </c>
      <c r="C4202">
        <v>1450</v>
      </c>
      <c r="D4202">
        <v>1450</v>
      </c>
    </row>
    <row r="4203" spans="1:4" x14ac:dyDescent="0.25">
      <c r="A4203" s="2">
        <v>272001627</v>
      </c>
      <c r="B4203" t="s">
        <v>27330</v>
      </c>
      <c r="C4203">
        <v>1450</v>
      </c>
      <c r="D4203">
        <v>1450</v>
      </c>
    </row>
    <row r="4204" spans="1:4" x14ac:dyDescent="0.25">
      <c r="A4204" s="2">
        <v>272001628</v>
      </c>
      <c r="B4204" t="s">
        <v>27331</v>
      </c>
      <c r="C4204">
        <v>1450</v>
      </c>
      <c r="D4204">
        <v>1450</v>
      </c>
    </row>
    <row r="4205" spans="1:4" x14ac:dyDescent="0.25">
      <c r="A4205" s="2">
        <v>272001629</v>
      </c>
      <c r="B4205" t="s">
        <v>27332</v>
      </c>
      <c r="C4205">
        <v>2800</v>
      </c>
      <c r="D4205">
        <v>2800</v>
      </c>
    </row>
    <row r="4206" spans="1:4" x14ac:dyDescent="0.25">
      <c r="A4206" s="2">
        <v>272001630</v>
      </c>
      <c r="B4206" t="s">
        <v>27332</v>
      </c>
      <c r="C4206">
        <v>2900</v>
      </c>
      <c r="D4206">
        <v>2900</v>
      </c>
    </row>
    <row r="4207" spans="1:4" x14ac:dyDescent="0.25">
      <c r="A4207" s="2">
        <v>272001631</v>
      </c>
      <c r="B4207" t="s">
        <v>27333</v>
      </c>
      <c r="C4207">
        <v>1950</v>
      </c>
      <c r="D4207">
        <v>1950</v>
      </c>
    </row>
    <row r="4208" spans="1:4" x14ac:dyDescent="0.25">
      <c r="A4208" s="2">
        <v>272001632</v>
      </c>
      <c r="B4208" t="s">
        <v>27333</v>
      </c>
      <c r="C4208">
        <v>1950</v>
      </c>
      <c r="D4208">
        <v>1950</v>
      </c>
    </row>
    <row r="4209" spans="1:4" x14ac:dyDescent="0.25">
      <c r="A4209" s="2">
        <v>272001633</v>
      </c>
      <c r="B4209" t="s">
        <v>27333</v>
      </c>
      <c r="C4209">
        <v>1950</v>
      </c>
      <c r="D4209">
        <v>1950</v>
      </c>
    </row>
    <row r="4210" spans="1:4" x14ac:dyDescent="0.25">
      <c r="A4210" s="2">
        <v>272001634</v>
      </c>
      <c r="B4210" t="s">
        <v>27333</v>
      </c>
      <c r="C4210">
        <v>1950</v>
      </c>
      <c r="D4210">
        <v>1950</v>
      </c>
    </row>
    <row r="4211" spans="1:4" x14ac:dyDescent="0.25">
      <c r="A4211" s="2">
        <v>272001635</v>
      </c>
      <c r="B4211" t="s">
        <v>27333</v>
      </c>
      <c r="C4211">
        <v>1950</v>
      </c>
      <c r="D4211">
        <v>1950</v>
      </c>
    </row>
    <row r="4212" spans="1:4" x14ac:dyDescent="0.25">
      <c r="A4212" s="2">
        <v>272001636</v>
      </c>
      <c r="B4212" t="s">
        <v>27333</v>
      </c>
      <c r="C4212">
        <v>1950</v>
      </c>
      <c r="D4212">
        <v>1950</v>
      </c>
    </row>
    <row r="4213" spans="1:4" x14ac:dyDescent="0.25">
      <c r="A4213" s="2">
        <v>272001637</v>
      </c>
      <c r="B4213" t="s">
        <v>27333</v>
      </c>
      <c r="C4213">
        <v>1950</v>
      </c>
      <c r="D4213">
        <v>1950</v>
      </c>
    </row>
    <row r="4214" spans="1:4" x14ac:dyDescent="0.25">
      <c r="A4214" s="2">
        <v>272001638</v>
      </c>
      <c r="B4214" t="s">
        <v>27334</v>
      </c>
      <c r="C4214">
        <v>2940</v>
      </c>
      <c r="D4214">
        <v>2940</v>
      </c>
    </row>
    <row r="4215" spans="1:4" x14ac:dyDescent="0.25">
      <c r="A4215" s="2">
        <v>272001639</v>
      </c>
      <c r="B4215" t="s">
        <v>27334</v>
      </c>
      <c r="C4215">
        <v>2940</v>
      </c>
      <c r="D4215">
        <v>2940</v>
      </c>
    </row>
    <row r="4216" spans="1:4" x14ac:dyDescent="0.25">
      <c r="A4216" s="2">
        <v>272001640</v>
      </c>
      <c r="B4216" t="s">
        <v>27334</v>
      </c>
      <c r="C4216">
        <v>2940</v>
      </c>
      <c r="D4216">
        <v>2940</v>
      </c>
    </row>
    <row r="4217" spans="1:4" x14ac:dyDescent="0.25">
      <c r="A4217" s="2">
        <v>272001641</v>
      </c>
      <c r="B4217" t="s">
        <v>27334</v>
      </c>
      <c r="C4217">
        <v>2940</v>
      </c>
      <c r="D4217">
        <v>2940</v>
      </c>
    </row>
    <row r="4218" spans="1:4" x14ac:dyDescent="0.25">
      <c r="A4218" s="2">
        <v>272001642</v>
      </c>
      <c r="B4218" t="s">
        <v>27335</v>
      </c>
      <c r="C4218">
        <v>300</v>
      </c>
      <c r="D4218">
        <v>300</v>
      </c>
    </row>
    <row r="4219" spans="1:4" x14ac:dyDescent="0.25">
      <c r="A4219" s="2">
        <v>272001643</v>
      </c>
      <c r="B4219" t="s">
        <v>27336</v>
      </c>
      <c r="C4219">
        <v>636</v>
      </c>
      <c r="D4219">
        <v>636</v>
      </c>
    </row>
    <row r="4220" spans="1:4" x14ac:dyDescent="0.25">
      <c r="A4220" s="2">
        <v>272001644</v>
      </c>
      <c r="B4220" t="s">
        <v>27337</v>
      </c>
      <c r="C4220">
        <v>108.84</v>
      </c>
      <c r="D4220">
        <v>108.84</v>
      </c>
    </row>
    <row r="4221" spans="1:4" x14ac:dyDescent="0.25">
      <c r="A4221" s="2">
        <v>272001645</v>
      </c>
      <c r="B4221" t="s">
        <v>27338</v>
      </c>
      <c r="C4221">
        <v>231.48</v>
      </c>
      <c r="D4221">
        <v>231.48</v>
      </c>
    </row>
    <row r="4222" spans="1:4" x14ac:dyDescent="0.25">
      <c r="A4222" s="2">
        <v>272001646</v>
      </c>
      <c r="B4222" t="s">
        <v>27339</v>
      </c>
      <c r="C4222">
        <v>288</v>
      </c>
      <c r="D4222">
        <v>288</v>
      </c>
    </row>
    <row r="4223" spans="1:4" x14ac:dyDescent="0.25">
      <c r="A4223" s="2">
        <v>272001647</v>
      </c>
      <c r="B4223" t="s">
        <v>27340</v>
      </c>
      <c r="C4223">
        <v>343.2</v>
      </c>
      <c r="D4223">
        <v>343.2</v>
      </c>
    </row>
    <row r="4224" spans="1:4" x14ac:dyDescent="0.25">
      <c r="A4224" s="2">
        <v>272001648</v>
      </c>
      <c r="B4224" t="s">
        <v>27340</v>
      </c>
      <c r="C4224">
        <v>468</v>
      </c>
      <c r="D4224">
        <v>468</v>
      </c>
    </row>
    <row r="4225" spans="1:4" x14ac:dyDescent="0.25">
      <c r="A4225" s="2">
        <v>272001649</v>
      </c>
      <c r="B4225" t="s">
        <v>27341</v>
      </c>
      <c r="C4225">
        <v>456.72</v>
      </c>
      <c r="D4225">
        <v>456.72</v>
      </c>
    </row>
    <row r="4226" spans="1:4" x14ac:dyDescent="0.25">
      <c r="A4226" s="2">
        <v>272001650</v>
      </c>
      <c r="B4226" t="s">
        <v>27341</v>
      </c>
      <c r="C4226">
        <v>456.72</v>
      </c>
      <c r="D4226">
        <v>456.72</v>
      </c>
    </row>
    <row r="4227" spans="1:4" x14ac:dyDescent="0.25">
      <c r="A4227" s="2">
        <v>272001651</v>
      </c>
      <c r="B4227" t="s">
        <v>27342</v>
      </c>
      <c r="C4227">
        <v>645</v>
      </c>
      <c r="D4227">
        <v>645</v>
      </c>
    </row>
    <row r="4228" spans="1:4" x14ac:dyDescent="0.25">
      <c r="A4228" s="2">
        <v>272001652</v>
      </c>
      <c r="B4228" t="s">
        <v>27343</v>
      </c>
      <c r="C4228">
        <v>476.4</v>
      </c>
      <c r="D4228">
        <v>476.4</v>
      </c>
    </row>
    <row r="4229" spans="1:4" x14ac:dyDescent="0.25">
      <c r="A4229" s="2">
        <v>272001653</v>
      </c>
      <c r="B4229" t="s">
        <v>27344</v>
      </c>
      <c r="C4229">
        <v>560.4</v>
      </c>
      <c r="D4229">
        <v>560.4</v>
      </c>
    </row>
    <row r="4230" spans="1:4" x14ac:dyDescent="0.25">
      <c r="A4230" s="2">
        <v>272001654</v>
      </c>
      <c r="B4230" t="s">
        <v>27345</v>
      </c>
      <c r="C4230">
        <v>638.16</v>
      </c>
      <c r="D4230">
        <v>638.16</v>
      </c>
    </row>
    <row r="4231" spans="1:4" x14ac:dyDescent="0.25">
      <c r="A4231" s="2">
        <v>272001655</v>
      </c>
      <c r="B4231" t="s">
        <v>27346</v>
      </c>
      <c r="C4231">
        <v>638.16</v>
      </c>
      <c r="D4231">
        <v>638.16</v>
      </c>
    </row>
    <row r="4232" spans="1:4" x14ac:dyDescent="0.25">
      <c r="A4232" s="2">
        <v>272001656</v>
      </c>
      <c r="B4232" t="s">
        <v>27347</v>
      </c>
      <c r="C4232">
        <v>5000</v>
      </c>
      <c r="D4232">
        <v>5000</v>
      </c>
    </row>
    <row r="4233" spans="1:4" x14ac:dyDescent="0.25">
      <c r="A4233" s="2">
        <v>272001657</v>
      </c>
      <c r="B4233" t="s">
        <v>27348</v>
      </c>
      <c r="C4233">
        <v>1204.4000000000001</v>
      </c>
      <c r="D4233">
        <v>1204.4000000000001</v>
      </c>
    </row>
    <row r="4234" spans="1:4" x14ac:dyDescent="0.25">
      <c r="A4234" s="2">
        <v>272001658</v>
      </c>
      <c r="B4234" t="s">
        <v>27349</v>
      </c>
      <c r="C4234">
        <v>144</v>
      </c>
      <c r="D4234">
        <v>144</v>
      </c>
    </row>
    <row r="4235" spans="1:4" x14ac:dyDescent="0.25">
      <c r="A4235" s="2">
        <v>272001659</v>
      </c>
      <c r="B4235" t="s">
        <v>27350</v>
      </c>
      <c r="C4235">
        <v>144</v>
      </c>
      <c r="D4235">
        <v>144</v>
      </c>
    </row>
    <row r="4236" spans="1:4" x14ac:dyDescent="0.25">
      <c r="A4236" s="2">
        <v>272001661</v>
      </c>
      <c r="B4236" t="s">
        <v>27351</v>
      </c>
      <c r="C4236">
        <v>240</v>
      </c>
      <c r="D4236">
        <v>240</v>
      </c>
    </row>
    <row r="4237" spans="1:4" x14ac:dyDescent="0.25">
      <c r="A4237" s="2">
        <v>272001662</v>
      </c>
      <c r="B4237" t="s">
        <v>27352</v>
      </c>
      <c r="C4237">
        <v>950</v>
      </c>
      <c r="D4237">
        <v>950</v>
      </c>
    </row>
    <row r="4238" spans="1:4" x14ac:dyDescent="0.25">
      <c r="A4238" s="2">
        <v>272001663</v>
      </c>
      <c r="B4238" t="s">
        <v>27353</v>
      </c>
      <c r="C4238">
        <v>1000</v>
      </c>
      <c r="D4238">
        <v>1000</v>
      </c>
    </row>
    <row r="4239" spans="1:4" x14ac:dyDescent="0.25">
      <c r="A4239" s="2">
        <v>272001664</v>
      </c>
      <c r="B4239" t="s">
        <v>27354</v>
      </c>
      <c r="C4239">
        <v>198</v>
      </c>
      <c r="D4239">
        <v>198</v>
      </c>
    </row>
    <row r="4240" spans="1:4" x14ac:dyDescent="0.25">
      <c r="A4240" s="2">
        <v>272001665</v>
      </c>
      <c r="B4240" t="s">
        <v>27355</v>
      </c>
      <c r="C4240">
        <v>198</v>
      </c>
      <c r="D4240">
        <v>198</v>
      </c>
    </row>
    <row r="4241" spans="1:4" x14ac:dyDescent="0.25">
      <c r="A4241" s="2">
        <v>272001666</v>
      </c>
      <c r="B4241" t="s">
        <v>27356</v>
      </c>
      <c r="C4241">
        <v>198</v>
      </c>
      <c r="D4241">
        <v>198</v>
      </c>
    </row>
    <row r="4242" spans="1:4" x14ac:dyDescent="0.25">
      <c r="A4242" s="2">
        <v>272001667</v>
      </c>
      <c r="B4242" t="s">
        <v>27357</v>
      </c>
      <c r="C4242">
        <v>204</v>
      </c>
      <c r="D4242">
        <v>204</v>
      </c>
    </row>
    <row r="4243" spans="1:4" x14ac:dyDescent="0.25">
      <c r="A4243" s="2">
        <v>272001668</v>
      </c>
      <c r="B4243" t="s">
        <v>27358</v>
      </c>
      <c r="C4243">
        <v>105</v>
      </c>
      <c r="D4243">
        <v>105</v>
      </c>
    </row>
    <row r="4244" spans="1:4" x14ac:dyDescent="0.25">
      <c r="A4244" s="2">
        <v>272001669</v>
      </c>
      <c r="B4244" t="s">
        <v>27358</v>
      </c>
      <c r="C4244">
        <v>238.8</v>
      </c>
      <c r="D4244">
        <v>238.8</v>
      </c>
    </row>
    <row r="4245" spans="1:4" x14ac:dyDescent="0.25">
      <c r="A4245" s="2">
        <v>272001670</v>
      </c>
      <c r="B4245" t="s">
        <v>27358</v>
      </c>
      <c r="C4245">
        <v>298.92</v>
      </c>
      <c r="D4245">
        <v>298.92</v>
      </c>
    </row>
    <row r="4246" spans="1:4" x14ac:dyDescent="0.25">
      <c r="A4246" s="2">
        <v>272001671</v>
      </c>
      <c r="B4246" t="s">
        <v>27358</v>
      </c>
      <c r="C4246">
        <v>298.92</v>
      </c>
      <c r="D4246">
        <v>298.92</v>
      </c>
    </row>
    <row r="4247" spans="1:4" x14ac:dyDescent="0.25">
      <c r="A4247" s="2">
        <v>272001672</v>
      </c>
      <c r="B4247" t="s">
        <v>27359</v>
      </c>
      <c r="C4247">
        <v>192</v>
      </c>
      <c r="D4247">
        <v>192</v>
      </c>
    </row>
    <row r="4248" spans="1:4" x14ac:dyDescent="0.25">
      <c r="A4248" s="2">
        <v>272001673</v>
      </c>
      <c r="B4248" t="s">
        <v>27360</v>
      </c>
      <c r="C4248">
        <v>287.04000000000002</v>
      </c>
      <c r="D4248">
        <v>287.04000000000002</v>
      </c>
    </row>
    <row r="4249" spans="1:4" x14ac:dyDescent="0.25">
      <c r="A4249" s="2">
        <v>272001674</v>
      </c>
      <c r="B4249" t="s">
        <v>27361</v>
      </c>
      <c r="C4249">
        <v>3220</v>
      </c>
      <c r="D4249">
        <v>3220</v>
      </c>
    </row>
    <row r="4250" spans="1:4" x14ac:dyDescent="0.25">
      <c r="A4250" s="2">
        <v>272001675</v>
      </c>
      <c r="B4250" t="s">
        <v>27362</v>
      </c>
      <c r="C4250">
        <v>2714</v>
      </c>
      <c r="D4250">
        <v>2714</v>
      </c>
    </row>
    <row r="4251" spans="1:4" x14ac:dyDescent="0.25">
      <c r="A4251" s="2">
        <v>272001676</v>
      </c>
      <c r="B4251" t="s">
        <v>27363</v>
      </c>
      <c r="C4251">
        <v>4760</v>
      </c>
      <c r="D4251">
        <v>4760</v>
      </c>
    </row>
    <row r="4252" spans="1:4" x14ac:dyDescent="0.25">
      <c r="A4252" s="2">
        <v>272001677</v>
      </c>
      <c r="B4252" t="s">
        <v>27364</v>
      </c>
      <c r="C4252">
        <v>240</v>
      </c>
      <c r="D4252">
        <v>240</v>
      </c>
    </row>
    <row r="4253" spans="1:4" x14ac:dyDescent="0.25">
      <c r="A4253" s="2">
        <v>272001678</v>
      </c>
      <c r="B4253" t="s">
        <v>27365</v>
      </c>
      <c r="C4253">
        <v>4800</v>
      </c>
      <c r="D4253">
        <v>4800</v>
      </c>
    </row>
    <row r="4254" spans="1:4" x14ac:dyDescent="0.25">
      <c r="A4254" s="2">
        <v>272001679</v>
      </c>
      <c r="B4254" t="s">
        <v>27366</v>
      </c>
      <c r="C4254">
        <v>4800</v>
      </c>
      <c r="D4254">
        <v>4800</v>
      </c>
    </row>
    <row r="4255" spans="1:4" x14ac:dyDescent="0.25">
      <c r="A4255" s="2">
        <v>272001680</v>
      </c>
      <c r="B4255" t="s">
        <v>27367</v>
      </c>
      <c r="C4255">
        <v>10880</v>
      </c>
      <c r="D4255">
        <v>10880</v>
      </c>
    </row>
    <row r="4256" spans="1:4" x14ac:dyDescent="0.25">
      <c r="A4256" s="2">
        <v>272001681</v>
      </c>
      <c r="B4256" t="s">
        <v>27367</v>
      </c>
      <c r="C4256">
        <v>10880</v>
      </c>
      <c r="D4256">
        <v>10880</v>
      </c>
    </row>
    <row r="4257" spans="1:4" x14ac:dyDescent="0.25">
      <c r="A4257" s="2">
        <v>272001682</v>
      </c>
      <c r="B4257" t="s">
        <v>27368</v>
      </c>
      <c r="C4257">
        <v>10740</v>
      </c>
      <c r="D4257">
        <v>10740</v>
      </c>
    </row>
    <row r="4258" spans="1:4" x14ac:dyDescent="0.25">
      <c r="A4258" s="2">
        <v>272001683</v>
      </c>
      <c r="B4258" t="s">
        <v>27369</v>
      </c>
      <c r="C4258">
        <v>7000</v>
      </c>
      <c r="D4258">
        <v>7000</v>
      </c>
    </row>
    <row r="4259" spans="1:4" x14ac:dyDescent="0.25">
      <c r="A4259" s="2">
        <v>272001684</v>
      </c>
      <c r="B4259" t="s">
        <v>27370</v>
      </c>
      <c r="C4259">
        <v>541.55999999999995</v>
      </c>
      <c r="D4259">
        <v>541.55999999999995</v>
      </c>
    </row>
    <row r="4260" spans="1:4" x14ac:dyDescent="0.25">
      <c r="A4260" s="2">
        <v>272001685</v>
      </c>
      <c r="B4260" t="s">
        <v>27371</v>
      </c>
      <c r="C4260">
        <v>541.55999999999995</v>
      </c>
      <c r="D4260">
        <v>541.55999999999995</v>
      </c>
    </row>
    <row r="4261" spans="1:4" x14ac:dyDescent="0.25">
      <c r="A4261" s="2">
        <v>272001686</v>
      </c>
      <c r="B4261" t="s">
        <v>27372</v>
      </c>
      <c r="C4261">
        <v>541.55999999999995</v>
      </c>
      <c r="D4261">
        <v>541.55999999999995</v>
      </c>
    </row>
    <row r="4262" spans="1:4" x14ac:dyDescent="0.25">
      <c r="A4262" s="2">
        <v>272001687</v>
      </c>
      <c r="B4262" t="s">
        <v>27373</v>
      </c>
      <c r="C4262">
        <v>541.55999999999995</v>
      </c>
      <c r="D4262">
        <v>541.55999999999995</v>
      </c>
    </row>
    <row r="4263" spans="1:4" x14ac:dyDescent="0.25">
      <c r="A4263" s="2">
        <v>272001688</v>
      </c>
      <c r="B4263" t="s">
        <v>27374</v>
      </c>
      <c r="C4263">
        <v>7800</v>
      </c>
      <c r="D4263">
        <v>7800</v>
      </c>
    </row>
    <row r="4264" spans="1:4" x14ac:dyDescent="0.25">
      <c r="A4264" s="2">
        <v>272001689</v>
      </c>
      <c r="B4264" t="s">
        <v>27375</v>
      </c>
      <c r="C4264">
        <v>3250</v>
      </c>
      <c r="D4264">
        <v>3250</v>
      </c>
    </row>
    <row r="4265" spans="1:4" x14ac:dyDescent="0.25">
      <c r="A4265" s="2">
        <v>272001690</v>
      </c>
      <c r="B4265" t="s">
        <v>27376</v>
      </c>
      <c r="C4265">
        <v>840</v>
      </c>
      <c r="D4265">
        <v>840</v>
      </c>
    </row>
    <row r="4266" spans="1:4" x14ac:dyDescent="0.25">
      <c r="A4266" s="2">
        <v>272001691</v>
      </c>
      <c r="B4266" t="s">
        <v>27377</v>
      </c>
      <c r="C4266">
        <v>840</v>
      </c>
      <c r="D4266">
        <v>840</v>
      </c>
    </row>
    <row r="4267" spans="1:4" x14ac:dyDescent="0.25">
      <c r="A4267" s="2">
        <v>272001692</v>
      </c>
      <c r="B4267" t="s">
        <v>27378</v>
      </c>
      <c r="C4267">
        <v>840</v>
      </c>
      <c r="D4267">
        <v>840</v>
      </c>
    </row>
    <row r="4268" spans="1:4" x14ac:dyDescent="0.25">
      <c r="A4268" s="2">
        <v>272001693</v>
      </c>
      <c r="B4268" t="s">
        <v>27379</v>
      </c>
      <c r="C4268">
        <v>840</v>
      </c>
      <c r="D4268">
        <v>840</v>
      </c>
    </row>
    <row r="4269" spans="1:4" x14ac:dyDescent="0.25">
      <c r="A4269" s="2">
        <v>272001694</v>
      </c>
      <c r="B4269" t="s">
        <v>27380</v>
      </c>
      <c r="C4269">
        <v>840</v>
      </c>
      <c r="D4269">
        <v>840</v>
      </c>
    </row>
    <row r="4270" spans="1:4" x14ac:dyDescent="0.25">
      <c r="A4270" s="2">
        <v>272001695</v>
      </c>
      <c r="B4270" t="s">
        <v>27381</v>
      </c>
      <c r="C4270">
        <v>6000</v>
      </c>
      <c r="D4270">
        <v>6000</v>
      </c>
    </row>
    <row r="4271" spans="1:4" x14ac:dyDescent="0.25">
      <c r="A4271" s="2">
        <v>272001696</v>
      </c>
      <c r="B4271" t="s">
        <v>27382</v>
      </c>
      <c r="C4271">
        <v>9600</v>
      </c>
      <c r="D4271">
        <v>9600</v>
      </c>
    </row>
    <row r="4272" spans="1:4" x14ac:dyDescent="0.25">
      <c r="A4272" s="2">
        <v>272001697</v>
      </c>
      <c r="B4272" t="s">
        <v>27383</v>
      </c>
      <c r="C4272">
        <v>9600</v>
      </c>
      <c r="D4272">
        <v>9600</v>
      </c>
    </row>
    <row r="4273" spans="1:4" x14ac:dyDescent="0.25">
      <c r="A4273" s="2">
        <v>272001702</v>
      </c>
      <c r="B4273" t="s">
        <v>27384</v>
      </c>
      <c r="C4273">
        <v>37.799999999999997</v>
      </c>
      <c r="D4273">
        <v>37.799999999999997</v>
      </c>
    </row>
    <row r="4274" spans="1:4" x14ac:dyDescent="0.25">
      <c r="A4274" s="2">
        <v>272001703</v>
      </c>
      <c r="B4274" t="s">
        <v>27385</v>
      </c>
      <c r="C4274">
        <v>36.6</v>
      </c>
      <c r="D4274">
        <v>36.6</v>
      </c>
    </row>
    <row r="4275" spans="1:4" x14ac:dyDescent="0.25">
      <c r="A4275" s="2">
        <v>272001704</v>
      </c>
      <c r="B4275" t="s">
        <v>27386</v>
      </c>
      <c r="C4275">
        <v>177.6</v>
      </c>
      <c r="D4275">
        <v>177.6</v>
      </c>
    </row>
    <row r="4276" spans="1:4" x14ac:dyDescent="0.25">
      <c r="A4276" s="2">
        <v>272001705</v>
      </c>
      <c r="B4276" t="s">
        <v>27387</v>
      </c>
      <c r="C4276">
        <v>192</v>
      </c>
      <c r="D4276">
        <v>192</v>
      </c>
    </row>
    <row r="4277" spans="1:4" x14ac:dyDescent="0.25">
      <c r="A4277" s="2">
        <v>272001706</v>
      </c>
      <c r="B4277" t="s">
        <v>27388</v>
      </c>
      <c r="C4277">
        <v>206.4</v>
      </c>
      <c r="D4277">
        <v>206.4</v>
      </c>
    </row>
    <row r="4278" spans="1:4" x14ac:dyDescent="0.25">
      <c r="A4278" s="2">
        <v>272001707</v>
      </c>
      <c r="B4278" t="s">
        <v>27389</v>
      </c>
      <c r="C4278">
        <v>256.8</v>
      </c>
      <c r="D4278">
        <v>256.8</v>
      </c>
    </row>
    <row r="4279" spans="1:4" x14ac:dyDescent="0.25">
      <c r="A4279" s="2">
        <v>272001709</v>
      </c>
      <c r="B4279" t="s">
        <v>27390</v>
      </c>
      <c r="C4279">
        <v>36</v>
      </c>
      <c r="D4279">
        <v>36</v>
      </c>
    </row>
    <row r="4280" spans="1:4" x14ac:dyDescent="0.25">
      <c r="A4280" s="2">
        <v>272001710</v>
      </c>
      <c r="B4280" t="s">
        <v>27391</v>
      </c>
      <c r="C4280">
        <v>158.4</v>
      </c>
      <c r="D4280">
        <v>158.4</v>
      </c>
    </row>
    <row r="4281" spans="1:4" x14ac:dyDescent="0.25">
      <c r="A4281" s="2">
        <v>272001711</v>
      </c>
      <c r="B4281" t="s">
        <v>27392</v>
      </c>
      <c r="C4281">
        <v>192</v>
      </c>
      <c r="D4281">
        <v>192</v>
      </c>
    </row>
    <row r="4282" spans="1:4" x14ac:dyDescent="0.25">
      <c r="A4282" s="2">
        <v>272001712</v>
      </c>
      <c r="B4282" t="s">
        <v>27393</v>
      </c>
      <c r="C4282">
        <v>232.8</v>
      </c>
      <c r="D4282">
        <v>232.8</v>
      </c>
    </row>
    <row r="4283" spans="1:4" x14ac:dyDescent="0.25">
      <c r="A4283" s="2">
        <v>272001713</v>
      </c>
      <c r="B4283" t="s">
        <v>27394</v>
      </c>
      <c r="C4283">
        <v>201.6</v>
      </c>
      <c r="D4283">
        <v>201.6</v>
      </c>
    </row>
    <row r="4284" spans="1:4" x14ac:dyDescent="0.25">
      <c r="A4284" s="2">
        <v>272001715</v>
      </c>
      <c r="B4284" t="s">
        <v>27395</v>
      </c>
      <c r="C4284">
        <v>32.4</v>
      </c>
      <c r="D4284">
        <v>32.4</v>
      </c>
    </row>
    <row r="4285" spans="1:4" x14ac:dyDescent="0.25">
      <c r="A4285" s="2">
        <v>272001716</v>
      </c>
      <c r="B4285" t="s">
        <v>27396</v>
      </c>
      <c r="C4285">
        <v>158.4</v>
      </c>
      <c r="D4285">
        <v>158.4</v>
      </c>
    </row>
    <row r="4286" spans="1:4" x14ac:dyDescent="0.25">
      <c r="A4286" s="2">
        <v>272001717</v>
      </c>
      <c r="B4286" t="s">
        <v>27397</v>
      </c>
      <c r="C4286">
        <v>218.4</v>
      </c>
      <c r="D4286">
        <v>218.4</v>
      </c>
    </row>
    <row r="4287" spans="1:4" x14ac:dyDescent="0.25">
      <c r="A4287" s="2">
        <v>272001718</v>
      </c>
      <c r="B4287" t="s">
        <v>27398</v>
      </c>
      <c r="C4287">
        <v>218.4</v>
      </c>
      <c r="D4287">
        <v>218.4</v>
      </c>
    </row>
    <row r="4288" spans="1:4" x14ac:dyDescent="0.25">
      <c r="A4288" s="2">
        <v>272001719</v>
      </c>
      <c r="B4288" t="s">
        <v>27399</v>
      </c>
      <c r="C4288">
        <v>261.60000000000002</v>
      </c>
      <c r="D4288">
        <v>261.60000000000002</v>
      </c>
    </row>
    <row r="4289" spans="1:4" x14ac:dyDescent="0.25">
      <c r="A4289" s="2">
        <v>272001721</v>
      </c>
      <c r="B4289" t="s">
        <v>27400</v>
      </c>
      <c r="C4289">
        <v>160.80000000000001</v>
      </c>
      <c r="D4289">
        <v>160.80000000000001</v>
      </c>
    </row>
    <row r="4290" spans="1:4" x14ac:dyDescent="0.25">
      <c r="A4290" s="2">
        <v>272001724</v>
      </c>
      <c r="B4290" t="s">
        <v>27401</v>
      </c>
      <c r="C4290">
        <v>2276</v>
      </c>
      <c r="D4290">
        <v>2276</v>
      </c>
    </row>
    <row r="4291" spans="1:4" x14ac:dyDescent="0.25">
      <c r="A4291" s="2">
        <v>272001725</v>
      </c>
      <c r="B4291" t="s">
        <v>27402</v>
      </c>
      <c r="C4291">
        <v>50.62</v>
      </c>
      <c r="D4291">
        <v>50.62</v>
      </c>
    </row>
    <row r="4292" spans="1:4" x14ac:dyDescent="0.25">
      <c r="A4292" s="2">
        <v>272001726</v>
      </c>
      <c r="B4292" t="s">
        <v>27403</v>
      </c>
      <c r="C4292">
        <v>50.62</v>
      </c>
      <c r="D4292">
        <v>50.62</v>
      </c>
    </row>
    <row r="4293" spans="1:4" x14ac:dyDescent="0.25">
      <c r="A4293" s="2">
        <v>272001727</v>
      </c>
      <c r="B4293" t="s">
        <v>27404</v>
      </c>
      <c r="C4293">
        <v>50.62</v>
      </c>
      <c r="D4293">
        <v>50.62</v>
      </c>
    </row>
    <row r="4294" spans="1:4" x14ac:dyDescent="0.25">
      <c r="A4294" s="2">
        <v>272001728</v>
      </c>
      <c r="B4294" t="s">
        <v>27405</v>
      </c>
      <c r="C4294">
        <v>840</v>
      </c>
      <c r="D4294">
        <v>840</v>
      </c>
    </row>
    <row r="4295" spans="1:4" x14ac:dyDescent="0.25">
      <c r="A4295" s="2">
        <v>272001729</v>
      </c>
      <c r="B4295" t="s">
        <v>27406</v>
      </c>
      <c r="C4295">
        <v>840</v>
      </c>
      <c r="D4295">
        <v>840</v>
      </c>
    </row>
    <row r="4296" spans="1:4" x14ac:dyDescent="0.25">
      <c r="A4296" s="2">
        <v>272001730</v>
      </c>
      <c r="B4296" t="s">
        <v>27407</v>
      </c>
      <c r="C4296">
        <v>540</v>
      </c>
      <c r="D4296">
        <v>540</v>
      </c>
    </row>
    <row r="4297" spans="1:4" x14ac:dyDescent="0.25">
      <c r="A4297" s="2">
        <v>272001731</v>
      </c>
      <c r="B4297" t="s">
        <v>27408</v>
      </c>
      <c r="C4297">
        <v>540</v>
      </c>
      <c r="D4297">
        <v>540</v>
      </c>
    </row>
    <row r="4298" spans="1:4" x14ac:dyDescent="0.25">
      <c r="A4298" s="2">
        <v>272001732</v>
      </c>
      <c r="B4298" t="s">
        <v>27409</v>
      </c>
      <c r="C4298">
        <v>540</v>
      </c>
      <c r="D4298">
        <v>540</v>
      </c>
    </row>
    <row r="4299" spans="1:4" x14ac:dyDescent="0.25">
      <c r="A4299" s="2">
        <v>272001733</v>
      </c>
      <c r="B4299" t="s">
        <v>27410</v>
      </c>
      <c r="C4299">
        <v>540</v>
      </c>
      <c r="D4299">
        <v>540</v>
      </c>
    </row>
    <row r="4300" spans="1:4" x14ac:dyDescent="0.25">
      <c r="A4300" s="2">
        <v>272001734</v>
      </c>
      <c r="B4300" t="s">
        <v>27411</v>
      </c>
      <c r="C4300">
        <v>1250</v>
      </c>
      <c r="D4300">
        <v>1250</v>
      </c>
    </row>
    <row r="4301" spans="1:4" x14ac:dyDescent="0.25">
      <c r="A4301" s="2">
        <v>272001735</v>
      </c>
      <c r="B4301" t="s">
        <v>27412</v>
      </c>
      <c r="C4301">
        <v>2130</v>
      </c>
      <c r="D4301">
        <v>2130</v>
      </c>
    </row>
    <row r="4302" spans="1:4" x14ac:dyDescent="0.25">
      <c r="A4302" s="2">
        <v>272001736</v>
      </c>
      <c r="B4302" t="s">
        <v>27413</v>
      </c>
      <c r="C4302">
        <v>2350</v>
      </c>
      <c r="D4302">
        <v>2350</v>
      </c>
    </row>
    <row r="4303" spans="1:4" x14ac:dyDescent="0.25">
      <c r="A4303" s="2">
        <v>272001737</v>
      </c>
      <c r="B4303" t="s">
        <v>27414</v>
      </c>
      <c r="C4303">
        <v>1390</v>
      </c>
      <c r="D4303">
        <v>1390</v>
      </c>
    </row>
    <row r="4304" spans="1:4" x14ac:dyDescent="0.25">
      <c r="A4304" s="2">
        <v>272001738</v>
      </c>
      <c r="B4304" t="s">
        <v>27415</v>
      </c>
      <c r="C4304">
        <v>1160</v>
      </c>
      <c r="D4304">
        <v>1160</v>
      </c>
    </row>
    <row r="4305" spans="1:4" x14ac:dyDescent="0.25">
      <c r="A4305" s="2">
        <v>272001739</v>
      </c>
      <c r="B4305" t="s">
        <v>26575</v>
      </c>
      <c r="C4305">
        <v>4500</v>
      </c>
      <c r="D4305">
        <v>4500</v>
      </c>
    </row>
    <row r="4306" spans="1:4" x14ac:dyDescent="0.25">
      <c r="A4306" s="2">
        <v>272001740</v>
      </c>
      <c r="B4306" t="s">
        <v>27416</v>
      </c>
      <c r="C4306">
        <v>5730</v>
      </c>
      <c r="D4306">
        <v>5730</v>
      </c>
    </row>
    <row r="4307" spans="1:4" x14ac:dyDescent="0.25">
      <c r="A4307" s="2">
        <v>272001741</v>
      </c>
      <c r="B4307" t="s">
        <v>27417</v>
      </c>
      <c r="C4307">
        <v>3100</v>
      </c>
      <c r="D4307">
        <v>3100</v>
      </c>
    </row>
    <row r="4308" spans="1:4" x14ac:dyDescent="0.25">
      <c r="A4308" s="2">
        <v>272001742</v>
      </c>
      <c r="B4308" t="s">
        <v>27418</v>
      </c>
      <c r="C4308">
        <v>3750</v>
      </c>
      <c r="D4308">
        <v>3750</v>
      </c>
    </row>
    <row r="4309" spans="1:4" x14ac:dyDescent="0.25">
      <c r="A4309" s="2">
        <v>272001743</v>
      </c>
      <c r="B4309" t="s">
        <v>27419</v>
      </c>
      <c r="C4309">
        <v>8328</v>
      </c>
      <c r="D4309">
        <v>8328</v>
      </c>
    </row>
    <row r="4310" spans="1:4" x14ac:dyDescent="0.25">
      <c r="A4310" s="2">
        <v>272001744</v>
      </c>
      <c r="B4310" t="s">
        <v>27420</v>
      </c>
      <c r="C4310">
        <v>8884</v>
      </c>
      <c r="D4310">
        <v>8884</v>
      </c>
    </row>
    <row r="4311" spans="1:4" x14ac:dyDescent="0.25">
      <c r="A4311" s="2">
        <v>272001745</v>
      </c>
      <c r="B4311" t="s">
        <v>27421</v>
      </c>
      <c r="C4311">
        <v>372.48</v>
      </c>
      <c r="D4311">
        <v>372.48</v>
      </c>
    </row>
    <row r="4312" spans="1:4" x14ac:dyDescent="0.25">
      <c r="A4312" s="2">
        <v>272001746</v>
      </c>
      <c r="B4312" t="s">
        <v>27422</v>
      </c>
      <c r="C4312">
        <v>698.4</v>
      </c>
      <c r="D4312">
        <v>698.4</v>
      </c>
    </row>
    <row r="4313" spans="1:4" x14ac:dyDescent="0.25">
      <c r="A4313" s="2">
        <v>272001747</v>
      </c>
      <c r="B4313" t="s">
        <v>27423</v>
      </c>
      <c r="C4313">
        <v>357.6</v>
      </c>
      <c r="D4313">
        <v>357.6</v>
      </c>
    </row>
    <row r="4314" spans="1:4" x14ac:dyDescent="0.25">
      <c r="A4314" s="2">
        <v>272001748</v>
      </c>
      <c r="B4314" t="s">
        <v>27424</v>
      </c>
      <c r="C4314">
        <v>488.88</v>
      </c>
      <c r="D4314">
        <v>488.88</v>
      </c>
    </row>
    <row r="4315" spans="1:4" x14ac:dyDescent="0.25">
      <c r="A4315" s="2">
        <v>272001749</v>
      </c>
      <c r="B4315" t="s">
        <v>27425</v>
      </c>
      <c r="C4315">
        <v>940.9</v>
      </c>
      <c r="D4315">
        <v>940.9</v>
      </c>
    </row>
    <row r="4316" spans="1:4" x14ac:dyDescent="0.25">
      <c r="A4316" s="2">
        <v>272001750</v>
      </c>
      <c r="B4316" t="s">
        <v>27426</v>
      </c>
      <c r="C4316">
        <v>1200</v>
      </c>
      <c r="D4316">
        <v>1200</v>
      </c>
    </row>
    <row r="4317" spans="1:4" x14ac:dyDescent="0.25">
      <c r="A4317" s="2">
        <v>272001751</v>
      </c>
      <c r="B4317" t="s">
        <v>27427</v>
      </c>
      <c r="C4317">
        <v>940.9</v>
      </c>
      <c r="D4317">
        <v>940.9</v>
      </c>
    </row>
    <row r="4318" spans="1:4" x14ac:dyDescent="0.25">
      <c r="A4318" s="2">
        <v>272001752</v>
      </c>
      <c r="B4318" t="s">
        <v>27428</v>
      </c>
      <c r="C4318">
        <v>940.9</v>
      </c>
      <c r="D4318">
        <v>940.9</v>
      </c>
    </row>
    <row r="4319" spans="1:4" x14ac:dyDescent="0.25">
      <c r="A4319" s="2">
        <v>272001753</v>
      </c>
      <c r="B4319" t="s">
        <v>27429</v>
      </c>
      <c r="C4319">
        <v>940.9</v>
      </c>
      <c r="D4319">
        <v>940.9</v>
      </c>
    </row>
    <row r="4320" spans="1:4" x14ac:dyDescent="0.25">
      <c r="A4320" s="2">
        <v>272001754</v>
      </c>
      <c r="B4320" t="s">
        <v>27430</v>
      </c>
      <c r="C4320">
        <v>940.9</v>
      </c>
      <c r="D4320">
        <v>940.9</v>
      </c>
    </row>
    <row r="4321" spans="1:4" x14ac:dyDescent="0.25">
      <c r="A4321" s="2">
        <v>272001755</v>
      </c>
      <c r="B4321" t="s">
        <v>27431</v>
      </c>
      <c r="C4321">
        <v>3924.3</v>
      </c>
      <c r="D4321">
        <v>3924.3</v>
      </c>
    </row>
    <row r="4322" spans="1:4" x14ac:dyDescent="0.25">
      <c r="A4322" s="2">
        <v>272001756</v>
      </c>
      <c r="B4322" t="s">
        <v>27432</v>
      </c>
      <c r="C4322">
        <v>3810</v>
      </c>
      <c r="D4322">
        <v>3810</v>
      </c>
    </row>
    <row r="4323" spans="1:4" x14ac:dyDescent="0.25">
      <c r="A4323" s="2">
        <v>272001757</v>
      </c>
      <c r="B4323" t="s">
        <v>27433</v>
      </c>
      <c r="C4323">
        <v>3810</v>
      </c>
      <c r="D4323">
        <v>3810</v>
      </c>
    </row>
    <row r="4324" spans="1:4" x14ac:dyDescent="0.25">
      <c r="A4324" s="2">
        <v>272001758</v>
      </c>
      <c r="B4324" t="s">
        <v>27434</v>
      </c>
      <c r="C4324">
        <v>399</v>
      </c>
      <c r="D4324">
        <v>399</v>
      </c>
    </row>
    <row r="4325" spans="1:4" x14ac:dyDescent="0.25">
      <c r="A4325" s="2">
        <v>272001759</v>
      </c>
      <c r="B4325" t="s">
        <v>27435</v>
      </c>
      <c r="C4325">
        <v>397.8</v>
      </c>
      <c r="D4325">
        <v>397.8</v>
      </c>
    </row>
    <row r="4326" spans="1:4" x14ac:dyDescent="0.25">
      <c r="A4326" s="2">
        <v>272001760</v>
      </c>
      <c r="B4326" t="s">
        <v>27436</v>
      </c>
      <c r="C4326">
        <v>423.6</v>
      </c>
      <c r="D4326">
        <v>423.6</v>
      </c>
    </row>
    <row r="4327" spans="1:4" x14ac:dyDescent="0.25">
      <c r="A4327" s="2">
        <v>272001761</v>
      </c>
      <c r="B4327" t="s">
        <v>27437</v>
      </c>
      <c r="C4327">
        <v>398.4</v>
      </c>
      <c r="D4327">
        <v>398.4</v>
      </c>
    </row>
    <row r="4328" spans="1:4" x14ac:dyDescent="0.25">
      <c r="A4328" s="2">
        <v>272001762</v>
      </c>
      <c r="B4328" t="s">
        <v>27438</v>
      </c>
      <c r="C4328">
        <v>419.4</v>
      </c>
      <c r="D4328">
        <v>419.4</v>
      </c>
    </row>
    <row r="4329" spans="1:4" x14ac:dyDescent="0.25">
      <c r="A4329" s="2">
        <v>272001763</v>
      </c>
      <c r="B4329" t="s">
        <v>27439</v>
      </c>
      <c r="C4329">
        <v>843.9</v>
      </c>
      <c r="D4329">
        <v>843.9</v>
      </c>
    </row>
    <row r="4330" spans="1:4" x14ac:dyDescent="0.25">
      <c r="A4330" s="2">
        <v>272001764</v>
      </c>
      <c r="B4330" t="s">
        <v>27440</v>
      </c>
      <c r="C4330">
        <v>102.6</v>
      </c>
      <c r="D4330">
        <v>102.6</v>
      </c>
    </row>
    <row r="4331" spans="1:4" x14ac:dyDescent="0.25">
      <c r="A4331" s="2">
        <v>272001765</v>
      </c>
      <c r="B4331" t="s">
        <v>27441</v>
      </c>
      <c r="C4331">
        <v>102.6</v>
      </c>
      <c r="D4331">
        <v>102.6</v>
      </c>
    </row>
    <row r="4332" spans="1:4" x14ac:dyDescent="0.25">
      <c r="A4332" s="2">
        <v>272001766</v>
      </c>
      <c r="B4332" t="s">
        <v>27442</v>
      </c>
      <c r="C4332">
        <v>5360</v>
      </c>
      <c r="D4332">
        <v>5360</v>
      </c>
    </row>
    <row r="4333" spans="1:4" x14ac:dyDescent="0.25">
      <c r="A4333" s="2">
        <v>272001767</v>
      </c>
      <c r="B4333" t="s">
        <v>27443</v>
      </c>
      <c r="C4333">
        <v>5100</v>
      </c>
      <c r="D4333">
        <v>5100</v>
      </c>
    </row>
    <row r="4334" spans="1:4" x14ac:dyDescent="0.25">
      <c r="A4334" s="2">
        <v>272001768</v>
      </c>
      <c r="B4334" t="s">
        <v>27444</v>
      </c>
      <c r="C4334">
        <v>5100</v>
      </c>
      <c r="D4334">
        <v>5100</v>
      </c>
    </row>
    <row r="4335" spans="1:4" x14ac:dyDescent="0.25">
      <c r="A4335" s="2">
        <v>272001769</v>
      </c>
      <c r="B4335" t="s">
        <v>27445</v>
      </c>
      <c r="C4335">
        <v>5100</v>
      </c>
      <c r="D4335">
        <v>5100</v>
      </c>
    </row>
    <row r="4336" spans="1:4" x14ac:dyDescent="0.25">
      <c r="A4336" s="2">
        <v>272001770</v>
      </c>
      <c r="B4336" t="s">
        <v>27446</v>
      </c>
      <c r="C4336">
        <v>7268</v>
      </c>
      <c r="D4336">
        <v>7268</v>
      </c>
    </row>
    <row r="4337" spans="1:4" x14ac:dyDescent="0.25">
      <c r="A4337" s="2">
        <v>272001772</v>
      </c>
      <c r="B4337" t="s">
        <v>27447</v>
      </c>
      <c r="C4337">
        <v>1650</v>
      </c>
      <c r="D4337">
        <v>1650</v>
      </c>
    </row>
    <row r="4338" spans="1:4" x14ac:dyDescent="0.25">
      <c r="A4338" s="2">
        <v>272001773</v>
      </c>
      <c r="B4338" t="s">
        <v>27448</v>
      </c>
      <c r="C4338">
        <v>1550</v>
      </c>
      <c r="D4338">
        <v>1550</v>
      </c>
    </row>
    <row r="4339" spans="1:4" x14ac:dyDescent="0.25">
      <c r="A4339" s="2">
        <v>272001774</v>
      </c>
      <c r="B4339" t="s">
        <v>27449</v>
      </c>
      <c r="C4339">
        <v>1550</v>
      </c>
      <c r="D4339">
        <v>1550</v>
      </c>
    </row>
    <row r="4340" spans="1:4" x14ac:dyDescent="0.25">
      <c r="A4340" s="2">
        <v>272001775</v>
      </c>
      <c r="B4340" t="s">
        <v>27450</v>
      </c>
      <c r="C4340">
        <v>1850</v>
      </c>
      <c r="D4340">
        <v>1850</v>
      </c>
    </row>
    <row r="4341" spans="1:4" x14ac:dyDescent="0.25">
      <c r="A4341" s="2">
        <v>272001776</v>
      </c>
      <c r="B4341" t="s">
        <v>27451</v>
      </c>
      <c r="C4341">
        <v>1550</v>
      </c>
      <c r="D4341">
        <v>1550</v>
      </c>
    </row>
    <row r="4342" spans="1:4" x14ac:dyDescent="0.25">
      <c r="A4342" s="2">
        <v>272001777</v>
      </c>
      <c r="B4342" t="s">
        <v>27452</v>
      </c>
      <c r="C4342">
        <v>1550</v>
      </c>
      <c r="D4342">
        <v>1550</v>
      </c>
    </row>
    <row r="4343" spans="1:4" x14ac:dyDescent="0.25">
      <c r="A4343" s="2">
        <v>272001778</v>
      </c>
      <c r="B4343" t="s">
        <v>27453</v>
      </c>
      <c r="C4343">
        <v>2550</v>
      </c>
      <c r="D4343">
        <v>2550</v>
      </c>
    </row>
    <row r="4344" spans="1:4" x14ac:dyDescent="0.25">
      <c r="A4344" s="2">
        <v>272001779</v>
      </c>
      <c r="B4344" t="s">
        <v>27454</v>
      </c>
      <c r="C4344">
        <v>2550</v>
      </c>
      <c r="D4344">
        <v>2550</v>
      </c>
    </row>
    <row r="4345" spans="1:4" x14ac:dyDescent="0.25">
      <c r="A4345" s="2">
        <v>272001780</v>
      </c>
      <c r="B4345" t="s">
        <v>27455</v>
      </c>
      <c r="C4345">
        <v>4440</v>
      </c>
      <c r="D4345">
        <v>4440</v>
      </c>
    </row>
    <row r="4346" spans="1:4" x14ac:dyDescent="0.25">
      <c r="A4346" s="2">
        <v>272001781</v>
      </c>
      <c r="B4346" t="s">
        <v>27456</v>
      </c>
      <c r="C4346">
        <v>1280</v>
      </c>
      <c r="D4346">
        <v>1280</v>
      </c>
    </row>
    <row r="4347" spans="1:4" x14ac:dyDescent="0.25">
      <c r="A4347" s="2">
        <v>272001782</v>
      </c>
      <c r="B4347" t="s">
        <v>27457</v>
      </c>
      <c r="C4347">
        <v>4870</v>
      </c>
      <c r="D4347">
        <v>4870</v>
      </c>
    </row>
    <row r="4348" spans="1:4" x14ac:dyDescent="0.25">
      <c r="A4348" s="2">
        <v>272001783</v>
      </c>
      <c r="B4348" t="s">
        <v>27458</v>
      </c>
      <c r="C4348">
        <v>4190</v>
      </c>
      <c r="D4348">
        <v>4190</v>
      </c>
    </row>
    <row r="4349" spans="1:4" x14ac:dyDescent="0.25">
      <c r="A4349" s="2">
        <v>272001784</v>
      </c>
      <c r="B4349" t="s">
        <v>27459</v>
      </c>
      <c r="C4349">
        <v>1910</v>
      </c>
      <c r="D4349">
        <v>1910</v>
      </c>
    </row>
    <row r="4350" spans="1:4" x14ac:dyDescent="0.25">
      <c r="A4350" s="2">
        <v>272001785</v>
      </c>
      <c r="B4350" t="s">
        <v>27460</v>
      </c>
      <c r="C4350">
        <v>1910</v>
      </c>
      <c r="D4350">
        <v>1910</v>
      </c>
    </row>
    <row r="4351" spans="1:4" x14ac:dyDescent="0.25">
      <c r="A4351" s="2">
        <v>272001786</v>
      </c>
      <c r="B4351" t="s">
        <v>27461</v>
      </c>
      <c r="C4351">
        <v>5088</v>
      </c>
      <c r="D4351">
        <v>5088</v>
      </c>
    </row>
    <row r="4352" spans="1:4" x14ac:dyDescent="0.25">
      <c r="A4352" s="2">
        <v>272001787</v>
      </c>
      <c r="B4352" t="s">
        <v>27462</v>
      </c>
      <c r="C4352">
        <v>5088</v>
      </c>
      <c r="D4352">
        <v>5088</v>
      </c>
    </row>
    <row r="4353" spans="1:4" x14ac:dyDescent="0.25">
      <c r="A4353" s="2">
        <v>272001788</v>
      </c>
      <c r="B4353" t="s">
        <v>27463</v>
      </c>
      <c r="C4353">
        <v>4240</v>
      </c>
      <c r="D4353">
        <v>4240</v>
      </c>
    </row>
    <row r="4354" spans="1:4" x14ac:dyDescent="0.25">
      <c r="A4354" s="2">
        <v>272001789</v>
      </c>
      <c r="B4354" t="s">
        <v>27464</v>
      </c>
      <c r="C4354">
        <v>6648</v>
      </c>
      <c r="D4354">
        <v>6648</v>
      </c>
    </row>
    <row r="4355" spans="1:4" x14ac:dyDescent="0.25">
      <c r="A4355" s="2">
        <v>272001790</v>
      </c>
      <c r="B4355" t="s">
        <v>27465</v>
      </c>
      <c r="C4355">
        <v>6396</v>
      </c>
      <c r="D4355">
        <v>6396</v>
      </c>
    </row>
    <row r="4356" spans="1:4" x14ac:dyDescent="0.25">
      <c r="A4356" s="2">
        <v>272001791</v>
      </c>
      <c r="B4356" t="s">
        <v>27466</v>
      </c>
      <c r="C4356">
        <v>5100</v>
      </c>
      <c r="D4356">
        <v>5100</v>
      </c>
    </row>
    <row r="4357" spans="1:4" x14ac:dyDescent="0.25">
      <c r="A4357" s="2">
        <v>272001792</v>
      </c>
      <c r="B4357" t="s">
        <v>27467</v>
      </c>
      <c r="C4357">
        <v>7590</v>
      </c>
      <c r="D4357">
        <v>7590</v>
      </c>
    </row>
    <row r="4358" spans="1:4" x14ac:dyDescent="0.25">
      <c r="A4358" s="2">
        <v>272001793</v>
      </c>
      <c r="B4358" t="s">
        <v>27468</v>
      </c>
      <c r="C4358">
        <v>6790</v>
      </c>
      <c r="D4358">
        <v>6790</v>
      </c>
    </row>
    <row r="4359" spans="1:4" x14ac:dyDescent="0.25">
      <c r="A4359" s="2">
        <v>272001794</v>
      </c>
      <c r="B4359" t="s">
        <v>27469</v>
      </c>
      <c r="C4359">
        <v>5080</v>
      </c>
      <c r="D4359">
        <v>5080</v>
      </c>
    </row>
    <row r="4360" spans="1:4" x14ac:dyDescent="0.25">
      <c r="A4360" s="2">
        <v>272001795</v>
      </c>
      <c r="B4360" t="s">
        <v>27470</v>
      </c>
      <c r="C4360">
        <v>3290</v>
      </c>
      <c r="D4360">
        <v>3290</v>
      </c>
    </row>
    <row r="4361" spans="1:4" x14ac:dyDescent="0.25">
      <c r="A4361" s="2">
        <v>272001796</v>
      </c>
      <c r="B4361" t="s">
        <v>27471</v>
      </c>
      <c r="C4361">
        <v>4256</v>
      </c>
      <c r="D4361">
        <v>4256</v>
      </c>
    </row>
    <row r="4362" spans="1:4" x14ac:dyDescent="0.25">
      <c r="A4362" s="2">
        <v>272001797</v>
      </c>
      <c r="B4362" t="s">
        <v>27472</v>
      </c>
      <c r="C4362">
        <v>5080</v>
      </c>
      <c r="D4362">
        <v>5080</v>
      </c>
    </row>
    <row r="4363" spans="1:4" x14ac:dyDescent="0.25">
      <c r="A4363" s="2">
        <v>272001798</v>
      </c>
      <c r="B4363" t="s">
        <v>27473</v>
      </c>
      <c r="C4363">
        <v>3290</v>
      </c>
      <c r="D4363">
        <v>3290</v>
      </c>
    </row>
    <row r="4364" spans="1:4" x14ac:dyDescent="0.25">
      <c r="A4364" s="2">
        <v>272001800</v>
      </c>
      <c r="B4364" t="s">
        <v>27474</v>
      </c>
      <c r="C4364">
        <v>3290</v>
      </c>
      <c r="D4364">
        <v>3290</v>
      </c>
    </row>
    <row r="4365" spans="1:4" x14ac:dyDescent="0.25">
      <c r="A4365" s="2">
        <v>272001801</v>
      </c>
      <c r="B4365" t="s">
        <v>27475</v>
      </c>
      <c r="C4365">
        <v>3350</v>
      </c>
      <c r="D4365">
        <v>3350</v>
      </c>
    </row>
    <row r="4366" spans="1:4" x14ac:dyDescent="0.25">
      <c r="A4366" s="2">
        <v>272001802</v>
      </c>
      <c r="B4366" t="s">
        <v>27476</v>
      </c>
      <c r="C4366">
        <v>5080</v>
      </c>
      <c r="D4366">
        <v>5080</v>
      </c>
    </row>
    <row r="4367" spans="1:4" x14ac:dyDescent="0.25">
      <c r="A4367" s="2">
        <v>272001803</v>
      </c>
      <c r="B4367" t="s">
        <v>27477</v>
      </c>
      <c r="C4367">
        <v>4540</v>
      </c>
      <c r="D4367">
        <v>4540</v>
      </c>
    </row>
    <row r="4368" spans="1:4" x14ac:dyDescent="0.25">
      <c r="A4368" s="2">
        <v>272001804</v>
      </c>
      <c r="B4368" t="s">
        <v>27478</v>
      </c>
      <c r="C4368">
        <v>4540</v>
      </c>
      <c r="D4368">
        <v>4540</v>
      </c>
    </row>
    <row r="4369" spans="1:4" x14ac:dyDescent="0.25">
      <c r="A4369" s="2">
        <v>272001805</v>
      </c>
      <c r="B4369" t="s">
        <v>27479</v>
      </c>
      <c r="C4369">
        <v>5080</v>
      </c>
      <c r="D4369">
        <v>5080</v>
      </c>
    </row>
    <row r="4370" spans="1:4" x14ac:dyDescent="0.25">
      <c r="A4370" s="2">
        <v>272001806</v>
      </c>
      <c r="B4370" t="s">
        <v>27480</v>
      </c>
      <c r="C4370">
        <v>4540</v>
      </c>
      <c r="D4370">
        <v>4540</v>
      </c>
    </row>
    <row r="4371" spans="1:4" x14ac:dyDescent="0.25">
      <c r="A4371" s="2">
        <v>272001807</v>
      </c>
      <c r="B4371" t="s">
        <v>27481</v>
      </c>
      <c r="C4371">
        <v>5080</v>
      </c>
      <c r="D4371">
        <v>5080</v>
      </c>
    </row>
    <row r="4372" spans="1:4" x14ac:dyDescent="0.25">
      <c r="A4372" s="2">
        <v>272001808</v>
      </c>
      <c r="B4372" t="s">
        <v>27482</v>
      </c>
      <c r="C4372">
        <v>4540</v>
      </c>
      <c r="D4372">
        <v>4540</v>
      </c>
    </row>
    <row r="4373" spans="1:4" x14ac:dyDescent="0.25">
      <c r="A4373" s="2">
        <v>272001809</v>
      </c>
      <c r="B4373" t="s">
        <v>27483</v>
      </c>
      <c r="C4373">
        <v>5080</v>
      </c>
      <c r="D4373">
        <v>5080</v>
      </c>
    </row>
    <row r="4374" spans="1:4" x14ac:dyDescent="0.25">
      <c r="A4374" s="2">
        <v>272001810</v>
      </c>
      <c r="B4374" t="s">
        <v>27484</v>
      </c>
      <c r="C4374">
        <v>4540</v>
      </c>
      <c r="D4374">
        <v>4540</v>
      </c>
    </row>
    <row r="4375" spans="1:4" x14ac:dyDescent="0.25">
      <c r="A4375" s="2">
        <v>272001811</v>
      </c>
      <c r="B4375" t="s">
        <v>27485</v>
      </c>
      <c r="C4375">
        <v>5080</v>
      </c>
      <c r="D4375">
        <v>5080</v>
      </c>
    </row>
    <row r="4376" spans="1:4" x14ac:dyDescent="0.25">
      <c r="A4376" s="2">
        <v>272001812</v>
      </c>
      <c r="B4376" t="s">
        <v>27486</v>
      </c>
      <c r="C4376">
        <v>5472</v>
      </c>
      <c r="D4376">
        <v>5472</v>
      </c>
    </row>
    <row r="4377" spans="1:4" x14ac:dyDescent="0.25">
      <c r="A4377" s="2">
        <v>272001813</v>
      </c>
      <c r="B4377" t="s">
        <v>27487</v>
      </c>
      <c r="C4377">
        <v>5472</v>
      </c>
      <c r="D4377">
        <v>5472</v>
      </c>
    </row>
    <row r="4378" spans="1:4" x14ac:dyDescent="0.25">
      <c r="A4378" s="2">
        <v>272001814</v>
      </c>
      <c r="B4378" t="s">
        <v>27488</v>
      </c>
      <c r="C4378">
        <v>4800</v>
      </c>
      <c r="D4378">
        <v>4800</v>
      </c>
    </row>
    <row r="4379" spans="1:4" x14ac:dyDescent="0.25">
      <c r="A4379" s="2">
        <v>272001815</v>
      </c>
      <c r="B4379" t="s">
        <v>27489</v>
      </c>
      <c r="C4379">
        <v>6280</v>
      </c>
      <c r="D4379">
        <v>6280</v>
      </c>
    </row>
    <row r="4380" spans="1:4" x14ac:dyDescent="0.25">
      <c r="A4380" s="2">
        <v>272001816</v>
      </c>
      <c r="B4380" t="s">
        <v>27489</v>
      </c>
      <c r="C4380">
        <v>6280</v>
      </c>
      <c r="D4380">
        <v>6280</v>
      </c>
    </row>
    <row r="4381" spans="1:4" x14ac:dyDescent="0.25">
      <c r="A4381" s="2">
        <v>272001817</v>
      </c>
      <c r="B4381" t="s">
        <v>27490</v>
      </c>
      <c r="C4381">
        <v>6280</v>
      </c>
      <c r="D4381">
        <v>6280</v>
      </c>
    </row>
    <row r="4382" spans="1:4" x14ac:dyDescent="0.25">
      <c r="A4382" s="2">
        <v>272001818</v>
      </c>
      <c r="B4382" t="s">
        <v>27491</v>
      </c>
      <c r="C4382">
        <v>6280</v>
      </c>
      <c r="D4382">
        <v>6280</v>
      </c>
    </row>
    <row r="4383" spans="1:4" x14ac:dyDescent="0.25">
      <c r="A4383" s="2">
        <v>272001819</v>
      </c>
      <c r="B4383" t="s">
        <v>27492</v>
      </c>
      <c r="C4383">
        <v>6280</v>
      </c>
      <c r="D4383">
        <v>6280</v>
      </c>
    </row>
    <row r="4384" spans="1:4" x14ac:dyDescent="0.25">
      <c r="A4384" s="2">
        <v>272001820</v>
      </c>
      <c r="B4384" t="s">
        <v>27492</v>
      </c>
      <c r="C4384">
        <v>6280</v>
      </c>
      <c r="D4384">
        <v>6280</v>
      </c>
    </row>
    <row r="4385" spans="1:4" x14ac:dyDescent="0.25">
      <c r="A4385" s="2">
        <v>272001821</v>
      </c>
      <c r="B4385" t="s">
        <v>27493</v>
      </c>
      <c r="C4385">
        <v>6280</v>
      </c>
      <c r="D4385">
        <v>6280</v>
      </c>
    </row>
    <row r="4386" spans="1:4" x14ac:dyDescent="0.25">
      <c r="A4386" s="2">
        <v>272001822</v>
      </c>
      <c r="B4386" t="s">
        <v>27494</v>
      </c>
      <c r="C4386">
        <v>6280</v>
      </c>
      <c r="D4386">
        <v>6280</v>
      </c>
    </row>
    <row r="4387" spans="1:4" x14ac:dyDescent="0.25">
      <c r="A4387" s="2">
        <v>272001823</v>
      </c>
      <c r="B4387" t="s">
        <v>27495</v>
      </c>
      <c r="C4387">
        <v>6280</v>
      </c>
      <c r="D4387">
        <v>6280</v>
      </c>
    </row>
    <row r="4388" spans="1:4" x14ac:dyDescent="0.25">
      <c r="A4388" s="2">
        <v>272001824</v>
      </c>
      <c r="B4388" t="s">
        <v>27496</v>
      </c>
      <c r="C4388">
        <v>800</v>
      </c>
      <c r="D4388">
        <v>800</v>
      </c>
    </row>
    <row r="4389" spans="1:4" x14ac:dyDescent="0.25">
      <c r="A4389" s="2">
        <v>272001825</v>
      </c>
      <c r="B4389" t="s">
        <v>27497</v>
      </c>
      <c r="C4389">
        <v>129</v>
      </c>
      <c r="D4389">
        <v>129</v>
      </c>
    </row>
    <row r="4390" spans="1:4" x14ac:dyDescent="0.25">
      <c r="A4390" s="2">
        <v>272001826</v>
      </c>
      <c r="B4390" t="s">
        <v>27498</v>
      </c>
      <c r="C4390">
        <v>6450</v>
      </c>
      <c r="D4390">
        <v>6450</v>
      </c>
    </row>
    <row r="4391" spans="1:4" x14ac:dyDescent="0.25">
      <c r="A4391" s="2">
        <v>272001827</v>
      </c>
      <c r="B4391" t="s">
        <v>27499</v>
      </c>
      <c r="C4391">
        <v>6546</v>
      </c>
      <c r="D4391">
        <v>6546</v>
      </c>
    </row>
    <row r="4392" spans="1:4" x14ac:dyDescent="0.25">
      <c r="A4392" s="2">
        <v>272001828</v>
      </c>
      <c r="B4392" t="s">
        <v>27500</v>
      </c>
      <c r="C4392">
        <v>6666</v>
      </c>
      <c r="D4392">
        <v>6666</v>
      </c>
    </row>
    <row r="4393" spans="1:4" x14ac:dyDescent="0.25">
      <c r="A4393" s="2">
        <v>272001829</v>
      </c>
      <c r="B4393" t="s">
        <v>27501</v>
      </c>
      <c r="C4393">
        <v>6292</v>
      </c>
      <c r="D4393">
        <v>6292</v>
      </c>
    </row>
    <row r="4394" spans="1:4" x14ac:dyDescent="0.25">
      <c r="A4394" s="2">
        <v>272001830</v>
      </c>
      <c r="B4394" t="s">
        <v>27502</v>
      </c>
      <c r="C4394">
        <v>6292</v>
      </c>
      <c r="D4394">
        <v>6292</v>
      </c>
    </row>
    <row r="4395" spans="1:4" x14ac:dyDescent="0.25">
      <c r="A4395" s="2">
        <v>272001831</v>
      </c>
      <c r="B4395" t="s">
        <v>27503</v>
      </c>
      <c r="C4395">
        <v>8884</v>
      </c>
      <c r="D4395">
        <v>8884</v>
      </c>
    </row>
    <row r="4396" spans="1:4" x14ac:dyDescent="0.25">
      <c r="A4396" s="2">
        <v>272001832</v>
      </c>
      <c r="B4396" t="s">
        <v>27504</v>
      </c>
      <c r="C4396">
        <v>10360</v>
      </c>
      <c r="D4396">
        <v>10360</v>
      </c>
    </row>
    <row r="4397" spans="1:4" x14ac:dyDescent="0.25">
      <c r="A4397" s="2">
        <v>272001833</v>
      </c>
      <c r="B4397" t="s">
        <v>27505</v>
      </c>
      <c r="C4397">
        <v>10360</v>
      </c>
      <c r="D4397">
        <v>10360</v>
      </c>
    </row>
    <row r="4398" spans="1:4" x14ac:dyDescent="0.25">
      <c r="A4398" s="2">
        <v>272001834</v>
      </c>
      <c r="B4398" t="s">
        <v>27506</v>
      </c>
      <c r="C4398">
        <v>6300</v>
      </c>
      <c r="D4398">
        <v>6300</v>
      </c>
    </row>
    <row r="4399" spans="1:4" x14ac:dyDescent="0.25">
      <c r="A4399" s="2">
        <v>272001835</v>
      </c>
      <c r="B4399" t="s">
        <v>27507</v>
      </c>
      <c r="C4399">
        <v>4250</v>
      </c>
      <c r="D4399">
        <v>4250</v>
      </c>
    </row>
    <row r="4400" spans="1:4" x14ac:dyDescent="0.25">
      <c r="A4400" s="2">
        <v>272001836</v>
      </c>
      <c r="B4400" t="s">
        <v>27508</v>
      </c>
      <c r="C4400">
        <v>7400</v>
      </c>
      <c r="D4400">
        <v>7400</v>
      </c>
    </row>
    <row r="4401" spans="1:4" x14ac:dyDescent="0.25">
      <c r="A4401" s="2">
        <v>272001837</v>
      </c>
      <c r="B4401" t="s">
        <v>27509</v>
      </c>
      <c r="C4401">
        <v>7400</v>
      </c>
      <c r="D4401">
        <v>7400</v>
      </c>
    </row>
    <row r="4402" spans="1:4" x14ac:dyDescent="0.25">
      <c r="A4402" s="2">
        <v>272001838</v>
      </c>
      <c r="B4402" t="s">
        <v>27510</v>
      </c>
      <c r="C4402">
        <v>7200</v>
      </c>
      <c r="D4402">
        <v>7200</v>
      </c>
    </row>
    <row r="4403" spans="1:4" x14ac:dyDescent="0.25">
      <c r="A4403" s="2">
        <v>272001839</v>
      </c>
      <c r="B4403" t="s">
        <v>27511</v>
      </c>
      <c r="C4403">
        <v>675.12</v>
      </c>
      <c r="D4403">
        <v>675.12</v>
      </c>
    </row>
    <row r="4404" spans="1:4" x14ac:dyDescent="0.25">
      <c r="A4404" s="2">
        <v>272001840</v>
      </c>
      <c r="B4404" t="s">
        <v>27512</v>
      </c>
      <c r="C4404">
        <v>696</v>
      </c>
      <c r="D4404">
        <v>696</v>
      </c>
    </row>
    <row r="4405" spans="1:4" x14ac:dyDescent="0.25">
      <c r="A4405" s="2">
        <v>272001841</v>
      </c>
      <c r="B4405" t="s">
        <v>27513</v>
      </c>
      <c r="C4405">
        <v>776</v>
      </c>
      <c r="D4405">
        <v>776</v>
      </c>
    </row>
    <row r="4406" spans="1:4" x14ac:dyDescent="0.25">
      <c r="A4406" s="2">
        <v>272001842</v>
      </c>
      <c r="B4406" t="s">
        <v>27514</v>
      </c>
      <c r="C4406">
        <v>800</v>
      </c>
      <c r="D4406">
        <v>800</v>
      </c>
    </row>
    <row r="4407" spans="1:4" x14ac:dyDescent="0.25">
      <c r="A4407" s="2">
        <v>272001843</v>
      </c>
      <c r="B4407" t="s">
        <v>27515</v>
      </c>
      <c r="C4407">
        <v>570</v>
      </c>
      <c r="D4407">
        <v>570</v>
      </c>
    </row>
    <row r="4408" spans="1:4" x14ac:dyDescent="0.25">
      <c r="A4408" s="2">
        <v>272001844</v>
      </c>
      <c r="B4408" t="s">
        <v>27516</v>
      </c>
      <c r="C4408">
        <v>547.08000000000004</v>
      </c>
      <c r="D4408">
        <v>547.08000000000004</v>
      </c>
    </row>
    <row r="4409" spans="1:4" x14ac:dyDescent="0.25">
      <c r="A4409" s="2">
        <v>272001845</v>
      </c>
      <c r="B4409" t="s">
        <v>27517</v>
      </c>
      <c r="C4409">
        <v>582</v>
      </c>
      <c r="D4409">
        <v>582</v>
      </c>
    </row>
    <row r="4410" spans="1:4" x14ac:dyDescent="0.25">
      <c r="A4410" s="2">
        <v>272001846</v>
      </c>
      <c r="B4410" t="s">
        <v>27518</v>
      </c>
      <c r="C4410">
        <v>582</v>
      </c>
      <c r="D4410">
        <v>582</v>
      </c>
    </row>
    <row r="4411" spans="1:4" x14ac:dyDescent="0.25">
      <c r="A4411" s="2">
        <v>272001847</v>
      </c>
      <c r="B4411" t="s">
        <v>27519</v>
      </c>
      <c r="C4411">
        <v>582</v>
      </c>
      <c r="D4411">
        <v>582</v>
      </c>
    </row>
    <row r="4412" spans="1:4" x14ac:dyDescent="0.25">
      <c r="A4412" s="2">
        <v>272001848</v>
      </c>
      <c r="B4412" t="s">
        <v>27520</v>
      </c>
      <c r="C4412">
        <v>1620</v>
      </c>
      <c r="D4412">
        <v>1620</v>
      </c>
    </row>
    <row r="4413" spans="1:4" x14ac:dyDescent="0.25">
      <c r="A4413" s="2">
        <v>272001849</v>
      </c>
      <c r="B4413" t="s">
        <v>27521</v>
      </c>
      <c r="C4413">
        <v>561.84</v>
      </c>
      <c r="D4413">
        <v>561.84</v>
      </c>
    </row>
    <row r="4414" spans="1:4" x14ac:dyDescent="0.25">
      <c r="A4414" s="2">
        <v>272001850</v>
      </c>
      <c r="B4414" t="s">
        <v>27522</v>
      </c>
      <c r="C4414">
        <v>660</v>
      </c>
      <c r="D4414">
        <v>660</v>
      </c>
    </row>
    <row r="4415" spans="1:4" x14ac:dyDescent="0.25">
      <c r="A4415" s="2">
        <v>272001851</v>
      </c>
      <c r="B4415" t="s">
        <v>27523</v>
      </c>
      <c r="C4415">
        <v>540</v>
      </c>
      <c r="D4415">
        <v>540</v>
      </c>
    </row>
    <row r="4416" spans="1:4" x14ac:dyDescent="0.25">
      <c r="A4416" s="2">
        <v>272001852</v>
      </c>
      <c r="B4416" t="s">
        <v>27524</v>
      </c>
      <c r="C4416">
        <v>660</v>
      </c>
      <c r="D4416">
        <v>660</v>
      </c>
    </row>
    <row r="4417" spans="1:4" x14ac:dyDescent="0.25">
      <c r="A4417" s="2">
        <v>272001853</v>
      </c>
      <c r="B4417" t="s">
        <v>27525</v>
      </c>
      <c r="C4417">
        <v>660</v>
      </c>
      <c r="D4417">
        <v>660</v>
      </c>
    </row>
    <row r="4418" spans="1:4" x14ac:dyDescent="0.25">
      <c r="A4418" s="2">
        <v>272001854</v>
      </c>
      <c r="B4418" t="s">
        <v>27526</v>
      </c>
      <c r="C4418">
        <v>660</v>
      </c>
      <c r="D4418">
        <v>660</v>
      </c>
    </row>
    <row r="4419" spans="1:4" x14ac:dyDescent="0.25">
      <c r="A4419" s="2">
        <v>272001855</v>
      </c>
      <c r="B4419" t="s">
        <v>27527</v>
      </c>
      <c r="C4419">
        <v>660</v>
      </c>
      <c r="D4419">
        <v>660</v>
      </c>
    </row>
    <row r="4420" spans="1:4" x14ac:dyDescent="0.25">
      <c r="A4420" s="2">
        <v>272001858</v>
      </c>
      <c r="B4420" t="s">
        <v>27528</v>
      </c>
      <c r="C4420">
        <v>523.79999999999995</v>
      </c>
      <c r="D4420">
        <v>523.79999999999995</v>
      </c>
    </row>
    <row r="4421" spans="1:4" x14ac:dyDescent="0.25">
      <c r="A4421" s="2">
        <v>272001859</v>
      </c>
      <c r="B4421" t="s">
        <v>27529</v>
      </c>
      <c r="C4421">
        <v>660</v>
      </c>
      <c r="D4421">
        <v>660</v>
      </c>
    </row>
    <row r="4422" spans="1:4" x14ac:dyDescent="0.25">
      <c r="A4422" s="2">
        <v>272001860</v>
      </c>
      <c r="B4422" t="s">
        <v>27530</v>
      </c>
      <c r="C4422">
        <v>660</v>
      </c>
      <c r="D4422">
        <v>660</v>
      </c>
    </row>
    <row r="4423" spans="1:4" x14ac:dyDescent="0.25">
      <c r="A4423" s="2">
        <v>272001861</v>
      </c>
      <c r="B4423" t="s">
        <v>27531</v>
      </c>
      <c r="C4423">
        <v>660</v>
      </c>
      <c r="D4423">
        <v>660</v>
      </c>
    </row>
    <row r="4424" spans="1:4" x14ac:dyDescent="0.25">
      <c r="A4424" s="2">
        <v>272001862</v>
      </c>
      <c r="B4424" t="s">
        <v>27532</v>
      </c>
      <c r="C4424">
        <v>660</v>
      </c>
      <c r="D4424">
        <v>660</v>
      </c>
    </row>
    <row r="4425" spans="1:4" x14ac:dyDescent="0.25">
      <c r="A4425" s="2">
        <v>272001863</v>
      </c>
      <c r="B4425" t="s">
        <v>27533</v>
      </c>
      <c r="C4425">
        <v>660</v>
      </c>
      <c r="D4425">
        <v>660</v>
      </c>
    </row>
    <row r="4426" spans="1:4" x14ac:dyDescent="0.25">
      <c r="A4426" s="2">
        <v>272001864</v>
      </c>
      <c r="B4426" t="s">
        <v>27534</v>
      </c>
      <c r="C4426">
        <v>540</v>
      </c>
      <c r="D4426">
        <v>540</v>
      </c>
    </row>
    <row r="4427" spans="1:4" x14ac:dyDescent="0.25">
      <c r="A4427" s="2">
        <v>272001865</v>
      </c>
      <c r="B4427" t="s">
        <v>27535</v>
      </c>
      <c r="C4427">
        <v>523.79999999999995</v>
      </c>
      <c r="D4427">
        <v>523.79999999999995</v>
      </c>
    </row>
    <row r="4428" spans="1:4" x14ac:dyDescent="0.25">
      <c r="A4428" s="2">
        <v>272001866</v>
      </c>
      <c r="B4428" t="s">
        <v>27536</v>
      </c>
      <c r="C4428">
        <v>577.32000000000005</v>
      </c>
      <c r="D4428">
        <v>577.32000000000005</v>
      </c>
    </row>
    <row r="4429" spans="1:4" x14ac:dyDescent="0.25">
      <c r="A4429" s="2">
        <v>272001867</v>
      </c>
      <c r="B4429" t="s">
        <v>27537</v>
      </c>
      <c r="C4429">
        <v>6400</v>
      </c>
      <c r="D4429">
        <v>6400</v>
      </c>
    </row>
    <row r="4430" spans="1:4" x14ac:dyDescent="0.25">
      <c r="A4430" s="2">
        <v>272001868</v>
      </c>
      <c r="B4430" t="s">
        <v>27538</v>
      </c>
      <c r="C4430">
        <v>6400</v>
      </c>
      <c r="D4430">
        <v>6400</v>
      </c>
    </row>
    <row r="4431" spans="1:4" x14ac:dyDescent="0.25">
      <c r="A4431" s="2">
        <v>272001869</v>
      </c>
      <c r="B4431" t="s">
        <v>27539</v>
      </c>
      <c r="C4431">
        <v>6400</v>
      </c>
      <c r="D4431">
        <v>6400</v>
      </c>
    </row>
    <row r="4432" spans="1:4" x14ac:dyDescent="0.25">
      <c r="A4432" s="2">
        <v>272001870</v>
      </c>
      <c r="B4432" t="s">
        <v>27540</v>
      </c>
      <c r="C4432">
        <v>6400</v>
      </c>
      <c r="D4432">
        <v>6400</v>
      </c>
    </row>
    <row r="4433" spans="1:4" x14ac:dyDescent="0.25">
      <c r="A4433" s="2">
        <v>272001871</v>
      </c>
      <c r="B4433" t="s">
        <v>27541</v>
      </c>
      <c r="C4433">
        <v>6400</v>
      </c>
      <c r="D4433">
        <v>6400</v>
      </c>
    </row>
    <row r="4434" spans="1:4" x14ac:dyDescent="0.25">
      <c r="A4434" s="2">
        <v>272001872</v>
      </c>
      <c r="B4434" t="s">
        <v>27542</v>
      </c>
      <c r="C4434">
        <v>7600</v>
      </c>
      <c r="D4434">
        <v>7600</v>
      </c>
    </row>
    <row r="4435" spans="1:4" x14ac:dyDescent="0.25">
      <c r="A4435" s="2">
        <v>272001873</v>
      </c>
      <c r="B4435" t="s">
        <v>27543</v>
      </c>
      <c r="C4435">
        <v>116.52</v>
      </c>
      <c r="D4435">
        <v>116.52</v>
      </c>
    </row>
    <row r="4436" spans="1:4" x14ac:dyDescent="0.25">
      <c r="A4436" s="2">
        <v>272001874</v>
      </c>
      <c r="B4436" t="s">
        <v>27544</v>
      </c>
      <c r="C4436">
        <v>116.52</v>
      </c>
      <c r="D4436">
        <v>116.52</v>
      </c>
    </row>
    <row r="4437" spans="1:4" x14ac:dyDescent="0.25">
      <c r="A4437" s="2">
        <v>272001875</v>
      </c>
      <c r="B4437" t="s">
        <v>27545</v>
      </c>
      <c r="C4437">
        <v>116.52</v>
      </c>
      <c r="D4437">
        <v>116.52</v>
      </c>
    </row>
    <row r="4438" spans="1:4" x14ac:dyDescent="0.25">
      <c r="A4438" s="2">
        <v>272001876</v>
      </c>
      <c r="B4438" t="s">
        <v>27546</v>
      </c>
      <c r="C4438">
        <v>116.52</v>
      </c>
      <c r="D4438">
        <v>116.52</v>
      </c>
    </row>
    <row r="4439" spans="1:4" x14ac:dyDescent="0.25">
      <c r="A4439" s="2">
        <v>272001877</v>
      </c>
      <c r="B4439" t="s">
        <v>27547</v>
      </c>
      <c r="C4439">
        <v>116.52</v>
      </c>
      <c r="D4439">
        <v>116.52</v>
      </c>
    </row>
    <row r="4440" spans="1:4" x14ac:dyDescent="0.25">
      <c r="A4440" s="2">
        <v>272001878</v>
      </c>
      <c r="B4440" t="s">
        <v>27548</v>
      </c>
      <c r="C4440">
        <v>116.52</v>
      </c>
      <c r="D4440">
        <v>116.52</v>
      </c>
    </row>
    <row r="4441" spans="1:4" x14ac:dyDescent="0.25">
      <c r="A4441" s="2">
        <v>272001879</v>
      </c>
      <c r="B4441" t="s">
        <v>27549</v>
      </c>
      <c r="C4441">
        <v>116.52</v>
      </c>
      <c r="D4441">
        <v>116.52</v>
      </c>
    </row>
    <row r="4442" spans="1:4" x14ac:dyDescent="0.25">
      <c r="A4442" s="2">
        <v>272001880</v>
      </c>
      <c r="B4442" t="s">
        <v>27550</v>
      </c>
      <c r="C4442">
        <v>116.52</v>
      </c>
      <c r="D4442">
        <v>116.52</v>
      </c>
    </row>
    <row r="4443" spans="1:4" x14ac:dyDescent="0.25">
      <c r="A4443" s="2">
        <v>272001881</v>
      </c>
      <c r="B4443" t="s">
        <v>27551</v>
      </c>
      <c r="C4443">
        <v>585</v>
      </c>
      <c r="D4443">
        <v>585</v>
      </c>
    </row>
    <row r="4444" spans="1:4" x14ac:dyDescent="0.25">
      <c r="A4444" s="2">
        <v>272001882</v>
      </c>
      <c r="B4444" t="s">
        <v>27552</v>
      </c>
      <c r="C4444">
        <v>585</v>
      </c>
      <c r="D4444">
        <v>585</v>
      </c>
    </row>
    <row r="4445" spans="1:4" x14ac:dyDescent="0.25">
      <c r="A4445" s="2">
        <v>272001883</v>
      </c>
      <c r="B4445" t="s">
        <v>27553</v>
      </c>
      <c r="C4445">
        <v>116.52</v>
      </c>
      <c r="D4445">
        <v>116.52</v>
      </c>
    </row>
    <row r="4446" spans="1:4" x14ac:dyDescent="0.25">
      <c r="A4446" s="2">
        <v>272001884</v>
      </c>
      <c r="B4446" t="s">
        <v>27554</v>
      </c>
      <c r="C4446">
        <v>116.52</v>
      </c>
      <c r="D4446">
        <v>116.52</v>
      </c>
    </row>
    <row r="4447" spans="1:4" x14ac:dyDescent="0.25">
      <c r="A4447" s="2">
        <v>272001885</v>
      </c>
      <c r="B4447" t="s">
        <v>27555</v>
      </c>
      <c r="C4447">
        <v>116.52</v>
      </c>
      <c r="D4447">
        <v>116.52</v>
      </c>
    </row>
    <row r="4448" spans="1:4" x14ac:dyDescent="0.25">
      <c r="A4448" s="2">
        <v>272001886</v>
      </c>
      <c r="B4448" t="s">
        <v>27556</v>
      </c>
      <c r="C4448">
        <v>6080</v>
      </c>
      <c r="D4448">
        <v>6080</v>
      </c>
    </row>
    <row r="4449" spans="1:4" x14ac:dyDescent="0.25">
      <c r="A4449" s="2">
        <v>272001887</v>
      </c>
      <c r="B4449" t="s">
        <v>27557</v>
      </c>
      <c r="C4449">
        <v>6590</v>
      </c>
      <c r="D4449">
        <v>6590</v>
      </c>
    </row>
    <row r="4450" spans="1:4" x14ac:dyDescent="0.25">
      <c r="A4450" s="2">
        <v>272001888</v>
      </c>
      <c r="B4450" t="s">
        <v>27558</v>
      </c>
      <c r="C4450">
        <v>6080</v>
      </c>
      <c r="D4450">
        <v>6080</v>
      </c>
    </row>
    <row r="4451" spans="1:4" x14ac:dyDescent="0.25">
      <c r="A4451" s="2">
        <v>272001889</v>
      </c>
      <c r="B4451" t="s">
        <v>27559</v>
      </c>
      <c r="C4451">
        <v>86.4</v>
      </c>
      <c r="D4451">
        <v>86.4</v>
      </c>
    </row>
    <row r="4452" spans="1:4" x14ac:dyDescent="0.25">
      <c r="A4452" s="2">
        <v>272001890</v>
      </c>
      <c r="B4452" t="s">
        <v>27560</v>
      </c>
      <c r="C4452">
        <v>86.4</v>
      </c>
      <c r="D4452">
        <v>86.4</v>
      </c>
    </row>
    <row r="4453" spans="1:4" x14ac:dyDescent="0.25">
      <c r="A4453" s="2">
        <v>272001891</v>
      </c>
      <c r="B4453" t="s">
        <v>27561</v>
      </c>
      <c r="C4453">
        <v>4100</v>
      </c>
      <c r="D4453">
        <v>4100</v>
      </c>
    </row>
    <row r="4454" spans="1:4" x14ac:dyDescent="0.25">
      <c r="A4454" s="2">
        <v>272001892</v>
      </c>
      <c r="B4454" t="s">
        <v>27562</v>
      </c>
      <c r="C4454">
        <v>4100</v>
      </c>
      <c r="D4454">
        <v>4100</v>
      </c>
    </row>
    <row r="4455" spans="1:4" x14ac:dyDescent="0.25">
      <c r="A4455" s="2">
        <v>272001893</v>
      </c>
      <c r="B4455" t="s">
        <v>27563</v>
      </c>
      <c r="C4455">
        <v>4100</v>
      </c>
      <c r="D4455">
        <v>4100</v>
      </c>
    </row>
    <row r="4456" spans="1:4" x14ac:dyDescent="0.25">
      <c r="A4456" s="2">
        <v>272001894</v>
      </c>
      <c r="B4456" t="s">
        <v>27564</v>
      </c>
      <c r="C4456">
        <v>4100</v>
      </c>
      <c r="D4456">
        <v>4100</v>
      </c>
    </row>
    <row r="4457" spans="1:4" x14ac:dyDescent="0.25">
      <c r="A4457" s="2">
        <v>272001895</v>
      </c>
      <c r="B4457" t="s">
        <v>27565</v>
      </c>
      <c r="C4457">
        <v>3800</v>
      </c>
      <c r="D4457">
        <v>3800</v>
      </c>
    </row>
    <row r="4458" spans="1:4" x14ac:dyDescent="0.25">
      <c r="A4458" s="2">
        <v>272001896</v>
      </c>
      <c r="B4458" t="s">
        <v>27566</v>
      </c>
      <c r="C4458">
        <v>3800</v>
      </c>
      <c r="D4458">
        <v>3800</v>
      </c>
    </row>
    <row r="4459" spans="1:4" x14ac:dyDescent="0.25">
      <c r="A4459" s="2">
        <v>272001897</v>
      </c>
      <c r="B4459" t="s">
        <v>27567</v>
      </c>
      <c r="C4459">
        <v>384</v>
      </c>
      <c r="D4459">
        <v>384</v>
      </c>
    </row>
    <row r="4460" spans="1:4" x14ac:dyDescent="0.25">
      <c r="A4460" s="2">
        <v>272001898</v>
      </c>
      <c r="B4460" t="s">
        <v>27567</v>
      </c>
      <c r="C4460">
        <v>384</v>
      </c>
      <c r="D4460">
        <v>384</v>
      </c>
    </row>
    <row r="4461" spans="1:4" x14ac:dyDescent="0.25">
      <c r="A4461" s="2">
        <v>272001899</v>
      </c>
      <c r="B4461" t="s">
        <v>27568</v>
      </c>
      <c r="C4461">
        <v>4675</v>
      </c>
      <c r="D4461">
        <v>4675</v>
      </c>
    </row>
    <row r="4462" spans="1:4" x14ac:dyDescent="0.25">
      <c r="A4462" s="2">
        <v>272001900</v>
      </c>
      <c r="B4462" t="s">
        <v>27569</v>
      </c>
      <c r="C4462">
        <v>4675</v>
      </c>
      <c r="D4462">
        <v>4675</v>
      </c>
    </row>
    <row r="4463" spans="1:4" x14ac:dyDescent="0.25">
      <c r="A4463" s="2">
        <v>272001901</v>
      </c>
      <c r="B4463" t="s">
        <v>27570</v>
      </c>
      <c r="C4463">
        <v>6660</v>
      </c>
      <c r="D4463">
        <v>6660</v>
      </c>
    </row>
    <row r="4464" spans="1:4" x14ac:dyDescent="0.25">
      <c r="A4464" s="2">
        <v>272001902</v>
      </c>
      <c r="B4464" t="s">
        <v>27571</v>
      </c>
      <c r="C4464">
        <v>970</v>
      </c>
      <c r="D4464">
        <v>970</v>
      </c>
    </row>
    <row r="4465" spans="1:4" x14ac:dyDescent="0.25">
      <c r="A4465" s="2">
        <v>272001903</v>
      </c>
      <c r="B4465" t="s">
        <v>27572</v>
      </c>
      <c r="C4465">
        <v>1030</v>
      </c>
      <c r="D4465">
        <v>1030</v>
      </c>
    </row>
    <row r="4466" spans="1:4" x14ac:dyDescent="0.25">
      <c r="A4466" s="2">
        <v>272001904</v>
      </c>
      <c r="B4466" t="s">
        <v>27573</v>
      </c>
      <c r="C4466">
        <v>1450</v>
      </c>
      <c r="D4466">
        <v>1450</v>
      </c>
    </row>
    <row r="4467" spans="1:4" x14ac:dyDescent="0.25">
      <c r="A4467" s="2">
        <v>272001905</v>
      </c>
      <c r="B4467" t="s">
        <v>27574</v>
      </c>
      <c r="C4467">
        <v>660</v>
      </c>
      <c r="D4467">
        <v>660</v>
      </c>
    </row>
    <row r="4468" spans="1:4" x14ac:dyDescent="0.25">
      <c r="A4468" s="2">
        <v>272001906</v>
      </c>
      <c r="B4468" t="s">
        <v>27575</v>
      </c>
      <c r="C4468">
        <v>756.6</v>
      </c>
      <c r="D4468">
        <v>756.6</v>
      </c>
    </row>
    <row r="4469" spans="1:4" x14ac:dyDescent="0.25">
      <c r="A4469" s="2">
        <v>272001907</v>
      </c>
      <c r="B4469" t="s">
        <v>27576</v>
      </c>
      <c r="C4469">
        <v>900</v>
      </c>
      <c r="D4469">
        <v>900</v>
      </c>
    </row>
    <row r="4470" spans="1:4" x14ac:dyDescent="0.25">
      <c r="A4470" s="2">
        <v>272001908</v>
      </c>
      <c r="B4470" t="s">
        <v>27577</v>
      </c>
      <c r="C4470">
        <v>2740</v>
      </c>
      <c r="D4470">
        <v>2740</v>
      </c>
    </row>
    <row r="4471" spans="1:4" x14ac:dyDescent="0.25">
      <c r="A4471" s="2">
        <v>272001909</v>
      </c>
      <c r="B4471" t="s">
        <v>27578</v>
      </c>
      <c r="C4471">
        <v>660</v>
      </c>
      <c r="D4471">
        <v>660</v>
      </c>
    </row>
    <row r="4472" spans="1:4" x14ac:dyDescent="0.25">
      <c r="A4472" s="2">
        <v>272001910</v>
      </c>
      <c r="B4472" t="s">
        <v>27579</v>
      </c>
      <c r="C4472">
        <v>660</v>
      </c>
      <c r="D4472">
        <v>660</v>
      </c>
    </row>
    <row r="4473" spans="1:4" x14ac:dyDescent="0.25">
      <c r="A4473" s="2">
        <v>272001911</v>
      </c>
      <c r="B4473" t="s">
        <v>27580</v>
      </c>
      <c r="C4473">
        <v>4628.3999999999996</v>
      </c>
      <c r="D4473">
        <v>4628.3999999999996</v>
      </c>
    </row>
    <row r="4474" spans="1:4" x14ac:dyDescent="0.25">
      <c r="A4474" s="2">
        <v>272001912</v>
      </c>
      <c r="B4474" t="s">
        <v>27581</v>
      </c>
      <c r="C4474">
        <v>4628.3999999999996</v>
      </c>
      <c r="D4474">
        <v>4628.3999999999996</v>
      </c>
    </row>
    <row r="4475" spans="1:4" x14ac:dyDescent="0.25">
      <c r="A4475" s="2">
        <v>272001913</v>
      </c>
      <c r="B4475" t="s">
        <v>27582</v>
      </c>
      <c r="C4475">
        <v>4530</v>
      </c>
      <c r="D4475">
        <v>4530</v>
      </c>
    </row>
    <row r="4476" spans="1:4" x14ac:dyDescent="0.25">
      <c r="A4476" s="2">
        <v>272001914</v>
      </c>
      <c r="B4476" t="s">
        <v>27583</v>
      </c>
      <c r="C4476">
        <v>4530</v>
      </c>
      <c r="D4476">
        <v>4530</v>
      </c>
    </row>
    <row r="4477" spans="1:4" x14ac:dyDescent="0.25">
      <c r="A4477" s="2">
        <v>272001915</v>
      </c>
      <c r="B4477" t="s">
        <v>27584</v>
      </c>
      <c r="C4477">
        <v>6090</v>
      </c>
      <c r="D4477">
        <v>6090</v>
      </c>
    </row>
    <row r="4478" spans="1:4" x14ac:dyDescent="0.25">
      <c r="A4478" s="2">
        <v>272001916</v>
      </c>
      <c r="B4478" t="s">
        <v>27585</v>
      </c>
      <c r="C4478">
        <v>6090</v>
      </c>
      <c r="D4478">
        <v>6090</v>
      </c>
    </row>
    <row r="4479" spans="1:4" x14ac:dyDescent="0.25">
      <c r="A4479" s="2">
        <v>272001917</v>
      </c>
      <c r="B4479" t="s">
        <v>27586</v>
      </c>
      <c r="C4479">
        <v>6090</v>
      </c>
      <c r="D4479">
        <v>6090</v>
      </c>
    </row>
    <row r="4480" spans="1:4" x14ac:dyDescent="0.25">
      <c r="A4480" s="2">
        <v>272001920</v>
      </c>
      <c r="B4480" t="s">
        <v>27587</v>
      </c>
      <c r="C4480">
        <v>480</v>
      </c>
      <c r="D4480">
        <v>480</v>
      </c>
    </row>
    <row r="4481" spans="1:4" x14ac:dyDescent="0.25">
      <c r="A4481" s="2">
        <v>272001921</v>
      </c>
      <c r="B4481" t="s">
        <v>27588</v>
      </c>
      <c r="C4481">
        <v>11100</v>
      </c>
      <c r="D4481">
        <v>11100</v>
      </c>
    </row>
    <row r="4482" spans="1:4" x14ac:dyDescent="0.25">
      <c r="A4482" s="2">
        <v>272001922</v>
      </c>
      <c r="B4482" t="s">
        <v>27589</v>
      </c>
      <c r="C4482">
        <v>4290</v>
      </c>
      <c r="D4482">
        <v>4290</v>
      </c>
    </row>
    <row r="4483" spans="1:4" x14ac:dyDescent="0.25">
      <c r="A4483" s="2">
        <v>272001924</v>
      </c>
      <c r="B4483" t="s">
        <v>27590</v>
      </c>
      <c r="C4483">
        <v>6480</v>
      </c>
      <c r="D4483">
        <v>6480</v>
      </c>
    </row>
    <row r="4484" spans="1:4" x14ac:dyDescent="0.25">
      <c r="A4484" s="2">
        <v>272001925</v>
      </c>
      <c r="B4484" t="s">
        <v>27591</v>
      </c>
      <c r="C4484">
        <v>7520</v>
      </c>
      <c r="D4484">
        <v>7520</v>
      </c>
    </row>
    <row r="4485" spans="1:4" x14ac:dyDescent="0.25">
      <c r="A4485" s="2">
        <v>272001926</v>
      </c>
      <c r="B4485" t="s">
        <v>27592</v>
      </c>
      <c r="C4485">
        <v>11400</v>
      </c>
      <c r="D4485">
        <v>11400</v>
      </c>
    </row>
    <row r="4486" spans="1:4" x14ac:dyDescent="0.25">
      <c r="A4486" s="2">
        <v>272001927</v>
      </c>
      <c r="B4486" t="s">
        <v>27593</v>
      </c>
      <c r="C4486">
        <v>11400</v>
      </c>
      <c r="D4486">
        <v>11400</v>
      </c>
    </row>
    <row r="4487" spans="1:4" x14ac:dyDescent="0.25">
      <c r="A4487" s="2">
        <v>272001928</v>
      </c>
      <c r="B4487" t="s">
        <v>27594</v>
      </c>
      <c r="C4487">
        <v>11400</v>
      </c>
      <c r="D4487">
        <v>11400</v>
      </c>
    </row>
    <row r="4488" spans="1:4" x14ac:dyDescent="0.25">
      <c r="A4488" s="2">
        <v>272001929</v>
      </c>
      <c r="B4488" t="s">
        <v>27595</v>
      </c>
      <c r="C4488">
        <v>8600</v>
      </c>
      <c r="D4488">
        <v>8600</v>
      </c>
    </row>
    <row r="4489" spans="1:4" x14ac:dyDescent="0.25">
      <c r="A4489" s="2">
        <v>272001930</v>
      </c>
      <c r="B4489" t="s">
        <v>27596</v>
      </c>
      <c r="C4489">
        <v>11.4</v>
      </c>
      <c r="D4489">
        <v>11.4</v>
      </c>
    </row>
    <row r="4490" spans="1:4" x14ac:dyDescent="0.25">
      <c r="A4490" s="2">
        <v>272001931</v>
      </c>
      <c r="B4490" t="s">
        <v>27597</v>
      </c>
      <c r="C4490">
        <v>84</v>
      </c>
      <c r="D4490">
        <v>84</v>
      </c>
    </row>
    <row r="4491" spans="1:4" x14ac:dyDescent="0.25">
      <c r="A4491" s="2">
        <v>272001932</v>
      </c>
      <c r="B4491" t="s">
        <v>27598</v>
      </c>
      <c r="C4491">
        <v>11.4</v>
      </c>
      <c r="D4491">
        <v>11.4</v>
      </c>
    </row>
    <row r="4492" spans="1:4" x14ac:dyDescent="0.25">
      <c r="A4492" s="2">
        <v>272001933</v>
      </c>
      <c r="B4492" t="s">
        <v>27599</v>
      </c>
      <c r="C4492">
        <v>11.4</v>
      </c>
      <c r="D4492">
        <v>11.4</v>
      </c>
    </row>
    <row r="4493" spans="1:4" x14ac:dyDescent="0.25">
      <c r="A4493" s="2">
        <v>272001934</v>
      </c>
      <c r="B4493" t="s">
        <v>27600</v>
      </c>
      <c r="C4493">
        <v>30</v>
      </c>
      <c r="D4493">
        <v>30</v>
      </c>
    </row>
    <row r="4494" spans="1:4" x14ac:dyDescent="0.25">
      <c r="A4494" s="2">
        <v>272001935</v>
      </c>
      <c r="B4494" t="s">
        <v>27601</v>
      </c>
      <c r="C4494">
        <v>11.4</v>
      </c>
      <c r="D4494">
        <v>11.4</v>
      </c>
    </row>
    <row r="4495" spans="1:4" x14ac:dyDescent="0.25">
      <c r="A4495" s="2">
        <v>272001936</v>
      </c>
      <c r="B4495" t="s">
        <v>27602</v>
      </c>
      <c r="C4495">
        <v>36.299999999999997</v>
      </c>
      <c r="D4495">
        <v>36.299999999999997</v>
      </c>
    </row>
    <row r="4496" spans="1:4" x14ac:dyDescent="0.25">
      <c r="A4496" s="2">
        <v>272001937</v>
      </c>
      <c r="B4496" t="s">
        <v>27603</v>
      </c>
      <c r="C4496">
        <v>35.53</v>
      </c>
      <c r="D4496">
        <v>35.53</v>
      </c>
    </row>
    <row r="4497" spans="1:4" x14ac:dyDescent="0.25">
      <c r="A4497" s="2">
        <v>272001938</v>
      </c>
      <c r="B4497" t="s">
        <v>27604</v>
      </c>
      <c r="C4497">
        <v>11.4</v>
      </c>
      <c r="D4497">
        <v>11.4</v>
      </c>
    </row>
    <row r="4498" spans="1:4" x14ac:dyDescent="0.25">
      <c r="A4498" s="2">
        <v>272001940</v>
      </c>
      <c r="B4498" t="s">
        <v>27605</v>
      </c>
      <c r="C4498">
        <v>35.51</v>
      </c>
      <c r="D4498">
        <v>35.51</v>
      </c>
    </row>
    <row r="4499" spans="1:4" x14ac:dyDescent="0.25">
      <c r="A4499" s="2">
        <v>272001941</v>
      </c>
      <c r="B4499" t="s">
        <v>27606</v>
      </c>
      <c r="C4499">
        <v>46.8</v>
      </c>
      <c r="D4499">
        <v>46.8</v>
      </c>
    </row>
    <row r="4500" spans="1:4" x14ac:dyDescent="0.25">
      <c r="A4500" s="2">
        <v>272001942</v>
      </c>
      <c r="B4500" t="s">
        <v>27607</v>
      </c>
      <c r="C4500">
        <v>100.8</v>
      </c>
      <c r="D4500">
        <v>100.8</v>
      </c>
    </row>
    <row r="4501" spans="1:4" x14ac:dyDescent="0.25">
      <c r="A4501" s="2">
        <v>272001943</v>
      </c>
      <c r="B4501" t="s">
        <v>27608</v>
      </c>
      <c r="C4501">
        <v>16.8</v>
      </c>
      <c r="D4501">
        <v>16.8</v>
      </c>
    </row>
    <row r="4502" spans="1:4" x14ac:dyDescent="0.25">
      <c r="A4502" s="2">
        <v>272001944</v>
      </c>
      <c r="B4502" t="s">
        <v>27609</v>
      </c>
      <c r="C4502">
        <v>16.8</v>
      </c>
      <c r="D4502">
        <v>16.8</v>
      </c>
    </row>
    <row r="4503" spans="1:4" x14ac:dyDescent="0.25">
      <c r="A4503" s="2">
        <v>272001945</v>
      </c>
      <c r="B4503" t="s">
        <v>27610</v>
      </c>
      <c r="C4503">
        <v>16.8</v>
      </c>
      <c r="D4503">
        <v>16.8</v>
      </c>
    </row>
    <row r="4504" spans="1:4" x14ac:dyDescent="0.25">
      <c r="A4504" s="2">
        <v>272001946</v>
      </c>
      <c r="B4504" t="s">
        <v>27611</v>
      </c>
      <c r="C4504">
        <v>16.8</v>
      </c>
      <c r="D4504">
        <v>16.8</v>
      </c>
    </row>
    <row r="4505" spans="1:4" x14ac:dyDescent="0.25">
      <c r="A4505" s="2">
        <v>272001947</v>
      </c>
      <c r="B4505" t="s">
        <v>27612</v>
      </c>
      <c r="C4505">
        <v>16.8</v>
      </c>
      <c r="D4505">
        <v>16.8</v>
      </c>
    </row>
    <row r="4506" spans="1:4" x14ac:dyDescent="0.25">
      <c r="A4506" s="2">
        <v>272001949</v>
      </c>
      <c r="B4506" t="s">
        <v>27613</v>
      </c>
      <c r="C4506">
        <v>168</v>
      </c>
      <c r="D4506">
        <v>168</v>
      </c>
    </row>
    <row r="4507" spans="1:4" x14ac:dyDescent="0.25">
      <c r="A4507" s="2">
        <v>272001950</v>
      </c>
      <c r="B4507" t="s">
        <v>27614</v>
      </c>
      <c r="C4507">
        <v>1650</v>
      </c>
      <c r="D4507">
        <v>1650</v>
      </c>
    </row>
    <row r="4508" spans="1:4" x14ac:dyDescent="0.25">
      <c r="A4508" s="2">
        <v>272001951</v>
      </c>
      <c r="B4508" t="s">
        <v>27615</v>
      </c>
      <c r="C4508">
        <v>6400</v>
      </c>
      <c r="D4508">
        <v>6400</v>
      </c>
    </row>
    <row r="4509" spans="1:4" x14ac:dyDescent="0.25">
      <c r="A4509" s="2">
        <v>272001952</v>
      </c>
      <c r="B4509" t="s">
        <v>27616</v>
      </c>
      <c r="C4509">
        <v>6400</v>
      </c>
      <c r="D4509">
        <v>6400</v>
      </c>
    </row>
    <row r="4510" spans="1:4" x14ac:dyDescent="0.25">
      <c r="A4510" s="2">
        <v>272001953</v>
      </c>
      <c r="B4510" t="s">
        <v>27617</v>
      </c>
      <c r="C4510">
        <v>10706</v>
      </c>
      <c r="D4510">
        <v>10706</v>
      </c>
    </row>
    <row r="4511" spans="1:4" x14ac:dyDescent="0.25">
      <c r="A4511" s="2">
        <v>272001955</v>
      </c>
      <c r="B4511" t="s">
        <v>27618</v>
      </c>
      <c r="C4511">
        <v>6660</v>
      </c>
      <c r="D4511">
        <v>6660</v>
      </c>
    </row>
    <row r="4512" spans="1:4" x14ac:dyDescent="0.25">
      <c r="A4512" s="2">
        <v>272001956</v>
      </c>
      <c r="B4512" t="s">
        <v>27619</v>
      </c>
      <c r="C4512">
        <v>6660</v>
      </c>
      <c r="D4512">
        <v>6660</v>
      </c>
    </row>
    <row r="4513" spans="1:4" x14ac:dyDescent="0.25">
      <c r="A4513" s="2">
        <v>272001957</v>
      </c>
      <c r="B4513" t="s">
        <v>27620</v>
      </c>
      <c r="C4513">
        <v>6664</v>
      </c>
      <c r="D4513">
        <v>6664</v>
      </c>
    </row>
    <row r="4514" spans="1:4" x14ac:dyDescent="0.25">
      <c r="A4514" s="2">
        <v>272001958</v>
      </c>
      <c r="B4514" t="s">
        <v>27621</v>
      </c>
      <c r="C4514">
        <v>8064</v>
      </c>
      <c r="D4514">
        <v>8064</v>
      </c>
    </row>
    <row r="4515" spans="1:4" x14ac:dyDescent="0.25">
      <c r="A4515" s="2">
        <v>272001959</v>
      </c>
      <c r="B4515" t="s">
        <v>27622</v>
      </c>
      <c r="C4515">
        <v>504</v>
      </c>
      <c r="D4515">
        <v>504</v>
      </c>
    </row>
    <row r="4516" spans="1:4" x14ac:dyDescent="0.25">
      <c r="A4516" s="2">
        <v>272001960</v>
      </c>
      <c r="B4516" t="s">
        <v>27623</v>
      </c>
      <c r="C4516">
        <v>504</v>
      </c>
      <c r="D4516">
        <v>504</v>
      </c>
    </row>
    <row r="4517" spans="1:4" x14ac:dyDescent="0.25">
      <c r="A4517" s="2">
        <v>272001961</v>
      </c>
      <c r="B4517" t="s">
        <v>27624</v>
      </c>
      <c r="C4517">
        <v>504</v>
      </c>
      <c r="D4517">
        <v>504</v>
      </c>
    </row>
    <row r="4518" spans="1:4" x14ac:dyDescent="0.25">
      <c r="A4518" s="2">
        <v>272001962</v>
      </c>
      <c r="B4518" t="s">
        <v>27625</v>
      </c>
      <c r="C4518">
        <v>504</v>
      </c>
      <c r="D4518">
        <v>504</v>
      </c>
    </row>
    <row r="4519" spans="1:4" x14ac:dyDescent="0.25">
      <c r="A4519" s="2">
        <v>272001963</v>
      </c>
      <c r="B4519" t="s">
        <v>27626</v>
      </c>
      <c r="C4519">
        <v>504</v>
      </c>
      <c r="D4519">
        <v>504</v>
      </c>
    </row>
    <row r="4520" spans="1:4" x14ac:dyDescent="0.25">
      <c r="A4520" s="2">
        <v>272001964</v>
      </c>
      <c r="B4520" t="s">
        <v>27627</v>
      </c>
      <c r="C4520">
        <v>504</v>
      </c>
      <c r="D4520">
        <v>504</v>
      </c>
    </row>
    <row r="4521" spans="1:4" x14ac:dyDescent="0.25">
      <c r="A4521" s="2">
        <v>272001965</v>
      </c>
      <c r="B4521" t="s">
        <v>27628</v>
      </c>
      <c r="C4521">
        <v>504</v>
      </c>
      <c r="D4521">
        <v>504</v>
      </c>
    </row>
    <row r="4522" spans="1:4" x14ac:dyDescent="0.25">
      <c r="A4522" s="2">
        <v>272001966</v>
      </c>
      <c r="B4522" t="s">
        <v>27629</v>
      </c>
      <c r="C4522">
        <v>504</v>
      </c>
      <c r="D4522">
        <v>504</v>
      </c>
    </row>
    <row r="4523" spans="1:4" x14ac:dyDescent="0.25">
      <c r="A4523" s="2">
        <v>272001967</v>
      </c>
      <c r="B4523" t="s">
        <v>27630</v>
      </c>
      <c r="C4523">
        <v>504</v>
      </c>
      <c r="D4523">
        <v>504</v>
      </c>
    </row>
    <row r="4524" spans="1:4" x14ac:dyDescent="0.25">
      <c r="A4524" s="2">
        <v>272001968</v>
      </c>
      <c r="B4524" t="s">
        <v>27631</v>
      </c>
      <c r="C4524">
        <v>504</v>
      </c>
      <c r="D4524">
        <v>504</v>
      </c>
    </row>
    <row r="4525" spans="1:4" x14ac:dyDescent="0.25">
      <c r="A4525" s="2">
        <v>272001969</v>
      </c>
      <c r="B4525" t="s">
        <v>27632</v>
      </c>
      <c r="C4525">
        <v>504</v>
      </c>
      <c r="D4525">
        <v>504</v>
      </c>
    </row>
    <row r="4526" spans="1:4" x14ac:dyDescent="0.25">
      <c r="A4526" s="2">
        <v>272001970</v>
      </c>
      <c r="B4526" t="s">
        <v>27633</v>
      </c>
      <c r="C4526">
        <v>504</v>
      </c>
      <c r="D4526">
        <v>504</v>
      </c>
    </row>
    <row r="4527" spans="1:4" x14ac:dyDescent="0.25">
      <c r="A4527" s="2">
        <v>272001971</v>
      </c>
      <c r="B4527" t="s">
        <v>27634</v>
      </c>
      <c r="C4527">
        <v>504</v>
      </c>
      <c r="D4527">
        <v>504</v>
      </c>
    </row>
    <row r="4528" spans="1:4" x14ac:dyDescent="0.25">
      <c r="A4528" s="2">
        <v>272001972</v>
      </c>
      <c r="B4528" t="s">
        <v>27635</v>
      </c>
      <c r="C4528">
        <v>504</v>
      </c>
      <c r="D4528">
        <v>504</v>
      </c>
    </row>
    <row r="4529" spans="1:4" x14ac:dyDescent="0.25">
      <c r="A4529" s="2">
        <v>272001973</v>
      </c>
      <c r="B4529" t="s">
        <v>27636</v>
      </c>
      <c r="C4529">
        <v>504</v>
      </c>
      <c r="D4529">
        <v>504</v>
      </c>
    </row>
    <row r="4530" spans="1:4" x14ac:dyDescent="0.25">
      <c r="A4530" s="2">
        <v>272001974</v>
      </c>
      <c r="B4530" t="s">
        <v>27637</v>
      </c>
      <c r="C4530">
        <v>504</v>
      </c>
      <c r="D4530">
        <v>504</v>
      </c>
    </row>
    <row r="4531" spans="1:4" x14ac:dyDescent="0.25">
      <c r="A4531" s="2">
        <v>272001975</v>
      </c>
      <c r="B4531" t="s">
        <v>27638</v>
      </c>
      <c r="C4531">
        <v>504</v>
      </c>
      <c r="D4531">
        <v>504</v>
      </c>
    </row>
    <row r="4532" spans="1:4" x14ac:dyDescent="0.25">
      <c r="A4532" s="2">
        <v>272001976</v>
      </c>
      <c r="B4532" t="s">
        <v>27639</v>
      </c>
      <c r="C4532">
        <v>504</v>
      </c>
      <c r="D4532">
        <v>504</v>
      </c>
    </row>
    <row r="4533" spans="1:4" x14ac:dyDescent="0.25">
      <c r="A4533" s="2">
        <v>272001977</v>
      </c>
      <c r="B4533" t="s">
        <v>27640</v>
      </c>
      <c r="C4533">
        <v>504</v>
      </c>
      <c r="D4533">
        <v>504</v>
      </c>
    </row>
    <row r="4534" spans="1:4" x14ac:dyDescent="0.25">
      <c r="A4534" s="2">
        <v>272001978</v>
      </c>
      <c r="B4534" t="s">
        <v>27641</v>
      </c>
      <c r="C4534">
        <v>504</v>
      </c>
      <c r="D4534">
        <v>504</v>
      </c>
    </row>
    <row r="4535" spans="1:4" x14ac:dyDescent="0.25">
      <c r="A4535" s="2">
        <v>272001979</v>
      </c>
      <c r="B4535" t="s">
        <v>27642</v>
      </c>
      <c r="C4535">
        <v>504</v>
      </c>
      <c r="D4535">
        <v>504</v>
      </c>
    </row>
    <row r="4536" spans="1:4" x14ac:dyDescent="0.25">
      <c r="A4536" s="2">
        <v>272001980</v>
      </c>
      <c r="B4536" t="s">
        <v>27643</v>
      </c>
      <c r="C4536">
        <v>504</v>
      </c>
      <c r="D4536">
        <v>504</v>
      </c>
    </row>
    <row r="4537" spans="1:4" x14ac:dyDescent="0.25">
      <c r="A4537" s="2">
        <v>272001981</v>
      </c>
      <c r="B4537" t="s">
        <v>27644</v>
      </c>
      <c r="C4537">
        <v>504</v>
      </c>
      <c r="D4537">
        <v>504</v>
      </c>
    </row>
    <row r="4538" spans="1:4" x14ac:dyDescent="0.25">
      <c r="A4538" s="2">
        <v>272001982</v>
      </c>
      <c r="B4538" t="s">
        <v>27645</v>
      </c>
      <c r="C4538">
        <v>504</v>
      </c>
      <c r="D4538">
        <v>504</v>
      </c>
    </row>
    <row r="4539" spans="1:4" x14ac:dyDescent="0.25">
      <c r="A4539" s="2">
        <v>272001983</v>
      </c>
      <c r="B4539" t="s">
        <v>27646</v>
      </c>
      <c r="C4539">
        <v>504</v>
      </c>
      <c r="D4539">
        <v>504</v>
      </c>
    </row>
    <row r="4540" spans="1:4" x14ac:dyDescent="0.25">
      <c r="A4540" s="2">
        <v>272001984</v>
      </c>
      <c r="B4540" t="s">
        <v>27647</v>
      </c>
      <c r="C4540">
        <v>504</v>
      </c>
      <c r="D4540">
        <v>504</v>
      </c>
    </row>
    <row r="4541" spans="1:4" x14ac:dyDescent="0.25">
      <c r="A4541" s="2">
        <v>272001985</v>
      </c>
      <c r="B4541" t="s">
        <v>27648</v>
      </c>
      <c r="C4541">
        <v>504</v>
      </c>
      <c r="D4541">
        <v>504</v>
      </c>
    </row>
    <row r="4542" spans="1:4" x14ac:dyDescent="0.25">
      <c r="A4542" s="2">
        <v>272001986</v>
      </c>
      <c r="B4542" t="s">
        <v>27649</v>
      </c>
      <c r="C4542">
        <v>504</v>
      </c>
      <c r="D4542">
        <v>504</v>
      </c>
    </row>
    <row r="4543" spans="1:4" x14ac:dyDescent="0.25">
      <c r="A4543" s="2">
        <v>272001987</v>
      </c>
      <c r="B4543" t="s">
        <v>27650</v>
      </c>
      <c r="C4543">
        <v>504</v>
      </c>
      <c r="D4543">
        <v>504</v>
      </c>
    </row>
    <row r="4544" spans="1:4" x14ac:dyDescent="0.25">
      <c r="A4544" s="2">
        <v>272001988</v>
      </c>
      <c r="B4544" t="s">
        <v>27651</v>
      </c>
      <c r="C4544">
        <v>504</v>
      </c>
      <c r="D4544">
        <v>504</v>
      </c>
    </row>
    <row r="4545" spans="1:4" x14ac:dyDescent="0.25">
      <c r="A4545" s="2">
        <v>272001989</v>
      </c>
      <c r="B4545" t="s">
        <v>27652</v>
      </c>
      <c r="C4545">
        <v>504</v>
      </c>
      <c r="D4545">
        <v>504</v>
      </c>
    </row>
    <row r="4546" spans="1:4" x14ac:dyDescent="0.25">
      <c r="A4546" s="2">
        <v>272001990</v>
      </c>
      <c r="B4546" t="s">
        <v>27653</v>
      </c>
      <c r="C4546">
        <v>504</v>
      </c>
      <c r="D4546">
        <v>504</v>
      </c>
    </row>
    <row r="4547" spans="1:4" x14ac:dyDescent="0.25">
      <c r="A4547" s="2">
        <v>272001991</v>
      </c>
      <c r="B4547" t="s">
        <v>27654</v>
      </c>
      <c r="C4547">
        <v>504</v>
      </c>
      <c r="D4547">
        <v>504</v>
      </c>
    </row>
    <row r="4548" spans="1:4" x14ac:dyDescent="0.25">
      <c r="A4548" s="2">
        <v>272001992</v>
      </c>
      <c r="B4548" t="s">
        <v>27655</v>
      </c>
      <c r="C4548">
        <v>504</v>
      </c>
      <c r="D4548">
        <v>504</v>
      </c>
    </row>
    <row r="4549" spans="1:4" x14ac:dyDescent="0.25">
      <c r="A4549" s="2">
        <v>272001993</v>
      </c>
      <c r="B4549" t="s">
        <v>27656</v>
      </c>
      <c r="C4549">
        <v>504</v>
      </c>
      <c r="D4549">
        <v>504</v>
      </c>
    </row>
    <row r="4550" spans="1:4" x14ac:dyDescent="0.25">
      <c r="A4550" s="2">
        <v>272001994</v>
      </c>
      <c r="B4550" t="s">
        <v>27657</v>
      </c>
      <c r="C4550">
        <v>504</v>
      </c>
      <c r="D4550">
        <v>504</v>
      </c>
    </row>
    <row r="4551" spans="1:4" x14ac:dyDescent="0.25">
      <c r="A4551" s="2">
        <v>272001995</v>
      </c>
      <c r="B4551" t="s">
        <v>27658</v>
      </c>
      <c r="C4551">
        <v>504</v>
      </c>
      <c r="D4551">
        <v>504</v>
      </c>
    </row>
    <row r="4552" spans="1:4" x14ac:dyDescent="0.25">
      <c r="A4552" s="2">
        <v>272001996</v>
      </c>
      <c r="B4552" t="s">
        <v>27659</v>
      </c>
      <c r="C4552">
        <v>504</v>
      </c>
      <c r="D4552">
        <v>504</v>
      </c>
    </row>
    <row r="4553" spans="1:4" x14ac:dyDescent="0.25">
      <c r="A4553" s="2">
        <v>272001997</v>
      </c>
      <c r="B4553" t="s">
        <v>27660</v>
      </c>
      <c r="C4553">
        <v>504</v>
      </c>
      <c r="D4553">
        <v>504</v>
      </c>
    </row>
    <row r="4554" spans="1:4" x14ac:dyDescent="0.25">
      <c r="A4554" s="2">
        <v>272001998</v>
      </c>
      <c r="B4554" t="s">
        <v>27661</v>
      </c>
      <c r="C4554">
        <v>504</v>
      </c>
      <c r="D4554">
        <v>504</v>
      </c>
    </row>
    <row r="4555" spans="1:4" x14ac:dyDescent="0.25">
      <c r="A4555" s="2">
        <v>272001999</v>
      </c>
      <c r="B4555" t="s">
        <v>27662</v>
      </c>
      <c r="C4555">
        <v>504</v>
      </c>
      <c r="D4555">
        <v>504</v>
      </c>
    </row>
    <row r="4556" spans="1:4" x14ac:dyDescent="0.25">
      <c r="A4556" s="2">
        <v>272002000</v>
      </c>
      <c r="B4556" t="s">
        <v>27663</v>
      </c>
      <c r="C4556">
        <v>504</v>
      </c>
      <c r="D4556">
        <v>504</v>
      </c>
    </row>
    <row r="4557" spans="1:4" x14ac:dyDescent="0.25">
      <c r="A4557" s="2">
        <v>272002001</v>
      </c>
      <c r="B4557" t="s">
        <v>27664</v>
      </c>
      <c r="C4557">
        <v>504</v>
      </c>
      <c r="D4557">
        <v>504</v>
      </c>
    </row>
    <row r="4558" spans="1:4" x14ac:dyDescent="0.25">
      <c r="A4558" s="2">
        <v>272002003</v>
      </c>
      <c r="B4558" t="s">
        <v>27665</v>
      </c>
      <c r="C4558">
        <v>504</v>
      </c>
      <c r="D4558">
        <v>504</v>
      </c>
    </row>
    <row r="4559" spans="1:4" x14ac:dyDescent="0.25">
      <c r="A4559" s="2">
        <v>272002004</v>
      </c>
      <c r="B4559" t="s">
        <v>27666</v>
      </c>
      <c r="C4559">
        <v>504</v>
      </c>
      <c r="D4559">
        <v>504</v>
      </c>
    </row>
    <row r="4560" spans="1:4" x14ac:dyDescent="0.25">
      <c r="A4560" s="2">
        <v>272002005</v>
      </c>
      <c r="B4560" t="s">
        <v>27667</v>
      </c>
      <c r="C4560">
        <v>504</v>
      </c>
      <c r="D4560">
        <v>504</v>
      </c>
    </row>
    <row r="4561" spans="1:4" x14ac:dyDescent="0.25">
      <c r="A4561" s="2">
        <v>272002006</v>
      </c>
      <c r="B4561" t="s">
        <v>27668</v>
      </c>
      <c r="C4561">
        <v>504</v>
      </c>
      <c r="D4561">
        <v>504</v>
      </c>
    </row>
    <row r="4562" spans="1:4" x14ac:dyDescent="0.25">
      <c r="A4562" s="2">
        <v>272002007</v>
      </c>
      <c r="B4562" t="s">
        <v>27669</v>
      </c>
      <c r="C4562">
        <v>504</v>
      </c>
      <c r="D4562">
        <v>504</v>
      </c>
    </row>
    <row r="4563" spans="1:4" x14ac:dyDescent="0.25">
      <c r="A4563" s="2">
        <v>272002008</v>
      </c>
      <c r="B4563" t="s">
        <v>27670</v>
      </c>
      <c r="C4563">
        <v>504</v>
      </c>
      <c r="D4563">
        <v>504</v>
      </c>
    </row>
    <row r="4564" spans="1:4" x14ac:dyDescent="0.25">
      <c r="A4564" s="2">
        <v>272002009</v>
      </c>
      <c r="B4564" t="s">
        <v>27671</v>
      </c>
      <c r="C4564">
        <v>504</v>
      </c>
      <c r="D4564">
        <v>504</v>
      </c>
    </row>
    <row r="4565" spans="1:4" x14ac:dyDescent="0.25">
      <c r="A4565" s="2">
        <v>272002010</v>
      </c>
      <c r="B4565" t="s">
        <v>27672</v>
      </c>
      <c r="C4565">
        <v>504</v>
      </c>
      <c r="D4565">
        <v>504</v>
      </c>
    </row>
    <row r="4566" spans="1:4" x14ac:dyDescent="0.25">
      <c r="A4566" s="2">
        <v>272002011</v>
      </c>
      <c r="B4566" t="s">
        <v>27673</v>
      </c>
      <c r="C4566">
        <v>504</v>
      </c>
      <c r="D4566">
        <v>504</v>
      </c>
    </row>
    <row r="4567" spans="1:4" x14ac:dyDescent="0.25">
      <c r="A4567" s="2">
        <v>272002012</v>
      </c>
      <c r="B4567" t="s">
        <v>27674</v>
      </c>
      <c r="C4567">
        <v>504</v>
      </c>
      <c r="D4567">
        <v>504</v>
      </c>
    </row>
    <row r="4568" spans="1:4" x14ac:dyDescent="0.25">
      <c r="A4568" s="2">
        <v>272002013</v>
      </c>
      <c r="B4568" t="s">
        <v>27675</v>
      </c>
      <c r="C4568">
        <v>504</v>
      </c>
      <c r="D4568">
        <v>504</v>
      </c>
    </row>
    <row r="4569" spans="1:4" x14ac:dyDescent="0.25">
      <c r="A4569" s="2">
        <v>272002015</v>
      </c>
      <c r="B4569" t="s">
        <v>27676</v>
      </c>
      <c r="C4569">
        <v>504</v>
      </c>
      <c r="D4569">
        <v>504</v>
      </c>
    </row>
    <row r="4570" spans="1:4" x14ac:dyDescent="0.25">
      <c r="A4570" s="2">
        <v>272002016</v>
      </c>
      <c r="B4570" t="s">
        <v>27677</v>
      </c>
      <c r="C4570">
        <v>504</v>
      </c>
      <c r="D4570">
        <v>504</v>
      </c>
    </row>
    <row r="4571" spans="1:4" x14ac:dyDescent="0.25">
      <c r="A4571" s="2">
        <v>272002017</v>
      </c>
      <c r="B4571" t="s">
        <v>27678</v>
      </c>
      <c r="C4571">
        <v>504</v>
      </c>
      <c r="D4571">
        <v>504</v>
      </c>
    </row>
    <row r="4572" spans="1:4" x14ac:dyDescent="0.25">
      <c r="A4572" s="2">
        <v>272002018</v>
      </c>
      <c r="B4572" t="s">
        <v>27679</v>
      </c>
      <c r="C4572">
        <v>504</v>
      </c>
      <c r="D4572">
        <v>504</v>
      </c>
    </row>
    <row r="4573" spans="1:4" x14ac:dyDescent="0.25">
      <c r="A4573" s="2">
        <v>272002019</v>
      </c>
      <c r="B4573" t="s">
        <v>27680</v>
      </c>
      <c r="C4573">
        <v>504</v>
      </c>
      <c r="D4573">
        <v>504</v>
      </c>
    </row>
    <row r="4574" spans="1:4" x14ac:dyDescent="0.25">
      <c r="A4574" s="2">
        <v>272002020</v>
      </c>
      <c r="B4574" t="s">
        <v>27681</v>
      </c>
      <c r="C4574">
        <v>504</v>
      </c>
      <c r="D4574">
        <v>504</v>
      </c>
    </row>
    <row r="4575" spans="1:4" x14ac:dyDescent="0.25">
      <c r="A4575" s="2">
        <v>272002021</v>
      </c>
      <c r="B4575" t="s">
        <v>27682</v>
      </c>
      <c r="C4575">
        <v>504</v>
      </c>
      <c r="D4575">
        <v>504</v>
      </c>
    </row>
    <row r="4576" spans="1:4" x14ac:dyDescent="0.25">
      <c r="A4576" s="2">
        <v>272002022</v>
      </c>
      <c r="B4576" t="s">
        <v>27683</v>
      </c>
      <c r="C4576">
        <v>504</v>
      </c>
      <c r="D4576">
        <v>504</v>
      </c>
    </row>
    <row r="4577" spans="1:4" x14ac:dyDescent="0.25">
      <c r="A4577" s="2">
        <v>272002023</v>
      </c>
      <c r="B4577" t="s">
        <v>27684</v>
      </c>
      <c r="C4577">
        <v>504</v>
      </c>
      <c r="D4577">
        <v>504</v>
      </c>
    </row>
    <row r="4578" spans="1:4" x14ac:dyDescent="0.25">
      <c r="A4578" s="2">
        <v>272002024</v>
      </c>
      <c r="B4578" t="s">
        <v>27685</v>
      </c>
      <c r="C4578">
        <v>504</v>
      </c>
      <c r="D4578">
        <v>504</v>
      </c>
    </row>
    <row r="4579" spans="1:4" x14ac:dyDescent="0.25">
      <c r="A4579" s="2">
        <v>272002025</v>
      </c>
      <c r="B4579" t="s">
        <v>27686</v>
      </c>
      <c r="C4579">
        <v>504</v>
      </c>
      <c r="D4579">
        <v>504</v>
      </c>
    </row>
    <row r="4580" spans="1:4" x14ac:dyDescent="0.25">
      <c r="A4580" s="2">
        <v>272002026</v>
      </c>
      <c r="B4580" t="s">
        <v>27687</v>
      </c>
      <c r="C4580">
        <v>504</v>
      </c>
      <c r="D4580">
        <v>504</v>
      </c>
    </row>
    <row r="4581" spans="1:4" x14ac:dyDescent="0.25">
      <c r="A4581" s="2">
        <v>272002027</v>
      </c>
      <c r="B4581" t="s">
        <v>27688</v>
      </c>
      <c r="C4581">
        <v>504</v>
      </c>
      <c r="D4581">
        <v>504</v>
      </c>
    </row>
    <row r="4582" spans="1:4" x14ac:dyDescent="0.25">
      <c r="A4582" s="2">
        <v>272002028</v>
      </c>
      <c r="B4582" t="s">
        <v>27689</v>
      </c>
      <c r="C4582">
        <v>504</v>
      </c>
      <c r="D4582">
        <v>504</v>
      </c>
    </row>
    <row r="4583" spans="1:4" x14ac:dyDescent="0.25">
      <c r="A4583" s="2">
        <v>272002029</v>
      </c>
      <c r="B4583" t="s">
        <v>27690</v>
      </c>
      <c r="C4583">
        <v>504</v>
      </c>
      <c r="D4583">
        <v>504</v>
      </c>
    </row>
    <row r="4584" spans="1:4" x14ac:dyDescent="0.25">
      <c r="A4584" s="2">
        <v>272002030</v>
      </c>
      <c r="B4584" t="s">
        <v>27691</v>
      </c>
      <c r="C4584">
        <v>504</v>
      </c>
      <c r="D4584">
        <v>504</v>
      </c>
    </row>
    <row r="4585" spans="1:4" x14ac:dyDescent="0.25">
      <c r="A4585" s="2">
        <v>272002031</v>
      </c>
      <c r="B4585" t="s">
        <v>27692</v>
      </c>
      <c r="C4585">
        <v>504</v>
      </c>
      <c r="D4585">
        <v>504</v>
      </c>
    </row>
    <row r="4586" spans="1:4" x14ac:dyDescent="0.25">
      <c r="A4586" s="2">
        <v>272002032</v>
      </c>
      <c r="B4586" t="s">
        <v>27693</v>
      </c>
      <c r="C4586">
        <v>504</v>
      </c>
      <c r="D4586">
        <v>504</v>
      </c>
    </row>
    <row r="4587" spans="1:4" x14ac:dyDescent="0.25">
      <c r="A4587" s="2">
        <v>272002033</v>
      </c>
      <c r="B4587" t="s">
        <v>27694</v>
      </c>
      <c r="C4587">
        <v>504</v>
      </c>
      <c r="D4587">
        <v>504</v>
      </c>
    </row>
    <row r="4588" spans="1:4" x14ac:dyDescent="0.25">
      <c r="A4588" s="2">
        <v>272002034</v>
      </c>
      <c r="B4588" t="s">
        <v>27695</v>
      </c>
      <c r="C4588">
        <v>504</v>
      </c>
      <c r="D4588">
        <v>504</v>
      </c>
    </row>
    <row r="4589" spans="1:4" x14ac:dyDescent="0.25">
      <c r="A4589" s="2">
        <v>272002035</v>
      </c>
      <c r="B4589" t="s">
        <v>27696</v>
      </c>
      <c r="C4589">
        <v>504</v>
      </c>
      <c r="D4589">
        <v>504</v>
      </c>
    </row>
    <row r="4590" spans="1:4" x14ac:dyDescent="0.25">
      <c r="A4590" s="2">
        <v>272002036</v>
      </c>
      <c r="B4590" t="s">
        <v>27697</v>
      </c>
      <c r="C4590">
        <v>504</v>
      </c>
      <c r="D4590">
        <v>504</v>
      </c>
    </row>
    <row r="4591" spans="1:4" x14ac:dyDescent="0.25">
      <c r="A4591" s="2">
        <v>272002037</v>
      </c>
      <c r="B4591" t="s">
        <v>27698</v>
      </c>
      <c r="C4591">
        <v>504</v>
      </c>
      <c r="D4591">
        <v>504</v>
      </c>
    </row>
    <row r="4592" spans="1:4" x14ac:dyDescent="0.25">
      <c r="A4592" s="2">
        <v>272002038</v>
      </c>
      <c r="B4592" t="s">
        <v>27699</v>
      </c>
      <c r="C4592">
        <v>7000</v>
      </c>
      <c r="D4592">
        <v>7000</v>
      </c>
    </row>
    <row r="4593" spans="1:4" x14ac:dyDescent="0.25">
      <c r="A4593" s="2">
        <v>272002039</v>
      </c>
      <c r="B4593" t="s">
        <v>27700</v>
      </c>
      <c r="C4593">
        <v>4664</v>
      </c>
      <c r="D4593">
        <v>4664</v>
      </c>
    </row>
    <row r="4594" spans="1:4" x14ac:dyDescent="0.25">
      <c r="A4594" s="2">
        <v>272002040</v>
      </c>
      <c r="B4594" t="s">
        <v>27701</v>
      </c>
      <c r="C4594">
        <v>5000</v>
      </c>
      <c r="D4594">
        <v>5000</v>
      </c>
    </row>
    <row r="4595" spans="1:4" x14ac:dyDescent="0.25">
      <c r="A4595" s="2">
        <v>272002041</v>
      </c>
      <c r="B4595" t="s">
        <v>27702</v>
      </c>
      <c r="C4595">
        <v>767.9</v>
      </c>
      <c r="D4595">
        <v>767.9</v>
      </c>
    </row>
    <row r="4596" spans="1:4" x14ac:dyDescent="0.25">
      <c r="A4596" s="2">
        <v>272002042</v>
      </c>
      <c r="B4596" t="s">
        <v>27703</v>
      </c>
      <c r="C4596">
        <v>767.9</v>
      </c>
      <c r="D4596">
        <v>767.9</v>
      </c>
    </row>
    <row r="4597" spans="1:4" x14ac:dyDescent="0.25">
      <c r="A4597" s="2">
        <v>272002043</v>
      </c>
      <c r="B4597" t="s">
        <v>27704</v>
      </c>
      <c r="C4597">
        <v>800</v>
      </c>
      <c r="D4597">
        <v>800</v>
      </c>
    </row>
    <row r="4598" spans="1:4" x14ac:dyDescent="0.25">
      <c r="A4598" s="2">
        <v>272002044</v>
      </c>
      <c r="B4598" t="s">
        <v>27705</v>
      </c>
      <c r="C4598">
        <v>770</v>
      </c>
      <c r="D4598">
        <v>770</v>
      </c>
    </row>
    <row r="4599" spans="1:4" x14ac:dyDescent="0.25">
      <c r="A4599" s="2">
        <v>272002045</v>
      </c>
      <c r="B4599" t="s">
        <v>27706</v>
      </c>
      <c r="C4599">
        <v>4800</v>
      </c>
      <c r="D4599">
        <v>4800</v>
      </c>
    </row>
    <row r="4600" spans="1:4" x14ac:dyDescent="0.25">
      <c r="A4600" s="2">
        <v>272002046</v>
      </c>
      <c r="B4600" t="s">
        <v>27707</v>
      </c>
      <c r="C4600">
        <v>276</v>
      </c>
      <c r="D4600">
        <v>276</v>
      </c>
    </row>
    <row r="4601" spans="1:4" x14ac:dyDescent="0.25">
      <c r="A4601" s="2">
        <v>272002047</v>
      </c>
      <c r="B4601" t="s">
        <v>27708</v>
      </c>
      <c r="C4601">
        <v>276</v>
      </c>
      <c r="D4601">
        <v>276</v>
      </c>
    </row>
    <row r="4602" spans="1:4" x14ac:dyDescent="0.25">
      <c r="A4602" s="2">
        <v>272002048</v>
      </c>
      <c r="B4602" t="s">
        <v>27709</v>
      </c>
      <c r="C4602">
        <v>276</v>
      </c>
      <c r="D4602">
        <v>276</v>
      </c>
    </row>
    <row r="4603" spans="1:4" x14ac:dyDescent="0.25">
      <c r="A4603" s="2">
        <v>272002049</v>
      </c>
      <c r="B4603" t="s">
        <v>27709</v>
      </c>
      <c r="C4603">
        <v>276</v>
      </c>
      <c r="D4603">
        <v>276</v>
      </c>
    </row>
    <row r="4604" spans="1:4" x14ac:dyDescent="0.25">
      <c r="A4604" s="2">
        <v>272002050</v>
      </c>
      <c r="B4604" t="s">
        <v>27710</v>
      </c>
      <c r="C4604">
        <v>276</v>
      </c>
      <c r="D4604">
        <v>276</v>
      </c>
    </row>
    <row r="4605" spans="1:4" x14ac:dyDescent="0.25">
      <c r="A4605" s="2">
        <v>272002051</v>
      </c>
      <c r="B4605" t="s">
        <v>27711</v>
      </c>
      <c r="C4605">
        <v>480</v>
      </c>
      <c r="D4605">
        <v>480</v>
      </c>
    </row>
    <row r="4606" spans="1:4" x14ac:dyDescent="0.25">
      <c r="A4606" s="2">
        <v>272002052</v>
      </c>
      <c r="B4606" t="s">
        <v>27712</v>
      </c>
      <c r="C4606">
        <v>480</v>
      </c>
      <c r="D4606">
        <v>480</v>
      </c>
    </row>
    <row r="4607" spans="1:4" x14ac:dyDescent="0.25">
      <c r="A4607" s="2">
        <v>272002053</v>
      </c>
      <c r="B4607" t="s">
        <v>27713</v>
      </c>
      <c r="C4607">
        <v>504</v>
      </c>
      <c r="D4607">
        <v>504</v>
      </c>
    </row>
    <row r="4608" spans="1:4" x14ac:dyDescent="0.25">
      <c r="A4608" s="2">
        <v>272002054</v>
      </c>
      <c r="B4608" t="s">
        <v>27714</v>
      </c>
      <c r="C4608">
        <v>504</v>
      </c>
      <c r="D4608">
        <v>504</v>
      </c>
    </row>
    <row r="4609" spans="1:4" x14ac:dyDescent="0.25">
      <c r="A4609" s="2">
        <v>272002055</v>
      </c>
      <c r="B4609" t="s">
        <v>27715</v>
      </c>
      <c r="C4609">
        <v>300</v>
      </c>
      <c r="D4609">
        <v>300</v>
      </c>
    </row>
    <row r="4610" spans="1:4" x14ac:dyDescent="0.25">
      <c r="A4610" s="2">
        <v>272002056</v>
      </c>
      <c r="B4610" t="s">
        <v>27716</v>
      </c>
      <c r="C4610">
        <v>180</v>
      </c>
      <c r="D4610">
        <v>180</v>
      </c>
    </row>
    <row r="4611" spans="1:4" x14ac:dyDescent="0.25">
      <c r="A4611" s="2">
        <v>272002057</v>
      </c>
      <c r="B4611" t="s">
        <v>27717</v>
      </c>
      <c r="C4611">
        <v>180</v>
      </c>
      <c r="D4611">
        <v>180</v>
      </c>
    </row>
    <row r="4612" spans="1:4" x14ac:dyDescent="0.25">
      <c r="A4612" s="2">
        <v>272002058</v>
      </c>
      <c r="B4612" t="s">
        <v>27718</v>
      </c>
      <c r="C4612">
        <v>300</v>
      </c>
      <c r="D4612">
        <v>300</v>
      </c>
    </row>
    <row r="4613" spans="1:4" x14ac:dyDescent="0.25">
      <c r="A4613" s="2">
        <v>272002059</v>
      </c>
      <c r="B4613" t="s">
        <v>27719</v>
      </c>
      <c r="C4613">
        <v>300</v>
      </c>
      <c r="D4613">
        <v>300</v>
      </c>
    </row>
    <row r="4614" spans="1:4" x14ac:dyDescent="0.25">
      <c r="A4614" s="2">
        <v>272002060</v>
      </c>
      <c r="B4614" t="s">
        <v>27720</v>
      </c>
      <c r="C4614">
        <v>300</v>
      </c>
      <c r="D4614">
        <v>300</v>
      </c>
    </row>
    <row r="4615" spans="1:4" x14ac:dyDescent="0.25">
      <c r="A4615" s="2">
        <v>272002063</v>
      </c>
      <c r="B4615" t="s">
        <v>27721</v>
      </c>
      <c r="C4615">
        <v>1004</v>
      </c>
      <c r="D4615">
        <v>1004</v>
      </c>
    </row>
    <row r="4616" spans="1:4" x14ac:dyDescent="0.25">
      <c r="A4616" s="2">
        <v>272002064</v>
      </c>
      <c r="B4616" t="s">
        <v>27722</v>
      </c>
      <c r="C4616">
        <v>1030</v>
      </c>
      <c r="D4616">
        <v>1030</v>
      </c>
    </row>
    <row r="4617" spans="1:4" x14ac:dyDescent="0.25">
      <c r="A4617" s="2">
        <v>272002065</v>
      </c>
      <c r="B4617" t="s">
        <v>27723</v>
      </c>
      <c r="C4617">
        <v>869.4</v>
      </c>
      <c r="D4617">
        <v>869.4</v>
      </c>
    </row>
    <row r="4618" spans="1:4" x14ac:dyDescent="0.25">
      <c r="A4618" s="2">
        <v>272002066</v>
      </c>
      <c r="B4618" t="s">
        <v>27724</v>
      </c>
      <c r="C4618">
        <v>902.5</v>
      </c>
      <c r="D4618">
        <v>902.5</v>
      </c>
    </row>
    <row r="4619" spans="1:4" x14ac:dyDescent="0.25">
      <c r="A4619" s="2">
        <v>272002068</v>
      </c>
      <c r="B4619" t="s">
        <v>27725</v>
      </c>
      <c r="C4619">
        <v>1120</v>
      </c>
      <c r="D4619">
        <v>1120</v>
      </c>
    </row>
    <row r="4620" spans="1:4" x14ac:dyDescent="0.25">
      <c r="A4620" s="2">
        <v>272002069</v>
      </c>
      <c r="B4620" t="s">
        <v>27726</v>
      </c>
      <c r="C4620">
        <v>696</v>
      </c>
      <c r="D4620">
        <v>696</v>
      </c>
    </row>
    <row r="4621" spans="1:4" x14ac:dyDescent="0.25">
      <c r="A4621" s="2">
        <v>272002070</v>
      </c>
      <c r="B4621" t="s">
        <v>27727</v>
      </c>
      <c r="C4621">
        <v>696</v>
      </c>
      <c r="D4621">
        <v>696</v>
      </c>
    </row>
    <row r="4622" spans="1:4" x14ac:dyDescent="0.25">
      <c r="A4622" s="2">
        <v>272002071</v>
      </c>
      <c r="B4622" t="s">
        <v>27728</v>
      </c>
      <c r="C4622">
        <v>696</v>
      </c>
      <c r="D4622">
        <v>696</v>
      </c>
    </row>
    <row r="4623" spans="1:4" x14ac:dyDescent="0.25">
      <c r="A4623" s="2">
        <v>272002072</v>
      </c>
      <c r="B4623" t="s">
        <v>27729</v>
      </c>
      <c r="C4623">
        <v>8932</v>
      </c>
      <c r="D4623">
        <v>8932</v>
      </c>
    </row>
    <row r="4624" spans="1:4" x14ac:dyDescent="0.25">
      <c r="A4624" s="2">
        <v>272002073</v>
      </c>
      <c r="B4624" t="s">
        <v>27730</v>
      </c>
      <c r="C4624">
        <v>8932</v>
      </c>
      <c r="D4624">
        <v>8932</v>
      </c>
    </row>
    <row r="4625" spans="1:4" x14ac:dyDescent="0.25">
      <c r="A4625" s="2">
        <v>272002074</v>
      </c>
      <c r="B4625" t="s">
        <v>27731</v>
      </c>
      <c r="C4625">
        <v>1250</v>
      </c>
      <c r="D4625">
        <v>1250</v>
      </c>
    </row>
    <row r="4626" spans="1:4" x14ac:dyDescent="0.25">
      <c r="A4626" s="2">
        <v>272002075</v>
      </c>
      <c r="B4626" t="s">
        <v>27732</v>
      </c>
      <c r="C4626">
        <v>1710</v>
      </c>
      <c r="D4626">
        <v>1710</v>
      </c>
    </row>
    <row r="4627" spans="1:4" x14ac:dyDescent="0.25">
      <c r="A4627" s="2">
        <v>272002076</v>
      </c>
      <c r="B4627" t="s">
        <v>27733</v>
      </c>
      <c r="C4627">
        <v>2166</v>
      </c>
      <c r="D4627">
        <v>2166</v>
      </c>
    </row>
    <row r="4628" spans="1:4" x14ac:dyDescent="0.25">
      <c r="A4628" s="2">
        <v>272002077</v>
      </c>
      <c r="B4628" t="s">
        <v>27734</v>
      </c>
      <c r="C4628">
        <v>1710</v>
      </c>
      <c r="D4628">
        <v>1710</v>
      </c>
    </row>
    <row r="4629" spans="1:4" x14ac:dyDescent="0.25">
      <c r="A4629" s="2">
        <v>272002078</v>
      </c>
      <c r="B4629" t="s">
        <v>27735</v>
      </c>
      <c r="C4629">
        <v>1710</v>
      </c>
      <c r="D4629">
        <v>1710</v>
      </c>
    </row>
    <row r="4630" spans="1:4" x14ac:dyDescent="0.25">
      <c r="A4630" s="2">
        <v>272002079</v>
      </c>
      <c r="B4630" t="s">
        <v>27736</v>
      </c>
      <c r="C4630">
        <v>8152</v>
      </c>
      <c r="D4630">
        <v>8152</v>
      </c>
    </row>
    <row r="4631" spans="1:4" x14ac:dyDescent="0.25">
      <c r="A4631" s="2">
        <v>272002081</v>
      </c>
      <c r="B4631" t="s">
        <v>27737</v>
      </c>
      <c r="C4631">
        <v>10360</v>
      </c>
      <c r="D4631">
        <v>10360</v>
      </c>
    </row>
    <row r="4632" spans="1:4" x14ac:dyDescent="0.25">
      <c r="A4632" s="2">
        <v>272002082</v>
      </c>
      <c r="B4632" t="s">
        <v>27738</v>
      </c>
      <c r="C4632">
        <v>11468</v>
      </c>
      <c r="D4632">
        <v>11468</v>
      </c>
    </row>
    <row r="4633" spans="1:4" x14ac:dyDescent="0.25">
      <c r="A4633" s="2">
        <v>272002083</v>
      </c>
      <c r="B4633" t="s">
        <v>27739</v>
      </c>
      <c r="C4633">
        <v>9628</v>
      </c>
      <c r="D4633">
        <v>9628</v>
      </c>
    </row>
    <row r="4634" spans="1:4" x14ac:dyDescent="0.25">
      <c r="A4634" s="2">
        <v>272002084</v>
      </c>
      <c r="B4634" t="s">
        <v>27740</v>
      </c>
      <c r="C4634">
        <v>1250</v>
      </c>
      <c r="D4634">
        <v>1250</v>
      </c>
    </row>
    <row r="4635" spans="1:4" x14ac:dyDescent="0.25">
      <c r="A4635" s="2">
        <v>272002085</v>
      </c>
      <c r="B4635" t="s">
        <v>27741</v>
      </c>
      <c r="C4635">
        <v>20.16</v>
      </c>
      <c r="D4635">
        <v>20.16</v>
      </c>
    </row>
    <row r="4636" spans="1:4" x14ac:dyDescent="0.25">
      <c r="A4636" s="2">
        <v>272002086</v>
      </c>
      <c r="B4636" t="s">
        <v>27742</v>
      </c>
      <c r="C4636">
        <v>20.16</v>
      </c>
      <c r="D4636">
        <v>20.16</v>
      </c>
    </row>
    <row r="4637" spans="1:4" x14ac:dyDescent="0.25">
      <c r="A4637" s="2">
        <v>272002087</v>
      </c>
      <c r="B4637" t="s">
        <v>27743</v>
      </c>
      <c r="C4637">
        <v>319.2</v>
      </c>
      <c r="D4637">
        <v>319.2</v>
      </c>
    </row>
    <row r="4638" spans="1:4" x14ac:dyDescent="0.25">
      <c r="A4638" s="2">
        <v>272002088</v>
      </c>
      <c r="B4638" t="s">
        <v>27743</v>
      </c>
      <c r="C4638">
        <v>369.55</v>
      </c>
      <c r="D4638">
        <v>369.55</v>
      </c>
    </row>
    <row r="4639" spans="1:4" x14ac:dyDescent="0.25">
      <c r="A4639" s="2">
        <v>272002089</v>
      </c>
      <c r="B4639" t="s">
        <v>27744</v>
      </c>
      <c r="C4639">
        <v>4350</v>
      </c>
      <c r="D4639">
        <v>4350</v>
      </c>
    </row>
    <row r="4640" spans="1:4" x14ac:dyDescent="0.25">
      <c r="A4640" s="2">
        <v>272002090</v>
      </c>
      <c r="B4640" t="s">
        <v>27745</v>
      </c>
      <c r="C4640">
        <v>4350</v>
      </c>
      <c r="D4640">
        <v>4350</v>
      </c>
    </row>
    <row r="4641" spans="1:4" x14ac:dyDescent="0.25">
      <c r="A4641" s="2">
        <v>272002091</v>
      </c>
      <c r="B4641" t="s">
        <v>27746</v>
      </c>
      <c r="C4641">
        <v>880</v>
      </c>
      <c r="D4641">
        <v>880</v>
      </c>
    </row>
    <row r="4642" spans="1:4" x14ac:dyDescent="0.25">
      <c r="A4642" s="2">
        <v>272002092</v>
      </c>
      <c r="B4642" t="s">
        <v>27747</v>
      </c>
      <c r="C4642">
        <v>880</v>
      </c>
      <c r="D4642">
        <v>880</v>
      </c>
    </row>
    <row r="4643" spans="1:4" x14ac:dyDescent="0.25">
      <c r="A4643" s="2">
        <v>272002093</v>
      </c>
      <c r="B4643" t="s">
        <v>27748</v>
      </c>
      <c r="C4643">
        <v>7392</v>
      </c>
      <c r="D4643">
        <v>7392</v>
      </c>
    </row>
    <row r="4644" spans="1:4" x14ac:dyDescent="0.25">
      <c r="A4644" s="2">
        <v>272002094</v>
      </c>
      <c r="B4644" t="s">
        <v>27749</v>
      </c>
      <c r="C4644">
        <v>7392</v>
      </c>
      <c r="D4644">
        <v>7392</v>
      </c>
    </row>
    <row r="4645" spans="1:4" x14ac:dyDescent="0.25">
      <c r="A4645" s="2">
        <v>272002095</v>
      </c>
      <c r="B4645" t="s">
        <v>27750</v>
      </c>
      <c r="C4645">
        <v>869.4</v>
      </c>
      <c r="D4645">
        <v>869.4</v>
      </c>
    </row>
    <row r="4646" spans="1:4" x14ac:dyDescent="0.25">
      <c r="A4646" s="2">
        <v>272002096</v>
      </c>
      <c r="B4646" t="s">
        <v>27751</v>
      </c>
      <c r="C4646">
        <v>38.94</v>
      </c>
      <c r="D4646">
        <v>38.94</v>
      </c>
    </row>
    <row r="4647" spans="1:4" x14ac:dyDescent="0.25">
      <c r="A4647" s="2">
        <v>272002097</v>
      </c>
      <c r="B4647" t="s">
        <v>27752</v>
      </c>
      <c r="C4647">
        <v>38.94</v>
      </c>
      <c r="D4647">
        <v>38.94</v>
      </c>
    </row>
    <row r="4648" spans="1:4" x14ac:dyDescent="0.25">
      <c r="A4648" s="2">
        <v>272002098</v>
      </c>
      <c r="B4648" t="s">
        <v>27753</v>
      </c>
      <c r="C4648">
        <v>8.16</v>
      </c>
      <c r="D4648">
        <v>8.16</v>
      </c>
    </row>
    <row r="4649" spans="1:4" x14ac:dyDescent="0.25">
      <c r="A4649" s="2">
        <v>272002099</v>
      </c>
      <c r="B4649" t="s">
        <v>27754</v>
      </c>
      <c r="C4649">
        <v>29.89</v>
      </c>
      <c r="D4649">
        <v>29.89</v>
      </c>
    </row>
    <row r="4650" spans="1:4" x14ac:dyDescent="0.25">
      <c r="A4650" s="2">
        <v>272002100</v>
      </c>
      <c r="B4650" t="s">
        <v>27755</v>
      </c>
      <c r="C4650">
        <v>29.89</v>
      </c>
      <c r="D4650">
        <v>29.89</v>
      </c>
    </row>
    <row r="4651" spans="1:4" x14ac:dyDescent="0.25">
      <c r="A4651" s="2">
        <v>272002101</v>
      </c>
      <c r="B4651" t="s">
        <v>27756</v>
      </c>
      <c r="C4651">
        <v>29.89</v>
      </c>
      <c r="D4651">
        <v>29.89</v>
      </c>
    </row>
    <row r="4652" spans="1:4" x14ac:dyDescent="0.25">
      <c r="A4652" s="2">
        <v>272002102</v>
      </c>
      <c r="B4652" t="s">
        <v>27757</v>
      </c>
      <c r="C4652">
        <v>29.89</v>
      </c>
      <c r="D4652">
        <v>29.89</v>
      </c>
    </row>
    <row r="4653" spans="1:4" x14ac:dyDescent="0.25">
      <c r="A4653" s="2">
        <v>272002103</v>
      </c>
      <c r="B4653" t="s">
        <v>27758</v>
      </c>
      <c r="C4653">
        <v>29.89</v>
      </c>
      <c r="D4653">
        <v>29.89</v>
      </c>
    </row>
    <row r="4654" spans="1:4" x14ac:dyDescent="0.25">
      <c r="A4654" s="2">
        <v>272002104</v>
      </c>
      <c r="B4654" t="s">
        <v>27759</v>
      </c>
      <c r="C4654">
        <v>10.5</v>
      </c>
      <c r="D4654">
        <v>10.5</v>
      </c>
    </row>
    <row r="4655" spans="1:4" x14ac:dyDescent="0.25">
      <c r="A4655" s="2">
        <v>272002105</v>
      </c>
      <c r="B4655" t="s">
        <v>27760</v>
      </c>
      <c r="C4655">
        <v>10.5</v>
      </c>
      <c r="D4655">
        <v>10.5</v>
      </c>
    </row>
    <row r="4656" spans="1:4" x14ac:dyDescent="0.25">
      <c r="A4656" s="2">
        <v>272002106</v>
      </c>
      <c r="B4656" t="s">
        <v>27761</v>
      </c>
      <c r="C4656">
        <v>10.5</v>
      </c>
      <c r="D4656">
        <v>10.5</v>
      </c>
    </row>
    <row r="4657" spans="1:4" x14ac:dyDescent="0.25">
      <c r="A4657" s="2">
        <v>272002107</v>
      </c>
      <c r="B4657" t="s">
        <v>27762</v>
      </c>
      <c r="C4657">
        <v>10.5</v>
      </c>
      <c r="D4657">
        <v>10.5</v>
      </c>
    </row>
    <row r="4658" spans="1:4" x14ac:dyDescent="0.25">
      <c r="A4658" s="2">
        <v>272002108</v>
      </c>
      <c r="B4658" t="s">
        <v>27763</v>
      </c>
      <c r="C4658">
        <v>10.5</v>
      </c>
      <c r="D4658">
        <v>10.5</v>
      </c>
    </row>
    <row r="4659" spans="1:4" x14ac:dyDescent="0.25">
      <c r="A4659" s="2">
        <v>272002109</v>
      </c>
      <c r="B4659" t="s">
        <v>27764</v>
      </c>
      <c r="C4659">
        <v>10.5</v>
      </c>
      <c r="D4659">
        <v>10.5</v>
      </c>
    </row>
    <row r="4660" spans="1:4" x14ac:dyDescent="0.25">
      <c r="A4660" s="2">
        <v>272002110</v>
      </c>
      <c r="B4660" t="s">
        <v>27765</v>
      </c>
      <c r="C4660">
        <v>10.5</v>
      </c>
      <c r="D4660">
        <v>10.5</v>
      </c>
    </row>
    <row r="4661" spans="1:4" x14ac:dyDescent="0.25">
      <c r="A4661" s="2">
        <v>272002111</v>
      </c>
      <c r="B4661" t="s">
        <v>27766</v>
      </c>
      <c r="C4661">
        <v>10.5</v>
      </c>
      <c r="D4661">
        <v>10.5</v>
      </c>
    </row>
    <row r="4662" spans="1:4" x14ac:dyDescent="0.25">
      <c r="A4662" s="2">
        <v>272002112</v>
      </c>
      <c r="B4662" t="s">
        <v>27767</v>
      </c>
      <c r="C4662">
        <v>204</v>
      </c>
      <c r="D4662">
        <v>204</v>
      </c>
    </row>
    <row r="4663" spans="1:4" x14ac:dyDescent="0.25">
      <c r="A4663" s="2">
        <v>272002113</v>
      </c>
      <c r="B4663" t="s">
        <v>27768</v>
      </c>
      <c r="C4663">
        <v>132.16999999999999</v>
      </c>
      <c r="D4663">
        <v>132.16999999999999</v>
      </c>
    </row>
    <row r="4664" spans="1:4" x14ac:dyDescent="0.25">
      <c r="A4664" s="2">
        <v>272002114</v>
      </c>
      <c r="B4664" t="s">
        <v>27769</v>
      </c>
      <c r="C4664">
        <v>132.16999999999999</v>
      </c>
      <c r="D4664">
        <v>132.16999999999999</v>
      </c>
    </row>
    <row r="4665" spans="1:4" x14ac:dyDescent="0.25">
      <c r="A4665" s="2">
        <v>272002115</v>
      </c>
      <c r="B4665" t="s">
        <v>27770</v>
      </c>
      <c r="C4665">
        <v>132.16999999999999</v>
      </c>
      <c r="D4665">
        <v>132.16999999999999</v>
      </c>
    </row>
    <row r="4666" spans="1:4" x14ac:dyDescent="0.25">
      <c r="A4666" s="2">
        <v>272002116</v>
      </c>
      <c r="B4666" t="s">
        <v>27771</v>
      </c>
      <c r="C4666">
        <v>132.16999999999999</v>
      </c>
      <c r="D4666">
        <v>132.16999999999999</v>
      </c>
    </row>
    <row r="4667" spans="1:4" x14ac:dyDescent="0.25">
      <c r="A4667" s="2">
        <v>272002117</v>
      </c>
      <c r="B4667" t="s">
        <v>27772</v>
      </c>
      <c r="C4667">
        <v>84</v>
      </c>
      <c r="D4667">
        <v>84</v>
      </c>
    </row>
    <row r="4668" spans="1:4" x14ac:dyDescent="0.25">
      <c r="A4668" s="2">
        <v>272002118</v>
      </c>
      <c r="B4668" t="s">
        <v>27773</v>
      </c>
      <c r="C4668">
        <v>84</v>
      </c>
      <c r="D4668">
        <v>84</v>
      </c>
    </row>
    <row r="4669" spans="1:4" x14ac:dyDescent="0.25">
      <c r="A4669" s="2">
        <v>272002120</v>
      </c>
      <c r="B4669" t="s">
        <v>27774</v>
      </c>
      <c r="C4669">
        <v>84</v>
      </c>
      <c r="D4669">
        <v>84</v>
      </c>
    </row>
    <row r="4670" spans="1:4" x14ac:dyDescent="0.25">
      <c r="A4670" s="2">
        <v>272002122</v>
      </c>
      <c r="B4670" t="s">
        <v>27775</v>
      </c>
      <c r="C4670">
        <v>84</v>
      </c>
      <c r="D4670">
        <v>84</v>
      </c>
    </row>
    <row r="4671" spans="1:4" x14ac:dyDescent="0.25">
      <c r="A4671" s="2">
        <v>272002124</v>
      </c>
      <c r="B4671" t="s">
        <v>27776</v>
      </c>
      <c r="C4671">
        <v>84</v>
      </c>
      <c r="D4671">
        <v>84</v>
      </c>
    </row>
    <row r="4672" spans="1:4" x14ac:dyDescent="0.25">
      <c r="A4672" s="2">
        <v>272002126</v>
      </c>
      <c r="B4672" t="s">
        <v>27777</v>
      </c>
      <c r="C4672">
        <v>102.6</v>
      </c>
      <c r="D4672">
        <v>102.6</v>
      </c>
    </row>
    <row r="4673" spans="1:4" x14ac:dyDescent="0.25">
      <c r="A4673" s="2">
        <v>272002127</v>
      </c>
      <c r="B4673" t="s">
        <v>27778</v>
      </c>
      <c r="C4673">
        <v>1300</v>
      </c>
      <c r="D4673">
        <v>1300</v>
      </c>
    </row>
    <row r="4674" spans="1:4" x14ac:dyDescent="0.25">
      <c r="A4674" s="2">
        <v>272002128</v>
      </c>
      <c r="B4674" t="s">
        <v>27779</v>
      </c>
      <c r="C4674">
        <v>3100</v>
      </c>
      <c r="D4674">
        <v>3100</v>
      </c>
    </row>
    <row r="4675" spans="1:4" x14ac:dyDescent="0.25">
      <c r="A4675" s="2">
        <v>272002129</v>
      </c>
      <c r="B4675" t="s">
        <v>27780</v>
      </c>
      <c r="C4675">
        <v>3100</v>
      </c>
      <c r="D4675">
        <v>3100</v>
      </c>
    </row>
    <row r="4676" spans="1:4" x14ac:dyDescent="0.25">
      <c r="A4676" s="2">
        <v>272002130</v>
      </c>
      <c r="B4676" t="s">
        <v>27781</v>
      </c>
      <c r="C4676">
        <v>3700</v>
      </c>
      <c r="D4676">
        <v>3700</v>
      </c>
    </row>
    <row r="4677" spans="1:4" x14ac:dyDescent="0.25">
      <c r="A4677" s="2">
        <v>272002131</v>
      </c>
      <c r="B4677" t="s">
        <v>27782</v>
      </c>
      <c r="C4677">
        <v>3640</v>
      </c>
      <c r="D4677">
        <v>3640</v>
      </c>
    </row>
    <row r="4678" spans="1:4" x14ac:dyDescent="0.25">
      <c r="A4678" s="2">
        <v>272002132</v>
      </c>
      <c r="B4678" t="s">
        <v>27783</v>
      </c>
      <c r="C4678">
        <v>2150</v>
      </c>
      <c r="D4678">
        <v>2150</v>
      </c>
    </row>
    <row r="4679" spans="1:4" x14ac:dyDescent="0.25">
      <c r="A4679" s="2">
        <v>272002133</v>
      </c>
      <c r="B4679" t="s">
        <v>27784</v>
      </c>
      <c r="C4679">
        <v>6750</v>
      </c>
      <c r="D4679">
        <v>6750</v>
      </c>
    </row>
    <row r="4680" spans="1:4" x14ac:dyDescent="0.25">
      <c r="A4680" s="2">
        <v>272002134</v>
      </c>
      <c r="B4680" t="s">
        <v>27785</v>
      </c>
      <c r="C4680">
        <v>1120</v>
      </c>
      <c r="D4680">
        <v>1120</v>
      </c>
    </row>
    <row r="4681" spans="1:4" x14ac:dyDescent="0.25">
      <c r="A4681" s="2">
        <v>272002135</v>
      </c>
      <c r="B4681" t="s">
        <v>27786</v>
      </c>
      <c r="C4681">
        <v>1380</v>
      </c>
      <c r="D4681">
        <v>1380</v>
      </c>
    </row>
    <row r="4682" spans="1:4" x14ac:dyDescent="0.25">
      <c r="A4682" s="2">
        <v>272002136</v>
      </c>
      <c r="B4682" t="s">
        <v>27787</v>
      </c>
      <c r="C4682">
        <v>2600</v>
      </c>
      <c r="D4682">
        <v>2600</v>
      </c>
    </row>
    <row r="4683" spans="1:4" x14ac:dyDescent="0.25">
      <c r="A4683" s="2">
        <v>272002137</v>
      </c>
      <c r="B4683" t="s">
        <v>27787</v>
      </c>
      <c r="C4683">
        <v>4400</v>
      </c>
      <c r="D4683">
        <v>4400</v>
      </c>
    </row>
    <row r="4684" spans="1:4" x14ac:dyDescent="0.25">
      <c r="A4684" s="2">
        <v>272002138</v>
      </c>
      <c r="B4684" t="s">
        <v>27788</v>
      </c>
      <c r="C4684">
        <v>1120</v>
      </c>
      <c r="D4684">
        <v>1120</v>
      </c>
    </row>
    <row r="4685" spans="1:4" x14ac:dyDescent="0.25">
      <c r="A4685" s="2">
        <v>272002139</v>
      </c>
      <c r="B4685" t="s">
        <v>27789</v>
      </c>
      <c r="C4685">
        <v>2070</v>
      </c>
      <c r="D4685">
        <v>2070</v>
      </c>
    </row>
    <row r="4686" spans="1:4" x14ac:dyDescent="0.25">
      <c r="A4686" s="2">
        <v>272002140</v>
      </c>
      <c r="B4686" t="s">
        <v>27790</v>
      </c>
      <c r="C4686">
        <v>4230</v>
      </c>
      <c r="D4686">
        <v>4230</v>
      </c>
    </row>
    <row r="4687" spans="1:4" x14ac:dyDescent="0.25">
      <c r="A4687" s="2">
        <v>272002141</v>
      </c>
      <c r="B4687" t="s">
        <v>27791</v>
      </c>
      <c r="C4687">
        <v>400.8</v>
      </c>
      <c r="D4687">
        <v>400.8</v>
      </c>
    </row>
    <row r="4688" spans="1:4" x14ac:dyDescent="0.25">
      <c r="A4688" s="2">
        <v>272002142</v>
      </c>
      <c r="B4688" t="s">
        <v>27792</v>
      </c>
      <c r="C4688">
        <v>400.8</v>
      </c>
      <c r="D4688">
        <v>400.8</v>
      </c>
    </row>
    <row r="4689" spans="1:4" x14ac:dyDescent="0.25">
      <c r="A4689" s="2">
        <v>272002143</v>
      </c>
      <c r="B4689" t="s">
        <v>27793</v>
      </c>
      <c r="C4689">
        <v>400.8</v>
      </c>
      <c r="D4689">
        <v>400.8</v>
      </c>
    </row>
    <row r="4690" spans="1:4" x14ac:dyDescent="0.25">
      <c r="A4690" s="2">
        <v>272002144</v>
      </c>
      <c r="B4690" t="s">
        <v>27794</v>
      </c>
      <c r="C4690">
        <v>400.8</v>
      </c>
      <c r="D4690">
        <v>400.8</v>
      </c>
    </row>
    <row r="4691" spans="1:4" x14ac:dyDescent="0.25">
      <c r="A4691" s="2">
        <v>272002145</v>
      </c>
      <c r="B4691" t="s">
        <v>27795</v>
      </c>
      <c r="C4691">
        <v>400.8</v>
      </c>
      <c r="D4691">
        <v>400.8</v>
      </c>
    </row>
    <row r="4692" spans="1:4" x14ac:dyDescent="0.25">
      <c r="A4692" s="2">
        <v>272002146</v>
      </c>
      <c r="B4692" t="s">
        <v>27796</v>
      </c>
      <c r="C4692">
        <v>180</v>
      </c>
      <c r="D4692">
        <v>180</v>
      </c>
    </row>
    <row r="4693" spans="1:4" x14ac:dyDescent="0.25">
      <c r="A4693" s="2">
        <v>272002147</v>
      </c>
      <c r="B4693" t="s">
        <v>27797</v>
      </c>
      <c r="C4693">
        <v>6400</v>
      </c>
      <c r="D4693">
        <v>6400</v>
      </c>
    </row>
    <row r="4694" spans="1:4" x14ac:dyDescent="0.25">
      <c r="A4694" s="2">
        <v>272002148</v>
      </c>
      <c r="B4694" t="s">
        <v>27798</v>
      </c>
      <c r="C4694">
        <v>479.52</v>
      </c>
      <c r="D4694">
        <v>479.52</v>
      </c>
    </row>
    <row r="4695" spans="1:4" x14ac:dyDescent="0.25">
      <c r="A4695" s="2">
        <v>272002149</v>
      </c>
      <c r="B4695" t="s">
        <v>27799</v>
      </c>
      <c r="C4695">
        <v>480</v>
      </c>
      <c r="D4695">
        <v>480</v>
      </c>
    </row>
    <row r="4696" spans="1:4" x14ac:dyDescent="0.25">
      <c r="A4696" s="2">
        <v>272002150</v>
      </c>
      <c r="B4696" t="s">
        <v>27800</v>
      </c>
      <c r="C4696">
        <v>600</v>
      </c>
      <c r="D4696">
        <v>600</v>
      </c>
    </row>
    <row r="4697" spans="1:4" x14ac:dyDescent="0.25">
      <c r="A4697" s="2">
        <v>272002151</v>
      </c>
      <c r="B4697" t="s">
        <v>27801</v>
      </c>
      <c r="C4697">
        <v>465.6</v>
      </c>
      <c r="D4697">
        <v>465.6</v>
      </c>
    </row>
    <row r="4698" spans="1:4" x14ac:dyDescent="0.25">
      <c r="A4698" s="2">
        <v>272002152</v>
      </c>
      <c r="B4698" t="s">
        <v>27802</v>
      </c>
      <c r="C4698">
        <v>600</v>
      </c>
      <c r="D4698">
        <v>600</v>
      </c>
    </row>
    <row r="4699" spans="1:4" x14ac:dyDescent="0.25">
      <c r="A4699" s="2">
        <v>272002153</v>
      </c>
      <c r="B4699" t="s">
        <v>27803</v>
      </c>
      <c r="C4699">
        <v>465.6</v>
      </c>
      <c r="D4699">
        <v>465.6</v>
      </c>
    </row>
    <row r="4700" spans="1:4" x14ac:dyDescent="0.25">
      <c r="A4700" s="2">
        <v>272002154</v>
      </c>
      <c r="B4700" t="s">
        <v>27804</v>
      </c>
      <c r="C4700">
        <v>600</v>
      </c>
      <c r="D4700">
        <v>600</v>
      </c>
    </row>
    <row r="4701" spans="1:4" x14ac:dyDescent="0.25">
      <c r="A4701" s="2">
        <v>272002155</v>
      </c>
      <c r="B4701" t="s">
        <v>27805</v>
      </c>
      <c r="C4701">
        <v>600</v>
      </c>
      <c r="D4701">
        <v>600</v>
      </c>
    </row>
    <row r="4702" spans="1:4" x14ac:dyDescent="0.25">
      <c r="A4702" s="2">
        <v>272002156</v>
      </c>
      <c r="B4702" t="s">
        <v>27806</v>
      </c>
      <c r="C4702">
        <v>480</v>
      </c>
      <c r="D4702">
        <v>480</v>
      </c>
    </row>
    <row r="4703" spans="1:4" x14ac:dyDescent="0.25">
      <c r="A4703" s="2">
        <v>272002157</v>
      </c>
      <c r="B4703" t="s">
        <v>27807</v>
      </c>
      <c r="C4703">
        <v>600</v>
      </c>
      <c r="D4703">
        <v>600</v>
      </c>
    </row>
    <row r="4704" spans="1:4" x14ac:dyDescent="0.25">
      <c r="A4704" s="2">
        <v>272002158</v>
      </c>
      <c r="B4704" t="s">
        <v>27808</v>
      </c>
      <c r="C4704">
        <v>600</v>
      </c>
      <c r="D4704">
        <v>600</v>
      </c>
    </row>
    <row r="4705" spans="1:4" x14ac:dyDescent="0.25">
      <c r="A4705" s="2">
        <v>272002159</v>
      </c>
      <c r="B4705" t="s">
        <v>27809</v>
      </c>
      <c r="C4705">
        <v>1650</v>
      </c>
      <c r="D4705">
        <v>1650</v>
      </c>
    </row>
    <row r="4706" spans="1:4" x14ac:dyDescent="0.25">
      <c r="A4706" s="2">
        <v>272002160</v>
      </c>
      <c r="B4706" t="s">
        <v>27810</v>
      </c>
      <c r="C4706">
        <v>5400</v>
      </c>
      <c r="D4706">
        <v>5400</v>
      </c>
    </row>
    <row r="4707" spans="1:4" x14ac:dyDescent="0.25">
      <c r="A4707" s="2">
        <v>272002161</v>
      </c>
      <c r="B4707" t="s">
        <v>27811</v>
      </c>
      <c r="C4707">
        <v>4037.5</v>
      </c>
      <c r="D4707">
        <v>4037.5</v>
      </c>
    </row>
    <row r="4708" spans="1:4" x14ac:dyDescent="0.25">
      <c r="A4708" s="2">
        <v>272002162</v>
      </c>
      <c r="B4708" t="s">
        <v>27812</v>
      </c>
      <c r="C4708">
        <v>6980</v>
      </c>
      <c r="D4708">
        <v>6980</v>
      </c>
    </row>
    <row r="4709" spans="1:4" x14ac:dyDescent="0.25">
      <c r="A4709" s="2">
        <v>272002163</v>
      </c>
      <c r="B4709" t="s">
        <v>27813</v>
      </c>
      <c r="C4709">
        <v>6980</v>
      </c>
      <c r="D4709">
        <v>6980</v>
      </c>
    </row>
    <row r="4710" spans="1:4" x14ac:dyDescent="0.25">
      <c r="A4710" s="2">
        <v>272002164</v>
      </c>
      <c r="B4710" t="s">
        <v>27814</v>
      </c>
      <c r="C4710">
        <v>6980</v>
      </c>
      <c r="D4710">
        <v>6980</v>
      </c>
    </row>
    <row r="4711" spans="1:4" x14ac:dyDescent="0.25">
      <c r="A4711" s="2">
        <v>272002165</v>
      </c>
      <c r="B4711" t="s">
        <v>27815</v>
      </c>
      <c r="C4711">
        <v>6980</v>
      </c>
      <c r="D4711">
        <v>6980</v>
      </c>
    </row>
    <row r="4712" spans="1:4" x14ac:dyDescent="0.25">
      <c r="A4712" s="2">
        <v>272002166</v>
      </c>
      <c r="B4712" t="s">
        <v>27816</v>
      </c>
      <c r="C4712">
        <v>6980</v>
      </c>
      <c r="D4712">
        <v>6980</v>
      </c>
    </row>
    <row r="4713" spans="1:4" x14ac:dyDescent="0.25">
      <c r="A4713" s="2">
        <v>272002167</v>
      </c>
      <c r="B4713" t="s">
        <v>27817</v>
      </c>
      <c r="C4713">
        <v>3950</v>
      </c>
      <c r="D4713">
        <v>3950</v>
      </c>
    </row>
    <row r="4714" spans="1:4" x14ac:dyDescent="0.25">
      <c r="A4714" s="2">
        <v>272002168</v>
      </c>
      <c r="B4714" t="s">
        <v>27818</v>
      </c>
      <c r="C4714">
        <v>1500</v>
      </c>
      <c r="D4714">
        <v>1500</v>
      </c>
    </row>
    <row r="4715" spans="1:4" x14ac:dyDescent="0.25">
      <c r="A4715" s="2">
        <v>272002169</v>
      </c>
      <c r="B4715" t="s">
        <v>27819</v>
      </c>
      <c r="C4715">
        <v>1500</v>
      </c>
      <c r="D4715">
        <v>1500</v>
      </c>
    </row>
    <row r="4716" spans="1:4" x14ac:dyDescent="0.25">
      <c r="A4716" s="2">
        <v>272002170</v>
      </c>
      <c r="B4716" t="s">
        <v>27820</v>
      </c>
      <c r="C4716">
        <v>9400</v>
      </c>
      <c r="D4716">
        <v>9400</v>
      </c>
    </row>
    <row r="4717" spans="1:4" x14ac:dyDescent="0.25">
      <c r="A4717" s="2">
        <v>272002171</v>
      </c>
      <c r="B4717" t="s">
        <v>27821</v>
      </c>
      <c r="C4717">
        <v>9400</v>
      </c>
      <c r="D4717">
        <v>9400</v>
      </c>
    </row>
    <row r="4718" spans="1:4" x14ac:dyDescent="0.25">
      <c r="A4718" s="2">
        <v>272002172</v>
      </c>
      <c r="B4718" t="s">
        <v>27822</v>
      </c>
      <c r="C4718">
        <v>9400</v>
      </c>
      <c r="D4718">
        <v>9400</v>
      </c>
    </row>
    <row r="4719" spans="1:4" x14ac:dyDescent="0.25">
      <c r="A4719" s="2">
        <v>272002173</v>
      </c>
      <c r="B4719" t="s">
        <v>27823</v>
      </c>
      <c r="C4719">
        <v>9400</v>
      </c>
      <c r="D4719">
        <v>9400</v>
      </c>
    </row>
    <row r="4720" spans="1:4" x14ac:dyDescent="0.25">
      <c r="A4720" s="2">
        <v>272002174</v>
      </c>
      <c r="B4720" t="s">
        <v>27824</v>
      </c>
      <c r="C4720">
        <v>3450</v>
      </c>
      <c r="D4720">
        <v>3450</v>
      </c>
    </row>
    <row r="4721" spans="1:4" x14ac:dyDescent="0.25">
      <c r="A4721" s="2">
        <v>272002175</v>
      </c>
      <c r="B4721" t="s">
        <v>27824</v>
      </c>
      <c r="C4721">
        <v>6900</v>
      </c>
      <c r="D4721">
        <v>6900</v>
      </c>
    </row>
    <row r="4722" spans="1:4" x14ac:dyDescent="0.25">
      <c r="A4722" s="2">
        <v>272002176</v>
      </c>
      <c r="B4722" t="s">
        <v>27825</v>
      </c>
      <c r="C4722">
        <v>6900</v>
      </c>
      <c r="D4722">
        <v>6900</v>
      </c>
    </row>
    <row r="4723" spans="1:4" x14ac:dyDescent="0.25">
      <c r="A4723" s="2">
        <v>272002177</v>
      </c>
      <c r="B4723" t="s">
        <v>27826</v>
      </c>
      <c r="C4723">
        <v>6900</v>
      </c>
      <c r="D4723">
        <v>6900</v>
      </c>
    </row>
    <row r="4724" spans="1:4" x14ac:dyDescent="0.25">
      <c r="A4724" s="2">
        <v>272002178</v>
      </c>
      <c r="B4724" t="s">
        <v>27826</v>
      </c>
      <c r="C4724">
        <v>6900</v>
      </c>
      <c r="D4724">
        <v>6900</v>
      </c>
    </row>
    <row r="4725" spans="1:4" x14ac:dyDescent="0.25">
      <c r="A4725" s="2">
        <v>272002179</v>
      </c>
      <c r="B4725" t="s">
        <v>27827</v>
      </c>
      <c r="C4725">
        <v>6900</v>
      </c>
      <c r="D4725">
        <v>6900</v>
      </c>
    </row>
    <row r="4726" spans="1:4" x14ac:dyDescent="0.25">
      <c r="A4726" s="2">
        <v>272002180</v>
      </c>
      <c r="B4726" t="s">
        <v>27828</v>
      </c>
      <c r="C4726">
        <v>6900</v>
      </c>
      <c r="D4726">
        <v>6900</v>
      </c>
    </row>
    <row r="4727" spans="1:4" x14ac:dyDescent="0.25">
      <c r="A4727" s="2">
        <v>272002181</v>
      </c>
      <c r="B4727" t="s">
        <v>27828</v>
      </c>
      <c r="C4727">
        <v>6900</v>
      </c>
      <c r="D4727">
        <v>6900</v>
      </c>
    </row>
    <row r="4728" spans="1:4" x14ac:dyDescent="0.25">
      <c r="A4728" s="2">
        <v>272002182</v>
      </c>
      <c r="B4728" t="s">
        <v>27829</v>
      </c>
      <c r="C4728">
        <v>6900</v>
      </c>
      <c r="D4728">
        <v>6900</v>
      </c>
    </row>
    <row r="4729" spans="1:4" x14ac:dyDescent="0.25">
      <c r="A4729" s="2">
        <v>272002183</v>
      </c>
      <c r="B4729" t="s">
        <v>27830</v>
      </c>
      <c r="C4729">
        <v>6900</v>
      </c>
      <c r="D4729">
        <v>6900</v>
      </c>
    </row>
    <row r="4730" spans="1:4" x14ac:dyDescent="0.25">
      <c r="A4730" s="2">
        <v>272002184</v>
      </c>
      <c r="B4730" t="s">
        <v>27831</v>
      </c>
      <c r="C4730">
        <v>6900</v>
      </c>
      <c r="D4730">
        <v>6900</v>
      </c>
    </row>
    <row r="4731" spans="1:4" x14ac:dyDescent="0.25">
      <c r="A4731" s="2">
        <v>272002185</v>
      </c>
      <c r="B4731" t="s">
        <v>27832</v>
      </c>
      <c r="C4731">
        <v>11000</v>
      </c>
      <c r="D4731">
        <v>11000</v>
      </c>
    </row>
    <row r="4732" spans="1:4" x14ac:dyDescent="0.25">
      <c r="A4732" s="2">
        <v>272002186</v>
      </c>
      <c r="B4732" t="s">
        <v>27833</v>
      </c>
      <c r="C4732">
        <v>11000</v>
      </c>
      <c r="D4732">
        <v>11000</v>
      </c>
    </row>
    <row r="4733" spans="1:4" x14ac:dyDescent="0.25">
      <c r="A4733" s="2">
        <v>272002187</v>
      </c>
      <c r="B4733" t="s">
        <v>27834</v>
      </c>
      <c r="C4733">
        <v>11000</v>
      </c>
      <c r="D4733">
        <v>11000</v>
      </c>
    </row>
    <row r="4734" spans="1:4" x14ac:dyDescent="0.25">
      <c r="A4734" s="2">
        <v>272002188</v>
      </c>
      <c r="B4734" t="s">
        <v>27835</v>
      </c>
      <c r="C4734">
        <v>11000</v>
      </c>
      <c r="D4734">
        <v>11000</v>
      </c>
    </row>
    <row r="4735" spans="1:4" x14ac:dyDescent="0.25">
      <c r="A4735" s="2">
        <v>272002189</v>
      </c>
      <c r="B4735" t="s">
        <v>27836</v>
      </c>
      <c r="C4735">
        <v>1000</v>
      </c>
      <c r="D4735">
        <v>1000</v>
      </c>
    </row>
    <row r="4736" spans="1:4" x14ac:dyDescent="0.25">
      <c r="A4736" s="2">
        <v>272002190</v>
      </c>
      <c r="B4736" t="s">
        <v>27837</v>
      </c>
      <c r="C4736">
        <v>1000</v>
      </c>
      <c r="D4736">
        <v>1000</v>
      </c>
    </row>
    <row r="4737" spans="1:4" x14ac:dyDescent="0.25">
      <c r="A4737" s="2">
        <v>272002191</v>
      </c>
      <c r="B4737" t="s">
        <v>27838</v>
      </c>
      <c r="C4737">
        <v>1140</v>
      </c>
      <c r="D4737">
        <v>1140</v>
      </c>
    </row>
    <row r="4738" spans="1:4" x14ac:dyDescent="0.25">
      <c r="A4738" s="2">
        <v>272002192</v>
      </c>
      <c r="B4738" t="s">
        <v>27839</v>
      </c>
      <c r="C4738">
        <v>1000</v>
      </c>
      <c r="D4738">
        <v>1000</v>
      </c>
    </row>
    <row r="4739" spans="1:4" x14ac:dyDescent="0.25">
      <c r="A4739" s="2">
        <v>272002193</v>
      </c>
      <c r="B4739" t="s">
        <v>27840</v>
      </c>
      <c r="C4739">
        <v>1786</v>
      </c>
      <c r="D4739">
        <v>1786</v>
      </c>
    </row>
    <row r="4740" spans="1:4" x14ac:dyDescent="0.25">
      <c r="A4740" s="2">
        <v>272002194</v>
      </c>
      <c r="B4740" t="s">
        <v>27841</v>
      </c>
      <c r="C4740">
        <v>1000</v>
      </c>
      <c r="D4740">
        <v>1000</v>
      </c>
    </row>
    <row r="4741" spans="1:4" x14ac:dyDescent="0.25">
      <c r="A4741" s="2">
        <v>272002195</v>
      </c>
      <c r="B4741" t="s">
        <v>27842</v>
      </c>
      <c r="C4741">
        <v>1000</v>
      </c>
      <c r="D4741">
        <v>1000</v>
      </c>
    </row>
    <row r="4742" spans="1:4" x14ac:dyDescent="0.25">
      <c r="A4742" s="2">
        <v>272002196</v>
      </c>
      <c r="B4742" t="s">
        <v>27843</v>
      </c>
      <c r="C4742">
        <v>1120</v>
      </c>
      <c r="D4742">
        <v>1120</v>
      </c>
    </row>
    <row r="4743" spans="1:4" x14ac:dyDescent="0.25">
      <c r="A4743" s="2">
        <v>272002197</v>
      </c>
      <c r="B4743" t="s">
        <v>27844</v>
      </c>
      <c r="C4743">
        <v>1120</v>
      </c>
      <c r="D4743">
        <v>1120</v>
      </c>
    </row>
    <row r="4744" spans="1:4" x14ac:dyDescent="0.25">
      <c r="A4744" s="2">
        <v>272002198</v>
      </c>
      <c r="B4744" t="s">
        <v>27845</v>
      </c>
      <c r="C4744">
        <v>1650</v>
      </c>
      <c r="D4744">
        <v>1650</v>
      </c>
    </row>
    <row r="4745" spans="1:4" x14ac:dyDescent="0.25">
      <c r="A4745" s="2">
        <v>272002199</v>
      </c>
      <c r="B4745" t="s">
        <v>27846</v>
      </c>
      <c r="C4745">
        <v>2650</v>
      </c>
      <c r="D4745">
        <v>2650</v>
      </c>
    </row>
    <row r="4746" spans="1:4" x14ac:dyDescent="0.25">
      <c r="A4746" s="2">
        <v>272002200</v>
      </c>
      <c r="B4746" t="s">
        <v>27847</v>
      </c>
      <c r="C4746">
        <v>1860</v>
      </c>
      <c r="D4746">
        <v>1860</v>
      </c>
    </row>
    <row r="4747" spans="1:4" x14ac:dyDescent="0.25">
      <c r="A4747" s="2">
        <v>272002201</v>
      </c>
      <c r="B4747" t="s">
        <v>27848</v>
      </c>
      <c r="C4747">
        <v>1650</v>
      </c>
      <c r="D4747">
        <v>1650</v>
      </c>
    </row>
    <row r="4748" spans="1:4" x14ac:dyDescent="0.25">
      <c r="A4748" s="2">
        <v>272002202</v>
      </c>
      <c r="B4748" t="s">
        <v>27849</v>
      </c>
      <c r="C4748">
        <v>1860</v>
      </c>
      <c r="D4748">
        <v>1860</v>
      </c>
    </row>
    <row r="4749" spans="1:4" x14ac:dyDescent="0.25">
      <c r="A4749" s="2">
        <v>272002203</v>
      </c>
      <c r="B4749" t="s">
        <v>27849</v>
      </c>
      <c r="C4749">
        <v>1860</v>
      </c>
      <c r="D4749">
        <v>1860</v>
      </c>
    </row>
    <row r="4750" spans="1:4" x14ac:dyDescent="0.25">
      <c r="A4750" s="2">
        <v>272002204</v>
      </c>
      <c r="B4750" t="s">
        <v>27850</v>
      </c>
      <c r="C4750">
        <v>6622</v>
      </c>
      <c r="D4750">
        <v>6622</v>
      </c>
    </row>
    <row r="4751" spans="1:4" x14ac:dyDescent="0.25">
      <c r="A4751" s="2">
        <v>272002205</v>
      </c>
      <c r="B4751" t="s">
        <v>27851</v>
      </c>
      <c r="C4751">
        <v>6622</v>
      </c>
      <c r="D4751">
        <v>6622</v>
      </c>
    </row>
    <row r="4752" spans="1:4" x14ac:dyDescent="0.25">
      <c r="A4752" s="2">
        <v>272002206</v>
      </c>
      <c r="B4752" t="s">
        <v>27852</v>
      </c>
      <c r="C4752">
        <v>6480</v>
      </c>
      <c r="D4752">
        <v>6480</v>
      </c>
    </row>
    <row r="4753" spans="1:4" x14ac:dyDescent="0.25">
      <c r="A4753" s="2">
        <v>272002207</v>
      </c>
      <c r="B4753" t="s">
        <v>27853</v>
      </c>
      <c r="C4753">
        <v>6480</v>
      </c>
      <c r="D4753">
        <v>6480</v>
      </c>
    </row>
    <row r="4754" spans="1:4" x14ac:dyDescent="0.25">
      <c r="A4754" s="2">
        <v>272002208</v>
      </c>
      <c r="B4754" t="s">
        <v>27854</v>
      </c>
      <c r="C4754">
        <v>7700</v>
      </c>
      <c r="D4754">
        <v>7700</v>
      </c>
    </row>
    <row r="4755" spans="1:4" x14ac:dyDescent="0.25">
      <c r="A4755" s="2">
        <v>272002209</v>
      </c>
      <c r="B4755" t="s">
        <v>27855</v>
      </c>
      <c r="C4755">
        <v>6420</v>
      </c>
      <c r="D4755">
        <v>6420</v>
      </c>
    </row>
    <row r="4756" spans="1:4" x14ac:dyDescent="0.25">
      <c r="A4756" s="2">
        <v>272002210</v>
      </c>
      <c r="B4756" t="s">
        <v>27856</v>
      </c>
      <c r="C4756">
        <v>8880</v>
      </c>
      <c r="D4756">
        <v>8880</v>
      </c>
    </row>
    <row r="4757" spans="1:4" x14ac:dyDescent="0.25">
      <c r="A4757" s="2">
        <v>272002211</v>
      </c>
      <c r="B4757" t="s">
        <v>27857</v>
      </c>
      <c r="C4757">
        <v>60</v>
      </c>
      <c r="D4757">
        <v>60</v>
      </c>
    </row>
    <row r="4758" spans="1:4" x14ac:dyDescent="0.25">
      <c r="A4758" s="2">
        <v>272002212</v>
      </c>
      <c r="B4758" t="s">
        <v>27857</v>
      </c>
      <c r="C4758">
        <v>60</v>
      </c>
      <c r="D4758">
        <v>60</v>
      </c>
    </row>
    <row r="4759" spans="1:4" x14ac:dyDescent="0.25">
      <c r="A4759" s="2">
        <v>272002213</v>
      </c>
      <c r="B4759" t="s">
        <v>27858</v>
      </c>
      <c r="C4759">
        <v>60</v>
      </c>
      <c r="D4759">
        <v>60</v>
      </c>
    </row>
    <row r="4760" spans="1:4" x14ac:dyDescent="0.25">
      <c r="A4760" s="2">
        <v>272002214</v>
      </c>
      <c r="B4760" t="s">
        <v>27859</v>
      </c>
      <c r="C4760">
        <v>7134</v>
      </c>
      <c r="D4760">
        <v>7134</v>
      </c>
    </row>
    <row r="4761" spans="1:4" x14ac:dyDescent="0.25">
      <c r="A4761" s="2">
        <v>272002215</v>
      </c>
      <c r="B4761" t="s">
        <v>27860</v>
      </c>
      <c r="C4761">
        <v>10360</v>
      </c>
      <c r="D4761">
        <v>10360</v>
      </c>
    </row>
    <row r="4762" spans="1:4" x14ac:dyDescent="0.25">
      <c r="A4762" s="2">
        <v>272002216</v>
      </c>
      <c r="B4762" t="s">
        <v>27861</v>
      </c>
      <c r="C4762">
        <v>10360</v>
      </c>
      <c r="D4762">
        <v>10360</v>
      </c>
    </row>
    <row r="4763" spans="1:4" x14ac:dyDescent="0.25">
      <c r="A4763" s="2">
        <v>272002217</v>
      </c>
      <c r="B4763" t="s">
        <v>27862</v>
      </c>
      <c r="C4763">
        <v>6920</v>
      </c>
      <c r="D4763">
        <v>6920</v>
      </c>
    </row>
    <row r="4764" spans="1:4" x14ac:dyDescent="0.25">
      <c r="A4764" s="2">
        <v>272002218</v>
      </c>
      <c r="B4764" t="s">
        <v>27863</v>
      </c>
      <c r="C4764">
        <v>1650</v>
      </c>
      <c r="D4764">
        <v>1650</v>
      </c>
    </row>
    <row r="4765" spans="1:4" x14ac:dyDescent="0.25">
      <c r="A4765" s="2">
        <v>272002219</v>
      </c>
      <c r="B4765" t="s">
        <v>27864</v>
      </c>
      <c r="C4765">
        <v>1650</v>
      </c>
      <c r="D4765">
        <v>1650</v>
      </c>
    </row>
    <row r="4766" spans="1:4" x14ac:dyDescent="0.25">
      <c r="A4766" s="2">
        <v>272002220</v>
      </c>
      <c r="B4766" t="s">
        <v>27865</v>
      </c>
      <c r="C4766">
        <v>1550</v>
      </c>
      <c r="D4766">
        <v>1550</v>
      </c>
    </row>
    <row r="4767" spans="1:4" x14ac:dyDescent="0.25">
      <c r="A4767" s="2">
        <v>272002221</v>
      </c>
      <c r="B4767" t="s">
        <v>27866</v>
      </c>
      <c r="C4767">
        <v>1650</v>
      </c>
      <c r="D4767">
        <v>1650</v>
      </c>
    </row>
    <row r="4768" spans="1:4" x14ac:dyDescent="0.25">
      <c r="A4768" s="2">
        <v>272002222</v>
      </c>
      <c r="B4768" t="s">
        <v>27867</v>
      </c>
      <c r="C4768">
        <v>6728</v>
      </c>
      <c r="D4768">
        <v>6728</v>
      </c>
    </row>
    <row r="4769" spans="1:4" x14ac:dyDescent="0.25">
      <c r="A4769" s="2">
        <v>272002223</v>
      </c>
      <c r="B4769" t="s">
        <v>27868</v>
      </c>
      <c r="C4769">
        <v>6728</v>
      </c>
      <c r="D4769">
        <v>6728</v>
      </c>
    </row>
    <row r="4770" spans="1:4" x14ac:dyDescent="0.25">
      <c r="A4770" s="2">
        <v>272002224</v>
      </c>
      <c r="B4770" t="s">
        <v>27869</v>
      </c>
      <c r="C4770">
        <v>120</v>
      </c>
      <c r="D4770">
        <v>120</v>
      </c>
    </row>
    <row r="4771" spans="1:4" x14ac:dyDescent="0.25">
      <c r="A4771" s="2">
        <v>272002225</v>
      </c>
      <c r="B4771" t="s">
        <v>27870</v>
      </c>
      <c r="C4771">
        <v>4640</v>
      </c>
      <c r="D4771">
        <v>4640</v>
      </c>
    </row>
    <row r="4772" spans="1:4" x14ac:dyDescent="0.25">
      <c r="A4772" s="2">
        <v>272002226</v>
      </c>
      <c r="B4772" t="s">
        <v>27871</v>
      </c>
      <c r="C4772">
        <v>4640</v>
      </c>
      <c r="D4772">
        <v>4640</v>
      </c>
    </row>
    <row r="4773" spans="1:4" x14ac:dyDescent="0.25">
      <c r="A4773" s="2">
        <v>272002227</v>
      </c>
      <c r="B4773" t="s">
        <v>27872</v>
      </c>
      <c r="C4773">
        <v>4640</v>
      </c>
      <c r="D4773">
        <v>4640</v>
      </c>
    </row>
    <row r="4774" spans="1:4" x14ac:dyDescent="0.25">
      <c r="A4774" s="2">
        <v>272002228</v>
      </c>
      <c r="B4774" t="s">
        <v>27873</v>
      </c>
      <c r="C4774">
        <v>4640</v>
      </c>
      <c r="D4774">
        <v>4640</v>
      </c>
    </row>
    <row r="4775" spans="1:4" x14ac:dyDescent="0.25">
      <c r="A4775" s="2">
        <v>272002229</v>
      </c>
      <c r="B4775" t="s">
        <v>27874</v>
      </c>
      <c r="C4775">
        <v>9600</v>
      </c>
      <c r="D4775">
        <v>9600</v>
      </c>
    </row>
    <row r="4776" spans="1:4" x14ac:dyDescent="0.25">
      <c r="A4776" s="2">
        <v>272002230</v>
      </c>
      <c r="B4776" t="s">
        <v>27875</v>
      </c>
      <c r="C4776">
        <v>11600</v>
      </c>
      <c r="D4776">
        <v>11600</v>
      </c>
    </row>
    <row r="4777" spans="1:4" x14ac:dyDescent="0.25">
      <c r="A4777" s="2">
        <v>272002231</v>
      </c>
      <c r="B4777" t="s">
        <v>27876</v>
      </c>
      <c r="C4777">
        <v>11600</v>
      </c>
      <c r="D4777">
        <v>11600</v>
      </c>
    </row>
    <row r="4778" spans="1:4" x14ac:dyDescent="0.25">
      <c r="A4778" s="2">
        <v>272002232</v>
      </c>
      <c r="B4778" t="s">
        <v>27877</v>
      </c>
      <c r="C4778">
        <v>24750</v>
      </c>
      <c r="D4778">
        <v>24750</v>
      </c>
    </row>
    <row r="4779" spans="1:4" x14ac:dyDescent="0.25">
      <c r="A4779" s="2">
        <v>272002233</v>
      </c>
      <c r="B4779" t="s">
        <v>27878</v>
      </c>
      <c r="C4779">
        <v>4100</v>
      </c>
      <c r="D4779">
        <v>4100</v>
      </c>
    </row>
    <row r="4780" spans="1:4" x14ac:dyDescent="0.25">
      <c r="A4780" s="2">
        <v>272002234</v>
      </c>
      <c r="B4780" t="s">
        <v>27879</v>
      </c>
      <c r="C4780">
        <v>4100</v>
      </c>
      <c r="D4780">
        <v>4100</v>
      </c>
    </row>
    <row r="4781" spans="1:4" x14ac:dyDescent="0.25">
      <c r="A4781" s="2">
        <v>272002235</v>
      </c>
      <c r="B4781" t="s">
        <v>27880</v>
      </c>
      <c r="C4781">
        <v>3950</v>
      </c>
      <c r="D4781">
        <v>3950</v>
      </c>
    </row>
    <row r="4782" spans="1:4" x14ac:dyDescent="0.25">
      <c r="A4782" s="2">
        <v>272002236</v>
      </c>
      <c r="B4782" t="s">
        <v>27881</v>
      </c>
      <c r="C4782">
        <v>3950</v>
      </c>
      <c r="D4782">
        <v>3950</v>
      </c>
    </row>
    <row r="4783" spans="1:4" x14ac:dyDescent="0.25">
      <c r="A4783" s="2">
        <v>272002237</v>
      </c>
      <c r="B4783" t="s">
        <v>27882</v>
      </c>
      <c r="C4783">
        <v>360</v>
      </c>
      <c r="D4783">
        <v>360</v>
      </c>
    </row>
    <row r="4784" spans="1:4" x14ac:dyDescent="0.25">
      <c r="A4784" s="2">
        <v>272002238</v>
      </c>
      <c r="B4784" t="s">
        <v>27883</v>
      </c>
      <c r="C4784">
        <v>338.26</v>
      </c>
      <c r="D4784">
        <v>338.26</v>
      </c>
    </row>
    <row r="4785" spans="1:4" x14ac:dyDescent="0.25">
      <c r="A4785" s="2">
        <v>272002239</v>
      </c>
      <c r="B4785" t="s">
        <v>27884</v>
      </c>
      <c r="C4785">
        <v>338.26</v>
      </c>
      <c r="D4785">
        <v>338.26</v>
      </c>
    </row>
    <row r="4786" spans="1:4" x14ac:dyDescent="0.25">
      <c r="A4786" s="2">
        <v>272002240</v>
      </c>
      <c r="B4786" t="s">
        <v>27885</v>
      </c>
      <c r="C4786">
        <v>11104</v>
      </c>
      <c r="D4786">
        <v>11104</v>
      </c>
    </row>
    <row r="4787" spans="1:4" x14ac:dyDescent="0.25">
      <c r="A4787" s="2">
        <v>272002241</v>
      </c>
      <c r="B4787" t="s">
        <v>27886</v>
      </c>
      <c r="C4787">
        <v>4400</v>
      </c>
      <c r="D4787">
        <v>4400</v>
      </c>
    </row>
    <row r="4788" spans="1:4" x14ac:dyDescent="0.25">
      <c r="A4788" s="2">
        <v>272002242</v>
      </c>
      <c r="B4788" t="s">
        <v>27887</v>
      </c>
      <c r="C4788">
        <v>4400</v>
      </c>
      <c r="D4788">
        <v>4400</v>
      </c>
    </row>
    <row r="4789" spans="1:4" x14ac:dyDescent="0.25">
      <c r="A4789" s="2">
        <v>272002243</v>
      </c>
      <c r="B4789" t="s">
        <v>27888</v>
      </c>
      <c r="C4789">
        <v>5600</v>
      </c>
      <c r="D4789">
        <v>5600</v>
      </c>
    </row>
    <row r="4790" spans="1:4" x14ac:dyDescent="0.25">
      <c r="A4790" s="2">
        <v>272002244</v>
      </c>
      <c r="B4790" t="s">
        <v>27889</v>
      </c>
      <c r="C4790">
        <v>5600</v>
      </c>
      <c r="D4790">
        <v>5600</v>
      </c>
    </row>
    <row r="4791" spans="1:4" x14ac:dyDescent="0.25">
      <c r="A4791" s="2">
        <v>272002245</v>
      </c>
      <c r="B4791" t="s">
        <v>27890</v>
      </c>
      <c r="C4791">
        <v>4600</v>
      </c>
      <c r="D4791">
        <v>4600</v>
      </c>
    </row>
    <row r="4792" spans="1:4" x14ac:dyDescent="0.25">
      <c r="A4792" s="2">
        <v>272002246</v>
      </c>
      <c r="B4792" t="s">
        <v>27891</v>
      </c>
      <c r="C4792">
        <v>4600</v>
      </c>
      <c r="D4792">
        <v>4600</v>
      </c>
    </row>
    <row r="4793" spans="1:4" x14ac:dyDescent="0.25">
      <c r="A4793" s="2">
        <v>272002247</v>
      </c>
      <c r="B4793" t="s">
        <v>27892</v>
      </c>
      <c r="C4793">
        <v>4600</v>
      </c>
      <c r="D4793">
        <v>4600</v>
      </c>
    </row>
    <row r="4794" spans="1:4" x14ac:dyDescent="0.25">
      <c r="A4794" s="2">
        <v>272002248</v>
      </c>
      <c r="B4794" t="s">
        <v>27893</v>
      </c>
      <c r="C4794">
        <v>4800</v>
      </c>
      <c r="D4794">
        <v>4800</v>
      </c>
    </row>
    <row r="4795" spans="1:4" x14ac:dyDescent="0.25">
      <c r="A4795" s="2">
        <v>272002249</v>
      </c>
      <c r="B4795" t="s">
        <v>27894</v>
      </c>
      <c r="C4795">
        <v>4600</v>
      </c>
      <c r="D4795">
        <v>4600</v>
      </c>
    </row>
    <row r="4796" spans="1:4" x14ac:dyDescent="0.25">
      <c r="A4796" s="2">
        <v>272002250</v>
      </c>
      <c r="B4796" t="s">
        <v>27895</v>
      </c>
      <c r="C4796">
        <v>4600</v>
      </c>
      <c r="D4796">
        <v>4600</v>
      </c>
    </row>
    <row r="4797" spans="1:4" x14ac:dyDescent="0.25">
      <c r="A4797" s="2">
        <v>272002251</v>
      </c>
      <c r="B4797" t="s">
        <v>27896</v>
      </c>
      <c r="C4797">
        <v>4800</v>
      </c>
      <c r="D4797">
        <v>4800</v>
      </c>
    </row>
    <row r="4798" spans="1:4" x14ac:dyDescent="0.25">
      <c r="A4798" s="2">
        <v>272002252</v>
      </c>
      <c r="B4798" t="s">
        <v>27897</v>
      </c>
      <c r="C4798">
        <v>4600</v>
      </c>
      <c r="D4798">
        <v>4600</v>
      </c>
    </row>
    <row r="4799" spans="1:4" x14ac:dyDescent="0.25">
      <c r="A4799" s="2">
        <v>272002253</v>
      </c>
      <c r="B4799" t="s">
        <v>27898</v>
      </c>
      <c r="C4799">
        <v>4600</v>
      </c>
      <c r="D4799">
        <v>4600</v>
      </c>
    </row>
    <row r="4800" spans="1:4" x14ac:dyDescent="0.25">
      <c r="A4800" s="2">
        <v>272002254</v>
      </c>
      <c r="B4800" t="s">
        <v>27899</v>
      </c>
      <c r="C4800">
        <v>4600</v>
      </c>
      <c r="D4800">
        <v>4600</v>
      </c>
    </row>
    <row r="4801" spans="1:4" x14ac:dyDescent="0.25">
      <c r="A4801" s="2">
        <v>272002255</v>
      </c>
      <c r="B4801" t="s">
        <v>27900</v>
      </c>
      <c r="C4801">
        <v>4600</v>
      </c>
      <c r="D4801">
        <v>4600</v>
      </c>
    </row>
    <row r="4802" spans="1:4" x14ac:dyDescent="0.25">
      <c r="A4802" s="2">
        <v>272002256</v>
      </c>
      <c r="B4802" t="s">
        <v>27901</v>
      </c>
      <c r="C4802">
        <v>760</v>
      </c>
      <c r="D4802">
        <v>760</v>
      </c>
    </row>
    <row r="4803" spans="1:4" x14ac:dyDescent="0.25">
      <c r="A4803" s="2">
        <v>272002257</v>
      </c>
      <c r="B4803" t="s">
        <v>27902</v>
      </c>
      <c r="C4803">
        <v>4512</v>
      </c>
      <c r="D4803">
        <v>4512</v>
      </c>
    </row>
    <row r="4804" spans="1:4" x14ac:dyDescent="0.25">
      <c r="A4804" s="2">
        <v>272002258</v>
      </c>
      <c r="B4804" t="s">
        <v>27903</v>
      </c>
      <c r="C4804">
        <v>4950</v>
      </c>
      <c r="D4804">
        <v>4950</v>
      </c>
    </row>
    <row r="4805" spans="1:4" x14ac:dyDescent="0.25">
      <c r="A4805" s="2">
        <v>272002259</v>
      </c>
      <c r="B4805" t="s">
        <v>27904</v>
      </c>
      <c r="C4805">
        <v>4950</v>
      </c>
      <c r="D4805">
        <v>4950</v>
      </c>
    </row>
    <row r="4806" spans="1:4" x14ac:dyDescent="0.25">
      <c r="A4806" s="2">
        <v>272002260</v>
      </c>
      <c r="B4806" t="s">
        <v>27905</v>
      </c>
      <c r="C4806">
        <v>5400</v>
      </c>
      <c r="D4806">
        <v>5400</v>
      </c>
    </row>
    <row r="4807" spans="1:4" x14ac:dyDescent="0.25">
      <c r="A4807" s="2">
        <v>272002261</v>
      </c>
      <c r="B4807" t="s">
        <v>27906</v>
      </c>
      <c r="C4807">
        <v>5400</v>
      </c>
      <c r="D4807">
        <v>5400</v>
      </c>
    </row>
    <row r="4808" spans="1:4" x14ac:dyDescent="0.25">
      <c r="A4808" s="2">
        <v>272002262</v>
      </c>
      <c r="B4808" t="s">
        <v>27907</v>
      </c>
      <c r="C4808">
        <v>5400</v>
      </c>
      <c r="D4808">
        <v>5400</v>
      </c>
    </row>
    <row r="4809" spans="1:4" x14ac:dyDescent="0.25">
      <c r="A4809" s="2">
        <v>272002263</v>
      </c>
      <c r="B4809" t="s">
        <v>27908</v>
      </c>
      <c r="C4809">
        <v>3000</v>
      </c>
      <c r="D4809">
        <v>3000</v>
      </c>
    </row>
    <row r="4810" spans="1:4" x14ac:dyDescent="0.25">
      <c r="A4810" s="2">
        <v>272002264</v>
      </c>
      <c r="B4810" t="s">
        <v>27909</v>
      </c>
      <c r="C4810">
        <v>5520</v>
      </c>
      <c r="D4810">
        <v>5520</v>
      </c>
    </row>
    <row r="4811" spans="1:4" x14ac:dyDescent="0.25">
      <c r="A4811" s="2">
        <v>272002265</v>
      </c>
      <c r="B4811" t="s">
        <v>27910</v>
      </c>
      <c r="C4811">
        <v>5520</v>
      </c>
      <c r="D4811">
        <v>5520</v>
      </c>
    </row>
    <row r="4812" spans="1:4" x14ac:dyDescent="0.25">
      <c r="A4812" s="2">
        <v>272002266</v>
      </c>
      <c r="B4812" t="s">
        <v>27911</v>
      </c>
      <c r="C4812">
        <v>5520</v>
      </c>
      <c r="D4812">
        <v>5520</v>
      </c>
    </row>
    <row r="4813" spans="1:4" x14ac:dyDescent="0.25">
      <c r="A4813" s="2">
        <v>272002267</v>
      </c>
      <c r="B4813" t="s">
        <v>27912</v>
      </c>
      <c r="C4813">
        <v>5520</v>
      </c>
      <c r="D4813">
        <v>5520</v>
      </c>
    </row>
    <row r="4814" spans="1:4" x14ac:dyDescent="0.25">
      <c r="A4814" s="2">
        <v>272002268</v>
      </c>
      <c r="B4814" t="s">
        <v>27913</v>
      </c>
      <c r="C4814">
        <v>5520</v>
      </c>
      <c r="D4814">
        <v>5520</v>
      </c>
    </row>
    <row r="4815" spans="1:4" x14ac:dyDescent="0.25">
      <c r="A4815" s="2">
        <v>272002269</v>
      </c>
      <c r="B4815" t="s">
        <v>27914</v>
      </c>
      <c r="C4815">
        <v>5520</v>
      </c>
      <c r="D4815">
        <v>5520</v>
      </c>
    </row>
    <row r="4816" spans="1:4" x14ac:dyDescent="0.25">
      <c r="A4816" s="2">
        <v>272002270</v>
      </c>
      <c r="B4816" t="s">
        <v>27915</v>
      </c>
      <c r="C4816">
        <v>5520</v>
      </c>
      <c r="D4816">
        <v>5520</v>
      </c>
    </row>
    <row r="4817" spans="1:4" x14ac:dyDescent="0.25">
      <c r="A4817" s="2">
        <v>272002271</v>
      </c>
      <c r="B4817" t="s">
        <v>27916</v>
      </c>
      <c r="C4817">
        <v>5520</v>
      </c>
      <c r="D4817">
        <v>5520</v>
      </c>
    </row>
    <row r="4818" spans="1:4" x14ac:dyDescent="0.25">
      <c r="A4818" s="2">
        <v>272002272</v>
      </c>
      <c r="B4818" t="s">
        <v>27917</v>
      </c>
      <c r="C4818">
        <v>3150</v>
      </c>
      <c r="D4818">
        <v>3150</v>
      </c>
    </row>
    <row r="4819" spans="1:4" x14ac:dyDescent="0.25">
      <c r="A4819" s="2">
        <v>272002273</v>
      </c>
      <c r="B4819" t="s">
        <v>27918</v>
      </c>
      <c r="C4819">
        <v>11980</v>
      </c>
      <c r="D4819">
        <v>11980</v>
      </c>
    </row>
    <row r="4820" spans="1:4" x14ac:dyDescent="0.25">
      <c r="A4820" s="2">
        <v>272002274</v>
      </c>
      <c r="B4820" t="s">
        <v>27919</v>
      </c>
      <c r="C4820">
        <v>6400</v>
      </c>
      <c r="D4820">
        <v>6400</v>
      </c>
    </row>
    <row r="4821" spans="1:4" x14ac:dyDescent="0.25">
      <c r="A4821" s="2">
        <v>272002275</v>
      </c>
      <c r="B4821" t="s">
        <v>27920</v>
      </c>
      <c r="C4821">
        <v>6400</v>
      </c>
      <c r="D4821">
        <v>6400</v>
      </c>
    </row>
    <row r="4822" spans="1:4" x14ac:dyDescent="0.25">
      <c r="A4822" s="2">
        <v>272002276</v>
      </c>
      <c r="B4822" t="s">
        <v>27921</v>
      </c>
      <c r="C4822">
        <v>6400</v>
      </c>
      <c r="D4822">
        <v>6400</v>
      </c>
    </row>
    <row r="4823" spans="1:4" x14ac:dyDescent="0.25">
      <c r="A4823" s="2">
        <v>272002277</v>
      </c>
      <c r="B4823" t="s">
        <v>27922</v>
      </c>
      <c r="C4823">
        <v>6400</v>
      </c>
      <c r="D4823">
        <v>6400</v>
      </c>
    </row>
    <row r="4824" spans="1:4" x14ac:dyDescent="0.25">
      <c r="A4824" s="2">
        <v>272002278</v>
      </c>
      <c r="B4824" t="s">
        <v>27923</v>
      </c>
      <c r="C4824">
        <v>6400</v>
      </c>
      <c r="D4824">
        <v>6400</v>
      </c>
    </row>
    <row r="4825" spans="1:4" x14ac:dyDescent="0.25">
      <c r="A4825" s="2">
        <v>272002279</v>
      </c>
      <c r="B4825" t="s">
        <v>27924</v>
      </c>
      <c r="C4825">
        <v>6400</v>
      </c>
      <c r="D4825">
        <v>6400</v>
      </c>
    </row>
    <row r="4826" spans="1:4" x14ac:dyDescent="0.25">
      <c r="A4826" s="2">
        <v>272002280</v>
      </c>
      <c r="B4826" t="s">
        <v>27925</v>
      </c>
      <c r="C4826">
        <v>6400</v>
      </c>
      <c r="D4826">
        <v>6400</v>
      </c>
    </row>
    <row r="4827" spans="1:4" x14ac:dyDescent="0.25">
      <c r="A4827" s="2">
        <v>272002281</v>
      </c>
      <c r="B4827" t="s">
        <v>27926</v>
      </c>
      <c r="C4827">
        <v>6400</v>
      </c>
      <c r="D4827">
        <v>6400</v>
      </c>
    </row>
    <row r="4828" spans="1:4" x14ac:dyDescent="0.25">
      <c r="A4828" s="2">
        <v>272002282</v>
      </c>
      <c r="B4828" t="s">
        <v>27927</v>
      </c>
      <c r="C4828">
        <v>11980</v>
      </c>
      <c r="D4828">
        <v>11980</v>
      </c>
    </row>
    <row r="4829" spans="1:4" x14ac:dyDescent="0.25">
      <c r="A4829" s="2">
        <v>272002283</v>
      </c>
      <c r="B4829" t="s">
        <v>27928</v>
      </c>
      <c r="C4829">
        <v>4200</v>
      </c>
      <c r="D4829">
        <v>4200</v>
      </c>
    </row>
    <row r="4830" spans="1:4" x14ac:dyDescent="0.25">
      <c r="A4830" s="2">
        <v>272002284</v>
      </c>
      <c r="B4830" t="s">
        <v>27929</v>
      </c>
      <c r="C4830">
        <v>5152</v>
      </c>
      <c r="D4830">
        <v>5152</v>
      </c>
    </row>
    <row r="4831" spans="1:4" x14ac:dyDescent="0.25">
      <c r="A4831" s="2">
        <v>272002285</v>
      </c>
      <c r="B4831" t="s">
        <v>27930</v>
      </c>
      <c r="C4831">
        <v>5032</v>
      </c>
      <c r="D4831">
        <v>5032</v>
      </c>
    </row>
    <row r="4832" spans="1:4" x14ac:dyDescent="0.25">
      <c r="A4832" s="2">
        <v>272002286</v>
      </c>
      <c r="B4832" t="s">
        <v>27931</v>
      </c>
      <c r="C4832">
        <v>5360</v>
      </c>
      <c r="D4832">
        <v>5360</v>
      </c>
    </row>
    <row r="4833" spans="1:4" x14ac:dyDescent="0.25">
      <c r="A4833" s="2">
        <v>272002287</v>
      </c>
      <c r="B4833" t="s">
        <v>27932</v>
      </c>
      <c r="C4833">
        <v>5360</v>
      </c>
      <c r="D4833">
        <v>5360</v>
      </c>
    </row>
    <row r="4834" spans="1:4" x14ac:dyDescent="0.25">
      <c r="A4834" s="2">
        <v>272002288</v>
      </c>
      <c r="B4834" t="s">
        <v>27933</v>
      </c>
      <c r="C4834">
        <v>3340</v>
      </c>
      <c r="D4834">
        <v>3340</v>
      </c>
    </row>
    <row r="4835" spans="1:4" x14ac:dyDescent="0.25">
      <c r="A4835" s="2">
        <v>272002289</v>
      </c>
      <c r="B4835" t="s">
        <v>27934</v>
      </c>
      <c r="C4835">
        <v>3990</v>
      </c>
      <c r="D4835">
        <v>3990</v>
      </c>
    </row>
    <row r="4836" spans="1:4" x14ac:dyDescent="0.25">
      <c r="A4836" s="2">
        <v>272002290</v>
      </c>
      <c r="B4836" t="s">
        <v>27935</v>
      </c>
      <c r="C4836">
        <v>8.64</v>
      </c>
      <c r="D4836">
        <v>8.64</v>
      </c>
    </row>
    <row r="4837" spans="1:4" x14ac:dyDescent="0.25">
      <c r="A4837" s="2">
        <v>272002292</v>
      </c>
      <c r="B4837" t="s">
        <v>27936</v>
      </c>
      <c r="C4837">
        <v>5560</v>
      </c>
      <c r="D4837">
        <v>5560</v>
      </c>
    </row>
    <row r="4838" spans="1:4" x14ac:dyDescent="0.25">
      <c r="A4838" s="2">
        <v>272002293</v>
      </c>
      <c r="B4838" t="s">
        <v>27937</v>
      </c>
      <c r="C4838">
        <v>5560</v>
      </c>
      <c r="D4838">
        <v>5560</v>
      </c>
    </row>
    <row r="4839" spans="1:4" x14ac:dyDescent="0.25">
      <c r="A4839" s="2">
        <v>272002294</v>
      </c>
      <c r="B4839" t="s">
        <v>27938</v>
      </c>
      <c r="C4839">
        <v>6800</v>
      </c>
      <c r="D4839">
        <v>6800</v>
      </c>
    </row>
    <row r="4840" spans="1:4" x14ac:dyDescent="0.25">
      <c r="A4840" s="2">
        <v>272002295</v>
      </c>
      <c r="B4840" t="s">
        <v>27938</v>
      </c>
      <c r="C4840">
        <v>6800</v>
      </c>
      <c r="D4840">
        <v>6800</v>
      </c>
    </row>
    <row r="4841" spans="1:4" x14ac:dyDescent="0.25">
      <c r="A4841" s="2">
        <v>272002296</v>
      </c>
      <c r="B4841" t="s">
        <v>27939</v>
      </c>
      <c r="C4841">
        <v>5250</v>
      </c>
      <c r="D4841">
        <v>5250</v>
      </c>
    </row>
    <row r="4842" spans="1:4" x14ac:dyDescent="0.25">
      <c r="A4842" s="2">
        <v>272002297</v>
      </c>
      <c r="B4842" t="s">
        <v>27939</v>
      </c>
      <c r="C4842">
        <v>5250</v>
      </c>
      <c r="D4842">
        <v>5250</v>
      </c>
    </row>
    <row r="4843" spans="1:4" x14ac:dyDescent="0.25">
      <c r="A4843" s="2">
        <v>272002298</v>
      </c>
      <c r="B4843" t="s">
        <v>27940</v>
      </c>
      <c r="C4843">
        <v>5250</v>
      </c>
      <c r="D4843">
        <v>5250</v>
      </c>
    </row>
    <row r="4844" spans="1:4" x14ac:dyDescent="0.25">
      <c r="A4844" s="2">
        <v>272002299</v>
      </c>
      <c r="B4844" t="s">
        <v>27940</v>
      </c>
      <c r="C4844">
        <v>5250</v>
      </c>
      <c r="D4844">
        <v>5250</v>
      </c>
    </row>
    <row r="4845" spans="1:4" x14ac:dyDescent="0.25">
      <c r="A4845" s="2">
        <v>272002300</v>
      </c>
      <c r="B4845" t="s">
        <v>27941</v>
      </c>
      <c r="C4845">
        <v>5250</v>
      </c>
      <c r="D4845">
        <v>5250</v>
      </c>
    </row>
    <row r="4846" spans="1:4" x14ac:dyDescent="0.25">
      <c r="A4846" s="2">
        <v>272002301</v>
      </c>
      <c r="B4846" t="s">
        <v>27941</v>
      </c>
      <c r="C4846">
        <v>5250</v>
      </c>
      <c r="D4846">
        <v>5250</v>
      </c>
    </row>
    <row r="4847" spans="1:4" x14ac:dyDescent="0.25">
      <c r="A4847" s="2">
        <v>272002302</v>
      </c>
      <c r="B4847" t="s">
        <v>27942</v>
      </c>
      <c r="C4847">
        <v>6400</v>
      </c>
      <c r="D4847">
        <v>6400</v>
      </c>
    </row>
    <row r="4848" spans="1:4" x14ac:dyDescent="0.25">
      <c r="A4848" s="2">
        <v>272002303</v>
      </c>
      <c r="B4848" t="s">
        <v>27942</v>
      </c>
      <c r="C4848">
        <v>6400</v>
      </c>
      <c r="D4848">
        <v>6400</v>
      </c>
    </row>
    <row r="4849" spans="1:4" x14ac:dyDescent="0.25">
      <c r="A4849" s="2">
        <v>272002304</v>
      </c>
      <c r="B4849" t="s">
        <v>27943</v>
      </c>
      <c r="C4849">
        <v>541.55999999999995</v>
      </c>
      <c r="D4849">
        <v>541.55999999999995</v>
      </c>
    </row>
    <row r="4850" spans="1:4" x14ac:dyDescent="0.25">
      <c r="A4850" s="2">
        <v>272002305</v>
      </c>
      <c r="B4850" t="s">
        <v>27944</v>
      </c>
      <c r="C4850">
        <v>541.55999999999995</v>
      </c>
      <c r="D4850">
        <v>541.55999999999995</v>
      </c>
    </row>
    <row r="4851" spans="1:4" x14ac:dyDescent="0.25">
      <c r="A4851" s="2">
        <v>272002306</v>
      </c>
      <c r="B4851" t="s">
        <v>27945</v>
      </c>
      <c r="C4851">
        <v>541.55999999999995</v>
      </c>
      <c r="D4851">
        <v>541.55999999999995</v>
      </c>
    </row>
    <row r="4852" spans="1:4" x14ac:dyDescent="0.25">
      <c r="A4852" s="2">
        <v>272002307</v>
      </c>
      <c r="B4852" t="s">
        <v>27946</v>
      </c>
      <c r="C4852">
        <v>541.55999999999995</v>
      </c>
      <c r="D4852">
        <v>541.55999999999995</v>
      </c>
    </row>
    <row r="4853" spans="1:4" x14ac:dyDescent="0.25">
      <c r="A4853" s="2">
        <v>272002308</v>
      </c>
      <c r="B4853" t="s">
        <v>27947</v>
      </c>
      <c r="C4853">
        <v>541.55999999999995</v>
      </c>
      <c r="D4853">
        <v>541.55999999999995</v>
      </c>
    </row>
    <row r="4854" spans="1:4" x14ac:dyDescent="0.25">
      <c r="A4854" s="2">
        <v>272002309</v>
      </c>
      <c r="B4854" t="s">
        <v>27948</v>
      </c>
      <c r="C4854">
        <v>541.55999999999995</v>
      </c>
      <c r="D4854">
        <v>541.55999999999995</v>
      </c>
    </row>
    <row r="4855" spans="1:4" x14ac:dyDescent="0.25">
      <c r="A4855" s="2">
        <v>272002310</v>
      </c>
      <c r="B4855" t="s">
        <v>27949</v>
      </c>
      <c r="C4855">
        <v>541.55999999999995</v>
      </c>
      <c r="D4855">
        <v>541.55999999999995</v>
      </c>
    </row>
    <row r="4856" spans="1:4" x14ac:dyDescent="0.25">
      <c r="A4856" s="2">
        <v>272002311</v>
      </c>
      <c r="B4856" t="s">
        <v>27950</v>
      </c>
      <c r="C4856">
        <v>541.55999999999995</v>
      </c>
      <c r="D4856">
        <v>541.55999999999995</v>
      </c>
    </row>
    <row r="4857" spans="1:4" x14ac:dyDescent="0.25">
      <c r="A4857" s="2">
        <v>272002312</v>
      </c>
      <c r="B4857" t="s">
        <v>27951</v>
      </c>
      <c r="C4857">
        <v>541.55999999999995</v>
      </c>
      <c r="D4857">
        <v>541.55999999999995</v>
      </c>
    </row>
    <row r="4858" spans="1:4" x14ac:dyDescent="0.25">
      <c r="A4858" s="2">
        <v>272002313</v>
      </c>
      <c r="B4858" t="s">
        <v>27952</v>
      </c>
      <c r="C4858">
        <v>541.55999999999995</v>
      </c>
      <c r="D4858">
        <v>541.55999999999995</v>
      </c>
    </row>
    <row r="4859" spans="1:4" x14ac:dyDescent="0.25">
      <c r="A4859" s="2">
        <v>272002314</v>
      </c>
      <c r="B4859" t="s">
        <v>27953</v>
      </c>
      <c r="C4859">
        <v>541.55999999999995</v>
      </c>
      <c r="D4859">
        <v>541.55999999999995</v>
      </c>
    </row>
    <row r="4860" spans="1:4" x14ac:dyDescent="0.25">
      <c r="A4860" s="2">
        <v>272002315</v>
      </c>
      <c r="B4860" t="s">
        <v>27954</v>
      </c>
      <c r="C4860">
        <v>541.55999999999995</v>
      </c>
      <c r="D4860">
        <v>541.55999999999995</v>
      </c>
    </row>
    <row r="4861" spans="1:4" x14ac:dyDescent="0.25">
      <c r="A4861" s="2">
        <v>272002316</v>
      </c>
      <c r="B4861" t="s">
        <v>27955</v>
      </c>
      <c r="C4861">
        <v>541.55999999999995</v>
      </c>
      <c r="D4861">
        <v>541.55999999999995</v>
      </c>
    </row>
    <row r="4862" spans="1:4" x14ac:dyDescent="0.25">
      <c r="A4862" s="2">
        <v>272002317</v>
      </c>
      <c r="B4862" t="s">
        <v>27956</v>
      </c>
      <c r="C4862">
        <v>541.55999999999995</v>
      </c>
      <c r="D4862">
        <v>541.55999999999995</v>
      </c>
    </row>
    <row r="4863" spans="1:4" x14ac:dyDescent="0.25">
      <c r="A4863" s="2">
        <v>272002318</v>
      </c>
      <c r="B4863" t="s">
        <v>27957</v>
      </c>
      <c r="C4863">
        <v>541.55999999999995</v>
      </c>
      <c r="D4863">
        <v>541.55999999999995</v>
      </c>
    </row>
    <row r="4864" spans="1:4" x14ac:dyDescent="0.25">
      <c r="A4864" s="2">
        <v>272002319</v>
      </c>
      <c r="B4864" t="s">
        <v>27958</v>
      </c>
      <c r="C4864">
        <v>541.55999999999995</v>
      </c>
      <c r="D4864">
        <v>541.55999999999995</v>
      </c>
    </row>
    <row r="4865" spans="1:4" x14ac:dyDescent="0.25">
      <c r="A4865" s="2">
        <v>272002320</v>
      </c>
      <c r="B4865" t="s">
        <v>27959</v>
      </c>
      <c r="C4865">
        <v>541.55999999999995</v>
      </c>
      <c r="D4865">
        <v>541.55999999999995</v>
      </c>
    </row>
    <row r="4866" spans="1:4" x14ac:dyDescent="0.25">
      <c r="A4866" s="2">
        <v>272002321</v>
      </c>
      <c r="B4866" t="s">
        <v>27960</v>
      </c>
      <c r="C4866">
        <v>541.55999999999995</v>
      </c>
      <c r="D4866">
        <v>541.55999999999995</v>
      </c>
    </row>
    <row r="4867" spans="1:4" x14ac:dyDescent="0.25">
      <c r="A4867" s="2">
        <v>272002322</v>
      </c>
      <c r="B4867" t="s">
        <v>27961</v>
      </c>
      <c r="C4867">
        <v>541.55999999999995</v>
      </c>
      <c r="D4867">
        <v>541.55999999999995</v>
      </c>
    </row>
    <row r="4868" spans="1:4" x14ac:dyDescent="0.25">
      <c r="A4868" s="2">
        <v>272002323</v>
      </c>
      <c r="B4868" t="s">
        <v>27962</v>
      </c>
      <c r="C4868">
        <v>541.55999999999995</v>
      </c>
      <c r="D4868">
        <v>541.55999999999995</v>
      </c>
    </row>
    <row r="4869" spans="1:4" x14ac:dyDescent="0.25">
      <c r="A4869" s="2">
        <v>272002324</v>
      </c>
      <c r="B4869" t="s">
        <v>27963</v>
      </c>
      <c r="C4869">
        <v>541.55999999999995</v>
      </c>
      <c r="D4869">
        <v>541.55999999999995</v>
      </c>
    </row>
    <row r="4870" spans="1:4" x14ac:dyDescent="0.25">
      <c r="A4870" s="2">
        <v>272002325</v>
      </c>
      <c r="B4870" t="s">
        <v>27964</v>
      </c>
      <c r="C4870">
        <v>541.55999999999995</v>
      </c>
      <c r="D4870">
        <v>541.55999999999995</v>
      </c>
    </row>
    <row r="4871" spans="1:4" x14ac:dyDescent="0.25">
      <c r="A4871" s="2">
        <v>272002326</v>
      </c>
      <c r="B4871" t="s">
        <v>27965</v>
      </c>
      <c r="C4871">
        <v>541.55999999999995</v>
      </c>
      <c r="D4871">
        <v>541.55999999999995</v>
      </c>
    </row>
    <row r="4872" spans="1:4" x14ac:dyDescent="0.25">
      <c r="A4872" s="2">
        <v>272002327</v>
      </c>
      <c r="B4872" t="s">
        <v>27966</v>
      </c>
      <c r="C4872">
        <v>541.55999999999995</v>
      </c>
      <c r="D4872">
        <v>541.55999999999995</v>
      </c>
    </row>
    <row r="4873" spans="1:4" x14ac:dyDescent="0.25">
      <c r="A4873" s="2">
        <v>272002328</v>
      </c>
      <c r="B4873" t="s">
        <v>27967</v>
      </c>
      <c r="C4873">
        <v>541.55999999999995</v>
      </c>
      <c r="D4873">
        <v>541.55999999999995</v>
      </c>
    </row>
    <row r="4874" spans="1:4" x14ac:dyDescent="0.25">
      <c r="A4874" s="2">
        <v>272002329</v>
      </c>
      <c r="B4874" t="s">
        <v>27968</v>
      </c>
      <c r="C4874">
        <v>757.1</v>
      </c>
      <c r="D4874">
        <v>757.1</v>
      </c>
    </row>
    <row r="4875" spans="1:4" x14ac:dyDescent="0.25">
      <c r="A4875" s="2">
        <v>272002330</v>
      </c>
      <c r="B4875" t="s">
        <v>27969</v>
      </c>
      <c r="C4875">
        <v>541.55999999999995</v>
      </c>
      <c r="D4875">
        <v>541.55999999999995</v>
      </c>
    </row>
    <row r="4876" spans="1:4" x14ac:dyDescent="0.25">
      <c r="A4876" s="2">
        <v>272002331</v>
      </c>
      <c r="B4876" t="s">
        <v>27970</v>
      </c>
      <c r="C4876">
        <v>541.55999999999995</v>
      </c>
      <c r="D4876">
        <v>541.55999999999995</v>
      </c>
    </row>
    <row r="4877" spans="1:4" x14ac:dyDescent="0.25">
      <c r="A4877" s="2">
        <v>272002332</v>
      </c>
      <c r="B4877" t="s">
        <v>27971</v>
      </c>
      <c r="C4877">
        <v>541.55999999999995</v>
      </c>
      <c r="D4877">
        <v>541.55999999999995</v>
      </c>
    </row>
    <row r="4878" spans="1:4" x14ac:dyDescent="0.25">
      <c r="A4878" s="2">
        <v>272002333</v>
      </c>
      <c r="B4878" t="s">
        <v>27972</v>
      </c>
      <c r="C4878">
        <v>541.55999999999995</v>
      </c>
      <c r="D4878">
        <v>541.55999999999995</v>
      </c>
    </row>
    <row r="4879" spans="1:4" x14ac:dyDescent="0.25">
      <c r="A4879" s="2">
        <v>272002334</v>
      </c>
      <c r="B4879" t="s">
        <v>27973</v>
      </c>
      <c r="C4879">
        <v>541.55999999999995</v>
      </c>
      <c r="D4879">
        <v>541.55999999999995</v>
      </c>
    </row>
    <row r="4880" spans="1:4" x14ac:dyDescent="0.25">
      <c r="A4880" s="2">
        <v>272002335</v>
      </c>
      <c r="B4880" t="s">
        <v>27974</v>
      </c>
      <c r="C4880">
        <v>541.55999999999995</v>
      </c>
      <c r="D4880">
        <v>541.55999999999995</v>
      </c>
    </row>
    <row r="4881" spans="1:4" x14ac:dyDescent="0.25">
      <c r="A4881" s="2">
        <v>272002336</v>
      </c>
      <c r="B4881" t="s">
        <v>27975</v>
      </c>
      <c r="C4881">
        <v>541.55999999999995</v>
      </c>
      <c r="D4881">
        <v>541.55999999999995</v>
      </c>
    </row>
    <row r="4882" spans="1:4" x14ac:dyDescent="0.25">
      <c r="A4882" s="2">
        <v>272002337</v>
      </c>
      <c r="B4882" t="s">
        <v>27976</v>
      </c>
      <c r="C4882">
        <v>757.1</v>
      </c>
      <c r="D4882">
        <v>757.1</v>
      </c>
    </row>
    <row r="4883" spans="1:4" x14ac:dyDescent="0.25">
      <c r="A4883" s="2">
        <v>272002338</v>
      </c>
      <c r="B4883" t="s">
        <v>27977</v>
      </c>
      <c r="C4883">
        <v>541.55999999999995</v>
      </c>
      <c r="D4883">
        <v>541.55999999999995</v>
      </c>
    </row>
    <row r="4884" spans="1:4" x14ac:dyDescent="0.25">
      <c r="A4884" s="2">
        <v>272002339</v>
      </c>
      <c r="B4884" t="s">
        <v>27978</v>
      </c>
      <c r="C4884">
        <v>541.55999999999995</v>
      </c>
      <c r="D4884">
        <v>541.55999999999995</v>
      </c>
    </row>
    <row r="4885" spans="1:4" x14ac:dyDescent="0.25">
      <c r="A4885" s="2">
        <v>272002340</v>
      </c>
      <c r="B4885" t="s">
        <v>27979</v>
      </c>
      <c r="C4885">
        <v>541.55999999999995</v>
      </c>
      <c r="D4885">
        <v>541.55999999999995</v>
      </c>
    </row>
    <row r="4886" spans="1:4" x14ac:dyDescent="0.25">
      <c r="A4886" s="2">
        <v>272002341</v>
      </c>
      <c r="B4886" t="s">
        <v>27980</v>
      </c>
      <c r="C4886">
        <v>541.55999999999995</v>
      </c>
      <c r="D4886">
        <v>541.55999999999995</v>
      </c>
    </row>
    <row r="4887" spans="1:4" x14ac:dyDescent="0.25">
      <c r="A4887" s="2">
        <v>272002342</v>
      </c>
      <c r="B4887" t="s">
        <v>27981</v>
      </c>
      <c r="C4887">
        <v>541.55999999999995</v>
      </c>
      <c r="D4887">
        <v>541.55999999999995</v>
      </c>
    </row>
    <row r="4888" spans="1:4" x14ac:dyDescent="0.25">
      <c r="A4888" s="2">
        <v>272002343</v>
      </c>
      <c r="B4888" t="s">
        <v>27982</v>
      </c>
      <c r="C4888">
        <v>541.55999999999995</v>
      </c>
      <c r="D4888">
        <v>541.55999999999995</v>
      </c>
    </row>
    <row r="4889" spans="1:4" x14ac:dyDescent="0.25">
      <c r="A4889" s="2">
        <v>272002344</v>
      </c>
      <c r="B4889" t="s">
        <v>27983</v>
      </c>
      <c r="C4889">
        <v>541.55999999999995</v>
      </c>
      <c r="D4889">
        <v>541.55999999999995</v>
      </c>
    </row>
    <row r="4890" spans="1:4" x14ac:dyDescent="0.25">
      <c r="A4890" s="2">
        <v>272002345</v>
      </c>
      <c r="B4890" t="s">
        <v>27984</v>
      </c>
      <c r="C4890">
        <v>541.55999999999995</v>
      </c>
      <c r="D4890">
        <v>541.55999999999995</v>
      </c>
    </row>
    <row r="4891" spans="1:4" x14ac:dyDescent="0.25">
      <c r="A4891" s="2">
        <v>272002346</v>
      </c>
      <c r="B4891" t="s">
        <v>27985</v>
      </c>
      <c r="C4891">
        <v>541.55999999999995</v>
      </c>
      <c r="D4891">
        <v>541.55999999999995</v>
      </c>
    </row>
    <row r="4892" spans="1:4" x14ac:dyDescent="0.25">
      <c r="A4892" s="2">
        <v>272002347</v>
      </c>
      <c r="B4892" t="s">
        <v>27986</v>
      </c>
      <c r="C4892">
        <v>541.55999999999995</v>
      </c>
      <c r="D4892">
        <v>541.55999999999995</v>
      </c>
    </row>
    <row r="4893" spans="1:4" x14ac:dyDescent="0.25">
      <c r="A4893" s="2">
        <v>272002348</v>
      </c>
      <c r="B4893" t="s">
        <v>27987</v>
      </c>
      <c r="C4893">
        <v>541.55999999999995</v>
      </c>
      <c r="D4893">
        <v>541.55999999999995</v>
      </c>
    </row>
    <row r="4894" spans="1:4" x14ac:dyDescent="0.25">
      <c r="A4894" s="2">
        <v>272002349</v>
      </c>
      <c r="B4894" t="s">
        <v>27988</v>
      </c>
      <c r="C4894">
        <v>108.31</v>
      </c>
      <c r="D4894">
        <v>108.31</v>
      </c>
    </row>
    <row r="4895" spans="1:4" x14ac:dyDescent="0.25">
      <c r="A4895" s="2">
        <v>272002350</v>
      </c>
      <c r="B4895" t="s">
        <v>27989</v>
      </c>
      <c r="C4895">
        <v>541.55999999999995</v>
      </c>
      <c r="D4895">
        <v>541.55999999999995</v>
      </c>
    </row>
    <row r="4896" spans="1:4" x14ac:dyDescent="0.25">
      <c r="A4896" s="2">
        <v>272002351</v>
      </c>
      <c r="B4896" t="s">
        <v>27990</v>
      </c>
      <c r="C4896">
        <v>741</v>
      </c>
      <c r="D4896">
        <v>741</v>
      </c>
    </row>
    <row r="4897" spans="1:4" x14ac:dyDescent="0.25">
      <c r="A4897" s="2">
        <v>272002352</v>
      </c>
      <c r="B4897" t="s">
        <v>27991</v>
      </c>
      <c r="C4897">
        <v>541.55999999999995</v>
      </c>
      <c r="D4897">
        <v>541.55999999999995</v>
      </c>
    </row>
    <row r="4898" spans="1:4" x14ac:dyDescent="0.25">
      <c r="A4898" s="2">
        <v>272002353</v>
      </c>
      <c r="B4898" t="s">
        <v>27992</v>
      </c>
      <c r="C4898">
        <v>741</v>
      </c>
      <c r="D4898">
        <v>741</v>
      </c>
    </row>
    <row r="4899" spans="1:4" x14ac:dyDescent="0.25">
      <c r="A4899" s="2">
        <v>272002354</v>
      </c>
      <c r="B4899" t="s">
        <v>27993</v>
      </c>
      <c r="C4899">
        <v>541.55999999999995</v>
      </c>
      <c r="D4899">
        <v>541.55999999999995</v>
      </c>
    </row>
    <row r="4900" spans="1:4" x14ac:dyDescent="0.25">
      <c r="A4900" s="2">
        <v>272002355</v>
      </c>
      <c r="B4900" t="s">
        <v>27994</v>
      </c>
      <c r="C4900">
        <v>541.55999999999995</v>
      </c>
      <c r="D4900">
        <v>541.55999999999995</v>
      </c>
    </row>
    <row r="4901" spans="1:4" x14ac:dyDescent="0.25">
      <c r="A4901" s="2">
        <v>272002356</v>
      </c>
      <c r="B4901" t="s">
        <v>27995</v>
      </c>
      <c r="C4901">
        <v>541.55999999999995</v>
      </c>
      <c r="D4901">
        <v>541.55999999999995</v>
      </c>
    </row>
    <row r="4902" spans="1:4" x14ac:dyDescent="0.25">
      <c r="A4902" s="2">
        <v>272002357</v>
      </c>
      <c r="B4902" t="s">
        <v>27996</v>
      </c>
      <c r="C4902">
        <v>541.55999999999995</v>
      </c>
      <c r="D4902">
        <v>541.55999999999995</v>
      </c>
    </row>
    <row r="4903" spans="1:4" x14ac:dyDescent="0.25">
      <c r="A4903" s="2">
        <v>272002358</v>
      </c>
      <c r="B4903" t="s">
        <v>27997</v>
      </c>
      <c r="C4903">
        <v>541.55999999999995</v>
      </c>
      <c r="D4903">
        <v>541.55999999999995</v>
      </c>
    </row>
    <row r="4904" spans="1:4" x14ac:dyDescent="0.25">
      <c r="A4904" s="2">
        <v>272002359</v>
      </c>
      <c r="B4904" t="s">
        <v>27998</v>
      </c>
      <c r="C4904">
        <v>541.55999999999995</v>
      </c>
      <c r="D4904">
        <v>541.55999999999995</v>
      </c>
    </row>
    <row r="4905" spans="1:4" x14ac:dyDescent="0.25">
      <c r="A4905" s="2">
        <v>272002360</v>
      </c>
      <c r="B4905" t="s">
        <v>27999</v>
      </c>
      <c r="C4905">
        <v>541.55999999999995</v>
      </c>
      <c r="D4905">
        <v>541.55999999999995</v>
      </c>
    </row>
    <row r="4906" spans="1:4" x14ac:dyDescent="0.25">
      <c r="A4906" s="2">
        <v>272002361</v>
      </c>
      <c r="B4906" t="s">
        <v>28000</v>
      </c>
      <c r="C4906">
        <v>541.55999999999995</v>
      </c>
      <c r="D4906">
        <v>541.55999999999995</v>
      </c>
    </row>
    <row r="4907" spans="1:4" x14ac:dyDescent="0.25">
      <c r="A4907" s="2">
        <v>272002362</v>
      </c>
      <c r="B4907" t="s">
        <v>28001</v>
      </c>
      <c r="C4907">
        <v>541.55999999999995</v>
      </c>
      <c r="D4907">
        <v>541.55999999999995</v>
      </c>
    </row>
    <row r="4908" spans="1:4" x14ac:dyDescent="0.25">
      <c r="A4908" s="2">
        <v>272002363</v>
      </c>
      <c r="B4908" t="s">
        <v>28002</v>
      </c>
      <c r="C4908">
        <v>541.55999999999995</v>
      </c>
      <c r="D4908">
        <v>541.55999999999995</v>
      </c>
    </row>
    <row r="4909" spans="1:4" x14ac:dyDescent="0.25">
      <c r="A4909" s="2">
        <v>272002364</v>
      </c>
      <c r="B4909" t="s">
        <v>28003</v>
      </c>
      <c r="C4909">
        <v>541.55999999999995</v>
      </c>
      <c r="D4909">
        <v>541.55999999999995</v>
      </c>
    </row>
    <row r="4910" spans="1:4" x14ac:dyDescent="0.25">
      <c r="A4910" s="2">
        <v>272002365</v>
      </c>
      <c r="B4910" t="s">
        <v>28004</v>
      </c>
      <c r="C4910">
        <v>541.55999999999995</v>
      </c>
      <c r="D4910">
        <v>541.55999999999995</v>
      </c>
    </row>
    <row r="4911" spans="1:4" x14ac:dyDescent="0.25">
      <c r="A4911" s="2">
        <v>272002366</v>
      </c>
      <c r="B4911" t="s">
        <v>28005</v>
      </c>
      <c r="C4911">
        <v>541.55999999999995</v>
      </c>
      <c r="D4911">
        <v>541.55999999999995</v>
      </c>
    </row>
    <row r="4912" spans="1:4" x14ac:dyDescent="0.25">
      <c r="A4912" s="2">
        <v>272002367</v>
      </c>
      <c r="B4912" t="s">
        <v>28006</v>
      </c>
      <c r="C4912">
        <v>541.55999999999995</v>
      </c>
      <c r="D4912">
        <v>541.55999999999995</v>
      </c>
    </row>
    <row r="4913" spans="1:4" x14ac:dyDescent="0.25">
      <c r="A4913" s="2">
        <v>272002368</v>
      </c>
      <c r="B4913" t="s">
        <v>28007</v>
      </c>
      <c r="C4913">
        <v>541.55999999999995</v>
      </c>
      <c r="D4913">
        <v>541.55999999999995</v>
      </c>
    </row>
    <row r="4914" spans="1:4" x14ac:dyDescent="0.25">
      <c r="A4914" s="2">
        <v>272002369</v>
      </c>
      <c r="B4914" t="s">
        <v>28008</v>
      </c>
      <c r="C4914">
        <v>541.55999999999995</v>
      </c>
      <c r="D4914">
        <v>541.55999999999995</v>
      </c>
    </row>
    <row r="4915" spans="1:4" x14ac:dyDescent="0.25">
      <c r="A4915" s="2">
        <v>272002370</v>
      </c>
      <c r="B4915" t="s">
        <v>28009</v>
      </c>
      <c r="C4915">
        <v>541.55999999999995</v>
      </c>
      <c r="D4915">
        <v>541.55999999999995</v>
      </c>
    </row>
    <row r="4916" spans="1:4" x14ac:dyDescent="0.25">
      <c r="A4916" s="2">
        <v>272002371</v>
      </c>
      <c r="B4916" t="s">
        <v>28010</v>
      </c>
      <c r="C4916">
        <v>541.55999999999995</v>
      </c>
      <c r="D4916">
        <v>541.55999999999995</v>
      </c>
    </row>
    <row r="4917" spans="1:4" x14ac:dyDescent="0.25">
      <c r="A4917" s="2">
        <v>272002372</v>
      </c>
      <c r="B4917" t="s">
        <v>28011</v>
      </c>
      <c r="C4917">
        <v>541.55999999999995</v>
      </c>
      <c r="D4917">
        <v>541.55999999999995</v>
      </c>
    </row>
    <row r="4918" spans="1:4" x14ac:dyDescent="0.25">
      <c r="A4918" s="2">
        <v>272002373</v>
      </c>
      <c r="B4918" t="s">
        <v>28012</v>
      </c>
      <c r="C4918">
        <v>541.55999999999995</v>
      </c>
      <c r="D4918">
        <v>541.55999999999995</v>
      </c>
    </row>
    <row r="4919" spans="1:4" x14ac:dyDescent="0.25">
      <c r="A4919" s="2">
        <v>272002374</v>
      </c>
      <c r="B4919" t="s">
        <v>28013</v>
      </c>
      <c r="C4919">
        <v>541.55999999999995</v>
      </c>
      <c r="D4919">
        <v>541.55999999999995</v>
      </c>
    </row>
    <row r="4920" spans="1:4" x14ac:dyDescent="0.25">
      <c r="A4920" s="2">
        <v>272002375</v>
      </c>
      <c r="B4920" t="s">
        <v>28014</v>
      </c>
      <c r="C4920">
        <v>541.55999999999995</v>
      </c>
      <c r="D4920">
        <v>541.55999999999995</v>
      </c>
    </row>
    <row r="4921" spans="1:4" x14ac:dyDescent="0.25">
      <c r="A4921" s="2">
        <v>272002376</v>
      </c>
      <c r="B4921" t="s">
        <v>28015</v>
      </c>
      <c r="C4921">
        <v>541.55999999999995</v>
      </c>
      <c r="D4921">
        <v>541.55999999999995</v>
      </c>
    </row>
    <row r="4922" spans="1:4" x14ac:dyDescent="0.25">
      <c r="A4922" s="2">
        <v>272002377</v>
      </c>
      <c r="B4922" t="s">
        <v>28016</v>
      </c>
      <c r="C4922">
        <v>541.55999999999995</v>
      </c>
      <c r="D4922">
        <v>541.55999999999995</v>
      </c>
    </row>
    <row r="4923" spans="1:4" x14ac:dyDescent="0.25">
      <c r="A4923" s="2">
        <v>272002378</v>
      </c>
      <c r="B4923" t="s">
        <v>28017</v>
      </c>
      <c r="C4923">
        <v>541.55999999999995</v>
      </c>
      <c r="D4923">
        <v>541.55999999999995</v>
      </c>
    </row>
    <row r="4924" spans="1:4" x14ac:dyDescent="0.25">
      <c r="A4924" s="2">
        <v>272002379</v>
      </c>
      <c r="B4924" t="s">
        <v>28018</v>
      </c>
      <c r="C4924">
        <v>541.55999999999995</v>
      </c>
      <c r="D4924">
        <v>541.55999999999995</v>
      </c>
    </row>
    <row r="4925" spans="1:4" x14ac:dyDescent="0.25">
      <c r="A4925" s="2">
        <v>272002380</v>
      </c>
      <c r="B4925" t="s">
        <v>28019</v>
      </c>
      <c r="C4925">
        <v>541.55999999999995</v>
      </c>
      <c r="D4925">
        <v>541.55999999999995</v>
      </c>
    </row>
    <row r="4926" spans="1:4" x14ac:dyDescent="0.25">
      <c r="A4926" s="2">
        <v>272002381</v>
      </c>
      <c r="B4926" t="s">
        <v>28020</v>
      </c>
      <c r="C4926">
        <v>541.55999999999995</v>
      </c>
      <c r="D4926">
        <v>541.55999999999995</v>
      </c>
    </row>
    <row r="4927" spans="1:4" x14ac:dyDescent="0.25">
      <c r="A4927" s="2">
        <v>272002382</v>
      </c>
      <c r="B4927" t="s">
        <v>28021</v>
      </c>
      <c r="C4927">
        <v>757.1</v>
      </c>
      <c r="D4927">
        <v>757.1</v>
      </c>
    </row>
    <row r="4928" spans="1:4" x14ac:dyDescent="0.25">
      <c r="A4928" s="2">
        <v>272002383</v>
      </c>
      <c r="B4928" t="s">
        <v>28022</v>
      </c>
      <c r="C4928">
        <v>541.55999999999995</v>
      </c>
      <c r="D4928">
        <v>541.55999999999995</v>
      </c>
    </row>
    <row r="4929" spans="1:4" x14ac:dyDescent="0.25">
      <c r="A4929" s="2">
        <v>272002384</v>
      </c>
      <c r="B4929" t="s">
        <v>28023</v>
      </c>
      <c r="C4929">
        <v>757.1</v>
      </c>
      <c r="D4929">
        <v>757.1</v>
      </c>
    </row>
    <row r="4930" spans="1:4" x14ac:dyDescent="0.25">
      <c r="A4930" s="2">
        <v>272002385</v>
      </c>
      <c r="B4930" t="s">
        <v>28024</v>
      </c>
      <c r="C4930">
        <v>541.55999999999995</v>
      </c>
      <c r="D4930">
        <v>541.55999999999995</v>
      </c>
    </row>
    <row r="4931" spans="1:4" x14ac:dyDescent="0.25">
      <c r="A4931" s="2">
        <v>272002386</v>
      </c>
      <c r="B4931" t="s">
        <v>28025</v>
      </c>
      <c r="C4931">
        <v>541.55999999999995</v>
      </c>
      <c r="D4931">
        <v>541.55999999999995</v>
      </c>
    </row>
    <row r="4932" spans="1:4" x14ac:dyDescent="0.25">
      <c r="A4932" s="2">
        <v>272002387</v>
      </c>
      <c r="B4932" t="s">
        <v>28026</v>
      </c>
      <c r="C4932">
        <v>541.55999999999995</v>
      </c>
      <c r="D4932">
        <v>541.55999999999995</v>
      </c>
    </row>
    <row r="4933" spans="1:4" x14ac:dyDescent="0.25">
      <c r="A4933" s="2">
        <v>272002388</v>
      </c>
      <c r="B4933" t="s">
        <v>28027</v>
      </c>
      <c r="C4933">
        <v>541.55999999999995</v>
      </c>
      <c r="D4933">
        <v>541.55999999999995</v>
      </c>
    </row>
    <row r="4934" spans="1:4" x14ac:dyDescent="0.25">
      <c r="A4934" s="2">
        <v>272002389</v>
      </c>
      <c r="B4934" t="s">
        <v>28028</v>
      </c>
      <c r="C4934">
        <v>541.55999999999995</v>
      </c>
      <c r="D4934">
        <v>541.55999999999995</v>
      </c>
    </row>
    <row r="4935" spans="1:4" x14ac:dyDescent="0.25">
      <c r="A4935" s="2">
        <v>272002390</v>
      </c>
      <c r="B4935" t="s">
        <v>28029</v>
      </c>
      <c r="C4935">
        <v>541.55999999999995</v>
      </c>
      <c r="D4935">
        <v>541.55999999999995</v>
      </c>
    </row>
    <row r="4936" spans="1:4" x14ac:dyDescent="0.25">
      <c r="A4936" s="2">
        <v>272002391</v>
      </c>
      <c r="B4936" t="s">
        <v>28030</v>
      </c>
      <c r="C4936">
        <v>541.55999999999995</v>
      </c>
      <c r="D4936">
        <v>541.55999999999995</v>
      </c>
    </row>
    <row r="4937" spans="1:4" x14ac:dyDescent="0.25">
      <c r="A4937" s="2">
        <v>272002392</v>
      </c>
      <c r="B4937" t="s">
        <v>28031</v>
      </c>
      <c r="C4937">
        <v>541.55999999999995</v>
      </c>
      <c r="D4937">
        <v>541.55999999999995</v>
      </c>
    </row>
    <row r="4938" spans="1:4" x14ac:dyDescent="0.25">
      <c r="A4938" s="2">
        <v>272002393</v>
      </c>
      <c r="B4938" t="s">
        <v>28032</v>
      </c>
      <c r="C4938">
        <v>757.1</v>
      </c>
      <c r="D4938">
        <v>757.1</v>
      </c>
    </row>
    <row r="4939" spans="1:4" x14ac:dyDescent="0.25">
      <c r="A4939" s="2">
        <v>272002394</v>
      </c>
      <c r="B4939" t="s">
        <v>28033</v>
      </c>
      <c r="C4939">
        <v>757.1</v>
      </c>
      <c r="D4939">
        <v>757.1</v>
      </c>
    </row>
    <row r="4940" spans="1:4" x14ac:dyDescent="0.25">
      <c r="A4940" s="2">
        <v>272002395</v>
      </c>
      <c r="B4940" t="s">
        <v>28034</v>
      </c>
      <c r="C4940">
        <v>757.1</v>
      </c>
      <c r="D4940">
        <v>757.1</v>
      </c>
    </row>
    <row r="4941" spans="1:4" x14ac:dyDescent="0.25">
      <c r="A4941" s="2">
        <v>272002396</v>
      </c>
      <c r="B4941" t="s">
        <v>28035</v>
      </c>
      <c r="C4941">
        <v>757.1</v>
      </c>
      <c r="D4941">
        <v>757.1</v>
      </c>
    </row>
    <row r="4942" spans="1:4" x14ac:dyDescent="0.25">
      <c r="A4942" s="2">
        <v>272002397</v>
      </c>
      <c r="B4942" t="s">
        <v>28036</v>
      </c>
      <c r="C4942">
        <v>1064.9000000000001</v>
      </c>
      <c r="D4942">
        <v>1064.9000000000001</v>
      </c>
    </row>
    <row r="4943" spans="1:4" x14ac:dyDescent="0.25">
      <c r="A4943" s="2">
        <v>272002398</v>
      </c>
      <c r="B4943" t="s">
        <v>28037</v>
      </c>
      <c r="C4943">
        <v>541.55999999999995</v>
      </c>
      <c r="D4943">
        <v>541.55999999999995</v>
      </c>
    </row>
    <row r="4944" spans="1:4" x14ac:dyDescent="0.25">
      <c r="A4944" s="2">
        <v>272002399</v>
      </c>
      <c r="B4944" t="s">
        <v>28038</v>
      </c>
      <c r="C4944">
        <v>541.55999999999995</v>
      </c>
      <c r="D4944">
        <v>541.55999999999995</v>
      </c>
    </row>
    <row r="4945" spans="1:4" x14ac:dyDescent="0.25">
      <c r="A4945" s="2">
        <v>272002400</v>
      </c>
      <c r="B4945" t="s">
        <v>28039</v>
      </c>
      <c r="C4945">
        <v>541.55999999999995</v>
      </c>
      <c r="D4945">
        <v>541.55999999999995</v>
      </c>
    </row>
    <row r="4946" spans="1:4" x14ac:dyDescent="0.25">
      <c r="A4946" s="2">
        <v>272002401</v>
      </c>
      <c r="B4946" t="s">
        <v>28040</v>
      </c>
      <c r="C4946">
        <v>541.55999999999995</v>
      </c>
      <c r="D4946">
        <v>541.55999999999995</v>
      </c>
    </row>
    <row r="4947" spans="1:4" x14ac:dyDescent="0.25">
      <c r="A4947" s="2">
        <v>272002402</v>
      </c>
      <c r="B4947" t="s">
        <v>28041</v>
      </c>
      <c r="C4947">
        <v>541.55999999999995</v>
      </c>
      <c r="D4947">
        <v>541.55999999999995</v>
      </c>
    </row>
    <row r="4948" spans="1:4" x14ac:dyDescent="0.25">
      <c r="A4948" s="2">
        <v>272002403</v>
      </c>
      <c r="B4948" t="s">
        <v>28042</v>
      </c>
      <c r="C4948">
        <v>541.55999999999995</v>
      </c>
      <c r="D4948">
        <v>541.55999999999995</v>
      </c>
    </row>
    <row r="4949" spans="1:4" x14ac:dyDescent="0.25">
      <c r="A4949" s="2">
        <v>272002404</v>
      </c>
      <c r="B4949" t="s">
        <v>28043</v>
      </c>
      <c r="C4949">
        <v>541.55999999999995</v>
      </c>
      <c r="D4949">
        <v>541.55999999999995</v>
      </c>
    </row>
    <row r="4950" spans="1:4" x14ac:dyDescent="0.25">
      <c r="A4950" s="2">
        <v>272002405</v>
      </c>
      <c r="B4950" t="s">
        <v>28044</v>
      </c>
      <c r="C4950">
        <v>541.55999999999995</v>
      </c>
      <c r="D4950">
        <v>541.55999999999995</v>
      </c>
    </row>
    <row r="4951" spans="1:4" x14ac:dyDescent="0.25">
      <c r="A4951" s="2">
        <v>272002406</v>
      </c>
      <c r="B4951" t="s">
        <v>28045</v>
      </c>
      <c r="C4951">
        <v>541.55999999999995</v>
      </c>
      <c r="D4951">
        <v>541.55999999999995</v>
      </c>
    </row>
    <row r="4952" spans="1:4" x14ac:dyDescent="0.25">
      <c r="A4952" s="2">
        <v>272002407</v>
      </c>
      <c r="B4952" t="s">
        <v>28046</v>
      </c>
      <c r="C4952">
        <v>541.55999999999995</v>
      </c>
      <c r="D4952">
        <v>541.55999999999995</v>
      </c>
    </row>
    <row r="4953" spans="1:4" x14ac:dyDescent="0.25">
      <c r="A4953" s="2">
        <v>272002408</v>
      </c>
      <c r="B4953" t="s">
        <v>28047</v>
      </c>
      <c r="C4953">
        <v>541.55999999999995</v>
      </c>
      <c r="D4953">
        <v>541.55999999999995</v>
      </c>
    </row>
    <row r="4954" spans="1:4" x14ac:dyDescent="0.25">
      <c r="A4954" s="2">
        <v>272002409</v>
      </c>
      <c r="B4954" t="s">
        <v>28048</v>
      </c>
      <c r="C4954">
        <v>541.55999999999995</v>
      </c>
      <c r="D4954">
        <v>541.55999999999995</v>
      </c>
    </row>
    <row r="4955" spans="1:4" x14ac:dyDescent="0.25">
      <c r="A4955" s="2">
        <v>272002410</v>
      </c>
      <c r="B4955" t="s">
        <v>28049</v>
      </c>
      <c r="C4955">
        <v>541.55999999999995</v>
      </c>
      <c r="D4955">
        <v>541.55999999999995</v>
      </c>
    </row>
    <row r="4956" spans="1:4" x14ac:dyDescent="0.25">
      <c r="A4956" s="2">
        <v>272002411</v>
      </c>
      <c r="B4956" t="s">
        <v>28050</v>
      </c>
      <c r="C4956">
        <v>541.55999999999995</v>
      </c>
      <c r="D4956">
        <v>541.55999999999995</v>
      </c>
    </row>
    <row r="4957" spans="1:4" x14ac:dyDescent="0.25">
      <c r="A4957" s="2">
        <v>272002412</v>
      </c>
      <c r="B4957" t="s">
        <v>28051</v>
      </c>
      <c r="C4957">
        <v>541.55999999999995</v>
      </c>
      <c r="D4957">
        <v>541.55999999999995</v>
      </c>
    </row>
    <row r="4958" spans="1:4" x14ac:dyDescent="0.25">
      <c r="A4958" s="2">
        <v>272002413</v>
      </c>
      <c r="B4958" t="s">
        <v>28052</v>
      </c>
      <c r="C4958">
        <v>541.55999999999995</v>
      </c>
      <c r="D4958">
        <v>541.55999999999995</v>
      </c>
    </row>
    <row r="4959" spans="1:4" x14ac:dyDescent="0.25">
      <c r="A4959" s="2">
        <v>272002414</v>
      </c>
      <c r="B4959" t="s">
        <v>28053</v>
      </c>
      <c r="C4959">
        <v>541.55999999999995</v>
      </c>
      <c r="D4959">
        <v>541.55999999999995</v>
      </c>
    </row>
    <row r="4960" spans="1:4" x14ac:dyDescent="0.25">
      <c r="A4960" s="2">
        <v>272002415</v>
      </c>
      <c r="B4960" t="s">
        <v>28054</v>
      </c>
      <c r="C4960">
        <v>541.55999999999995</v>
      </c>
      <c r="D4960">
        <v>541.55999999999995</v>
      </c>
    </row>
    <row r="4961" spans="1:4" x14ac:dyDescent="0.25">
      <c r="A4961" s="2">
        <v>272002416</v>
      </c>
      <c r="B4961" t="s">
        <v>28055</v>
      </c>
      <c r="C4961">
        <v>9580</v>
      </c>
      <c r="D4961">
        <v>9580</v>
      </c>
    </row>
    <row r="4962" spans="1:4" x14ac:dyDescent="0.25">
      <c r="A4962" s="2">
        <v>272002417</v>
      </c>
      <c r="B4962" t="s">
        <v>28056</v>
      </c>
      <c r="C4962">
        <v>9580</v>
      </c>
      <c r="D4962">
        <v>9580</v>
      </c>
    </row>
    <row r="4963" spans="1:4" x14ac:dyDescent="0.25">
      <c r="A4963" s="2">
        <v>272002418</v>
      </c>
      <c r="B4963" t="s">
        <v>28057</v>
      </c>
      <c r="C4963">
        <v>9580</v>
      </c>
      <c r="D4963">
        <v>9580</v>
      </c>
    </row>
    <row r="4964" spans="1:4" x14ac:dyDescent="0.25">
      <c r="A4964" s="2">
        <v>272002419</v>
      </c>
      <c r="B4964" t="s">
        <v>28058</v>
      </c>
      <c r="C4964">
        <v>5802</v>
      </c>
      <c r="D4964">
        <v>5802</v>
      </c>
    </row>
    <row r="4965" spans="1:4" x14ac:dyDescent="0.25">
      <c r="A4965" s="2">
        <v>272002420</v>
      </c>
      <c r="B4965" t="s">
        <v>28059</v>
      </c>
      <c r="C4965">
        <v>5802</v>
      </c>
      <c r="D4965">
        <v>5802</v>
      </c>
    </row>
    <row r="4966" spans="1:4" x14ac:dyDescent="0.25">
      <c r="A4966" s="2">
        <v>272002421</v>
      </c>
      <c r="B4966" t="s">
        <v>28060</v>
      </c>
      <c r="C4966">
        <v>900</v>
      </c>
      <c r="D4966">
        <v>900</v>
      </c>
    </row>
    <row r="4967" spans="1:4" x14ac:dyDescent="0.25">
      <c r="A4967" s="2">
        <v>272002422</v>
      </c>
      <c r="B4967" t="s">
        <v>28061</v>
      </c>
      <c r="C4967">
        <v>888</v>
      </c>
      <c r="D4967">
        <v>888</v>
      </c>
    </row>
    <row r="4968" spans="1:4" x14ac:dyDescent="0.25">
      <c r="A4968" s="2">
        <v>272002423</v>
      </c>
      <c r="B4968" t="s">
        <v>28062</v>
      </c>
      <c r="C4968">
        <v>840</v>
      </c>
      <c r="D4968">
        <v>840</v>
      </c>
    </row>
    <row r="4969" spans="1:4" x14ac:dyDescent="0.25">
      <c r="A4969" s="2">
        <v>272002424</v>
      </c>
      <c r="B4969" t="s">
        <v>28063</v>
      </c>
      <c r="C4969">
        <v>660</v>
      </c>
      <c r="D4969">
        <v>660</v>
      </c>
    </row>
    <row r="4970" spans="1:4" x14ac:dyDescent="0.25">
      <c r="A4970" s="2">
        <v>272002425</v>
      </c>
      <c r="B4970" t="s">
        <v>28064</v>
      </c>
      <c r="C4970">
        <v>660</v>
      </c>
      <c r="D4970">
        <v>660</v>
      </c>
    </row>
    <row r="4971" spans="1:4" x14ac:dyDescent="0.25">
      <c r="A4971" s="2">
        <v>272002426</v>
      </c>
      <c r="B4971" t="s">
        <v>28065</v>
      </c>
      <c r="C4971">
        <v>636</v>
      </c>
      <c r="D4971">
        <v>636</v>
      </c>
    </row>
    <row r="4972" spans="1:4" x14ac:dyDescent="0.25">
      <c r="A4972" s="2">
        <v>272002427</v>
      </c>
      <c r="B4972" t="s">
        <v>28066</v>
      </c>
      <c r="C4972">
        <v>576</v>
      </c>
      <c r="D4972">
        <v>576</v>
      </c>
    </row>
    <row r="4973" spans="1:4" x14ac:dyDescent="0.25">
      <c r="A4973" s="2">
        <v>272002428</v>
      </c>
      <c r="B4973" t="s">
        <v>28067</v>
      </c>
      <c r="C4973">
        <v>11260</v>
      </c>
      <c r="D4973">
        <v>11260</v>
      </c>
    </row>
    <row r="4974" spans="1:4" x14ac:dyDescent="0.25">
      <c r="A4974" s="2">
        <v>272002429</v>
      </c>
      <c r="B4974" t="s">
        <v>28068</v>
      </c>
      <c r="C4974">
        <v>650.76</v>
      </c>
      <c r="D4974">
        <v>650.76</v>
      </c>
    </row>
    <row r="4975" spans="1:4" x14ac:dyDescent="0.25">
      <c r="A4975" s="2">
        <v>272002430</v>
      </c>
      <c r="B4975" t="s">
        <v>28069</v>
      </c>
      <c r="C4975">
        <v>834.96</v>
      </c>
      <c r="D4975">
        <v>834.96</v>
      </c>
    </row>
    <row r="4976" spans="1:4" x14ac:dyDescent="0.25">
      <c r="A4976" s="2">
        <v>272002431</v>
      </c>
      <c r="B4976" t="s">
        <v>28070</v>
      </c>
      <c r="C4976">
        <v>650.76</v>
      </c>
      <c r="D4976">
        <v>650.76</v>
      </c>
    </row>
    <row r="4977" spans="1:4" x14ac:dyDescent="0.25">
      <c r="A4977" s="2">
        <v>272002432</v>
      </c>
      <c r="B4977" t="s">
        <v>28071</v>
      </c>
      <c r="C4977">
        <v>518.4</v>
      </c>
      <c r="D4977">
        <v>518.4</v>
      </c>
    </row>
    <row r="4978" spans="1:4" x14ac:dyDescent="0.25">
      <c r="A4978" s="2">
        <v>272002433</v>
      </c>
      <c r="B4978" t="s">
        <v>28072</v>
      </c>
      <c r="C4978">
        <v>579.6</v>
      </c>
      <c r="D4978">
        <v>579.6</v>
      </c>
    </row>
    <row r="4979" spans="1:4" x14ac:dyDescent="0.25">
      <c r="A4979" s="2">
        <v>272002434</v>
      </c>
      <c r="B4979" t="s">
        <v>28073</v>
      </c>
      <c r="C4979">
        <v>144</v>
      </c>
      <c r="D4979">
        <v>144</v>
      </c>
    </row>
    <row r="4980" spans="1:4" x14ac:dyDescent="0.25">
      <c r="A4980" s="2">
        <v>272002436</v>
      </c>
      <c r="B4980" t="s">
        <v>28074</v>
      </c>
      <c r="C4980">
        <v>1600</v>
      </c>
      <c r="D4980">
        <v>1600</v>
      </c>
    </row>
    <row r="4981" spans="1:4" x14ac:dyDescent="0.25">
      <c r="A4981" s="2">
        <v>272002437</v>
      </c>
      <c r="B4981" t="s">
        <v>28075</v>
      </c>
      <c r="C4981">
        <v>1250</v>
      </c>
      <c r="D4981">
        <v>1250</v>
      </c>
    </row>
    <row r="4982" spans="1:4" x14ac:dyDescent="0.25">
      <c r="A4982" s="2">
        <v>272002438</v>
      </c>
      <c r="B4982" t="s">
        <v>28076</v>
      </c>
      <c r="C4982">
        <v>1250</v>
      </c>
      <c r="D4982">
        <v>1250</v>
      </c>
    </row>
    <row r="4983" spans="1:4" x14ac:dyDescent="0.25">
      <c r="A4983" s="2">
        <v>272002439</v>
      </c>
      <c r="B4983" t="s">
        <v>28077</v>
      </c>
      <c r="C4983">
        <v>1250</v>
      </c>
      <c r="D4983">
        <v>1250</v>
      </c>
    </row>
    <row r="4984" spans="1:4" x14ac:dyDescent="0.25">
      <c r="A4984" s="2">
        <v>272002440</v>
      </c>
      <c r="B4984" t="s">
        <v>28078</v>
      </c>
      <c r="C4984">
        <v>1250</v>
      </c>
      <c r="D4984">
        <v>1250</v>
      </c>
    </row>
    <row r="4985" spans="1:4" x14ac:dyDescent="0.25">
      <c r="A4985" s="2">
        <v>272002441</v>
      </c>
      <c r="B4985" t="s">
        <v>28079</v>
      </c>
      <c r="C4985">
        <v>1250</v>
      </c>
      <c r="D4985">
        <v>1250</v>
      </c>
    </row>
    <row r="4986" spans="1:4" x14ac:dyDescent="0.25">
      <c r="A4986" s="2">
        <v>272002442</v>
      </c>
      <c r="B4986" t="s">
        <v>28080</v>
      </c>
      <c r="C4986">
        <v>1250</v>
      </c>
      <c r="D4986">
        <v>1250</v>
      </c>
    </row>
    <row r="4987" spans="1:4" x14ac:dyDescent="0.25">
      <c r="A4987" s="2">
        <v>272002443</v>
      </c>
      <c r="B4987" t="s">
        <v>28081</v>
      </c>
      <c r="C4987">
        <v>1250</v>
      </c>
      <c r="D4987">
        <v>1250</v>
      </c>
    </row>
    <row r="4988" spans="1:4" x14ac:dyDescent="0.25">
      <c r="A4988" s="2">
        <v>272002444</v>
      </c>
      <c r="B4988" t="s">
        <v>28082</v>
      </c>
      <c r="C4988">
        <v>1250</v>
      </c>
      <c r="D4988">
        <v>1250</v>
      </c>
    </row>
    <row r="4989" spans="1:4" x14ac:dyDescent="0.25">
      <c r="A4989" s="2">
        <v>272002445</v>
      </c>
      <c r="B4989" t="s">
        <v>28083</v>
      </c>
      <c r="C4989">
        <v>1250</v>
      </c>
      <c r="D4989">
        <v>1250</v>
      </c>
    </row>
    <row r="4990" spans="1:4" x14ac:dyDescent="0.25">
      <c r="A4990" s="2">
        <v>272002446</v>
      </c>
      <c r="B4990" t="s">
        <v>28084</v>
      </c>
      <c r="C4990">
        <v>1250</v>
      </c>
      <c r="D4990">
        <v>1250</v>
      </c>
    </row>
    <row r="4991" spans="1:4" x14ac:dyDescent="0.25">
      <c r="A4991" s="2">
        <v>272002447</v>
      </c>
      <c r="B4991" t="s">
        <v>28085</v>
      </c>
      <c r="C4991">
        <v>1250</v>
      </c>
      <c r="D4991">
        <v>1250</v>
      </c>
    </row>
    <row r="4992" spans="1:4" x14ac:dyDescent="0.25">
      <c r="A4992" s="2">
        <v>272002448</v>
      </c>
      <c r="B4992" t="s">
        <v>28086</v>
      </c>
      <c r="C4992">
        <v>1250</v>
      </c>
      <c r="D4992">
        <v>1250</v>
      </c>
    </row>
    <row r="4993" spans="1:4" x14ac:dyDescent="0.25">
      <c r="A4993" s="2">
        <v>272002449</v>
      </c>
      <c r="B4993" t="s">
        <v>28087</v>
      </c>
      <c r="C4993">
        <v>1250</v>
      </c>
      <c r="D4993">
        <v>1250</v>
      </c>
    </row>
    <row r="4994" spans="1:4" x14ac:dyDescent="0.25">
      <c r="A4994" s="2">
        <v>272002450</v>
      </c>
      <c r="B4994" t="s">
        <v>28088</v>
      </c>
      <c r="C4994">
        <v>1250</v>
      </c>
      <c r="D4994">
        <v>1250</v>
      </c>
    </row>
    <row r="4995" spans="1:4" x14ac:dyDescent="0.25">
      <c r="A4995" s="2">
        <v>272002451</v>
      </c>
      <c r="B4995" t="s">
        <v>28089</v>
      </c>
      <c r="C4995">
        <v>1250</v>
      </c>
      <c r="D4995">
        <v>1250</v>
      </c>
    </row>
    <row r="4996" spans="1:4" x14ac:dyDescent="0.25">
      <c r="A4996" s="2">
        <v>272002452</v>
      </c>
      <c r="B4996" t="s">
        <v>28090</v>
      </c>
      <c r="C4996">
        <v>1250</v>
      </c>
      <c r="D4996">
        <v>1250</v>
      </c>
    </row>
    <row r="4997" spans="1:4" x14ac:dyDescent="0.25">
      <c r="A4997" s="2">
        <v>272002453</v>
      </c>
      <c r="B4997" t="s">
        <v>28091</v>
      </c>
      <c r="C4997">
        <v>1250</v>
      </c>
      <c r="D4997">
        <v>1250</v>
      </c>
    </row>
    <row r="4998" spans="1:4" x14ac:dyDescent="0.25">
      <c r="A4998" s="2">
        <v>272002454</v>
      </c>
      <c r="B4998" t="s">
        <v>28092</v>
      </c>
      <c r="C4998">
        <v>1250</v>
      </c>
      <c r="D4998">
        <v>1250</v>
      </c>
    </row>
    <row r="4999" spans="1:4" x14ac:dyDescent="0.25">
      <c r="A4999" s="2">
        <v>272002455</v>
      </c>
      <c r="B4999" t="s">
        <v>28093</v>
      </c>
      <c r="C4999">
        <v>1250</v>
      </c>
      <c r="D4999">
        <v>1250</v>
      </c>
    </row>
    <row r="5000" spans="1:4" x14ac:dyDescent="0.25">
      <c r="A5000" s="2">
        <v>272002456</v>
      </c>
      <c r="B5000" t="s">
        <v>28094</v>
      </c>
      <c r="C5000">
        <v>1250</v>
      </c>
      <c r="D5000">
        <v>1250</v>
      </c>
    </row>
    <row r="5001" spans="1:4" x14ac:dyDescent="0.25">
      <c r="A5001" s="2">
        <v>272002457</v>
      </c>
      <c r="B5001" t="s">
        <v>28095</v>
      </c>
      <c r="C5001">
        <v>1250</v>
      </c>
      <c r="D5001">
        <v>1250</v>
      </c>
    </row>
    <row r="5002" spans="1:4" x14ac:dyDescent="0.25">
      <c r="A5002" s="2">
        <v>272002458</v>
      </c>
      <c r="B5002" t="s">
        <v>28096</v>
      </c>
      <c r="C5002">
        <v>1250</v>
      </c>
      <c r="D5002">
        <v>1250</v>
      </c>
    </row>
    <row r="5003" spans="1:4" x14ac:dyDescent="0.25">
      <c r="A5003" s="2">
        <v>272002459</v>
      </c>
      <c r="B5003" t="s">
        <v>28097</v>
      </c>
      <c r="C5003">
        <v>1250</v>
      </c>
      <c r="D5003">
        <v>1250</v>
      </c>
    </row>
    <row r="5004" spans="1:4" x14ac:dyDescent="0.25">
      <c r="A5004" s="2">
        <v>272002460</v>
      </c>
      <c r="B5004" t="s">
        <v>28098</v>
      </c>
      <c r="C5004">
        <v>1250</v>
      </c>
      <c r="D5004">
        <v>1250</v>
      </c>
    </row>
    <row r="5005" spans="1:4" x14ac:dyDescent="0.25">
      <c r="A5005" s="2">
        <v>272002461</v>
      </c>
      <c r="B5005" t="s">
        <v>28099</v>
      </c>
      <c r="C5005">
        <v>1250</v>
      </c>
      <c r="D5005">
        <v>1250</v>
      </c>
    </row>
    <row r="5006" spans="1:4" x14ac:dyDescent="0.25">
      <c r="A5006" s="2">
        <v>272002462</v>
      </c>
      <c r="B5006" t="s">
        <v>28100</v>
      </c>
      <c r="C5006">
        <v>1250</v>
      </c>
      <c r="D5006">
        <v>1250</v>
      </c>
    </row>
    <row r="5007" spans="1:4" x14ac:dyDescent="0.25">
      <c r="A5007" s="2">
        <v>272002463</v>
      </c>
      <c r="B5007" t="s">
        <v>28101</v>
      </c>
      <c r="C5007">
        <v>1250</v>
      </c>
      <c r="D5007">
        <v>1250</v>
      </c>
    </row>
    <row r="5008" spans="1:4" x14ac:dyDescent="0.25">
      <c r="A5008" s="2">
        <v>272002464</v>
      </c>
      <c r="B5008" t="s">
        <v>28102</v>
      </c>
      <c r="C5008">
        <v>1250</v>
      </c>
      <c r="D5008">
        <v>1250</v>
      </c>
    </row>
    <row r="5009" spans="1:4" x14ac:dyDescent="0.25">
      <c r="A5009" s="2">
        <v>272002465</v>
      </c>
      <c r="B5009" t="s">
        <v>28103</v>
      </c>
      <c r="C5009">
        <v>1250</v>
      </c>
      <c r="D5009">
        <v>1250</v>
      </c>
    </row>
    <row r="5010" spans="1:4" x14ac:dyDescent="0.25">
      <c r="A5010" s="2">
        <v>272002466</v>
      </c>
      <c r="B5010" t="s">
        <v>28104</v>
      </c>
      <c r="C5010">
        <v>1250</v>
      </c>
      <c r="D5010">
        <v>1250</v>
      </c>
    </row>
    <row r="5011" spans="1:4" x14ac:dyDescent="0.25">
      <c r="A5011" s="2">
        <v>272002467</v>
      </c>
      <c r="B5011" t="s">
        <v>28105</v>
      </c>
      <c r="C5011">
        <v>1250</v>
      </c>
      <c r="D5011">
        <v>1250</v>
      </c>
    </row>
    <row r="5012" spans="1:4" x14ac:dyDescent="0.25">
      <c r="A5012" s="2">
        <v>272002468</v>
      </c>
      <c r="B5012" t="s">
        <v>28106</v>
      </c>
      <c r="C5012">
        <v>1250</v>
      </c>
      <c r="D5012">
        <v>1250</v>
      </c>
    </row>
    <row r="5013" spans="1:4" x14ac:dyDescent="0.25">
      <c r="A5013" s="2">
        <v>272002469</v>
      </c>
      <c r="B5013" t="s">
        <v>28107</v>
      </c>
      <c r="C5013">
        <v>1250</v>
      </c>
      <c r="D5013">
        <v>1250</v>
      </c>
    </row>
    <row r="5014" spans="1:4" x14ac:dyDescent="0.25">
      <c r="A5014" s="2">
        <v>272002470</v>
      </c>
      <c r="B5014" t="s">
        <v>28108</v>
      </c>
      <c r="C5014">
        <v>1250</v>
      </c>
      <c r="D5014">
        <v>1250</v>
      </c>
    </row>
    <row r="5015" spans="1:4" x14ac:dyDescent="0.25">
      <c r="A5015" s="2">
        <v>272002471</v>
      </c>
      <c r="B5015" t="s">
        <v>28109</v>
      </c>
      <c r="C5015">
        <v>1250</v>
      </c>
      <c r="D5015">
        <v>1250</v>
      </c>
    </row>
    <row r="5016" spans="1:4" x14ac:dyDescent="0.25">
      <c r="A5016" s="2">
        <v>272002472</v>
      </c>
      <c r="B5016" t="s">
        <v>28110</v>
      </c>
      <c r="C5016">
        <v>1250</v>
      </c>
      <c r="D5016">
        <v>1250</v>
      </c>
    </row>
    <row r="5017" spans="1:4" x14ac:dyDescent="0.25">
      <c r="A5017" s="2">
        <v>272002473</v>
      </c>
      <c r="B5017" t="s">
        <v>28111</v>
      </c>
      <c r="C5017">
        <v>1250</v>
      </c>
      <c r="D5017">
        <v>1250</v>
      </c>
    </row>
    <row r="5018" spans="1:4" x14ac:dyDescent="0.25">
      <c r="A5018" s="2">
        <v>272002474</v>
      </c>
      <c r="B5018" t="s">
        <v>28112</v>
      </c>
      <c r="C5018">
        <v>1250</v>
      </c>
      <c r="D5018">
        <v>1250</v>
      </c>
    </row>
    <row r="5019" spans="1:4" x14ac:dyDescent="0.25">
      <c r="A5019" s="2">
        <v>272002475</v>
      </c>
      <c r="B5019" t="s">
        <v>28113</v>
      </c>
      <c r="C5019">
        <v>1250</v>
      </c>
      <c r="D5019">
        <v>1250</v>
      </c>
    </row>
    <row r="5020" spans="1:4" x14ac:dyDescent="0.25">
      <c r="A5020" s="2">
        <v>272002476</v>
      </c>
      <c r="B5020" t="s">
        <v>28114</v>
      </c>
      <c r="C5020">
        <v>1250</v>
      </c>
      <c r="D5020">
        <v>1250</v>
      </c>
    </row>
    <row r="5021" spans="1:4" x14ac:dyDescent="0.25">
      <c r="A5021" s="2">
        <v>272002477</v>
      </c>
      <c r="B5021" t="s">
        <v>28115</v>
      </c>
      <c r="C5021">
        <v>1250</v>
      </c>
      <c r="D5021">
        <v>1250</v>
      </c>
    </row>
    <row r="5022" spans="1:4" x14ac:dyDescent="0.25">
      <c r="A5022" s="2">
        <v>272002478</v>
      </c>
      <c r="B5022" t="s">
        <v>28116</v>
      </c>
      <c r="C5022">
        <v>1250</v>
      </c>
      <c r="D5022">
        <v>1250</v>
      </c>
    </row>
    <row r="5023" spans="1:4" x14ac:dyDescent="0.25">
      <c r="A5023" s="2">
        <v>272002479</v>
      </c>
      <c r="B5023" t="s">
        <v>28117</v>
      </c>
      <c r="C5023">
        <v>1250</v>
      </c>
      <c r="D5023">
        <v>1250</v>
      </c>
    </row>
    <row r="5024" spans="1:4" x14ac:dyDescent="0.25">
      <c r="A5024" s="2">
        <v>272002480</v>
      </c>
      <c r="B5024" t="s">
        <v>28118</v>
      </c>
      <c r="C5024">
        <v>1250</v>
      </c>
      <c r="D5024">
        <v>1250</v>
      </c>
    </row>
    <row r="5025" spans="1:4" x14ac:dyDescent="0.25">
      <c r="A5025" s="2">
        <v>272002481</v>
      </c>
      <c r="B5025" t="s">
        <v>28119</v>
      </c>
      <c r="C5025">
        <v>1250</v>
      </c>
      <c r="D5025">
        <v>1250</v>
      </c>
    </row>
    <row r="5026" spans="1:4" x14ac:dyDescent="0.25">
      <c r="A5026" s="2">
        <v>272002482</v>
      </c>
      <c r="B5026" t="s">
        <v>28120</v>
      </c>
      <c r="C5026">
        <v>1250</v>
      </c>
      <c r="D5026">
        <v>1250</v>
      </c>
    </row>
    <row r="5027" spans="1:4" x14ac:dyDescent="0.25">
      <c r="A5027" s="2">
        <v>272002483</v>
      </c>
      <c r="B5027" t="s">
        <v>28121</v>
      </c>
      <c r="C5027">
        <v>1400</v>
      </c>
      <c r="D5027">
        <v>1400</v>
      </c>
    </row>
    <row r="5028" spans="1:4" x14ac:dyDescent="0.25">
      <c r="A5028" s="2">
        <v>272002484</v>
      </c>
      <c r="B5028" t="s">
        <v>28122</v>
      </c>
      <c r="C5028">
        <v>1400</v>
      </c>
      <c r="D5028">
        <v>1400</v>
      </c>
    </row>
    <row r="5029" spans="1:4" x14ac:dyDescent="0.25">
      <c r="A5029" s="2">
        <v>272002485</v>
      </c>
      <c r="B5029" t="s">
        <v>28123</v>
      </c>
      <c r="C5029">
        <v>1400</v>
      </c>
      <c r="D5029">
        <v>1400</v>
      </c>
    </row>
    <row r="5030" spans="1:4" x14ac:dyDescent="0.25">
      <c r="A5030" s="2">
        <v>272002486</v>
      </c>
      <c r="B5030" t="s">
        <v>28124</v>
      </c>
      <c r="C5030">
        <v>1400</v>
      </c>
      <c r="D5030">
        <v>1400</v>
      </c>
    </row>
    <row r="5031" spans="1:4" x14ac:dyDescent="0.25">
      <c r="A5031" s="2">
        <v>272002487</v>
      </c>
      <c r="B5031" t="s">
        <v>28125</v>
      </c>
      <c r="C5031">
        <v>1400</v>
      </c>
      <c r="D5031">
        <v>1400</v>
      </c>
    </row>
    <row r="5032" spans="1:4" x14ac:dyDescent="0.25">
      <c r="A5032" s="2">
        <v>272002488</v>
      </c>
      <c r="B5032" t="s">
        <v>28126</v>
      </c>
      <c r="C5032">
        <v>1400</v>
      </c>
      <c r="D5032">
        <v>1400</v>
      </c>
    </row>
    <row r="5033" spans="1:4" x14ac:dyDescent="0.25">
      <c r="A5033" s="2">
        <v>272002489</v>
      </c>
      <c r="B5033" t="s">
        <v>28127</v>
      </c>
      <c r="C5033">
        <v>1400</v>
      </c>
      <c r="D5033">
        <v>1400</v>
      </c>
    </row>
    <row r="5034" spans="1:4" x14ac:dyDescent="0.25">
      <c r="A5034" s="2">
        <v>272002490</v>
      </c>
      <c r="B5034" t="s">
        <v>28128</v>
      </c>
      <c r="C5034">
        <v>1400</v>
      </c>
      <c r="D5034">
        <v>1400</v>
      </c>
    </row>
    <row r="5035" spans="1:4" x14ac:dyDescent="0.25">
      <c r="A5035" s="2">
        <v>272002491</v>
      </c>
      <c r="B5035" t="s">
        <v>28129</v>
      </c>
      <c r="C5035">
        <v>1400</v>
      </c>
      <c r="D5035">
        <v>1400</v>
      </c>
    </row>
    <row r="5036" spans="1:4" x14ac:dyDescent="0.25">
      <c r="A5036" s="2">
        <v>272002492</v>
      </c>
      <c r="B5036" t="s">
        <v>28130</v>
      </c>
      <c r="C5036">
        <v>1400</v>
      </c>
      <c r="D5036">
        <v>1400</v>
      </c>
    </row>
    <row r="5037" spans="1:4" x14ac:dyDescent="0.25">
      <c r="A5037" s="2">
        <v>272002493</v>
      </c>
      <c r="B5037" t="s">
        <v>28131</v>
      </c>
      <c r="C5037">
        <v>1400</v>
      </c>
      <c r="D5037">
        <v>1400</v>
      </c>
    </row>
    <row r="5038" spans="1:4" x14ac:dyDescent="0.25">
      <c r="A5038" s="2">
        <v>272002494</v>
      </c>
      <c r="B5038" t="s">
        <v>28132</v>
      </c>
      <c r="C5038">
        <v>1400</v>
      </c>
      <c r="D5038">
        <v>1400</v>
      </c>
    </row>
    <row r="5039" spans="1:4" x14ac:dyDescent="0.25">
      <c r="A5039" s="2">
        <v>272002495</v>
      </c>
      <c r="B5039" t="s">
        <v>28133</v>
      </c>
      <c r="C5039">
        <v>1400</v>
      </c>
      <c r="D5039">
        <v>1400</v>
      </c>
    </row>
    <row r="5040" spans="1:4" x14ac:dyDescent="0.25">
      <c r="A5040" s="2">
        <v>272002496</v>
      </c>
      <c r="B5040" t="s">
        <v>28134</v>
      </c>
      <c r="C5040">
        <v>1400</v>
      </c>
      <c r="D5040">
        <v>1400</v>
      </c>
    </row>
    <row r="5041" spans="1:4" x14ac:dyDescent="0.25">
      <c r="A5041" s="2">
        <v>272002497</v>
      </c>
      <c r="B5041" t="s">
        <v>28135</v>
      </c>
      <c r="C5041">
        <v>1400</v>
      </c>
      <c r="D5041">
        <v>1400</v>
      </c>
    </row>
    <row r="5042" spans="1:4" x14ac:dyDescent="0.25">
      <c r="A5042" s="2">
        <v>272002498</v>
      </c>
      <c r="B5042" t="s">
        <v>28136</v>
      </c>
      <c r="C5042">
        <v>1400</v>
      </c>
      <c r="D5042">
        <v>1400</v>
      </c>
    </row>
    <row r="5043" spans="1:4" x14ac:dyDescent="0.25">
      <c r="A5043" s="2">
        <v>272002499</v>
      </c>
      <c r="B5043" t="s">
        <v>28137</v>
      </c>
      <c r="C5043">
        <v>1400</v>
      </c>
      <c r="D5043">
        <v>1400</v>
      </c>
    </row>
    <row r="5044" spans="1:4" x14ac:dyDescent="0.25">
      <c r="A5044" s="2">
        <v>272002500</v>
      </c>
      <c r="B5044" t="s">
        <v>28138</v>
      </c>
      <c r="C5044">
        <v>1400</v>
      </c>
      <c r="D5044">
        <v>1400</v>
      </c>
    </row>
    <row r="5045" spans="1:4" x14ac:dyDescent="0.25">
      <c r="A5045" s="2">
        <v>272002501</v>
      </c>
      <c r="B5045" t="s">
        <v>28139</v>
      </c>
      <c r="C5045">
        <v>1400</v>
      </c>
      <c r="D5045">
        <v>1400</v>
      </c>
    </row>
    <row r="5046" spans="1:4" x14ac:dyDescent="0.25">
      <c r="A5046" s="2">
        <v>272002502</v>
      </c>
      <c r="B5046" t="s">
        <v>28140</v>
      </c>
      <c r="C5046">
        <v>1400</v>
      </c>
      <c r="D5046">
        <v>1400</v>
      </c>
    </row>
    <row r="5047" spans="1:4" x14ac:dyDescent="0.25">
      <c r="A5047" s="2">
        <v>272002503</v>
      </c>
      <c r="B5047" t="s">
        <v>28141</v>
      </c>
      <c r="C5047">
        <v>1400</v>
      </c>
      <c r="D5047">
        <v>1400</v>
      </c>
    </row>
    <row r="5048" spans="1:4" x14ac:dyDescent="0.25">
      <c r="A5048" s="2">
        <v>272002504</v>
      </c>
      <c r="B5048" t="s">
        <v>28142</v>
      </c>
      <c r="C5048">
        <v>1400</v>
      </c>
      <c r="D5048">
        <v>1400</v>
      </c>
    </row>
    <row r="5049" spans="1:4" x14ac:dyDescent="0.25">
      <c r="A5049" s="2">
        <v>272002505</v>
      </c>
      <c r="B5049" t="s">
        <v>28143</v>
      </c>
      <c r="C5049">
        <v>1400</v>
      </c>
      <c r="D5049">
        <v>1400</v>
      </c>
    </row>
    <row r="5050" spans="1:4" x14ac:dyDescent="0.25">
      <c r="A5050" s="2">
        <v>272002506</v>
      </c>
      <c r="B5050" t="s">
        <v>28144</v>
      </c>
      <c r="C5050">
        <v>1400</v>
      </c>
      <c r="D5050">
        <v>1400</v>
      </c>
    </row>
    <row r="5051" spans="1:4" x14ac:dyDescent="0.25">
      <c r="A5051" s="2">
        <v>272002507</v>
      </c>
      <c r="B5051" t="s">
        <v>28145</v>
      </c>
      <c r="C5051">
        <v>1400</v>
      </c>
      <c r="D5051">
        <v>1400</v>
      </c>
    </row>
    <row r="5052" spans="1:4" x14ac:dyDescent="0.25">
      <c r="A5052" s="2">
        <v>272002508</v>
      </c>
      <c r="B5052" t="s">
        <v>28146</v>
      </c>
      <c r="C5052">
        <v>1400</v>
      </c>
      <c r="D5052">
        <v>1400</v>
      </c>
    </row>
    <row r="5053" spans="1:4" x14ac:dyDescent="0.25">
      <c r="A5053" s="2">
        <v>272002509</v>
      </c>
      <c r="B5053" t="s">
        <v>28147</v>
      </c>
      <c r="C5053">
        <v>1400</v>
      </c>
      <c r="D5053">
        <v>1400</v>
      </c>
    </row>
    <row r="5054" spans="1:4" x14ac:dyDescent="0.25">
      <c r="A5054" s="2">
        <v>272002510</v>
      </c>
      <c r="B5054" t="s">
        <v>28148</v>
      </c>
      <c r="C5054">
        <v>1400</v>
      </c>
      <c r="D5054">
        <v>1400</v>
      </c>
    </row>
    <row r="5055" spans="1:4" x14ac:dyDescent="0.25">
      <c r="A5055" s="2">
        <v>272002511</v>
      </c>
      <c r="B5055" t="s">
        <v>28149</v>
      </c>
      <c r="C5055">
        <v>1400</v>
      </c>
      <c r="D5055">
        <v>1400</v>
      </c>
    </row>
    <row r="5056" spans="1:4" x14ac:dyDescent="0.25">
      <c r="A5056" s="2">
        <v>272002512</v>
      </c>
      <c r="B5056" t="s">
        <v>28150</v>
      </c>
      <c r="C5056">
        <v>1400</v>
      </c>
      <c r="D5056">
        <v>1400</v>
      </c>
    </row>
    <row r="5057" spans="1:4" x14ac:dyDescent="0.25">
      <c r="A5057" s="2">
        <v>272002513</v>
      </c>
      <c r="B5057" t="s">
        <v>28151</v>
      </c>
      <c r="C5057">
        <v>1400</v>
      </c>
      <c r="D5057">
        <v>1400</v>
      </c>
    </row>
    <row r="5058" spans="1:4" x14ac:dyDescent="0.25">
      <c r="A5058" s="2">
        <v>272002514</v>
      </c>
      <c r="B5058" t="s">
        <v>28152</v>
      </c>
      <c r="C5058">
        <v>1400</v>
      </c>
      <c r="D5058">
        <v>1400</v>
      </c>
    </row>
    <row r="5059" spans="1:4" x14ac:dyDescent="0.25">
      <c r="A5059" s="2">
        <v>272002515</v>
      </c>
      <c r="B5059" t="s">
        <v>28153</v>
      </c>
      <c r="C5059">
        <v>1400</v>
      </c>
      <c r="D5059">
        <v>1400</v>
      </c>
    </row>
    <row r="5060" spans="1:4" x14ac:dyDescent="0.25">
      <c r="A5060" s="2">
        <v>272002516</v>
      </c>
      <c r="B5060" t="s">
        <v>28154</v>
      </c>
      <c r="C5060">
        <v>1400</v>
      </c>
      <c r="D5060">
        <v>1400</v>
      </c>
    </row>
    <row r="5061" spans="1:4" x14ac:dyDescent="0.25">
      <c r="A5061" s="2">
        <v>272002517</v>
      </c>
      <c r="B5061" t="s">
        <v>28155</v>
      </c>
      <c r="C5061">
        <v>1400</v>
      </c>
      <c r="D5061">
        <v>1400</v>
      </c>
    </row>
    <row r="5062" spans="1:4" x14ac:dyDescent="0.25">
      <c r="A5062" s="2">
        <v>272002518</v>
      </c>
      <c r="B5062" t="s">
        <v>28156</v>
      </c>
      <c r="C5062">
        <v>1400</v>
      </c>
      <c r="D5062">
        <v>1400</v>
      </c>
    </row>
    <row r="5063" spans="1:4" x14ac:dyDescent="0.25">
      <c r="A5063" s="2">
        <v>272002519</v>
      </c>
      <c r="B5063" t="s">
        <v>28157</v>
      </c>
      <c r="C5063">
        <v>1400</v>
      </c>
      <c r="D5063">
        <v>1400</v>
      </c>
    </row>
    <row r="5064" spans="1:4" x14ac:dyDescent="0.25">
      <c r="A5064" s="2">
        <v>272002520</v>
      </c>
      <c r="B5064" t="s">
        <v>28158</v>
      </c>
      <c r="C5064">
        <v>1400</v>
      </c>
      <c r="D5064">
        <v>1400</v>
      </c>
    </row>
    <row r="5065" spans="1:4" x14ac:dyDescent="0.25">
      <c r="A5065" s="2">
        <v>272002521</v>
      </c>
      <c r="B5065" t="s">
        <v>28159</v>
      </c>
      <c r="C5065">
        <v>1400</v>
      </c>
      <c r="D5065">
        <v>1400</v>
      </c>
    </row>
    <row r="5066" spans="1:4" x14ac:dyDescent="0.25">
      <c r="A5066" s="2">
        <v>272002522</v>
      </c>
      <c r="B5066" t="s">
        <v>28160</v>
      </c>
      <c r="C5066">
        <v>1400</v>
      </c>
      <c r="D5066">
        <v>1400</v>
      </c>
    </row>
    <row r="5067" spans="1:4" x14ac:dyDescent="0.25">
      <c r="A5067" s="2">
        <v>272002523</v>
      </c>
      <c r="B5067" t="s">
        <v>28161</v>
      </c>
      <c r="C5067">
        <v>1400</v>
      </c>
      <c r="D5067">
        <v>1400</v>
      </c>
    </row>
    <row r="5068" spans="1:4" x14ac:dyDescent="0.25">
      <c r="A5068" s="2">
        <v>272002524</v>
      </c>
      <c r="B5068" t="s">
        <v>28162</v>
      </c>
      <c r="C5068">
        <v>1400</v>
      </c>
      <c r="D5068">
        <v>1400</v>
      </c>
    </row>
    <row r="5069" spans="1:4" x14ac:dyDescent="0.25">
      <c r="A5069" s="2">
        <v>272002525</v>
      </c>
      <c r="B5069" t="s">
        <v>28163</v>
      </c>
      <c r="C5069">
        <v>1400</v>
      </c>
      <c r="D5069">
        <v>1400</v>
      </c>
    </row>
    <row r="5070" spans="1:4" x14ac:dyDescent="0.25">
      <c r="A5070" s="2">
        <v>272002526</v>
      </c>
      <c r="B5070" t="s">
        <v>28164</v>
      </c>
      <c r="C5070">
        <v>1400</v>
      </c>
      <c r="D5070">
        <v>1400</v>
      </c>
    </row>
    <row r="5071" spans="1:4" x14ac:dyDescent="0.25">
      <c r="A5071" s="2">
        <v>272002527</v>
      </c>
      <c r="B5071" t="s">
        <v>28165</v>
      </c>
      <c r="C5071">
        <v>1400</v>
      </c>
      <c r="D5071">
        <v>1400</v>
      </c>
    </row>
    <row r="5072" spans="1:4" x14ac:dyDescent="0.25">
      <c r="A5072" s="2">
        <v>272002528</v>
      </c>
      <c r="B5072" t="s">
        <v>28166</v>
      </c>
      <c r="C5072">
        <v>1400</v>
      </c>
      <c r="D5072">
        <v>1400</v>
      </c>
    </row>
    <row r="5073" spans="1:4" x14ac:dyDescent="0.25">
      <c r="A5073" s="2">
        <v>272002532</v>
      </c>
      <c r="B5073" t="s">
        <v>28167</v>
      </c>
      <c r="C5073">
        <v>1850</v>
      </c>
      <c r="D5073">
        <v>1850</v>
      </c>
    </row>
    <row r="5074" spans="1:4" x14ac:dyDescent="0.25">
      <c r="A5074" s="2">
        <v>272002533</v>
      </c>
      <c r="B5074" t="s">
        <v>28168</v>
      </c>
      <c r="C5074">
        <v>6840</v>
      </c>
      <c r="D5074">
        <v>6840</v>
      </c>
    </row>
    <row r="5075" spans="1:4" x14ac:dyDescent="0.25">
      <c r="A5075" s="2">
        <v>272002534</v>
      </c>
      <c r="B5075" t="s">
        <v>28169</v>
      </c>
      <c r="C5075">
        <v>279.36</v>
      </c>
      <c r="D5075">
        <v>279.36</v>
      </c>
    </row>
    <row r="5076" spans="1:4" x14ac:dyDescent="0.25">
      <c r="A5076" s="2">
        <v>272002535</v>
      </c>
      <c r="B5076" t="s">
        <v>28170</v>
      </c>
      <c r="C5076">
        <v>1210</v>
      </c>
      <c r="D5076">
        <v>1210</v>
      </c>
    </row>
    <row r="5077" spans="1:4" x14ac:dyDescent="0.25">
      <c r="A5077" s="2">
        <v>272002536</v>
      </c>
      <c r="B5077" t="s">
        <v>28171</v>
      </c>
      <c r="C5077">
        <v>48</v>
      </c>
      <c r="D5077">
        <v>48</v>
      </c>
    </row>
    <row r="5078" spans="1:4" x14ac:dyDescent="0.25">
      <c r="A5078" s="2">
        <v>272002537</v>
      </c>
      <c r="B5078" t="s">
        <v>28172</v>
      </c>
      <c r="C5078">
        <v>3.59</v>
      </c>
      <c r="D5078">
        <v>3.59</v>
      </c>
    </row>
    <row r="5079" spans="1:4" x14ac:dyDescent="0.25">
      <c r="A5079" s="2">
        <v>272002538</v>
      </c>
      <c r="B5079" t="s">
        <v>28173</v>
      </c>
      <c r="C5079">
        <v>6.36</v>
      </c>
      <c r="D5079">
        <v>6.36</v>
      </c>
    </row>
    <row r="5080" spans="1:4" x14ac:dyDescent="0.25">
      <c r="A5080" s="2">
        <v>272002539</v>
      </c>
      <c r="B5080" t="s">
        <v>28174</v>
      </c>
      <c r="C5080">
        <v>22.44</v>
      </c>
      <c r="D5080">
        <v>22.44</v>
      </c>
    </row>
    <row r="5081" spans="1:4" x14ac:dyDescent="0.25">
      <c r="A5081" s="2">
        <v>272002540</v>
      </c>
      <c r="B5081" t="s">
        <v>28175</v>
      </c>
      <c r="C5081">
        <v>22.44</v>
      </c>
      <c r="D5081">
        <v>22.44</v>
      </c>
    </row>
    <row r="5082" spans="1:4" x14ac:dyDescent="0.25">
      <c r="A5082" s="2">
        <v>272002541</v>
      </c>
      <c r="B5082" t="s">
        <v>28176</v>
      </c>
      <c r="C5082">
        <v>22.44</v>
      </c>
      <c r="D5082">
        <v>22.44</v>
      </c>
    </row>
    <row r="5083" spans="1:4" x14ac:dyDescent="0.25">
      <c r="A5083" s="2">
        <v>272002542</v>
      </c>
      <c r="B5083" t="s">
        <v>28177</v>
      </c>
      <c r="C5083">
        <v>22.44</v>
      </c>
      <c r="D5083">
        <v>22.44</v>
      </c>
    </row>
    <row r="5084" spans="1:4" x14ac:dyDescent="0.25">
      <c r="A5084" s="2">
        <v>272002543</v>
      </c>
      <c r="B5084" t="s">
        <v>28178</v>
      </c>
      <c r="C5084">
        <v>427.2</v>
      </c>
      <c r="D5084">
        <v>427.2</v>
      </c>
    </row>
    <row r="5085" spans="1:4" x14ac:dyDescent="0.25">
      <c r="A5085" s="2">
        <v>272002544</v>
      </c>
      <c r="B5085" t="s">
        <v>28179</v>
      </c>
      <c r="C5085">
        <v>31.56</v>
      </c>
      <c r="D5085">
        <v>31.56</v>
      </c>
    </row>
    <row r="5086" spans="1:4" x14ac:dyDescent="0.25">
      <c r="A5086" s="2">
        <v>272002545</v>
      </c>
      <c r="B5086" t="s">
        <v>28179</v>
      </c>
      <c r="C5086">
        <v>110.4</v>
      </c>
      <c r="D5086">
        <v>110.4</v>
      </c>
    </row>
    <row r="5087" spans="1:4" x14ac:dyDescent="0.25">
      <c r="A5087" s="2">
        <v>272002547</v>
      </c>
      <c r="B5087" t="s">
        <v>28180</v>
      </c>
      <c r="C5087">
        <v>18.5</v>
      </c>
      <c r="D5087">
        <v>18.5</v>
      </c>
    </row>
    <row r="5088" spans="1:4" x14ac:dyDescent="0.25">
      <c r="A5088" s="2">
        <v>272002548</v>
      </c>
      <c r="B5088" t="s">
        <v>28181</v>
      </c>
      <c r="C5088">
        <v>13.88</v>
      </c>
      <c r="D5088">
        <v>13.88</v>
      </c>
    </row>
    <row r="5089" spans="1:4" x14ac:dyDescent="0.25">
      <c r="A5089" s="2">
        <v>272002549</v>
      </c>
      <c r="B5089" t="s">
        <v>28182</v>
      </c>
      <c r="C5089">
        <v>2051.5</v>
      </c>
      <c r="D5089">
        <v>2051.5</v>
      </c>
    </row>
    <row r="5090" spans="1:4" x14ac:dyDescent="0.25">
      <c r="A5090" s="2">
        <v>272002550</v>
      </c>
      <c r="B5090" t="s">
        <v>28183</v>
      </c>
      <c r="C5090">
        <v>492.36</v>
      </c>
      <c r="D5090">
        <v>492.36</v>
      </c>
    </row>
    <row r="5091" spans="1:4" x14ac:dyDescent="0.25">
      <c r="A5091" s="2">
        <v>272002552</v>
      </c>
      <c r="B5091" t="s">
        <v>28184</v>
      </c>
      <c r="C5091">
        <v>2051.5</v>
      </c>
      <c r="D5091">
        <v>2051.5</v>
      </c>
    </row>
    <row r="5092" spans="1:4" x14ac:dyDescent="0.25">
      <c r="A5092" s="2">
        <v>272002553</v>
      </c>
      <c r="B5092" t="s">
        <v>28185</v>
      </c>
      <c r="C5092">
        <v>2051.5</v>
      </c>
      <c r="D5092">
        <v>2051.5</v>
      </c>
    </row>
    <row r="5093" spans="1:4" x14ac:dyDescent="0.25">
      <c r="A5093" s="2">
        <v>272002555</v>
      </c>
      <c r="B5093" t="s">
        <v>28186</v>
      </c>
      <c r="C5093">
        <v>4520</v>
      </c>
      <c r="D5093">
        <v>4520</v>
      </c>
    </row>
    <row r="5094" spans="1:4" x14ac:dyDescent="0.25">
      <c r="A5094" s="2">
        <v>272002556</v>
      </c>
      <c r="B5094" t="s">
        <v>28187</v>
      </c>
      <c r="C5094">
        <v>4520</v>
      </c>
      <c r="D5094">
        <v>4520</v>
      </c>
    </row>
    <row r="5095" spans="1:4" x14ac:dyDescent="0.25">
      <c r="A5095" s="2">
        <v>272002557</v>
      </c>
      <c r="B5095" t="s">
        <v>28188</v>
      </c>
      <c r="C5095">
        <v>2350</v>
      </c>
      <c r="D5095">
        <v>2350</v>
      </c>
    </row>
    <row r="5096" spans="1:4" x14ac:dyDescent="0.25">
      <c r="A5096" s="2">
        <v>272002558</v>
      </c>
      <c r="B5096" t="s">
        <v>28189</v>
      </c>
      <c r="C5096">
        <v>2350</v>
      </c>
      <c r="D5096">
        <v>2350</v>
      </c>
    </row>
    <row r="5097" spans="1:4" x14ac:dyDescent="0.25">
      <c r="A5097" s="2">
        <v>272002559</v>
      </c>
      <c r="B5097" t="s">
        <v>28190</v>
      </c>
      <c r="C5097">
        <v>2400</v>
      </c>
      <c r="D5097">
        <v>2400</v>
      </c>
    </row>
    <row r="5098" spans="1:4" x14ac:dyDescent="0.25">
      <c r="A5098" s="2">
        <v>272002560</v>
      </c>
      <c r="B5098" t="s">
        <v>28191</v>
      </c>
      <c r="C5098">
        <v>2350</v>
      </c>
      <c r="D5098">
        <v>2350</v>
      </c>
    </row>
    <row r="5099" spans="1:4" x14ac:dyDescent="0.25">
      <c r="A5099" s="2">
        <v>272002561</v>
      </c>
      <c r="B5099" t="s">
        <v>28192</v>
      </c>
      <c r="C5099">
        <v>2120</v>
      </c>
      <c r="D5099">
        <v>2120</v>
      </c>
    </row>
    <row r="5100" spans="1:4" x14ac:dyDescent="0.25">
      <c r="A5100" s="2">
        <v>272002562</v>
      </c>
      <c r="B5100" t="s">
        <v>28193</v>
      </c>
      <c r="C5100">
        <v>2060</v>
      </c>
      <c r="D5100">
        <v>2060</v>
      </c>
    </row>
    <row r="5101" spans="1:4" x14ac:dyDescent="0.25">
      <c r="A5101" s="2">
        <v>272002563</v>
      </c>
      <c r="B5101" t="s">
        <v>28194</v>
      </c>
      <c r="C5101">
        <v>3500</v>
      </c>
      <c r="D5101">
        <v>3500</v>
      </c>
    </row>
    <row r="5102" spans="1:4" x14ac:dyDescent="0.25">
      <c r="A5102" s="2">
        <v>272002564</v>
      </c>
      <c r="B5102" t="s">
        <v>28195</v>
      </c>
      <c r="C5102">
        <v>10.86</v>
      </c>
      <c r="D5102">
        <v>10.86</v>
      </c>
    </row>
    <row r="5103" spans="1:4" x14ac:dyDescent="0.25">
      <c r="A5103" s="2">
        <v>272002565</v>
      </c>
      <c r="B5103" t="s">
        <v>28196</v>
      </c>
      <c r="C5103">
        <v>34.15</v>
      </c>
      <c r="D5103">
        <v>34.15</v>
      </c>
    </row>
    <row r="5104" spans="1:4" x14ac:dyDescent="0.25">
      <c r="A5104" s="2">
        <v>272002566</v>
      </c>
      <c r="B5104" t="s">
        <v>28197</v>
      </c>
      <c r="C5104">
        <v>3890</v>
      </c>
      <c r="D5104">
        <v>3890</v>
      </c>
    </row>
    <row r="5105" spans="1:4" x14ac:dyDescent="0.25">
      <c r="A5105" s="2">
        <v>272002567</v>
      </c>
      <c r="B5105" t="s">
        <v>28198</v>
      </c>
      <c r="C5105">
        <v>486.28</v>
      </c>
      <c r="D5105">
        <v>486.28</v>
      </c>
    </row>
    <row r="5106" spans="1:4" x14ac:dyDescent="0.25">
      <c r="A5106" s="2">
        <v>272002568</v>
      </c>
      <c r="B5106" t="s">
        <v>28199</v>
      </c>
      <c r="C5106">
        <v>810</v>
      </c>
      <c r="D5106">
        <v>810</v>
      </c>
    </row>
    <row r="5107" spans="1:4" x14ac:dyDescent="0.25">
      <c r="A5107" s="2">
        <v>272002569</v>
      </c>
      <c r="B5107" t="s">
        <v>28200</v>
      </c>
      <c r="C5107">
        <v>1750</v>
      </c>
      <c r="D5107">
        <v>1750</v>
      </c>
    </row>
    <row r="5108" spans="1:4" x14ac:dyDescent="0.25">
      <c r="A5108" s="2">
        <v>272002570</v>
      </c>
      <c r="B5108" t="s">
        <v>28201</v>
      </c>
      <c r="C5108">
        <v>112.8</v>
      </c>
      <c r="D5108">
        <v>112.8</v>
      </c>
    </row>
    <row r="5109" spans="1:4" x14ac:dyDescent="0.25">
      <c r="A5109" s="2">
        <v>272002571</v>
      </c>
      <c r="B5109" t="s">
        <v>28202</v>
      </c>
      <c r="C5109">
        <v>149.88</v>
      </c>
      <c r="D5109">
        <v>149.88</v>
      </c>
    </row>
    <row r="5110" spans="1:4" x14ac:dyDescent="0.25">
      <c r="A5110" s="2">
        <v>272002572</v>
      </c>
      <c r="B5110" t="s">
        <v>28203</v>
      </c>
      <c r="C5110">
        <v>173.88</v>
      </c>
      <c r="D5110">
        <v>173.88</v>
      </c>
    </row>
    <row r="5111" spans="1:4" x14ac:dyDescent="0.25">
      <c r="A5111" s="2">
        <v>272002573</v>
      </c>
      <c r="B5111" t="s">
        <v>28204</v>
      </c>
      <c r="C5111">
        <v>13.52</v>
      </c>
      <c r="D5111">
        <v>13.52</v>
      </c>
    </row>
    <row r="5112" spans="1:4" x14ac:dyDescent="0.25">
      <c r="A5112" s="2">
        <v>272002574</v>
      </c>
      <c r="B5112" t="s">
        <v>28205</v>
      </c>
      <c r="C5112">
        <v>87.08</v>
      </c>
      <c r="D5112">
        <v>87.08</v>
      </c>
    </row>
    <row r="5113" spans="1:4" x14ac:dyDescent="0.25">
      <c r="A5113" s="2">
        <v>272002575</v>
      </c>
      <c r="B5113" t="s">
        <v>28206</v>
      </c>
      <c r="C5113">
        <v>48.55</v>
      </c>
      <c r="D5113">
        <v>48.55</v>
      </c>
    </row>
    <row r="5114" spans="1:4" x14ac:dyDescent="0.25">
      <c r="A5114" s="2">
        <v>272002576</v>
      </c>
      <c r="B5114" t="s">
        <v>28207</v>
      </c>
      <c r="C5114">
        <v>57.36</v>
      </c>
      <c r="D5114">
        <v>57.36</v>
      </c>
    </row>
    <row r="5115" spans="1:4" x14ac:dyDescent="0.25">
      <c r="A5115" s="2">
        <v>272002577</v>
      </c>
      <c r="B5115" t="s">
        <v>28208</v>
      </c>
      <c r="C5115">
        <v>67.680000000000007</v>
      </c>
      <c r="D5115">
        <v>67.680000000000007</v>
      </c>
    </row>
    <row r="5116" spans="1:4" x14ac:dyDescent="0.25">
      <c r="A5116" s="2">
        <v>272002578</v>
      </c>
      <c r="B5116" t="s">
        <v>28209</v>
      </c>
      <c r="C5116">
        <v>138.96</v>
      </c>
      <c r="D5116">
        <v>138.96</v>
      </c>
    </row>
    <row r="5117" spans="1:4" x14ac:dyDescent="0.25">
      <c r="A5117" s="2">
        <v>272002579</v>
      </c>
      <c r="B5117" t="s">
        <v>28210</v>
      </c>
      <c r="C5117">
        <v>48.48</v>
      </c>
      <c r="D5117">
        <v>48.48</v>
      </c>
    </row>
    <row r="5118" spans="1:4" x14ac:dyDescent="0.25">
      <c r="A5118" s="2">
        <v>272002580</v>
      </c>
      <c r="B5118" t="s">
        <v>28210</v>
      </c>
      <c r="C5118">
        <v>484.92</v>
      </c>
      <c r="D5118">
        <v>484.92</v>
      </c>
    </row>
    <row r="5119" spans="1:4" x14ac:dyDescent="0.25">
      <c r="A5119" s="2">
        <v>272002581</v>
      </c>
      <c r="B5119" t="s">
        <v>28211</v>
      </c>
      <c r="C5119">
        <v>97.56</v>
      </c>
      <c r="D5119">
        <v>97.56</v>
      </c>
    </row>
    <row r="5120" spans="1:4" x14ac:dyDescent="0.25">
      <c r="A5120" s="2">
        <v>272002582</v>
      </c>
      <c r="B5120" t="s">
        <v>28211</v>
      </c>
      <c r="C5120">
        <v>893.2</v>
      </c>
      <c r="D5120">
        <v>893.2</v>
      </c>
    </row>
    <row r="5121" spans="1:4" x14ac:dyDescent="0.25">
      <c r="A5121" s="2">
        <v>272002583</v>
      </c>
      <c r="B5121" t="s">
        <v>28212</v>
      </c>
      <c r="C5121">
        <v>3.9</v>
      </c>
      <c r="D5121">
        <v>3.9</v>
      </c>
    </row>
    <row r="5122" spans="1:4" x14ac:dyDescent="0.25">
      <c r="A5122" s="2">
        <v>272002584</v>
      </c>
      <c r="B5122" t="s">
        <v>28213</v>
      </c>
      <c r="C5122">
        <v>31.34</v>
      </c>
      <c r="D5122">
        <v>31.34</v>
      </c>
    </row>
    <row r="5123" spans="1:4" x14ac:dyDescent="0.25">
      <c r="A5123" s="2">
        <v>272002585</v>
      </c>
      <c r="B5123" t="s">
        <v>28214</v>
      </c>
      <c r="C5123">
        <v>950</v>
      </c>
      <c r="D5123">
        <v>950</v>
      </c>
    </row>
    <row r="5124" spans="1:4" x14ac:dyDescent="0.25">
      <c r="A5124" s="2">
        <v>272002586</v>
      </c>
      <c r="B5124" t="s">
        <v>28215</v>
      </c>
      <c r="C5124">
        <v>384</v>
      </c>
      <c r="D5124">
        <v>384</v>
      </c>
    </row>
    <row r="5125" spans="1:4" x14ac:dyDescent="0.25">
      <c r="A5125" s="2">
        <v>272002587</v>
      </c>
      <c r="B5125" t="s">
        <v>28216</v>
      </c>
      <c r="C5125">
        <v>905.1</v>
      </c>
      <c r="D5125">
        <v>905.1</v>
      </c>
    </row>
    <row r="5126" spans="1:4" x14ac:dyDescent="0.25">
      <c r="A5126" s="2">
        <v>272002588</v>
      </c>
      <c r="B5126" t="s">
        <v>28217</v>
      </c>
      <c r="C5126">
        <v>905.1</v>
      </c>
      <c r="D5126">
        <v>905.1</v>
      </c>
    </row>
    <row r="5127" spans="1:4" x14ac:dyDescent="0.25">
      <c r="A5127" s="2">
        <v>272002589</v>
      </c>
      <c r="B5127" t="s">
        <v>28217</v>
      </c>
      <c r="C5127">
        <v>905.1</v>
      </c>
      <c r="D5127">
        <v>905.1</v>
      </c>
    </row>
    <row r="5128" spans="1:4" x14ac:dyDescent="0.25">
      <c r="A5128" s="2">
        <v>272002590</v>
      </c>
      <c r="B5128" t="s">
        <v>28218</v>
      </c>
      <c r="C5128">
        <v>4500</v>
      </c>
      <c r="D5128">
        <v>4500</v>
      </c>
    </row>
    <row r="5129" spans="1:4" x14ac:dyDescent="0.25">
      <c r="A5129" s="2">
        <v>272002591</v>
      </c>
      <c r="B5129" t="s">
        <v>28219</v>
      </c>
      <c r="C5129">
        <v>3400</v>
      </c>
      <c r="D5129">
        <v>3400</v>
      </c>
    </row>
    <row r="5130" spans="1:4" x14ac:dyDescent="0.25">
      <c r="A5130" s="2">
        <v>272002592</v>
      </c>
      <c r="B5130" t="s">
        <v>28220</v>
      </c>
      <c r="C5130">
        <v>4500</v>
      </c>
      <c r="D5130">
        <v>4500</v>
      </c>
    </row>
    <row r="5131" spans="1:4" x14ac:dyDescent="0.25">
      <c r="A5131" s="2">
        <v>272002593</v>
      </c>
      <c r="B5131" t="s">
        <v>28221</v>
      </c>
      <c r="C5131">
        <v>2159.9</v>
      </c>
      <c r="D5131">
        <v>2159.9</v>
      </c>
    </row>
    <row r="5132" spans="1:4" x14ac:dyDescent="0.25">
      <c r="A5132" s="2">
        <v>272002594</v>
      </c>
      <c r="B5132" t="s">
        <v>28222</v>
      </c>
      <c r="C5132">
        <v>18.14</v>
      </c>
      <c r="D5132">
        <v>18.14</v>
      </c>
    </row>
    <row r="5133" spans="1:4" x14ac:dyDescent="0.25">
      <c r="A5133" s="2">
        <v>272002595</v>
      </c>
      <c r="B5133" t="s">
        <v>28223</v>
      </c>
      <c r="C5133">
        <v>60</v>
      </c>
      <c r="D5133">
        <v>60</v>
      </c>
    </row>
    <row r="5134" spans="1:4" x14ac:dyDescent="0.25">
      <c r="A5134" s="2">
        <v>272002596</v>
      </c>
      <c r="B5134" t="s">
        <v>28224</v>
      </c>
      <c r="C5134">
        <v>132</v>
      </c>
      <c r="D5134">
        <v>132</v>
      </c>
    </row>
    <row r="5135" spans="1:4" x14ac:dyDescent="0.25">
      <c r="A5135" s="2">
        <v>272002597</v>
      </c>
      <c r="B5135" t="s">
        <v>28225</v>
      </c>
      <c r="C5135">
        <v>132</v>
      </c>
      <c r="D5135">
        <v>132</v>
      </c>
    </row>
    <row r="5136" spans="1:4" x14ac:dyDescent="0.25">
      <c r="A5136" s="2">
        <v>272002598</v>
      </c>
      <c r="B5136" t="s">
        <v>28226</v>
      </c>
      <c r="C5136">
        <v>61.31</v>
      </c>
      <c r="D5136">
        <v>61.31</v>
      </c>
    </row>
    <row r="5137" spans="1:4" x14ac:dyDescent="0.25">
      <c r="A5137" s="2">
        <v>272002599</v>
      </c>
      <c r="B5137" t="s">
        <v>28227</v>
      </c>
      <c r="C5137">
        <v>10.199999999999999</v>
      </c>
      <c r="D5137">
        <v>10.199999999999999</v>
      </c>
    </row>
    <row r="5138" spans="1:4" x14ac:dyDescent="0.25">
      <c r="A5138" s="2">
        <v>272002600</v>
      </c>
      <c r="B5138" t="s">
        <v>28228</v>
      </c>
      <c r="C5138">
        <v>52.05</v>
      </c>
      <c r="D5138">
        <v>52.05</v>
      </c>
    </row>
    <row r="5139" spans="1:4" x14ac:dyDescent="0.25">
      <c r="A5139" s="2">
        <v>272002601</v>
      </c>
      <c r="B5139" t="s">
        <v>28229</v>
      </c>
      <c r="C5139">
        <v>5.24</v>
      </c>
      <c r="D5139">
        <v>5.24</v>
      </c>
    </row>
    <row r="5140" spans="1:4" x14ac:dyDescent="0.25">
      <c r="A5140" s="2">
        <v>272002602</v>
      </c>
      <c r="B5140" t="s">
        <v>28230</v>
      </c>
      <c r="C5140">
        <v>86.16</v>
      </c>
      <c r="D5140">
        <v>86.16</v>
      </c>
    </row>
    <row r="5141" spans="1:4" x14ac:dyDescent="0.25">
      <c r="A5141" s="2">
        <v>272002603</v>
      </c>
      <c r="B5141" t="s">
        <v>28231</v>
      </c>
      <c r="C5141">
        <v>152.1</v>
      </c>
      <c r="D5141">
        <v>152.1</v>
      </c>
    </row>
    <row r="5142" spans="1:4" x14ac:dyDescent="0.25">
      <c r="A5142" s="2">
        <v>272002604</v>
      </c>
      <c r="B5142" t="s">
        <v>28232</v>
      </c>
      <c r="C5142">
        <v>14.86</v>
      </c>
      <c r="D5142">
        <v>14.86</v>
      </c>
    </row>
    <row r="5143" spans="1:4" x14ac:dyDescent="0.25">
      <c r="A5143" s="2">
        <v>272002605</v>
      </c>
      <c r="B5143" t="s">
        <v>28233</v>
      </c>
      <c r="C5143">
        <v>22.5</v>
      </c>
      <c r="D5143">
        <v>22.5</v>
      </c>
    </row>
    <row r="5144" spans="1:4" x14ac:dyDescent="0.25">
      <c r="A5144" s="2">
        <v>272002606</v>
      </c>
      <c r="B5144" t="s">
        <v>28234</v>
      </c>
      <c r="C5144">
        <v>66.72</v>
      </c>
      <c r="D5144">
        <v>66.72</v>
      </c>
    </row>
    <row r="5145" spans="1:4" x14ac:dyDescent="0.25">
      <c r="A5145" s="2">
        <v>272002607</v>
      </c>
      <c r="B5145" t="s">
        <v>28235</v>
      </c>
      <c r="C5145">
        <v>228</v>
      </c>
      <c r="D5145">
        <v>228</v>
      </c>
    </row>
    <row r="5146" spans="1:4" x14ac:dyDescent="0.25">
      <c r="A5146" s="2">
        <v>272002608</v>
      </c>
      <c r="B5146" t="s">
        <v>28236</v>
      </c>
      <c r="C5146">
        <v>1.4</v>
      </c>
      <c r="D5146">
        <v>1.4</v>
      </c>
    </row>
    <row r="5147" spans="1:4" x14ac:dyDescent="0.25">
      <c r="A5147" s="2">
        <v>272002609</v>
      </c>
      <c r="B5147" t="s">
        <v>28237</v>
      </c>
      <c r="C5147">
        <v>1.55</v>
      </c>
      <c r="D5147">
        <v>1.55</v>
      </c>
    </row>
    <row r="5148" spans="1:4" x14ac:dyDescent="0.25">
      <c r="A5148" s="2">
        <v>272002610</v>
      </c>
      <c r="B5148" t="s">
        <v>28238</v>
      </c>
      <c r="C5148">
        <v>2150</v>
      </c>
      <c r="D5148">
        <v>2150</v>
      </c>
    </row>
    <row r="5149" spans="1:4" x14ac:dyDescent="0.25">
      <c r="A5149" s="2">
        <v>272002611</v>
      </c>
      <c r="B5149" t="s">
        <v>28239</v>
      </c>
      <c r="C5149">
        <v>2982.9</v>
      </c>
      <c r="D5149">
        <v>2982.9</v>
      </c>
    </row>
    <row r="5150" spans="1:4" x14ac:dyDescent="0.25">
      <c r="A5150" s="2">
        <v>272002612</v>
      </c>
      <c r="B5150" t="s">
        <v>28240</v>
      </c>
      <c r="C5150">
        <v>12000</v>
      </c>
      <c r="D5150">
        <v>12000</v>
      </c>
    </row>
    <row r="5151" spans="1:4" x14ac:dyDescent="0.25">
      <c r="A5151" s="2">
        <v>272002613</v>
      </c>
      <c r="B5151" t="s">
        <v>28241</v>
      </c>
      <c r="C5151">
        <v>1470</v>
      </c>
      <c r="D5151">
        <v>1470</v>
      </c>
    </row>
    <row r="5152" spans="1:4" x14ac:dyDescent="0.25">
      <c r="A5152" s="2">
        <v>272002614</v>
      </c>
      <c r="B5152" t="s">
        <v>28242</v>
      </c>
      <c r="C5152">
        <v>1970</v>
      </c>
      <c r="D5152">
        <v>1970</v>
      </c>
    </row>
    <row r="5153" spans="1:4" x14ac:dyDescent="0.25">
      <c r="A5153" s="2">
        <v>272002615</v>
      </c>
      <c r="B5153" t="s">
        <v>28243</v>
      </c>
      <c r="C5153">
        <v>1970</v>
      </c>
      <c r="D5153">
        <v>1970</v>
      </c>
    </row>
    <row r="5154" spans="1:4" x14ac:dyDescent="0.25">
      <c r="A5154" s="2">
        <v>272002616</v>
      </c>
      <c r="B5154" t="s">
        <v>28244</v>
      </c>
      <c r="C5154">
        <v>8440</v>
      </c>
      <c r="D5154">
        <v>8440</v>
      </c>
    </row>
    <row r="5155" spans="1:4" x14ac:dyDescent="0.25">
      <c r="A5155" s="2">
        <v>272002617</v>
      </c>
      <c r="B5155" t="s">
        <v>28244</v>
      </c>
      <c r="C5155">
        <v>8440</v>
      </c>
      <c r="D5155">
        <v>8440</v>
      </c>
    </row>
    <row r="5156" spans="1:4" x14ac:dyDescent="0.25">
      <c r="A5156" s="2">
        <v>272002618</v>
      </c>
      <c r="B5156" t="s">
        <v>28245</v>
      </c>
      <c r="C5156">
        <v>8440</v>
      </c>
      <c r="D5156">
        <v>8440</v>
      </c>
    </row>
    <row r="5157" spans="1:4" x14ac:dyDescent="0.25">
      <c r="A5157" s="2">
        <v>272002619</v>
      </c>
      <c r="B5157" t="s">
        <v>28246</v>
      </c>
      <c r="C5157">
        <v>8440</v>
      </c>
      <c r="D5157">
        <v>8440</v>
      </c>
    </row>
    <row r="5158" spans="1:4" x14ac:dyDescent="0.25">
      <c r="A5158" s="2">
        <v>272002621</v>
      </c>
      <c r="B5158" t="s">
        <v>28247</v>
      </c>
      <c r="C5158">
        <v>170.22</v>
      </c>
      <c r="D5158">
        <v>170.22</v>
      </c>
    </row>
    <row r="5159" spans="1:4" x14ac:dyDescent="0.25">
      <c r="A5159" s="2">
        <v>272002622</v>
      </c>
      <c r="B5159" t="s">
        <v>28248</v>
      </c>
      <c r="C5159">
        <v>5000</v>
      </c>
      <c r="D5159">
        <v>5000</v>
      </c>
    </row>
    <row r="5160" spans="1:4" x14ac:dyDescent="0.25">
      <c r="A5160" s="2">
        <v>272002623</v>
      </c>
      <c r="B5160" t="s">
        <v>28249</v>
      </c>
      <c r="C5160">
        <v>5000</v>
      </c>
      <c r="D5160">
        <v>5000</v>
      </c>
    </row>
    <row r="5161" spans="1:4" x14ac:dyDescent="0.25">
      <c r="A5161" s="2">
        <v>272002624</v>
      </c>
      <c r="B5161" t="s">
        <v>28250</v>
      </c>
      <c r="C5161">
        <v>3000</v>
      </c>
      <c r="D5161">
        <v>3000</v>
      </c>
    </row>
    <row r="5162" spans="1:4" x14ac:dyDescent="0.25">
      <c r="A5162" s="2">
        <v>272002625</v>
      </c>
      <c r="B5162" t="s">
        <v>28251</v>
      </c>
      <c r="C5162">
        <v>312.95999999999998</v>
      </c>
      <c r="D5162">
        <v>312.95999999999998</v>
      </c>
    </row>
    <row r="5163" spans="1:4" x14ac:dyDescent="0.25">
      <c r="A5163" s="2">
        <v>272002626</v>
      </c>
      <c r="B5163" t="s">
        <v>28252</v>
      </c>
      <c r="C5163">
        <v>41.04</v>
      </c>
      <c r="D5163">
        <v>41.04</v>
      </c>
    </row>
    <row r="5164" spans="1:4" x14ac:dyDescent="0.25">
      <c r="A5164" s="2">
        <v>272002627</v>
      </c>
      <c r="B5164" t="s">
        <v>28252</v>
      </c>
      <c r="C5164">
        <v>1094.2</v>
      </c>
      <c r="D5164">
        <v>1094.2</v>
      </c>
    </row>
    <row r="5165" spans="1:4" x14ac:dyDescent="0.25">
      <c r="A5165" s="2">
        <v>272002628</v>
      </c>
      <c r="B5165" t="s">
        <v>28253</v>
      </c>
      <c r="C5165">
        <v>108</v>
      </c>
      <c r="D5165">
        <v>108</v>
      </c>
    </row>
    <row r="5166" spans="1:4" x14ac:dyDescent="0.25">
      <c r="A5166" s="2">
        <v>272002629</v>
      </c>
      <c r="B5166" t="s">
        <v>28254</v>
      </c>
      <c r="C5166">
        <v>1.32</v>
      </c>
      <c r="D5166">
        <v>1.32</v>
      </c>
    </row>
    <row r="5167" spans="1:4" x14ac:dyDescent="0.25">
      <c r="A5167" s="2">
        <v>272002630</v>
      </c>
      <c r="B5167" t="s">
        <v>28255</v>
      </c>
      <c r="C5167">
        <v>15.36</v>
      </c>
      <c r="D5167">
        <v>15.36</v>
      </c>
    </row>
    <row r="5168" spans="1:4" x14ac:dyDescent="0.25">
      <c r="A5168" s="2">
        <v>272002631</v>
      </c>
      <c r="B5168" t="s">
        <v>28256</v>
      </c>
      <c r="C5168">
        <v>6.05</v>
      </c>
      <c r="D5168">
        <v>6.05</v>
      </c>
    </row>
    <row r="5169" spans="1:4" x14ac:dyDescent="0.25">
      <c r="A5169" s="2">
        <v>272002632</v>
      </c>
      <c r="B5169" t="s">
        <v>28257</v>
      </c>
      <c r="C5169">
        <v>4927.68</v>
      </c>
      <c r="D5169">
        <v>4927.68</v>
      </c>
    </row>
    <row r="5170" spans="1:4" x14ac:dyDescent="0.25">
      <c r="A5170" s="2">
        <v>272002633</v>
      </c>
      <c r="B5170" t="s">
        <v>28258</v>
      </c>
      <c r="C5170">
        <v>1818.3</v>
      </c>
      <c r="D5170">
        <v>1818.3</v>
      </c>
    </row>
    <row r="5171" spans="1:4" x14ac:dyDescent="0.25">
      <c r="A5171" s="2">
        <v>272002634</v>
      </c>
      <c r="B5171" t="s">
        <v>28259</v>
      </c>
      <c r="C5171">
        <v>7044</v>
      </c>
      <c r="D5171">
        <v>7044</v>
      </c>
    </row>
    <row r="5172" spans="1:4" x14ac:dyDescent="0.25">
      <c r="A5172" s="2">
        <v>272002635</v>
      </c>
      <c r="B5172" t="s">
        <v>28260</v>
      </c>
      <c r="C5172">
        <v>9500</v>
      </c>
      <c r="D5172">
        <v>9500</v>
      </c>
    </row>
    <row r="5173" spans="1:4" x14ac:dyDescent="0.25">
      <c r="A5173" s="2">
        <v>272002636</v>
      </c>
      <c r="B5173" t="s">
        <v>28261</v>
      </c>
      <c r="C5173">
        <v>12432</v>
      </c>
      <c r="D5173">
        <v>12432</v>
      </c>
    </row>
    <row r="5174" spans="1:4" x14ac:dyDescent="0.25">
      <c r="A5174" s="2">
        <v>272002637</v>
      </c>
      <c r="B5174" t="s">
        <v>28262</v>
      </c>
      <c r="C5174">
        <v>7044</v>
      </c>
      <c r="D5174">
        <v>7044</v>
      </c>
    </row>
    <row r="5175" spans="1:4" x14ac:dyDescent="0.25">
      <c r="A5175" s="2">
        <v>272002638</v>
      </c>
      <c r="B5175" t="s">
        <v>28263</v>
      </c>
      <c r="C5175">
        <v>9192</v>
      </c>
      <c r="D5175">
        <v>9192</v>
      </c>
    </row>
    <row r="5176" spans="1:4" x14ac:dyDescent="0.25">
      <c r="A5176" s="2">
        <v>272002639</v>
      </c>
      <c r="B5176" t="s">
        <v>28264</v>
      </c>
      <c r="C5176">
        <v>9192</v>
      </c>
      <c r="D5176">
        <v>9192</v>
      </c>
    </row>
    <row r="5177" spans="1:4" x14ac:dyDescent="0.25">
      <c r="A5177" s="2">
        <v>272002640</v>
      </c>
      <c r="B5177" t="s">
        <v>28265</v>
      </c>
      <c r="C5177">
        <v>9192</v>
      </c>
      <c r="D5177">
        <v>9192</v>
      </c>
    </row>
    <row r="5178" spans="1:4" x14ac:dyDescent="0.25">
      <c r="A5178" s="2">
        <v>272002642</v>
      </c>
      <c r="B5178" t="s">
        <v>28266</v>
      </c>
      <c r="C5178">
        <v>6.14</v>
      </c>
      <c r="D5178">
        <v>6.14</v>
      </c>
    </row>
    <row r="5179" spans="1:4" x14ac:dyDescent="0.25">
      <c r="A5179" s="2">
        <v>272002643</v>
      </c>
      <c r="B5179" t="s">
        <v>28266</v>
      </c>
      <c r="C5179">
        <v>6.14</v>
      </c>
      <c r="D5179">
        <v>6.14</v>
      </c>
    </row>
    <row r="5180" spans="1:4" x14ac:dyDescent="0.25">
      <c r="A5180" s="2">
        <v>272002644</v>
      </c>
      <c r="B5180" t="s">
        <v>28267</v>
      </c>
      <c r="C5180">
        <v>3.91</v>
      </c>
      <c r="D5180">
        <v>3.91</v>
      </c>
    </row>
    <row r="5181" spans="1:4" x14ac:dyDescent="0.25">
      <c r="A5181" s="2">
        <v>272002645</v>
      </c>
      <c r="B5181" t="s">
        <v>28268</v>
      </c>
      <c r="C5181">
        <v>3.64</v>
      </c>
      <c r="D5181">
        <v>3.64</v>
      </c>
    </row>
    <row r="5182" spans="1:4" x14ac:dyDescent="0.25">
      <c r="A5182" s="2">
        <v>272002646</v>
      </c>
      <c r="B5182" t="s">
        <v>28269</v>
      </c>
      <c r="C5182">
        <v>2.98</v>
      </c>
      <c r="D5182">
        <v>2.98</v>
      </c>
    </row>
    <row r="5183" spans="1:4" x14ac:dyDescent="0.25">
      <c r="A5183" s="2">
        <v>272002647</v>
      </c>
      <c r="B5183" t="s">
        <v>28270</v>
      </c>
      <c r="C5183">
        <v>89.83</v>
      </c>
      <c r="D5183">
        <v>89.83</v>
      </c>
    </row>
    <row r="5184" spans="1:4" x14ac:dyDescent="0.25">
      <c r="A5184" s="2">
        <v>272002648</v>
      </c>
      <c r="B5184" t="s">
        <v>28271</v>
      </c>
      <c r="C5184">
        <v>29.52</v>
      </c>
      <c r="D5184">
        <v>29.52</v>
      </c>
    </row>
    <row r="5185" spans="1:4" x14ac:dyDescent="0.25">
      <c r="A5185" s="2">
        <v>272002649</v>
      </c>
      <c r="B5185" t="s">
        <v>28272</v>
      </c>
      <c r="C5185">
        <v>21.72</v>
      </c>
      <c r="D5185">
        <v>21.72</v>
      </c>
    </row>
    <row r="5186" spans="1:4" x14ac:dyDescent="0.25">
      <c r="A5186" s="2">
        <v>272002650</v>
      </c>
      <c r="B5186" t="s">
        <v>28272</v>
      </c>
      <c r="C5186">
        <v>22.44</v>
      </c>
      <c r="D5186">
        <v>22.44</v>
      </c>
    </row>
    <row r="5187" spans="1:4" x14ac:dyDescent="0.25">
      <c r="A5187" s="2">
        <v>272002651</v>
      </c>
      <c r="B5187" t="s">
        <v>28273</v>
      </c>
      <c r="C5187">
        <v>108</v>
      </c>
      <c r="D5187">
        <v>108</v>
      </c>
    </row>
    <row r="5188" spans="1:4" x14ac:dyDescent="0.25">
      <c r="A5188" s="2">
        <v>272002652</v>
      </c>
      <c r="B5188" t="s">
        <v>28273</v>
      </c>
      <c r="C5188">
        <v>540</v>
      </c>
      <c r="D5188">
        <v>540</v>
      </c>
    </row>
    <row r="5189" spans="1:4" x14ac:dyDescent="0.25">
      <c r="A5189" s="2">
        <v>272002653</v>
      </c>
      <c r="B5189" t="s">
        <v>28274</v>
      </c>
      <c r="C5189">
        <v>108</v>
      </c>
      <c r="D5189">
        <v>108</v>
      </c>
    </row>
    <row r="5190" spans="1:4" x14ac:dyDescent="0.25">
      <c r="A5190" s="2">
        <v>272002654</v>
      </c>
      <c r="B5190" t="s">
        <v>28274</v>
      </c>
      <c r="C5190">
        <v>22.44</v>
      </c>
      <c r="D5190">
        <v>22.44</v>
      </c>
    </row>
    <row r="5191" spans="1:4" x14ac:dyDescent="0.25">
      <c r="A5191" s="2">
        <v>272002655</v>
      </c>
      <c r="B5191" t="s">
        <v>28275</v>
      </c>
      <c r="C5191">
        <v>22.44</v>
      </c>
      <c r="D5191">
        <v>22.44</v>
      </c>
    </row>
    <row r="5192" spans="1:4" x14ac:dyDescent="0.25">
      <c r="A5192" s="2">
        <v>272002656</v>
      </c>
      <c r="B5192" t="s">
        <v>28276</v>
      </c>
      <c r="C5192">
        <v>672</v>
      </c>
      <c r="D5192">
        <v>672</v>
      </c>
    </row>
    <row r="5193" spans="1:4" x14ac:dyDescent="0.25">
      <c r="A5193" s="2">
        <v>272002657</v>
      </c>
      <c r="B5193" t="s">
        <v>28277</v>
      </c>
      <c r="C5193">
        <v>360</v>
      </c>
      <c r="D5193">
        <v>360</v>
      </c>
    </row>
    <row r="5194" spans="1:4" x14ac:dyDescent="0.25">
      <c r="A5194" s="2">
        <v>272002658</v>
      </c>
      <c r="B5194" t="s">
        <v>28278</v>
      </c>
      <c r="C5194">
        <v>528</v>
      </c>
      <c r="D5194">
        <v>528</v>
      </c>
    </row>
    <row r="5195" spans="1:4" x14ac:dyDescent="0.25">
      <c r="A5195" s="2">
        <v>272002659</v>
      </c>
      <c r="B5195" t="s">
        <v>28279</v>
      </c>
      <c r="C5195">
        <v>3600</v>
      </c>
      <c r="D5195">
        <v>3600</v>
      </c>
    </row>
    <row r="5196" spans="1:4" x14ac:dyDescent="0.25">
      <c r="A5196" s="2">
        <v>272002660</v>
      </c>
      <c r="B5196" t="s">
        <v>28280</v>
      </c>
      <c r="C5196">
        <v>950</v>
      </c>
      <c r="D5196">
        <v>950</v>
      </c>
    </row>
    <row r="5197" spans="1:4" x14ac:dyDescent="0.25">
      <c r="A5197" s="2">
        <v>272002661</v>
      </c>
      <c r="B5197" t="s">
        <v>28281</v>
      </c>
      <c r="C5197">
        <v>4288</v>
      </c>
      <c r="D5197">
        <v>4288</v>
      </c>
    </row>
    <row r="5198" spans="1:4" x14ac:dyDescent="0.25">
      <c r="A5198" s="2">
        <v>272002662</v>
      </c>
      <c r="B5198" t="s">
        <v>28282</v>
      </c>
      <c r="C5198">
        <v>84</v>
      </c>
      <c r="D5198">
        <v>84</v>
      </c>
    </row>
    <row r="5199" spans="1:4" x14ac:dyDescent="0.25">
      <c r="A5199" s="2">
        <v>272002663</v>
      </c>
      <c r="B5199" t="s">
        <v>28283</v>
      </c>
      <c r="C5199">
        <v>108</v>
      </c>
      <c r="D5199">
        <v>108</v>
      </c>
    </row>
    <row r="5200" spans="1:4" x14ac:dyDescent="0.25">
      <c r="A5200" s="2">
        <v>272002664</v>
      </c>
      <c r="B5200" t="s">
        <v>28284</v>
      </c>
      <c r="C5200">
        <v>378.24</v>
      </c>
      <c r="D5200">
        <v>378.24</v>
      </c>
    </row>
    <row r="5201" spans="1:4" x14ac:dyDescent="0.25">
      <c r="A5201" s="2">
        <v>272002665</v>
      </c>
      <c r="B5201" t="s">
        <v>28285</v>
      </c>
      <c r="C5201">
        <v>5200</v>
      </c>
      <c r="D5201">
        <v>5200</v>
      </c>
    </row>
    <row r="5202" spans="1:4" x14ac:dyDescent="0.25">
      <c r="A5202" s="2">
        <v>272002666</v>
      </c>
      <c r="B5202" t="s">
        <v>28286</v>
      </c>
      <c r="C5202">
        <v>5200</v>
      </c>
      <c r="D5202">
        <v>5200</v>
      </c>
    </row>
    <row r="5203" spans="1:4" x14ac:dyDescent="0.25">
      <c r="A5203" s="2">
        <v>272002667</v>
      </c>
      <c r="B5203" t="s">
        <v>28287</v>
      </c>
      <c r="C5203">
        <v>5200</v>
      </c>
      <c r="D5203">
        <v>5200</v>
      </c>
    </row>
    <row r="5204" spans="1:4" x14ac:dyDescent="0.25">
      <c r="A5204" s="2">
        <v>272002668</v>
      </c>
      <c r="B5204" t="s">
        <v>28288</v>
      </c>
      <c r="C5204">
        <v>5200</v>
      </c>
      <c r="D5204">
        <v>5200</v>
      </c>
    </row>
    <row r="5205" spans="1:4" x14ac:dyDescent="0.25">
      <c r="A5205" s="2">
        <v>272002669</v>
      </c>
      <c r="B5205" t="s">
        <v>28289</v>
      </c>
      <c r="C5205">
        <v>5200</v>
      </c>
      <c r="D5205">
        <v>5200</v>
      </c>
    </row>
    <row r="5206" spans="1:4" x14ac:dyDescent="0.25">
      <c r="A5206" s="2">
        <v>272002670</v>
      </c>
      <c r="B5206" t="s">
        <v>28290</v>
      </c>
      <c r="C5206">
        <v>22.44</v>
      </c>
      <c r="D5206">
        <v>22.44</v>
      </c>
    </row>
    <row r="5207" spans="1:4" x14ac:dyDescent="0.25">
      <c r="A5207" s="2">
        <v>272002671</v>
      </c>
      <c r="B5207" t="s">
        <v>28291</v>
      </c>
      <c r="C5207">
        <v>22.44</v>
      </c>
      <c r="D5207">
        <v>22.44</v>
      </c>
    </row>
    <row r="5208" spans="1:4" x14ac:dyDescent="0.25">
      <c r="A5208" s="2">
        <v>272002672</v>
      </c>
      <c r="B5208" t="s">
        <v>28292</v>
      </c>
      <c r="C5208">
        <v>3900</v>
      </c>
      <c r="D5208">
        <v>3900</v>
      </c>
    </row>
    <row r="5209" spans="1:4" x14ac:dyDescent="0.25">
      <c r="A5209" s="2">
        <v>272002673</v>
      </c>
      <c r="B5209" t="s">
        <v>28293</v>
      </c>
      <c r="C5209">
        <v>1.1000000000000001</v>
      </c>
      <c r="D5209">
        <v>1.1000000000000001</v>
      </c>
    </row>
    <row r="5210" spans="1:4" x14ac:dyDescent="0.25">
      <c r="A5210" s="2">
        <v>272002674</v>
      </c>
      <c r="B5210" t="s">
        <v>28294</v>
      </c>
      <c r="C5210">
        <v>0.93</v>
      </c>
      <c r="D5210">
        <v>0.93</v>
      </c>
    </row>
    <row r="5211" spans="1:4" x14ac:dyDescent="0.25">
      <c r="A5211" s="2">
        <v>272002675</v>
      </c>
      <c r="B5211" t="s">
        <v>28295</v>
      </c>
      <c r="C5211">
        <v>900</v>
      </c>
      <c r="D5211">
        <v>900</v>
      </c>
    </row>
    <row r="5212" spans="1:4" x14ac:dyDescent="0.25">
      <c r="A5212" s="2">
        <v>272002676</v>
      </c>
      <c r="B5212" t="s">
        <v>28295</v>
      </c>
      <c r="C5212">
        <v>900</v>
      </c>
      <c r="D5212">
        <v>900</v>
      </c>
    </row>
    <row r="5213" spans="1:4" x14ac:dyDescent="0.25">
      <c r="A5213" s="2">
        <v>272002677</v>
      </c>
      <c r="B5213" t="s">
        <v>28296</v>
      </c>
      <c r="C5213">
        <v>19.2</v>
      </c>
      <c r="D5213">
        <v>19.2</v>
      </c>
    </row>
    <row r="5214" spans="1:4" x14ac:dyDescent="0.25">
      <c r="A5214" s="2">
        <v>272002678</v>
      </c>
      <c r="B5214" t="s">
        <v>28297</v>
      </c>
      <c r="C5214">
        <v>19.2</v>
      </c>
      <c r="D5214">
        <v>19.2</v>
      </c>
    </row>
    <row r="5215" spans="1:4" x14ac:dyDescent="0.25">
      <c r="A5215" s="2">
        <v>272002679</v>
      </c>
      <c r="B5215" t="s">
        <v>28298</v>
      </c>
      <c r="C5215">
        <v>21.6</v>
      </c>
      <c r="D5215">
        <v>21.6</v>
      </c>
    </row>
    <row r="5216" spans="1:4" x14ac:dyDescent="0.25">
      <c r="A5216" s="2">
        <v>272002680</v>
      </c>
      <c r="B5216" t="s">
        <v>28299</v>
      </c>
      <c r="C5216">
        <v>21.6</v>
      </c>
      <c r="D5216">
        <v>21.6</v>
      </c>
    </row>
    <row r="5217" spans="1:4" x14ac:dyDescent="0.25">
      <c r="A5217" s="2">
        <v>272002681</v>
      </c>
      <c r="B5217" t="s">
        <v>28300</v>
      </c>
      <c r="C5217">
        <v>54.6</v>
      </c>
      <c r="D5217">
        <v>54.6</v>
      </c>
    </row>
    <row r="5218" spans="1:4" x14ac:dyDescent="0.25">
      <c r="A5218" s="2">
        <v>272002682</v>
      </c>
      <c r="B5218" t="s">
        <v>28301</v>
      </c>
      <c r="C5218">
        <v>54.6</v>
      </c>
      <c r="D5218">
        <v>54.6</v>
      </c>
    </row>
    <row r="5219" spans="1:4" x14ac:dyDescent="0.25">
      <c r="A5219" s="2">
        <v>272002683</v>
      </c>
      <c r="B5219" t="s">
        <v>28302</v>
      </c>
      <c r="C5219">
        <v>2956</v>
      </c>
      <c r="D5219">
        <v>2956</v>
      </c>
    </row>
    <row r="5220" spans="1:4" x14ac:dyDescent="0.25">
      <c r="A5220" s="2">
        <v>272002684</v>
      </c>
      <c r="B5220" t="s">
        <v>28303</v>
      </c>
      <c r="C5220">
        <v>30</v>
      </c>
      <c r="D5220">
        <v>30</v>
      </c>
    </row>
    <row r="5221" spans="1:4" x14ac:dyDescent="0.25">
      <c r="A5221" s="2">
        <v>272002685</v>
      </c>
      <c r="B5221" t="s">
        <v>28304</v>
      </c>
      <c r="C5221">
        <v>22.44</v>
      </c>
      <c r="D5221">
        <v>22.44</v>
      </c>
    </row>
    <row r="5222" spans="1:4" x14ac:dyDescent="0.25">
      <c r="A5222" s="2">
        <v>272002686</v>
      </c>
      <c r="B5222" t="s">
        <v>28305</v>
      </c>
      <c r="C5222">
        <v>462</v>
      </c>
      <c r="D5222">
        <v>462</v>
      </c>
    </row>
    <row r="5223" spans="1:4" x14ac:dyDescent="0.25">
      <c r="A5223" s="2">
        <v>272002687</v>
      </c>
      <c r="B5223" t="s">
        <v>28306</v>
      </c>
      <c r="C5223">
        <v>22.44</v>
      </c>
      <c r="D5223">
        <v>22.44</v>
      </c>
    </row>
    <row r="5224" spans="1:4" x14ac:dyDescent="0.25">
      <c r="A5224" s="2">
        <v>272002688</v>
      </c>
      <c r="B5224" t="s">
        <v>28307</v>
      </c>
      <c r="C5224">
        <v>22.44</v>
      </c>
      <c r="D5224">
        <v>22.44</v>
      </c>
    </row>
    <row r="5225" spans="1:4" x14ac:dyDescent="0.25">
      <c r="A5225" s="2">
        <v>272002689</v>
      </c>
      <c r="B5225" t="s">
        <v>28308</v>
      </c>
      <c r="C5225">
        <v>22.44</v>
      </c>
      <c r="D5225">
        <v>22.44</v>
      </c>
    </row>
    <row r="5226" spans="1:4" x14ac:dyDescent="0.25">
      <c r="A5226" s="2">
        <v>272002690</v>
      </c>
      <c r="B5226" t="s">
        <v>28309</v>
      </c>
      <c r="C5226">
        <v>1500</v>
      </c>
      <c r="D5226">
        <v>1500</v>
      </c>
    </row>
    <row r="5227" spans="1:4" x14ac:dyDescent="0.25">
      <c r="A5227" s="2">
        <v>272002691</v>
      </c>
      <c r="B5227" t="s">
        <v>28310</v>
      </c>
      <c r="C5227">
        <v>204.3</v>
      </c>
      <c r="D5227">
        <v>204.3</v>
      </c>
    </row>
    <row r="5228" spans="1:4" x14ac:dyDescent="0.25">
      <c r="A5228" s="2">
        <v>272002692</v>
      </c>
      <c r="B5228" t="s">
        <v>28311</v>
      </c>
      <c r="C5228">
        <v>770</v>
      </c>
      <c r="D5228">
        <v>770</v>
      </c>
    </row>
    <row r="5229" spans="1:4" x14ac:dyDescent="0.25">
      <c r="A5229" s="2">
        <v>272002693</v>
      </c>
      <c r="B5229" t="s">
        <v>28312</v>
      </c>
      <c r="C5229">
        <v>82.8</v>
      </c>
      <c r="D5229">
        <v>82.8</v>
      </c>
    </row>
    <row r="5230" spans="1:4" x14ac:dyDescent="0.25">
      <c r="A5230" s="2">
        <v>272002694</v>
      </c>
      <c r="B5230" t="s">
        <v>28313</v>
      </c>
      <c r="C5230">
        <v>144</v>
      </c>
      <c r="D5230">
        <v>144</v>
      </c>
    </row>
    <row r="5231" spans="1:4" x14ac:dyDescent="0.25">
      <c r="A5231" s="2">
        <v>272002695</v>
      </c>
      <c r="B5231" t="s">
        <v>28314</v>
      </c>
      <c r="C5231">
        <v>1196.8</v>
      </c>
      <c r="D5231">
        <v>1196.8</v>
      </c>
    </row>
    <row r="5232" spans="1:4" x14ac:dyDescent="0.25">
      <c r="A5232" s="2">
        <v>272002696</v>
      </c>
      <c r="B5232" t="s">
        <v>28315</v>
      </c>
      <c r="C5232">
        <v>32.4</v>
      </c>
      <c r="D5232">
        <v>32.4</v>
      </c>
    </row>
    <row r="5233" spans="1:4" x14ac:dyDescent="0.25">
      <c r="A5233" s="2">
        <v>272002697</v>
      </c>
      <c r="B5233" t="s">
        <v>28316</v>
      </c>
      <c r="C5233">
        <v>32.4</v>
      </c>
      <c r="D5233">
        <v>32.4</v>
      </c>
    </row>
    <row r="5234" spans="1:4" x14ac:dyDescent="0.25">
      <c r="A5234" s="2">
        <v>272002698</v>
      </c>
      <c r="B5234" t="s">
        <v>28317</v>
      </c>
      <c r="C5234">
        <v>32.4</v>
      </c>
      <c r="D5234">
        <v>32.4</v>
      </c>
    </row>
    <row r="5235" spans="1:4" x14ac:dyDescent="0.25">
      <c r="A5235" s="2">
        <v>272002699</v>
      </c>
      <c r="B5235" t="s">
        <v>28318</v>
      </c>
      <c r="C5235">
        <v>32.4</v>
      </c>
      <c r="D5235">
        <v>32.4</v>
      </c>
    </row>
    <row r="5236" spans="1:4" x14ac:dyDescent="0.25">
      <c r="A5236" s="2">
        <v>272002700</v>
      </c>
      <c r="B5236" t="s">
        <v>28319</v>
      </c>
      <c r="C5236">
        <v>41.4</v>
      </c>
      <c r="D5236">
        <v>41.4</v>
      </c>
    </row>
    <row r="5237" spans="1:4" x14ac:dyDescent="0.25">
      <c r="A5237" s="2">
        <v>272002701</v>
      </c>
      <c r="B5237" t="s">
        <v>28320</v>
      </c>
      <c r="C5237">
        <v>32.4</v>
      </c>
      <c r="D5237">
        <v>32.4</v>
      </c>
    </row>
    <row r="5238" spans="1:4" x14ac:dyDescent="0.25">
      <c r="A5238" s="2">
        <v>272002702</v>
      </c>
      <c r="B5238" t="s">
        <v>28321</v>
      </c>
      <c r="C5238">
        <v>3307.5</v>
      </c>
      <c r="D5238">
        <v>3307.5</v>
      </c>
    </row>
    <row r="5239" spans="1:4" x14ac:dyDescent="0.25">
      <c r="A5239" s="2">
        <v>272002703</v>
      </c>
      <c r="B5239" t="s">
        <v>28322</v>
      </c>
      <c r="C5239">
        <v>81.599999999999994</v>
      </c>
      <c r="D5239">
        <v>81.599999999999994</v>
      </c>
    </row>
    <row r="5240" spans="1:4" x14ac:dyDescent="0.25">
      <c r="A5240" s="2">
        <v>272002704</v>
      </c>
      <c r="B5240" t="s">
        <v>28323</v>
      </c>
      <c r="C5240">
        <v>61.8</v>
      </c>
      <c r="D5240">
        <v>61.8</v>
      </c>
    </row>
    <row r="5241" spans="1:4" x14ac:dyDescent="0.25">
      <c r="A5241" s="2">
        <v>272002705</v>
      </c>
      <c r="B5241" t="s">
        <v>28323</v>
      </c>
      <c r="C5241">
        <v>746.28</v>
      </c>
      <c r="D5241">
        <v>746.28</v>
      </c>
    </row>
    <row r="5242" spans="1:4" x14ac:dyDescent="0.25">
      <c r="A5242" s="2">
        <v>272002706</v>
      </c>
      <c r="B5242" t="s">
        <v>28324</v>
      </c>
      <c r="C5242">
        <v>3.1</v>
      </c>
      <c r="D5242">
        <v>3.1</v>
      </c>
    </row>
    <row r="5243" spans="1:4" x14ac:dyDescent="0.25">
      <c r="A5243" s="2">
        <v>272002707</v>
      </c>
      <c r="B5243" t="s">
        <v>28325</v>
      </c>
      <c r="C5243">
        <v>246</v>
      </c>
      <c r="D5243">
        <v>246</v>
      </c>
    </row>
    <row r="5244" spans="1:4" x14ac:dyDescent="0.25">
      <c r="A5244" s="2">
        <v>272002708</v>
      </c>
      <c r="B5244" t="s">
        <v>28326</v>
      </c>
      <c r="C5244">
        <v>7.26</v>
      </c>
      <c r="D5244">
        <v>7.26</v>
      </c>
    </row>
    <row r="5245" spans="1:4" x14ac:dyDescent="0.25">
      <c r="A5245" s="2">
        <v>272002709</v>
      </c>
      <c r="B5245" t="s">
        <v>28327</v>
      </c>
      <c r="C5245">
        <v>480</v>
      </c>
      <c r="D5245">
        <v>480</v>
      </c>
    </row>
    <row r="5246" spans="1:4" x14ac:dyDescent="0.25">
      <c r="A5246" s="2">
        <v>272002710</v>
      </c>
      <c r="B5246" t="s">
        <v>28328</v>
      </c>
      <c r="C5246">
        <v>450.84</v>
      </c>
      <c r="D5246">
        <v>450.84</v>
      </c>
    </row>
    <row r="5247" spans="1:4" x14ac:dyDescent="0.25">
      <c r="A5247" s="2">
        <v>272002711</v>
      </c>
      <c r="B5247" t="s">
        <v>28329</v>
      </c>
      <c r="C5247">
        <v>347.76</v>
      </c>
      <c r="D5247">
        <v>347.76</v>
      </c>
    </row>
    <row r="5248" spans="1:4" x14ac:dyDescent="0.25">
      <c r="A5248" s="2">
        <v>272002712</v>
      </c>
      <c r="B5248" t="s">
        <v>28330</v>
      </c>
      <c r="C5248">
        <v>22.44</v>
      </c>
      <c r="D5248">
        <v>22.44</v>
      </c>
    </row>
    <row r="5249" spans="1:4" x14ac:dyDescent="0.25">
      <c r="A5249" s="2">
        <v>272002713</v>
      </c>
      <c r="B5249" t="s">
        <v>28331</v>
      </c>
      <c r="C5249">
        <v>22.44</v>
      </c>
      <c r="D5249">
        <v>22.44</v>
      </c>
    </row>
    <row r="5250" spans="1:4" x14ac:dyDescent="0.25">
      <c r="A5250" s="2">
        <v>272002714</v>
      </c>
      <c r="B5250" t="s">
        <v>28332</v>
      </c>
      <c r="C5250">
        <v>3950</v>
      </c>
      <c r="D5250">
        <v>3950</v>
      </c>
    </row>
    <row r="5251" spans="1:4" x14ac:dyDescent="0.25">
      <c r="A5251" s="2">
        <v>272002715</v>
      </c>
      <c r="B5251" t="s">
        <v>28333</v>
      </c>
      <c r="C5251">
        <v>4560</v>
      </c>
      <c r="D5251">
        <v>4560</v>
      </c>
    </row>
    <row r="5252" spans="1:4" x14ac:dyDescent="0.25">
      <c r="A5252" s="2">
        <v>272002716</v>
      </c>
      <c r="B5252" t="s">
        <v>28334</v>
      </c>
      <c r="C5252">
        <v>34.15</v>
      </c>
      <c r="D5252">
        <v>34.15</v>
      </c>
    </row>
    <row r="5253" spans="1:4" x14ac:dyDescent="0.25">
      <c r="A5253" s="2">
        <v>272002717</v>
      </c>
      <c r="B5253" t="s">
        <v>28335</v>
      </c>
      <c r="C5253">
        <v>177.66</v>
      </c>
      <c r="D5253">
        <v>177.66</v>
      </c>
    </row>
    <row r="5254" spans="1:4" x14ac:dyDescent="0.25">
      <c r="A5254" s="2">
        <v>272002718</v>
      </c>
      <c r="B5254" t="s">
        <v>28336</v>
      </c>
      <c r="C5254">
        <v>67.2</v>
      </c>
      <c r="D5254">
        <v>67.2</v>
      </c>
    </row>
    <row r="5255" spans="1:4" x14ac:dyDescent="0.25">
      <c r="A5255" s="2">
        <v>272002719</v>
      </c>
      <c r="B5255" t="s">
        <v>28337</v>
      </c>
      <c r="C5255">
        <v>67.2</v>
      </c>
      <c r="D5255">
        <v>67.2</v>
      </c>
    </row>
    <row r="5256" spans="1:4" x14ac:dyDescent="0.25">
      <c r="A5256" s="2">
        <v>272002720</v>
      </c>
      <c r="B5256" t="s">
        <v>28338</v>
      </c>
      <c r="C5256">
        <v>4760</v>
      </c>
      <c r="D5256">
        <v>4760</v>
      </c>
    </row>
    <row r="5257" spans="1:4" x14ac:dyDescent="0.25">
      <c r="A5257" s="2">
        <v>272002721</v>
      </c>
      <c r="B5257" t="s">
        <v>28339</v>
      </c>
      <c r="C5257">
        <v>72</v>
      </c>
      <c r="D5257">
        <v>72</v>
      </c>
    </row>
    <row r="5258" spans="1:4" x14ac:dyDescent="0.25">
      <c r="A5258" s="2">
        <v>272002722</v>
      </c>
      <c r="B5258" t="s">
        <v>28339</v>
      </c>
      <c r="C5258">
        <v>72</v>
      </c>
      <c r="D5258">
        <v>72</v>
      </c>
    </row>
    <row r="5259" spans="1:4" x14ac:dyDescent="0.25">
      <c r="A5259" s="2">
        <v>272002723</v>
      </c>
      <c r="B5259" t="s">
        <v>28340</v>
      </c>
      <c r="C5259">
        <v>34.15</v>
      </c>
      <c r="D5259">
        <v>34.15</v>
      </c>
    </row>
    <row r="5260" spans="1:4" x14ac:dyDescent="0.25">
      <c r="A5260" s="2">
        <v>272002724</v>
      </c>
      <c r="B5260" t="s">
        <v>28341</v>
      </c>
      <c r="C5260">
        <v>34.15</v>
      </c>
      <c r="D5260">
        <v>34.15</v>
      </c>
    </row>
    <row r="5261" spans="1:4" x14ac:dyDescent="0.25">
      <c r="A5261" s="2">
        <v>272002725</v>
      </c>
      <c r="B5261" t="s">
        <v>28342</v>
      </c>
      <c r="C5261">
        <v>34.15</v>
      </c>
      <c r="D5261">
        <v>34.15</v>
      </c>
    </row>
    <row r="5262" spans="1:4" x14ac:dyDescent="0.25">
      <c r="A5262" s="2">
        <v>272002726</v>
      </c>
      <c r="B5262" t="s">
        <v>28343</v>
      </c>
      <c r="C5262">
        <v>50.4</v>
      </c>
      <c r="D5262">
        <v>50.4</v>
      </c>
    </row>
    <row r="5263" spans="1:4" x14ac:dyDescent="0.25">
      <c r="A5263" s="2">
        <v>272002727</v>
      </c>
      <c r="B5263" t="s">
        <v>28344</v>
      </c>
      <c r="C5263">
        <v>820</v>
      </c>
      <c r="D5263">
        <v>820</v>
      </c>
    </row>
    <row r="5264" spans="1:4" x14ac:dyDescent="0.25">
      <c r="A5264" s="2">
        <v>272002729</v>
      </c>
      <c r="B5264" t="s">
        <v>28345</v>
      </c>
      <c r="C5264">
        <v>9.6999999999999993</v>
      </c>
      <c r="D5264">
        <v>9.6999999999999993</v>
      </c>
    </row>
    <row r="5265" spans="1:4" x14ac:dyDescent="0.25">
      <c r="A5265" s="2">
        <v>272002730</v>
      </c>
      <c r="B5265" t="s">
        <v>28346</v>
      </c>
      <c r="C5265">
        <v>5.76</v>
      </c>
      <c r="D5265">
        <v>5.76</v>
      </c>
    </row>
    <row r="5266" spans="1:4" x14ac:dyDescent="0.25">
      <c r="A5266" s="2">
        <v>272002731</v>
      </c>
      <c r="B5266" t="s">
        <v>28347</v>
      </c>
      <c r="C5266">
        <v>0.21</v>
      </c>
      <c r="D5266">
        <v>0.21</v>
      </c>
    </row>
    <row r="5267" spans="1:4" x14ac:dyDescent="0.25">
      <c r="A5267" s="2">
        <v>272002733</v>
      </c>
      <c r="B5267" t="s">
        <v>28348</v>
      </c>
      <c r="C5267">
        <v>4000</v>
      </c>
      <c r="D5267">
        <v>4000</v>
      </c>
    </row>
    <row r="5268" spans="1:4" x14ac:dyDescent="0.25">
      <c r="A5268" s="2">
        <v>272002734</v>
      </c>
      <c r="B5268" t="s">
        <v>28349</v>
      </c>
      <c r="C5268">
        <v>224.4</v>
      </c>
      <c r="D5268">
        <v>224.4</v>
      </c>
    </row>
    <row r="5269" spans="1:4" x14ac:dyDescent="0.25">
      <c r="A5269" s="2">
        <v>272002735</v>
      </c>
      <c r="B5269" t="s">
        <v>28350</v>
      </c>
      <c r="C5269">
        <v>120.91</v>
      </c>
      <c r="D5269">
        <v>120.91</v>
      </c>
    </row>
    <row r="5270" spans="1:4" x14ac:dyDescent="0.25">
      <c r="A5270" s="2">
        <v>272002736</v>
      </c>
      <c r="B5270" t="s">
        <v>28351</v>
      </c>
      <c r="C5270">
        <v>4750</v>
      </c>
      <c r="D5270">
        <v>4750</v>
      </c>
    </row>
    <row r="5271" spans="1:4" x14ac:dyDescent="0.25">
      <c r="A5271" s="2">
        <v>272002737</v>
      </c>
      <c r="B5271" t="s">
        <v>28352</v>
      </c>
      <c r="C5271">
        <v>1015</v>
      </c>
      <c r="D5271">
        <v>1015</v>
      </c>
    </row>
    <row r="5272" spans="1:4" x14ac:dyDescent="0.25">
      <c r="A5272" s="2">
        <v>272002738</v>
      </c>
      <c r="B5272" t="s">
        <v>28353</v>
      </c>
      <c r="C5272">
        <v>120</v>
      </c>
      <c r="D5272">
        <v>120</v>
      </c>
    </row>
    <row r="5273" spans="1:4" x14ac:dyDescent="0.25">
      <c r="A5273" s="2">
        <v>272002739</v>
      </c>
      <c r="B5273" t="s">
        <v>28354</v>
      </c>
      <c r="C5273">
        <v>7.54</v>
      </c>
      <c r="D5273">
        <v>7.54</v>
      </c>
    </row>
    <row r="5274" spans="1:4" x14ac:dyDescent="0.25">
      <c r="A5274" s="2">
        <v>272002740</v>
      </c>
      <c r="B5274" t="s">
        <v>28355</v>
      </c>
      <c r="C5274">
        <v>0.59</v>
      </c>
      <c r="D5274">
        <v>0.59</v>
      </c>
    </row>
    <row r="5275" spans="1:4" x14ac:dyDescent="0.25">
      <c r="A5275" s="2">
        <v>272002741</v>
      </c>
      <c r="B5275" t="s">
        <v>28356</v>
      </c>
      <c r="C5275">
        <v>774.64</v>
      </c>
      <c r="D5275">
        <v>774.64</v>
      </c>
    </row>
    <row r="5276" spans="1:4" x14ac:dyDescent="0.25">
      <c r="A5276" s="2">
        <v>272002742</v>
      </c>
      <c r="B5276" t="s">
        <v>28357</v>
      </c>
      <c r="C5276">
        <v>14.26</v>
      </c>
      <c r="D5276">
        <v>14.26</v>
      </c>
    </row>
    <row r="5277" spans="1:4" x14ac:dyDescent="0.25">
      <c r="A5277" s="2">
        <v>272002743</v>
      </c>
      <c r="B5277" t="s">
        <v>28358</v>
      </c>
      <c r="C5277">
        <v>0.15</v>
      </c>
      <c r="D5277">
        <v>0.15</v>
      </c>
    </row>
    <row r="5278" spans="1:4" x14ac:dyDescent="0.25">
      <c r="A5278" s="2">
        <v>272002744</v>
      </c>
      <c r="B5278" t="s">
        <v>28359</v>
      </c>
      <c r="C5278">
        <v>79.2</v>
      </c>
      <c r="D5278">
        <v>79.2</v>
      </c>
    </row>
    <row r="5279" spans="1:4" x14ac:dyDescent="0.25">
      <c r="A5279" s="2">
        <v>272002745</v>
      </c>
      <c r="B5279" t="s">
        <v>28360</v>
      </c>
      <c r="C5279">
        <v>79.2</v>
      </c>
      <c r="D5279">
        <v>79.2</v>
      </c>
    </row>
    <row r="5280" spans="1:4" x14ac:dyDescent="0.25">
      <c r="A5280" s="2">
        <v>272002746</v>
      </c>
      <c r="B5280" t="s">
        <v>28361</v>
      </c>
      <c r="C5280">
        <v>16.13</v>
      </c>
      <c r="D5280">
        <v>16.13</v>
      </c>
    </row>
    <row r="5281" spans="1:4" x14ac:dyDescent="0.25">
      <c r="A5281" s="2">
        <v>272002747</v>
      </c>
      <c r="B5281" t="s">
        <v>28362</v>
      </c>
      <c r="C5281">
        <v>4950</v>
      </c>
      <c r="D5281">
        <v>4950</v>
      </c>
    </row>
    <row r="5282" spans="1:4" x14ac:dyDescent="0.25">
      <c r="A5282" s="2">
        <v>272002750</v>
      </c>
      <c r="B5282" t="s">
        <v>28363</v>
      </c>
      <c r="C5282">
        <v>11.04</v>
      </c>
      <c r="D5282">
        <v>11.04</v>
      </c>
    </row>
    <row r="5283" spans="1:4" x14ac:dyDescent="0.25">
      <c r="A5283" s="2">
        <v>272002751</v>
      </c>
      <c r="B5283" t="s">
        <v>28364</v>
      </c>
      <c r="C5283">
        <v>5970</v>
      </c>
      <c r="D5283">
        <v>5970</v>
      </c>
    </row>
    <row r="5284" spans="1:4" x14ac:dyDescent="0.25">
      <c r="A5284" s="2">
        <v>272002752</v>
      </c>
      <c r="B5284" t="s">
        <v>28365</v>
      </c>
      <c r="C5284">
        <v>5250</v>
      </c>
      <c r="D5284">
        <v>5250</v>
      </c>
    </row>
    <row r="5285" spans="1:4" x14ac:dyDescent="0.25">
      <c r="A5285" s="2">
        <v>272002753</v>
      </c>
      <c r="B5285" t="s">
        <v>28366</v>
      </c>
      <c r="C5285">
        <v>306</v>
      </c>
      <c r="D5285">
        <v>306</v>
      </c>
    </row>
    <row r="5286" spans="1:4" x14ac:dyDescent="0.25">
      <c r="A5286" s="2">
        <v>272002755</v>
      </c>
      <c r="B5286" t="s">
        <v>28367</v>
      </c>
      <c r="C5286">
        <v>30</v>
      </c>
      <c r="D5286">
        <v>30</v>
      </c>
    </row>
    <row r="5287" spans="1:4" x14ac:dyDescent="0.25">
      <c r="A5287" s="2">
        <v>272002756</v>
      </c>
      <c r="B5287" t="s">
        <v>28368</v>
      </c>
      <c r="C5287">
        <v>34.15</v>
      </c>
      <c r="D5287">
        <v>34.15</v>
      </c>
    </row>
    <row r="5288" spans="1:4" x14ac:dyDescent="0.25">
      <c r="A5288" s="2">
        <v>272002757</v>
      </c>
      <c r="B5288" t="s">
        <v>28369</v>
      </c>
      <c r="C5288">
        <v>130.19999999999999</v>
      </c>
      <c r="D5288">
        <v>130.19999999999999</v>
      </c>
    </row>
    <row r="5289" spans="1:4" x14ac:dyDescent="0.25">
      <c r="A5289" s="2">
        <v>272002758</v>
      </c>
      <c r="B5289" t="s">
        <v>28370</v>
      </c>
      <c r="C5289">
        <v>90</v>
      </c>
      <c r="D5289">
        <v>90</v>
      </c>
    </row>
    <row r="5290" spans="1:4" x14ac:dyDescent="0.25">
      <c r="A5290" s="2">
        <v>272002759</v>
      </c>
      <c r="B5290" t="s">
        <v>28371</v>
      </c>
      <c r="C5290">
        <v>24</v>
      </c>
      <c r="D5290">
        <v>24</v>
      </c>
    </row>
    <row r="5291" spans="1:4" x14ac:dyDescent="0.25">
      <c r="A5291" s="2">
        <v>272002760</v>
      </c>
      <c r="B5291" t="s">
        <v>28372</v>
      </c>
      <c r="C5291">
        <v>5713.2</v>
      </c>
      <c r="D5291">
        <v>5713.2</v>
      </c>
    </row>
    <row r="5292" spans="1:4" x14ac:dyDescent="0.25">
      <c r="A5292" s="2">
        <v>272002761</v>
      </c>
      <c r="B5292" t="s">
        <v>28373</v>
      </c>
      <c r="C5292">
        <v>800</v>
      </c>
      <c r="D5292">
        <v>800</v>
      </c>
    </row>
    <row r="5293" spans="1:4" x14ac:dyDescent="0.25">
      <c r="A5293" s="2">
        <v>272002762</v>
      </c>
      <c r="B5293" t="s">
        <v>28374</v>
      </c>
      <c r="C5293">
        <v>4890</v>
      </c>
      <c r="D5293">
        <v>4890</v>
      </c>
    </row>
    <row r="5294" spans="1:4" x14ac:dyDescent="0.25">
      <c r="A5294" s="2">
        <v>272002763</v>
      </c>
      <c r="B5294" t="s">
        <v>28375</v>
      </c>
      <c r="C5294">
        <v>1250</v>
      </c>
      <c r="D5294">
        <v>1250</v>
      </c>
    </row>
    <row r="5295" spans="1:4" x14ac:dyDescent="0.25">
      <c r="A5295" s="2">
        <v>272002764</v>
      </c>
      <c r="B5295" t="s">
        <v>28376</v>
      </c>
      <c r="C5295">
        <v>1250</v>
      </c>
      <c r="D5295">
        <v>1250</v>
      </c>
    </row>
    <row r="5296" spans="1:4" x14ac:dyDescent="0.25">
      <c r="A5296" s="2">
        <v>272002765</v>
      </c>
      <c r="B5296" t="s">
        <v>28377</v>
      </c>
      <c r="C5296">
        <v>990</v>
      </c>
      <c r="D5296">
        <v>990</v>
      </c>
    </row>
    <row r="5297" spans="1:4" x14ac:dyDescent="0.25">
      <c r="A5297" s="2">
        <v>272002766</v>
      </c>
      <c r="B5297" t="s">
        <v>28378</v>
      </c>
      <c r="C5297">
        <v>990</v>
      </c>
      <c r="D5297">
        <v>990</v>
      </c>
    </row>
    <row r="5298" spans="1:4" x14ac:dyDescent="0.25">
      <c r="A5298" s="2">
        <v>272002767</v>
      </c>
      <c r="B5298" t="s">
        <v>28379</v>
      </c>
      <c r="C5298">
        <v>990</v>
      </c>
      <c r="D5298">
        <v>990</v>
      </c>
    </row>
    <row r="5299" spans="1:4" x14ac:dyDescent="0.25">
      <c r="A5299" s="2">
        <v>272002768</v>
      </c>
      <c r="B5299" t="s">
        <v>28380</v>
      </c>
      <c r="C5299">
        <v>990</v>
      </c>
      <c r="D5299">
        <v>990</v>
      </c>
    </row>
    <row r="5300" spans="1:4" x14ac:dyDescent="0.25">
      <c r="A5300" s="2">
        <v>272002769</v>
      </c>
      <c r="B5300" t="s">
        <v>28381</v>
      </c>
      <c r="C5300">
        <v>990</v>
      </c>
      <c r="D5300">
        <v>990</v>
      </c>
    </row>
    <row r="5301" spans="1:4" x14ac:dyDescent="0.25">
      <c r="A5301" s="2">
        <v>272002770</v>
      </c>
      <c r="B5301" t="s">
        <v>28382</v>
      </c>
      <c r="C5301">
        <v>990</v>
      </c>
      <c r="D5301">
        <v>990</v>
      </c>
    </row>
    <row r="5302" spans="1:4" x14ac:dyDescent="0.25">
      <c r="A5302" s="2">
        <v>272002771</v>
      </c>
      <c r="B5302" t="s">
        <v>28383</v>
      </c>
      <c r="C5302">
        <v>990</v>
      </c>
      <c r="D5302">
        <v>990</v>
      </c>
    </row>
    <row r="5303" spans="1:4" x14ac:dyDescent="0.25">
      <c r="A5303" s="2">
        <v>272002772</v>
      </c>
      <c r="B5303" t="s">
        <v>28384</v>
      </c>
      <c r="C5303">
        <v>990</v>
      </c>
      <c r="D5303">
        <v>990</v>
      </c>
    </row>
    <row r="5304" spans="1:4" x14ac:dyDescent="0.25">
      <c r="A5304" s="2">
        <v>272002773</v>
      </c>
      <c r="B5304" t="s">
        <v>28385</v>
      </c>
      <c r="C5304">
        <v>990</v>
      </c>
      <c r="D5304">
        <v>990</v>
      </c>
    </row>
    <row r="5305" spans="1:4" x14ac:dyDescent="0.25">
      <c r="A5305" s="2">
        <v>272002774</v>
      </c>
      <c r="B5305" t="s">
        <v>28386</v>
      </c>
      <c r="C5305">
        <v>990</v>
      </c>
      <c r="D5305">
        <v>990</v>
      </c>
    </row>
    <row r="5306" spans="1:4" x14ac:dyDescent="0.25">
      <c r="A5306" s="2">
        <v>272002775</v>
      </c>
      <c r="B5306" t="s">
        <v>28387</v>
      </c>
      <c r="C5306">
        <v>990</v>
      </c>
      <c r="D5306">
        <v>990</v>
      </c>
    </row>
    <row r="5307" spans="1:4" x14ac:dyDescent="0.25">
      <c r="A5307" s="2">
        <v>272002776</v>
      </c>
      <c r="B5307" t="s">
        <v>28388</v>
      </c>
      <c r="C5307">
        <v>990</v>
      </c>
      <c r="D5307">
        <v>990</v>
      </c>
    </row>
    <row r="5308" spans="1:4" x14ac:dyDescent="0.25">
      <c r="A5308" s="2">
        <v>272002777</v>
      </c>
      <c r="B5308" t="s">
        <v>28389</v>
      </c>
      <c r="C5308">
        <v>990</v>
      </c>
      <c r="D5308">
        <v>990</v>
      </c>
    </row>
    <row r="5309" spans="1:4" x14ac:dyDescent="0.25">
      <c r="A5309" s="2">
        <v>272002778</v>
      </c>
      <c r="B5309" t="s">
        <v>28390</v>
      </c>
      <c r="C5309">
        <v>990</v>
      </c>
      <c r="D5309">
        <v>990</v>
      </c>
    </row>
    <row r="5310" spans="1:4" x14ac:dyDescent="0.25">
      <c r="A5310" s="2">
        <v>272002779</v>
      </c>
      <c r="B5310" t="s">
        <v>28391</v>
      </c>
      <c r="C5310">
        <v>6000</v>
      </c>
      <c r="D5310">
        <v>6000</v>
      </c>
    </row>
    <row r="5311" spans="1:4" x14ac:dyDescent="0.25">
      <c r="A5311" s="2">
        <v>272002780</v>
      </c>
      <c r="B5311" t="s">
        <v>28392</v>
      </c>
      <c r="C5311">
        <v>29.52</v>
      </c>
      <c r="D5311">
        <v>29.52</v>
      </c>
    </row>
    <row r="5312" spans="1:4" x14ac:dyDescent="0.25">
      <c r="A5312" s="2">
        <v>272002781</v>
      </c>
      <c r="B5312" t="s">
        <v>28393</v>
      </c>
      <c r="C5312">
        <v>22.44</v>
      </c>
      <c r="D5312">
        <v>22.44</v>
      </c>
    </row>
    <row r="5313" spans="1:4" x14ac:dyDescent="0.25">
      <c r="A5313" s="2">
        <v>272002782</v>
      </c>
      <c r="B5313" t="s">
        <v>28394</v>
      </c>
      <c r="C5313">
        <v>22.44</v>
      </c>
      <c r="D5313">
        <v>22.44</v>
      </c>
    </row>
    <row r="5314" spans="1:4" x14ac:dyDescent="0.25">
      <c r="A5314" s="2">
        <v>272002783</v>
      </c>
      <c r="B5314" t="s">
        <v>28395</v>
      </c>
      <c r="C5314">
        <v>22.44</v>
      </c>
      <c r="D5314">
        <v>22.44</v>
      </c>
    </row>
    <row r="5315" spans="1:4" x14ac:dyDescent="0.25">
      <c r="A5315" s="2">
        <v>272002784</v>
      </c>
      <c r="B5315" t="s">
        <v>28396</v>
      </c>
      <c r="C5315">
        <v>34.15</v>
      </c>
      <c r="D5315">
        <v>34.15</v>
      </c>
    </row>
    <row r="5316" spans="1:4" x14ac:dyDescent="0.25">
      <c r="A5316" s="2">
        <v>272002785</v>
      </c>
      <c r="B5316" t="s">
        <v>28397</v>
      </c>
      <c r="C5316">
        <v>22.44</v>
      </c>
      <c r="D5316">
        <v>22.44</v>
      </c>
    </row>
    <row r="5317" spans="1:4" x14ac:dyDescent="0.25">
      <c r="A5317" s="2">
        <v>272002786</v>
      </c>
      <c r="B5317" t="s">
        <v>28398</v>
      </c>
      <c r="C5317">
        <v>217.22</v>
      </c>
      <c r="D5317">
        <v>217.22</v>
      </c>
    </row>
    <row r="5318" spans="1:4" x14ac:dyDescent="0.25">
      <c r="A5318" s="2">
        <v>272002787</v>
      </c>
      <c r="B5318" t="s">
        <v>28399</v>
      </c>
      <c r="C5318">
        <v>29.52</v>
      </c>
      <c r="D5318">
        <v>29.52</v>
      </c>
    </row>
    <row r="5319" spans="1:4" x14ac:dyDescent="0.25">
      <c r="A5319" s="2">
        <v>272002788</v>
      </c>
      <c r="B5319" t="s">
        <v>28400</v>
      </c>
      <c r="C5319">
        <v>22.44</v>
      </c>
      <c r="D5319">
        <v>22.44</v>
      </c>
    </row>
    <row r="5320" spans="1:4" x14ac:dyDescent="0.25">
      <c r="A5320" s="2">
        <v>272002789</v>
      </c>
      <c r="B5320" t="s">
        <v>28401</v>
      </c>
      <c r="C5320">
        <v>22.44</v>
      </c>
      <c r="D5320">
        <v>22.44</v>
      </c>
    </row>
    <row r="5321" spans="1:4" x14ac:dyDescent="0.25">
      <c r="A5321" s="2">
        <v>272002790</v>
      </c>
      <c r="B5321" t="s">
        <v>28401</v>
      </c>
      <c r="C5321">
        <v>21.6</v>
      </c>
      <c r="D5321">
        <v>21.6</v>
      </c>
    </row>
    <row r="5322" spans="1:4" x14ac:dyDescent="0.25">
      <c r="A5322" s="2">
        <v>272002791</v>
      </c>
      <c r="B5322" t="s">
        <v>28402</v>
      </c>
      <c r="C5322">
        <v>22.44</v>
      </c>
      <c r="D5322">
        <v>22.44</v>
      </c>
    </row>
    <row r="5323" spans="1:4" x14ac:dyDescent="0.25">
      <c r="A5323" s="2">
        <v>272002792</v>
      </c>
      <c r="B5323" t="s">
        <v>28403</v>
      </c>
      <c r="C5323">
        <v>6400</v>
      </c>
      <c r="D5323">
        <v>6400</v>
      </c>
    </row>
    <row r="5324" spans="1:4" x14ac:dyDescent="0.25">
      <c r="A5324" s="2">
        <v>272002793</v>
      </c>
      <c r="B5324" t="s">
        <v>28404</v>
      </c>
      <c r="C5324">
        <v>6400</v>
      </c>
      <c r="D5324">
        <v>6400</v>
      </c>
    </row>
    <row r="5325" spans="1:4" x14ac:dyDescent="0.25">
      <c r="A5325" s="2">
        <v>272002794</v>
      </c>
      <c r="B5325" t="s">
        <v>28405</v>
      </c>
      <c r="C5325">
        <v>7600</v>
      </c>
      <c r="D5325">
        <v>7600</v>
      </c>
    </row>
    <row r="5326" spans="1:4" x14ac:dyDescent="0.25">
      <c r="A5326" s="2">
        <v>272002795</v>
      </c>
      <c r="B5326" t="s">
        <v>28406</v>
      </c>
      <c r="C5326">
        <v>215.28</v>
      </c>
      <c r="D5326">
        <v>215.28</v>
      </c>
    </row>
    <row r="5327" spans="1:4" x14ac:dyDescent="0.25">
      <c r="A5327" s="2">
        <v>272002796</v>
      </c>
      <c r="B5327" t="s">
        <v>28407</v>
      </c>
      <c r="C5327">
        <v>1990</v>
      </c>
      <c r="D5327">
        <v>1990</v>
      </c>
    </row>
    <row r="5328" spans="1:4" x14ac:dyDescent="0.25">
      <c r="A5328" s="2">
        <v>272002797</v>
      </c>
      <c r="B5328" t="s">
        <v>28408</v>
      </c>
      <c r="C5328">
        <v>2080</v>
      </c>
      <c r="D5328">
        <v>2080</v>
      </c>
    </row>
    <row r="5329" spans="1:4" x14ac:dyDescent="0.25">
      <c r="A5329" s="2">
        <v>272002798</v>
      </c>
      <c r="B5329" t="s">
        <v>28409</v>
      </c>
      <c r="C5329">
        <v>2170</v>
      </c>
      <c r="D5329">
        <v>2170</v>
      </c>
    </row>
    <row r="5330" spans="1:4" x14ac:dyDescent="0.25">
      <c r="A5330" s="2">
        <v>272002799</v>
      </c>
      <c r="B5330" t="s">
        <v>28410</v>
      </c>
      <c r="C5330">
        <v>900</v>
      </c>
      <c r="D5330">
        <v>900</v>
      </c>
    </row>
    <row r="5331" spans="1:4" x14ac:dyDescent="0.25">
      <c r="A5331" s="2">
        <v>272002800</v>
      </c>
      <c r="B5331" t="s">
        <v>28411</v>
      </c>
      <c r="C5331">
        <v>840</v>
      </c>
      <c r="D5331">
        <v>840</v>
      </c>
    </row>
    <row r="5332" spans="1:4" x14ac:dyDescent="0.25">
      <c r="A5332" s="2">
        <v>272002801</v>
      </c>
      <c r="B5332" t="s">
        <v>28412</v>
      </c>
      <c r="C5332">
        <v>3300</v>
      </c>
      <c r="D5332">
        <v>3300</v>
      </c>
    </row>
    <row r="5333" spans="1:4" x14ac:dyDescent="0.25">
      <c r="A5333" s="2">
        <v>272002802</v>
      </c>
      <c r="B5333" t="s">
        <v>28413</v>
      </c>
      <c r="C5333">
        <v>4374</v>
      </c>
      <c r="D5333">
        <v>4374</v>
      </c>
    </row>
    <row r="5334" spans="1:4" x14ac:dyDescent="0.25">
      <c r="A5334" s="2">
        <v>272002803</v>
      </c>
      <c r="B5334" t="s">
        <v>28414</v>
      </c>
      <c r="C5334">
        <v>1800</v>
      </c>
      <c r="D5334">
        <v>1800</v>
      </c>
    </row>
    <row r="5335" spans="1:4" x14ac:dyDescent="0.25">
      <c r="A5335" s="2">
        <v>272002804</v>
      </c>
      <c r="B5335" t="s">
        <v>28415</v>
      </c>
      <c r="C5335">
        <v>1800</v>
      </c>
      <c r="D5335">
        <v>1800</v>
      </c>
    </row>
    <row r="5336" spans="1:4" x14ac:dyDescent="0.25">
      <c r="A5336" s="2">
        <v>272002805</v>
      </c>
      <c r="B5336" t="s">
        <v>28416</v>
      </c>
      <c r="C5336">
        <v>4800</v>
      </c>
      <c r="D5336">
        <v>4800</v>
      </c>
    </row>
    <row r="5337" spans="1:4" x14ac:dyDescent="0.25">
      <c r="A5337" s="2">
        <v>272002806</v>
      </c>
      <c r="B5337" t="s">
        <v>28417</v>
      </c>
      <c r="C5337">
        <v>29.52</v>
      </c>
      <c r="D5337">
        <v>29.52</v>
      </c>
    </row>
    <row r="5338" spans="1:4" x14ac:dyDescent="0.25">
      <c r="A5338" s="2">
        <v>272002807</v>
      </c>
      <c r="B5338" t="s">
        <v>28418</v>
      </c>
      <c r="C5338">
        <v>22.44</v>
      </c>
      <c r="D5338">
        <v>22.44</v>
      </c>
    </row>
    <row r="5339" spans="1:4" x14ac:dyDescent="0.25">
      <c r="A5339" s="2">
        <v>272002808</v>
      </c>
      <c r="B5339" t="s">
        <v>28419</v>
      </c>
      <c r="C5339">
        <v>22.44</v>
      </c>
      <c r="D5339">
        <v>22.44</v>
      </c>
    </row>
    <row r="5340" spans="1:4" x14ac:dyDescent="0.25">
      <c r="A5340" s="2">
        <v>272002809</v>
      </c>
      <c r="B5340" t="s">
        <v>28420</v>
      </c>
      <c r="C5340">
        <v>108</v>
      </c>
      <c r="D5340">
        <v>108</v>
      </c>
    </row>
    <row r="5341" spans="1:4" x14ac:dyDescent="0.25">
      <c r="A5341" s="2">
        <v>272002810</v>
      </c>
      <c r="B5341" t="s">
        <v>28421</v>
      </c>
      <c r="C5341">
        <v>22.44</v>
      </c>
      <c r="D5341">
        <v>22.44</v>
      </c>
    </row>
    <row r="5342" spans="1:4" x14ac:dyDescent="0.25">
      <c r="A5342" s="2">
        <v>272002811</v>
      </c>
      <c r="B5342" t="s">
        <v>28422</v>
      </c>
      <c r="C5342">
        <v>29.52</v>
      </c>
      <c r="D5342">
        <v>29.52</v>
      </c>
    </row>
    <row r="5343" spans="1:4" x14ac:dyDescent="0.25">
      <c r="A5343" s="2">
        <v>272002812</v>
      </c>
      <c r="B5343" t="s">
        <v>28423</v>
      </c>
      <c r="C5343">
        <v>22.44</v>
      </c>
      <c r="D5343">
        <v>22.44</v>
      </c>
    </row>
    <row r="5344" spans="1:4" x14ac:dyDescent="0.25">
      <c r="A5344" s="2">
        <v>272002813</v>
      </c>
      <c r="B5344" t="s">
        <v>28424</v>
      </c>
      <c r="C5344">
        <v>22.44</v>
      </c>
      <c r="D5344">
        <v>22.44</v>
      </c>
    </row>
    <row r="5345" spans="1:4" x14ac:dyDescent="0.25">
      <c r="A5345" s="2">
        <v>272002814</v>
      </c>
      <c r="B5345" t="s">
        <v>28425</v>
      </c>
      <c r="C5345">
        <v>22.44</v>
      </c>
      <c r="D5345">
        <v>22.44</v>
      </c>
    </row>
    <row r="5346" spans="1:4" x14ac:dyDescent="0.25">
      <c r="A5346" s="2">
        <v>272002815</v>
      </c>
      <c r="B5346" t="s">
        <v>28426</v>
      </c>
      <c r="C5346">
        <v>22.44</v>
      </c>
      <c r="D5346">
        <v>22.44</v>
      </c>
    </row>
    <row r="5347" spans="1:4" x14ac:dyDescent="0.25">
      <c r="A5347" s="2">
        <v>272002816</v>
      </c>
      <c r="B5347" t="s">
        <v>28427</v>
      </c>
      <c r="C5347">
        <v>22.44</v>
      </c>
      <c r="D5347">
        <v>22.44</v>
      </c>
    </row>
    <row r="5348" spans="1:4" x14ac:dyDescent="0.25">
      <c r="A5348" s="2">
        <v>272002817</v>
      </c>
      <c r="B5348" t="s">
        <v>28428</v>
      </c>
      <c r="C5348">
        <v>34.15</v>
      </c>
      <c r="D5348">
        <v>34.15</v>
      </c>
    </row>
    <row r="5349" spans="1:4" x14ac:dyDescent="0.25">
      <c r="A5349" s="2">
        <v>272002818</v>
      </c>
      <c r="B5349" t="s">
        <v>28429</v>
      </c>
      <c r="C5349">
        <v>40.82</v>
      </c>
      <c r="D5349">
        <v>40.82</v>
      </c>
    </row>
    <row r="5350" spans="1:4" x14ac:dyDescent="0.25">
      <c r="A5350" s="2">
        <v>272002819</v>
      </c>
      <c r="B5350" t="s">
        <v>28430</v>
      </c>
      <c r="C5350">
        <v>8.64</v>
      </c>
      <c r="D5350">
        <v>8.64</v>
      </c>
    </row>
    <row r="5351" spans="1:4" x14ac:dyDescent="0.25">
      <c r="A5351" s="2">
        <v>272002820</v>
      </c>
      <c r="B5351" t="s">
        <v>28431</v>
      </c>
      <c r="C5351">
        <v>42</v>
      </c>
      <c r="D5351">
        <v>42</v>
      </c>
    </row>
    <row r="5352" spans="1:4" x14ac:dyDescent="0.25">
      <c r="A5352" s="2">
        <v>272002821</v>
      </c>
      <c r="B5352" t="s">
        <v>28432</v>
      </c>
      <c r="C5352">
        <v>42</v>
      </c>
      <c r="D5352">
        <v>42</v>
      </c>
    </row>
    <row r="5353" spans="1:4" x14ac:dyDescent="0.25">
      <c r="A5353" s="2">
        <v>272002822</v>
      </c>
      <c r="B5353" t="s">
        <v>28433</v>
      </c>
      <c r="C5353">
        <v>42</v>
      </c>
      <c r="D5353">
        <v>42</v>
      </c>
    </row>
    <row r="5354" spans="1:4" x14ac:dyDescent="0.25">
      <c r="A5354" s="2">
        <v>272002823</v>
      </c>
      <c r="B5354" t="s">
        <v>28434</v>
      </c>
      <c r="C5354">
        <v>42</v>
      </c>
      <c r="D5354">
        <v>42</v>
      </c>
    </row>
    <row r="5355" spans="1:4" x14ac:dyDescent="0.25">
      <c r="A5355" s="2">
        <v>272002824</v>
      </c>
      <c r="B5355" t="s">
        <v>28435</v>
      </c>
      <c r="C5355">
        <v>42</v>
      </c>
      <c r="D5355">
        <v>42</v>
      </c>
    </row>
    <row r="5356" spans="1:4" x14ac:dyDescent="0.25">
      <c r="A5356" s="2">
        <v>272002825</v>
      </c>
      <c r="B5356" t="s">
        <v>28436</v>
      </c>
      <c r="C5356">
        <v>29.52</v>
      </c>
      <c r="D5356">
        <v>29.52</v>
      </c>
    </row>
    <row r="5357" spans="1:4" x14ac:dyDescent="0.25">
      <c r="A5357" s="2">
        <v>272002826</v>
      </c>
      <c r="B5357" t="s">
        <v>28437</v>
      </c>
      <c r="C5357">
        <v>22.44</v>
      </c>
      <c r="D5357">
        <v>22.44</v>
      </c>
    </row>
    <row r="5358" spans="1:4" x14ac:dyDescent="0.25">
      <c r="A5358" s="2">
        <v>272002827</v>
      </c>
      <c r="B5358" t="s">
        <v>28438</v>
      </c>
      <c r="C5358">
        <v>22.44</v>
      </c>
      <c r="D5358">
        <v>22.44</v>
      </c>
    </row>
    <row r="5359" spans="1:4" x14ac:dyDescent="0.25">
      <c r="A5359" s="2">
        <v>272002828</v>
      </c>
      <c r="B5359" t="s">
        <v>28439</v>
      </c>
      <c r="C5359">
        <v>22.44</v>
      </c>
      <c r="D5359">
        <v>22.44</v>
      </c>
    </row>
    <row r="5360" spans="1:4" x14ac:dyDescent="0.25">
      <c r="A5360" s="2">
        <v>272002829</v>
      </c>
      <c r="B5360" t="s">
        <v>28440</v>
      </c>
      <c r="C5360">
        <v>29.52</v>
      </c>
      <c r="D5360">
        <v>29.52</v>
      </c>
    </row>
    <row r="5361" spans="1:4" x14ac:dyDescent="0.25">
      <c r="A5361" s="2">
        <v>272002830</v>
      </c>
      <c r="B5361" t="s">
        <v>28441</v>
      </c>
      <c r="C5361">
        <v>22.44</v>
      </c>
      <c r="D5361">
        <v>22.44</v>
      </c>
    </row>
    <row r="5362" spans="1:4" x14ac:dyDescent="0.25">
      <c r="A5362" s="2">
        <v>272002831</v>
      </c>
      <c r="B5362" t="s">
        <v>28442</v>
      </c>
      <c r="C5362">
        <v>22.44</v>
      </c>
      <c r="D5362">
        <v>22.44</v>
      </c>
    </row>
    <row r="5363" spans="1:4" x14ac:dyDescent="0.25">
      <c r="A5363" s="2">
        <v>272002832</v>
      </c>
      <c r="B5363" t="s">
        <v>28443</v>
      </c>
      <c r="C5363">
        <v>22.44</v>
      </c>
      <c r="D5363">
        <v>22.44</v>
      </c>
    </row>
    <row r="5364" spans="1:4" x14ac:dyDescent="0.25">
      <c r="A5364" s="2">
        <v>272002833</v>
      </c>
      <c r="B5364" t="s">
        <v>28444</v>
      </c>
      <c r="C5364">
        <v>22.44</v>
      </c>
      <c r="D5364">
        <v>22.44</v>
      </c>
    </row>
    <row r="5365" spans="1:4" x14ac:dyDescent="0.25">
      <c r="A5365" s="2">
        <v>272002834</v>
      </c>
      <c r="B5365" t="s">
        <v>28445</v>
      </c>
      <c r="C5365">
        <v>29.52</v>
      </c>
      <c r="D5365">
        <v>29.52</v>
      </c>
    </row>
    <row r="5366" spans="1:4" x14ac:dyDescent="0.25">
      <c r="A5366" s="2">
        <v>272002835</v>
      </c>
      <c r="B5366" t="s">
        <v>28446</v>
      </c>
      <c r="C5366">
        <v>22.44</v>
      </c>
      <c r="D5366">
        <v>22.44</v>
      </c>
    </row>
    <row r="5367" spans="1:4" x14ac:dyDescent="0.25">
      <c r="A5367" s="2">
        <v>272002836</v>
      </c>
      <c r="B5367" t="s">
        <v>28447</v>
      </c>
      <c r="C5367">
        <v>22.44</v>
      </c>
      <c r="D5367">
        <v>22.44</v>
      </c>
    </row>
    <row r="5368" spans="1:4" x14ac:dyDescent="0.25">
      <c r="A5368" s="2">
        <v>272002837</v>
      </c>
      <c r="B5368" t="s">
        <v>28448</v>
      </c>
      <c r="C5368">
        <v>22.44</v>
      </c>
      <c r="D5368">
        <v>22.44</v>
      </c>
    </row>
    <row r="5369" spans="1:4" x14ac:dyDescent="0.25">
      <c r="A5369" s="2">
        <v>272002838</v>
      </c>
      <c r="B5369" t="s">
        <v>28449</v>
      </c>
      <c r="C5369">
        <v>29.52</v>
      </c>
      <c r="D5369">
        <v>29.52</v>
      </c>
    </row>
    <row r="5370" spans="1:4" x14ac:dyDescent="0.25">
      <c r="A5370" s="2">
        <v>272002839</v>
      </c>
      <c r="B5370" t="s">
        <v>28450</v>
      </c>
      <c r="C5370">
        <v>22.44</v>
      </c>
      <c r="D5370">
        <v>22.44</v>
      </c>
    </row>
    <row r="5371" spans="1:4" x14ac:dyDescent="0.25">
      <c r="A5371" s="2">
        <v>272002840</v>
      </c>
      <c r="B5371" t="s">
        <v>28451</v>
      </c>
      <c r="C5371">
        <v>22.44</v>
      </c>
      <c r="D5371">
        <v>22.44</v>
      </c>
    </row>
    <row r="5372" spans="1:4" x14ac:dyDescent="0.25">
      <c r="A5372" s="2">
        <v>272002841</v>
      </c>
      <c r="B5372" t="s">
        <v>28452</v>
      </c>
      <c r="C5372">
        <v>22.44</v>
      </c>
      <c r="D5372">
        <v>22.44</v>
      </c>
    </row>
    <row r="5373" spans="1:4" x14ac:dyDescent="0.25">
      <c r="A5373" s="2">
        <v>272002842</v>
      </c>
      <c r="B5373" t="s">
        <v>28453</v>
      </c>
      <c r="C5373">
        <v>42</v>
      </c>
      <c r="D5373">
        <v>42</v>
      </c>
    </row>
    <row r="5374" spans="1:4" x14ac:dyDescent="0.25">
      <c r="A5374" s="2">
        <v>272002843</v>
      </c>
      <c r="B5374" t="s">
        <v>28454</v>
      </c>
      <c r="C5374">
        <v>42</v>
      </c>
      <c r="D5374">
        <v>42</v>
      </c>
    </row>
    <row r="5375" spans="1:4" x14ac:dyDescent="0.25">
      <c r="A5375" s="2">
        <v>272002844</v>
      </c>
      <c r="B5375" t="s">
        <v>28455</v>
      </c>
      <c r="C5375">
        <v>42</v>
      </c>
      <c r="D5375">
        <v>42</v>
      </c>
    </row>
    <row r="5376" spans="1:4" x14ac:dyDescent="0.25">
      <c r="A5376" s="2">
        <v>272002845</v>
      </c>
      <c r="B5376" t="s">
        <v>28456</v>
      </c>
      <c r="C5376">
        <v>42</v>
      </c>
      <c r="D5376">
        <v>42</v>
      </c>
    </row>
    <row r="5377" spans="1:4" x14ac:dyDescent="0.25">
      <c r="A5377" s="2">
        <v>272002846</v>
      </c>
      <c r="B5377" t="s">
        <v>28457</v>
      </c>
      <c r="C5377">
        <v>42</v>
      </c>
      <c r="D5377">
        <v>42</v>
      </c>
    </row>
    <row r="5378" spans="1:4" x14ac:dyDescent="0.25">
      <c r="A5378" s="2">
        <v>272002847</v>
      </c>
      <c r="B5378" t="s">
        <v>28458</v>
      </c>
      <c r="C5378">
        <v>29.52</v>
      </c>
      <c r="D5378">
        <v>29.52</v>
      </c>
    </row>
    <row r="5379" spans="1:4" x14ac:dyDescent="0.25">
      <c r="A5379" s="2">
        <v>272002848</v>
      </c>
      <c r="B5379" t="s">
        <v>28459</v>
      </c>
      <c r="C5379">
        <v>22.44</v>
      </c>
      <c r="D5379">
        <v>22.44</v>
      </c>
    </row>
    <row r="5380" spans="1:4" x14ac:dyDescent="0.25">
      <c r="A5380" s="2">
        <v>272002849</v>
      </c>
      <c r="B5380" t="s">
        <v>28460</v>
      </c>
      <c r="C5380">
        <v>22.44</v>
      </c>
      <c r="D5380">
        <v>22.44</v>
      </c>
    </row>
    <row r="5381" spans="1:4" x14ac:dyDescent="0.25">
      <c r="A5381" s="2">
        <v>272002850</v>
      </c>
      <c r="B5381" t="s">
        <v>28461</v>
      </c>
      <c r="C5381">
        <v>22.44</v>
      </c>
      <c r="D5381">
        <v>22.44</v>
      </c>
    </row>
    <row r="5382" spans="1:4" x14ac:dyDescent="0.25">
      <c r="A5382" s="2">
        <v>272002851</v>
      </c>
      <c r="B5382" t="s">
        <v>28462</v>
      </c>
      <c r="C5382">
        <v>29.52</v>
      </c>
      <c r="D5382">
        <v>29.52</v>
      </c>
    </row>
    <row r="5383" spans="1:4" x14ac:dyDescent="0.25">
      <c r="A5383" s="2">
        <v>272002852</v>
      </c>
      <c r="B5383" t="s">
        <v>28463</v>
      </c>
      <c r="C5383">
        <v>22.44</v>
      </c>
      <c r="D5383">
        <v>22.44</v>
      </c>
    </row>
    <row r="5384" spans="1:4" x14ac:dyDescent="0.25">
      <c r="A5384" s="2">
        <v>272002853</v>
      </c>
      <c r="B5384" t="s">
        <v>28464</v>
      </c>
      <c r="C5384">
        <v>158.88</v>
      </c>
      <c r="D5384">
        <v>158.88</v>
      </c>
    </row>
    <row r="5385" spans="1:4" x14ac:dyDescent="0.25">
      <c r="A5385" s="2">
        <v>272002854</v>
      </c>
      <c r="B5385" t="s">
        <v>28465</v>
      </c>
      <c r="C5385">
        <v>22.44</v>
      </c>
      <c r="D5385">
        <v>22.44</v>
      </c>
    </row>
    <row r="5386" spans="1:4" x14ac:dyDescent="0.25">
      <c r="A5386" s="2">
        <v>272002855</v>
      </c>
      <c r="B5386" t="s">
        <v>28466</v>
      </c>
      <c r="C5386">
        <v>22.44</v>
      </c>
      <c r="D5386">
        <v>22.44</v>
      </c>
    </row>
    <row r="5387" spans="1:4" x14ac:dyDescent="0.25">
      <c r="A5387" s="2">
        <v>272002856</v>
      </c>
      <c r="B5387" t="s">
        <v>28467</v>
      </c>
      <c r="C5387">
        <v>22.44</v>
      </c>
      <c r="D5387">
        <v>22.44</v>
      </c>
    </row>
    <row r="5388" spans="1:4" x14ac:dyDescent="0.25">
      <c r="A5388" s="2">
        <v>272002857</v>
      </c>
      <c r="B5388" t="s">
        <v>28468</v>
      </c>
      <c r="C5388">
        <v>22.44</v>
      </c>
      <c r="D5388">
        <v>22.44</v>
      </c>
    </row>
    <row r="5389" spans="1:4" x14ac:dyDescent="0.25">
      <c r="A5389" s="2">
        <v>272002858</v>
      </c>
      <c r="B5389" t="s">
        <v>28469</v>
      </c>
      <c r="C5389">
        <v>22.44</v>
      </c>
      <c r="D5389">
        <v>22.44</v>
      </c>
    </row>
    <row r="5390" spans="1:4" x14ac:dyDescent="0.25">
      <c r="A5390" s="2">
        <v>272002859</v>
      </c>
      <c r="B5390" t="s">
        <v>28470</v>
      </c>
      <c r="C5390">
        <v>22.44</v>
      </c>
      <c r="D5390">
        <v>22.44</v>
      </c>
    </row>
    <row r="5391" spans="1:4" x14ac:dyDescent="0.25">
      <c r="A5391" s="2">
        <v>272002860</v>
      </c>
      <c r="B5391" t="s">
        <v>28471</v>
      </c>
      <c r="C5391">
        <v>42</v>
      </c>
      <c r="D5391">
        <v>42</v>
      </c>
    </row>
    <row r="5392" spans="1:4" x14ac:dyDescent="0.25">
      <c r="A5392" s="2">
        <v>272002861</v>
      </c>
      <c r="B5392" t="s">
        <v>28472</v>
      </c>
      <c r="C5392">
        <v>42</v>
      </c>
      <c r="D5392">
        <v>42</v>
      </c>
    </row>
    <row r="5393" spans="1:4" x14ac:dyDescent="0.25">
      <c r="A5393" s="2">
        <v>272002862</v>
      </c>
      <c r="B5393" t="s">
        <v>28473</v>
      </c>
      <c r="C5393">
        <v>151.19999999999999</v>
      </c>
      <c r="D5393">
        <v>151.19999999999999</v>
      </c>
    </row>
    <row r="5394" spans="1:4" x14ac:dyDescent="0.25">
      <c r="A5394" s="2">
        <v>272002863</v>
      </c>
      <c r="B5394" t="s">
        <v>28474</v>
      </c>
      <c r="C5394">
        <v>21.6</v>
      </c>
      <c r="D5394">
        <v>21.6</v>
      </c>
    </row>
    <row r="5395" spans="1:4" x14ac:dyDescent="0.25">
      <c r="A5395" s="2">
        <v>272002864</v>
      </c>
      <c r="B5395" t="s">
        <v>28475</v>
      </c>
      <c r="C5395">
        <v>108</v>
      </c>
      <c r="D5395">
        <v>108</v>
      </c>
    </row>
    <row r="5396" spans="1:4" x14ac:dyDescent="0.25">
      <c r="A5396" s="2">
        <v>272002865</v>
      </c>
      <c r="B5396" t="s">
        <v>28476</v>
      </c>
      <c r="C5396">
        <v>22.44</v>
      </c>
      <c r="D5396">
        <v>22.44</v>
      </c>
    </row>
    <row r="5397" spans="1:4" x14ac:dyDescent="0.25">
      <c r="A5397" s="2">
        <v>272002866</v>
      </c>
      <c r="B5397" t="s">
        <v>28477</v>
      </c>
      <c r="C5397">
        <v>29.52</v>
      </c>
      <c r="D5397">
        <v>29.52</v>
      </c>
    </row>
    <row r="5398" spans="1:4" x14ac:dyDescent="0.25">
      <c r="A5398" s="2">
        <v>272002867</v>
      </c>
      <c r="B5398" t="s">
        <v>28478</v>
      </c>
      <c r="C5398">
        <v>21.72</v>
      </c>
      <c r="D5398">
        <v>21.72</v>
      </c>
    </row>
    <row r="5399" spans="1:4" x14ac:dyDescent="0.25">
      <c r="A5399" s="2">
        <v>272002868</v>
      </c>
      <c r="B5399" t="s">
        <v>28478</v>
      </c>
      <c r="C5399">
        <v>22.44</v>
      </c>
      <c r="D5399">
        <v>22.44</v>
      </c>
    </row>
    <row r="5400" spans="1:4" x14ac:dyDescent="0.25">
      <c r="A5400" s="2">
        <v>272002869</v>
      </c>
      <c r="B5400" t="s">
        <v>28479</v>
      </c>
      <c r="C5400">
        <v>22.44</v>
      </c>
      <c r="D5400">
        <v>22.44</v>
      </c>
    </row>
    <row r="5401" spans="1:4" x14ac:dyDescent="0.25">
      <c r="A5401" s="2">
        <v>272002870</v>
      </c>
      <c r="B5401" t="s">
        <v>28480</v>
      </c>
      <c r="C5401">
        <v>20.399999999999999</v>
      </c>
      <c r="D5401">
        <v>20.399999999999999</v>
      </c>
    </row>
    <row r="5402" spans="1:4" x14ac:dyDescent="0.25">
      <c r="A5402" s="2">
        <v>272002871</v>
      </c>
      <c r="B5402" t="s">
        <v>28481</v>
      </c>
      <c r="C5402">
        <v>22.44</v>
      </c>
      <c r="D5402">
        <v>22.44</v>
      </c>
    </row>
    <row r="5403" spans="1:4" x14ac:dyDescent="0.25">
      <c r="A5403" s="2">
        <v>272002872</v>
      </c>
      <c r="B5403" t="s">
        <v>28482</v>
      </c>
      <c r="C5403">
        <v>14.4</v>
      </c>
      <c r="D5403">
        <v>14.4</v>
      </c>
    </row>
    <row r="5404" spans="1:4" x14ac:dyDescent="0.25">
      <c r="A5404" s="2">
        <v>272002873</v>
      </c>
      <c r="B5404" t="s">
        <v>28483</v>
      </c>
      <c r="C5404">
        <v>174</v>
      </c>
      <c r="D5404">
        <v>174</v>
      </c>
    </row>
    <row r="5405" spans="1:4" x14ac:dyDescent="0.25">
      <c r="A5405" s="2">
        <v>272002874</v>
      </c>
      <c r="B5405" t="s">
        <v>28484</v>
      </c>
      <c r="C5405">
        <v>174</v>
      </c>
      <c r="D5405">
        <v>174</v>
      </c>
    </row>
    <row r="5406" spans="1:4" x14ac:dyDescent="0.25">
      <c r="A5406" s="2">
        <v>272002875</v>
      </c>
      <c r="B5406" t="s">
        <v>28485</v>
      </c>
      <c r="C5406">
        <v>72.599999999999994</v>
      </c>
      <c r="D5406">
        <v>72.599999999999994</v>
      </c>
    </row>
    <row r="5407" spans="1:4" x14ac:dyDescent="0.25">
      <c r="A5407" s="2">
        <v>272002876</v>
      </c>
      <c r="B5407" t="s">
        <v>28486</v>
      </c>
      <c r="C5407">
        <v>72.599999999999994</v>
      </c>
      <c r="D5407">
        <v>72.599999999999994</v>
      </c>
    </row>
    <row r="5408" spans="1:4" x14ac:dyDescent="0.25">
      <c r="A5408" s="2">
        <v>272002877</v>
      </c>
      <c r="B5408" t="s">
        <v>28487</v>
      </c>
      <c r="C5408">
        <v>72.599999999999994</v>
      </c>
      <c r="D5408">
        <v>72.599999999999994</v>
      </c>
    </row>
    <row r="5409" spans="1:4" x14ac:dyDescent="0.25">
      <c r="A5409" s="2">
        <v>272002878</v>
      </c>
      <c r="B5409" t="s">
        <v>28488</v>
      </c>
      <c r="C5409">
        <v>174</v>
      </c>
      <c r="D5409">
        <v>174</v>
      </c>
    </row>
    <row r="5410" spans="1:4" x14ac:dyDescent="0.25">
      <c r="A5410" s="2">
        <v>272002879</v>
      </c>
      <c r="B5410" t="s">
        <v>28489</v>
      </c>
      <c r="C5410">
        <v>174.02</v>
      </c>
      <c r="D5410">
        <v>174.02</v>
      </c>
    </row>
    <row r="5411" spans="1:4" x14ac:dyDescent="0.25">
      <c r="A5411" s="2">
        <v>272002880</v>
      </c>
      <c r="B5411" t="s">
        <v>28490</v>
      </c>
      <c r="C5411">
        <v>27.94</v>
      </c>
      <c r="D5411">
        <v>27.94</v>
      </c>
    </row>
    <row r="5412" spans="1:4" x14ac:dyDescent="0.25">
      <c r="A5412" s="2">
        <v>272002881</v>
      </c>
      <c r="B5412" t="s">
        <v>28491</v>
      </c>
      <c r="C5412">
        <v>566.4</v>
      </c>
      <c r="D5412">
        <v>566.4</v>
      </c>
    </row>
    <row r="5413" spans="1:4" x14ac:dyDescent="0.25">
      <c r="A5413" s="2">
        <v>272002882</v>
      </c>
      <c r="B5413" t="s">
        <v>28492</v>
      </c>
      <c r="C5413">
        <v>852</v>
      </c>
      <c r="D5413">
        <v>852</v>
      </c>
    </row>
    <row r="5414" spans="1:4" x14ac:dyDescent="0.25">
      <c r="A5414" s="2">
        <v>272002883</v>
      </c>
      <c r="B5414" t="s">
        <v>28493</v>
      </c>
      <c r="C5414">
        <v>504</v>
      </c>
      <c r="D5414">
        <v>504</v>
      </c>
    </row>
    <row r="5415" spans="1:4" x14ac:dyDescent="0.25">
      <c r="A5415" s="2">
        <v>272002884</v>
      </c>
      <c r="B5415" t="s">
        <v>28494</v>
      </c>
      <c r="C5415">
        <v>540</v>
      </c>
      <c r="D5415">
        <v>540</v>
      </c>
    </row>
    <row r="5416" spans="1:4" x14ac:dyDescent="0.25">
      <c r="A5416" s="2">
        <v>272002885</v>
      </c>
      <c r="B5416" t="s">
        <v>28495</v>
      </c>
      <c r="C5416">
        <v>540</v>
      </c>
      <c r="D5416">
        <v>540</v>
      </c>
    </row>
    <row r="5417" spans="1:4" x14ac:dyDescent="0.25">
      <c r="A5417" s="2">
        <v>272002886</v>
      </c>
      <c r="B5417" t="s">
        <v>28496</v>
      </c>
      <c r="C5417">
        <v>540</v>
      </c>
      <c r="D5417">
        <v>540</v>
      </c>
    </row>
    <row r="5418" spans="1:4" x14ac:dyDescent="0.25">
      <c r="A5418" s="2">
        <v>272002887</v>
      </c>
      <c r="B5418" t="s">
        <v>28497</v>
      </c>
      <c r="C5418">
        <v>22.44</v>
      </c>
      <c r="D5418">
        <v>22.44</v>
      </c>
    </row>
    <row r="5419" spans="1:4" x14ac:dyDescent="0.25">
      <c r="A5419" s="2">
        <v>272002888</v>
      </c>
      <c r="B5419" t="s">
        <v>28498</v>
      </c>
      <c r="C5419">
        <v>201.84</v>
      </c>
      <c r="D5419">
        <v>201.84</v>
      </c>
    </row>
    <row r="5420" spans="1:4" x14ac:dyDescent="0.25">
      <c r="A5420" s="2">
        <v>272002889</v>
      </c>
      <c r="B5420" t="s">
        <v>28499</v>
      </c>
      <c r="C5420">
        <v>6000</v>
      </c>
      <c r="D5420">
        <v>6000</v>
      </c>
    </row>
    <row r="5421" spans="1:4" x14ac:dyDescent="0.25">
      <c r="A5421" s="2">
        <v>272002890</v>
      </c>
      <c r="B5421" t="s">
        <v>28500</v>
      </c>
      <c r="C5421">
        <v>6000</v>
      </c>
      <c r="D5421">
        <v>6000</v>
      </c>
    </row>
    <row r="5422" spans="1:4" x14ac:dyDescent="0.25">
      <c r="A5422" s="2">
        <v>272002891</v>
      </c>
      <c r="B5422" t="s">
        <v>28501</v>
      </c>
      <c r="C5422">
        <v>6000</v>
      </c>
      <c r="D5422">
        <v>6000</v>
      </c>
    </row>
    <row r="5423" spans="1:4" x14ac:dyDescent="0.25">
      <c r="A5423" s="2">
        <v>272002892</v>
      </c>
      <c r="B5423" t="s">
        <v>28502</v>
      </c>
      <c r="C5423">
        <v>6000</v>
      </c>
      <c r="D5423">
        <v>6000</v>
      </c>
    </row>
    <row r="5424" spans="1:4" x14ac:dyDescent="0.25">
      <c r="A5424" s="2">
        <v>272002893</v>
      </c>
      <c r="B5424" t="s">
        <v>28503</v>
      </c>
      <c r="C5424">
        <v>6000</v>
      </c>
      <c r="D5424">
        <v>6000</v>
      </c>
    </row>
    <row r="5425" spans="1:4" x14ac:dyDescent="0.25">
      <c r="A5425" s="2">
        <v>272002894</v>
      </c>
      <c r="B5425" t="s">
        <v>28504</v>
      </c>
      <c r="C5425">
        <v>950</v>
      </c>
      <c r="D5425">
        <v>950</v>
      </c>
    </row>
    <row r="5426" spans="1:4" x14ac:dyDescent="0.25">
      <c r="A5426" s="2">
        <v>272002895</v>
      </c>
      <c r="B5426" t="s">
        <v>28505</v>
      </c>
      <c r="C5426">
        <v>950</v>
      </c>
      <c r="D5426">
        <v>950</v>
      </c>
    </row>
    <row r="5427" spans="1:4" x14ac:dyDescent="0.25">
      <c r="A5427" s="2">
        <v>272002896</v>
      </c>
      <c r="B5427" t="s">
        <v>28506</v>
      </c>
      <c r="C5427">
        <v>84</v>
      </c>
      <c r="D5427">
        <v>84</v>
      </c>
    </row>
    <row r="5428" spans="1:4" x14ac:dyDescent="0.25">
      <c r="A5428" s="2">
        <v>272002897</v>
      </c>
      <c r="B5428" t="s">
        <v>28507</v>
      </c>
      <c r="C5428">
        <v>84</v>
      </c>
      <c r="D5428">
        <v>84</v>
      </c>
    </row>
    <row r="5429" spans="1:4" x14ac:dyDescent="0.25">
      <c r="A5429" s="2">
        <v>272002898</v>
      </c>
      <c r="B5429" t="s">
        <v>28508</v>
      </c>
      <c r="C5429">
        <v>6600</v>
      </c>
      <c r="D5429">
        <v>6600</v>
      </c>
    </row>
    <row r="5430" spans="1:4" x14ac:dyDescent="0.25">
      <c r="A5430" s="2">
        <v>272002899</v>
      </c>
      <c r="B5430" t="s">
        <v>28509</v>
      </c>
      <c r="C5430">
        <v>6600</v>
      </c>
      <c r="D5430">
        <v>6600</v>
      </c>
    </row>
    <row r="5431" spans="1:4" x14ac:dyDescent="0.25">
      <c r="A5431" s="2">
        <v>272002900</v>
      </c>
      <c r="B5431" t="s">
        <v>28510</v>
      </c>
      <c r="C5431">
        <v>180</v>
      </c>
      <c r="D5431">
        <v>180</v>
      </c>
    </row>
    <row r="5432" spans="1:4" x14ac:dyDescent="0.25">
      <c r="A5432" s="2">
        <v>272002901</v>
      </c>
      <c r="B5432" t="s">
        <v>28511</v>
      </c>
      <c r="C5432">
        <v>800</v>
      </c>
      <c r="D5432">
        <v>800</v>
      </c>
    </row>
    <row r="5433" spans="1:4" x14ac:dyDescent="0.25">
      <c r="A5433" s="2">
        <v>272002902</v>
      </c>
      <c r="B5433" t="s">
        <v>28512</v>
      </c>
      <c r="C5433">
        <v>800</v>
      </c>
      <c r="D5433">
        <v>800</v>
      </c>
    </row>
    <row r="5434" spans="1:4" x14ac:dyDescent="0.25">
      <c r="A5434" s="2">
        <v>272002903</v>
      </c>
      <c r="B5434" t="s">
        <v>28513</v>
      </c>
      <c r="C5434">
        <v>800</v>
      </c>
      <c r="D5434">
        <v>800</v>
      </c>
    </row>
    <row r="5435" spans="1:4" x14ac:dyDescent="0.25">
      <c r="A5435" s="2">
        <v>274000001</v>
      </c>
      <c r="B5435" t="s">
        <v>28694</v>
      </c>
      <c r="C5435">
        <v>2009.53</v>
      </c>
      <c r="D5435">
        <v>2009.53</v>
      </c>
    </row>
    <row r="5436" spans="1:4" x14ac:dyDescent="0.25">
      <c r="A5436" s="2">
        <v>274000010</v>
      </c>
      <c r="B5436" t="s">
        <v>28695</v>
      </c>
      <c r="C5436">
        <v>286.33999999999997</v>
      </c>
      <c r="D5436">
        <v>286.33999999999997</v>
      </c>
    </row>
    <row r="5437" spans="1:4" x14ac:dyDescent="0.25">
      <c r="A5437" s="2">
        <v>274000011</v>
      </c>
      <c r="B5437" t="s">
        <v>28696</v>
      </c>
      <c r="C5437">
        <v>333.72</v>
      </c>
      <c r="D5437">
        <v>333.72</v>
      </c>
    </row>
    <row r="5438" spans="1:4" x14ac:dyDescent="0.25">
      <c r="A5438" s="2">
        <v>274000012</v>
      </c>
      <c r="B5438" t="s">
        <v>28697</v>
      </c>
      <c r="C5438">
        <v>256.47000000000003</v>
      </c>
      <c r="D5438">
        <v>256.47000000000003</v>
      </c>
    </row>
    <row r="5439" spans="1:4" x14ac:dyDescent="0.25">
      <c r="A5439" s="2">
        <v>274000013</v>
      </c>
      <c r="B5439" t="s">
        <v>28698</v>
      </c>
      <c r="C5439">
        <v>424.36</v>
      </c>
      <c r="D5439">
        <v>424.36</v>
      </c>
    </row>
    <row r="5440" spans="1:4" x14ac:dyDescent="0.25">
      <c r="A5440" s="2">
        <v>274000020</v>
      </c>
      <c r="B5440" t="s">
        <v>28699</v>
      </c>
      <c r="C5440">
        <v>195.7</v>
      </c>
      <c r="D5440">
        <v>195.7</v>
      </c>
    </row>
    <row r="5441" spans="1:4" x14ac:dyDescent="0.25">
      <c r="A5441" s="2">
        <v>274000021</v>
      </c>
      <c r="B5441" t="s">
        <v>28700</v>
      </c>
      <c r="C5441">
        <v>505.73</v>
      </c>
      <c r="D5441">
        <v>505.73</v>
      </c>
    </row>
    <row r="5442" spans="1:4" x14ac:dyDescent="0.25">
      <c r="A5442" s="2">
        <v>274000027</v>
      </c>
      <c r="B5442" t="s">
        <v>28701</v>
      </c>
      <c r="C5442">
        <v>97.33</v>
      </c>
      <c r="D5442">
        <v>97.33</v>
      </c>
    </row>
    <row r="5443" spans="1:4" x14ac:dyDescent="0.25">
      <c r="A5443" s="2">
        <v>274000031</v>
      </c>
      <c r="B5443" t="s">
        <v>28702</v>
      </c>
      <c r="C5443">
        <v>437.8</v>
      </c>
      <c r="D5443">
        <v>437.8</v>
      </c>
    </row>
    <row r="5444" spans="1:4" x14ac:dyDescent="0.25">
      <c r="A5444" s="2">
        <v>274000032</v>
      </c>
      <c r="B5444" t="s">
        <v>28703</v>
      </c>
      <c r="C5444">
        <v>1007.43</v>
      </c>
      <c r="D5444">
        <v>1007.43</v>
      </c>
    </row>
    <row r="5445" spans="1:4" x14ac:dyDescent="0.25">
      <c r="A5445" s="2">
        <v>274000034</v>
      </c>
      <c r="B5445" t="s">
        <v>28704</v>
      </c>
      <c r="C5445">
        <v>1816.63</v>
      </c>
      <c r="D5445">
        <v>1816.63</v>
      </c>
    </row>
    <row r="5446" spans="1:4" x14ac:dyDescent="0.25">
      <c r="A5446" s="2">
        <v>274000035</v>
      </c>
      <c r="B5446" t="s">
        <v>28705</v>
      </c>
      <c r="C5446">
        <v>1893.83</v>
      </c>
      <c r="D5446">
        <v>1893.83</v>
      </c>
    </row>
    <row r="5447" spans="1:4" x14ac:dyDescent="0.25">
      <c r="A5447" s="2">
        <v>274000036</v>
      </c>
      <c r="B5447" t="s">
        <v>28706</v>
      </c>
      <c r="C5447">
        <v>151.05000000000001</v>
      </c>
      <c r="D5447">
        <v>151.05000000000001</v>
      </c>
    </row>
    <row r="5448" spans="1:4" x14ac:dyDescent="0.25">
      <c r="A5448" s="2">
        <v>274000038</v>
      </c>
      <c r="B5448" t="s">
        <v>28707</v>
      </c>
      <c r="C5448">
        <v>4267.6000000000004</v>
      </c>
      <c r="D5448">
        <v>4267.6000000000004</v>
      </c>
    </row>
    <row r="5449" spans="1:4" x14ac:dyDescent="0.25">
      <c r="A5449" s="2">
        <v>274000041</v>
      </c>
      <c r="B5449" t="s">
        <v>28708</v>
      </c>
      <c r="C5449">
        <v>1482.85</v>
      </c>
      <c r="D5449">
        <v>1482.85</v>
      </c>
    </row>
    <row r="5450" spans="1:4" x14ac:dyDescent="0.25">
      <c r="A5450" s="2">
        <v>274000043</v>
      </c>
      <c r="B5450" t="s">
        <v>28709</v>
      </c>
      <c r="C5450">
        <v>6184.55</v>
      </c>
      <c r="D5450">
        <v>6184.55</v>
      </c>
    </row>
    <row r="5451" spans="1:4" x14ac:dyDescent="0.25">
      <c r="A5451" s="2">
        <v>274000045</v>
      </c>
      <c r="B5451" t="s">
        <v>28710</v>
      </c>
      <c r="C5451">
        <v>79.63</v>
      </c>
      <c r="D5451">
        <v>79.63</v>
      </c>
    </row>
    <row r="5452" spans="1:4" x14ac:dyDescent="0.25">
      <c r="A5452" s="2">
        <v>274000049</v>
      </c>
      <c r="B5452" t="s">
        <v>28711</v>
      </c>
      <c r="C5452">
        <v>44.55</v>
      </c>
      <c r="D5452">
        <v>44.55</v>
      </c>
    </row>
    <row r="5453" spans="1:4" x14ac:dyDescent="0.25">
      <c r="A5453" s="2">
        <v>274000051</v>
      </c>
      <c r="B5453" t="s">
        <v>28712</v>
      </c>
      <c r="C5453">
        <v>1180.2</v>
      </c>
      <c r="D5453">
        <v>1180.2</v>
      </c>
    </row>
    <row r="5454" spans="1:4" x14ac:dyDescent="0.25">
      <c r="A5454" s="2">
        <v>274000052</v>
      </c>
      <c r="B5454" t="s">
        <v>28713</v>
      </c>
      <c r="C5454">
        <v>67.83</v>
      </c>
      <c r="D5454">
        <v>67.83</v>
      </c>
    </row>
    <row r="5455" spans="1:4" x14ac:dyDescent="0.25">
      <c r="A5455" s="2">
        <v>274000061</v>
      </c>
      <c r="B5455" t="s">
        <v>28714</v>
      </c>
      <c r="C5455">
        <v>3473.53</v>
      </c>
      <c r="D5455">
        <v>3473.53</v>
      </c>
    </row>
    <row r="5456" spans="1:4" x14ac:dyDescent="0.25">
      <c r="A5456" s="2">
        <v>274000064</v>
      </c>
      <c r="B5456" t="s">
        <v>28715</v>
      </c>
      <c r="C5456">
        <v>3004.35</v>
      </c>
      <c r="D5456">
        <v>3004.35</v>
      </c>
    </row>
    <row r="5457" spans="1:4" x14ac:dyDescent="0.25">
      <c r="A5457" s="2">
        <v>274000066</v>
      </c>
      <c r="B5457" t="s">
        <v>28716</v>
      </c>
      <c r="C5457">
        <v>9459.48</v>
      </c>
      <c r="D5457">
        <v>9459.48</v>
      </c>
    </row>
    <row r="5458" spans="1:4" x14ac:dyDescent="0.25">
      <c r="A5458" s="2">
        <v>274000075</v>
      </c>
      <c r="B5458" t="s">
        <v>28717</v>
      </c>
      <c r="C5458">
        <v>188.08</v>
      </c>
      <c r="D5458">
        <v>188.08</v>
      </c>
    </row>
    <row r="5459" spans="1:4" x14ac:dyDescent="0.25">
      <c r="A5459" s="2">
        <v>274000076</v>
      </c>
      <c r="B5459" t="s">
        <v>28718</v>
      </c>
      <c r="C5459">
        <v>172.01</v>
      </c>
      <c r="D5459">
        <v>172.01</v>
      </c>
    </row>
    <row r="5460" spans="1:4" x14ac:dyDescent="0.25">
      <c r="A5460" s="2">
        <v>274000078</v>
      </c>
      <c r="B5460" t="s">
        <v>28719</v>
      </c>
      <c r="C5460">
        <v>3051.89</v>
      </c>
      <c r="D5460">
        <v>3051.89</v>
      </c>
    </row>
    <row r="5461" spans="1:4" x14ac:dyDescent="0.25">
      <c r="A5461" s="2">
        <v>274000079</v>
      </c>
      <c r="B5461" t="s">
        <v>28720</v>
      </c>
      <c r="C5461">
        <v>208.93</v>
      </c>
      <c r="D5461">
        <v>208.93</v>
      </c>
    </row>
    <row r="5462" spans="1:4" x14ac:dyDescent="0.25">
      <c r="A5462" s="2">
        <v>274000080</v>
      </c>
      <c r="B5462" t="s">
        <v>28721</v>
      </c>
      <c r="C5462">
        <v>316.98</v>
      </c>
      <c r="D5462">
        <v>316.98</v>
      </c>
    </row>
    <row r="5463" spans="1:4" x14ac:dyDescent="0.25">
      <c r="A5463" s="2">
        <v>274000081</v>
      </c>
      <c r="B5463" t="s">
        <v>28722</v>
      </c>
      <c r="C5463">
        <v>286.10000000000002</v>
      </c>
      <c r="D5463">
        <v>286.10000000000002</v>
      </c>
    </row>
    <row r="5464" spans="1:4" x14ac:dyDescent="0.25">
      <c r="A5464" s="2">
        <v>274000082</v>
      </c>
      <c r="B5464" t="s">
        <v>28723</v>
      </c>
      <c r="C5464">
        <v>305.35000000000002</v>
      </c>
      <c r="D5464">
        <v>305.35000000000002</v>
      </c>
    </row>
    <row r="5465" spans="1:4" x14ac:dyDescent="0.25">
      <c r="A5465" s="2">
        <v>274000083</v>
      </c>
      <c r="B5465" t="s">
        <v>28724</v>
      </c>
      <c r="C5465">
        <v>350.73</v>
      </c>
      <c r="D5465">
        <v>350.73</v>
      </c>
    </row>
    <row r="5466" spans="1:4" x14ac:dyDescent="0.25">
      <c r="A5466" s="2">
        <v>274000084</v>
      </c>
      <c r="B5466" t="s">
        <v>28725</v>
      </c>
      <c r="C5466">
        <v>330</v>
      </c>
      <c r="D5466">
        <v>330</v>
      </c>
    </row>
    <row r="5467" spans="1:4" x14ac:dyDescent="0.25">
      <c r="A5467" s="2">
        <v>274000085</v>
      </c>
      <c r="B5467" t="s">
        <v>28726</v>
      </c>
      <c r="C5467">
        <v>175.53</v>
      </c>
      <c r="D5467">
        <v>175.53</v>
      </c>
    </row>
    <row r="5468" spans="1:4" x14ac:dyDescent="0.25">
      <c r="A5468" s="2">
        <v>274000087</v>
      </c>
      <c r="B5468" t="s">
        <v>28727</v>
      </c>
      <c r="C5468">
        <v>336.15</v>
      </c>
      <c r="D5468">
        <v>336.15</v>
      </c>
    </row>
    <row r="5469" spans="1:4" x14ac:dyDescent="0.25">
      <c r="A5469" s="2">
        <v>274000091</v>
      </c>
      <c r="B5469" t="s">
        <v>28728</v>
      </c>
      <c r="C5469">
        <v>959.58</v>
      </c>
      <c r="D5469">
        <v>959.58</v>
      </c>
    </row>
    <row r="5470" spans="1:4" x14ac:dyDescent="0.25">
      <c r="A5470" s="2">
        <v>274000094</v>
      </c>
      <c r="B5470" t="s">
        <v>28729</v>
      </c>
      <c r="C5470">
        <v>284.75</v>
      </c>
      <c r="D5470">
        <v>284.75</v>
      </c>
    </row>
    <row r="5471" spans="1:4" x14ac:dyDescent="0.25">
      <c r="A5471" s="2">
        <v>274000095</v>
      </c>
      <c r="B5471" t="s">
        <v>28730</v>
      </c>
      <c r="C5471">
        <v>225.88</v>
      </c>
      <c r="D5471">
        <v>225.88</v>
      </c>
    </row>
    <row r="5472" spans="1:4" x14ac:dyDescent="0.25">
      <c r="A5472" s="2">
        <v>274000097</v>
      </c>
      <c r="B5472" t="s">
        <v>28731</v>
      </c>
      <c r="C5472">
        <v>284.14999999999998</v>
      </c>
      <c r="D5472">
        <v>284.14999999999998</v>
      </c>
    </row>
    <row r="5473" spans="1:4" x14ac:dyDescent="0.25">
      <c r="A5473" s="2">
        <v>274000098</v>
      </c>
      <c r="B5473" t="s">
        <v>28732</v>
      </c>
      <c r="C5473">
        <v>316.38</v>
      </c>
      <c r="D5473">
        <v>316.38</v>
      </c>
    </row>
    <row r="5474" spans="1:4" x14ac:dyDescent="0.25">
      <c r="A5474" s="2">
        <v>274000099</v>
      </c>
      <c r="B5474" t="s">
        <v>28733</v>
      </c>
      <c r="C5474">
        <v>288.25</v>
      </c>
      <c r="D5474">
        <v>288.25</v>
      </c>
    </row>
    <row r="5475" spans="1:4" x14ac:dyDescent="0.25">
      <c r="A5475" s="2">
        <v>274000100</v>
      </c>
      <c r="B5475" t="s">
        <v>28734</v>
      </c>
      <c r="C5475">
        <v>6125.95</v>
      </c>
      <c r="D5475">
        <v>6125.95</v>
      </c>
    </row>
    <row r="5476" spans="1:4" x14ac:dyDescent="0.25">
      <c r="A5476" s="2">
        <v>274000101</v>
      </c>
      <c r="B5476" t="s">
        <v>28735</v>
      </c>
      <c r="C5476">
        <v>2207.29</v>
      </c>
      <c r="D5476">
        <v>2207.29</v>
      </c>
    </row>
    <row r="5477" spans="1:4" x14ac:dyDescent="0.25">
      <c r="A5477" s="2">
        <v>274000102</v>
      </c>
      <c r="B5477" t="s">
        <v>28736</v>
      </c>
      <c r="C5477">
        <v>456.93</v>
      </c>
      <c r="D5477">
        <v>456.93</v>
      </c>
    </row>
    <row r="5478" spans="1:4" x14ac:dyDescent="0.25">
      <c r="A5478" s="2">
        <v>274000104</v>
      </c>
      <c r="B5478" t="s">
        <v>28737</v>
      </c>
      <c r="C5478">
        <v>743.05</v>
      </c>
      <c r="D5478">
        <v>743.05</v>
      </c>
    </row>
    <row r="5479" spans="1:4" x14ac:dyDescent="0.25">
      <c r="A5479" s="2">
        <v>274000106</v>
      </c>
      <c r="B5479" t="s">
        <v>28738</v>
      </c>
      <c r="C5479">
        <v>3345.28</v>
      </c>
      <c r="D5479">
        <v>3345.28</v>
      </c>
    </row>
    <row r="5480" spans="1:4" x14ac:dyDescent="0.25">
      <c r="A5480" s="2">
        <v>274000108</v>
      </c>
      <c r="B5480" t="s">
        <v>28739</v>
      </c>
      <c r="C5480">
        <v>435.1</v>
      </c>
      <c r="D5480">
        <v>435.1</v>
      </c>
    </row>
    <row r="5481" spans="1:4" x14ac:dyDescent="0.25">
      <c r="A5481" s="2">
        <v>274000109</v>
      </c>
      <c r="B5481" t="s">
        <v>28740</v>
      </c>
      <c r="C5481">
        <v>149.33000000000001</v>
      </c>
      <c r="D5481">
        <v>149.33000000000001</v>
      </c>
    </row>
    <row r="5482" spans="1:4" x14ac:dyDescent="0.25">
      <c r="A5482" s="2">
        <v>274000110</v>
      </c>
      <c r="B5482" t="s">
        <v>28741</v>
      </c>
      <c r="C5482">
        <v>1996.78</v>
      </c>
      <c r="D5482">
        <v>1996.78</v>
      </c>
    </row>
    <row r="5483" spans="1:4" x14ac:dyDescent="0.25">
      <c r="A5483" s="2">
        <v>274000111</v>
      </c>
      <c r="B5483" t="s">
        <v>28742</v>
      </c>
      <c r="C5483">
        <v>5831.23</v>
      </c>
      <c r="D5483">
        <v>5831.23</v>
      </c>
    </row>
    <row r="5484" spans="1:4" x14ac:dyDescent="0.25">
      <c r="A5484" s="2">
        <v>274000112</v>
      </c>
      <c r="B5484" t="s">
        <v>28743</v>
      </c>
      <c r="C5484">
        <v>2248.1</v>
      </c>
      <c r="D5484">
        <v>2248.1</v>
      </c>
    </row>
    <row r="5485" spans="1:4" x14ac:dyDescent="0.25">
      <c r="A5485" s="2">
        <v>274000114</v>
      </c>
      <c r="B5485" t="s">
        <v>28744</v>
      </c>
      <c r="C5485">
        <v>486.33</v>
      </c>
      <c r="D5485">
        <v>486.33</v>
      </c>
    </row>
    <row r="5486" spans="1:4" x14ac:dyDescent="0.25">
      <c r="A5486" s="2">
        <v>274000115</v>
      </c>
      <c r="B5486" t="s">
        <v>28745</v>
      </c>
      <c r="C5486">
        <v>251.58</v>
      </c>
      <c r="D5486">
        <v>251.58</v>
      </c>
    </row>
    <row r="5487" spans="1:4" x14ac:dyDescent="0.25">
      <c r="A5487" s="2">
        <v>274000118</v>
      </c>
      <c r="B5487" t="s">
        <v>28746</v>
      </c>
      <c r="C5487">
        <v>1615.53</v>
      </c>
      <c r="D5487">
        <v>1615.53</v>
      </c>
    </row>
    <row r="5488" spans="1:4" x14ac:dyDescent="0.25">
      <c r="A5488" s="2">
        <v>274000119</v>
      </c>
      <c r="B5488" t="s">
        <v>28747</v>
      </c>
      <c r="C5488">
        <v>867.53</v>
      </c>
      <c r="D5488">
        <v>867.53</v>
      </c>
    </row>
    <row r="5489" spans="1:4" x14ac:dyDescent="0.25">
      <c r="A5489" s="2">
        <v>274000120</v>
      </c>
      <c r="B5489" t="s">
        <v>28748</v>
      </c>
      <c r="C5489">
        <v>1813.65</v>
      </c>
      <c r="D5489">
        <v>1813.65</v>
      </c>
    </row>
    <row r="5490" spans="1:4" x14ac:dyDescent="0.25">
      <c r="A5490" s="2">
        <v>274000121</v>
      </c>
      <c r="B5490" t="s">
        <v>28749</v>
      </c>
      <c r="C5490">
        <v>2032.75</v>
      </c>
      <c r="D5490">
        <v>2032.75</v>
      </c>
    </row>
    <row r="5491" spans="1:4" x14ac:dyDescent="0.25">
      <c r="A5491" s="2">
        <v>274000122</v>
      </c>
      <c r="B5491" t="s">
        <v>28750</v>
      </c>
      <c r="C5491">
        <v>2125.5300000000002</v>
      </c>
      <c r="D5491">
        <v>2125.5300000000002</v>
      </c>
    </row>
    <row r="5492" spans="1:4" x14ac:dyDescent="0.25">
      <c r="A5492" s="2">
        <v>274000124</v>
      </c>
      <c r="B5492" t="s">
        <v>28751</v>
      </c>
      <c r="C5492">
        <v>1634.7</v>
      </c>
      <c r="D5492">
        <v>1634.7</v>
      </c>
    </row>
    <row r="5493" spans="1:4" x14ac:dyDescent="0.25">
      <c r="A5493" s="2">
        <v>274000129</v>
      </c>
      <c r="B5493" t="s">
        <v>28752</v>
      </c>
      <c r="C5493">
        <v>491.91</v>
      </c>
      <c r="D5493">
        <v>491.91</v>
      </c>
    </row>
    <row r="5494" spans="1:4" x14ac:dyDescent="0.25">
      <c r="A5494" s="2">
        <v>274000132</v>
      </c>
      <c r="B5494" t="s">
        <v>28753</v>
      </c>
      <c r="C5494">
        <v>174.35</v>
      </c>
      <c r="D5494">
        <v>174.35</v>
      </c>
    </row>
    <row r="5495" spans="1:4" x14ac:dyDescent="0.25">
      <c r="A5495" s="2">
        <v>274000133</v>
      </c>
      <c r="B5495" t="s">
        <v>28754</v>
      </c>
      <c r="C5495">
        <v>246.5</v>
      </c>
      <c r="D5495">
        <v>246.5</v>
      </c>
    </row>
    <row r="5496" spans="1:4" x14ac:dyDescent="0.25">
      <c r="A5496" s="2">
        <v>274000134</v>
      </c>
      <c r="B5496" t="s">
        <v>28755</v>
      </c>
      <c r="C5496">
        <v>300.33</v>
      </c>
      <c r="D5496">
        <v>300.33</v>
      </c>
    </row>
    <row r="5497" spans="1:4" x14ac:dyDescent="0.25">
      <c r="A5497" s="2">
        <v>274000140</v>
      </c>
      <c r="B5497" t="s">
        <v>28756</v>
      </c>
      <c r="C5497">
        <v>1440</v>
      </c>
      <c r="D5497">
        <v>1440</v>
      </c>
    </row>
    <row r="5498" spans="1:4" x14ac:dyDescent="0.25">
      <c r="A5498" s="2">
        <v>274000141</v>
      </c>
      <c r="B5498" t="s">
        <v>28757</v>
      </c>
      <c r="C5498">
        <v>1639.03</v>
      </c>
      <c r="D5498">
        <v>1639.03</v>
      </c>
    </row>
    <row r="5499" spans="1:4" x14ac:dyDescent="0.25">
      <c r="A5499" s="2">
        <v>274000142</v>
      </c>
      <c r="B5499" t="s">
        <v>28758</v>
      </c>
      <c r="C5499">
        <v>187.7</v>
      </c>
      <c r="D5499">
        <v>187.7</v>
      </c>
    </row>
    <row r="5500" spans="1:4" x14ac:dyDescent="0.25">
      <c r="A5500" s="2">
        <v>274000150</v>
      </c>
      <c r="B5500" t="s">
        <v>28759</v>
      </c>
      <c r="C5500">
        <v>753.2</v>
      </c>
      <c r="D5500">
        <v>753.2</v>
      </c>
    </row>
    <row r="5501" spans="1:4" x14ac:dyDescent="0.25">
      <c r="A5501" s="2">
        <v>274000151</v>
      </c>
      <c r="B5501" t="s">
        <v>28760</v>
      </c>
      <c r="C5501">
        <v>890.63</v>
      </c>
      <c r="D5501">
        <v>890.63</v>
      </c>
    </row>
    <row r="5502" spans="1:4" x14ac:dyDescent="0.25">
      <c r="A5502" s="2">
        <v>274000153</v>
      </c>
      <c r="B5502" t="s">
        <v>28761</v>
      </c>
      <c r="C5502">
        <v>1214.4000000000001</v>
      </c>
      <c r="D5502">
        <v>1214.4000000000001</v>
      </c>
    </row>
    <row r="5503" spans="1:4" x14ac:dyDescent="0.25">
      <c r="A5503" s="2">
        <v>274000155</v>
      </c>
      <c r="B5503" t="s">
        <v>28762</v>
      </c>
      <c r="C5503">
        <v>891.98</v>
      </c>
      <c r="D5503">
        <v>891.98</v>
      </c>
    </row>
    <row r="5504" spans="1:4" x14ac:dyDescent="0.25">
      <c r="A5504" s="2">
        <v>274000156</v>
      </c>
      <c r="B5504" t="s">
        <v>28763</v>
      </c>
      <c r="C5504">
        <v>375.2</v>
      </c>
      <c r="D5504">
        <v>375.2</v>
      </c>
    </row>
    <row r="5505" spans="1:4" x14ac:dyDescent="0.25">
      <c r="A5505" s="2">
        <v>274000159</v>
      </c>
      <c r="B5505" t="s">
        <v>28764</v>
      </c>
      <c r="C5505">
        <v>318.48</v>
      </c>
      <c r="D5505">
        <v>318.48</v>
      </c>
    </row>
    <row r="5506" spans="1:4" x14ac:dyDescent="0.25">
      <c r="A5506" s="2">
        <v>274000160</v>
      </c>
      <c r="B5506" t="s">
        <v>28765</v>
      </c>
      <c r="C5506">
        <v>344.53</v>
      </c>
      <c r="D5506">
        <v>344.53</v>
      </c>
    </row>
    <row r="5507" spans="1:4" x14ac:dyDescent="0.25">
      <c r="A5507" s="2">
        <v>274000161</v>
      </c>
      <c r="B5507" t="s">
        <v>28766</v>
      </c>
      <c r="C5507">
        <v>945.54</v>
      </c>
      <c r="D5507">
        <v>945.54</v>
      </c>
    </row>
    <row r="5508" spans="1:4" x14ac:dyDescent="0.25">
      <c r="A5508" s="2">
        <v>274000165</v>
      </c>
      <c r="B5508" t="s">
        <v>28767</v>
      </c>
      <c r="C5508">
        <v>500.35</v>
      </c>
      <c r="D5508">
        <v>500.35</v>
      </c>
    </row>
    <row r="5509" spans="1:4" x14ac:dyDescent="0.25">
      <c r="A5509" s="2">
        <v>274000171</v>
      </c>
      <c r="B5509" t="s">
        <v>28768</v>
      </c>
      <c r="C5509">
        <v>284.27999999999997</v>
      </c>
      <c r="D5509">
        <v>284.27999999999997</v>
      </c>
    </row>
    <row r="5510" spans="1:4" x14ac:dyDescent="0.25">
      <c r="A5510" s="2">
        <v>274000173</v>
      </c>
      <c r="B5510" t="s">
        <v>28769</v>
      </c>
      <c r="C5510">
        <v>2492.6</v>
      </c>
      <c r="D5510">
        <v>2492.6</v>
      </c>
    </row>
    <row r="5511" spans="1:4" x14ac:dyDescent="0.25">
      <c r="A5511" s="2">
        <v>274000175</v>
      </c>
      <c r="B5511" t="s">
        <v>28770</v>
      </c>
      <c r="C5511">
        <v>540.75</v>
      </c>
      <c r="D5511">
        <v>540.75</v>
      </c>
    </row>
    <row r="5512" spans="1:4" x14ac:dyDescent="0.25">
      <c r="A5512" s="2">
        <v>274000177</v>
      </c>
      <c r="B5512" t="s">
        <v>28771</v>
      </c>
      <c r="C5512">
        <v>233.7</v>
      </c>
      <c r="D5512">
        <v>233.7</v>
      </c>
    </row>
    <row r="5513" spans="1:4" x14ac:dyDescent="0.25">
      <c r="A5513" s="2">
        <v>274000179</v>
      </c>
      <c r="B5513" t="s">
        <v>28772</v>
      </c>
      <c r="C5513">
        <v>211.73</v>
      </c>
      <c r="D5513">
        <v>211.73</v>
      </c>
    </row>
    <row r="5514" spans="1:4" x14ac:dyDescent="0.25">
      <c r="A5514" s="2">
        <v>274000181</v>
      </c>
      <c r="B5514" t="s">
        <v>28773</v>
      </c>
      <c r="C5514">
        <v>65.78</v>
      </c>
      <c r="D5514">
        <v>65.78</v>
      </c>
    </row>
    <row r="5515" spans="1:4" x14ac:dyDescent="0.25">
      <c r="A5515" s="2">
        <v>274000188</v>
      </c>
      <c r="B5515" t="s">
        <v>28774</v>
      </c>
      <c r="C5515">
        <v>212.83</v>
      </c>
      <c r="D5515">
        <v>212.83</v>
      </c>
    </row>
    <row r="5516" spans="1:4" x14ac:dyDescent="0.25">
      <c r="A5516" s="2">
        <v>274000194</v>
      </c>
      <c r="B5516" t="s">
        <v>28775</v>
      </c>
      <c r="C5516">
        <v>3234.98</v>
      </c>
      <c r="D5516">
        <v>3234.98</v>
      </c>
    </row>
    <row r="5517" spans="1:4" x14ac:dyDescent="0.25">
      <c r="A5517" s="2">
        <v>274000195</v>
      </c>
      <c r="B5517" t="s">
        <v>28776</v>
      </c>
      <c r="C5517">
        <v>1306.6500000000001</v>
      </c>
      <c r="D5517">
        <v>1306.6500000000001</v>
      </c>
    </row>
    <row r="5518" spans="1:4" x14ac:dyDescent="0.25">
      <c r="A5518" s="2">
        <v>274000197</v>
      </c>
      <c r="B5518" t="s">
        <v>28777</v>
      </c>
      <c r="C5518">
        <v>1186.95</v>
      </c>
      <c r="D5518">
        <v>1186.95</v>
      </c>
    </row>
    <row r="5519" spans="1:4" x14ac:dyDescent="0.25">
      <c r="A5519" s="2">
        <v>274000198</v>
      </c>
      <c r="B5519" t="s">
        <v>28778</v>
      </c>
      <c r="C5519">
        <v>653.38</v>
      </c>
      <c r="D5519">
        <v>653.38</v>
      </c>
    </row>
    <row r="5520" spans="1:4" x14ac:dyDescent="0.25">
      <c r="A5520" s="2">
        <v>274000199</v>
      </c>
      <c r="B5520" t="s">
        <v>28779</v>
      </c>
      <c r="C5520">
        <v>1188.3499999999999</v>
      </c>
      <c r="D5520">
        <v>1188.3499999999999</v>
      </c>
    </row>
    <row r="5521" spans="1:4" x14ac:dyDescent="0.25">
      <c r="A5521" s="2">
        <v>274000201</v>
      </c>
      <c r="B5521" t="s">
        <v>28780</v>
      </c>
      <c r="C5521">
        <v>1418</v>
      </c>
      <c r="D5521">
        <v>1418</v>
      </c>
    </row>
    <row r="5522" spans="1:4" x14ac:dyDescent="0.25">
      <c r="A5522" s="2">
        <v>274000202</v>
      </c>
      <c r="B5522" t="s">
        <v>28781</v>
      </c>
      <c r="C5522">
        <v>215</v>
      </c>
      <c r="D5522">
        <v>215</v>
      </c>
    </row>
    <row r="5523" spans="1:4" x14ac:dyDescent="0.25">
      <c r="A5523" s="2">
        <v>274000203</v>
      </c>
      <c r="B5523" t="s">
        <v>28782</v>
      </c>
      <c r="C5523">
        <v>707.68</v>
      </c>
      <c r="D5523">
        <v>707.68</v>
      </c>
    </row>
    <row r="5524" spans="1:4" x14ac:dyDescent="0.25">
      <c r="A5524" s="2">
        <v>274000209</v>
      </c>
      <c r="B5524" t="s">
        <v>28783</v>
      </c>
      <c r="C5524">
        <v>1109.43</v>
      </c>
      <c r="D5524">
        <v>1109.43</v>
      </c>
    </row>
    <row r="5525" spans="1:4" x14ac:dyDescent="0.25">
      <c r="A5525" s="2">
        <v>274000219</v>
      </c>
      <c r="B5525" t="s">
        <v>28784</v>
      </c>
      <c r="C5525">
        <v>1165.48</v>
      </c>
      <c r="D5525">
        <v>1165.48</v>
      </c>
    </row>
    <row r="5526" spans="1:4" x14ac:dyDescent="0.25">
      <c r="A5526" s="2">
        <v>274000224</v>
      </c>
      <c r="B5526" t="s">
        <v>28785</v>
      </c>
      <c r="C5526">
        <v>1819.45</v>
      </c>
      <c r="D5526">
        <v>1819.45</v>
      </c>
    </row>
    <row r="5527" spans="1:4" x14ac:dyDescent="0.25">
      <c r="A5527" s="2">
        <v>274000226</v>
      </c>
      <c r="B5527" t="s">
        <v>28786</v>
      </c>
      <c r="C5527">
        <v>327.8</v>
      </c>
      <c r="D5527">
        <v>327.8</v>
      </c>
    </row>
    <row r="5528" spans="1:4" x14ac:dyDescent="0.25">
      <c r="A5528" s="2">
        <v>274000227</v>
      </c>
      <c r="B5528" t="s">
        <v>28787</v>
      </c>
      <c r="C5528">
        <v>888.55</v>
      </c>
      <c r="D5528">
        <v>888.55</v>
      </c>
    </row>
    <row r="5529" spans="1:4" x14ac:dyDescent="0.25">
      <c r="A5529" s="2">
        <v>274000228</v>
      </c>
      <c r="B5529" t="s">
        <v>28788</v>
      </c>
      <c r="C5529">
        <v>455.15</v>
      </c>
      <c r="D5529">
        <v>455.15</v>
      </c>
    </row>
    <row r="5530" spans="1:4" x14ac:dyDescent="0.25">
      <c r="A5530" s="2">
        <v>274000230</v>
      </c>
      <c r="B5530" t="s">
        <v>28789</v>
      </c>
      <c r="C5530">
        <v>473.68</v>
      </c>
      <c r="D5530">
        <v>473.68</v>
      </c>
    </row>
    <row r="5531" spans="1:4" x14ac:dyDescent="0.25">
      <c r="A5531" s="2">
        <v>274000231</v>
      </c>
      <c r="B5531" t="s">
        <v>28790</v>
      </c>
      <c r="C5531">
        <v>218.13</v>
      </c>
      <c r="D5531">
        <v>218.13</v>
      </c>
    </row>
    <row r="5532" spans="1:4" x14ac:dyDescent="0.25">
      <c r="A5532" s="2">
        <v>274000232</v>
      </c>
      <c r="B5532" t="s">
        <v>28791</v>
      </c>
      <c r="C5532">
        <v>1761</v>
      </c>
      <c r="D5532">
        <v>1761</v>
      </c>
    </row>
    <row r="5533" spans="1:4" x14ac:dyDescent="0.25">
      <c r="A5533" s="2">
        <v>274000233</v>
      </c>
      <c r="B5533" t="s">
        <v>28792</v>
      </c>
      <c r="C5533">
        <v>1193.8</v>
      </c>
      <c r="D5533">
        <v>1193.8</v>
      </c>
    </row>
    <row r="5534" spans="1:4" x14ac:dyDescent="0.25">
      <c r="A5534" s="2">
        <v>274000241</v>
      </c>
      <c r="B5534" t="s">
        <v>28793</v>
      </c>
      <c r="C5534">
        <v>81.599999999999994</v>
      </c>
      <c r="D5534">
        <v>81.599999999999994</v>
      </c>
    </row>
    <row r="5535" spans="1:4" x14ac:dyDescent="0.25">
      <c r="A5535" s="2">
        <v>274000244</v>
      </c>
      <c r="B5535" t="s">
        <v>28794</v>
      </c>
      <c r="C5535">
        <v>260.39999999999998</v>
      </c>
      <c r="D5535">
        <v>260.39999999999998</v>
      </c>
    </row>
    <row r="5536" spans="1:4" x14ac:dyDescent="0.25">
      <c r="A5536" s="2">
        <v>274000256</v>
      </c>
      <c r="B5536" t="s">
        <v>28795</v>
      </c>
      <c r="C5536">
        <v>1.5</v>
      </c>
      <c r="D5536">
        <v>1.5</v>
      </c>
    </row>
    <row r="5537" spans="1:4" x14ac:dyDescent="0.25">
      <c r="A5537" s="2">
        <v>274000266</v>
      </c>
      <c r="B5537" t="s">
        <v>28796</v>
      </c>
      <c r="C5537">
        <v>3293.94</v>
      </c>
      <c r="D5537">
        <v>3293.94</v>
      </c>
    </row>
    <row r="5538" spans="1:4" x14ac:dyDescent="0.25">
      <c r="A5538" s="2">
        <v>274000267</v>
      </c>
      <c r="B5538" t="s">
        <v>28797</v>
      </c>
      <c r="C5538">
        <v>583.20000000000005</v>
      </c>
      <c r="D5538">
        <v>583.20000000000005</v>
      </c>
    </row>
    <row r="5539" spans="1:4" x14ac:dyDescent="0.25">
      <c r="A5539" s="2">
        <v>274000270</v>
      </c>
      <c r="B5539" t="s">
        <v>28798</v>
      </c>
      <c r="C5539">
        <v>365.65</v>
      </c>
      <c r="D5539">
        <v>365.65</v>
      </c>
    </row>
    <row r="5540" spans="1:4" x14ac:dyDescent="0.25">
      <c r="A5540" s="2">
        <v>274000272</v>
      </c>
      <c r="B5540" t="s">
        <v>28799</v>
      </c>
      <c r="C5540">
        <v>1976.57</v>
      </c>
      <c r="D5540">
        <v>1976.57</v>
      </c>
    </row>
    <row r="5541" spans="1:4" x14ac:dyDescent="0.25">
      <c r="A5541" s="2">
        <v>274000276</v>
      </c>
      <c r="B5541" t="s">
        <v>28800</v>
      </c>
      <c r="C5541">
        <v>336.85</v>
      </c>
      <c r="D5541">
        <v>336.85</v>
      </c>
    </row>
    <row r="5542" spans="1:4" x14ac:dyDescent="0.25">
      <c r="A5542" s="2">
        <v>274000280</v>
      </c>
      <c r="B5542" t="s">
        <v>28801</v>
      </c>
      <c r="C5542">
        <v>338.87</v>
      </c>
      <c r="D5542">
        <v>338.87</v>
      </c>
    </row>
    <row r="5543" spans="1:4" x14ac:dyDescent="0.25">
      <c r="A5543" s="2">
        <v>274000282</v>
      </c>
      <c r="B5543" t="s">
        <v>28802</v>
      </c>
      <c r="C5543">
        <v>1016.61</v>
      </c>
      <c r="D5543">
        <v>1016.61</v>
      </c>
    </row>
    <row r="5544" spans="1:4" x14ac:dyDescent="0.25">
      <c r="A5544" s="2">
        <v>274000283</v>
      </c>
      <c r="B5544" t="s">
        <v>28803</v>
      </c>
      <c r="C5544">
        <v>437.75</v>
      </c>
      <c r="D5544">
        <v>437.75</v>
      </c>
    </row>
    <row r="5545" spans="1:4" x14ac:dyDescent="0.25">
      <c r="A5545" s="2">
        <v>274000295</v>
      </c>
      <c r="B5545" t="s">
        <v>28804</v>
      </c>
      <c r="C5545">
        <v>33.99</v>
      </c>
      <c r="D5545">
        <v>33.99</v>
      </c>
    </row>
    <row r="5546" spans="1:4" x14ac:dyDescent="0.25">
      <c r="A5546" s="2">
        <v>274000296</v>
      </c>
      <c r="B5546" t="s">
        <v>28805</v>
      </c>
      <c r="C5546">
        <v>357.33</v>
      </c>
      <c r="D5546">
        <v>357.33</v>
      </c>
    </row>
    <row r="5547" spans="1:4" x14ac:dyDescent="0.25">
      <c r="A5547" s="2">
        <v>274000298</v>
      </c>
      <c r="B5547" t="s">
        <v>28806</v>
      </c>
      <c r="C5547">
        <v>4096.83</v>
      </c>
      <c r="D5547">
        <v>4096.83</v>
      </c>
    </row>
    <row r="5548" spans="1:4" x14ac:dyDescent="0.25">
      <c r="A5548" s="2">
        <v>274000311</v>
      </c>
      <c r="B5548" t="s">
        <v>28807</v>
      </c>
      <c r="C5548">
        <v>30.9</v>
      </c>
      <c r="D5548">
        <v>30.9</v>
      </c>
    </row>
    <row r="5549" spans="1:4" x14ac:dyDescent="0.25">
      <c r="A5549" s="2">
        <v>274000313</v>
      </c>
      <c r="B5549" t="s">
        <v>28808</v>
      </c>
      <c r="C5549">
        <v>35.020000000000003</v>
      </c>
      <c r="D5549">
        <v>35.020000000000003</v>
      </c>
    </row>
    <row r="5550" spans="1:4" x14ac:dyDescent="0.25">
      <c r="A5550" s="2">
        <v>274000315</v>
      </c>
      <c r="B5550" t="s">
        <v>28809</v>
      </c>
      <c r="C5550">
        <v>215</v>
      </c>
      <c r="D5550">
        <v>215</v>
      </c>
    </row>
    <row r="5551" spans="1:4" x14ac:dyDescent="0.25">
      <c r="A5551" s="2">
        <v>274000317</v>
      </c>
      <c r="B5551" t="s">
        <v>28810</v>
      </c>
      <c r="C5551">
        <v>416.12</v>
      </c>
      <c r="D5551">
        <v>416.12</v>
      </c>
    </row>
    <row r="5552" spans="1:4" x14ac:dyDescent="0.25">
      <c r="A5552" s="2">
        <v>274000321</v>
      </c>
      <c r="B5552" t="s">
        <v>28811</v>
      </c>
      <c r="C5552">
        <v>7659.13</v>
      </c>
      <c r="D5552">
        <v>7659.13</v>
      </c>
    </row>
    <row r="5553" spans="1:4" x14ac:dyDescent="0.25">
      <c r="A5553" s="2">
        <v>274000322</v>
      </c>
      <c r="B5553" t="s">
        <v>28812</v>
      </c>
      <c r="C5553">
        <v>248.2</v>
      </c>
      <c r="D5553">
        <v>248.2</v>
      </c>
    </row>
    <row r="5554" spans="1:4" x14ac:dyDescent="0.25">
      <c r="A5554" s="2">
        <v>274000324</v>
      </c>
      <c r="B5554" t="s">
        <v>28813</v>
      </c>
      <c r="C5554">
        <v>196.95</v>
      </c>
      <c r="D5554">
        <v>196.95</v>
      </c>
    </row>
    <row r="5555" spans="1:4" x14ac:dyDescent="0.25">
      <c r="A5555" s="2">
        <v>274000325</v>
      </c>
      <c r="B5555" t="s">
        <v>28814</v>
      </c>
      <c r="C5555">
        <v>248.2</v>
      </c>
      <c r="D5555">
        <v>248.2</v>
      </c>
    </row>
    <row r="5556" spans="1:4" x14ac:dyDescent="0.25">
      <c r="A5556" s="2">
        <v>274000326</v>
      </c>
      <c r="B5556" t="s">
        <v>28815</v>
      </c>
      <c r="C5556">
        <v>109.58</v>
      </c>
      <c r="D5556">
        <v>109.58</v>
      </c>
    </row>
    <row r="5557" spans="1:4" x14ac:dyDescent="0.25">
      <c r="A5557" s="2">
        <v>274000327</v>
      </c>
      <c r="B5557" t="s">
        <v>28816</v>
      </c>
      <c r="C5557">
        <v>6101.33</v>
      </c>
      <c r="D5557">
        <v>6101.33</v>
      </c>
    </row>
    <row r="5558" spans="1:4" x14ac:dyDescent="0.25">
      <c r="A5558" s="2">
        <v>274000329</v>
      </c>
      <c r="B5558" t="s">
        <v>28817</v>
      </c>
      <c r="C5558">
        <v>142.30000000000001</v>
      </c>
      <c r="D5558">
        <v>142.30000000000001</v>
      </c>
    </row>
    <row r="5559" spans="1:4" x14ac:dyDescent="0.25">
      <c r="A5559" s="2">
        <v>274000331</v>
      </c>
      <c r="B5559" t="s">
        <v>28818</v>
      </c>
      <c r="C5559">
        <v>1660.65</v>
      </c>
      <c r="D5559">
        <v>1660.65</v>
      </c>
    </row>
    <row r="5560" spans="1:4" x14ac:dyDescent="0.25">
      <c r="A5560" s="2">
        <v>274000333</v>
      </c>
      <c r="B5560" t="s">
        <v>28819</v>
      </c>
      <c r="C5560">
        <v>250.3</v>
      </c>
      <c r="D5560">
        <v>250.3</v>
      </c>
    </row>
    <row r="5561" spans="1:4" x14ac:dyDescent="0.25">
      <c r="A5561" s="2">
        <v>274000334</v>
      </c>
      <c r="B5561" t="s">
        <v>28820</v>
      </c>
      <c r="C5561">
        <v>2347.23</v>
      </c>
      <c r="D5561">
        <v>2347.23</v>
      </c>
    </row>
    <row r="5562" spans="1:4" x14ac:dyDescent="0.25">
      <c r="A5562" s="2">
        <v>274000336</v>
      </c>
      <c r="B5562" t="s">
        <v>28821</v>
      </c>
      <c r="C5562">
        <v>1370.15</v>
      </c>
      <c r="D5562">
        <v>1370.15</v>
      </c>
    </row>
    <row r="5563" spans="1:4" x14ac:dyDescent="0.25">
      <c r="A5563" s="2">
        <v>274000337</v>
      </c>
      <c r="B5563" t="s">
        <v>28822</v>
      </c>
      <c r="C5563">
        <v>1303.08</v>
      </c>
      <c r="D5563">
        <v>1303.08</v>
      </c>
    </row>
    <row r="5564" spans="1:4" x14ac:dyDescent="0.25">
      <c r="A5564" s="2">
        <v>274000338</v>
      </c>
      <c r="B5564" t="s">
        <v>28823</v>
      </c>
      <c r="C5564">
        <v>735.15</v>
      </c>
      <c r="D5564">
        <v>735.15</v>
      </c>
    </row>
    <row r="5565" spans="1:4" x14ac:dyDescent="0.25">
      <c r="A5565" s="2">
        <v>274000339</v>
      </c>
      <c r="B5565" t="s">
        <v>28824</v>
      </c>
      <c r="C5565">
        <v>348.7</v>
      </c>
      <c r="D5565">
        <v>348.7</v>
      </c>
    </row>
    <row r="5566" spans="1:4" x14ac:dyDescent="0.25">
      <c r="A5566" s="2">
        <v>274000341</v>
      </c>
      <c r="B5566" t="s">
        <v>28825</v>
      </c>
      <c r="C5566">
        <v>186.23</v>
      </c>
      <c r="D5566">
        <v>186.23</v>
      </c>
    </row>
    <row r="5567" spans="1:4" x14ac:dyDescent="0.25">
      <c r="A5567" s="2">
        <v>274000346</v>
      </c>
      <c r="B5567" t="s">
        <v>28826</v>
      </c>
      <c r="C5567">
        <v>1306.05</v>
      </c>
      <c r="D5567">
        <v>1306.05</v>
      </c>
    </row>
    <row r="5568" spans="1:4" x14ac:dyDescent="0.25">
      <c r="A5568" s="2">
        <v>274000347</v>
      </c>
      <c r="B5568" t="s">
        <v>28827</v>
      </c>
      <c r="C5568">
        <v>3350.7</v>
      </c>
      <c r="D5568">
        <v>3350.7</v>
      </c>
    </row>
    <row r="5569" spans="1:4" x14ac:dyDescent="0.25">
      <c r="A5569" s="2">
        <v>274000348</v>
      </c>
      <c r="B5569" t="s">
        <v>28828</v>
      </c>
      <c r="C5569">
        <v>430.18</v>
      </c>
      <c r="D5569">
        <v>430.18</v>
      </c>
    </row>
    <row r="5570" spans="1:4" x14ac:dyDescent="0.25">
      <c r="A5570" s="2">
        <v>274000349</v>
      </c>
      <c r="B5570" t="s">
        <v>28829</v>
      </c>
      <c r="C5570">
        <v>430.18</v>
      </c>
      <c r="D5570">
        <v>430.18</v>
      </c>
    </row>
    <row r="5571" spans="1:4" x14ac:dyDescent="0.25">
      <c r="A5571" s="2">
        <v>274000353</v>
      </c>
      <c r="B5571" t="s">
        <v>28830</v>
      </c>
      <c r="C5571">
        <v>2637.38</v>
      </c>
      <c r="D5571">
        <v>2637.38</v>
      </c>
    </row>
    <row r="5572" spans="1:4" x14ac:dyDescent="0.25">
      <c r="A5572" s="2">
        <v>274000354</v>
      </c>
      <c r="B5572" t="s">
        <v>28831</v>
      </c>
      <c r="C5572">
        <v>1032.05</v>
      </c>
      <c r="D5572">
        <v>1032.05</v>
      </c>
    </row>
    <row r="5573" spans="1:4" x14ac:dyDescent="0.25">
      <c r="A5573" s="2">
        <v>274000355</v>
      </c>
      <c r="B5573" t="s">
        <v>28832</v>
      </c>
      <c r="C5573">
        <v>142.93</v>
      </c>
      <c r="D5573">
        <v>142.93</v>
      </c>
    </row>
    <row r="5574" spans="1:4" x14ac:dyDescent="0.25">
      <c r="A5574" s="2">
        <v>274000357</v>
      </c>
      <c r="B5574" t="s">
        <v>28833</v>
      </c>
      <c r="C5574">
        <v>486.2</v>
      </c>
      <c r="D5574">
        <v>486.2</v>
      </c>
    </row>
    <row r="5575" spans="1:4" x14ac:dyDescent="0.25">
      <c r="A5575" s="2">
        <v>274000358</v>
      </c>
      <c r="B5575" t="s">
        <v>28834</v>
      </c>
      <c r="C5575">
        <v>5074.43</v>
      </c>
      <c r="D5575">
        <v>5074.43</v>
      </c>
    </row>
    <row r="5576" spans="1:4" x14ac:dyDescent="0.25">
      <c r="A5576" s="2">
        <v>274000359</v>
      </c>
      <c r="B5576" t="s">
        <v>28835</v>
      </c>
      <c r="C5576">
        <v>1632.55</v>
      </c>
      <c r="D5576">
        <v>1632.55</v>
      </c>
    </row>
    <row r="5577" spans="1:4" x14ac:dyDescent="0.25">
      <c r="A5577" s="2">
        <v>274000360</v>
      </c>
      <c r="B5577" t="s">
        <v>28836</v>
      </c>
      <c r="C5577">
        <v>4282.1000000000004</v>
      </c>
      <c r="D5577">
        <v>4282.1000000000004</v>
      </c>
    </row>
    <row r="5578" spans="1:4" x14ac:dyDescent="0.25">
      <c r="A5578" s="2">
        <v>274000363</v>
      </c>
      <c r="B5578" t="s">
        <v>28837</v>
      </c>
      <c r="C5578">
        <v>311.63</v>
      </c>
      <c r="D5578">
        <v>311.63</v>
      </c>
    </row>
    <row r="5579" spans="1:4" x14ac:dyDescent="0.25">
      <c r="A5579" s="2">
        <v>274000366</v>
      </c>
      <c r="B5579" t="s">
        <v>28838</v>
      </c>
      <c r="C5579">
        <v>833.27</v>
      </c>
      <c r="D5579">
        <v>833.27</v>
      </c>
    </row>
    <row r="5580" spans="1:4" x14ac:dyDescent="0.25">
      <c r="A5580" s="2">
        <v>274000368</v>
      </c>
      <c r="B5580" t="s">
        <v>28839</v>
      </c>
      <c r="C5580">
        <v>1188.3499999999999</v>
      </c>
      <c r="D5580">
        <v>1188.3499999999999</v>
      </c>
    </row>
    <row r="5581" spans="1:4" x14ac:dyDescent="0.25">
      <c r="A5581" s="2">
        <v>274000372</v>
      </c>
      <c r="B5581" t="s">
        <v>28840</v>
      </c>
      <c r="C5581">
        <v>142.93</v>
      </c>
      <c r="D5581">
        <v>142.93</v>
      </c>
    </row>
    <row r="5582" spans="1:4" x14ac:dyDescent="0.25">
      <c r="A5582" s="2">
        <v>274000377</v>
      </c>
      <c r="B5582" t="s">
        <v>28841</v>
      </c>
      <c r="C5582">
        <v>7751.25</v>
      </c>
      <c r="D5582">
        <v>7751.25</v>
      </c>
    </row>
    <row r="5583" spans="1:4" x14ac:dyDescent="0.25">
      <c r="A5583" s="2">
        <v>274000380</v>
      </c>
      <c r="B5583" t="s">
        <v>28842</v>
      </c>
      <c r="C5583">
        <v>176.08</v>
      </c>
      <c r="D5583">
        <v>176.08</v>
      </c>
    </row>
    <row r="5584" spans="1:4" x14ac:dyDescent="0.25">
      <c r="A5584" s="2">
        <v>274000382</v>
      </c>
      <c r="B5584" t="s">
        <v>28843</v>
      </c>
      <c r="C5584">
        <v>3786.63</v>
      </c>
      <c r="D5584">
        <v>3786.63</v>
      </c>
    </row>
    <row r="5585" spans="1:4" x14ac:dyDescent="0.25">
      <c r="A5585" s="2">
        <v>274000389</v>
      </c>
      <c r="B5585" t="s">
        <v>28844</v>
      </c>
      <c r="C5585">
        <v>255.65</v>
      </c>
      <c r="D5585">
        <v>255.65</v>
      </c>
    </row>
    <row r="5586" spans="1:4" x14ac:dyDescent="0.25">
      <c r="A5586" s="2">
        <v>274000390</v>
      </c>
      <c r="B5586" t="s">
        <v>28845</v>
      </c>
      <c r="C5586">
        <v>284.27999999999997</v>
      </c>
      <c r="D5586">
        <v>284.27999999999997</v>
      </c>
    </row>
    <row r="5587" spans="1:4" x14ac:dyDescent="0.25">
      <c r="A5587" s="2">
        <v>274000394</v>
      </c>
      <c r="B5587" t="s">
        <v>28846</v>
      </c>
      <c r="C5587">
        <v>288.45</v>
      </c>
      <c r="D5587">
        <v>288.45</v>
      </c>
    </row>
    <row r="5588" spans="1:4" x14ac:dyDescent="0.25">
      <c r="A5588" s="2">
        <v>274000398</v>
      </c>
      <c r="B5588" t="s">
        <v>28847</v>
      </c>
      <c r="C5588">
        <v>171.68</v>
      </c>
      <c r="D5588">
        <v>171.68</v>
      </c>
    </row>
    <row r="5589" spans="1:4" x14ac:dyDescent="0.25">
      <c r="A5589" s="2">
        <v>274000400</v>
      </c>
      <c r="B5589" t="s">
        <v>28848</v>
      </c>
      <c r="C5589">
        <v>5640.28</v>
      </c>
      <c r="D5589">
        <v>5640.28</v>
      </c>
    </row>
    <row r="5590" spans="1:4" x14ac:dyDescent="0.25">
      <c r="A5590" s="2">
        <v>274000401</v>
      </c>
      <c r="B5590" t="s">
        <v>28849</v>
      </c>
      <c r="C5590">
        <v>10109.450000000001</v>
      </c>
      <c r="D5590">
        <v>10109.450000000001</v>
      </c>
    </row>
    <row r="5591" spans="1:4" x14ac:dyDescent="0.25">
      <c r="A5591" s="2">
        <v>274000402</v>
      </c>
      <c r="B5591" t="s">
        <v>28850</v>
      </c>
      <c r="C5591">
        <v>5598.75</v>
      </c>
      <c r="D5591">
        <v>5598.75</v>
      </c>
    </row>
    <row r="5592" spans="1:4" x14ac:dyDescent="0.25">
      <c r="A5592" s="2">
        <v>274000403</v>
      </c>
      <c r="B5592" t="s">
        <v>28851</v>
      </c>
      <c r="C5592">
        <v>900</v>
      </c>
      <c r="D5592">
        <v>900</v>
      </c>
    </row>
    <row r="5593" spans="1:4" x14ac:dyDescent="0.25">
      <c r="A5593" s="2">
        <v>274000404</v>
      </c>
      <c r="B5593" t="s">
        <v>28852</v>
      </c>
      <c r="C5593">
        <v>121.25</v>
      </c>
      <c r="D5593">
        <v>121.25</v>
      </c>
    </row>
    <row r="5594" spans="1:4" x14ac:dyDescent="0.25">
      <c r="A5594" s="2">
        <v>274000405</v>
      </c>
      <c r="B5594" t="s">
        <v>28853</v>
      </c>
      <c r="C5594">
        <v>1700</v>
      </c>
      <c r="D5594">
        <v>1700</v>
      </c>
    </row>
    <row r="5595" spans="1:4" x14ac:dyDescent="0.25">
      <c r="A5595" s="2">
        <v>274000406</v>
      </c>
      <c r="B5595" t="s">
        <v>28854</v>
      </c>
      <c r="C5595">
        <v>49912.5</v>
      </c>
      <c r="D5595">
        <v>49912.5</v>
      </c>
    </row>
    <row r="5596" spans="1:4" x14ac:dyDescent="0.25">
      <c r="A5596" s="2">
        <v>274000407</v>
      </c>
      <c r="B5596" t="s">
        <v>28855</v>
      </c>
      <c r="C5596">
        <v>4570</v>
      </c>
      <c r="D5596">
        <v>4750</v>
      </c>
    </row>
    <row r="5597" spans="1:4" x14ac:dyDescent="0.25">
      <c r="A5597" s="2">
        <v>274000408</v>
      </c>
      <c r="B5597" t="s">
        <v>28856</v>
      </c>
      <c r="C5597">
        <v>33.99</v>
      </c>
      <c r="D5597">
        <v>33.99</v>
      </c>
    </row>
    <row r="5598" spans="1:4" x14ac:dyDescent="0.25">
      <c r="A5598" s="2">
        <v>274000409</v>
      </c>
      <c r="B5598" t="s">
        <v>28857</v>
      </c>
      <c r="C5598">
        <v>835.33</v>
      </c>
      <c r="D5598">
        <v>835.33</v>
      </c>
    </row>
    <row r="5599" spans="1:4" x14ac:dyDescent="0.25">
      <c r="A5599" s="2">
        <v>274000410</v>
      </c>
      <c r="B5599" t="s">
        <v>28858</v>
      </c>
      <c r="C5599">
        <v>54.59</v>
      </c>
      <c r="D5599">
        <v>54.59</v>
      </c>
    </row>
    <row r="5600" spans="1:4" x14ac:dyDescent="0.25">
      <c r="A5600" s="2">
        <v>274000412</v>
      </c>
      <c r="B5600" t="s">
        <v>28859</v>
      </c>
      <c r="C5600">
        <v>2647.1</v>
      </c>
      <c r="D5600">
        <v>2647.1</v>
      </c>
    </row>
    <row r="5601" spans="1:4" x14ac:dyDescent="0.25">
      <c r="A5601" s="2">
        <v>274000414</v>
      </c>
      <c r="B5601" t="s">
        <v>28860</v>
      </c>
      <c r="C5601">
        <v>276.04000000000002</v>
      </c>
      <c r="D5601">
        <v>276.04000000000002</v>
      </c>
    </row>
    <row r="5602" spans="1:4" x14ac:dyDescent="0.25">
      <c r="A5602" s="2">
        <v>274000418</v>
      </c>
      <c r="B5602" t="s">
        <v>28861</v>
      </c>
      <c r="C5602">
        <v>165.73</v>
      </c>
      <c r="D5602">
        <v>165.73</v>
      </c>
    </row>
    <row r="5603" spans="1:4" x14ac:dyDescent="0.25">
      <c r="A5603" s="2">
        <v>274000419</v>
      </c>
      <c r="B5603" t="s">
        <v>28862</v>
      </c>
      <c r="C5603">
        <v>1075.73</v>
      </c>
      <c r="D5603">
        <v>1075.73</v>
      </c>
    </row>
    <row r="5604" spans="1:4" x14ac:dyDescent="0.25">
      <c r="A5604" s="2">
        <v>274000420</v>
      </c>
      <c r="B5604" t="s">
        <v>28863</v>
      </c>
      <c r="C5604">
        <v>3394.78</v>
      </c>
      <c r="D5604">
        <v>3394.78</v>
      </c>
    </row>
    <row r="5605" spans="1:4" x14ac:dyDescent="0.25">
      <c r="A5605" s="2">
        <v>274000421</v>
      </c>
      <c r="B5605" t="s">
        <v>28864</v>
      </c>
      <c r="C5605">
        <v>2731.58</v>
      </c>
      <c r="D5605">
        <v>2731.58</v>
      </c>
    </row>
    <row r="5606" spans="1:4" x14ac:dyDescent="0.25">
      <c r="A5606" s="2">
        <v>274000422</v>
      </c>
      <c r="B5606" t="s">
        <v>28865</v>
      </c>
      <c r="C5606">
        <v>11764.73</v>
      </c>
      <c r="D5606">
        <v>11764.73</v>
      </c>
    </row>
    <row r="5607" spans="1:4" x14ac:dyDescent="0.25">
      <c r="A5607" s="2">
        <v>274000423</v>
      </c>
      <c r="B5607" t="s">
        <v>28866</v>
      </c>
      <c r="C5607">
        <v>4488.63</v>
      </c>
      <c r="D5607">
        <v>4488.63</v>
      </c>
    </row>
    <row r="5608" spans="1:4" x14ac:dyDescent="0.25">
      <c r="A5608" s="2">
        <v>274000424</v>
      </c>
      <c r="B5608" t="s">
        <v>28867</v>
      </c>
      <c r="C5608">
        <v>285.75</v>
      </c>
      <c r="D5608">
        <v>285.75</v>
      </c>
    </row>
    <row r="5609" spans="1:4" x14ac:dyDescent="0.25">
      <c r="A5609" s="2">
        <v>274000425</v>
      </c>
      <c r="B5609" t="s">
        <v>28868</v>
      </c>
      <c r="C5609">
        <v>411.53</v>
      </c>
      <c r="D5609">
        <v>411.53</v>
      </c>
    </row>
    <row r="5610" spans="1:4" x14ac:dyDescent="0.25">
      <c r="A5610" s="2">
        <v>274000427</v>
      </c>
      <c r="B5610" t="s">
        <v>28869</v>
      </c>
      <c r="C5610">
        <v>825.03</v>
      </c>
      <c r="D5610">
        <v>825.03</v>
      </c>
    </row>
    <row r="5611" spans="1:4" x14ac:dyDescent="0.25">
      <c r="A5611" s="2">
        <v>274000428</v>
      </c>
      <c r="B5611" t="s">
        <v>28870</v>
      </c>
      <c r="C5611">
        <v>656.11</v>
      </c>
      <c r="D5611">
        <v>656.11</v>
      </c>
    </row>
    <row r="5612" spans="1:4" x14ac:dyDescent="0.25">
      <c r="A5612" s="2">
        <v>274000429</v>
      </c>
      <c r="B5612" t="s">
        <v>28871</v>
      </c>
      <c r="C5612">
        <v>215.65</v>
      </c>
      <c r="D5612">
        <v>215.65</v>
      </c>
    </row>
    <row r="5613" spans="1:4" x14ac:dyDescent="0.25">
      <c r="A5613" s="2">
        <v>274000430</v>
      </c>
      <c r="B5613" t="s">
        <v>28872</v>
      </c>
      <c r="C5613">
        <v>248.08</v>
      </c>
      <c r="D5613">
        <v>248.08</v>
      </c>
    </row>
    <row r="5614" spans="1:4" x14ac:dyDescent="0.25">
      <c r="A5614" s="2">
        <v>274000431</v>
      </c>
      <c r="B5614" t="s">
        <v>28873</v>
      </c>
      <c r="C5614">
        <v>522.21</v>
      </c>
      <c r="D5614">
        <v>522.21</v>
      </c>
    </row>
    <row r="5615" spans="1:4" x14ac:dyDescent="0.25">
      <c r="A5615" s="2">
        <v>274000432</v>
      </c>
      <c r="B5615" t="s">
        <v>28874</v>
      </c>
      <c r="C5615">
        <v>142.30000000000001</v>
      </c>
      <c r="D5615">
        <v>142.30000000000001</v>
      </c>
    </row>
    <row r="5616" spans="1:4" x14ac:dyDescent="0.25">
      <c r="A5616" s="2">
        <v>274000433</v>
      </c>
      <c r="B5616" t="s">
        <v>28875</v>
      </c>
      <c r="C5616">
        <v>288.45</v>
      </c>
      <c r="D5616">
        <v>288.45</v>
      </c>
    </row>
    <row r="5617" spans="1:4" x14ac:dyDescent="0.25">
      <c r="A5617" s="2">
        <v>274000434</v>
      </c>
      <c r="B5617" t="s">
        <v>28876</v>
      </c>
      <c r="C5617">
        <v>653.38</v>
      </c>
      <c r="D5617">
        <v>653.38</v>
      </c>
    </row>
    <row r="5618" spans="1:4" x14ac:dyDescent="0.25">
      <c r="A5618" s="2">
        <v>274000439</v>
      </c>
      <c r="B5618" t="s">
        <v>28877</v>
      </c>
      <c r="C5618">
        <v>275</v>
      </c>
      <c r="D5618">
        <v>275</v>
      </c>
    </row>
    <row r="5619" spans="1:4" x14ac:dyDescent="0.25">
      <c r="A5619" s="2">
        <v>274000444</v>
      </c>
      <c r="B5619" t="s">
        <v>28878</v>
      </c>
      <c r="C5619">
        <v>75.98</v>
      </c>
      <c r="D5619">
        <v>75.98</v>
      </c>
    </row>
    <row r="5620" spans="1:4" x14ac:dyDescent="0.25">
      <c r="A5620" s="2">
        <v>274000445</v>
      </c>
      <c r="B5620" t="s">
        <v>28879</v>
      </c>
      <c r="C5620">
        <v>1724.5</v>
      </c>
      <c r="D5620">
        <v>1724.5</v>
      </c>
    </row>
    <row r="5621" spans="1:4" x14ac:dyDescent="0.25">
      <c r="A5621" s="2">
        <v>274000447</v>
      </c>
      <c r="B5621" t="s">
        <v>28880</v>
      </c>
      <c r="C5621">
        <v>1419.85</v>
      </c>
      <c r="D5621">
        <v>1419.85</v>
      </c>
    </row>
    <row r="5622" spans="1:4" x14ac:dyDescent="0.25">
      <c r="A5622" s="2">
        <v>274000449</v>
      </c>
      <c r="B5622" t="s">
        <v>28881</v>
      </c>
      <c r="C5622">
        <v>3715.1</v>
      </c>
      <c r="D5622">
        <v>3715.1</v>
      </c>
    </row>
    <row r="5623" spans="1:4" x14ac:dyDescent="0.25">
      <c r="A5623" s="2">
        <v>274000450</v>
      </c>
      <c r="B5623" t="s">
        <v>28882</v>
      </c>
      <c r="C5623">
        <v>1550.48</v>
      </c>
      <c r="D5623">
        <v>1550.48</v>
      </c>
    </row>
    <row r="5624" spans="1:4" x14ac:dyDescent="0.25">
      <c r="A5624" s="2">
        <v>274000451</v>
      </c>
      <c r="B5624" t="s">
        <v>28883</v>
      </c>
      <c r="C5624">
        <v>163.38</v>
      </c>
      <c r="D5624">
        <v>163.38</v>
      </c>
    </row>
    <row r="5625" spans="1:4" x14ac:dyDescent="0.25">
      <c r="A5625" s="2">
        <v>274000452</v>
      </c>
      <c r="B5625" t="s">
        <v>28884</v>
      </c>
      <c r="C5625">
        <v>3584.78</v>
      </c>
      <c r="D5625">
        <v>3584.78</v>
      </c>
    </row>
    <row r="5626" spans="1:4" x14ac:dyDescent="0.25">
      <c r="A5626" s="2">
        <v>274000454</v>
      </c>
      <c r="B5626" t="s">
        <v>28885</v>
      </c>
      <c r="C5626">
        <v>960.6</v>
      </c>
      <c r="D5626">
        <v>960.6</v>
      </c>
    </row>
    <row r="5627" spans="1:4" x14ac:dyDescent="0.25">
      <c r="A5627" s="2">
        <v>274000455</v>
      </c>
      <c r="B5627" t="s">
        <v>28886</v>
      </c>
      <c r="C5627">
        <v>473.68</v>
      </c>
      <c r="D5627">
        <v>473.68</v>
      </c>
    </row>
    <row r="5628" spans="1:4" x14ac:dyDescent="0.25">
      <c r="A5628" s="2">
        <v>274000456</v>
      </c>
      <c r="B5628" t="s">
        <v>28887</v>
      </c>
      <c r="C5628">
        <v>473.68</v>
      </c>
      <c r="D5628">
        <v>473.68</v>
      </c>
    </row>
    <row r="5629" spans="1:4" x14ac:dyDescent="0.25">
      <c r="A5629" s="2">
        <v>274000457</v>
      </c>
      <c r="B5629" t="s">
        <v>28888</v>
      </c>
      <c r="C5629">
        <v>1354.53</v>
      </c>
      <c r="D5629">
        <v>1354.53</v>
      </c>
    </row>
    <row r="5630" spans="1:4" x14ac:dyDescent="0.25">
      <c r="A5630" s="2">
        <v>274000460</v>
      </c>
      <c r="B5630" t="s">
        <v>28889</v>
      </c>
      <c r="C5630">
        <v>548.48</v>
      </c>
      <c r="D5630">
        <v>548.48</v>
      </c>
    </row>
    <row r="5631" spans="1:4" x14ac:dyDescent="0.25">
      <c r="A5631" s="2">
        <v>274000461</v>
      </c>
      <c r="B5631" t="s">
        <v>28890</v>
      </c>
      <c r="C5631">
        <v>223.75</v>
      </c>
      <c r="D5631">
        <v>223.75</v>
      </c>
    </row>
    <row r="5632" spans="1:4" x14ac:dyDescent="0.25">
      <c r="A5632" s="2">
        <v>274000462</v>
      </c>
      <c r="B5632" t="s">
        <v>28891</v>
      </c>
      <c r="C5632">
        <v>2855.48</v>
      </c>
      <c r="D5632">
        <v>2855.48</v>
      </c>
    </row>
    <row r="5633" spans="1:4" x14ac:dyDescent="0.25">
      <c r="A5633" s="2">
        <v>274000463</v>
      </c>
      <c r="B5633" t="s">
        <v>28892</v>
      </c>
      <c r="C5633">
        <v>823.33</v>
      </c>
      <c r="D5633">
        <v>823.33</v>
      </c>
    </row>
    <row r="5634" spans="1:4" x14ac:dyDescent="0.25">
      <c r="A5634" s="2">
        <v>274000464</v>
      </c>
      <c r="B5634" t="s">
        <v>28893</v>
      </c>
      <c r="C5634">
        <v>2576.08</v>
      </c>
      <c r="D5634">
        <v>2576.08</v>
      </c>
    </row>
    <row r="5635" spans="1:4" x14ac:dyDescent="0.25">
      <c r="A5635" s="2">
        <v>274000465</v>
      </c>
      <c r="B5635" t="s">
        <v>28894</v>
      </c>
      <c r="C5635">
        <v>2562</v>
      </c>
      <c r="D5635">
        <v>2562</v>
      </c>
    </row>
    <row r="5636" spans="1:4" x14ac:dyDescent="0.25">
      <c r="A5636" s="2">
        <v>274000466</v>
      </c>
      <c r="B5636" t="s">
        <v>28895</v>
      </c>
      <c r="C5636">
        <v>2411.1799999999998</v>
      </c>
      <c r="D5636">
        <v>2411.1799999999998</v>
      </c>
    </row>
    <row r="5637" spans="1:4" x14ac:dyDescent="0.25">
      <c r="A5637" s="2">
        <v>274000467</v>
      </c>
      <c r="B5637" t="s">
        <v>28896</v>
      </c>
      <c r="C5637">
        <v>1345.73</v>
      </c>
      <c r="D5637">
        <v>1345.73</v>
      </c>
    </row>
    <row r="5638" spans="1:4" x14ac:dyDescent="0.25">
      <c r="A5638" s="2">
        <v>274000468</v>
      </c>
      <c r="B5638" t="s">
        <v>28897</v>
      </c>
      <c r="C5638">
        <v>491.2</v>
      </c>
      <c r="D5638">
        <v>491.2</v>
      </c>
    </row>
    <row r="5639" spans="1:4" x14ac:dyDescent="0.25">
      <c r="A5639" s="2">
        <v>274000469</v>
      </c>
      <c r="B5639" t="s">
        <v>28898</v>
      </c>
      <c r="C5639">
        <v>606.9</v>
      </c>
      <c r="D5639">
        <v>606.9</v>
      </c>
    </row>
    <row r="5640" spans="1:4" x14ac:dyDescent="0.25">
      <c r="A5640" s="2">
        <v>274000470</v>
      </c>
      <c r="B5640" t="s">
        <v>28899</v>
      </c>
      <c r="C5640">
        <v>401.45</v>
      </c>
      <c r="D5640">
        <v>401.45</v>
      </c>
    </row>
    <row r="5641" spans="1:4" x14ac:dyDescent="0.25">
      <c r="A5641" s="2">
        <v>274000471</v>
      </c>
      <c r="B5641" t="s">
        <v>28900</v>
      </c>
      <c r="C5641">
        <v>525.9</v>
      </c>
      <c r="D5641">
        <v>525.9</v>
      </c>
    </row>
    <row r="5642" spans="1:4" x14ac:dyDescent="0.25">
      <c r="A5642" s="2">
        <v>274000472</v>
      </c>
      <c r="B5642" t="s">
        <v>28901</v>
      </c>
      <c r="C5642">
        <v>411.53</v>
      </c>
      <c r="D5642">
        <v>411.53</v>
      </c>
    </row>
    <row r="5643" spans="1:4" x14ac:dyDescent="0.25">
      <c r="A5643" s="2">
        <v>274000473</v>
      </c>
      <c r="B5643" t="s">
        <v>28902</v>
      </c>
      <c r="C5643">
        <v>116.23</v>
      </c>
      <c r="D5643">
        <v>116.23</v>
      </c>
    </row>
    <row r="5644" spans="1:4" x14ac:dyDescent="0.25">
      <c r="A5644" s="2">
        <v>274000474</v>
      </c>
      <c r="B5644" t="s">
        <v>28903</v>
      </c>
      <c r="C5644">
        <v>391.18</v>
      </c>
      <c r="D5644">
        <v>391.18</v>
      </c>
    </row>
    <row r="5645" spans="1:4" x14ac:dyDescent="0.25">
      <c r="A5645" s="2">
        <v>274000475</v>
      </c>
      <c r="B5645" t="s">
        <v>28904</v>
      </c>
      <c r="C5645">
        <v>431.9</v>
      </c>
      <c r="D5645">
        <v>431.9</v>
      </c>
    </row>
    <row r="5646" spans="1:4" x14ac:dyDescent="0.25">
      <c r="A5646" s="2">
        <v>274000476</v>
      </c>
      <c r="B5646" t="s">
        <v>28905</v>
      </c>
      <c r="C5646">
        <v>405.8</v>
      </c>
      <c r="D5646">
        <v>405.8</v>
      </c>
    </row>
    <row r="5647" spans="1:4" x14ac:dyDescent="0.25">
      <c r="A5647" s="2">
        <v>274000477</v>
      </c>
      <c r="B5647" t="s">
        <v>28906</v>
      </c>
      <c r="C5647">
        <v>372.53</v>
      </c>
      <c r="D5647">
        <v>372.53</v>
      </c>
    </row>
    <row r="5648" spans="1:4" x14ac:dyDescent="0.25">
      <c r="A5648" s="2">
        <v>274000478</v>
      </c>
      <c r="B5648" t="s">
        <v>28907</v>
      </c>
      <c r="C5648">
        <v>280.95</v>
      </c>
      <c r="D5648">
        <v>280.95</v>
      </c>
    </row>
    <row r="5649" spans="1:4" x14ac:dyDescent="0.25">
      <c r="A5649" s="2">
        <v>274000479</v>
      </c>
      <c r="B5649" t="s">
        <v>28908</v>
      </c>
      <c r="C5649">
        <v>215</v>
      </c>
      <c r="D5649">
        <v>215</v>
      </c>
    </row>
    <row r="5650" spans="1:4" x14ac:dyDescent="0.25">
      <c r="A5650" s="2">
        <v>274000480</v>
      </c>
      <c r="B5650" t="s">
        <v>28909</v>
      </c>
      <c r="C5650">
        <v>1202.98</v>
      </c>
      <c r="D5650">
        <v>1202.98</v>
      </c>
    </row>
    <row r="5651" spans="1:4" x14ac:dyDescent="0.25">
      <c r="A5651" s="2">
        <v>274000481</v>
      </c>
      <c r="B5651" t="s">
        <v>28910</v>
      </c>
      <c r="C5651">
        <v>888.55</v>
      </c>
      <c r="D5651">
        <v>888.55</v>
      </c>
    </row>
    <row r="5652" spans="1:4" x14ac:dyDescent="0.25">
      <c r="A5652" s="2">
        <v>274000482</v>
      </c>
      <c r="B5652" t="s">
        <v>28911</v>
      </c>
      <c r="C5652">
        <v>455.15</v>
      </c>
      <c r="D5652">
        <v>455.15</v>
      </c>
    </row>
    <row r="5653" spans="1:4" x14ac:dyDescent="0.25">
      <c r="A5653" s="2">
        <v>274000483</v>
      </c>
      <c r="B5653" t="s">
        <v>28912</v>
      </c>
      <c r="C5653">
        <v>473.68</v>
      </c>
      <c r="D5653">
        <v>473.68</v>
      </c>
    </row>
    <row r="5654" spans="1:4" x14ac:dyDescent="0.25">
      <c r="A5654" s="2">
        <v>274000485</v>
      </c>
      <c r="B5654" t="s">
        <v>28913</v>
      </c>
      <c r="C5654">
        <v>351.65</v>
      </c>
      <c r="D5654">
        <v>351.65</v>
      </c>
    </row>
    <row r="5655" spans="1:4" x14ac:dyDescent="0.25">
      <c r="A5655" s="2">
        <v>274000486</v>
      </c>
      <c r="B5655" t="s">
        <v>28914</v>
      </c>
      <c r="C5655">
        <v>786.92</v>
      </c>
      <c r="D5655">
        <v>786.92</v>
      </c>
    </row>
    <row r="5656" spans="1:4" x14ac:dyDescent="0.25">
      <c r="A5656" s="2">
        <v>274000487</v>
      </c>
      <c r="B5656" t="s">
        <v>28915</v>
      </c>
      <c r="C5656">
        <v>273.98</v>
      </c>
      <c r="D5656">
        <v>273.98</v>
      </c>
    </row>
    <row r="5657" spans="1:4" x14ac:dyDescent="0.25">
      <c r="A5657" s="2">
        <v>274000488</v>
      </c>
      <c r="B5657" t="s">
        <v>28916</v>
      </c>
      <c r="C5657">
        <v>4018.4</v>
      </c>
      <c r="D5657">
        <v>4018.4</v>
      </c>
    </row>
    <row r="5658" spans="1:4" x14ac:dyDescent="0.25">
      <c r="A5658" s="2">
        <v>274000489</v>
      </c>
      <c r="B5658" t="s">
        <v>28917</v>
      </c>
      <c r="C5658">
        <v>818.75</v>
      </c>
      <c r="D5658">
        <v>818.75</v>
      </c>
    </row>
    <row r="5659" spans="1:4" x14ac:dyDescent="0.25">
      <c r="A5659" s="2">
        <v>274000490</v>
      </c>
      <c r="B5659" t="s">
        <v>28918</v>
      </c>
      <c r="C5659">
        <v>486.05</v>
      </c>
      <c r="D5659">
        <v>486.05</v>
      </c>
    </row>
    <row r="5660" spans="1:4" x14ac:dyDescent="0.25">
      <c r="A5660" s="2">
        <v>274000491</v>
      </c>
      <c r="B5660" t="s">
        <v>28919</v>
      </c>
      <c r="C5660">
        <v>3184.76</v>
      </c>
      <c r="D5660">
        <v>3184.76</v>
      </c>
    </row>
    <row r="5661" spans="1:4" x14ac:dyDescent="0.25">
      <c r="A5661" s="2">
        <v>274000492</v>
      </c>
      <c r="B5661" t="s">
        <v>28920</v>
      </c>
      <c r="C5661">
        <v>7445.4</v>
      </c>
      <c r="D5661">
        <v>7445.4</v>
      </c>
    </row>
    <row r="5662" spans="1:4" x14ac:dyDescent="0.25">
      <c r="A5662" s="2">
        <v>274000493</v>
      </c>
      <c r="B5662" t="s">
        <v>28921</v>
      </c>
      <c r="C5662">
        <v>9189.25</v>
      </c>
      <c r="D5662">
        <v>9189.25</v>
      </c>
    </row>
    <row r="5663" spans="1:4" x14ac:dyDescent="0.25">
      <c r="A5663" s="2">
        <v>274000494</v>
      </c>
      <c r="B5663" t="s">
        <v>28922</v>
      </c>
      <c r="C5663">
        <v>470.7</v>
      </c>
      <c r="D5663">
        <v>470.7</v>
      </c>
    </row>
    <row r="5664" spans="1:4" x14ac:dyDescent="0.25">
      <c r="A5664" s="2">
        <v>274000495</v>
      </c>
      <c r="B5664" t="s">
        <v>28923</v>
      </c>
      <c r="C5664">
        <v>4362.18</v>
      </c>
      <c r="D5664">
        <v>4362.18</v>
      </c>
    </row>
    <row r="5665" spans="1:4" x14ac:dyDescent="0.25">
      <c r="A5665" s="2">
        <v>274000496</v>
      </c>
      <c r="B5665" t="s">
        <v>28924</v>
      </c>
      <c r="C5665">
        <v>5551.9</v>
      </c>
      <c r="D5665">
        <v>5551.9</v>
      </c>
    </row>
    <row r="5666" spans="1:4" x14ac:dyDescent="0.25">
      <c r="A5666" s="2">
        <v>274000497</v>
      </c>
      <c r="B5666" t="s">
        <v>28925</v>
      </c>
      <c r="C5666">
        <v>683.5</v>
      </c>
      <c r="D5666">
        <v>683.5</v>
      </c>
    </row>
    <row r="5667" spans="1:4" x14ac:dyDescent="0.25">
      <c r="A5667" s="2">
        <v>274000498</v>
      </c>
      <c r="B5667" t="s">
        <v>28926</v>
      </c>
      <c r="C5667">
        <v>845.03</v>
      </c>
      <c r="D5667">
        <v>845.03</v>
      </c>
    </row>
    <row r="5668" spans="1:4" x14ac:dyDescent="0.25">
      <c r="A5668" s="2">
        <v>274000499</v>
      </c>
      <c r="B5668" t="s">
        <v>28927</v>
      </c>
      <c r="C5668">
        <v>211.15</v>
      </c>
      <c r="D5668">
        <v>211.15</v>
      </c>
    </row>
    <row r="5669" spans="1:4" x14ac:dyDescent="0.25">
      <c r="A5669" s="2">
        <v>274000500</v>
      </c>
      <c r="B5669" t="s">
        <v>28928</v>
      </c>
      <c r="C5669">
        <v>3372</v>
      </c>
      <c r="D5669">
        <v>3372</v>
      </c>
    </row>
    <row r="5670" spans="1:4" x14ac:dyDescent="0.25">
      <c r="A5670" s="2">
        <v>274000501</v>
      </c>
      <c r="B5670" t="s">
        <v>28929</v>
      </c>
      <c r="C5670">
        <v>435.69</v>
      </c>
      <c r="D5670">
        <v>435.69</v>
      </c>
    </row>
    <row r="5671" spans="1:4" x14ac:dyDescent="0.25">
      <c r="A5671" s="2">
        <v>274000503</v>
      </c>
      <c r="B5671" t="s">
        <v>28930</v>
      </c>
      <c r="C5671">
        <v>6196.48</v>
      </c>
      <c r="D5671">
        <v>6196.48</v>
      </c>
    </row>
    <row r="5672" spans="1:4" x14ac:dyDescent="0.25">
      <c r="A5672" s="2">
        <v>274000504</v>
      </c>
      <c r="B5672" t="s">
        <v>28931</v>
      </c>
      <c r="C5672">
        <v>441.03</v>
      </c>
      <c r="D5672">
        <v>441.03</v>
      </c>
    </row>
    <row r="5673" spans="1:4" x14ac:dyDescent="0.25">
      <c r="A5673" s="2">
        <v>274000505</v>
      </c>
      <c r="B5673" t="s">
        <v>28932</v>
      </c>
      <c r="C5673">
        <v>1345.9</v>
      </c>
      <c r="D5673">
        <v>1345.9</v>
      </c>
    </row>
    <row r="5674" spans="1:4" x14ac:dyDescent="0.25">
      <c r="A5674" s="2">
        <v>274000506</v>
      </c>
      <c r="B5674" t="s">
        <v>28933</v>
      </c>
      <c r="C5674">
        <v>5403.58</v>
      </c>
      <c r="D5674">
        <v>5403.58</v>
      </c>
    </row>
    <row r="5675" spans="1:4" x14ac:dyDescent="0.25">
      <c r="A5675" s="2">
        <v>274000507</v>
      </c>
      <c r="B5675" t="s">
        <v>28934</v>
      </c>
      <c r="C5675">
        <v>519.25</v>
      </c>
      <c r="D5675">
        <v>519.25</v>
      </c>
    </row>
    <row r="5676" spans="1:4" x14ac:dyDescent="0.25">
      <c r="A5676" s="2">
        <v>274000508</v>
      </c>
      <c r="B5676" t="s">
        <v>28935</v>
      </c>
      <c r="C5676">
        <v>455.15</v>
      </c>
      <c r="D5676">
        <v>455.15</v>
      </c>
    </row>
    <row r="5677" spans="1:4" x14ac:dyDescent="0.25">
      <c r="A5677" s="2">
        <v>274000510</v>
      </c>
      <c r="B5677" t="s">
        <v>28936</v>
      </c>
      <c r="C5677">
        <v>3719.7</v>
      </c>
      <c r="D5677">
        <v>3719.7</v>
      </c>
    </row>
    <row r="5678" spans="1:4" x14ac:dyDescent="0.25">
      <c r="A5678" s="2">
        <v>274000511</v>
      </c>
      <c r="B5678" t="s">
        <v>28937</v>
      </c>
      <c r="C5678">
        <v>3390.85</v>
      </c>
      <c r="D5678">
        <v>3390.85</v>
      </c>
    </row>
    <row r="5679" spans="1:4" x14ac:dyDescent="0.25">
      <c r="A5679" s="2">
        <v>274000512</v>
      </c>
      <c r="B5679" t="s">
        <v>28938</v>
      </c>
      <c r="C5679">
        <v>5752.05</v>
      </c>
      <c r="D5679">
        <v>5752.05</v>
      </c>
    </row>
    <row r="5680" spans="1:4" x14ac:dyDescent="0.25">
      <c r="A5680" s="2">
        <v>274000513</v>
      </c>
      <c r="B5680" t="s">
        <v>28939</v>
      </c>
      <c r="C5680">
        <v>6108.23</v>
      </c>
      <c r="D5680">
        <v>6108.23</v>
      </c>
    </row>
    <row r="5681" spans="1:4" x14ac:dyDescent="0.25">
      <c r="A5681" s="2">
        <v>274000514</v>
      </c>
      <c r="B5681" t="s">
        <v>28940</v>
      </c>
      <c r="C5681">
        <v>276.04000000000002</v>
      </c>
      <c r="D5681">
        <v>276.04000000000002</v>
      </c>
    </row>
    <row r="5682" spans="1:4" x14ac:dyDescent="0.25">
      <c r="A5682" s="2">
        <v>274000515</v>
      </c>
      <c r="B5682" t="s">
        <v>28941</v>
      </c>
      <c r="C5682">
        <v>901.88</v>
      </c>
      <c r="D5682">
        <v>901.88</v>
      </c>
    </row>
    <row r="5683" spans="1:4" x14ac:dyDescent="0.25">
      <c r="A5683" s="2">
        <v>274000516</v>
      </c>
      <c r="B5683" t="s">
        <v>28942</v>
      </c>
      <c r="C5683">
        <v>569.58000000000004</v>
      </c>
      <c r="D5683">
        <v>569.58000000000004</v>
      </c>
    </row>
    <row r="5684" spans="1:4" x14ac:dyDescent="0.25">
      <c r="A5684" s="2">
        <v>274000517</v>
      </c>
      <c r="B5684" t="s">
        <v>28943</v>
      </c>
      <c r="C5684">
        <v>219.13</v>
      </c>
      <c r="D5684">
        <v>219.13</v>
      </c>
    </row>
    <row r="5685" spans="1:4" x14ac:dyDescent="0.25">
      <c r="A5685" s="2">
        <v>274000518</v>
      </c>
      <c r="B5685" t="s">
        <v>28944</v>
      </c>
      <c r="C5685">
        <v>363.08</v>
      </c>
      <c r="D5685">
        <v>363.08</v>
      </c>
    </row>
    <row r="5686" spans="1:4" x14ac:dyDescent="0.25">
      <c r="A5686" s="2">
        <v>274000519</v>
      </c>
      <c r="B5686" t="s">
        <v>28945</v>
      </c>
      <c r="C5686">
        <v>146.1</v>
      </c>
      <c r="D5686">
        <v>146.1</v>
      </c>
    </row>
    <row r="5687" spans="1:4" x14ac:dyDescent="0.25">
      <c r="A5687" s="2">
        <v>274000520</v>
      </c>
      <c r="B5687" t="s">
        <v>28946</v>
      </c>
      <c r="C5687">
        <v>495.43</v>
      </c>
      <c r="D5687">
        <v>495.43</v>
      </c>
    </row>
    <row r="5688" spans="1:4" x14ac:dyDescent="0.25">
      <c r="A5688" s="2">
        <v>274000521</v>
      </c>
      <c r="B5688" t="s">
        <v>28947</v>
      </c>
      <c r="C5688">
        <v>495.43</v>
      </c>
      <c r="D5688">
        <v>495.43</v>
      </c>
    </row>
    <row r="5689" spans="1:4" x14ac:dyDescent="0.25">
      <c r="A5689" s="2">
        <v>274000522</v>
      </c>
      <c r="B5689" t="s">
        <v>28948</v>
      </c>
      <c r="C5689">
        <v>495.43</v>
      </c>
      <c r="D5689">
        <v>495.43</v>
      </c>
    </row>
    <row r="5690" spans="1:4" x14ac:dyDescent="0.25">
      <c r="A5690" s="2">
        <v>274000523</v>
      </c>
      <c r="B5690" t="s">
        <v>28949</v>
      </c>
      <c r="C5690">
        <v>548.48</v>
      </c>
      <c r="D5690">
        <v>548.48</v>
      </c>
    </row>
    <row r="5691" spans="1:4" x14ac:dyDescent="0.25">
      <c r="A5691" s="2">
        <v>274000524</v>
      </c>
      <c r="B5691" t="s">
        <v>28950</v>
      </c>
      <c r="C5691">
        <v>548.48</v>
      </c>
      <c r="D5691">
        <v>548.48</v>
      </c>
    </row>
    <row r="5692" spans="1:4" x14ac:dyDescent="0.25">
      <c r="A5692" s="2">
        <v>274000525</v>
      </c>
      <c r="B5692" t="s">
        <v>28951</v>
      </c>
      <c r="C5692">
        <v>548.48</v>
      </c>
      <c r="D5692">
        <v>548.48</v>
      </c>
    </row>
    <row r="5693" spans="1:4" x14ac:dyDescent="0.25">
      <c r="A5693" s="2">
        <v>274000526</v>
      </c>
      <c r="B5693" t="s">
        <v>28952</v>
      </c>
      <c r="C5693">
        <v>231.75</v>
      </c>
      <c r="D5693">
        <v>231.75</v>
      </c>
    </row>
    <row r="5694" spans="1:4" x14ac:dyDescent="0.25">
      <c r="A5694" s="2">
        <v>274000527</v>
      </c>
      <c r="B5694" t="s">
        <v>28953</v>
      </c>
      <c r="C5694">
        <v>231.75</v>
      </c>
      <c r="D5694">
        <v>231.75</v>
      </c>
    </row>
    <row r="5695" spans="1:4" x14ac:dyDescent="0.25">
      <c r="A5695" s="2">
        <v>274000528</v>
      </c>
      <c r="B5695" t="s">
        <v>28954</v>
      </c>
      <c r="C5695">
        <v>231.75</v>
      </c>
      <c r="D5695">
        <v>231.75</v>
      </c>
    </row>
    <row r="5696" spans="1:4" x14ac:dyDescent="0.25">
      <c r="A5696" s="2">
        <v>274000529</v>
      </c>
      <c r="B5696" t="s">
        <v>28955</v>
      </c>
      <c r="C5696">
        <v>979.4</v>
      </c>
      <c r="D5696">
        <v>979.4</v>
      </c>
    </row>
    <row r="5697" spans="1:4" x14ac:dyDescent="0.25">
      <c r="A5697" s="2">
        <v>274000530</v>
      </c>
      <c r="B5697" t="s">
        <v>28956</v>
      </c>
      <c r="C5697">
        <v>910.01</v>
      </c>
      <c r="D5697">
        <v>910.01</v>
      </c>
    </row>
    <row r="5698" spans="1:4" x14ac:dyDescent="0.25">
      <c r="A5698" s="2">
        <v>274000531</v>
      </c>
      <c r="B5698" t="s">
        <v>28957</v>
      </c>
      <c r="C5698">
        <v>149.69999999999999</v>
      </c>
      <c r="D5698">
        <v>149.69999999999999</v>
      </c>
    </row>
    <row r="5699" spans="1:4" x14ac:dyDescent="0.25">
      <c r="A5699" s="2">
        <v>274000532</v>
      </c>
      <c r="B5699" t="s">
        <v>28958</v>
      </c>
      <c r="C5699">
        <v>573.71</v>
      </c>
      <c r="D5699">
        <v>573.71</v>
      </c>
    </row>
    <row r="5700" spans="1:4" x14ac:dyDescent="0.25">
      <c r="A5700" s="2">
        <v>274000533</v>
      </c>
      <c r="B5700" t="s">
        <v>28959</v>
      </c>
      <c r="C5700">
        <v>102.25</v>
      </c>
      <c r="D5700">
        <v>102.25</v>
      </c>
    </row>
    <row r="5701" spans="1:4" x14ac:dyDescent="0.25">
      <c r="A5701" s="2">
        <v>274000534</v>
      </c>
      <c r="B5701" t="s">
        <v>28960</v>
      </c>
      <c r="C5701">
        <v>142.30000000000001</v>
      </c>
      <c r="D5701">
        <v>142.30000000000001</v>
      </c>
    </row>
    <row r="5702" spans="1:4" x14ac:dyDescent="0.25">
      <c r="A5702" s="2">
        <v>274000535</v>
      </c>
      <c r="B5702" t="s">
        <v>28961</v>
      </c>
      <c r="C5702">
        <v>116.88</v>
      </c>
      <c r="D5702">
        <v>116.88</v>
      </c>
    </row>
    <row r="5703" spans="1:4" x14ac:dyDescent="0.25">
      <c r="A5703" s="2">
        <v>274000536</v>
      </c>
      <c r="B5703" t="s">
        <v>28962</v>
      </c>
      <c r="C5703">
        <v>266.52999999999997</v>
      </c>
      <c r="D5703">
        <v>266.52999999999997</v>
      </c>
    </row>
    <row r="5704" spans="1:4" x14ac:dyDescent="0.25">
      <c r="A5704" s="2">
        <v>274000537</v>
      </c>
      <c r="B5704" t="s">
        <v>28963</v>
      </c>
      <c r="C5704">
        <v>157.05000000000001</v>
      </c>
      <c r="D5704">
        <v>157.05000000000001</v>
      </c>
    </row>
    <row r="5705" spans="1:4" x14ac:dyDescent="0.25">
      <c r="A5705" s="2">
        <v>274000538</v>
      </c>
      <c r="B5705" t="s">
        <v>28964</v>
      </c>
      <c r="C5705">
        <v>244.75</v>
      </c>
      <c r="D5705">
        <v>244.75</v>
      </c>
    </row>
    <row r="5706" spans="1:4" x14ac:dyDescent="0.25">
      <c r="A5706" s="2">
        <v>274000539</v>
      </c>
      <c r="B5706" t="s">
        <v>28965</v>
      </c>
      <c r="C5706">
        <v>219.13</v>
      </c>
      <c r="D5706">
        <v>219.13</v>
      </c>
    </row>
    <row r="5707" spans="1:4" x14ac:dyDescent="0.25">
      <c r="A5707" s="2">
        <v>274000540</v>
      </c>
      <c r="B5707" t="s">
        <v>28966</v>
      </c>
      <c r="C5707">
        <v>219.13</v>
      </c>
      <c r="D5707">
        <v>219.13</v>
      </c>
    </row>
    <row r="5708" spans="1:4" x14ac:dyDescent="0.25">
      <c r="A5708" s="2">
        <v>274000541</v>
      </c>
      <c r="B5708" t="s">
        <v>28967</v>
      </c>
      <c r="C5708">
        <v>124.13</v>
      </c>
      <c r="D5708">
        <v>124.13</v>
      </c>
    </row>
    <row r="5709" spans="1:4" x14ac:dyDescent="0.25">
      <c r="A5709" s="2">
        <v>274000542</v>
      </c>
      <c r="B5709" t="s">
        <v>28968</v>
      </c>
      <c r="C5709">
        <v>585.55999999999995</v>
      </c>
      <c r="D5709">
        <v>585.55999999999995</v>
      </c>
    </row>
    <row r="5710" spans="1:4" x14ac:dyDescent="0.25">
      <c r="A5710" s="2">
        <v>274000543</v>
      </c>
      <c r="B5710" t="s">
        <v>28969</v>
      </c>
      <c r="C5710">
        <v>980.55</v>
      </c>
      <c r="D5710">
        <v>980.55</v>
      </c>
    </row>
    <row r="5711" spans="1:4" x14ac:dyDescent="0.25">
      <c r="A5711" s="2">
        <v>274000544</v>
      </c>
      <c r="B5711" t="s">
        <v>28970</v>
      </c>
      <c r="C5711">
        <v>1124.5999999999999</v>
      </c>
      <c r="D5711">
        <v>1124.5999999999999</v>
      </c>
    </row>
    <row r="5712" spans="1:4" x14ac:dyDescent="0.25">
      <c r="A5712" s="2">
        <v>274000545</v>
      </c>
      <c r="B5712" t="s">
        <v>28971</v>
      </c>
      <c r="C5712">
        <v>908.1</v>
      </c>
      <c r="D5712">
        <v>908.1</v>
      </c>
    </row>
    <row r="5713" spans="1:4" x14ac:dyDescent="0.25">
      <c r="A5713" s="2">
        <v>274000546</v>
      </c>
      <c r="B5713" t="s">
        <v>28972</v>
      </c>
      <c r="C5713">
        <v>1232.4000000000001</v>
      </c>
      <c r="D5713">
        <v>1232.4000000000001</v>
      </c>
    </row>
    <row r="5714" spans="1:4" x14ac:dyDescent="0.25">
      <c r="A5714" s="2">
        <v>274000547</v>
      </c>
      <c r="B5714" t="s">
        <v>28973</v>
      </c>
      <c r="C5714">
        <v>367.78</v>
      </c>
      <c r="D5714">
        <v>367.78</v>
      </c>
    </row>
    <row r="5715" spans="1:4" x14ac:dyDescent="0.25">
      <c r="A5715" s="2">
        <v>274000548</v>
      </c>
      <c r="B5715" t="s">
        <v>28974</v>
      </c>
      <c r="C5715">
        <v>1156.95</v>
      </c>
      <c r="D5715">
        <v>1156.95</v>
      </c>
    </row>
    <row r="5716" spans="1:4" x14ac:dyDescent="0.25">
      <c r="A5716" s="2">
        <v>274000549</v>
      </c>
      <c r="B5716" t="s">
        <v>28975</v>
      </c>
      <c r="C5716">
        <v>2663.83</v>
      </c>
      <c r="D5716">
        <v>2663.83</v>
      </c>
    </row>
    <row r="5717" spans="1:4" x14ac:dyDescent="0.25">
      <c r="A5717" s="2">
        <v>274000550</v>
      </c>
      <c r="B5717" t="s">
        <v>28976</v>
      </c>
      <c r="C5717">
        <v>4173.08</v>
      </c>
      <c r="D5717">
        <v>4173.08</v>
      </c>
    </row>
    <row r="5718" spans="1:4" x14ac:dyDescent="0.25">
      <c r="A5718" s="2">
        <v>274000551</v>
      </c>
      <c r="B5718" t="s">
        <v>28977</v>
      </c>
      <c r="C5718">
        <v>861.65</v>
      </c>
      <c r="D5718">
        <v>861.65</v>
      </c>
    </row>
    <row r="5719" spans="1:4" x14ac:dyDescent="0.25">
      <c r="A5719" s="2">
        <v>274000552</v>
      </c>
      <c r="B5719" t="s">
        <v>28978</v>
      </c>
      <c r="C5719">
        <v>1053.28</v>
      </c>
      <c r="D5719">
        <v>1053.28</v>
      </c>
    </row>
    <row r="5720" spans="1:4" x14ac:dyDescent="0.25">
      <c r="A5720" s="2">
        <v>274000553</v>
      </c>
      <c r="B5720" t="s">
        <v>28979</v>
      </c>
      <c r="C5720">
        <v>325.2</v>
      </c>
      <c r="D5720">
        <v>325.2</v>
      </c>
    </row>
    <row r="5721" spans="1:4" x14ac:dyDescent="0.25">
      <c r="A5721" s="2">
        <v>274000554</v>
      </c>
      <c r="B5721" t="s">
        <v>28980</v>
      </c>
      <c r="C5721">
        <v>286.43</v>
      </c>
      <c r="D5721">
        <v>286.43</v>
      </c>
    </row>
    <row r="5722" spans="1:4" x14ac:dyDescent="0.25">
      <c r="A5722" s="2">
        <v>274000555</v>
      </c>
      <c r="B5722" t="s">
        <v>28981</v>
      </c>
      <c r="C5722">
        <v>414.38</v>
      </c>
      <c r="D5722">
        <v>414.38</v>
      </c>
    </row>
    <row r="5723" spans="1:4" x14ac:dyDescent="0.25">
      <c r="A5723" s="2">
        <v>274000556</v>
      </c>
      <c r="B5723" t="s">
        <v>28982</v>
      </c>
      <c r="C5723">
        <v>995.73</v>
      </c>
      <c r="D5723">
        <v>995.73</v>
      </c>
    </row>
    <row r="5724" spans="1:4" x14ac:dyDescent="0.25">
      <c r="A5724" s="2">
        <v>274000557</v>
      </c>
      <c r="B5724" t="s">
        <v>28983</v>
      </c>
      <c r="C5724">
        <v>280.39999999999998</v>
      </c>
      <c r="D5724">
        <v>280.39999999999998</v>
      </c>
    </row>
    <row r="5725" spans="1:4" x14ac:dyDescent="0.25">
      <c r="A5725" s="2">
        <v>274000558</v>
      </c>
      <c r="B5725" t="s">
        <v>28984</v>
      </c>
      <c r="C5725">
        <v>2560.48</v>
      </c>
      <c r="D5725">
        <v>2560.48</v>
      </c>
    </row>
    <row r="5726" spans="1:4" x14ac:dyDescent="0.25">
      <c r="A5726" s="2">
        <v>274000559</v>
      </c>
      <c r="B5726" t="s">
        <v>28985</v>
      </c>
      <c r="C5726">
        <v>2882</v>
      </c>
      <c r="D5726">
        <v>2882</v>
      </c>
    </row>
    <row r="5727" spans="1:4" x14ac:dyDescent="0.25">
      <c r="A5727" s="2">
        <v>274000560</v>
      </c>
      <c r="B5727" t="s">
        <v>28986</v>
      </c>
      <c r="C5727">
        <v>1660.65</v>
      </c>
      <c r="D5727">
        <v>1660.65</v>
      </c>
    </row>
    <row r="5728" spans="1:4" x14ac:dyDescent="0.25">
      <c r="A5728" s="2">
        <v>274000561</v>
      </c>
      <c r="B5728" t="s">
        <v>28987</v>
      </c>
      <c r="C5728">
        <v>4449.58</v>
      </c>
      <c r="D5728">
        <v>4449.58</v>
      </c>
    </row>
    <row r="5729" spans="1:4" x14ac:dyDescent="0.25">
      <c r="A5729" s="2">
        <v>274000562</v>
      </c>
      <c r="B5729" t="s">
        <v>28988</v>
      </c>
      <c r="C5729">
        <v>5710.48</v>
      </c>
      <c r="D5729">
        <v>5710.48</v>
      </c>
    </row>
    <row r="5730" spans="1:4" x14ac:dyDescent="0.25">
      <c r="A5730" s="2">
        <v>274000563</v>
      </c>
      <c r="B5730" t="s">
        <v>28989</v>
      </c>
      <c r="C5730">
        <v>2204.9299999999998</v>
      </c>
      <c r="D5730">
        <v>2204.9299999999998</v>
      </c>
    </row>
    <row r="5731" spans="1:4" x14ac:dyDescent="0.25">
      <c r="A5731" s="2">
        <v>274000567</v>
      </c>
      <c r="B5731" t="s">
        <v>28990</v>
      </c>
      <c r="C5731">
        <v>464.98</v>
      </c>
      <c r="D5731">
        <v>464.98</v>
      </c>
    </row>
    <row r="5732" spans="1:4" x14ac:dyDescent="0.25">
      <c r="A5732" s="2">
        <v>274000568</v>
      </c>
      <c r="B5732" t="s">
        <v>28991</v>
      </c>
      <c r="C5732">
        <v>2087.3000000000002</v>
      </c>
      <c r="D5732">
        <v>2087.3000000000002</v>
      </c>
    </row>
    <row r="5733" spans="1:4" x14ac:dyDescent="0.25">
      <c r="A5733" s="2">
        <v>274000569</v>
      </c>
      <c r="B5733" t="s">
        <v>28992</v>
      </c>
      <c r="C5733">
        <v>63.03</v>
      </c>
      <c r="D5733">
        <v>63.03</v>
      </c>
    </row>
    <row r="5734" spans="1:4" x14ac:dyDescent="0.25">
      <c r="A5734" s="2">
        <v>274000570</v>
      </c>
      <c r="B5734" t="s">
        <v>28993</v>
      </c>
      <c r="C5734">
        <v>130.97999999999999</v>
      </c>
      <c r="D5734">
        <v>130.97999999999999</v>
      </c>
    </row>
    <row r="5735" spans="1:4" x14ac:dyDescent="0.25">
      <c r="A5735" s="2">
        <v>274000571</v>
      </c>
      <c r="B5735" t="s">
        <v>28994</v>
      </c>
      <c r="C5735">
        <v>830.2</v>
      </c>
      <c r="D5735">
        <v>830.2</v>
      </c>
    </row>
    <row r="5736" spans="1:4" x14ac:dyDescent="0.25">
      <c r="A5736" s="2">
        <v>274000572</v>
      </c>
      <c r="B5736" t="s">
        <v>28995</v>
      </c>
      <c r="C5736">
        <v>960.6</v>
      </c>
      <c r="D5736">
        <v>960.6</v>
      </c>
    </row>
    <row r="5737" spans="1:4" x14ac:dyDescent="0.25">
      <c r="A5737" s="2">
        <v>274000574</v>
      </c>
      <c r="B5737" t="s">
        <v>28996</v>
      </c>
      <c r="C5737">
        <v>618.79999999999995</v>
      </c>
      <c r="D5737">
        <v>618.79999999999995</v>
      </c>
    </row>
    <row r="5738" spans="1:4" x14ac:dyDescent="0.25">
      <c r="A5738" s="2">
        <v>274000575</v>
      </c>
      <c r="B5738" t="s">
        <v>28997</v>
      </c>
      <c r="C5738">
        <v>281.38</v>
      </c>
      <c r="D5738">
        <v>281.38</v>
      </c>
    </row>
    <row r="5739" spans="1:4" x14ac:dyDescent="0.25">
      <c r="A5739" s="2">
        <v>274000576</v>
      </c>
      <c r="B5739" t="s">
        <v>28998</v>
      </c>
      <c r="C5739">
        <v>222.83</v>
      </c>
      <c r="D5739">
        <v>222.83</v>
      </c>
    </row>
    <row r="5740" spans="1:4" x14ac:dyDescent="0.25">
      <c r="A5740" s="2">
        <v>274000577</v>
      </c>
      <c r="B5740" t="s">
        <v>28999</v>
      </c>
      <c r="C5740">
        <v>374.03</v>
      </c>
      <c r="D5740">
        <v>374.03</v>
      </c>
    </row>
    <row r="5741" spans="1:4" x14ac:dyDescent="0.25">
      <c r="A5741" s="2">
        <v>274000578</v>
      </c>
      <c r="B5741" t="s">
        <v>29000</v>
      </c>
      <c r="C5741">
        <v>363.48</v>
      </c>
      <c r="D5741">
        <v>363.48</v>
      </c>
    </row>
    <row r="5742" spans="1:4" x14ac:dyDescent="0.25">
      <c r="A5742" s="2">
        <v>274000579</v>
      </c>
      <c r="B5742" t="s">
        <v>29001</v>
      </c>
      <c r="C5742">
        <v>120.18</v>
      </c>
      <c r="D5742">
        <v>120.18</v>
      </c>
    </row>
    <row r="5743" spans="1:4" x14ac:dyDescent="0.25">
      <c r="A5743" s="2">
        <v>274000580</v>
      </c>
      <c r="B5743" t="s">
        <v>29002</v>
      </c>
      <c r="C5743">
        <v>205.88</v>
      </c>
      <c r="D5743">
        <v>205.88</v>
      </c>
    </row>
    <row r="5744" spans="1:4" x14ac:dyDescent="0.25">
      <c r="A5744" s="2">
        <v>274000581</v>
      </c>
      <c r="B5744" t="s">
        <v>29003</v>
      </c>
      <c r="C5744">
        <v>644.27</v>
      </c>
      <c r="D5744">
        <v>644.27</v>
      </c>
    </row>
    <row r="5745" spans="1:4" x14ac:dyDescent="0.25">
      <c r="A5745" s="2">
        <v>274000582</v>
      </c>
      <c r="B5745" t="s">
        <v>29004</v>
      </c>
      <c r="C5745">
        <v>1660.58</v>
      </c>
      <c r="D5745">
        <v>1660.58</v>
      </c>
    </row>
    <row r="5746" spans="1:4" x14ac:dyDescent="0.25">
      <c r="A5746" s="2">
        <v>274000583</v>
      </c>
      <c r="B5746" t="s">
        <v>29005</v>
      </c>
      <c r="C5746">
        <v>3267.75</v>
      </c>
      <c r="D5746">
        <v>3267.75</v>
      </c>
    </row>
    <row r="5747" spans="1:4" x14ac:dyDescent="0.25">
      <c r="A5747" s="2">
        <v>274000584</v>
      </c>
      <c r="B5747" t="s">
        <v>29006</v>
      </c>
      <c r="C5747">
        <v>941.4</v>
      </c>
      <c r="D5747">
        <v>941.4</v>
      </c>
    </row>
    <row r="5748" spans="1:4" x14ac:dyDescent="0.25">
      <c r="A5748" s="2">
        <v>274000585</v>
      </c>
      <c r="B5748" t="s">
        <v>29007</v>
      </c>
      <c r="C5748">
        <v>3088.55</v>
      </c>
      <c r="D5748">
        <v>3088.55</v>
      </c>
    </row>
    <row r="5749" spans="1:4" x14ac:dyDescent="0.25">
      <c r="A5749" s="2">
        <v>274000586</v>
      </c>
      <c r="B5749" t="s">
        <v>29008</v>
      </c>
      <c r="C5749">
        <v>754.48</v>
      </c>
      <c r="D5749">
        <v>754.48</v>
      </c>
    </row>
    <row r="5750" spans="1:4" x14ac:dyDescent="0.25">
      <c r="A5750" s="2">
        <v>274000587</v>
      </c>
      <c r="B5750" t="s">
        <v>29009</v>
      </c>
      <c r="C5750">
        <v>2534</v>
      </c>
      <c r="D5750">
        <v>2534</v>
      </c>
    </row>
    <row r="5751" spans="1:4" x14ac:dyDescent="0.25">
      <c r="A5751" s="2">
        <v>274000588</v>
      </c>
      <c r="B5751" t="s">
        <v>29010</v>
      </c>
      <c r="C5751">
        <v>3547.8</v>
      </c>
      <c r="D5751">
        <v>3547.8</v>
      </c>
    </row>
    <row r="5752" spans="1:4" x14ac:dyDescent="0.25">
      <c r="A5752" s="2">
        <v>274000589</v>
      </c>
      <c r="B5752" t="s">
        <v>29011</v>
      </c>
      <c r="C5752">
        <v>1438.91</v>
      </c>
      <c r="D5752">
        <v>1438.91</v>
      </c>
    </row>
    <row r="5753" spans="1:4" x14ac:dyDescent="0.25">
      <c r="A5753" s="2">
        <v>274000590</v>
      </c>
      <c r="B5753" t="s">
        <v>29012</v>
      </c>
      <c r="C5753">
        <v>231.75</v>
      </c>
      <c r="D5753">
        <v>231.75</v>
      </c>
    </row>
    <row r="5754" spans="1:4" x14ac:dyDescent="0.25">
      <c r="A5754" s="2">
        <v>274000591</v>
      </c>
      <c r="B5754" t="s">
        <v>29013</v>
      </c>
      <c r="C5754">
        <v>284.27999999999997</v>
      </c>
      <c r="D5754">
        <v>284.27999999999997</v>
      </c>
    </row>
    <row r="5755" spans="1:4" x14ac:dyDescent="0.25">
      <c r="A5755" s="2">
        <v>274000592</v>
      </c>
      <c r="B5755" t="s">
        <v>29014</v>
      </c>
      <c r="C5755">
        <v>548.48</v>
      </c>
      <c r="D5755">
        <v>548.48</v>
      </c>
    </row>
    <row r="5756" spans="1:4" x14ac:dyDescent="0.25">
      <c r="A5756" s="2">
        <v>274000593</v>
      </c>
      <c r="B5756" t="s">
        <v>29015</v>
      </c>
      <c r="C5756">
        <v>585.55999999999995</v>
      </c>
      <c r="D5756">
        <v>585.55999999999995</v>
      </c>
    </row>
    <row r="5757" spans="1:4" x14ac:dyDescent="0.25">
      <c r="A5757" s="2">
        <v>274000594</v>
      </c>
      <c r="B5757" t="s">
        <v>29016</v>
      </c>
      <c r="C5757">
        <v>548.48</v>
      </c>
      <c r="D5757">
        <v>548.48</v>
      </c>
    </row>
    <row r="5758" spans="1:4" x14ac:dyDescent="0.25">
      <c r="A5758" s="2">
        <v>274000595</v>
      </c>
      <c r="B5758" t="s">
        <v>29017</v>
      </c>
      <c r="C5758">
        <v>786.92</v>
      </c>
      <c r="D5758">
        <v>786.92</v>
      </c>
    </row>
    <row r="5759" spans="1:4" x14ac:dyDescent="0.25">
      <c r="A5759" s="2">
        <v>274000596</v>
      </c>
      <c r="B5759" t="s">
        <v>29018</v>
      </c>
      <c r="C5759">
        <v>1412.13</v>
      </c>
      <c r="D5759">
        <v>1412.13</v>
      </c>
    </row>
    <row r="5760" spans="1:4" x14ac:dyDescent="0.25">
      <c r="A5760" s="2">
        <v>274000597</v>
      </c>
      <c r="B5760" t="s">
        <v>29019</v>
      </c>
      <c r="C5760">
        <v>4092.19</v>
      </c>
      <c r="D5760">
        <v>4092.19</v>
      </c>
    </row>
    <row r="5761" spans="1:4" x14ac:dyDescent="0.25">
      <c r="A5761" s="2">
        <v>274000598</v>
      </c>
      <c r="B5761" t="s">
        <v>29020</v>
      </c>
      <c r="C5761">
        <v>185.92</v>
      </c>
      <c r="D5761">
        <v>185.92</v>
      </c>
    </row>
    <row r="5762" spans="1:4" x14ac:dyDescent="0.25">
      <c r="A5762" s="2">
        <v>274000599</v>
      </c>
      <c r="B5762" t="s">
        <v>29021</v>
      </c>
      <c r="C5762">
        <v>66.430000000000007</v>
      </c>
      <c r="D5762">
        <v>66.430000000000007</v>
      </c>
    </row>
    <row r="5763" spans="1:4" x14ac:dyDescent="0.25">
      <c r="A5763" s="2">
        <v>274000601</v>
      </c>
      <c r="B5763" t="s">
        <v>29022</v>
      </c>
      <c r="C5763">
        <v>1307.5999999999999</v>
      </c>
      <c r="D5763">
        <v>1307.5999999999999</v>
      </c>
    </row>
    <row r="5764" spans="1:4" x14ac:dyDescent="0.25">
      <c r="A5764" s="2">
        <v>274000602</v>
      </c>
      <c r="B5764" t="s">
        <v>29023</v>
      </c>
      <c r="C5764">
        <v>332.43</v>
      </c>
      <c r="D5764">
        <v>332.43</v>
      </c>
    </row>
    <row r="5765" spans="1:4" x14ac:dyDescent="0.25">
      <c r="A5765" s="2">
        <v>274000603</v>
      </c>
      <c r="B5765" t="s">
        <v>29024</v>
      </c>
      <c r="C5765">
        <v>451.5</v>
      </c>
      <c r="D5765">
        <v>451.5</v>
      </c>
    </row>
    <row r="5766" spans="1:4" x14ac:dyDescent="0.25">
      <c r="A5766" s="2">
        <v>274000604</v>
      </c>
      <c r="B5766" t="s">
        <v>29025</v>
      </c>
      <c r="C5766">
        <v>1235.18</v>
      </c>
      <c r="D5766">
        <v>1235.18</v>
      </c>
    </row>
    <row r="5767" spans="1:4" x14ac:dyDescent="0.25">
      <c r="A5767" s="2">
        <v>274000605</v>
      </c>
      <c r="B5767" t="s">
        <v>29026</v>
      </c>
      <c r="C5767">
        <v>520.35</v>
      </c>
      <c r="D5767">
        <v>520.35</v>
      </c>
    </row>
    <row r="5768" spans="1:4" x14ac:dyDescent="0.25">
      <c r="A5768" s="2">
        <v>274000607</v>
      </c>
      <c r="B5768" t="s">
        <v>29027</v>
      </c>
      <c r="C5768">
        <v>626.48</v>
      </c>
      <c r="D5768">
        <v>626.48</v>
      </c>
    </row>
    <row r="5769" spans="1:4" x14ac:dyDescent="0.25">
      <c r="A5769" s="2">
        <v>274000608</v>
      </c>
      <c r="B5769" t="s">
        <v>29028</v>
      </c>
      <c r="C5769">
        <v>234.13</v>
      </c>
      <c r="D5769">
        <v>234.13</v>
      </c>
    </row>
    <row r="5770" spans="1:4" x14ac:dyDescent="0.25">
      <c r="A5770" s="2">
        <v>274000609</v>
      </c>
      <c r="B5770" t="s">
        <v>29029</v>
      </c>
      <c r="C5770">
        <v>234.13</v>
      </c>
      <c r="D5770">
        <v>234.13</v>
      </c>
    </row>
    <row r="5771" spans="1:4" x14ac:dyDescent="0.25">
      <c r="A5771" s="2">
        <v>274000610</v>
      </c>
      <c r="B5771" t="s">
        <v>29030</v>
      </c>
      <c r="C5771">
        <v>91.35</v>
      </c>
      <c r="D5771">
        <v>91.35</v>
      </c>
    </row>
    <row r="5772" spans="1:4" x14ac:dyDescent="0.25">
      <c r="A5772" s="2">
        <v>274000619</v>
      </c>
      <c r="B5772" t="s">
        <v>29031</v>
      </c>
      <c r="C5772">
        <v>804.15</v>
      </c>
      <c r="D5772">
        <v>804.15</v>
      </c>
    </row>
    <row r="5773" spans="1:4" x14ac:dyDescent="0.25">
      <c r="A5773" s="2">
        <v>274000620</v>
      </c>
      <c r="B5773" t="s">
        <v>29032</v>
      </c>
      <c r="C5773">
        <v>557.42999999999995</v>
      </c>
      <c r="D5773">
        <v>557.42999999999995</v>
      </c>
    </row>
    <row r="5774" spans="1:4" x14ac:dyDescent="0.25">
      <c r="A5774" s="2">
        <v>274000621</v>
      </c>
      <c r="B5774" t="s">
        <v>29033</v>
      </c>
      <c r="C5774">
        <v>9598.5499999999993</v>
      </c>
      <c r="D5774">
        <v>9598.5499999999993</v>
      </c>
    </row>
    <row r="5775" spans="1:4" x14ac:dyDescent="0.25">
      <c r="A5775" s="2">
        <v>274000622</v>
      </c>
      <c r="B5775" t="s">
        <v>29034</v>
      </c>
      <c r="C5775">
        <v>2475.83</v>
      </c>
      <c r="D5775">
        <v>2475.83</v>
      </c>
    </row>
    <row r="5776" spans="1:4" x14ac:dyDescent="0.25">
      <c r="A5776" s="2">
        <v>274000623</v>
      </c>
      <c r="B5776" t="s">
        <v>29035</v>
      </c>
      <c r="C5776">
        <v>11509.95</v>
      </c>
      <c r="D5776">
        <v>11509.95</v>
      </c>
    </row>
    <row r="5777" spans="1:4" x14ac:dyDescent="0.25">
      <c r="A5777" s="2">
        <v>274000624</v>
      </c>
      <c r="B5777" t="s">
        <v>29036</v>
      </c>
      <c r="C5777">
        <v>10699.6</v>
      </c>
      <c r="D5777">
        <v>10699.6</v>
      </c>
    </row>
    <row r="5778" spans="1:4" x14ac:dyDescent="0.25">
      <c r="A5778" s="2">
        <v>274000625</v>
      </c>
      <c r="B5778" t="s">
        <v>29037</v>
      </c>
      <c r="C5778">
        <v>488.35</v>
      </c>
      <c r="D5778">
        <v>488.35</v>
      </c>
    </row>
    <row r="5779" spans="1:4" x14ac:dyDescent="0.25">
      <c r="A5779" s="2">
        <v>274000626</v>
      </c>
      <c r="B5779" t="s">
        <v>29038</v>
      </c>
      <c r="C5779">
        <v>990</v>
      </c>
      <c r="D5779">
        <v>990</v>
      </c>
    </row>
    <row r="5780" spans="1:4" x14ac:dyDescent="0.25">
      <c r="A5780" s="2">
        <v>274000627</v>
      </c>
      <c r="B5780" t="s">
        <v>29039</v>
      </c>
      <c r="C5780">
        <v>1306.6500000000001</v>
      </c>
      <c r="D5780">
        <v>1306.6500000000001</v>
      </c>
    </row>
    <row r="5781" spans="1:4" x14ac:dyDescent="0.25">
      <c r="A5781" s="2">
        <v>274000628</v>
      </c>
      <c r="B5781" t="s">
        <v>29040</v>
      </c>
      <c r="C5781">
        <v>2296.1</v>
      </c>
      <c r="D5781">
        <v>2296.1</v>
      </c>
    </row>
    <row r="5782" spans="1:4" x14ac:dyDescent="0.25">
      <c r="A5782" s="2">
        <v>274000629</v>
      </c>
      <c r="B5782" t="s">
        <v>29041</v>
      </c>
      <c r="C5782">
        <v>857.05</v>
      </c>
      <c r="D5782">
        <v>857.05</v>
      </c>
    </row>
    <row r="5783" spans="1:4" x14ac:dyDescent="0.25">
      <c r="A5783" s="2">
        <v>274000630</v>
      </c>
      <c r="B5783" t="s">
        <v>29042</v>
      </c>
      <c r="C5783">
        <v>234.13</v>
      </c>
      <c r="D5783">
        <v>234.13</v>
      </c>
    </row>
    <row r="5784" spans="1:4" x14ac:dyDescent="0.25">
      <c r="A5784" s="2">
        <v>274000631</v>
      </c>
      <c r="B5784" t="s">
        <v>29043</v>
      </c>
      <c r="C5784">
        <v>3350.38</v>
      </c>
      <c r="D5784">
        <v>3350.38</v>
      </c>
    </row>
    <row r="5785" spans="1:4" x14ac:dyDescent="0.25">
      <c r="A5785" s="2">
        <v>274000632</v>
      </c>
      <c r="B5785" t="s">
        <v>29044</v>
      </c>
      <c r="C5785">
        <v>1746.95</v>
      </c>
      <c r="D5785">
        <v>1746.95</v>
      </c>
    </row>
    <row r="5786" spans="1:4" x14ac:dyDescent="0.25">
      <c r="A5786" s="2">
        <v>274000633</v>
      </c>
      <c r="B5786" t="s">
        <v>29045</v>
      </c>
      <c r="C5786">
        <v>233.7</v>
      </c>
      <c r="D5786">
        <v>233.7</v>
      </c>
    </row>
    <row r="5787" spans="1:4" x14ac:dyDescent="0.25">
      <c r="A5787" s="2">
        <v>274000640</v>
      </c>
      <c r="B5787" t="s">
        <v>29046</v>
      </c>
      <c r="C5787">
        <v>4336.93</v>
      </c>
      <c r="D5787">
        <v>4336.93</v>
      </c>
    </row>
    <row r="5788" spans="1:4" x14ac:dyDescent="0.25">
      <c r="A5788" s="2">
        <v>274000641</v>
      </c>
      <c r="B5788" t="s">
        <v>29047</v>
      </c>
      <c r="C5788">
        <v>429.48</v>
      </c>
      <c r="D5788">
        <v>429.48</v>
      </c>
    </row>
    <row r="5789" spans="1:4" x14ac:dyDescent="0.25">
      <c r="A5789" s="2">
        <v>274000642</v>
      </c>
      <c r="B5789" t="s">
        <v>29048</v>
      </c>
      <c r="C5789">
        <v>1214.4000000000001</v>
      </c>
      <c r="D5789">
        <v>1214.4000000000001</v>
      </c>
    </row>
    <row r="5790" spans="1:4" x14ac:dyDescent="0.25">
      <c r="A5790" s="2">
        <v>274000643</v>
      </c>
      <c r="B5790" t="s">
        <v>29049</v>
      </c>
      <c r="C5790">
        <v>1307.5999999999999</v>
      </c>
      <c r="D5790">
        <v>1307.5999999999999</v>
      </c>
    </row>
    <row r="5791" spans="1:4" x14ac:dyDescent="0.25">
      <c r="A5791" s="2">
        <v>274000644</v>
      </c>
      <c r="B5791" t="s">
        <v>29050</v>
      </c>
      <c r="C5791">
        <v>222.83</v>
      </c>
      <c r="D5791">
        <v>222.83</v>
      </c>
    </row>
    <row r="5792" spans="1:4" x14ac:dyDescent="0.25">
      <c r="A5792" s="2">
        <v>274000645</v>
      </c>
      <c r="B5792" t="s">
        <v>29051</v>
      </c>
      <c r="C5792">
        <v>205.88</v>
      </c>
      <c r="D5792">
        <v>205.88</v>
      </c>
    </row>
    <row r="5793" spans="1:4" x14ac:dyDescent="0.25">
      <c r="A5793" s="2">
        <v>274000646</v>
      </c>
      <c r="B5793" t="s">
        <v>29052</v>
      </c>
      <c r="C5793">
        <v>1428.58</v>
      </c>
      <c r="D5793">
        <v>1428.58</v>
      </c>
    </row>
    <row r="5794" spans="1:4" x14ac:dyDescent="0.25">
      <c r="A5794" s="2">
        <v>274000647</v>
      </c>
      <c r="B5794" t="s">
        <v>29053</v>
      </c>
      <c r="C5794">
        <v>1893.83</v>
      </c>
      <c r="D5794">
        <v>1893.83</v>
      </c>
    </row>
    <row r="5795" spans="1:4" x14ac:dyDescent="0.25">
      <c r="A5795" s="2">
        <v>274000648</v>
      </c>
      <c r="B5795" t="s">
        <v>29054</v>
      </c>
      <c r="C5795">
        <v>3473.53</v>
      </c>
      <c r="D5795">
        <v>3473.53</v>
      </c>
    </row>
    <row r="5796" spans="1:4" x14ac:dyDescent="0.25">
      <c r="A5796" s="2">
        <v>275000028</v>
      </c>
      <c r="B5796" t="s">
        <v>29115</v>
      </c>
      <c r="C5796">
        <v>8280</v>
      </c>
      <c r="D5796">
        <v>8280</v>
      </c>
    </row>
    <row r="5797" spans="1:4" x14ac:dyDescent="0.25">
      <c r="A5797" s="2">
        <v>278000002</v>
      </c>
      <c r="B5797" t="s">
        <v>29271</v>
      </c>
      <c r="C5797">
        <v>100.94</v>
      </c>
      <c r="D5797">
        <v>100.94</v>
      </c>
    </row>
    <row r="5798" spans="1:4" x14ac:dyDescent="0.25">
      <c r="A5798" s="2">
        <v>278000006</v>
      </c>
      <c r="B5798" t="s">
        <v>29272</v>
      </c>
      <c r="C5798">
        <v>813</v>
      </c>
      <c r="D5798">
        <v>813</v>
      </c>
    </row>
    <row r="5799" spans="1:4" x14ac:dyDescent="0.25">
      <c r="A5799" s="2">
        <v>278000008</v>
      </c>
      <c r="B5799" t="s">
        <v>29273</v>
      </c>
      <c r="C5799">
        <v>3602.94</v>
      </c>
      <c r="D5799">
        <v>3602.94</v>
      </c>
    </row>
    <row r="5800" spans="1:4" x14ac:dyDescent="0.25">
      <c r="A5800" s="2">
        <v>278000019</v>
      </c>
      <c r="B5800" t="s">
        <v>29274</v>
      </c>
      <c r="C5800">
        <v>3759.5</v>
      </c>
      <c r="D5800">
        <v>3759.5</v>
      </c>
    </row>
    <row r="5801" spans="1:4" x14ac:dyDescent="0.25">
      <c r="A5801" s="2">
        <v>278000025</v>
      </c>
      <c r="B5801" t="s">
        <v>29275</v>
      </c>
      <c r="C5801">
        <v>12132.37</v>
      </c>
      <c r="D5801">
        <v>12132.37</v>
      </c>
    </row>
    <row r="5802" spans="1:4" x14ac:dyDescent="0.25">
      <c r="A5802" s="2">
        <v>278000026</v>
      </c>
      <c r="B5802" t="s">
        <v>29276</v>
      </c>
      <c r="C5802">
        <v>6387.03</v>
      </c>
      <c r="D5802">
        <v>6387.03</v>
      </c>
    </row>
    <row r="5803" spans="1:4" x14ac:dyDescent="0.25">
      <c r="A5803" s="2">
        <v>278000027</v>
      </c>
      <c r="B5803" t="s">
        <v>29277</v>
      </c>
      <c r="C5803">
        <v>9084.6</v>
      </c>
      <c r="D5803">
        <v>9084.6</v>
      </c>
    </row>
    <row r="5804" spans="1:4" x14ac:dyDescent="0.25">
      <c r="A5804" s="2">
        <v>278000028</v>
      </c>
      <c r="B5804" t="s">
        <v>29278</v>
      </c>
      <c r="C5804">
        <v>2020.86</v>
      </c>
      <c r="D5804">
        <v>2020.86</v>
      </c>
    </row>
    <row r="5805" spans="1:4" x14ac:dyDescent="0.25">
      <c r="A5805" s="2">
        <v>278000029</v>
      </c>
      <c r="B5805" t="s">
        <v>29279</v>
      </c>
      <c r="C5805">
        <v>5653.67</v>
      </c>
      <c r="D5805">
        <v>5653.67</v>
      </c>
    </row>
    <row r="5806" spans="1:4" x14ac:dyDescent="0.25">
      <c r="A5806" s="2">
        <v>278000055</v>
      </c>
      <c r="B5806" t="s">
        <v>29280</v>
      </c>
      <c r="C5806">
        <v>7876.41</v>
      </c>
      <c r="D5806">
        <v>7876.41</v>
      </c>
    </row>
    <row r="5807" spans="1:4" x14ac:dyDescent="0.25">
      <c r="A5807" s="2">
        <v>278000068</v>
      </c>
      <c r="B5807" t="s">
        <v>29281</v>
      </c>
      <c r="C5807">
        <v>874.47</v>
      </c>
      <c r="D5807">
        <v>874.47</v>
      </c>
    </row>
    <row r="5808" spans="1:4" x14ac:dyDescent="0.25">
      <c r="A5808" s="2">
        <v>278000085</v>
      </c>
      <c r="B5808" t="s">
        <v>29282</v>
      </c>
      <c r="C5808">
        <v>9932.2900000000009</v>
      </c>
      <c r="D5808">
        <v>9932.2900000000009</v>
      </c>
    </row>
    <row r="5809" spans="1:4" x14ac:dyDescent="0.25">
      <c r="A5809" s="2">
        <v>278000088</v>
      </c>
      <c r="B5809" t="s">
        <v>29283</v>
      </c>
      <c r="C5809">
        <v>6764.01</v>
      </c>
      <c r="D5809">
        <v>6764.01</v>
      </c>
    </row>
    <row r="5810" spans="1:4" x14ac:dyDescent="0.25">
      <c r="A5810" s="2">
        <v>278000092</v>
      </c>
      <c r="B5810" t="s">
        <v>29284</v>
      </c>
      <c r="C5810">
        <v>627.27</v>
      </c>
      <c r="D5810">
        <v>627.27</v>
      </c>
    </row>
    <row r="5811" spans="1:4" x14ac:dyDescent="0.25">
      <c r="A5811" s="2">
        <v>278000100</v>
      </c>
      <c r="B5811" t="s">
        <v>29285</v>
      </c>
      <c r="C5811">
        <v>649.92999999999995</v>
      </c>
      <c r="D5811">
        <v>649.92999999999995</v>
      </c>
    </row>
    <row r="5812" spans="1:4" x14ac:dyDescent="0.25">
      <c r="A5812" s="2">
        <v>278000109</v>
      </c>
      <c r="B5812" t="s">
        <v>29286</v>
      </c>
      <c r="C5812">
        <v>960.99</v>
      </c>
      <c r="D5812">
        <v>960.99</v>
      </c>
    </row>
    <row r="5813" spans="1:4" x14ac:dyDescent="0.25">
      <c r="A5813" s="2">
        <v>278000110</v>
      </c>
      <c r="B5813" t="s">
        <v>29287</v>
      </c>
      <c r="C5813">
        <v>975.41</v>
      </c>
      <c r="D5813">
        <v>975.41</v>
      </c>
    </row>
    <row r="5814" spans="1:4" x14ac:dyDescent="0.25">
      <c r="A5814" s="2">
        <v>278000174</v>
      </c>
      <c r="B5814" t="s">
        <v>29288</v>
      </c>
      <c r="C5814">
        <v>766.32</v>
      </c>
      <c r="D5814">
        <v>766.32</v>
      </c>
    </row>
    <row r="5815" spans="1:4" x14ac:dyDescent="0.25">
      <c r="A5815" s="2">
        <v>278000176</v>
      </c>
      <c r="B5815" t="s">
        <v>29289</v>
      </c>
      <c r="C5815">
        <v>766.32</v>
      </c>
      <c r="D5815">
        <v>766.32</v>
      </c>
    </row>
    <row r="5816" spans="1:4" x14ac:dyDescent="0.25">
      <c r="A5816" s="2">
        <v>278000201</v>
      </c>
      <c r="B5816" t="s">
        <v>29290</v>
      </c>
      <c r="C5816">
        <v>2612.08</v>
      </c>
      <c r="D5816">
        <v>2612.08</v>
      </c>
    </row>
    <row r="5817" spans="1:4" x14ac:dyDescent="0.25">
      <c r="A5817" s="2">
        <v>278000300</v>
      </c>
      <c r="B5817" t="s">
        <v>29291</v>
      </c>
      <c r="C5817">
        <v>874.47</v>
      </c>
      <c r="D5817">
        <v>874.47</v>
      </c>
    </row>
    <row r="5818" spans="1:4" x14ac:dyDescent="0.25">
      <c r="A5818" s="2">
        <v>278000385</v>
      </c>
      <c r="B5818" t="s">
        <v>29292</v>
      </c>
      <c r="C5818">
        <v>1259.69</v>
      </c>
      <c r="D5818">
        <v>1259.69</v>
      </c>
    </row>
    <row r="5819" spans="1:4" x14ac:dyDescent="0.25">
      <c r="A5819" s="2">
        <v>278000388</v>
      </c>
      <c r="B5819" t="s">
        <v>29293</v>
      </c>
      <c r="C5819">
        <v>257.5</v>
      </c>
      <c r="D5819">
        <v>257.5</v>
      </c>
    </row>
    <row r="5820" spans="1:4" x14ac:dyDescent="0.25">
      <c r="A5820" s="2">
        <v>278000390</v>
      </c>
      <c r="B5820" t="s">
        <v>29294</v>
      </c>
      <c r="C5820">
        <v>2798.51</v>
      </c>
      <c r="D5820">
        <v>2798.51</v>
      </c>
    </row>
    <row r="5821" spans="1:4" x14ac:dyDescent="0.25">
      <c r="A5821" s="2">
        <v>278000391</v>
      </c>
      <c r="B5821" t="s">
        <v>29295</v>
      </c>
      <c r="C5821">
        <v>273.98</v>
      </c>
      <c r="D5821">
        <v>273.98</v>
      </c>
    </row>
    <row r="5822" spans="1:4" x14ac:dyDescent="0.25">
      <c r="A5822" s="2">
        <v>278000393</v>
      </c>
      <c r="B5822" t="s">
        <v>29296</v>
      </c>
      <c r="C5822">
        <v>2500.84</v>
      </c>
      <c r="D5822">
        <v>2500.84</v>
      </c>
    </row>
    <row r="5823" spans="1:4" x14ac:dyDescent="0.25">
      <c r="A5823" s="2">
        <v>278000395</v>
      </c>
      <c r="B5823" t="s">
        <v>29297</v>
      </c>
      <c r="C5823">
        <v>2298.96</v>
      </c>
      <c r="D5823">
        <v>2298.96</v>
      </c>
    </row>
    <row r="5824" spans="1:4" x14ac:dyDescent="0.25">
      <c r="A5824" s="2">
        <v>278000398</v>
      </c>
      <c r="B5824" t="s">
        <v>29298</v>
      </c>
      <c r="C5824">
        <v>1231.8800000000001</v>
      </c>
      <c r="D5824">
        <v>1231.8800000000001</v>
      </c>
    </row>
    <row r="5825" spans="1:4" x14ac:dyDescent="0.25">
      <c r="A5825" s="2">
        <v>278000399</v>
      </c>
      <c r="B5825" t="s">
        <v>29299</v>
      </c>
      <c r="C5825">
        <v>6197.51</v>
      </c>
      <c r="D5825">
        <v>6197.51</v>
      </c>
    </row>
    <row r="5826" spans="1:4" x14ac:dyDescent="0.25">
      <c r="A5826" s="2">
        <v>278000402</v>
      </c>
      <c r="B5826" t="s">
        <v>29300</v>
      </c>
      <c r="C5826">
        <v>1037.21</v>
      </c>
      <c r="D5826">
        <v>1037.21</v>
      </c>
    </row>
    <row r="5827" spans="1:4" x14ac:dyDescent="0.25">
      <c r="A5827" s="2">
        <v>278000403</v>
      </c>
      <c r="B5827" t="s">
        <v>29301</v>
      </c>
      <c r="C5827">
        <v>10390.64</v>
      </c>
      <c r="D5827">
        <v>10390.64</v>
      </c>
    </row>
    <row r="5828" spans="1:4" x14ac:dyDescent="0.25">
      <c r="A5828" s="2">
        <v>278000404</v>
      </c>
      <c r="B5828" t="s">
        <v>29302</v>
      </c>
      <c r="C5828">
        <v>750</v>
      </c>
      <c r="D5828">
        <v>750</v>
      </c>
    </row>
    <row r="5829" spans="1:4" x14ac:dyDescent="0.25">
      <c r="A5829" s="2">
        <v>278000405</v>
      </c>
      <c r="B5829" t="s">
        <v>29303</v>
      </c>
      <c r="C5829">
        <v>675</v>
      </c>
      <c r="D5829">
        <v>675</v>
      </c>
    </row>
    <row r="5830" spans="1:4" x14ac:dyDescent="0.25">
      <c r="A5830" s="2">
        <v>278000406</v>
      </c>
      <c r="B5830" t="s">
        <v>29304</v>
      </c>
      <c r="C5830">
        <v>1419.34</v>
      </c>
      <c r="D5830">
        <v>1419.34</v>
      </c>
    </row>
    <row r="5831" spans="1:4" x14ac:dyDescent="0.25">
      <c r="A5831" s="2">
        <v>278000409</v>
      </c>
      <c r="B5831" t="s">
        <v>29305</v>
      </c>
      <c r="C5831">
        <v>7078.16</v>
      </c>
      <c r="D5831">
        <v>7078.16</v>
      </c>
    </row>
    <row r="5832" spans="1:4" x14ac:dyDescent="0.25">
      <c r="A5832" s="2">
        <v>278000410</v>
      </c>
      <c r="B5832" t="s">
        <v>29306</v>
      </c>
      <c r="C5832">
        <v>950.69</v>
      </c>
      <c r="D5832">
        <v>950.69</v>
      </c>
    </row>
    <row r="5833" spans="1:4" x14ac:dyDescent="0.25">
      <c r="A5833" s="2">
        <v>278000412</v>
      </c>
      <c r="B5833" t="s">
        <v>29307</v>
      </c>
      <c r="C5833">
        <v>671.56</v>
      </c>
      <c r="D5833">
        <v>671.56</v>
      </c>
    </row>
    <row r="5834" spans="1:4" x14ac:dyDescent="0.25">
      <c r="A5834" s="2">
        <v>278000415</v>
      </c>
      <c r="B5834" t="s">
        <v>29308</v>
      </c>
      <c r="C5834">
        <v>11306.31</v>
      </c>
      <c r="D5834">
        <v>11306.31</v>
      </c>
    </row>
    <row r="5835" spans="1:4" x14ac:dyDescent="0.25">
      <c r="A5835" s="2">
        <v>278000417</v>
      </c>
      <c r="B5835" t="s">
        <v>29309</v>
      </c>
      <c r="C5835">
        <v>5563.03</v>
      </c>
      <c r="D5835">
        <v>5563.03</v>
      </c>
    </row>
    <row r="5836" spans="1:4" x14ac:dyDescent="0.25">
      <c r="A5836" s="2">
        <v>278000418</v>
      </c>
      <c r="B5836" t="s">
        <v>29310</v>
      </c>
      <c r="C5836">
        <v>23563</v>
      </c>
      <c r="D5836">
        <v>23563</v>
      </c>
    </row>
    <row r="5837" spans="1:4" x14ac:dyDescent="0.25">
      <c r="A5837" s="2">
        <v>278000419</v>
      </c>
      <c r="B5837" t="s">
        <v>29311</v>
      </c>
      <c r="C5837">
        <v>1027.94</v>
      </c>
      <c r="D5837">
        <v>1027.94</v>
      </c>
    </row>
    <row r="5838" spans="1:4" x14ac:dyDescent="0.25">
      <c r="A5838" s="2">
        <v>278000420</v>
      </c>
      <c r="B5838" t="s">
        <v>29312</v>
      </c>
      <c r="C5838">
        <v>4006.7</v>
      </c>
      <c r="D5838">
        <v>4006.7</v>
      </c>
    </row>
    <row r="5839" spans="1:4" x14ac:dyDescent="0.25">
      <c r="A5839" s="2">
        <v>278000421</v>
      </c>
      <c r="B5839" t="s">
        <v>29313</v>
      </c>
      <c r="C5839">
        <v>9040.31</v>
      </c>
      <c r="D5839">
        <v>9040.31</v>
      </c>
    </row>
    <row r="5840" spans="1:4" x14ac:dyDescent="0.25">
      <c r="A5840" s="2">
        <v>278000423</v>
      </c>
      <c r="B5840" t="s">
        <v>29314</v>
      </c>
      <c r="C5840">
        <v>950.69</v>
      </c>
      <c r="D5840">
        <v>950.69</v>
      </c>
    </row>
    <row r="5841" spans="1:4" x14ac:dyDescent="0.25">
      <c r="A5841" s="2">
        <v>278000424</v>
      </c>
      <c r="B5841" t="s">
        <v>29315</v>
      </c>
      <c r="C5841">
        <v>4092.19</v>
      </c>
      <c r="D5841">
        <v>4092.19</v>
      </c>
    </row>
    <row r="5842" spans="1:4" x14ac:dyDescent="0.25">
      <c r="A5842" s="2">
        <v>278000428</v>
      </c>
      <c r="B5842" t="s">
        <v>29316</v>
      </c>
      <c r="C5842">
        <v>2268.06</v>
      </c>
      <c r="D5842">
        <v>2268.06</v>
      </c>
    </row>
    <row r="5843" spans="1:4" x14ac:dyDescent="0.25">
      <c r="A5843" s="2">
        <v>278000429</v>
      </c>
      <c r="B5843" t="s">
        <v>29317</v>
      </c>
      <c r="C5843">
        <v>2612.08</v>
      </c>
      <c r="D5843">
        <v>2612.08</v>
      </c>
    </row>
    <row r="5844" spans="1:4" x14ac:dyDescent="0.25">
      <c r="A5844" s="2">
        <v>278000431</v>
      </c>
      <c r="B5844" t="s">
        <v>29318</v>
      </c>
      <c r="C5844">
        <v>10840.75</v>
      </c>
      <c r="D5844">
        <v>10840.75</v>
      </c>
    </row>
    <row r="5845" spans="1:4" x14ac:dyDescent="0.25">
      <c r="A5845" s="2">
        <v>278000434</v>
      </c>
      <c r="B5845" t="s">
        <v>29319</v>
      </c>
      <c r="C5845">
        <v>2039.4</v>
      </c>
      <c r="D5845">
        <v>2039.4</v>
      </c>
    </row>
    <row r="5846" spans="1:4" x14ac:dyDescent="0.25">
      <c r="A5846" s="2">
        <v>278000435</v>
      </c>
      <c r="B5846" t="s">
        <v>29320</v>
      </c>
      <c r="C5846">
        <v>536.63</v>
      </c>
      <c r="D5846">
        <v>536.63</v>
      </c>
    </row>
    <row r="5847" spans="1:4" x14ac:dyDescent="0.25">
      <c r="A5847" s="2">
        <v>278000436</v>
      </c>
      <c r="B5847" t="s">
        <v>29321</v>
      </c>
      <c r="C5847">
        <v>642.72</v>
      </c>
      <c r="D5847">
        <v>642.72</v>
      </c>
    </row>
    <row r="5848" spans="1:4" x14ac:dyDescent="0.25">
      <c r="A5848" s="2">
        <v>278000437</v>
      </c>
      <c r="B5848" t="s">
        <v>29322</v>
      </c>
      <c r="C5848">
        <v>3835.72</v>
      </c>
      <c r="D5848">
        <v>3835.72</v>
      </c>
    </row>
    <row r="5849" spans="1:4" x14ac:dyDescent="0.25">
      <c r="A5849" s="2">
        <v>278000438</v>
      </c>
      <c r="B5849" t="s">
        <v>29323</v>
      </c>
      <c r="C5849">
        <v>14158.38</v>
      </c>
      <c r="D5849">
        <v>14158.38</v>
      </c>
    </row>
    <row r="5850" spans="1:4" x14ac:dyDescent="0.25">
      <c r="A5850" s="2">
        <v>278000439</v>
      </c>
      <c r="B5850" t="s">
        <v>29324</v>
      </c>
      <c r="C5850">
        <v>5533.16</v>
      </c>
      <c r="D5850">
        <v>5533.16</v>
      </c>
    </row>
    <row r="5851" spans="1:4" x14ac:dyDescent="0.25">
      <c r="A5851" s="2">
        <v>278000440</v>
      </c>
      <c r="B5851" t="s">
        <v>29325</v>
      </c>
      <c r="C5851">
        <v>5533.16</v>
      </c>
      <c r="D5851">
        <v>5533.16</v>
      </c>
    </row>
    <row r="5852" spans="1:4" x14ac:dyDescent="0.25">
      <c r="A5852" s="2">
        <v>278000441</v>
      </c>
      <c r="B5852" t="s">
        <v>29326</v>
      </c>
      <c r="C5852">
        <v>11306.31</v>
      </c>
      <c r="D5852">
        <v>11306.31</v>
      </c>
    </row>
    <row r="5853" spans="1:4" x14ac:dyDescent="0.25">
      <c r="A5853" s="2">
        <v>278000442</v>
      </c>
      <c r="B5853" t="s">
        <v>29327</v>
      </c>
      <c r="C5853">
        <v>8609.77</v>
      </c>
      <c r="D5853">
        <v>8609.77</v>
      </c>
    </row>
    <row r="5854" spans="1:4" x14ac:dyDescent="0.25">
      <c r="A5854" s="2">
        <v>278000448</v>
      </c>
      <c r="B5854" t="s">
        <v>29328</v>
      </c>
      <c r="C5854">
        <v>1993.05</v>
      </c>
      <c r="D5854">
        <v>1993.05</v>
      </c>
    </row>
    <row r="5855" spans="1:4" x14ac:dyDescent="0.25">
      <c r="A5855" s="2">
        <v>278000450</v>
      </c>
      <c r="B5855" t="s">
        <v>29329</v>
      </c>
      <c r="C5855">
        <v>1950.82</v>
      </c>
      <c r="D5855">
        <v>1950.82</v>
      </c>
    </row>
    <row r="5856" spans="1:4" x14ac:dyDescent="0.25">
      <c r="A5856" s="2">
        <v>278000466</v>
      </c>
      <c r="B5856" t="s">
        <v>29330</v>
      </c>
      <c r="C5856">
        <v>612.5</v>
      </c>
      <c r="D5856">
        <v>612.5</v>
      </c>
    </row>
    <row r="5857" spans="1:4" x14ac:dyDescent="0.25">
      <c r="A5857" s="2">
        <v>278000467</v>
      </c>
      <c r="B5857" t="s">
        <v>29331</v>
      </c>
      <c r="C5857">
        <v>675</v>
      </c>
      <c r="D5857">
        <v>675</v>
      </c>
    </row>
    <row r="5858" spans="1:4" x14ac:dyDescent="0.25">
      <c r="A5858" s="2">
        <v>278000468</v>
      </c>
      <c r="B5858" t="s">
        <v>29332</v>
      </c>
      <c r="C5858">
        <v>625</v>
      </c>
      <c r="D5858">
        <v>625</v>
      </c>
    </row>
    <row r="5859" spans="1:4" x14ac:dyDescent="0.25">
      <c r="A5859" s="2">
        <v>278000470</v>
      </c>
      <c r="B5859" t="s">
        <v>29333</v>
      </c>
      <c r="C5859">
        <v>6197</v>
      </c>
      <c r="D5859">
        <v>6197</v>
      </c>
    </row>
    <row r="5860" spans="1:4" x14ac:dyDescent="0.25">
      <c r="A5860" s="2">
        <v>278000547</v>
      </c>
      <c r="B5860" t="s">
        <v>29334</v>
      </c>
      <c r="C5860">
        <v>6339.65</v>
      </c>
      <c r="D5860">
        <v>6339.65</v>
      </c>
    </row>
    <row r="5861" spans="1:4" x14ac:dyDescent="0.25">
      <c r="A5861" s="2">
        <v>278000548</v>
      </c>
      <c r="B5861" t="s">
        <v>29335</v>
      </c>
      <c r="C5861">
        <v>8343</v>
      </c>
      <c r="D5861">
        <v>8343</v>
      </c>
    </row>
    <row r="5862" spans="1:4" x14ac:dyDescent="0.25">
      <c r="A5862" s="2">
        <v>278000549</v>
      </c>
      <c r="B5862" t="s">
        <v>29336</v>
      </c>
      <c r="C5862">
        <v>5562</v>
      </c>
      <c r="D5862">
        <v>5562</v>
      </c>
    </row>
    <row r="5863" spans="1:4" x14ac:dyDescent="0.25">
      <c r="A5863" s="2">
        <v>278000550</v>
      </c>
      <c r="B5863" t="s">
        <v>29337</v>
      </c>
      <c r="C5863">
        <v>6798</v>
      </c>
      <c r="D5863">
        <v>6798</v>
      </c>
    </row>
    <row r="5864" spans="1:4" x14ac:dyDescent="0.25">
      <c r="A5864" s="2">
        <v>278000594</v>
      </c>
      <c r="B5864" t="s">
        <v>29338</v>
      </c>
      <c r="C5864">
        <v>4250</v>
      </c>
      <c r="D5864">
        <v>4250</v>
      </c>
    </row>
    <row r="5865" spans="1:4" x14ac:dyDescent="0.25">
      <c r="A5865" s="2">
        <v>278000595</v>
      </c>
      <c r="B5865" t="s">
        <v>29339</v>
      </c>
      <c r="C5865">
        <v>5356</v>
      </c>
      <c r="D5865">
        <v>5356</v>
      </c>
    </row>
    <row r="5866" spans="1:4" x14ac:dyDescent="0.25">
      <c r="A5866" s="2">
        <v>278000596</v>
      </c>
      <c r="B5866" t="s">
        <v>29340</v>
      </c>
      <c r="C5866">
        <v>1714</v>
      </c>
      <c r="D5866">
        <v>1714</v>
      </c>
    </row>
    <row r="5867" spans="1:4" x14ac:dyDescent="0.25">
      <c r="A5867" s="2">
        <v>278000597</v>
      </c>
      <c r="B5867" t="s">
        <v>29341</v>
      </c>
      <c r="C5867">
        <v>1714</v>
      </c>
      <c r="D5867">
        <v>1714</v>
      </c>
    </row>
    <row r="5868" spans="1:4" x14ac:dyDescent="0.25">
      <c r="A5868" s="2">
        <v>278000598</v>
      </c>
      <c r="B5868" t="s">
        <v>29342</v>
      </c>
      <c r="C5868">
        <v>1714</v>
      </c>
      <c r="D5868">
        <v>1714</v>
      </c>
    </row>
    <row r="5869" spans="1:4" x14ac:dyDescent="0.25">
      <c r="A5869" s="2">
        <v>278000599</v>
      </c>
      <c r="B5869" t="s">
        <v>29343</v>
      </c>
      <c r="C5869">
        <v>859.56</v>
      </c>
      <c r="D5869">
        <v>859.56</v>
      </c>
    </row>
    <row r="5870" spans="1:4" x14ac:dyDescent="0.25">
      <c r="A5870" s="2">
        <v>278000600</v>
      </c>
      <c r="B5870" t="s">
        <v>29344</v>
      </c>
      <c r="C5870">
        <v>861.72</v>
      </c>
      <c r="D5870">
        <v>861.72</v>
      </c>
    </row>
    <row r="5871" spans="1:4" x14ac:dyDescent="0.25">
      <c r="A5871" s="2">
        <v>278000601</v>
      </c>
      <c r="B5871" t="s">
        <v>29345</v>
      </c>
      <c r="C5871">
        <v>3540</v>
      </c>
      <c r="D5871">
        <v>3540</v>
      </c>
    </row>
    <row r="5872" spans="1:4" x14ac:dyDescent="0.25">
      <c r="A5872" s="2">
        <v>278000602</v>
      </c>
      <c r="B5872" t="s">
        <v>29346</v>
      </c>
      <c r="C5872">
        <v>3450</v>
      </c>
      <c r="D5872">
        <v>3450</v>
      </c>
    </row>
    <row r="5873" spans="1:4" x14ac:dyDescent="0.25">
      <c r="A5873" s="2">
        <v>278000603</v>
      </c>
      <c r="B5873" t="s">
        <v>29347</v>
      </c>
      <c r="C5873">
        <v>888</v>
      </c>
      <c r="D5873">
        <v>888</v>
      </c>
    </row>
    <row r="5874" spans="1:4" x14ac:dyDescent="0.25">
      <c r="A5874" s="2">
        <v>278000604</v>
      </c>
      <c r="B5874" t="s">
        <v>29348</v>
      </c>
      <c r="C5874">
        <v>1184</v>
      </c>
      <c r="D5874">
        <v>1184</v>
      </c>
    </row>
    <row r="5875" spans="1:4" x14ac:dyDescent="0.25">
      <c r="A5875" s="2">
        <v>278000605</v>
      </c>
      <c r="B5875" t="s">
        <v>29349</v>
      </c>
      <c r="C5875">
        <v>2580</v>
      </c>
      <c r="D5875">
        <v>2580</v>
      </c>
    </row>
    <row r="5876" spans="1:4" x14ac:dyDescent="0.25">
      <c r="A5876" s="2">
        <v>278000606</v>
      </c>
      <c r="B5876" t="s">
        <v>29350</v>
      </c>
      <c r="C5876">
        <v>4725</v>
      </c>
      <c r="D5876">
        <v>4725</v>
      </c>
    </row>
    <row r="5877" spans="1:4" x14ac:dyDescent="0.25">
      <c r="A5877" s="2">
        <v>278000607</v>
      </c>
      <c r="B5877" t="s">
        <v>29350</v>
      </c>
      <c r="C5877">
        <v>4500</v>
      </c>
      <c r="D5877">
        <v>4500</v>
      </c>
    </row>
    <row r="5878" spans="1:4" x14ac:dyDescent="0.25">
      <c r="A5878" s="2">
        <v>278000608</v>
      </c>
      <c r="B5878" t="s">
        <v>29351</v>
      </c>
      <c r="C5878">
        <v>3540</v>
      </c>
      <c r="D5878">
        <v>3540</v>
      </c>
    </row>
    <row r="5879" spans="1:4" x14ac:dyDescent="0.25">
      <c r="A5879" s="2">
        <v>278000609</v>
      </c>
      <c r="B5879" t="s">
        <v>29352</v>
      </c>
      <c r="C5879">
        <v>3540</v>
      </c>
      <c r="D5879">
        <v>3540</v>
      </c>
    </row>
    <row r="5880" spans="1:4" x14ac:dyDescent="0.25">
      <c r="A5880" s="2">
        <v>278000610</v>
      </c>
      <c r="B5880" t="s">
        <v>29353</v>
      </c>
      <c r="C5880">
        <v>3540</v>
      </c>
      <c r="D5880">
        <v>3540</v>
      </c>
    </row>
    <row r="5881" spans="1:4" x14ac:dyDescent="0.25">
      <c r="A5881" s="2">
        <v>278000611</v>
      </c>
      <c r="B5881" t="s">
        <v>29354</v>
      </c>
      <c r="C5881">
        <v>3540</v>
      </c>
      <c r="D5881">
        <v>3540</v>
      </c>
    </row>
    <row r="5882" spans="1:4" x14ac:dyDescent="0.25">
      <c r="A5882" s="2">
        <v>278000612</v>
      </c>
      <c r="B5882" t="s">
        <v>29350</v>
      </c>
      <c r="C5882">
        <v>2600</v>
      </c>
      <c r="D5882">
        <v>2600</v>
      </c>
    </row>
    <row r="5883" spans="1:4" x14ac:dyDescent="0.25">
      <c r="A5883" s="2">
        <v>278000613</v>
      </c>
      <c r="B5883" t="s">
        <v>29350</v>
      </c>
      <c r="C5883">
        <v>3150</v>
      </c>
      <c r="D5883">
        <v>3150</v>
      </c>
    </row>
    <row r="5884" spans="1:4" x14ac:dyDescent="0.25">
      <c r="A5884" s="2">
        <v>278000614</v>
      </c>
      <c r="B5884" t="s">
        <v>29350</v>
      </c>
      <c r="C5884">
        <v>3150</v>
      </c>
      <c r="D5884">
        <v>3150</v>
      </c>
    </row>
    <row r="5885" spans="1:4" x14ac:dyDescent="0.25">
      <c r="A5885" s="2">
        <v>278000615</v>
      </c>
      <c r="B5885" t="s">
        <v>29350</v>
      </c>
      <c r="C5885">
        <v>2678</v>
      </c>
      <c r="D5885">
        <v>2678</v>
      </c>
    </row>
    <row r="5886" spans="1:4" x14ac:dyDescent="0.25">
      <c r="A5886" s="2">
        <v>278000616</v>
      </c>
      <c r="B5886" t="s">
        <v>29355</v>
      </c>
      <c r="C5886">
        <v>2922</v>
      </c>
      <c r="D5886">
        <v>2922</v>
      </c>
    </row>
    <row r="5887" spans="1:4" x14ac:dyDescent="0.25">
      <c r="A5887" s="2">
        <v>278000617</v>
      </c>
      <c r="B5887" t="s">
        <v>29356</v>
      </c>
      <c r="C5887">
        <v>4200</v>
      </c>
      <c r="D5887">
        <v>4200</v>
      </c>
    </row>
    <row r="5888" spans="1:4" x14ac:dyDescent="0.25">
      <c r="A5888" s="2">
        <v>278000618</v>
      </c>
      <c r="B5888" t="s">
        <v>29357</v>
      </c>
      <c r="C5888">
        <v>4200</v>
      </c>
      <c r="D5888">
        <v>4200</v>
      </c>
    </row>
    <row r="5889" spans="1:4" x14ac:dyDescent="0.25">
      <c r="A5889" s="2">
        <v>278000619</v>
      </c>
      <c r="B5889" t="s">
        <v>29358</v>
      </c>
      <c r="C5889">
        <v>4200</v>
      </c>
      <c r="D5889">
        <v>4200</v>
      </c>
    </row>
    <row r="5890" spans="1:4" x14ac:dyDescent="0.25">
      <c r="A5890" s="2">
        <v>278000620</v>
      </c>
      <c r="B5890" t="s">
        <v>29359</v>
      </c>
      <c r="C5890">
        <v>4200</v>
      </c>
      <c r="D5890">
        <v>4200</v>
      </c>
    </row>
    <row r="5891" spans="1:4" x14ac:dyDescent="0.25">
      <c r="A5891" s="2">
        <v>278000621</v>
      </c>
      <c r="B5891" t="s">
        <v>29360</v>
      </c>
      <c r="C5891">
        <v>4200</v>
      </c>
      <c r="D5891">
        <v>4200</v>
      </c>
    </row>
    <row r="5892" spans="1:4" x14ac:dyDescent="0.25">
      <c r="A5892" s="2">
        <v>278000622</v>
      </c>
      <c r="B5892" t="s">
        <v>29361</v>
      </c>
      <c r="C5892">
        <v>4200</v>
      </c>
      <c r="D5892">
        <v>4200</v>
      </c>
    </row>
    <row r="5893" spans="1:4" x14ac:dyDescent="0.25">
      <c r="A5893" s="2">
        <v>278000623</v>
      </c>
      <c r="B5893" t="s">
        <v>29362</v>
      </c>
      <c r="C5893">
        <v>4200</v>
      </c>
      <c r="D5893">
        <v>4200</v>
      </c>
    </row>
    <row r="5894" spans="1:4" x14ac:dyDescent="0.25">
      <c r="A5894" s="2">
        <v>278000624</v>
      </c>
      <c r="B5894" t="s">
        <v>29363</v>
      </c>
      <c r="C5894">
        <v>4200</v>
      </c>
      <c r="D5894">
        <v>4200</v>
      </c>
    </row>
    <row r="5895" spans="1:4" x14ac:dyDescent="0.25">
      <c r="A5895" s="2">
        <v>278000625</v>
      </c>
      <c r="B5895" t="s">
        <v>29364</v>
      </c>
      <c r="C5895">
        <v>4200</v>
      </c>
      <c r="D5895">
        <v>4200</v>
      </c>
    </row>
    <row r="5896" spans="1:4" x14ac:dyDescent="0.25">
      <c r="A5896" s="2">
        <v>278000626</v>
      </c>
      <c r="B5896" t="s">
        <v>29365</v>
      </c>
      <c r="C5896">
        <v>4200</v>
      </c>
      <c r="D5896">
        <v>4200</v>
      </c>
    </row>
    <row r="5897" spans="1:4" x14ac:dyDescent="0.25">
      <c r="A5897" s="2">
        <v>278000627</v>
      </c>
      <c r="B5897" t="s">
        <v>29366</v>
      </c>
      <c r="C5897">
        <v>4200</v>
      </c>
      <c r="D5897">
        <v>4200</v>
      </c>
    </row>
    <row r="5898" spans="1:4" x14ac:dyDescent="0.25">
      <c r="A5898" s="2">
        <v>278000628</v>
      </c>
      <c r="B5898" t="s">
        <v>29367</v>
      </c>
      <c r="C5898">
        <v>4200</v>
      </c>
      <c r="D5898">
        <v>4200</v>
      </c>
    </row>
    <row r="5899" spans="1:4" x14ac:dyDescent="0.25">
      <c r="A5899" s="2">
        <v>278000629</v>
      </c>
      <c r="B5899" t="s">
        <v>29368</v>
      </c>
      <c r="C5899">
        <v>4200</v>
      </c>
      <c r="D5899">
        <v>4200</v>
      </c>
    </row>
    <row r="5900" spans="1:4" x14ac:dyDescent="0.25">
      <c r="A5900" s="2">
        <v>278000630</v>
      </c>
      <c r="B5900" t="s">
        <v>29369</v>
      </c>
      <c r="C5900">
        <v>4200</v>
      </c>
      <c r="D5900">
        <v>4200</v>
      </c>
    </row>
    <row r="5901" spans="1:4" x14ac:dyDescent="0.25">
      <c r="A5901" s="2">
        <v>278000631</v>
      </c>
      <c r="B5901" t="s">
        <v>29370</v>
      </c>
      <c r="C5901">
        <v>4200</v>
      </c>
      <c r="D5901">
        <v>4200</v>
      </c>
    </row>
    <row r="5902" spans="1:4" x14ac:dyDescent="0.25">
      <c r="A5902" s="2">
        <v>278000632</v>
      </c>
      <c r="B5902" t="s">
        <v>29371</v>
      </c>
      <c r="C5902">
        <v>4200</v>
      </c>
      <c r="D5902">
        <v>4200</v>
      </c>
    </row>
    <row r="5903" spans="1:4" x14ac:dyDescent="0.25">
      <c r="A5903" s="2">
        <v>278000633</v>
      </c>
      <c r="B5903" t="s">
        <v>29372</v>
      </c>
      <c r="C5903">
        <v>4200</v>
      </c>
      <c r="D5903">
        <v>4200</v>
      </c>
    </row>
    <row r="5904" spans="1:4" x14ac:dyDescent="0.25">
      <c r="A5904" s="2">
        <v>278000634</v>
      </c>
      <c r="B5904" t="s">
        <v>29373</v>
      </c>
      <c r="C5904">
        <v>4200</v>
      </c>
      <c r="D5904">
        <v>4200</v>
      </c>
    </row>
    <row r="5905" spans="1:4" x14ac:dyDescent="0.25">
      <c r="A5905" s="2">
        <v>278000635</v>
      </c>
      <c r="B5905" t="s">
        <v>29374</v>
      </c>
      <c r="C5905">
        <v>4200</v>
      </c>
      <c r="D5905">
        <v>4200</v>
      </c>
    </row>
    <row r="5906" spans="1:4" x14ac:dyDescent="0.25">
      <c r="A5906" s="2">
        <v>278000636</v>
      </c>
      <c r="B5906" t="s">
        <v>29375</v>
      </c>
      <c r="C5906">
        <v>4200</v>
      </c>
      <c r="D5906">
        <v>4200</v>
      </c>
    </row>
    <row r="5907" spans="1:4" x14ac:dyDescent="0.25">
      <c r="A5907" s="2">
        <v>278000637</v>
      </c>
      <c r="B5907" t="s">
        <v>29376</v>
      </c>
      <c r="C5907">
        <v>4200</v>
      </c>
      <c r="D5907">
        <v>4200</v>
      </c>
    </row>
    <row r="5908" spans="1:4" x14ac:dyDescent="0.25">
      <c r="A5908" s="2">
        <v>278000638</v>
      </c>
      <c r="B5908" t="s">
        <v>29377</v>
      </c>
      <c r="C5908">
        <v>6550</v>
      </c>
      <c r="D5908">
        <v>6550</v>
      </c>
    </row>
    <row r="5909" spans="1:4" x14ac:dyDescent="0.25">
      <c r="A5909" s="2">
        <v>278000639</v>
      </c>
      <c r="B5909" t="s">
        <v>29378</v>
      </c>
      <c r="C5909">
        <v>11060</v>
      </c>
      <c r="D5909">
        <v>11060</v>
      </c>
    </row>
    <row r="5910" spans="1:4" x14ac:dyDescent="0.25">
      <c r="A5910" s="2">
        <v>278000640</v>
      </c>
      <c r="B5910" t="s">
        <v>29379</v>
      </c>
      <c r="C5910">
        <v>6648</v>
      </c>
      <c r="D5910">
        <v>6648</v>
      </c>
    </row>
    <row r="5911" spans="1:4" x14ac:dyDescent="0.25">
      <c r="A5911" s="2">
        <v>278000641</v>
      </c>
      <c r="B5911" t="s">
        <v>29380</v>
      </c>
      <c r="C5911">
        <v>6140</v>
      </c>
      <c r="D5911">
        <v>6140</v>
      </c>
    </row>
    <row r="5912" spans="1:4" x14ac:dyDescent="0.25">
      <c r="A5912" s="2">
        <v>278000642</v>
      </c>
      <c r="B5912" t="s">
        <v>29381</v>
      </c>
      <c r="C5912">
        <v>17370</v>
      </c>
      <c r="D5912">
        <v>17370</v>
      </c>
    </row>
    <row r="5913" spans="1:4" x14ac:dyDescent="0.25">
      <c r="A5913" s="2">
        <v>278000643</v>
      </c>
      <c r="B5913" t="s">
        <v>29382</v>
      </c>
      <c r="C5913">
        <v>16942.5</v>
      </c>
      <c r="D5913">
        <v>16942.5</v>
      </c>
    </row>
    <row r="5914" spans="1:4" x14ac:dyDescent="0.25">
      <c r="A5914" s="2">
        <v>278000644</v>
      </c>
      <c r="B5914" t="s">
        <v>29383</v>
      </c>
      <c r="C5914">
        <v>17370</v>
      </c>
      <c r="D5914">
        <v>17370</v>
      </c>
    </row>
    <row r="5915" spans="1:4" x14ac:dyDescent="0.25">
      <c r="A5915" s="2">
        <v>278000645</v>
      </c>
      <c r="B5915" t="s">
        <v>29384</v>
      </c>
      <c r="C5915">
        <v>16942.5</v>
      </c>
      <c r="D5915">
        <v>16942.5</v>
      </c>
    </row>
    <row r="5916" spans="1:4" x14ac:dyDescent="0.25">
      <c r="A5916" s="2">
        <v>278000646</v>
      </c>
      <c r="B5916" t="s">
        <v>29385</v>
      </c>
      <c r="C5916">
        <v>17370</v>
      </c>
      <c r="D5916">
        <v>17370</v>
      </c>
    </row>
    <row r="5917" spans="1:4" x14ac:dyDescent="0.25">
      <c r="A5917" s="2">
        <v>278000647</v>
      </c>
      <c r="B5917" t="s">
        <v>29386</v>
      </c>
      <c r="C5917">
        <v>17370</v>
      </c>
      <c r="D5917">
        <v>17370</v>
      </c>
    </row>
    <row r="5918" spans="1:4" x14ac:dyDescent="0.25">
      <c r="A5918" s="2">
        <v>278000648</v>
      </c>
      <c r="B5918" t="s">
        <v>29387</v>
      </c>
      <c r="C5918">
        <v>6990</v>
      </c>
      <c r="D5918">
        <v>6990</v>
      </c>
    </row>
    <row r="5919" spans="1:4" x14ac:dyDescent="0.25">
      <c r="A5919" s="2">
        <v>278000649</v>
      </c>
      <c r="B5919" t="s">
        <v>29388</v>
      </c>
      <c r="C5919">
        <v>8070</v>
      </c>
      <c r="D5919">
        <v>8070</v>
      </c>
    </row>
    <row r="5920" spans="1:4" x14ac:dyDescent="0.25">
      <c r="A5920" s="2">
        <v>278000650</v>
      </c>
      <c r="B5920" t="s">
        <v>29389</v>
      </c>
      <c r="C5920">
        <v>7590</v>
      </c>
      <c r="D5920">
        <v>7590</v>
      </c>
    </row>
    <row r="5921" spans="1:4" x14ac:dyDescent="0.25">
      <c r="A5921" s="2">
        <v>278000651</v>
      </c>
      <c r="B5921" t="s">
        <v>29390</v>
      </c>
      <c r="C5921">
        <v>19948.5</v>
      </c>
      <c r="D5921">
        <v>19948.5</v>
      </c>
    </row>
    <row r="5922" spans="1:4" x14ac:dyDescent="0.25">
      <c r="A5922" s="2">
        <v>278000652</v>
      </c>
      <c r="B5922" t="s">
        <v>29391</v>
      </c>
      <c r="C5922">
        <v>19948.5</v>
      </c>
      <c r="D5922">
        <v>19948.5</v>
      </c>
    </row>
    <row r="5923" spans="1:4" x14ac:dyDescent="0.25">
      <c r="A5923" s="2">
        <v>278000653</v>
      </c>
      <c r="B5923" t="s">
        <v>29392</v>
      </c>
      <c r="C5923">
        <v>19948.5</v>
      </c>
      <c r="D5923">
        <v>19948.5</v>
      </c>
    </row>
    <row r="5924" spans="1:4" x14ac:dyDescent="0.25">
      <c r="A5924" s="2">
        <v>278000654</v>
      </c>
      <c r="B5924" t="s">
        <v>29393</v>
      </c>
      <c r="C5924">
        <v>19948.5</v>
      </c>
      <c r="D5924">
        <v>19948.5</v>
      </c>
    </row>
    <row r="5925" spans="1:4" x14ac:dyDescent="0.25">
      <c r="A5925" s="2">
        <v>278000655</v>
      </c>
      <c r="B5925" t="s">
        <v>29394</v>
      </c>
      <c r="C5925">
        <v>19948.5</v>
      </c>
      <c r="D5925">
        <v>19948.5</v>
      </c>
    </row>
    <row r="5926" spans="1:4" x14ac:dyDescent="0.25">
      <c r="A5926" s="2">
        <v>278000656</v>
      </c>
      <c r="B5926" t="s">
        <v>29395</v>
      </c>
      <c r="C5926">
        <v>11000</v>
      </c>
      <c r="D5926">
        <v>11000</v>
      </c>
    </row>
    <row r="5927" spans="1:4" x14ac:dyDescent="0.25">
      <c r="A5927" s="2">
        <v>278000657</v>
      </c>
      <c r="B5927" t="s">
        <v>29396</v>
      </c>
      <c r="C5927">
        <v>11000</v>
      </c>
      <c r="D5927">
        <v>11000</v>
      </c>
    </row>
    <row r="5928" spans="1:4" x14ac:dyDescent="0.25">
      <c r="A5928" s="2">
        <v>278000658</v>
      </c>
      <c r="B5928" t="s">
        <v>29397</v>
      </c>
      <c r="C5928">
        <v>4500</v>
      </c>
      <c r="D5928">
        <v>4500</v>
      </c>
    </row>
    <row r="5929" spans="1:4" x14ac:dyDescent="0.25">
      <c r="A5929" s="2">
        <v>278000659</v>
      </c>
      <c r="B5929" t="s">
        <v>29398</v>
      </c>
      <c r="C5929">
        <v>4500</v>
      </c>
      <c r="D5929">
        <v>4500</v>
      </c>
    </row>
    <row r="5930" spans="1:4" x14ac:dyDescent="0.25">
      <c r="A5930" s="2">
        <v>278000660</v>
      </c>
      <c r="B5930" t="s">
        <v>29399</v>
      </c>
      <c r="C5930">
        <v>11000</v>
      </c>
      <c r="D5930">
        <v>11000</v>
      </c>
    </row>
    <row r="5931" spans="1:4" x14ac:dyDescent="0.25">
      <c r="A5931" s="2">
        <v>278000661</v>
      </c>
      <c r="B5931" t="s">
        <v>29400</v>
      </c>
      <c r="C5931">
        <v>11892.62</v>
      </c>
      <c r="D5931">
        <v>11892.62</v>
      </c>
    </row>
    <row r="5932" spans="1:4" x14ac:dyDescent="0.25">
      <c r="A5932" s="2">
        <v>278000663</v>
      </c>
      <c r="B5932" t="s">
        <v>29401</v>
      </c>
      <c r="C5932">
        <v>11892.62</v>
      </c>
      <c r="D5932">
        <v>11892.62</v>
      </c>
    </row>
    <row r="5933" spans="1:4" x14ac:dyDescent="0.25">
      <c r="A5933" s="2">
        <v>278000664</v>
      </c>
      <c r="B5933" t="s">
        <v>29402</v>
      </c>
      <c r="C5933">
        <v>10380</v>
      </c>
      <c r="D5933">
        <v>10380</v>
      </c>
    </row>
    <row r="5934" spans="1:4" x14ac:dyDescent="0.25">
      <c r="A5934" s="2">
        <v>278000665</v>
      </c>
      <c r="B5934" t="s">
        <v>29403</v>
      </c>
      <c r="C5934">
        <v>11580</v>
      </c>
      <c r="D5934">
        <v>11580</v>
      </c>
    </row>
    <row r="5935" spans="1:4" x14ac:dyDescent="0.25">
      <c r="A5935" s="2">
        <v>278000666</v>
      </c>
      <c r="B5935" t="s">
        <v>29404</v>
      </c>
      <c r="C5935">
        <v>7980</v>
      </c>
      <c r="D5935">
        <v>7980</v>
      </c>
    </row>
    <row r="5936" spans="1:4" x14ac:dyDescent="0.25">
      <c r="A5936" s="2">
        <v>278000667</v>
      </c>
      <c r="B5936" t="s">
        <v>29405</v>
      </c>
      <c r="C5936">
        <v>9180</v>
      </c>
      <c r="D5936">
        <v>9180</v>
      </c>
    </row>
    <row r="5937" spans="1:4" x14ac:dyDescent="0.25">
      <c r="A5937" s="2">
        <v>278000668</v>
      </c>
      <c r="B5937" t="s">
        <v>29406</v>
      </c>
      <c r="C5937">
        <v>10380</v>
      </c>
      <c r="D5937">
        <v>10380</v>
      </c>
    </row>
    <row r="5938" spans="1:4" x14ac:dyDescent="0.25">
      <c r="A5938" s="2">
        <v>278000669</v>
      </c>
      <c r="B5938" t="s">
        <v>29407</v>
      </c>
      <c r="C5938">
        <v>10380</v>
      </c>
      <c r="D5938">
        <v>10380</v>
      </c>
    </row>
    <row r="5939" spans="1:4" x14ac:dyDescent="0.25">
      <c r="A5939" s="2">
        <v>278000670</v>
      </c>
      <c r="B5939" t="s">
        <v>29408</v>
      </c>
      <c r="C5939">
        <v>11580</v>
      </c>
      <c r="D5939">
        <v>11580</v>
      </c>
    </row>
    <row r="5940" spans="1:4" x14ac:dyDescent="0.25">
      <c r="A5940" s="2">
        <v>278000671</v>
      </c>
      <c r="B5940" t="s">
        <v>29409</v>
      </c>
      <c r="C5940">
        <v>7990</v>
      </c>
      <c r="D5940">
        <v>7990</v>
      </c>
    </row>
    <row r="5941" spans="1:4" x14ac:dyDescent="0.25">
      <c r="A5941" s="2">
        <v>278000672</v>
      </c>
      <c r="B5941" t="s">
        <v>29410</v>
      </c>
      <c r="C5941">
        <v>7980</v>
      </c>
      <c r="D5941">
        <v>7980</v>
      </c>
    </row>
    <row r="5942" spans="1:4" x14ac:dyDescent="0.25">
      <c r="A5942" s="2">
        <v>278000673</v>
      </c>
      <c r="B5942" t="s">
        <v>29411</v>
      </c>
      <c r="C5942">
        <v>9180</v>
      </c>
      <c r="D5942">
        <v>9180</v>
      </c>
    </row>
    <row r="5943" spans="1:4" x14ac:dyDescent="0.25">
      <c r="A5943" s="2">
        <v>278000674</v>
      </c>
      <c r="B5943" t="s">
        <v>29412</v>
      </c>
      <c r="C5943">
        <v>10380</v>
      </c>
      <c r="D5943">
        <v>10380</v>
      </c>
    </row>
    <row r="5944" spans="1:4" x14ac:dyDescent="0.25">
      <c r="A5944" s="2">
        <v>278000675</v>
      </c>
      <c r="B5944" t="s">
        <v>29413</v>
      </c>
      <c r="C5944">
        <v>9300</v>
      </c>
      <c r="D5944">
        <v>9300</v>
      </c>
    </row>
    <row r="5945" spans="1:4" x14ac:dyDescent="0.25">
      <c r="A5945" s="2">
        <v>278000676</v>
      </c>
      <c r="B5945" t="s">
        <v>29414</v>
      </c>
      <c r="C5945">
        <v>6600</v>
      </c>
      <c r="D5945">
        <v>6600</v>
      </c>
    </row>
    <row r="5946" spans="1:4" x14ac:dyDescent="0.25">
      <c r="A5946" s="2">
        <v>278000677</v>
      </c>
      <c r="B5946" t="s">
        <v>29415</v>
      </c>
      <c r="C5946">
        <v>9950</v>
      </c>
      <c r="D5946">
        <v>9950</v>
      </c>
    </row>
    <row r="5947" spans="1:4" x14ac:dyDescent="0.25">
      <c r="A5947" s="2">
        <v>278000678</v>
      </c>
      <c r="B5947" t="s">
        <v>29416</v>
      </c>
      <c r="C5947">
        <v>9700</v>
      </c>
      <c r="D5947">
        <v>9700</v>
      </c>
    </row>
    <row r="5948" spans="1:4" x14ac:dyDescent="0.25">
      <c r="A5948" s="2">
        <v>278000679</v>
      </c>
      <c r="B5948" t="s">
        <v>29417</v>
      </c>
      <c r="C5948">
        <v>9850</v>
      </c>
      <c r="D5948">
        <v>9850</v>
      </c>
    </row>
    <row r="5949" spans="1:4" x14ac:dyDescent="0.25">
      <c r="A5949" s="2">
        <v>278000680</v>
      </c>
      <c r="B5949" t="s">
        <v>29418</v>
      </c>
      <c r="C5949">
        <v>9950</v>
      </c>
      <c r="D5949">
        <v>9950</v>
      </c>
    </row>
    <row r="5950" spans="1:4" x14ac:dyDescent="0.25">
      <c r="A5950" s="2">
        <v>278000681</v>
      </c>
      <c r="B5950" t="s">
        <v>29419</v>
      </c>
      <c r="C5950">
        <v>19950</v>
      </c>
      <c r="D5950">
        <v>19950</v>
      </c>
    </row>
    <row r="5951" spans="1:4" x14ac:dyDescent="0.25">
      <c r="A5951" s="2">
        <v>278000682</v>
      </c>
      <c r="B5951" t="s">
        <v>29420</v>
      </c>
      <c r="C5951">
        <v>9850</v>
      </c>
      <c r="D5951">
        <v>9850</v>
      </c>
    </row>
    <row r="5952" spans="1:4" x14ac:dyDescent="0.25">
      <c r="A5952" s="2">
        <v>278000683</v>
      </c>
      <c r="B5952" t="s">
        <v>29421</v>
      </c>
      <c r="C5952">
        <v>9850</v>
      </c>
      <c r="D5952">
        <v>9850</v>
      </c>
    </row>
    <row r="5953" spans="1:4" x14ac:dyDescent="0.25">
      <c r="A5953" s="2">
        <v>278000684</v>
      </c>
      <c r="B5953" t="s">
        <v>29422</v>
      </c>
      <c r="C5953">
        <v>8950</v>
      </c>
      <c r="D5953">
        <v>8950</v>
      </c>
    </row>
    <row r="5954" spans="1:4" x14ac:dyDescent="0.25">
      <c r="A5954" s="2">
        <v>278000685</v>
      </c>
      <c r="B5954" t="s">
        <v>29423</v>
      </c>
      <c r="C5954">
        <v>9300</v>
      </c>
      <c r="D5954">
        <v>9300</v>
      </c>
    </row>
    <row r="5955" spans="1:4" x14ac:dyDescent="0.25">
      <c r="A5955" s="2">
        <v>278000686</v>
      </c>
      <c r="B5955" t="s">
        <v>29424</v>
      </c>
      <c r="C5955">
        <v>9950</v>
      </c>
      <c r="D5955">
        <v>9950</v>
      </c>
    </row>
    <row r="5956" spans="1:4" x14ac:dyDescent="0.25">
      <c r="A5956" s="2">
        <v>278000687</v>
      </c>
      <c r="B5956" t="s">
        <v>29425</v>
      </c>
      <c r="C5956">
        <v>12800</v>
      </c>
      <c r="D5956">
        <v>12800</v>
      </c>
    </row>
    <row r="5957" spans="1:4" x14ac:dyDescent="0.25">
      <c r="A5957" s="2">
        <v>278000688</v>
      </c>
      <c r="B5957" t="s">
        <v>29426</v>
      </c>
      <c r="C5957">
        <v>8950</v>
      </c>
      <c r="D5957">
        <v>8950</v>
      </c>
    </row>
    <row r="5958" spans="1:4" x14ac:dyDescent="0.25">
      <c r="A5958" s="2">
        <v>278000689</v>
      </c>
      <c r="B5958" t="s">
        <v>29427</v>
      </c>
      <c r="C5958">
        <v>9850</v>
      </c>
      <c r="D5958">
        <v>9850</v>
      </c>
    </row>
    <row r="5959" spans="1:4" x14ac:dyDescent="0.25">
      <c r="A5959" s="2">
        <v>278000690</v>
      </c>
      <c r="B5959" t="s">
        <v>29428</v>
      </c>
      <c r="C5959">
        <v>9950</v>
      </c>
      <c r="D5959">
        <v>9950</v>
      </c>
    </row>
    <row r="5960" spans="1:4" x14ac:dyDescent="0.25">
      <c r="A5960" s="2">
        <v>278000691</v>
      </c>
      <c r="B5960" t="s">
        <v>29429</v>
      </c>
      <c r="C5960">
        <v>9700</v>
      </c>
      <c r="D5960">
        <v>9700</v>
      </c>
    </row>
    <row r="5961" spans="1:4" x14ac:dyDescent="0.25">
      <c r="A5961" s="2">
        <v>278000692</v>
      </c>
      <c r="B5961" t="s">
        <v>29430</v>
      </c>
      <c r="C5961">
        <v>9850</v>
      </c>
      <c r="D5961">
        <v>9850</v>
      </c>
    </row>
    <row r="5962" spans="1:4" x14ac:dyDescent="0.25">
      <c r="A5962" s="2">
        <v>278000693</v>
      </c>
      <c r="B5962" t="s">
        <v>29431</v>
      </c>
      <c r="C5962">
        <v>9950</v>
      </c>
      <c r="D5962">
        <v>9950</v>
      </c>
    </row>
    <row r="5963" spans="1:4" x14ac:dyDescent="0.25">
      <c r="A5963" s="2">
        <v>278000694</v>
      </c>
      <c r="B5963" t="s">
        <v>29432</v>
      </c>
      <c r="C5963">
        <v>9700</v>
      </c>
      <c r="D5963">
        <v>9700</v>
      </c>
    </row>
    <row r="5964" spans="1:4" x14ac:dyDescent="0.25">
      <c r="A5964" s="2">
        <v>278000695</v>
      </c>
      <c r="B5964" t="s">
        <v>29433</v>
      </c>
      <c r="C5964">
        <v>9850</v>
      </c>
      <c r="D5964">
        <v>9850</v>
      </c>
    </row>
    <row r="5965" spans="1:4" x14ac:dyDescent="0.25">
      <c r="A5965" s="2">
        <v>278000696</v>
      </c>
      <c r="B5965" t="s">
        <v>29434</v>
      </c>
      <c r="C5965">
        <v>9700</v>
      </c>
      <c r="D5965">
        <v>9700</v>
      </c>
    </row>
    <row r="5966" spans="1:4" x14ac:dyDescent="0.25">
      <c r="A5966" s="2">
        <v>278000697</v>
      </c>
      <c r="B5966" t="s">
        <v>29435</v>
      </c>
      <c r="C5966">
        <v>19950</v>
      </c>
      <c r="D5966">
        <v>19950</v>
      </c>
    </row>
    <row r="5967" spans="1:4" x14ac:dyDescent="0.25">
      <c r="A5967" s="2">
        <v>278000698</v>
      </c>
      <c r="B5967" t="s">
        <v>29436</v>
      </c>
      <c r="C5967">
        <v>19950</v>
      </c>
      <c r="D5967">
        <v>19950</v>
      </c>
    </row>
    <row r="5968" spans="1:4" x14ac:dyDescent="0.25">
      <c r="A5968" s="2">
        <v>278000699</v>
      </c>
      <c r="B5968" t="s">
        <v>29437</v>
      </c>
      <c r="C5968">
        <v>19950</v>
      </c>
      <c r="D5968">
        <v>19950</v>
      </c>
    </row>
    <row r="5969" spans="1:4" x14ac:dyDescent="0.25">
      <c r="A5969" s="2">
        <v>278000700</v>
      </c>
      <c r="B5969" t="s">
        <v>29438</v>
      </c>
      <c r="C5969">
        <v>19950</v>
      </c>
      <c r="D5969">
        <v>19950</v>
      </c>
    </row>
    <row r="5970" spans="1:4" x14ac:dyDescent="0.25">
      <c r="A5970" s="2">
        <v>278000701</v>
      </c>
      <c r="B5970" t="s">
        <v>29439</v>
      </c>
      <c r="C5970">
        <v>19950</v>
      </c>
      <c r="D5970">
        <v>19950</v>
      </c>
    </row>
    <row r="5971" spans="1:4" x14ac:dyDescent="0.25">
      <c r="A5971" s="2">
        <v>278000702</v>
      </c>
      <c r="B5971" t="s">
        <v>29440</v>
      </c>
      <c r="C5971">
        <v>19950</v>
      </c>
      <c r="D5971">
        <v>19950</v>
      </c>
    </row>
    <row r="5972" spans="1:4" x14ac:dyDescent="0.25">
      <c r="A5972" s="2">
        <v>278000703</v>
      </c>
      <c r="B5972" t="s">
        <v>29441</v>
      </c>
      <c r="C5972">
        <v>8350</v>
      </c>
      <c r="D5972">
        <v>8350</v>
      </c>
    </row>
    <row r="5973" spans="1:4" x14ac:dyDescent="0.25">
      <c r="A5973" s="2">
        <v>278000704</v>
      </c>
      <c r="B5973" t="s">
        <v>29442</v>
      </c>
      <c r="C5973">
        <v>14950</v>
      </c>
      <c r="D5973">
        <v>14950</v>
      </c>
    </row>
    <row r="5974" spans="1:4" x14ac:dyDescent="0.25">
      <c r="A5974" s="2">
        <v>278000705</v>
      </c>
      <c r="B5974" t="s">
        <v>29443</v>
      </c>
      <c r="C5974">
        <v>9850</v>
      </c>
      <c r="D5974">
        <v>9850</v>
      </c>
    </row>
    <row r="5975" spans="1:4" x14ac:dyDescent="0.25">
      <c r="A5975" s="2">
        <v>278000706</v>
      </c>
      <c r="B5975" t="s">
        <v>29444</v>
      </c>
      <c r="C5975">
        <v>19950</v>
      </c>
      <c r="D5975">
        <v>19950</v>
      </c>
    </row>
    <row r="5976" spans="1:4" x14ac:dyDescent="0.25">
      <c r="A5976" s="2">
        <v>278000707</v>
      </c>
      <c r="B5976" t="s">
        <v>29445</v>
      </c>
      <c r="C5976">
        <v>19950</v>
      </c>
      <c r="D5976">
        <v>19950</v>
      </c>
    </row>
    <row r="5977" spans="1:4" x14ac:dyDescent="0.25">
      <c r="A5977" s="2">
        <v>278000708</v>
      </c>
      <c r="B5977" t="s">
        <v>29446</v>
      </c>
      <c r="C5977">
        <v>19950</v>
      </c>
      <c r="D5977">
        <v>19950</v>
      </c>
    </row>
    <row r="5978" spans="1:4" x14ac:dyDescent="0.25">
      <c r="A5978" s="2">
        <v>278000709</v>
      </c>
      <c r="B5978" t="s">
        <v>29447</v>
      </c>
      <c r="C5978">
        <v>19950</v>
      </c>
      <c r="D5978">
        <v>19950</v>
      </c>
    </row>
    <row r="5979" spans="1:4" x14ac:dyDescent="0.25">
      <c r="A5979" s="2">
        <v>278000710</v>
      </c>
      <c r="B5979" t="s">
        <v>29448</v>
      </c>
      <c r="C5979">
        <v>19950</v>
      </c>
      <c r="D5979">
        <v>19950</v>
      </c>
    </row>
    <row r="5980" spans="1:4" x14ac:dyDescent="0.25">
      <c r="A5980" s="2">
        <v>278000711</v>
      </c>
      <c r="B5980" t="s">
        <v>29449</v>
      </c>
      <c r="C5980">
        <v>19950</v>
      </c>
      <c r="D5980">
        <v>19950</v>
      </c>
    </row>
    <row r="5981" spans="1:4" x14ac:dyDescent="0.25">
      <c r="A5981" s="2">
        <v>278000712</v>
      </c>
      <c r="B5981" t="s">
        <v>29450</v>
      </c>
      <c r="C5981">
        <v>14950</v>
      </c>
      <c r="D5981">
        <v>14950</v>
      </c>
    </row>
    <row r="5982" spans="1:4" x14ac:dyDescent="0.25">
      <c r="A5982" s="2">
        <v>278000713</v>
      </c>
      <c r="B5982" t="s">
        <v>29451</v>
      </c>
      <c r="C5982">
        <v>19950</v>
      </c>
      <c r="D5982">
        <v>19950</v>
      </c>
    </row>
    <row r="5983" spans="1:4" x14ac:dyDescent="0.25">
      <c r="A5983" s="2">
        <v>278000714</v>
      </c>
      <c r="B5983" t="s">
        <v>29452</v>
      </c>
      <c r="C5983">
        <v>19950</v>
      </c>
      <c r="D5983">
        <v>19950</v>
      </c>
    </row>
    <row r="5984" spans="1:4" x14ac:dyDescent="0.25">
      <c r="A5984" s="2">
        <v>278000715</v>
      </c>
      <c r="B5984" t="s">
        <v>29453</v>
      </c>
      <c r="C5984">
        <v>19950</v>
      </c>
      <c r="D5984">
        <v>19950</v>
      </c>
    </row>
    <row r="5985" spans="1:4" x14ac:dyDescent="0.25">
      <c r="A5985" s="2">
        <v>278000716</v>
      </c>
      <c r="B5985" t="s">
        <v>29454</v>
      </c>
      <c r="C5985">
        <v>19950</v>
      </c>
      <c r="D5985">
        <v>19950</v>
      </c>
    </row>
    <row r="5986" spans="1:4" x14ac:dyDescent="0.25">
      <c r="A5986" s="2">
        <v>278000717</v>
      </c>
      <c r="B5986" t="s">
        <v>29455</v>
      </c>
      <c r="C5986">
        <v>19950</v>
      </c>
      <c r="D5986">
        <v>19950</v>
      </c>
    </row>
    <row r="5987" spans="1:4" x14ac:dyDescent="0.25">
      <c r="A5987" s="2">
        <v>278000718</v>
      </c>
      <c r="B5987" t="s">
        <v>29456</v>
      </c>
      <c r="C5987">
        <v>19950</v>
      </c>
      <c r="D5987">
        <v>19950</v>
      </c>
    </row>
    <row r="5988" spans="1:4" x14ac:dyDescent="0.25">
      <c r="A5988" s="2">
        <v>278000719</v>
      </c>
      <c r="B5988" t="s">
        <v>29457</v>
      </c>
      <c r="C5988">
        <v>19950</v>
      </c>
      <c r="D5988">
        <v>19950</v>
      </c>
    </row>
    <row r="5989" spans="1:4" x14ac:dyDescent="0.25">
      <c r="A5989" s="2">
        <v>278000720</v>
      </c>
      <c r="B5989" t="s">
        <v>29458</v>
      </c>
      <c r="C5989">
        <v>19950</v>
      </c>
      <c r="D5989">
        <v>19950</v>
      </c>
    </row>
    <row r="5990" spans="1:4" x14ac:dyDescent="0.25">
      <c r="A5990" s="2">
        <v>278000721</v>
      </c>
      <c r="B5990" t="s">
        <v>29459</v>
      </c>
      <c r="C5990">
        <v>19950</v>
      </c>
      <c r="D5990">
        <v>19950</v>
      </c>
    </row>
    <row r="5991" spans="1:4" x14ac:dyDescent="0.25">
      <c r="A5991" s="2">
        <v>278000722</v>
      </c>
      <c r="B5991" t="s">
        <v>29460</v>
      </c>
      <c r="C5991">
        <v>19950</v>
      </c>
      <c r="D5991">
        <v>19950</v>
      </c>
    </row>
    <row r="5992" spans="1:4" x14ac:dyDescent="0.25">
      <c r="A5992" s="2">
        <v>278000723</v>
      </c>
      <c r="B5992" t="s">
        <v>29461</v>
      </c>
      <c r="C5992">
        <v>8550</v>
      </c>
      <c r="D5992">
        <v>8550</v>
      </c>
    </row>
    <row r="5993" spans="1:4" x14ac:dyDescent="0.25">
      <c r="A5993" s="2">
        <v>278000724</v>
      </c>
      <c r="B5993" t="s">
        <v>29462</v>
      </c>
      <c r="C5993">
        <v>15150</v>
      </c>
      <c r="D5993">
        <v>15150</v>
      </c>
    </row>
    <row r="5994" spans="1:4" x14ac:dyDescent="0.25">
      <c r="A5994" s="2">
        <v>278000725</v>
      </c>
      <c r="B5994" t="s">
        <v>29463</v>
      </c>
      <c r="C5994">
        <v>9950</v>
      </c>
      <c r="D5994">
        <v>9950</v>
      </c>
    </row>
    <row r="5995" spans="1:4" x14ac:dyDescent="0.25">
      <c r="A5995" s="2">
        <v>278000726</v>
      </c>
      <c r="B5995" t="s">
        <v>29464</v>
      </c>
      <c r="C5995">
        <v>19950</v>
      </c>
      <c r="D5995">
        <v>19950</v>
      </c>
    </row>
    <row r="5996" spans="1:4" x14ac:dyDescent="0.25">
      <c r="A5996" s="2">
        <v>278000727</v>
      </c>
      <c r="B5996" t="s">
        <v>29465</v>
      </c>
      <c r="C5996">
        <v>19950</v>
      </c>
      <c r="D5996">
        <v>19950</v>
      </c>
    </row>
    <row r="5997" spans="1:4" x14ac:dyDescent="0.25">
      <c r="A5997" s="2">
        <v>278000728</v>
      </c>
      <c r="B5997" t="s">
        <v>29466</v>
      </c>
      <c r="C5997">
        <v>19950</v>
      </c>
      <c r="D5997">
        <v>19950</v>
      </c>
    </row>
    <row r="5998" spans="1:4" x14ac:dyDescent="0.25">
      <c r="A5998" s="2">
        <v>278000729</v>
      </c>
      <c r="B5998" t="s">
        <v>29467</v>
      </c>
      <c r="C5998">
        <v>19950</v>
      </c>
      <c r="D5998">
        <v>19950</v>
      </c>
    </row>
    <row r="5999" spans="1:4" x14ac:dyDescent="0.25">
      <c r="A5999" s="2">
        <v>278000730</v>
      </c>
      <c r="B5999" t="s">
        <v>29468</v>
      </c>
      <c r="C5999">
        <v>19950</v>
      </c>
      <c r="D5999">
        <v>19950</v>
      </c>
    </row>
    <row r="6000" spans="1:4" x14ac:dyDescent="0.25">
      <c r="A6000" s="2">
        <v>278000731</v>
      </c>
      <c r="B6000" t="s">
        <v>29469</v>
      </c>
      <c r="C6000">
        <v>19950</v>
      </c>
      <c r="D6000">
        <v>19950</v>
      </c>
    </row>
    <row r="6001" spans="1:4" x14ac:dyDescent="0.25">
      <c r="A6001" s="2">
        <v>278000732</v>
      </c>
      <c r="B6001" t="s">
        <v>29470</v>
      </c>
      <c r="C6001">
        <v>9150</v>
      </c>
      <c r="D6001">
        <v>9150</v>
      </c>
    </row>
    <row r="6002" spans="1:4" x14ac:dyDescent="0.25">
      <c r="A6002" s="2">
        <v>278000733</v>
      </c>
      <c r="B6002" t="s">
        <v>29471</v>
      </c>
      <c r="C6002">
        <v>15150</v>
      </c>
      <c r="D6002">
        <v>15150</v>
      </c>
    </row>
    <row r="6003" spans="1:4" x14ac:dyDescent="0.25">
      <c r="A6003" s="2">
        <v>278000734</v>
      </c>
      <c r="B6003" t="s">
        <v>29472</v>
      </c>
      <c r="C6003">
        <v>19950</v>
      </c>
      <c r="D6003">
        <v>19950</v>
      </c>
    </row>
    <row r="6004" spans="1:4" x14ac:dyDescent="0.25">
      <c r="A6004" s="2">
        <v>278000735</v>
      </c>
      <c r="B6004" t="s">
        <v>29473</v>
      </c>
      <c r="C6004">
        <v>19950</v>
      </c>
      <c r="D6004">
        <v>19950</v>
      </c>
    </row>
    <row r="6005" spans="1:4" x14ac:dyDescent="0.25">
      <c r="A6005" s="2">
        <v>278000736</v>
      </c>
      <c r="B6005" t="s">
        <v>29474</v>
      </c>
      <c r="C6005">
        <v>19950</v>
      </c>
      <c r="D6005">
        <v>19950</v>
      </c>
    </row>
    <row r="6006" spans="1:4" x14ac:dyDescent="0.25">
      <c r="A6006" s="2">
        <v>278000737</v>
      </c>
      <c r="B6006" t="s">
        <v>29475</v>
      </c>
      <c r="C6006">
        <v>19950</v>
      </c>
      <c r="D6006">
        <v>19950</v>
      </c>
    </row>
    <row r="6007" spans="1:4" x14ac:dyDescent="0.25">
      <c r="A6007" s="2">
        <v>278000738</v>
      </c>
      <c r="B6007" t="s">
        <v>29476</v>
      </c>
      <c r="C6007">
        <v>9350</v>
      </c>
      <c r="D6007">
        <v>9350</v>
      </c>
    </row>
    <row r="6008" spans="1:4" x14ac:dyDescent="0.25">
      <c r="A6008" s="2">
        <v>278000739</v>
      </c>
      <c r="B6008" t="s">
        <v>29477</v>
      </c>
      <c r="C6008">
        <v>15450</v>
      </c>
      <c r="D6008">
        <v>15450</v>
      </c>
    </row>
    <row r="6009" spans="1:4" x14ac:dyDescent="0.25">
      <c r="A6009" s="2">
        <v>278000740</v>
      </c>
      <c r="B6009" t="s">
        <v>29478</v>
      </c>
      <c r="C6009">
        <v>12800</v>
      </c>
      <c r="D6009">
        <v>12800</v>
      </c>
    </row>
    <row r="6010" spans="1:4" x14ac:dyDescent="0.25">
      <c r="A6010" s="2">
        <v>278000741</v>
      </c>
      <c r="B6010" t="s">
        <v>29479</v>
      </c>
      <c r="C6010">
        <v>9950</v>
      </c>
      <c r="D6010">
        <v>9950</v>
      </c>
    </row>
    <row r="6011" spans="1:4" x14ac:dyDescent="0.25">
      <c r="A6011" s="2">
        <v>278000742</v>
      </c>
      <c r="B6011" t="s">
        <v>29480</v>
      </c>
      <c r="C6011">
        <v>12800</v>
      </c>
      <c r="D6011">
        <v>12800</v>
      </c>
    </row>
    <row r="6012" spans="1:4" x14ac:dyDescent="0.25">
      <c r="A6012" s="2">
        <v>278000743</v>
      </c>
      <c r="B6012" t="s">
        <v>29481</v>
      </c>
      <c r="C6012">
        <v>9215</v>
      </c>
      <c r="D6012">
        <v>9215</v>
      </c>
    </row>
    <row r="6013" spans="1:4" x14ac:dyDescent="0.25">
      <c r="A6013" s="2">
        <v>278000744</v>
      </c>
      <c r="B6013" t="s">
        <v>29482</v>
      </c>
      <c r="C6013">
        <v>9850</v>
      </c>
      <c r="D6013">
        <v>9850</v>
      </c>
    </row>
    <row r="6014" spans="1:4" x14ac:dyDescent="0.25">
      <c r="A6014" s="2">
        <v>278000745</v>
      </c>
      <c r="B6014" t="s">
        <v>29483</v>
      </c>
      <c r="C6014">
        <v>9357.5</v>
      </c>
      <c r="D6014">
        <v>9357.5</v>
      </c>
    </row>
    <row r="6015" spans="1:4" x14ac:dyDescent="0.25">
      <c r="A6015" s="2">
        <v>278000746</v>
      </c>
      <c r="B6015" t="s">
        <v>29484</v>
      </c>
      <c r="C6015">
        <v>12800</v>
      </c>
      <c r="D6015">
        <v>12800</v>
      </c>
    </row>
    <row r="6016" spans="1:4" x14ac:dyDescent="0.25">
      <c r="A6016" s="2">
        <v>278000747</v>
      </c>
      <c r="B6016" t="s">
        <v>29485</v>
      </c>
      <c r="C6016">
        <v>9300</v>
      </c>
      <c r="D6016">
        <v>9300</v>
      </c>
    </row>
    <row r="6017" spans="1:4" x14ac:dyDescent="0.25">
      <c r="A6017" s="2">
        <v>278000748</v>
      </c>
      <c r="B6017" t="s">
        <v>29486</v>
      </c>
      <c r="C6017">
        <v>9950</v>
      </c>
      <c r="D6017">
        <v>9950</v>
      </c>
    </row>
    <row r="6018" spans="1:4" x14ac:dyDescent="0.25">
      <c r="A6018" s="2">
        <v>278000749</v>
      </c>
      <c r="B6018" t="s">
        <v>29487</v>
      </c>
      <c r="C6018">
        <v>9950</v>
      </c>
      <c r="D6018">
        <v>9950</v>
      </c>
    </row>
    <row r="6019" spans="1:4" x14ac:dyDescent="0.25">
      <c r="A6019" s="2">
        <v>278000750</v>
      </c>
      <c r="B6019" t="s">
        <v>29488</v>
      </c>
      <c r="C6019">
        <v>12160</v>
      </c>
      <c r="D6019">
        <v>12160</v>
      </c>
    </row>
    <row r="6020" spans="1:4" x14ac:dyDescent="0.25">
      <c r="A6020" s="2">
        <v>278000751</v>
      </c>
      <c r="B6020" t="s">
        <v>29489</v>
      </c>
      <c r="C6020">
        <v>9357.5</v>
      </c>
      <c r="D6020">
        <v>9357.5</v>
      </c>
    </row>
    <row r="6021" spans="1:4" x14ac:dyDescent="0.25">
      <c r="A6021" s="2">
        <v>278000752</v>
      </c>
      <c r="B6021" t="s">
        <v>29490</v>
      </c>
      <c r="C6021">
        <v>12800</v>
      </c>
      <c r="D6021">
        <v>12800</v>
      </c>
    </row>
    <row r="6022" spans="1:4" x14ac:dyDescent="0.25">
      <c r="A6022" s="2">
        <v>278000753</v>
      </c>
      <c r="B6022" t="s">
        <v>29491</v>
      </c>
      <c r="C6022">
        <v>12990</v>
      </c>
      <c r="D6022">
        <v>12990</v>
      </c>
    </row>
    <row r="6023" spans="1:4" x14ac:dyDescent="0.25">
      <c r="A6023" s="2">
        <v>278000754</v>
      </c>
      <c r="B6023" t="s">
        <v>29492</v>
      </c>
      <c r="C6023">
        <v>9850</v>
      </c>
      <c r="D6023">
        <v>9850</v>
      </c>
    </row>
    <row r="6024" spans="1:4" x14ac:dyDescent="0.25">
      <c r="A6024" s="2">
        <v>278000755</v>
      </c>
      <c r="B6024" t="s">
        <v>29493</v>
      </c>
      <c r="C6024">
        <v>9215</v>
      </c>
      <c r="D6024">
        <v>9215</v>
      </c>
    </row>
    <row r="6025" spans="1:4" x14ac:dyDescent="0.25">
      <c r="A6025" s="2">
        <v>278000756</v>
      </c>
      <c r="B6025" t="s">
        <v>29494</v>
      </c>
      <c r="C6025">
        <v>18952.5</v>
      </c>
      <c r="D6025">
        <v>18952.5</v>
      </c>
    </row>
    <row r="6026" spans="1:4" x14ac:dyDescent="0.25">
      <c r="A6026" s="2">
        <v>278000757</v>
      </c>
      <c r="B6026" t="s">
        <v>29495</v>
      </c>
      <c r="C6026">
        <v>9850</v>
      </c>
      <c r="D6026">
        <v>9850</v>
      </c>
    </row>
    <row r="6027" spans="1:4" x14ac:dyDescent="0.25">
      <c r="A6027" s="2">
        <v>278000758</v>
      </c>
      <c r="B6027" t="s">
        <v>29496</v>
      </c>
      <c r="C6027">
        <v>19950</v>
      </c>
      <c r="D6027">
        <v>19950</v>
      </c>
    </row>
    <row r="6028" spans="1:4" x14ac:dyDescent="0.25">
      <c r="A6028" s="2">
        <v>278000759</v>
      </c>
      <c r="B6028" t="s">
        <v>29497</v>
      </c>
      <c r="C6028">
        <v>19950</v>
      </c>
      <c r="D6028">
        <v>19950</v>
      </c>
    </row>
    <row r="6029" spans="1:4" x14ac:dyDescent="0.25">
      <c r="A6029" s="2">
        <v>278000760</v>
      </c>
      <c r="B6029" t="s">
        <v>29497</v>
      </c>
      <c r="C6029">
        <v>19950</v>
      </c>
      <c r="D6029">
        <v>19950</v>
      </c>
    </row>
    <row r="6030" spans="1:4" x14ac:dyDescent="0.25">
      <c r="A6030" s="2">
        <v>278000761</v>
      </c>
      <c r="B6030" t="s">
        <v>29498</v>
      </c>
      <c r="C6030">
        <v>19950</v>
      </c>
      <c r="D6030">
        <v>19950</v>
      </c>
    </row>
    <row r="6031" spans="1:4" x14ac:dyDescent="0.25">
      <c r="A6031" s="2">
        <v>278000762</v>
      </c>
      <c r="B6031" t="s">
        <v>29499</v>
      </c>
      <c r="C6031">
        <v>14950</v>
      </c>
      <c r="D6031">
        <v>14950</v>
      </c>
    </row>
    <row r="6032" spans="1:4" x14ac:dyDescent="0.25">
      <c r="A6032" s="2">
        <v>278000763</v>
      </c>
      <c r="B6032" t="s">
        <v>29500</v>
      </c>
      <c r="C6032">
        <v>19950</v>
      </c>
      <c r="D6032">
        <v>19950</v>
      </c>
    </row>
    <row r="6033" spans="1:4" x14ac:dyDescent="0.25">
      <c r="A6033" s="2">
        <v>278000764</v>
      </c>
      <c r="B6033" t="s">
        <v>29501</v>
      </c>
      <c r="C6033">
        <v>8550</v>
      </c>
      <c r="D6033">
        <v>8550</v>
      </c>
    </row>
    <row r="6034" spans="1:4" x14ac:dyDescent="0.25">
      <c r="A6034" s="2">
        <v>278000765</v>
      </c>
      <c r="B6034" t="s">
        <v>29502</v>
      </c>
      <c r="C6034">
        <v>18952.5</v>
      </c>
      <c r="D6034">
        <v>18952.5</v>
      </c>
    </row>
    <row r="6035" spans="1:4" x14ac:dyDescent="0.25">
      <c r="A6035" s="2">
        <v>278000766</v>
      </c>
      <c r="B6035" t="s">
        <v>29503</v>
      </c>
      <c r="C6035">
        <v>19950</v>
      </c>
      <c r="D6035">
        <v>19950</v>
      </c>
    </row>
    <row r="6036" spans="1:4" x14ac:dyDescent="0.25">
      <c r="A6036" s="2">
        <v>278000767</v>
      </c>
      <c r="B6036" t="s">
        <v>29504</v>
      </c>
      <c r="C6036">
        <v>19950</v>
      </c>
      <c r="D6036">
        <v>19950</v>
      </c>
    </row>
    <row r="6037" spans="1:4" x14ac:dyDescent="0.25">
      <c r="A6037" s="2">
        <v>278000768</v>
      </c>
      <c r="B6037" t="s">
        <v>29505</v>
      </c>
      <c r="C6037">
        <v>19950</v>
      </c>
      <c r="D6037">
        <v>19950</v>
      </c>
    </row>
    <row r="6038" spans="1:4" x14ac:dyDescent="0.25">
      <c r="A6038" s="2">
        <v>278000769</v>
      </c>
      <c r="B6038" t="s">
        <v>29506</v>
      </c>
      <c r="C6038">
        <v>10200</v>
      </c>
      <c r="D6038">
        <v>10200</v>
      </c>
    </row>
    <row r="6039" spans="1:4" x14ac:dyDescent="0.25">
      <c r="A6039" s="2">
        <v>278000770</v>
      </c>
      <c r="B6039" t="s">
        <v>29507</v>
      </c>
      <c r="C6039">
        <v>10200</v>
      </c>
      <c r="D6039">
        <v>10200</v>
      </c>
    </row>
    <row r="6040" spans="1:4" x14ac:dyDescent="0.25">
      <c r="A6040" s="2">
        <v>278000771</v>
      </c>
      <c r="B6040" t="s">
        <v>29508</v>
      </c>
      <c r="C6040">
        <v>10200</v>
      </c>
      <c r="D6040">
        <v>10200</v>
      </c>
    </row>
    <row r="6041" spans="1:4" x14ac:dyDescent="0.25">
      <c r="A6041" s="2">
        <v>278000772</v>
      </c>
      <c r="B6041" t="s">
        <v>29509</v>
      </c>
      <c r="C6041">
        <v>10200</v>
      </c>
      <c r="D6041">
        <v>10200</v>
      </c>
    </row>
    <row r="6042" spans="1:4" x14ac:dyDescent="0.25">
      <c r="A6042" s="2">
        <v>278000773</v>
      </c>
      <c r="B6042" t="s">
        <v>29510</v>
      </c>
      <c r="C6042">
        <v>10200</v>
      </c>
      <c r="D6042">
        <v>10200</v>
      </c>
    </row>
    <row r="6043" spans="1:4" x14ac:dyDescent="0.25">
      <c r="A6043" s="2">
        <v>278000774</v>
      </c>
      <c r="B6043" t="s">
        <v>29511</v>
      </c>
      <c r="C6043">
        <v>10200</v>
      </c>
      <c r="D6043">
        <v>10200</v>
      </c>
    </row>
    <row r="6044" spans="1:4" x14ac:dyDescent="0.25">
      <c r="A6044" s="2">
        <v>278000775</v>
      </c>
      <c r="B6044" t="s">
        <v>29512</v>
      </c>
      <c r="C6044">
        <v>10200</v>
      </c>
      <c r="D6044">
        <v>10200</v>
      </c>
    </row>
    <row r="6045" spans="1:4" x14ac:dyDescent="0.25">
      <c r="A6045" s="2">
        <v>278000776</v>
      </c>
      <c r="B6045" t="s">
        <v>29513</v>
      </c>
      <c r="C6045">
        <v>10200</v>
      </c>
      <c r="D6045">
        <v>10200</v>
      </c>
    </row>
    <row r="6046" spans="1:4" x14ac:dyDescent="0.25">
      <c r="A6046" s="2">
        <v>278000777</v>
      </c>
      <c r="B6046" t="s">
        <v>29514</v>
      </c>
      <c r="C6046">
        <v>10200</v>
      </c>
      <c r="D6046">
        <v>10200</v>
      </c>
    </row>
    <row r="6047" spans="1:4" x14ac:dyDescent="0.25">
      <c r="A6047" s="2">
        <v>278000778</v>
      </c>
      <c r="B6047" t="s">
        <v>29515</v>
      </c>
      <c r="C6047">
        <v>10200</v>
      </c>
      <c r="D6047">
        <v>10200</v>
      </c>
    </row>
    <row r="6048" spans="1:4" x14ac:dyDescent="0.25">
      <c r="A6048" s="2">
        <v>278000779</v>
      </c>
      <c r="B6048" t="s">
        <v>29516</v>
      </c>
      <c r="C6048">
        <v>10200</v>
      </c>
      <c r="D6048">
        <v>10200</v>
      </c>
    </row>
    <row r="6049" spans="1:4" x14ac:dyDescent="0.25">
      <c r="A6049" s="2">
        <v>278000780</v>
      </c>
      <c r="B6049" t="s">
        <v>29517</v>
      </c>
      <c r="C6049">
        <v>5550</v>
      </c>
      <c r="D6049">
        <v>5550</v>
      </c>
    </row>
    <row r="6050" spans="1:4" x14ac:dyDescent="0.25">
      <c r="A6050" s="2">
        <v>278000781</v>
      </c>
      <c r="B6050" t="s">
        <v>29518</v>
      </c>
      <c r="C6050">
        <v>5550</v>
      </c>
      <c r="D6050">
        <v>5550</v>
      </c>
    </row>
    <row r="6051" spans="1:4" x14ac:dyDescent="0.25">
      <c r="A6051" s="2">
        <v>278000782</v>
      </c>
      <c r="B6051" t="s">
        <v>29519</v>
      </c>
      <c r="C6051">
        <v>5550</v>
      </c>
      <c r="D6051">
        <v>5550</v>
      </c>
    </row>
    <row r="6052" spans="1:4" x14ac:dyDescent="0.25">
      <c r="A6052" s="2">
        <v>278000783</v>
      </c>
      <c r="B6052" t="s">
        <v>29520</v>
      </c>
      <c r="C6052">
        <v>5550</v>
      </c>
      <c r="D6052">
        <v>5550</v>
      </c>
    </row>
    <row r="6053" spans="1:4" x14ac:dyDescent="0.25">
      <c r="A6053" s="2">
        <v>278000784</v>
      </c>
      <c r="B6053" t="s">
        <v>29521</v>
      </c>
      <c r="C6053">
        <v>5550</v>
      </c>
      <c r="D6053">
        <v>5550</v>
      </c>
    </row>
    <row r="6054" spans="1:4" x14ac:dyDescent="0.25">
      <c r="A6054" s="2">
        <v>278000786</v>
      </c>
      <c r="B6054" t="s">
        <v>29522</v>
      </c>
      <c r="C6054">
        <v>5550</v>
      </c>
      <c r="D6054">
        <v>5550</v>
      </c>
    </row>
    <row r="6055" spans="1:4" x14ac:dyDescent="0.25">
      <c r="A6055" s="2">
        <v>278000787</v>
      </c>
      <c r="B6055" t="s">
        <v>29523</v>
      </c>
      <c r="C6055">
        <v>5550</v>
      </c>
      <c r="D6055">
        <v>5550</v>
      </c>
    </row>
    <row r="6056" spans="1:4" x14ac:dyDescent="0.25">
      <c r="A6056" s="2">
        <v>278000788</v>
      </c>
      <c r="B6056" t="s">
        <v>29524</v>
      </c>
      <c r="C6056">
        <v>5550</v>
      </c>
      <c r="D6056">
        <v>5550</v>
      </c>
    </row>
    <row r="6057" spans="1:4" x14ac:dyDescent="0.25">
      <c r="A6057" s="2">
        <v>278000789</v>
      </c>
      <c r="B6057" t="s">
        <v>29525</v>
      </c>
      <c r="C6057">
        <v>8312</v>
      </c>
      <c r="D6057">
        <v>8312</v>
      </c>
    </row>
    <row r="6058" spans="1:4" x14ac:dyDescent="0.25">
      <c r="A6058" s="2">
        <v>278000790</v>
      </c>
      <c r="B6058" t="s">
        <v>29525</v>
      </c>
      <c r="C6058">
        <v>8312</v>
      </c>
      <c r="D6058">
        <v>8312</v>
      </c>
    </row>
    <row r="6059" spans="1:4" x14ac:dyDescent="0.25">
      <c r="A6059" s="2">
        <v>278000791</v>
      </c>
      <c r="B6059" t="s">
        <v>29526</v>
      </c>
      <c r="C6059">
        <v>8312</v>
      </c>
      <c r="D6059">
        <v>8312</v>
      </c>
    </row>
    <row r="6060" spans="1:4" x14ac:dyDescent="0.25">
      <c r="A6060" s="2">
        <v>278000792</v>
      </c>
      <c r="B6060" t="s">
        <v>29527</v>
      </c>
      <c r="C6060">
        <v>8312</v>
      </c>
      <c r="D6060">
        <v>8312</v>
      </c>
    </row>
    <row r="6061" spans="1:4" x14ac:dyDescent="0.25">
      <c r="A6061" s="2">
        <v>278000793</v>
      </c>
      <c r="B6061" t="s">
        <v>29527</v>
      </c>
      <c r="C6061">
        <v>8312</v>
      </c>
      <c r="D6061">
        <v>8312</v>
      </c>
    </row>
    <row r="6062" spans="1:4" x14ac:dyDescent="0.25">
      <c r="A6062" s="2">
        <v>278000794</v>
      </c>
      <c r="B6062" t="s">
        <v>29528</v>
      </c>
      <c r="C6062">
        <v>8312</v>
      </c>
      <c r="D6062">
        <v>8312</v>
      </c>
    </row>
    <row r="6063" spans="1:4" x14ac:dyDescent="0.25">
      <c r="A6063" s="2">
        <v>278000795</v>
      </c>
      <c r="B6063" t="s">
        <v>29529</v>
      </c>
      <c r="C6063">
        <v>8312</v>
      </c>
      <c r="D6063">
        <v>8312</v>
      </c>
    </row>
    <row r="6064" spans="1:4" x14ac:dyDescent="0.25">
      <c r="A6064" s="2">
        <v>278000796</v>
      </c>
      <c r="B6064" t="s">
        <v>29530</v>
      </c>
      <c r="C6064">
        <v>8478</v>
      </c>
      <c r="D6064">
        <v>8478</v>
      </c>
    </row>
    <row r="6065" spans="1:4" x14ac:dyDescent="0.25">
      <c r="A6065" s="2">
        <v>278000797</v>
      </c>
      <c r="B6065" t="s">
        <v>29531</v>
      </c>
      <c r="C6065">
        <v>11600</v>
      </c>
      <c r="D6065">
        <v>11600</v>
      </c>
    </row>
    <row r="6066" spans="1:4" x14ac:dyDescent="0.25">
      <c r="A6066" s="2">
        <v>278000798</v>
      </c>
      <c r="B6066" t="s">
        <v>29531</v>
      </c>
      <c r="C6066">
        <v>11884</v>
      </c>
      <c r="D6066">
        <v>11884</v>
      </c>
    </row>
    <row r="6067" spans="1:4" x14ac:dyDescent="0.25">
      <c r="A6067" s="2">
        <v>278000799</v>
      </c>
      <c r="B6067" t="s">
        <v>29532</v>
      </c>
      <c r="C6067">
        <v>8312</v>
      </c>
      <c r="D6067">
        <v>8312</v>
      </c>
    </row>
    <row r="6068" spans="1:4" x14ac:dyDescent="0.25">
      <c r="A6068" s="2">
        <v>278000800</v>
      </c>
      <c r="B6068" t="s">
        <v>29533</v>
      </c>
      <c r="C6068">
        <v>11652</v>
      </c>
      <c r="D6068">
        <v>11652</v>
      </c>
    </row>
    <row r="6069" spans="1:4" x14ac:dyDescent="0.25">
      <c r="A6069" s="2">
        <v>278000801</v>
      </c>
      <c r="B6069" t="s">
        <v>29534</v>
      </c>
      <c r="C6069">
        <v>8312</v>
      </c>
      <c r="D6069">
        <v>8312</v>
      </c>
    </row>
    <row r="6070" spans="1:4" x14ac:dyDescent="0.25">
      <c r="A6070" s="2">
        <v>278000802</v>
      </c>
      <c r="B6070" t="s">
        <v>29535</v>
      </c>
      <c r="C6070">
        <v>11832</v>
      </c>
      <c r="D6070">
        <v>11832</v>
      </c>
    </row>
    <row r="6071" spans="1:4" x14ac:dyDescent="0.25">
      <c r="A6071" s="2">
        <v>278000803</v>
      </c>
      <c r="B6071" t="s">
        <v>29536</v>
      </c>
      <c r="C6071">
        <v>11652</v>
      </c>
      <c r="D6071">
        <v>11652</v>
      </c>
    </row>
    <row r="6072" spans="1:4" x14ac:dyDescent="0.25">
      <c r="A6072" s="2">
        <v>278000804</v>
      </c>
      <c r="B6072" t="s">
        <v>29537</v>
      </c>
      <c r="C6072">
        <v>8312</v>
      </c>
      <c r="D6072">
        <v>8312</v>
      </c>
    </row>
    <row r="6073" spans="1:4" x14ac:dyDescent="0.25">
      <c r="A6073" s="2">
        <v>278000805</v>
      </c>
      <c r="B6073" t="s">
        <v>29538</v>
      </c>
      <c r="C6073">
        <v>8312</v>
      </c>
      <c r="D6073">
        <v>8312</v>
      </c>
    </row>
    <row r="6074" spans="1:4" x14ac:dyDescent="0.25">
      <c r="A6074" s="2">
        <v>278000806</v>
      </c>
      <c r="B6074" t="s">
        <v>29539</v>
      </c>
      <c r="C6074">
        <v>8312</v>
      </c>
      <c r="D6074">
        <v>8312</v>
      </c>
    </row>
    <row r="6075" spans="1:4" x14ac:dyDescent="0.25">
      <c r="A6075" s="2">
        <v>278000807</v>
      </c>
      <c r="B6075" t="s">
        <v>29540</v>
      </c>
      <c r="C6075">
        <v>8200</v>
      </c>
      <c r="D6075">
        <v>8200</v>
      </c>
    </row>
    <row r="6076" spans="1:4" x14ac:dyDescent="0.25">
      <c r="A6076" s="2">
        <v>278000808</v>
      </c>
      <c r="B6076" t="s">
        <v>29540</v>
      </c>
      <c r="C6076">
        <v>8312</v>
      </c>
      <c r="D6076">
        <v>8312</v>
      </c>
    </row>
    <row r="6077" spans="1:4" x14ac:dyDescent="0.25">
      <c r="A6077" s="2">
        <v>278000809</v>
      </c>
      <c r="B6077" t="s">
        <v>29541</v>
      </c>
      <c r="C6077">
        <v>8312</v>
      </c>
      <c r="D6077">
        <v>8312</v>
      </c>
    </row>
    <row r="6078" spans="1:4" x14ac:dyDescent="0.25">
      <c r="A6078" s="2">
        <v>278000810</v>
      </c>
      <c r="B6078" t="s">
        <v>29542</v>
      </c>
      <c r="C6078">
        <v>17724</v>
      </c>
      <c r="D6078">
        <v>17724</v>
      </c>
    </row>
    <row r="6079" spans="1:4" x14ac:dyDescent="0.25">
      <c r="A6079" s="2">
        <v>278000811</v>
      </c>
      <c r="B6079" t="s">
        <v>29543</v>
      </c>
      <c r="C6079">
        <v>8478</v>
      </c>
      <c r="D6079">
        <v>8478</v>
      </c>
    </row>
    <row r="6080" spans="1:4" x14ac:dyDescent="0.25">
      <c r="A6080" s="2">
        <v>278000812</v>
      </c>
      <c r="B6080" t="s">
        <v>29543</v>
      </c>
      <c r="C6080">
        <v>8200</v>
      </c>
      <c r="D6080">
        <v>8200</v>
      </c>
    </row>
    <row r="6081" spans="1:4" x14ac:dyDescent="0.25">
      <c r="A6081" s="2">
        <v>278000813</v>
      </c>
      <c r="B6081" t="s">
        <v>29544</v>
      </c>
      <c r="C6081">
        <v>17724</v>
      </c>
      <c r="D6081">
        <v>17724</v>
      </c>
    </row>
    <row r="6082" spans="1:4" x14ac:dyDescent="0.25">
      <c r="A6082" s="2">
        <v>278000814</v>
      </c>
      <c r="B6082" t="s">
        <v>29545</v>
      </c>
      <c r="C6082">
        <v>10004</v>
      </c>
      <c r="D6082">
        <v>10004</v>
      </c>
    </row>
    <row r="6083" spans="1:4" x14ac:dyDescent="0.25">
      <c r="A6083" s="2">
        <v>278000816</v>
      </c>
      <c r="B6083" t="s">
        <v>29546</v>
      </c>
      <c r="C6083">
        <v>8312</v>
      </c>
      <c r="D6083">
        <v>8312</v>
      </c>
    </row>
    <row r="6084" spans="1:4" x14ac:dyDescent="0.25">
      <c r="A6084" s="2">
        <v>278000817</v>
      </c>
      <c r="B6084" t="s">
        <v>29547</v>
      </c>
      <c r="C6084">
        <v>15669</v>
      </c>
      <c r="D6084">
        <v>15669</v>
      </c>
    </row>
    <row r="6085" spans="1:4" x14ac:dyDescent="0.25">
      <c r="A6085" s="2">
        <v>278000818</v>
      </c>
      <c r="B6085" t="s">
        <v>29548</v>
      </c>
      <c r="C6085">
        <v>8312</v>
      </c>
      <c r="D6085">
        <v>8312</v>
      </c>
    </row>
    <row r="6086" spans="1:4" x14ac:dyDescent="0.25">
      <c r="A6086" s="2">
        <v>278000819</v>
      </c>
      <c r="B6086" t="s">
        <v>29549</v>
      </c>
      <c r="C6086">
        <v>15361.5</v>
      </c>
      <c r="D6086">
        <v>15361.5</v>
      </c>
    </row>
    <row r="6087" spans="1:4" x14ac:dyDescent="0.25">
      <c r="A6087" s="2">
        <v>278000820</v>
      </c>
      <c r="B6087" t="s">
        <v>29550</v>
      </c>
      <c r="C6087">
        <v>15412.5</v>
      </c>
      <c r="D6087">
        <v>15412.5</v>
      </c>
    </row>
    <row r="6088" spans="1:4" x14ac:dyDescent="0.25">
      <c r="A6088" s="2">
        <v>278000822</v>
      </c>
      <c r="B6088" t="s">
        <v>29551</v>
      </c>
      <c r="C6088">
        <v>8478</v>
      </c>
      <c r="D6088">
        <v>8478</v>
      </c>
    </row>
    <row r="6089" spans="1:4" x14ac:dyDescent="0.25">
      <c r="A6089" s="2">
        <v>278000823</v>
      </c>
      <c r="B6089" t="s">
        <v>29552</v>
      </c>
      <c r="C6089">
        <v>15361.5</v>
      </c>
      <c r="D6089">
        <v>15361.5</v>
      </c>
    </row>
    <row r="6090" spans="1:4" x14ac:dyDescent="0.25">
      <c r="A6090" s="2">
        <v>278000824</v>
      </c>
      <c r="B6090" t="s">
        <v>29553</v>
      </c>
      <c r="C6090">
        <v>17724</v>
      </c>
      <c r="D6090">
        <v>17724</v>
      </c>
    </row>
    <row r="6091" spans="1:4" x14ac:dyDescent="0.25">
      <c r="A6091" s="2">
        <v>278000825</v>
      </c>
      <c r="B6091" t="s">
        <v>29553</v>
      </c>
      <c r="C6091">
        <v>15412.5</v>
      </c>
      <c r="D6091">
        <v>15412.5</v>
      </c>
    </row>
    <row r="6092" spans="1:4" x14ac:dyDescent="0.25">
      <c r="A6092" s="2">
        <v>278000826</v>
      </c>
      <c r="B6092" t="s">
        <v>29554</v>
      </c>
      <c r="C6092">
        <v>15412.5</v>
      </c>
      <c r="D6092">
        <v>15412.5</v>
      </c>
    </row>
    <row r="6093" spans="1:4" x14ac:dyDescent="0.25">
      <c r="A6093" s="2">
        <v>278000827</v>
      </c>
      <c r="B6093" t="s">
        <v>29555</v>
      </c>
      <c r="C6093">
        <v>15412.5</v>
      </c>
      <c r="D6093">
        <v>15412.5</v>
      </c>
    </row>
    <row r="6094" spans="1:4" x14ac:dyDescent="0.25">
      <c r="A6094" s="2">
        <v>278000828</v>
      </c>
      <c r="B6094" t="s">
        <v>29556</v>
      </c>
      <c r="C6094">
        <v>15412.5</v>
      </c>
      <c r="D6094">
        <v>15412.5</v>
      </c>
    </row>
    <row r="6095" spans="1:4" x14ac:dyDescent="0.25">
      <c r="A6095" s="2">
        <v>278000829</v>
      </c>
      <c r="B6095" t="s">
        <v>29557</v>
      </c>
      <c r="C6095">
        <v>11652</v>
      </c>
      <c r="D6095">
        <v>11652</v>
      </c>
    </row>
    <row r="6096" spans="1:4" x14ac:dyDescent="0.25">
      <c r="A6096" s="2">
        <v>278000830</v>
      </c>
      <c r="B6096" t="s">
        <v>29558</v>
      </c>
      <c r="C6096">
        <v>8156</v>
      </c>
      <c r="D6096">
        <v>8156</v>
      </c>
    </row>
    <row r="6097" spans="1:4" x14ac:dyDescent="0.25">
      <c r="A6097" s="2">
        <v>278000831</v>
      </c>
      <c r="B6097" t="s">
        <v>29559</v>
      </c>
      <c r="C6097">
        <v>15412.5</v>
      </c>
      <c r="D6097">
        <v>15412.5</v>
      </c>
    </row>
    <row r="6098" spans="1:4" x14ac:dyDescent="0.25">
      <c r="A6098" s="2">
        <v>278000832</v>
      </c>
      <c r="B6098" t="s">
        <v>29560</v>
      </c>
      <c r="C6098">
        <v>15412.5</v>
      </c>
      <c r="D6098">
        <v>15412.5</v>
      </c>
    </row>
    <row r="6099" spans="1:4" x14ac:dyDescent="0.25">
      <c r="A6099" s="2">
        <v>278000833</v>
      </c>
      <c r="B6099" t="s">
        <v>29561</v>
      </c>
      <c r="C6099">
        <v>15412.5</v>
      </c>
      <c r="D6099">
        <v>15412.5</v>
      </c>
    </row>
    <row r="6100" spans="1:4" x14ac:dyDescent="0.25">
      <c r="A6100" s="2">
        <v>278000834</v>
      </c>
      <c r="B6100" t="s">
        <v>29562</v>
      </c>
      <c r="C6100">
        <v>15367.5</v>
      </c>
      <c r="D6100">
        <v>15367.5</v>
      </c>
    </row>
    <row r="6101" spans="1:4" x14ac:dyDescent="0.25">
      <c r="A6101" s="2">
        <v>278000835</v>
      </c>
      <c r="B6101" t="s">
        <v>29562</v>
      </c>
      <c r="C6101">
        <v>15412.5</v>
      </c>
      <c r="D6101">
        <v>15412.5</v>
      </c>
    </row>
    <row r="6102" spans="1:4" x14ac:dyDescent="0.25">
      <c r="A6102" s="2">
        <v>278000836</v>
      </c>
      <c r="B6102" t="s">
        <v>29563</v>
      </c>
      <c r="C6102">
        <v>15412.5</v>
      </c>
      <c r="D6102">
        <v>15412.5</v>
      </c>
    </row>
    <row r="6103" spans="1:4" x14ac:dyDescent="0.25">
      <c r="A6103" s="2">
        <v>278000837</v>
      </c>
      <c r="B6103" t="s">
        <v>29563</v>
      </c>
      <c r="C6103">
        <v>15372</v>
      </c>
      <c r="D6103">
        <v>15372</v>
      </c>
    </row>
    <row r="6104" spans="1:4" x14ac:dyDescent="0.25">
      <c r="A6104" s="2">
        <v>278000838</v>
      </c>
      <c r="B6104" t="s">
        <v>29564</v>
      </c>
      <c r="C6104">
        <v>11652</v>
      </c>
      <c r="D6104">
        <v>11652</v>
      </c>
    </row>
    <row r="6105" spans="1:4" x14ac:dyDescent="0.25">
      <c r="A6105" s="2">
        <v>278000839</v>
      </c>
      <c r="B6105" t="s">
        <v>29565</v>
      </c>
      <c r="C6105">
        <v>8156</v>
      </c>
      <c r="D6105">
        <v>8156</v>
      </c>
    </row>
    <row r="6106" spans="1:4" x14ac:dyDescent="0.25">
      <c r="A6106" s="2">
        <v>278000840</v>
      </c>
      <c r="B6106" t="s">
        <v>29566</v>
      </c>
      <c r="C6106">
        <v>8312</v>
      </c>
      <c r="D6106">
        <v>8312</v>
      </c>
    </row>
    <row r="6107" spans="1:4" x14ac:dyDescent="0.25">
      <c r="A6107" s="2">
        <v>278000841</v>
      </c>
      <c r="B6107" t="s">
        <v>29567</v>
      </c>
      <c r="C6107">
        <v>8478</v>
      </c>
      <c r="D6107">
        <v>8478</v>
      </c>
    </row>
    <row r="6108" spans="1:4" x14ac:dyDescent="0.25">
      <c r="A6108" s="2">
        <v>278000842</v>
      </c>
      <c r="B6108" t="s">
        <v>29568</v>
      </c>
      <c r="C6108">
        <v>8312</v>
      </c>
      <c r="D6108">
        <v>8312</v>
      </c>
    </row>
    <row r="6109" spans="1:4" x14ac:dyDescent="0.25">
      <c r="A6109" s="2">
        <v>278000843</v>
      </c>
      <c r="B6109" t="s">
        <v>29569</v>
      </c>
      <c r="C6109">
        <v>15412.5</v>
      </c>
      <c r="D6109">
        <v>15412.5</v>
      </c>
    </row>
    <row r="6110" spans="1:4" x14ac:dyDescent="0.25">
      <c r="A6110" s="2">
        <v>278000844</v>
      </c>
      <c r="B6110" t="s">
        <v>29570</v>
      </c>
      <c r="C6110">
        <v>17724</v>
      </c>
      <c r="D6110">
        <v>17724</v>
      </c>
    </row>
    <row r="6111" spans="1:4" x14ac:dyDescent="0.25">
      <c r="A6111" s="2">
        <v>278000845</v>
      </c>
      <c r="B6111" t="s">
        <v>29570</v>
      </c>
      <c r="C6111">
        <v>15721.5</v>
      </c>
      <c r="D6111">
        <v>15721.5</v>
      </c>
    </row>
    <row r="6112" spans="1:4" x14ac:dyDescent="0.25">
      <c r="A6112" s="2">
        <v>278000846</v>
      </c>
      <c r="B6112" t="s">
        <v>29571</v>
      </c>
      <c r="C6112">
        <v>15412.5</v>
      </c>
      <c r="D6112">
        <v>15412.5</v>
      </c>
    </row>
    <row r="6113" spans="1:4" x14ac:dyDescent="0.25">
      <c r="A6113" s="2">
        <v>278000847</v>
      </c>
      <c r="B6113" t="s">
        <v>29572</v>
      </c>
      <c r="C6113">
        <v>15412.5</v>
      </c>
      <c r="D6113">
        <v>15412.5</v>
      </c>
    </row>
    <row r="6114" spans="1:4" x14ac:dyDescent="0.25">
      <c r="A6114" s="2">
        <v>278000849</v>
      </c>
      <c r="B6114" t="s">
        <v>29573</v>
      </c>
      <c r="C6114">
        <v>15412.5</v>
      </c>
      <c r="D6114">
        <v>15412.5</v>
      </c>
    </row>
    <row r="6115" spans="1:4" x14ac:dyDescent="0.25">
      <c r="A6115" s="2">
        <v>278000850</v>
      </c>
      <c r="B6115" t="s">
        <v>29574</v>
      </c>
      <c r="C6115">
        <v>15412.5</v>
      </c>
      <c r="D6115">
        <v>15412.5</v>
      </c>
    </row>
    <row r="6116" spans="1:4" x14ac:dyDescent="0.25">
      <c r="A6116" s="2">
        <v>278000851</v>
      </c>
      <c r="B6116" t="s">
        <v>29575</v>
      </c>
      <c r="C6116">
        <v>8156</v>
      </c>
      <c r="D6116">
        <v>8156</v>
      </c>
    </row>
    <row r="6117" spans="1:4" x14ac:dyDescent="0.25">
      <c r="A6117" s="2">
        <v>278000852</v>
      </c>
      <c r="B6117" t="s">
        <v>29576</v>
      </c>
      <c r="C6117">
        <v>15412.5</v>
      </c>
      <c r="D6117">
        <v>15412.5</v>
      </c>
    </row>
    <row r="6118" spans="1:4" x14ac:dyDescent="0.25">
      <c r="A6118" s="2">
        <v>278000853</v>
      </c>
      <c r="B6118" t="s">
        <v>29577</v>
      </c>
      <c r="C6118">
        <v>17724</v>
      </c>
      <c r="D6118">
        <v>17724</v>
      </c>
    </row>
    <row r="6119" spans="1:4" x14ac:dyDescent="0.25">
      <c r="A6119" s="2">
        <v>278000854</v>
      </c>
      <c r="B6119" t="s">
        <v>29578</v>
      </c>
      <c r="C6119">
        <v>9416</v>
      </c>
      <c r="D6119">
        <v>9416</v>
      </c>
    </row>
    <row r="6120" spans="1:4" x14ac:dyDescent="0.25">
      <c r="A6120" s="2">
        <v>278000855</v>
      </c>
      <c r="B6120" t="s">
        <v>29578</v>
      </c>
      <c r="C6120">
        <v>11884</v>
      </c>
      <c r="D6120">
        <v>11884</v>
      </c>
    </row>
    <row r="6121" spans="1:4" x14ac:dyDescent="0.25">
      <c r="A6121" s="2">
        <v>278000856</v>
      </c>
      <c r="B6121" t="s">
        <v>29579</v>
      </c>
      <c r="C6121">
        <v>19990</v>
      </c>
      <c r="D6121">
        <v>19990</v>
      </c>
    </row>
    <row r="6122" spans="1:4" x14ac:dyDescent="0.25">
      <c r="A6122" s="2">
        <v>278000857</v>
      </c>
      <c r="B6122" t="s">
        <v>29580</v>
      </c>
      <c r="C6122">
        <v>15412.5</v>
      </c>
      <c r="D6122">
        <v>15412.5</v>
      </c>
    </row>
    <row r="6123" spans="1:4" x14ac:dyDescent="0.25">
      <c r="A6123" s="2">
        <v>278000858</v>
      </c>
      <c r="B6123" t="s">
        <v>29581</v>
      </c>
      <c r="C6123">
        <v>15412.5</v>
      </c>
      <c r="D6123">
        <v>15412.5</v>
      </c>
    </row>
    <row r="6124" spans="1:4" x14ac:dyDescent="0.25">
      <c r="A6124" s="2">
        <v>278000859</v>
      </c>
      <c r="B6124" t="s">
        <v>29582</v>
      </c>
      <c r="C6124">
        <v>15412.5</v>
      </c>
      <c r="D6124">
        <v>15412.5</v>
      </c>
    </row>
    <row r="6125" spans="1:4" x14ac:dyDescent="0.25">
      <c r="A6125" s="2">
        <v>278000860</v>
      </c>
      <c r="B6125" t="s">
        <v>29583</v>
      </c>
      <c r="C6125">
        <v>17724</v>
      </c>
      <c r="D6125">
        <v>17724</v>
      </c>
    </row>
    <row r="6126" spans="1:4" x14ac:dyDescent="0.25">
      <c r="A6126" s="2">
        <v>278000861</v>
      </c>
      <c r="B6126" t="s">
        <v>29584</v>
      </c>
      <c r="C6126">
        <v>11652</v>
      </c>
      <c r="D6126">
        <v>11652</v>
      </c>
    </row>
    <row r="6127" spans="1:4" x14ac:dyDescent="0.25">
      <c r="A6127" s="2">
        <v>278000862</v>
      </c>
      <c r="B6127" t="s">
        <v>29584</v>
      </c>
      <c r="C6127">
        <v>8156</v>
      </c>
      <c r="D6127">
        <v>8156</v>
      </c>
    </row>
    <row r="6128" spans="1:4" x14ac:dyDescent="0.25">
      <c r="A6128" s="2">
        <v>278000863</v>
      </c>
      <c r="B6128" t="s">
        <v>29585</v>
      </c>
      <c r="C6128">
        <v>11600</v>
      </c>
      <c r="D6128">
        <v>11600</v>
      </c>
    </row>
    <row r="6129" spans="1:4" x14ac:dyDescent="0.25">
      <c r="A6129" s="2">
        <v>278000864</v>
      </c>
      <c r="B6129" t="s">
        <v>29586</v>
      </c>
      <c r="C6129">
        <v>11652</v>
      </c>
      <c r="D6129">
        <v>11652</v>
      </c>
    </row>
    <row r="6130" spans="1:4" x14ac:dyDescent="0.25">
      <c r="A6130" s="2">
        <v>278000865</v>
      </c>
      <c r="B6130" t="s">
        <v>29587</v>
      </c>
      <c r="C6130">
        <v>8312</v>
      </c>
      <c r="D6130">
        <v>8312</v>
      </c>
    </row>
    <row r="6131" spans="1:4" x14ac:dyDescent="0.25">
      <c r="A6131" s="2">
        <v>278000866</v>
      </c>
      <c r="B6131" t="s">
        <v>29588</v>
      </c>
      <c r="C6131">
        <v>5560</v>
      </c>
      <c r="D6131">
        <v>5560</v>
      </c>
    </row>
    <row r="6132" spans="1:4" x14ac:dyDescent="0.25">
      <c r="A6132" s="2">
        <v>278000867</v>
      </c>
      <c r="B6132" t="s">
        <v>29589</v>
      </c>
      <c r="C6132">
        <v>5560</v>
      </c>
      <c r="D6132">
        <v>5560</v>
      </c>
    </row>
    <row r="6133" spans="1:4" x14ac:dyDescent="0.25">
      <c r="A6133" s="2">
        <v>278000868</v>
      </c>
      <c r="B6133" t="s">
        <v>29590</v>
      </c>
      <c r="C6133">
        <v>5560</v>
      </c>
      <c r="D6133">
        <v>5560</v>
      </c>
    </row>
    <row r="6134" spans="1:4" x14ac:dyDescent="0.25">
      <c r="A6134" s="2">
        <v>278000869</v>
      </c>
      <c r="B6134" t="s">
        <v>29591</v>
      </c>
      <c r="C6134">
        <v>5560</v>
      </c>
      <c r="D6134">
        <v>5560</v>
      </c>
    </row>
    <row r="6135" spans="1:4" x14ac:dyDescent="0.25">
      <c r="A6135" s="2">
        <v>278000870</v>
      </c>
      <c r="B6135" t="s">
        <v>29592</v>
      </c>
      <c r="C6135">
        <v>5560</v>
      </c>
      <c r="D6135">
        <v>5560</v>
      </c>
    </row>
    <row r="6136" spans="1:4" x14ac:dyDescent="0.25">
      <c r="A6136" s="2">
        <v>278000871</v>
      </c>
      <c r="B6136" t="s">
        <v>29593</v>
      </c>
      <c r="C6136">
        <v>5560</v>
      </c>
      <c r="D6136">
        <v>5560</v>
      </c>
    </row>
    <row r="6137" spans="1:4" x14ac:dyDescent="0.25">
      <c r="A6137" s="2">
        <v>278000872</v>
      </c>
      <c r="B6137" t="s">
        <v>29594</v>
      </c>
      <c r="C6137">
        <v>5560</v>
      </c>
      <c r="D6137">
        <v>5560</v>
      </c>
    </row>
    <row r="6138" spans="1:4" x14ac:dyDescent="0.25">
      <c r="A6138" s="2">
        <v>278000873</v>
      </c>
      <c r="B6138" t="s">
        <v>29595</v>
      </c>
      <c r="C6138">
        <v>5560</v>
      </c>
      <c r="D6138">
        <v>5560</v>
      </c>
    </row>
    <row r="6139" spans="1:4" x14ac:dyDescent="0.25">
      <c r="A6139" s="2">
        <v>278000874</v>
      </c>
      <c r="B6139" t="s">
        <v>29596</v>
      </c>
      <c r="C6139">
        <v>5560</v>
      </c>
      <c r="D6139">
        <v>5560</v>
      </c>
    </row>
    <row r="6140" spans="1:4" x14ac:dyDescent="0.25">
      <c r="A6140" s="2">
        <v>278000875</v>
      </c>
      <c r="B6140" t="s">
        <v>29597</v>
      </c>
      <c r="C6140">
        <v>5560</v>
      </c>
      <c r="D6140">
        <v>5560</v>
      </c>
    </row>
    <row r="6141" spans="1:4" x14ac:dyDescent="0.25">
      <c r="A6141" s="2">
        <v>278000876</v>
      </c>
      <c r="B6141" t="s">
        <v>29598</v>
      </c>
      <c r="C6141">
        <v>5560</v>
      </c>
      <c r="D6141">
        <v>5560</v>
      </c>
    </row>
    <row r="6142" spans="1:4" x14ac:dyDescent="0.25">
      <c r="A6142" s="2">
        <v>278000877</v>
      </c>
      <c r="B6142" t="s">
        <v>29599</v>
      </c>
      <c r="C6142">
        <v>5560</v>
      </c>
      <c r="D6142">
        <v>5560</v>
      </c>
    </row>
    <row r="6143" spans="1:4" x14ac:dyDescent="0.25">
      <c r="A6143" s="2">
        <v>278000878</v>
      </c>
      <c r="B6143" t="s">
        <v>29600</v>
      </c>
      <c r="C6143">
        <v>5560</v>
      </c>
      <c r="D6143">
        <v>5560</v>
      </c>
    </row>
    <row r="6144" spans="1:4" x14ac:dyDescent="0.25">
      <c r="A6144" s="2">
        <v>278000879</v>
      </c>
      <c r="B6144" t="s">
        <v>29601</v>
      </c>
      <c r="C6144">
        <v>5560</v>
      </c>
      <c r="D6144">
        <v>5560</v>
      </c>
    </row>
    <row r="6145" spans="1:4" x14ac:dyDescent="0.25">
      <c r="A6145" s="2">
        <v>278000880</v>
      </c>
      <c r="B6145" t="s">
        <v>29602</v>
      </c>
      <c r="C6145">
        <v>5560</v>
      </c>
      <c r="D6145">
        <v>5560</v>
      </c>
    </row>
    <row r="6146" spans="1:4" x14ac:dyDescent="0.25">
      <c r="A6146" s="2">
        <v>278000881</v>
      </c>
      <c r="B6146" t="s">
        <v>29603</v>
      </c>
      <c r="C6146">
        <v>5560</v>
      </c>
      <c r="D6146">
        <v>5560</v>
      </c>
    </row>
    <row r="6147" spans="1:4" x14ac:dyDescent="0.25">
      <c r="A6147" s="2">
        <v>278000882</v>
      </c>
      <c r="B6147" t="s">
        <v>29604</v>
      </c>
      <c r="C6147">
        <v>5560</v>
      </c>
      <c r="D6147">
        <v>5560</v>
      </c>
    </row>
    <row r="6148" spans="1:4" x14ac:dyDescent="0.25">
      <c r="A6148" s="2">
        <v>278000883</v>
      </c>
      <c r="B6148" t="s">
        <v>29605</v>
      </c>
      <c r="C6148">
        <v>5560</v>
      </c>
      <c r="D6148">
        <v>5560</v>
      </c>
    </row>
    <row r="6149" spans="1:4" x14ac:dyDescent="0.25">
      <c r="A6149" s="2">
        <v>278000884</v>
      </c>
      <c r="B6149" t="s">
        <v>29606</v>
      </c>
      <c r="C6149">
        <v>5560</v>
      </c>
      <c r="D6149">
        <v>5560</v>
      </c>
    </row>
    <row r="6150" spans="1:4" x14ac:dyDescent="0.25">
      <c r="A6150" s="2">
        <v>278000885</v>
      </c>
      <c r="B6150" t="s">
        <v>29607</v>
      </c>
      <c r="C6150">
        <v>5560</v>
      </c>
      <c r="D6150">
        <v>5560</v>
      </c>
    </row>
    <row r="6151" spans="1:4" x14ac:dyDescent="0.25">
      <c r="A6151" s="2">
        <v>278000886</v>
      </c>
      <c r="B6151" t="s">
        <v>29608</v>
      </c>
      <c r="C6151">
        <v>5560</v>
      </c>
      <c r="D6151">
        <v>5560</v>
      </c>
    </row>
    <row r="6152" spans="1:4" x14ac:dyDescent="0.25">
      <c r="A6152" s="2">
        <v>278000887</v>
      </c>
      <c r="B6152" t="s">
        <v>29609</v>
      </c>
      <c r="C6152">
        <v>5560</v>
      </c>
      <c r="D6152">
        <v>5560</v>
      </c>
    </row>
    <row r="6153" spans="1:4" x14ac:dyDescent="0.25">
      <c r="A6153" s="2">
        <v>278000888</v>
      </c>
      <c r="B6153" t="s">
        <v>29610</v>
      </c>
      <c r="C6153">
        <v>5560</v>
      </c>
      <c r="D6153">
        <v>5560</v>
      </c>
    </row>
    <row r="6154" spans="1:4" x14ac:dyDescent="0.25">
      <c r="A6154" s="2">
        <v>278000889</v>
      </c>
      <c r="B6154" t="s">
        <v>29611</v>
      </c>
      <c r="C6154">
        <v>5560</v>
      </c>
      <c r="D6154">
        <v>5560</v>
      </c>
    </row>
    <row r="6155" spans="1:4" x14ac:dyDescent="0.25">
      <c r="A6155" s="2">
        <v>278000890</v>
      </c>
      <c r="B6155" t="s">
        <v>29612</v>
      </c>
      <c r="C6155">
        <v>5560</v>
      </c>
      <c r="D6155">
        <v>5560</v>
      </c>
    </row>
    <row r="6156" spans="1:4" x14ac:dyDescent="0.25">
      <c r="A6156" s="2">
        <v>278000891</v>
      </c>
      <c r="B6156" t="s">
        <v>29613</v>
      </c>
      <c r="C6156">
        <v>5560</v>
      </c>
      <c r="D6156">
        <v>5560</v>
      </c>
    </row>
    <row r="6157" spans="1:4" x14ac:dyDescent="0.25">
      <c r="A6157" s="2">
        <v>278000892</v>
      </c>
      <c r="B6157" t="s">
        <v>29614</v>
      </c>
      <c r="C6157">
        <v>5560</v>
      </c>
      <c r="D6157">
        <v>5560</v>
      </c>
    </row>
    <row r="6158" spans="1:4" x14ac:dyDescent="0.25">
      <c r="A6158" s="2">
        <v>278000893</v>
      </c>
      <c r="B6158" t="s">
        <v>29615</v>
      </c>
      <c r="C6158">
        <v>5560</v>
      </c>
      <c r="D6158">
        <v>5560</v>
      </c>
    </row>
    <row r="6159" spans="1:4" x14ac:dyDescent="0.25">
      <c r="A6159" s="2">
        <v>278000894</v>
      </c>
      <c r="B6159" t="s">
        <v>29616</v>
      </c>
      <c r="C6159">
        <v>5560</v>
      </c>
      <c r="D6159">
        <v>5560</v>
      </c>
    </row>
    <row r="6160" spans="1:4" x14ac:dyDescent="0.25">
      <c r="A6160" s="2">
        <v>278000895</v>
      </c>
      <c r="B6160" t="s">
        <v>29617</v>
      </c>
      <c r="C6160">
        <v>5560</v>
      </c>
      <c r="D6160">
        <v>5560</v>
      </c>
    </row>
    <row r="6161" spans="1:4" x14ac:dyDescent="0.25">
      <c r="A6161" s="2">
        <v>278000896</v>
      </c>
      <c r="B6161" t="s">
        <v>29618</v>
      </c>
      <c r="C6161">
        <v>5560</v>
      </c>
      <c r="D6161">
        <v>5560</v>
      </c>
    </row>
    <row r="6162" spans="1:4" x14ac:dyDescent="0.25">
      <c r="A6162" s="2">
        <v>278000897</v>
      </c>
      <c r="B6162" t="s">
        <v>29619</v>
      </c>
      <c r="C6162">
        <v>5560</v>
      </c>
      <c r="D6162">
        <v>5560</v>
      </c>
    </row>
    <row r="6163" spans="1:4" x14ac:dyDescent="0.25">
      <c r="A6163" s="2">
        <v>278000898</v>
      </c>
      <c r="B6163" t="s">
        <v>29620</v>
      </c>
      <c r="C6163">
        <v>5560</v>
      </c>
      <c r="D6163">
        <v>5560</v>
      </c>
    </row>
    <row r="6164" spans="1:4" x14ac:dyDescent="0.25">
      <c r="A6164" s="2">
        <v>278000899</v>
      </c>
      <c r="B6164" t="s">
        <v>29621</v>
      </c>
      <c r="C6164">
        <v>5560</v>
      </c>
      <c r="D6164">
        <v>5560</v>
      </c>
    </row>
    <row r="6165" spans="1:4" x14ac:dyDescent="0.25">
      <c r="A6165" s="2">
        <v>278000900</v>
      </c>
      <c r="B6165" t="s">
        <v>29622</v>
      </c>
      <c r="C6165">
        <v>7200</v>
      </c>
      <c r="D6165">
        <v>7200</v>
      </c>
    </row>
    <row r="6166" spans="1:4" x14ac:dyDescent="0.25">
      <c r="A6166" s="2">
        <v>278000901</v>
      </c>
      <c r="B6166" t="s">
        <v>29623</v>
      </c>
      <c r="C6166">
        <v>7200</v>
      </c>
      <c r="D6166">
        <v>7200</v>
      </c>
    </row>
    <row r="6167" spans="1:4" x14ac:dyDescent="0.25">
      <c r="A6167" s="2">
        <v>278000902</v>
      </c>
      <c r="B6167" t="s">
        <v>29624</v>
      </c>
      <c r="C6167">
        <v>6528</v>
      </c>
      <c r="D6167">
        <v>6528</v>
      </c>
    </row>
    <row r="6168" spans="1:4" x14ac:dyDescent="0.25">
      <c r="A6168" s="2">
        <v>278000903</v>
      </c>
      <c r="B6168" t="s">
        <v>29625</v>
      </c>
      <c r="C6168">
        <v>5600</v>
      </c>
      <c r="D6168">
        <v>5600</v>
      </c>
    </row>
    <row r="6169" spans="1:4" x14ac:dyDescent="0.25">
      <c r="A6169" s="2">
        <v>278000904</v>
      </c>
      <c r="B6169" t="s">
        <v>29626</v>
      </c>
      <c r="C6169">
        <v>5600</v>
      </c>
      <c r="D6169">
        <v>5600</v>
      </c>
    </row>
    <row r="6170" spans="1:4" x14ac:dyDescent="0.25">
      <c r="A6170" s="2">
        <v>278000905</v>
      </c>
      <c r="B6170" t="s">
        <v>29627</v>
      </c>
      <c r="C6170">
        <v>5600</v>
      </c>
      <c r="D6170">
        <v>5600</v>
      </c>
    </row>
    <row r="6171" spans="1:4" x14ac:dyDescent="0.25">
      <c r="A6171" s="2">
        <v>278000906</v>
      </c>
      <c r="B6171" t="s">
        <v>29628</v>
      </c>
      <c r="C6171">
        <v>5600</v>
      </c>
      <c r="D6171">
        <v>5600</v>
      </c>
    </row>
    <row r="6172" spans="1:4" x14ac:dyDescent="0.25">
      <c r="A6172" s="2">
        <v>278000907</v>
      </c>
      <c r="B6172" t="s">
        <v>29629</v>
      </c>
      <c r="C6172">
        <v>5600</v>
      </c>
      <c r="D6172">
        <v>5600</v>
      </c>
    </row>
    <row r="6173" spans="1:4" x14ac:dyDescent="0.25">
      <c r="A6173" s="2">
        <v>278000908</v>
      </c>
      <c r="B6173" t="s">
        <v>29630</v>
      </c>
      <c r="C6173">
        <v>5600</v>
      </c>
      <c r="D6173">
        <v>5600</v>
      </c>
    </row>
    <row r="6174" spans="1:4" x14ac:dyDescent="0.25">
      <c r="A6174" s="2">
        <v>278000909</v>
      </c>
      <c r="B6174" t="s">
        <v>29631</v>
      </c>
      <c r="C6174">
        <v>5600</v>
      </c>
      <c r="D6174">
        <v>5600</v>
      </c>
    </row>
    <row r="6175" spans="1:4" x14ac:dyDescent="0.25">
      <c r="A6175" s="2">
        <v>278000910</v>
      </c>
      <c r="B6175" t="s">
        <v>29632</v>
      </c>
      <c r="C6175">
        <v>5600</v>
      </c>
      <c r="D6175">
        <v>5600</v>
      </c>
    </row>
    <row r="6176" spans="1:4" x14ac:dyDescent="0.25">
      <c r="A6176" s="2">
        <v>278000911</v>
      </c>
      <c r="B6176" t="s">
        <v>29633</v>
      </c>
      <c r="C6176">
        <v>5600</v>
      </c>
      <c r="D6176">
        <v>5600</v>
      </c>
    </row>
    <row r="6177" spans="1:4" x14ac:dyDescent="0.25">
      <c r="A6177" s="2">
        <v>278000912</v>
      </c>
      <c r="B6177" t="s">
        <v>29634</v>
      </c>
      <c r="C6177">
        <v>10300</v>
      </c>
      <c r="D6177">
        <v>10300</v>
      </c>
    </row>
    <row r="6178" spans="1:4" x14ac:dyDescent="0.25">
      <c r="A6178" s="2">
        <v>278000913</v>
      </c>
      <c r="B6178" t="s">
        <v>29635</v>
      </c>
      <c r="C6178">
        <v>9640</v>
      </c>
      <c r="D6178">
        <v>9640</v>
      </c>
    </row>
    <row r="6179" spans="1:4" x14ac:dyDescent="0.25">
      <c r="A6179" s="2">
        <v>278000914</v>
      </c>
      <c r="B6179" t="s">
        <v>29636</v>
      </c>
      <c r="C6179">
        <v>10060</v>
      </c>
      <c r="D6179">
        <v>10060</v>
      </c>
    </row>
    <row r="6180" spans="1:4" x14ac:dyDescent="0.25">
      <c r="A6180" s="2">
        <v>278000915</v>
      </c>
      <c r="B6180" t="s">
        <v>29637</v>
      </c>
      <c r="C6180">
        <v>10300</v>
      </c>
      <c r="D6180">
        <v>10300</v>
      </c>
    </row>
    <row r="6181" spans="1:4" x14ac:dyDescent="0.25">
      <c r="A6181" s="2">
        <v>278000916</v>
      </c>
      <c r="B6181" t="s">
        <v>29638</v>
      </c>
      <c r="C6181">
        <v>11100</v>
      </c>
      <c r="D6181">
        <v>11100</v>
      </c>
    </row>
    <row r="6182" spans="1:4" x14ac:dyDescent="0.25">
      <c r="A6182" s="2">
        <v>278000917</v>
      </c>
      <c r="B6182" t="s">
        <v>29639</v>
      </c>
      <c r="C6182">
        <v>9640</v>
      </c>
      <c r="D6182">
        <v>9640</v>
      </c>
    </row>
    <row r="6183" spans="1:4" x14ac:dyDescent="0.25">
      <c r="A6183" s="2">
        <v>278000918</v>
      </c>
      <c r="B6183" t="s">
        <v>29640</v>
      </c>
      <c r="C6183">
        <v>10060</v>
      </c>
      <c r="D6183">
        <v>10060</v>
      </c>
    </row>
    <row r="6184" spans="1:4" x14ac:dyDescent="0.25">
      <c r="A6184" s="2">
        <v>278000919</v>
      </c>
      <c r="B6184" t="s">
        <v>29641</v>
      </c>
      <c r="C6184">
        <v>10300</v>
      </c>
      <c r="D6184">
        <v>10300</v>
      </c>
    </row>
    <row r="6185" spans="1:4" x14ac:dyDescent="0.25">
      <c r="A6185" s="2">
        <v>278000920</v>
      </c>
      <c r="B6185" t="s">
        <v>29642</v>
      </c>
      <c r="C6185">
        <v>11100</v>
      </c>
      <c r="D6185">
        <v>11100</v>
      </c>
    </row>
    <row r="6186" spans="1:4" x14ac:dyDescent="0.25">
      <c r="A6186" s="2">
        <v>278000921</v>
      </c>
      <c r="B6186" t="s">
        <v>29643</v>
      </c>
      <c r="C6186">
        <v>10060</v>
      </c>
      <c r="D6186">
        <v>10060</v>
      </c>
    </row>
    <row r="6187" spans="1:4" x14ac:dyDescent="0.25">
      <c r="A6187" s="2">
        <v>278000922</v>
      </c>
      <c r="B6187" t="s">
        <v>29644</v>
      </c>
      <c r="C6187">
        <v>10060</v>
      </c>
      <c r="D6187">
        <v>10060</v>
      </c>
    </row>
    <row r="6188" spans="1:4" x14ac:dyDescent="0.25">
      <c r="A6188" s="2">
        <v>278000923</v>
      </c>
      <c r="B6188" t="s">
        <v>29645</v>
      </c>
      <c r="C6188">
        <v>10300</v>
      </c>
      <c r="D6188">
        <v>10300</v>
      </c>
    </row>
    <row r="6189" spans="1:4" x14ac:dyDescent="0.25">
      <c r="A6189" s="2">
        <v>278000924</v>
      </c>
      <c r="B6189" t="s">
        <v>29646</v>
      </c>
      <c r="C6189">
        <v>11100</v>
      </c>
      <c r="D6189">
        <v>11100</v>
      </c>
    </row>
    <row r="6190" spans="1:4" x14ac:dyDescent="0.25">
      <c r="A6190" s="2">
        <v>278000925</v>
      </c>
      <c r="B6190" t="s">
        <v>29647</v>
      </c>
      <c r="C6190">
        <v>10300</v>
      </c>
      <c r="D6190">
        <v>10300</v>
      </c>
    </row>
    <row r="6191" spans="1:4" x14ac:dyDescent="0.25">
      <c r="A6191" s="2">
        <v>278000926</v>
      </c>
      <c r="B6191" t="s">
        <v>29648</v>
      </c>
      <c r="C6191">
        <v>11100</v>
      </c>
      <c r="D6191">
        <v>11100</v>
      </c>
    </row>
    <row r="6192" spans="1:4" x14ac:dyDescent="0.25">
      <c r="A6192" s="2">
        <v>278000927</v>
      </c>
      <c r="B6192" t="s">
        <v>29649</v>
      </c>
      <c r="C6192">
        <v>10300</v>
      </c>
      <c r="D6192">
        <v>10300</v>
      </c>
    </row>
    <row r="6193" spans="1:4" x14ac:dyDescent="0.25">
      <c r="A6193" s="2">
        <v>278000928</v>
      </c>
      <c r="B6193" t="s">
        <v>29650</v>
      </c>
      <c r="C6193">
        <v>11100</v>
      </c>
      <c r="D6193">
        <v>11100</v>
      </c>
    </row>
    <row r="6194" spans="1:4" x14ac:dyDescent="0.25">
      <c r="A6194" s="2">
        <v>278000929</v>
      </c>
      <c r="B6194" t="s">
        <v>29651</v>
      </c>
      <c r="C6194">
        <v>6600</v>
      </c>
      <c r="D6194">
        <v>6600</v>
      </c>
    </row>
    <row r="6195" spans="1:4" x14ac:dyDescent="0.25">
      <c r="A6195" s="2">
        <v>278000930</v>
      </c>
      <c r="B6195" t="s">
        <v>29652</v>
      </c>
      <c r="C6195">
        <v>11180</v>
      </c>
      <c r="D6195">
        <v>11180</v>
      </c>
    </row>
    <row r="6196" spans="1:4" x14ac:dyDescent="0.25">
      <c r="A6196" s="2">
        <v>278000931</v>
      </c>
      <c r="B6196" t="s">
        <v>29653</v>
      </c>
      <c r="C6196">
        <v>5400</v>
      </c>
      <c r="D6196">
        <v>5400</v>
      </c>
    </row>
    <row r="6197" spans="1:4" x14ac:dyDescent="0.25">
      <c r="A6197" s="2">
        <v>278000932</v>
      </c>
      <c r="B6197" t="s">
        <v>29654</v>
      </c>
      <c r="C6197">
        <v>5400</v>
      </c>
      <c r="D6197">
        <v>5400</v>
      </c>
    </row>
    <row r="6198" spans="1:4" x14ac:dyDescent="0.25">
      <c r="A6198" s="2">
        <v>278000933</v>
      </c>
      <c r="B6198" t="s">
        <v>29655</v>
      </c>
      <c r="C6198">
        <v>11180</v>
      </c>
      <c r="D6198">
        <v>11180</v>
      </c>
    </row>
    <row r="6199" spans="1:4" x14ac:dyDescent="0.25">
      <c r="A6199" s="2">
        <v>278000934</v>
      </c>
      <c r="B6199" t="s">
        <v>29656</v>
      </c>
      <c r="C6199">
        <v>5400</v>
      </c>
      <c r="D6199">
        <v>5400</v>
      </c>
    </row>
    <row r="6200" spans="1:4" x14ac:dyDescent="0.25">
      <c r="A6200" s="2">
        <v>278000935</v>
      </c>
      <c r="B6200" t="s">
        <v>29657</v>
      </c>
      <c r="C6200">
        <v>5400</v>
      </c>
      <c r="D6200">
        <v>5400</v>
      </c>
    </row>
    <row r="6201" spans="1:4" x14ac:dyDescent="0.25">
      <c r="A6201" s="2">
        <v>278000936</v>
      </c>
      <c r="B6201" t="s">
        <v>29658</v>
      </c>
      <c r="C6201">
        <v>5400</v>
      </c>
      <c r="D6201">
        <v>5400</v>
      </c>
    </row>
    <row r="6202" spans="1:4" x14ac:dyDescent="0.25">
      <c r="A6202" s="2">
        <v>278000937</v>
      </c>
      <c r="B6202" t="s">
        <v>29659</v>
      </c>
      <c r="C6202">
        <v>5400</v>
      </c>
      <c r="D6202">
        <v>5400</v>
      </c>
    </row>
    <row r="6203" spans="1:4" x14ac:dyDescent="0.25">
      <c r="A6203" s="2">
        <v>278000938</v>
      </c>
      <c r="B6203" t="s">
        <v>29660</v>
      </c>
      <c r="C6203">
        <v>5400</v>
      </c>
      <c r="D6203">
        <v>5400</v>
      </c>
    </row>
    <row r="6204" spans="1:4" x14ac:dyDescent="0.25">
      <c r="A6204" s="2">
        <v>278000939</v>
      </c>
      <c r="B6204" t="s">
        <v>29661</v>
      </c>
      <c r="C6204">
        <v>5400</v>
      </c>
      <c r="D6204">
        <v>5400</v>
      </c>
    </row>
    <row r="6205" spans="1:4" x14ac:dyDescent="0.25">
      <c r="A6205" s="2">
        <v>278000940</v>
      </c>
      <c r="B6205" t="s">
        <v>29662</v>
      </c>
      <c r="C6205">
        <v>6600</v>
      </c>
      <c r="D6205">
        <v>6600</v>
      </c>
    </row>
    <row r="6206" spans="1:4" x14ac:dyDescent="0.25">
      <c r="A6206" s="2">
        <v>278000941</v>
      </c>
      <c r="B6206" t="s">
        <v>29663</v>
      </c>
      <c r="C6206">
        <v>11180</v>
      </c>
      <c r="D6206">
        <v>11180</v>
      </c>
    </row>
    <row r="6207" spans="1:4" x14ac:dyDescent="0.25">
      <c r="A6207" s="2">
        <v>278000942</v>
      </c>
      <c r="B6207" t="s">
        <v>29664</v>
      </c>
      <c r="C6207">
        <v>5400</v>
      </c>
      <c r="D6207">
        <v>5400</v>
      </c>
    </row>
    <row r="6208" spans="1:4" x14ac:dyDescent="0.25">
      <c r="A6208" s="2">
        <v>278000943</v>
      </c>
      <c r="B6208" t="s">
        <v>29665</v>
      </c>
      <c r="C6208">
        <v>5400</v>
      </c>
      <c r="D6208">
        <v>5400</v>
      </c>
    </row>
    <row r="6209" spans="1:4" x14ac:dyDescent="0.25">
      <c r="A6209" s="2">
        <v>278000944</v>
      </c>
      <c r="B6209" t="s">
        <v>29666</v>
      </c>
      <c r="C6209">
        <v>5400</v>
      </c>
      <c r="D6209">
        <v>5400</v>
      </c>
    </row>
    <row r="6210" spans="1:4" x14ac:dyDescent="0.25">
      <c r="A6210" s="2">
        <v>278000945</v>
      </c>
      <c r="B6210" t="s">
        <v>29667</v>
      </c>
      <c r="C6210">
        <v>5400</v>
      </c>
      <c r="D6210">
        <v>5400</v>
      </c>
    </row>
    <row r="6211" spans="1:4" x14ac:dyDescent="0.25">
      <c r="A6211" s="2">
        <v>278000946</v>
      </c>
      <c r="B6211" t="s">
        <v>29668</v>
      </c>
      <c r="C6211">
        <v>5400</v>
      </c>
      <c r="D6211">
        <v>5400</v>
      </c>
    </row>
    <row r="6212" spans="1:4" x14ac:dyDescent="0.25">
      <c r="A6212" s="2">
        <v>278000947</v>
      </c>
      <c r="B6212" t="s">
        <v>29669</v>
      </c>
      <c r="C6212">
        <v>5400</v>
      </c>
      <c r="D6212">
        <v>5400</v>
      </c>
    </row>
    <row r="6213" spans="1:4" x14ac:dyDescent="0.25">
      <c r="A6213" s="2">
        <v>278000948</v>
      </c>
      <c r="B6213" t="s">
        <v>29670</v>
      </c>
      <c r="C6213">
        <v>6900</v>
      </c>
      <c r="D6213">
        <v>6900</v>
      </c>
    </row>
    <row r="6214" spans="1:4" x14ac:dyDescent="0.25">
      <c r="A6214" s="2">
        <v>278000949</v>
      </c>
      <c r="B6214" t="s">
        <v>29671</v>
      </c>
      <c r="C6214">
        <v>5400</v>
      </c>
      <c r="D6214">
        <v>5400</v>
      </c>
    </row>
    <row r="6215" spans="1:4" x14ac:dyDescent="0.25">
      <c r="A6215" s="2">
        <v>278000950</v>
      </c>
      <c r="B6215" t="s">
        <v>29672</v>
      </c>
      <c r="C6215">
        <v>5400</v>
      </c>
      <c r="D6215">
        <v>5400</v>
      </c>
    </row>
    <row r="6216" spans="1:4" x14ac:dyDescent="0.25">
      <c r="A6216" s="2">
        <v>278000951</v>
      </c>
      <c r="B6216" t="s">
        <v>29673</v>
      </c>
      <c r="C6216">
        <v>6900</v>
      </c>
      <c r="D6216">
        <v>6900</v>
      </c>
    </row>
    <row r="6217" spans="1:4" x14ac:dyDescent="0.25">
      <c r="A6217" s="2">
        <v>278000952</v>
      </c>
      <c r="B6217" t="s">
        <v>29674</v>
      </c>
      <c r="C6217">
        <v>8820</v>
      </c>
      <c r="D6217">
        <v>8820</v>
      </c>
    </row>
    <row r="6218" spans="1:4" x14ac:dyDescent="0.25">
      <c r="A6218" s="2">
        <v>278000953</v>
      </c>
      <c r="B6218" t="s">
        <v>29675</v>
      </c>
      <c r="C6218">
        <v>8820</v>
      </c>
      <c r="D6218">
        <v>8820</v>
      </c>
    </row>
    <row r="6219" spans="1:4" x14ac:dyDescent="0.25">
      <c r="A6219" s="2">
        <v>278000954</v>
      </c>
      <c r="B6219" t="s">
        <v>29676</v>
      </c>
      <c r="C6219">
        <v>8820</v>
      </c>
      <c r="D6219">
        <v>8820</v>
      </c>
    </row>
    <row r="6220" spans="1:4" x14ac:dyDescent="0.25">
      <c r="A6220" s="2">
        <v>278000955</v>
      </c>
      <c r="B6220" t="s">
        <v>29677</v>
      </c>
      <c r="C6220">
        <v>8820</v>
      </c>
      <c r="D6220">
        <v>8820</v>
      </c>
    </row>
    <row r="6221" spans="1:4" x14ac:dyDescent="0.25">
      <c r="A6221" s="2">
        <v>278000956</v>
      </c>
      <c r="B6221" t="s">
        <v>29678</v>
      </c>
      <c r="C6221">
        <v>8820</v>
      </c>
      <c r="D6221">
        <v>8820</v>
      </c>
    </row>
    <row r="6222" spans="1:4" x14ac:dyDescent="0.25">
      <c r="A6222" s="2">
        <v>278000958</v>
      </c>
      <c r="B6222" t="s">
        <v>29679</v>
      </c>
      <c r="C6222">
        <v>4750</v>
      </c>
      <c r="D6222">
        <v>4750</v>
      </c>
    </row>
    <row r="6223" spans="1:4" x14ac:dyDescent="0.25">
      <c r="A6223" s="2">
        <v>278000959</v>
      </c>
      <c r="B6223" t="s">
        <v>29680</v>
      </c>
      <c r="C6223">
        <v>4750</v>
      </c>
      <c r="D6223">
        <v>4750</v>
      </c>
    </row>
    <row r="6224" spans="1:4" x14ac:dyDescent="0.25">
      <c r="A6224" s="2">
        <v>278000960</v>
      </c>
      <c r="B6224" t="s">
        <v>29681</v>
      </c>
      <c r="C6224">
        <v>4750</v>
      </c>
      <c r="D6224">
        <v>4750</v>
      </c>
    </row>
    <row r="6225" spans="1:4" x14ac:dyDescent="0.25">
      <c r="A6225" s="2">
        <v>278000961</v>
      </c>
      <c r="B6225" t="s">
        <v>29682</v>
      </c>
      <c r="C6225">
        <v>4750</v>
      </c>
      <c r="D6225">
        <v>4750</v>
      </c>
    </row>
    <row r="6226" spans="1:4" x14ac:dyDescent="0.25">
      <c r="A6226" s="2">
        <v>278000962</v>
      </c>
      <c r="B6226" t="s">
        <v>29683</v>
      </c>
      <c r="C6226">
        <v>4750</v>
      </c>
      <c r="D6226">
        <v>4750</v>
      </c>
    </row>
    <row r="6227" spans="1:4" x14ac:dyDescent="0.25">
      <c r="A6227" s="2">
        <v>278000963</v>
      </c>
      <c r="B6227" t="s">
        <v>29684</v>
      </c>
      <c r="C6227">
        <v>4750</v>
      </c>
      <c r="D6227">
        <v>4750</v>
      </c>
    </row>
    <row r="6228" spans="1:4" x14ac:dyDescent="0.25">
      <c r="A6228" s="2">
        <v>278000964</v>
      </c>
      <c r="B6228" t="s">
        <v>29685</v>
      </c>
      <c r="C6228">
        <v>4400</v>
      </c>
      <c r="D6228">
        <v>4400</v>
      </c>
    </row>
    <row r="6229" spans="1:4" x14ac:dyDescent="0.25">
      <c r="A6229" s="2">
        <v>278000965</v>
      </c>
      <c r="B6229" t="s">
        <v>29686</v>
      </c>
      <c r="C6229">
        <v>4400</v>
      </c>
      <c r="D6229">
        <v>4400</v>
      </c>
    </row>
    <row r="6230" spans="1:4" x14ac:dyDescent="0.25">
      <c r="A6230" s="2">
        <v>278000966</v>
      </c>
      <c r="B6230" t="s">
        <v>29687</v>
      </c>
      <c r="C6230">
        <v>4400</v>
      </c>
      <c r="D6230">
        <v>4400</v>
      </c>
    </row>
    <row r="6231" spans="1:4" x14ac:dyDescent="0.25">
      <c r="A6231" s="2">
        <v>278000967</v>
      </c>
      <c r="B6231" t="s">
        <v>29688</v>
      </c>
      <c r="C6231">
        <v>4400</v>
      </c>
      <c r="D6231">
        <v>4400</v>
      </c>
    </row>
    <row r="6232" spans="1:4" x14ac:dyDescent="0.25">
      <c r="A6232" s="2">
        <v>278000968</v>
      </c>
      <c r="B6232" t="s">
        <v>29689</v>
      </c>
      <c r="C6232">
        <v>4400</v>
      </c>
      <c r="D6232">
        <v>4400</v>
      </c>
    </row>
    <row r="6233" spans="1:4" x14ac:dyDescent="0.25">
      <c r="A6233" s="2">
        <v>278000969</v>
      </c>
      <c r="B6233" t="s">
        <v>29690</v>
      </c>
      <c r="C6233">
        <v>4400</v>
      </c>
      <c r="D6233">
        <v>4400</v>
      </c>
    </row>
    <row r="6234" spans="1:4" x14ac:dyDescent="0.25">
      <c r="A6234" s="2">
        <v>278000970</v>
      </c>
      <c r="B6234" t="s">
        <v>29691</v>
      </c>
      <c r="C6234">
        <v>4400</v>
      </c>
      <c r="D6234">
        <v>4400</v>
      </c>
    </row>
    <row r="6235" spans="1:4" x14ac:dyDescent="0.25">
      <c r="A6235" s="2">
        <v>278000971</v>
      </c>
      <c r="B6235" t="s">
        <v>29692</v>
      </c>
      <c r="C6235">
        <v>4400</v>
      </c>
      <c r="D6235">
        <v>4400</v>
      </c>
    </row>
    <row r="6236" spans="1:4" x14ac:dyDescent="0.25">
      <c r="A6236" s="2">
        <v>278000972</v>
      </c>
      <c r="B6236" t="s">
        <v>29693</v>
      </c>
      <c r="C6236">
        <v>4400</v>
      </c>
      <c r="D6236">
        <v>4400</v>
      </c>
    </row>
    <row r="6237" spans="1:4" x14ac:dyDescent="0.25">
      <c r="A6237" s="2">
        <v>278000973</v>
      </c>
      <c r="B6237" t="s">
        <v>29694</v>
      </c>
      <c r="C6237">
        <v>4400</v>
      </c>
      <c r="D6237">
        <v>4400</v>
      </c>
    </row>
    <row r="6238" spans="1:4" x14ac:dyDescent="0.25">
      <c r="A6238" s="2">
        <v>278000974</v>
      </c>
      <c r="B6238" t="s">
        <v>29695</v>
      </c>
      <c r="C6238">
        <v>4400</v>
      </c>
      <c r="D6238">
        <v>4400</v>
      </c>
    </row>
    <row r="6239" spans="1:4" x14ac:dyDescent="0.25">
      <c r="A6239" s="2">
        <v>278000975</v>
      </c>
      <c r="B6239" t="s">
        <v>29696</v>
      </c>
      <c r="C6239">
        <v>4400</v>
      </c>
      <c r="D6239">
        <v>4400</v>
      </c>
    </row>
    <row r="6240" spans="1:4" x14ac:dyDescent="0.25">
      <c r="A6240" s="2">
        <v>278000976</v>
      </c>
      <c r="B6240" t="s">
        <v>29697</v>
      </c>
      <c r="C6240">
        <v>4400</v>
      </c>
      <c r="D6240">
        <v>4400</v>
      </c>
    </row>
    <row r="6241" spans="1:4" x14ac:dyDescent="0.25">
      <c r="A6241" s="2">
        <v>278000977</v>
      </c>
      <c r="B6241" t="s">
        <v>29698</v>
      </c>
      <c r="C6241">
        <v>4400</v>
      </c>
      <c r="D6241">
        <v>4400</v>
      </c>
    </row>
    <row r="6242" spans="1:4" x14ac:dyDescent="0.25">
      <c r="A6242" s="2">
        <v>278000978</v>
      </c>
      <c r="B6242" t="s">
        <v>29699</v>
      </c>
      <c r="C6242">
        <v>4400</v>
      </c>
      <c r="D6242">
        <v>4400</v>
      </c>
    </row>
    <row r="6243" spans="1:4" x14ac:dyDescent="0.25">
      <c r="A6243" s="2">
        <v>278000979</v>
      </c>
      <c r="B6243" t="s">
        <v>29700</v>
      </c>
      <c r="C6243">
        <v>4400</v>
      </c>
      <c r="D6243">
        <v>4400</v>
      </c>
    </row>
    <row r="6244" spans="1:4" x14ac:dyDescent="0.25">
      <c r="A6244" s="2">
        <v>278000980</v>
      </c>
      <c r="B6244" t="s">
        <v>29701</v>
      </c>
      <c r="C6244">
        <v>4400</v>
      </c>
      <c r="D6244">
        <v>4400</v>
      </c>
    </row>
    <row r="6245" spans="1:4" x14ac:dyDescent="0.25">
      <c r="A6245" s="2">
        <v>278000981</v>
      </c>
      <c r="B6245" t="s">
        <v>29702</v>
      </c>
      <c r="C6245">
        <v>4400</v>
      </c>
      <c r="D6245">
        <v>4400</v>
      </c>
    </row>
    <row r="6246" spans="1:4" x14ac:dyDescent="0.25">
      <c r="A6246" s="2">
        <v>278000982</v>
      </c>
      <c r="B6246" t="s">
        <v>29703</v>
      </c>
      <c r="C6246">
        <v>4400</v>
      </c>
      <c r="D6246">
        <v>4400</v>
      </c>
    </row>
    <row r="6247" spans="1:4" x14ac:dyDescent="0.25">
      <c r="A6247" s="2">
        <v>278000983</v>
      </c>
      <c r="B6247" t="s">
        <v>29704</v>
      </c>
      <c r="C6247">
        <v>4400</v>
      </c>
      <c r="D6247">
        <v>4400</v>
      </c>
    </row>
    <row r="6248" spans="1:4" x14ac:dyDescent="0.25">
      <c r="A6248" s="2">
        <v>278000984</v>
      </c>
      <c r="B6248" t="s">
        <v>29705</v>
      </c>
      <c r="C6248">
        <v>4400</v>
      </c>
      <c r="D6248">
        <v>4400</v>
      </c>
    </row>
    <row r="6249" spans="1:4" x14ac:dyDescent="0.25">
      <c r="A6249" s="2">
        <v>278000985</v>
      </c>
      <c r="B6249" t="s">
        <v>29706</v>
      </c>
      <c r="C6249">
        <v>5100</v>
      </c>
      <c r="D6249">
        <v>5100</v>
      </c>
    </row>
    <row r="6250" spans="1:4" x14ac:dyDescent="0.25">
      <c r="A6250" s="2">
        <v>278000986</v>
      </c>
      <c r="B6250" t="s">
        <v>29707</v>
      </c>
      <c r="C6250">
        <v>5100</v>
      </c>
      <c r="D6250">
        <v>5100</v>
      </c>
    </row>
    <row r="6251" spans="1:4" x14ac:dyDescent="0.25">
      <c r="A6251" s="2">
        <v>278000987</v>
      </c>
      <c r="B6251" t="s">
        <v>29708</v>
      </c>
      <c r="C6251">
        <v>5100</v>
      </c>
      <c r="D6251">
        <v>5100</v>
      </c>
    </row>
    <row r="6252" spans="1:4" x14ac:dyDescent="0.25">
      <c r="A6252" s="2">
        <v>278000988</v>
      </c>
      <c r="B6252" t="s">
        <v>29709</v>
      </c>
      <c r="C6252">
        <v>5100</v>
      </c>
      <c r="D6252">
        <v>5100</v>
      </c>
    </row>
    <row r="6253" spans="1:4" x14ac:dyDescent="0.25">
      <c r="A6253" s="2">
        <v>278000989</v>
      </c>
      <c r="B6253" t="s">
        <v>29710</v>
      </c>
      <c r="C6253">
        <v>5100</v>
      </c>
      <c r="D6253">
        <v>5100</v>
      </c>
    </row>
    <row r="6254" spans="1:4" x14ac:dyDescent="0.25">
      <c r="A6254" s="2">
        <v>278000990</v>
      </c>
      <c r="B6254" t="s">
        <v>29711</v>
      </c>
      <c r="C6254">
        <v>5100</v>
      </c>
      <c r="D6254">
        <v>5100</v>
      </c>
    </row>
    <row r="6255" spans="1:4" x14ac:dyDescent="0.25">
      <c r="A6255" s="2">
        <v>278000991</v>
      </c>
      <c r="B6255" t="s">
        <v>29712</v>
      </c>
      <c r="C6255">
        <v>5100</v>
      </c>
      <c r="D6255">
        <v>5100</v>
      </c>
    </row>
    <row r="6256" spans="1:4" x14ac:dyDescent="0.25">
      <c r="A6256" s="2">
        <v>278000992</v>
      </c>
      <c r="B6256" t="s">
        <v>29713</v>
      </c>
      <c r="C6256">
        <v>5100</v>
      </c>
      <c r="D6256">
        <v>5100</v>
      </c>
    </row>
    <row r="6257" spans="1:4" x14ac:dyDescent="0.25">
      <c r="A6257" s="2">
        <v>278000993</v>
      </c>
      <c r="B6257" t="s">
        <v>29714</v>
      </c>
      <c r="C6257">
        <v>5100</v>
      </c>
      <c r="D6257">
        <v>5100</v>
      </c>
    </row>
    <row r="6258" spans="1:4" x14ac:dyDescent="0.25">
      <c r="A6258" s="2">
        <v>278000994</v>
      </c>
      <c r="B6258" t="s">
        <v>29715</v>
      </c>
      <c r="C6258">
        <v>5100</v>
      </c>
      <c r="D6258">
        <v>5100</v>
      </c>
    </row>
    <row r="6259" spans="1:4" x14ac:dyDescent="0.25">
      <c r="A6259" s="2">
        <v>278000995</v>
      </c>
      <c r="B6259" t="s">
        <v>29716</v>
      </c>
      <c r="C6259">
        <v>5100</v>
      </c>
      <c r="D6259">
        <v>5100</v>
      </c>
    </row>
    <row r="6260" spans="1:4" x14ac:dyDescent="0.25">
      <c r="A6260" s="2">
        <v>278000996</v>
      </c>
      <c r="B6260" t="s">
        <v>29717</v>
      </c>
      <c r="C6260">
        <v>5100</v>
      </c>
      <c r="D6260">
        <v>5100</v>
      </c>
    </row>
    <row r="6261" spans="1:4" x14ac:dyDescent="0.25">
      <c r="A6261" s="2">
        <v>278000997</v>
      </c>
      <c r="B6261" t="s">
        <v>29718</v>
      </c>
      <c r="C6261">
        <v>5100</v>
      </c>
      <c r="D6261">
        <v>5100</v>
      </c>
    </row>
    <row r="6262" spans="1:4" x14ac:dyDescent="0.25">
      <c r="A6262" s="2">
        <v>278000998</v>
      </c>
      <c r="B6262" t="s">
        <v>29719</v>
      </c>
      <c r="C6262">
        <v>5100</v>
      </c>
      <c r="D6262">
        <v>5100</v>
      </c>
    </row>
    <row r="6263" spans="1:4" x14ac:dyDescent="0.25">
      <c r="A6263" s="2">
        <v>278000999</v>
      </c>
      <c r="B6263" t="s">
        <v>29720</v>
      </c>
      <c r="C6263">
        <v>5100</v>
      </c>
      <c r="D6263">
        <v>5100</v>
      </c>
    </row>
    <row r="6264" spans="1:4" x14ac:dyDescent="0.25">
      <c r="A6264" s="2">
        <v>278001000</v>
      </c>
      <c r="B6264" t="s">
        <v>29721</v>
      </c>
      <c r="C6264">
        <v>5100</v>
      </c>
      <c r="D6264">
        <v>5100</v>
      </c>
    </row>
    <row r="6265" spans="1:4" x14ac:dyDescent="0.25">
      <c r="A6265" s="2">
        <v>278001001</v>
      </c>
      <c r="B6265" t="s">
        <v>29722</v>
      </c>
      <c r="C6265">
        <v>5100</v>
      </c>
      <c r="D6265">
        <v>5100</v>
      </c>
    </row>
    <row r="6266" spans="1:4" x14ac:dyDescent="0.25">
      <c r="A6266" s="2">
        <v>278001002</v>
      </c>
      <c r="B6266" t="s">
        <v>29723</v>
      </c>
      <c r="C6266">
        <v>5100</v>
      </c>
      <c r="D6266">
        <v>5100</v>
      </c>
    </row>
    <row r="6267" spans="1:4" x14ac:dyDescent="0.25">
      <c r="A6267" s="2">
        <v>278001003</v>
      </c>
      <c r="B6267" t="s">
        <v>29724</v>
      </c>
      <c r="C6267">
        <v>5100</v>
      </c>
      <c r="D6267">
        <v>5100</v>
      </c>
    </row>
    <row r="6268" spans="1:4" x14ac:dyDescent="0.25">
      <c r="A6268" s="2">
        <v>278001004</v>
      </c>
      <c r="B6268" t="s">
        <v>29725</v>
      </c>
      <c r="C6268">
        <v>5100</v>
      </c>
      <c r="D6268">
        <v>5100</v>
      </c>
    </row>
    <row r="6269" spans="1:4" x14ac:dyDescent="0.25">
      <c r="A6269" s="2">
        <v>278001005</v>
      </c>
      <c r="B6269" t="s">
        <v>29726</v>
      </c>
      <c r="C6269">
        <v>5100</v>
      </c>
      <c r="D6269">
        <v>5100</v>
      </c>
    </row>
    <row r="6270" spans="1:4" x14ac:dyDescent="0.25">
      <c r="A6270" s="2">
        <v>278001006</v>
      </c>
      <c r="B6270" t="s">
        <v>29727</v>
      </c>
      <c r="C6270">
        <v>5100</v>
      </c>
      <c r="D6270">
        <v>5100</v>
      </c>
    </row>
    <row r="6271" spans="1:4" x14ac:dyDescent="0.25">
      <c r="A6271" s="2">
        <v>278001007</v>
      </c>
      <c r="B6271" t="s">
        <v>29728</v>
      </c>
      <c r="C6271">
        <v>5100</v>
      </c>
      <c r="D6271">
        <v>5100</v>
      </c>
    </row>
    <row r="6272" spans="1:4" x14ac:dyDescent="0.25">
      <c r="A6272" s="2">
        <v>278001008</v>
      </c>
      <c r="B6272" t="s">
        <v>29729</v>
      </c>
      <c r="C6272">
        <v>5100</v>
      </c>
      <c r="D6272">
        <v>5100</v>
      </c>
    </row>
    <row r="6273" spans="1:4" x14ac:dyDescent="0.25">
      <c r="A6273" s="2">
        <v>278001009</v>
      </c>
      <c r="B6273" t="s">
        <v>29730</v>
      </c>
      <c r="C6273">
        <v>5100</v>
      </c>
      <c r="D6273">
        <v>5100</v>
      </c>
    </row>
    <row r="6274" spans="1:4" x14ac:dyDescent="0.25">
      <c r="A6274" s="2">
        <v>278001010</v>
      </c>
      <c r="B6274" t="s">
        <v>29731</v>
      </c>
      <c r="C6274">
        <v>5100</v>
      </c>
      <c r="D6274">
        <v>5100</v>
      </c>
    </row>
    <row r="6275" spans="1:4" x14ac:dyDescent="0.25">
      <c r="A6275" s="2">
        <v>278001011</v>
      </c>
      <c r="B6275" t="s">
        <v>29732</v>
      </c>
      <c r="C6275">
        <v>5100</v>
      </c>
      <c r="D6275">
        <v>5100</v>
      </c>
    </row>
    <row r="6276" spans="1:4" x14ac:dyDescent="0.25">
      <c r="A6276" s="2">
        <v>278001012</v>
      </c>
      <c r="B6276" t="s">
        <v>29733</v>
      </c>
      <c r="C6276">
        <v>5100</v>
      </c>
      <c r="D6276">
        <v>5100</v>
      </c>
    </row>
    <row r="6277" spans="1:4" x14ac:dyDescent="0.25">
      <c r="A6277" s="2">
        <v>278001013</v>
      </c>
      <c r="B6277" t="s">
        <v>29734</v>
      </c>
      <c r="C6277">
        <v>5100</v>
      </c>
      <c r="D6277">
        <v>5100</v>
      </c>
    </row>
    <row r="6278" spans="1:4" x14ac:dyDescent="0.25">
      <c r="A6278" s="2">
        <v>278001014</v>
      </c>
      <c r="B6278" t="s">
        <v>29735</v>
      </c>
      <c r="C6278">
        <v>5100</v>
      </c>
      <c r="D6278">
        <v>5100</v>
      </c>
    </row>
    <row r="6279" spans="1:4" x14ac:dyDescent="0.25">
      <c r="A6279" s="2">
        <v>278001015</v>
      </c>
      <c r="B6279" t="s">
        <v>29736</v>
      </c>
      <c r="C6279">
        <v>5100</v>
      </c>
      <c r="D6279">
        <v>5100</v>
      </c>
    </row>
    <row r="6280" spans="1:4" x14ac:dyDescent="0.25">
      <c r="A6280" s="2">
        <v>278001016</v>
      </c>
      <c r="B6280" t="s">
        <v>29737</v>
      </c>
      <c r="C6280">
        <v>5100</v>
      </c>
      <c r="D6280">
        <v>5100</v>
      </c>
    </row>
    <row r="6281" spans="1:4" x14ac:dyDescent="0.25">
      <c r="A6281" s="2">
        <v>278001017</v>
      </c>
      <c r="B6281" t="s">
        <v>29738</v>
      </c>
      <c r="C6281">
        <v>5100</v>
      </c>
      <c r="D6281">
        <v>5100</v>
      </c>
    </row>
    <row r="6282" spans="1:4" x14ac:dyDescent="0.25">
      <c r="A6282" s="2">
        <v>278001018</v>
      </c>
      <c r="B6282" t="s">
        <v>29739</v>
      </c>
      <c r="C6282">
        <v>5100</v>
      </c>
      <c r="D6282">
        <v>5100</v>
      </c>
    </row>
    <row r="6283" spans="1:4" x14ac:dyDescent="0.25">
      <c r="A6283" s="2">
        <v>278001019</v>
      </c>
      <c r="B6283" t="s">
        <v>29740</v>
      </c>
      <c r="C6283">
        <v>5100</v>
      </c>
      <c r="D6283">
        <v>5100</v>
      </c>
    </row>
    <row r="6284" spans="1:4" x14ac:dyDescent="0.25">
      <c r="A6284" s="2">
        <v>278001020</v>
      </c>
      <c r="B6284" t="s">
        <v>29741</v>
      </c>
      <c r="C6284">
        <v>5100</v>
      </c>
      <c r="D6284">
        <v>5100</v>
      </c>
    </row>
    <row r="6285" spans="1:4" x14ac:dyDescent="0.25">
      <c r="A6285" s="2">
        <v>278001021</v>
      </c>
      <c r="B6285" t="s">
        <v>29742</v>
      </c>
      <c r="C6285">
        <v>5100</v>
      </c>
      <c r="D6285">
        <v>5100</v>
      </c>
    </row>
    <row r="6286" spans="1:4" x14ac:dyDescent="0.25">
      <c r="A6286" s="2">
        <v>278001022</v>
      </c>
      <c r="B6286" t="s">
        <v>29743</v>
      </c>
      <c r="C6286">
        <v>5100</v>
      </c>
      <c r="D6286">
        <v>5100</v>
      </c>
    </row>
    <row r="6287" spans="1:4" x14ac:dyDescent="0.25">
      <c r="A6287" s="2">
        <v>278001023</v>
      </c>
      <c r="B6287" t="s">
        <v>29744</v>
      </c>
      <c r="C6287">
        <v>5100</v>
      </c>
      <c r="D6287">
        <v>5100</v>
      </c>
    </row>
    <row r="6288" spans="1:4" x14ac:dyDescent="0.25">
      <c r="A6288" s="2">
        <v>278001024</v>
      </c>
      <c r="B6288" t="s">
        <v>29745</v>
      </c>
      <c r="C6288">
        <v>5100</v>
      </c>
      <c r="D6288">
        <v>5100</v>
      </c>
    </row>
    <row r="6289" spans="1:4" x14ac:dyDescent="0.25">
      <c r="A6289" s="2">
        <v>278001025</v>
      </c>
      <c r="B6289" t="s">
        <v>29746</v>
      </c>
      <c r="C6289">
        <v>5100</v>
      </c>
      <c r="D6289">
        <v>5100</v>
      </c>
    </row>
    <row r="6290" spans="1:4" x14ac:dyDescent="0.25">
      <c r="A6290" s="2">
        <v>278001026</v>
      </c>
      <c r="B6290" t="s">
        <v>29747</v>
      </c>
      <c r="C6290">
        <v>5100</v>
      </c>
      <c r="D6290">
        <v>5100</v>
      </c>
    </row>
    <row r="6291" spans="1:4" x14ac:dyDescent="0.25">
      <c r="A6291" s="2">
        <v>278001027</v>
      </c>
      <c r="B6291" t="s">
        <v>29748</v>
      </c>
      <c r="C6291">
        <v>5100</v>
      </c>
      <c r="D6291">
        <v>5100</v>
      </c>
    </row>
    <row r="6292" spans="1:4" x14ac:dyDescent="0.25">
      <c r="A6292" s="2">
        <v>278001028</v>
      </c>
      <c r="B6292" t="s">
        <v>29749</v>
      </c>
      <c r="C6292">
        <v>5100</v>
      </c>
      <c r="D6292">
        <v>5100</v>
      </c>
    </row>
    <row r="6293" spans="1:4" x14ac:dyDescent="0.25">
      <c r="A6293" s="2">
        <v>278001029</v>
      </c>
      <c r="B6293" t="s">
        <v>29750</v>
      </c>
      <c r="C6293">
        <v>5100</v>
      </c>
      <c r="D6293">
        <v>5100</v>
      </c>
    </row>
    <row r="6294" spans="1:4" x14ac:dyDescent="0.25">
      <c r="A6294" s="2">
        <v>278001030</v>
      </c>
      <c r="B6294" t="s">
        <v>29751</v>
      </c>
      <c r="C6294">
        <v>5100</v>
      </c>
      <c r="D6294">
        <v>5100</v>
      </c>
    </row>
    <row r="6295" spans="1:4" x14ac:dyDescent="0.25">
      <c r="A6295" s="2">
        <v>278001031</v>
      </c>
      <c r="B6295" t="s">
        <v>29752</v>
      </c>
      <c r="C6295">
        <v>5100</v>
      </c>
      <c r="D6295">
        <v>5100</v>
      </c>
    </row>
    <row r="6296" spans="1:4" x14ac:dyDescent="0.25">
      <c r="A6296" s="2">
        <v>278001032</v>
      </c>
      <c r="B6296" t="s">
        <v>29753</v>
      </c>
      <c r="C6296">
        <v>5100</v>
      </c>
      <c r="D6296">
        <v>5100</v>
      </c>
    </row>
    <row r="6297" spans="1:4" x14ac:dyDescent="0.25">
      <c r="A6297" s="2">
        <v>278001033</v>
      </c>
      <c r="B6297" t="s">
        <v>29754</v>
      </c>
      <c r="C6297">
        <v>5100</v>
      </c>
      <c r="D6297">
        <v>5100</v>
      </c>
    </row>
    <row r="6298" spans="1:4" x14ac:dyDescent="0.25">
      <c r="A6298" s="2">
        <v>278001034</v>
      </c>
      <c r="B6298" t="s">
        <v>29755</v>
      </c>
      <c r="C6298">
        <v>5100</v>
      </c>
      <c r="D6298">
        <v>5100</v>
      </c>
    </row>
    <row r="6299" spans="1:4" x14ac:dyDescent="0.25">
      <c r="A6299" s="2">
        <v>278001035</v>
      </c>
      <c r="B6299" t="s">
        <v>29756</v>
      </c>
      <c r="C6299">
        <v>5100</v>
      </c>
      <c r="D6299">
        <v>5100</v>
      </c>
    </row>
    <row r="6300" spans="1:4" x14ac:dyDescent="0.25">
      <c r="A6300" s="2">
        <v>278001036</v>
      </c>
      <c r="B6300" t="s">
        <v>29757</v>
      </c>
      <c r="C6300">
        <v>5100</v>
      </c>
      <c r="D6300">
        <v>5100</v>
      </c>
    </row>
    <row r="6301" spans="1:4" x14ac:dyDescent="0.25">
      <c r="A6301" s="2">
        <v>278001037</v>
      </c>
      <c r="B6301" t="s">
        <v>29758</v>
      </c>
      <c r="C6301">
        <v>7700</v>
      </c>
      <c r="D6301">
        <v>7700</v>
      </c>
    </row>
    <row r="6302" spans="1:4" x14ac:dyDescent="0.25">
      <c r="A6302" s="2">
        <v>278001038</v>
      </c>
      <c r="B6302" t="s">
        <v>29759</v>
      </c>
      <c r="C6302">
        <v>7700</v>
      </c>
      <c r="D6302">
        <v>7700</v>
      </c>
    </row>
    <row r="6303" spans="1:4" x14ac:dyDescent="0.25">
      <c r="A6303" s="2">
        <v>278001039</v>
      </c>
      <c r="B6303" t="s">
        <v>29760</v>
      </c>
      <c r="C6303">
        <v>7700</v>
      </c>
      <c r="D6303">
        <v>7700</v>
      </c>
    </row>
    <row r="6304" spans="1:4" x14ac:dyDescent="0.25">
      <c r="A6304" s="2">
        <v>278001040</v>
      </c>
      <c r="B6304" t="s">
        <v>29761</v>
      </c>
      <c r="C6304">
        <v>9496</v>
      </c>
      <c r="D6304">
        <v>9496</v>
      </c>
    </row>
    <row r="6305" spans="1:4" x14ac:dyDescent="0.25">
      <c r="A6305" s="2">
        <v>278001041</v>
      </c>
      <c r="B6305" t="s">
        <v>29762</v>
      </c>
      <c r="C6305">
        <v>7700</v>
      </c>
      <c r="D6305">
        <v>7700</v>
      </c>
    </row>
    <row r="6306" spans="1:4" x14ac:dyDescent="0.25">
      <c r="A6306" s="2">
        <v>278001042</v>
      </c>
      <c r="B6306" t="s">
        <v>29763</v>
      </c>
      <c r="C6306">
        <v>7700</v>
      </c>
      <c r="D6306">
        <v>7700</v>
      </c>
    </row>
    <row r="6307" spans="1:4" x14ac:dyDescent="0.25">
      <c r="A6307" s="2">
        <v>278001043</v>
      </c>
      <c r="B6307" t="s">
        <v>29764</v>
      </c>
      <c r="C6307">
        <v>7700</v>
      </c>
      <c r="D6307">
        <v>7700</v>
      </c>
    </row>
    <row r="6308" spans="1:4" x14ac:dyDescent="0.25">
      <c r="A6308" s="2">
        <v>278001044</v>
      </c>
      <c r="B6308" t="s">
        <v>29765</v>
      </c>
      <c r="C6308">
        <v>7700</v>
      </c>
      <c r="D6308">
        <v>7700</v>
      </c>
    </row>
    <row r="6309" spans="1:4" x14ac:dyDescent="0.25">
      <c r="A6309" s="2">
        <v>278001045</v>
      </c>
      <c r="B6309" t="s">
        <v>29766</v>
      </c>
      <c r="C6309">
        <v>7700</v>
      </c>
      <c r="D6309">
        <v>7700</v>
      </c>
    </row>
    <row r="6310" spans="1:4" x14ac:dyDescent="0.25">
      <c r="A6310" s="2">
        <v>278001046</v>
      </c>
      <c r="B6310" t="s">
        <v>29767</v>
      </c>
      <c r="C6310">
        <v>7700</v>
      </c>
      <c r="D6310">
        <v>7700</v>
      </c>
    </row>
    <row r="6311" spans="1:4" x14ac:dyDescent="0.25">
      <c r="A6311" s="2">
        <v>278001047</v>
      </c>
      <c r="B6311" t="s">
        <v>29768</v>
      </c>
      <c r="C6311">
        <v>6170</v>
      </c>
      <c r="D6311">
        <v>6170</v>
      </c>
    </row>
    <row r="6312" spans="1:4" x14ac:dyDescent="0.25">
      <c r="A6312" s="2">
        <v>278001048</v>
      </c>
      <c r="B6312" t="s">
        <v>29769</v>
      </c>
      <c r="C6312">
        <v>6170</v>
      </c>
      <c r="D6312">
        <v>6170</v>
      </c>
    </row>
    <row r="6313" spans="1:4" x14ac:dyDescent="0.25">
      <c r="A6313" s="2">
        <v>278001049</v>
      </c>
      <c r="B6313" t="s">
        <v>29770</v>
      </c>
      <c r="C6313">
        <v>6170</v>
      </c>
      <c r="D6313">
        <v>6170</v>
      </c>
    </row>
    <row r="6314" spans="1:4" x14ac:dyDescent="0.25">
      <c r="A6314" s="2">
        <v>278001050</v>
      </c>
      <c r="B6314" t="s">
        <v>29771</v>
      </c>
      <c r="C6314">
        <v>6170</v>
      </c>
      <c r="D6314">
        <v>6170</v>
      </c>
    </row>
    <row r="6315" spans="1:4" x14ac:dyDescent="0.25">
      <c r="A6315" s="2">
        <v>278001051</v>
      </c>
      <c r="B6315" t="s">
        <v>29772</v>
      </c>
      <c r="C6315">
        <v>6170</v>
      </c>
      <c r="D6315">
        <v>6170</v>
      </c>
    </row>
    <row r="6316" spans="1:4" x14ac:dyDescent="0.25">
      <c r="A6316" s="2">
        <v>278001052</v>
      </c>
      <c r="B6316" t="s">
        <v>29773</v>
      </c>
      <c r="C6316">
        <v>6170</v>
      </c>
      <c r="D6316">
        <v>6170</v>
      </c>
    </row>
    <row r="6317" spans="1:4" x14ac:dyDescent="0.25">
      <c r="A6317" s="2">
        <v>278001053</v>
      </c>
      <c r="B6317" t="s">
        <v>29774</v>
      </c>
      <c r="C6317">
        <v>16198.5</v>
      </c>
      <c r="D6317">
        <v>16198.5</v>
      </c>
    </row>
    <row r="6318" spans="1:4" x14ac:dyDescent="0.25">
      <c r="A6318" s="2">
        <v>278001054</v>
      </c>
      <c r="B6318" t="s">
        <v>29775</v>
      </c>
      <c r="C6318">
        <v>17098.5</v>
      </c>
      <c r="D6318">
        <v>17098.5</v>
      </c>
    </row>
    <row r="6319" spans="1:4" x14ac:dyDescent="0.25">
      <c r="A6319" s="2">
        <v>278001056</v>
      </c>
      <c r="B6319" t="s">
        <v>29776</v>
      </c>
      <c r="C6319">
        <v>7000</v>
      </c>
      <c r="D6319">
        <v>7000</v>
      </c>
    </row>
    <row r="6320" spans="1:4" x14ac:dyDescent="0.25">
      <c r="A6320" s="2">
        <v>278001057</v>
      </c>
      <c r="B6320" t="s">
        <v>29777</v>
      </c>
      <c r="C6320">
        <v>7000</v>
      </c>
      <c r="D6320">
        <v>7000</v>
      </c>
    </row>
    <row r="6321" spans="1:4" x14ac:dyDescent="0.25">
      <c r="A6321" s="2">
        <v>278001058</v>
      </c>
      <c r="B6321" t="s">
        <v>29777</v>
      </c>
      <c r="C6321">
        <v>7000</v>
      </c>
      <c r="D6321">
        <v>7000</v>
      </c>
    </row>
    <row r="6322" spans="1:4" x14ac:dyDescent="0.25">
      <c r="A6322" s="2">
        <v>278001059</v>
      </c>
      <c r="B6322" t="s">
        <v>29778</v>
      </c>
      <c r="C6322">
        <v>7000</v>
      </c>
      <c r="D6322">
        <v>7000</v>
      </c>
    </row>
    <row r="6323" spans="1:4" x14ac:dyDescent="0.25">
      <c r="A6323" s="2">
        <v>278001060</v>
      </c>
      <c r="B6323" t="s">
        <v>29779</v>
      </c>
      <c r="C6323">
        <v>7000</v>
      </c>
      <c r="D6323">
        <v>7000</v>
      </c>
    </row>
    <row r="6324" spans="1:4" x14ac:dyDescent="0.25">
      <c r="A6324" s="2">
        <v>278001061</v>
      </c>
      <c r="B6324" t="s">
        <v>29780</v>
      </c>
      <c r="C6324">
        <v>7000</v>
      </c>
      <c r="D6324">
        <v>7000</v>
      </c>
    </row>
    <row r="6325" spans="1:4" x14ac:dyDescent="0.25">
      <c r="A6325" s="2">
        <v>278001062</v>
      </c>
      <c r="B6325" t="s">
        <v>29781</v>
      </c>
      <c r="C6325">
        <v>7000</v>
      </c>
      <c r="D6325">
        <v>7000</v>
      </c>
    </row>
    <row r="6326" spans="1:4" x14ac:dyDescent="0.25">
      <c r="A6326" s="2">
        <v>278001063</v>
      </c>
      <c r="B6326" t="s">
        <v>29782</v>
      </c>
      <c r="C6326">
        <v>8548</v>
      </c>
      <c r="D6326">
        <v>8548</v>
      </c>
    </row>
    <row r="6327" spans="1:4" x14ac:dyDescent="0.25">
      <c r="A6327" s="2">
        <v>278001064</v>
      </c>
      <c r="B6327" t="s">
        <v>29783</v>
      </c>
      <c r="C6327">
        <v>7000</v>
      </c>
      <c r="D6327">
        <v>7000</v>
      </c>
    </row>
    <row r="6328" spans="1:4" x14ac:dyDescent="0.25">
      <c r="A6328" s="2">
        <v>278001065</v>
      </c>
      <c r="B6328" t="s">
        <v>29784</v>
      </c>
      <c r="C6328">
        <v>7000</v>
      </c>
      <c r="D6328">
        <v>7000</v>
      </c>
    </row>
    <row r="6329" spans="1:4" x14ac:dyDescent="0.25">
      <c r="A6329" s="2">
        <v>278001066</v>
      </c>
      <c r="B6329" t="s">
        <v>29785</v>
      </c>
      <c r="C6329">
        <v>7700</v>
      </c>
      <c r="D6329">
        <v>7700</v>
      </c>
    </row>
    <row r="6330" spans="1:4" x14ac:dyDescent="0.25">
      <c r="A6330" s="2">
        <v>278001067</v>
      </c>
      <c r="B6330" t="s">
        <v>29786</v>
      </c>
      <c r="C6330">
        <v>7000</v>
      </c>
      <c r="D6330">
        <v>7000</v>
      </c>
    </row>
    <row r="6331" spans="1:4" x14ac:dyDescent="0.25">
      <c r="A6331" s="2">
        <v>278001069</v>
      </c>
      <c r="B6331" t="s">
        <v>29787</v>
      </c>
      <c r="C6331">
        <v>7000</v>
      </c>
      <c r="D6331">
        <v>7000</v>
      </c>
    </row>
    <row r="6332" spans="1:4" x14ac:dyDescent="0.25">
      <c r="A6332" s="2">
        <v>278001070</v>
      </c>
      <c r="B6332" t="s">
        <v>29788</v>
      </c>
      <c r="C6332">
        <v>7000</v>
      </c>
      <c r="D6332">
        <v>7000</v>
      </c>
    </row>
    <row r="6333" spans="1:4" x14ac:dyDescent="0.25">
      <c r="A6333" s="2">
        <v>278001071</v>
      </c>
      <c r="B6333" t="s">
        <v>29789</v>
      </c>
      <c r="C6333">
        <v>7000</v>
      </c>
      <c r="D6333">
        <v>7000</v>
      </c>
    </row>
    <row r="6334" spans="1:4" x14ac:dyDescent="0.25">
      <c r="A6334" s="2">
        <v>278001072</v>
      </c>
      <c r="B6334" t="s">
        <v>29790</v>
      </c>
      <c r="C6334">
        <v>7000</v>
      </c>
      <c r="D6334">
        <v>7000</v>
      </c>
    </row>
    <row r="6335" spans="1:4" x14ac:dyDescent="0.25">
      <c r="A6335" s="2">
        <v>278001073</v>
      </c>
      <c r="B6335" t="s">
        <v>29791</v>
      </c>
      <c r="C6335">
        <v>7000</v>
      </c>
      <c r="D6335">
        <v>7000</v>
      </c>
    </row>
    <row r="6336" spans="1:4" x14ac:dyDescent="0.25">
      <c r="A6336" s="2">
        <v>278001074</v>
      </c>
      <c r="B6336" t="s">
        <v>29792</v>
      </c>
      <c r="C6336">
        <v>7000</v>
      </c>
      <c r="D6336">
        <v>7000</v>
      </c>
    </row>
    <row r="6337" spans="1:4" x14ac:dyDescent="0.25">
      <c r="A6337" s="2">
        <v>278001075</v>
      </c>
      <c r="B6337" t="s">
        <v>29793</v>
      </c>
      <c r="C6337">
        <v>7000</v>
      </c>
      <c r="D6337">
        <v>7000</v>
      </c>
    </row>
    <row r="6338" spans="1:4" x14ac:dyDescent="0.25">
      <c r="A6338" s="2">
        <v>278001076</v>
      </c>
      <c r="B6338" t="s">
        <v>29794</v>
      </c>
      <c r="C6338">
        <v>7000</v>
      </c>
      <c r="D6338">
        <v>7000</v>
      </c>
    </row>
    <row r="6339" spans="1:4" x14ac:dyDescent="0.25">
      <c r="A6339" s="2">
        <v>278001077</v>
      </c>
      <c r="B6339" t="s">
        <v>29795</v>
      </c>
      <c r="C6339">
        <v>7000</v>
      </c>
      <c r="D6339">
        <v>7000</v>
      </c>
    </row>
    <row r="6340" spans="1:4" x14ac:dyDescent="0.25">
      <c r="A6340" s="2">
        <v>278001078</v>
      </c>
      <c r="B6340" t="s">
        <v>29796</v>
      </c>
      <c r="C6340">
        <v>7000</v>
      </c>
      <c r="D6340">
        <v>7000</v>
      </c>
    </row>
    <row r="6341" spans="1:4" x14ac:dyDescent="0.25">
      <c r="A6341" s="2">
        <v>278001079</v>
      </c>
      <c r="B6341" t="s">
        <v>29797</v>
      </c>
      <c r="C6341">
        <v>7000</v>
      </c>
      <c r="D6341">
        <v>7000</v>
      </c>
    </row>
    <row r="6342" spans="1:4" x14ac:dyDescent="0.25">
      <c r="A6342" s="2">
        <v>278001080</v>
      </c>
      <c r="B6342" t="s">
        <v>29798</v>
      </c>
      <c r="C6342">
        <v>18000</v>
      </c>
      <c r="D6342">
        <v>18000</v>
      </c>
    </row>
    <row r="6343" spans="1:4" x14ac:dyDescent="0.25">
      <c r="A6343" s="2">
        <v>278001081</v>
      </c>
      <c r="B6343" t="s">
        <v>29799</v>
      </c>
      <c r="C6343">
        <v>18000</v>
      </c>
      <c r="D6343">
        <v>18000</v>
      </c>
    </row>
    <row r="6344" spans="1:4" x14ac:dyDescent="0.25">
      <c r="A6344" s="2">
        <v>278001082</v>
      </c>
      <c r="B6344" t="s">
        <v>29800</v>
      </c>
      <c r="C6344">
        <v>18000</v>
      </c>
      <c r="D6344">
        <v>18000</v>
      </c>
    </row>
    <row r="6345" spans="1:4" x14ac:dyDescent="0.25">
      <c r="A6345" s="2">
        <v>278001083</v>
      </c>
      <c r="B6345" t="s">
        <v>29801</v>
      </c>
      <c r="C6345">
        <v>18000</v>
      </c>
      <c r="D6345">
        <v>18000</v>
      </c>
    </row>
    <row r="6346" spans="1:4" x14ac:dyDescent="0.25">
      <c r="A6346" s="2">
        <v>278001084</v>
      </c>
      <c r="B6346" t="s">
        <v>29802</v>
      </c>
      <c r="C6346">
        <v>18000</v>
      </c>
      <c r="D6346">
        <v>18000</v>
      </c>
    </row>
    <row r="6347" spans="1:4" x14ac:dyDescent="0.25">
      <c r="A6347" s="2">
        <v>278001086</v>
      </c>
      <c r="B6347" t="s">
        <v>29803</v>
      </c>
      <c r="C6347">
        <v>5370</v>
      </c>
      <c r="D6347">
        <v>5370</v>
      </c>
    </row>
    <row r="6348" spans="1:4" x14ac:dyDescent="0.25">
      <c r="A6348" s="2">
        <v>278001087</v>
      </c>
      <c r="B6348" t="s">
        <v>29804</v>
      </c>
      <c r="C6348">
        <v>5370</v>
      </c>
      <c r="D6348">
        <v>5370</v>
      </c>
    </row>
    <row r="6349" spans="1:4" x14ac:dyDescent="0.25">
      <c r="A6349" s="2">
        <v>278001088</v>
      </c>
      <c r="B6349" t="s">
        <v>29805</v>
      </c>
      <c r="C6349">
        <v>5370</v>
      </c>
      <c r="D6349">
        <v>5370</v>
      </c>
    </row>
    <row r="6350" spans="1:4" x14ac:dyDescent="0.25">
      <c r="A6350" s="2">
        <v>278001089</v>
      </c>
      <c r="B6350" t="s">
        <v>29806</v>
      </c>
      <c r="C6350">
        <v>5370</v>
      </c>
      <c r="D6350">
        <v>5370</v>
      </c>
    </row>
    <row r="6351" spans="1:4" x14ac:dyDescent="0.25">
      <c r="A6351" s="2">
        <v>278001090</v>
      </c>
      <c r="B6351" t="s">
        <v>29807</v>
      </c>
      <c r="C6351">
        <v>5370</v>
      </c>
      <c r="D6351">
        <v>5370</v>
      </c>
    </row>
    <row r="6352" spans="1:4" x14ac:dyDescent="0.25">
      <c r="A6352" s="2">
        <v>278001091</v>
      </c>
      <c r="B6352" t="s">
        <v>29808</v>
      </c>
      <c r="C6352">
        <v>5370</v>
      </c>
      <c r="D6352">
        <v>5370</v>
      </c>
    </row>
    <row r="6353" spans="1:4" x14ac:dyDescent="0.25">
      <c r="A6353" s="2">
        <v>278001092</v>
      </c>
      <c r="B6353" t="s">
        <v>29809</v>
      </c>
      <c r="C6353">
        <v>5370</v>
      </c>
      <c r="D6353">
        <v>5370</v>
      </c>
    </row>
    <row r="6354" spans="1:4" x14ac:dyDescent="0.25">
      <c r="A6354" s="2">
        <v>278001093</v>
      </c>
      <c r="B6354" t="s">
        <v>29810</v>
      </c>
      <c r="C6354">
        <v>7800</v>
      </c>
      <c r="D6354">
        <v>7800</v>
      </c>
    </row>
    <row r="6355" spans="1:4" x14ac:dyDescent="0.25">
      <c r="A6355" s="2">
        <v>278001094</v>
      </c>
      <c r="B6355" t="s">
        <v>29811</v>
      </c>
      <c r="C6355">
        <v>7800</v>
      </c>
      <c r="D6355">
        <v>7800</v>
      </c>
    </row>
    <row r="6356" spans="1:4" x14ac:dyDescent="0.25">
      <c r="A6356" s="2">
        <v>278001095</v>
      </c>
      <c r="B6356" t="s">
        <v>29812</v>
      </c>
      <c r="C6356">
        <v>7800</v>
      </c>
      <c r="D6356">
        <v>7800</v>
      </c>
    </row>
    <row r="6357" spans="1:4" x14ac:dyDescent="0.25">
      <c r="A6357" s="2">
        <v>278001096</v>
      </c>
      <c r="B6357" t="s">
        <v>29813</v>
      </c>
      <c r="C6357">
        <v>12000</v>
      </c>
      <c r="D6357">
        <v>12000</v>
      </c>
    </row>
    <row r="6358" spans="1:4" x14ac:dyDescent="0.25">
      <c r="A6358" s="2">
        <v>278001097</v>
      </c>
      <c r="B6358" t="s">
        <v>29814</v>
      </c>
      <c r="C6358">
        <v>12000</v>
      </c>
      <c r="D6358">
        <v>12000</v>
      </c>
    </row>
    <row r="6359" spans="1:4" x14ac:dyDescent="0.25">
      <c r="A6359" s="2">
        <v>278001098</v>
      </c>
      <c r="B6359" t="s">
        <v>29815</v>
      </c>
      <c r="C6359">
        <v>12000</v>
      </c>
      <c r="D6359">
        <v>12000</v>
      </c>
    </row>
    <row r="6360" spans="1:4" x14ac:dyDescent="0.25">
      <c r="A6360" s="2">
        <v>278001099</v>
      </c>
      <c r="B6360" t="s">
        <v>29816</v>
      </c>
      <c r="C6360">
        <v>12000</v>
      </c>
      <c r="D6360">
        <v>12000</v>
      </c>
    </row>
    <row r="6361" spans="1:4" x14ac:dyDescent="0.25">
      <c r="A6361" s="2">
        <v>278001100</v>
      </c>
      <c r="B6361" t="s">
        <v>29817</v>
      </c>
      <c r="C6361">
        <v>12000</v>
      </c>
      <c r="D6361">
        <v>12000</v>
      </c>
    </row>
    <row r="6362" spans="1:4" x14ac:dyDescent="0.25">
      <c r="A6362" s="2">
        <v>278001101</v>
      </c>
      <c r="B6362" t="s">
        <v>29818</v>
      </c>
      <c r="C6362">
        <v>12000</v>
      </c>
      <c r="D6362">
        <v>12000</v>
      </c>
    </row>
    <row r="6363" spans="1:4" x14ac:dyDescent="0.25">
      <c r="A6363" s="2">
        <v>278001102</v>
      </c>
      <c r="B6363" t="s">
        <v>29819</v>
      </c>
      <c r="C6363">
        <v>12000</v>
      </c>
      <c r="D6363">
        <v>12000</v>
      </c>
    </row>
    <row r="6364" spans="1:4" x14ac:dyDescent="0.25">
      <c r="A6364" s="2">
        <v>278001103</v>
      </c>
      <c r="B6364" t="s">
        <v>29820</v>
      </c>
      <c r="C6364">
        <v>12000</v>
      </c>
      <c r="D6364">
        <v>12000</v>
      </c>
    </row>
    <row r="6365" spans="1:4" x14ac:dyDescent="0.25">
      <c r="A6365" s="2">
        <v>278001104</v>
      </c>
      <c r="B6365" t="s">
        <v>29821</v>
      </c>
      <c r="C6365">
        <v>12000</v>
      </c>
      <c r="D6365">
        <v>12000</v>
      </c>
    </row>
    <row r="6366" spans="1:4" x14ac:dyDescent="0.25">
      <c r="A6366" s="2">
        <v>278001105</v>
      </c>
      <c r="B6366" t="s">
        <v>29822</v>
      </c>
      <c r="C6366">
        <v>12000</v>
      </c>
      <c r="D6366">
        <v>12000</v>
      </c>
    </row>
    <row r="6367" spans="1:4" x14ac:dyDescent="0.25">
      <c r="A6367" s="2">
        <v>278001106</v>
      </c>
      <c r="B6367" t="s">
        <v>29823</v>
      </c>
      <c r="C6367">
        <v>12000</v>
      </c>
      <c r="D6367">
        <v>12000</v>
      </c>
    </row>
    <row r="6368" spans="1:4" x14ac:dyDescent="0.25">
      <c r="A6368" s="2">
        <v>278001107</v>
      </c>
      <c r="B6368" t="s">
        <v>29824</v>
      </c>
      <c r="C6368">
        <v>12000</v>
      </c>
      <c r="D6368">
        <v>12000</v>
      </c>
    </row>
    <row r="6369" spans="1:4" x14ac:dyDescent="0.25">
      <c r="A6369" s="2">
        <v>278001108</v>
      </c>
      <c r="B6369" t="s">
        <v>29825</v>
      </c>
      <c r="C6369">
        <v>12000</v>
      </c>
      <c r="D6369">
        <v>12000</v>
      </c>
    </row>
    <row r="6370" spans="1:4" x14ac:dyDescent="0.25">
      <c r="A6370" s="2">
        <v>278001109</v>
      </c>
      <c r="B6370" t="s">
        <v>29826</v>
      </c>
      <c r="C6370">
        <v>16147.5</v>
      </c>
      <c r="D6370">
        <v>16147.5</v>
      </c>
    </row>
    <row r="6371" spans="1:4" x14ac:dyDescent="0.25">
      <c r="A6371" s="2">
        <v>278001110</v>
      </c>
      <c r="B6371" t="s">
        <v>29827</v>
      </c>
      <c r="C6371">
        <v>16192.5</v>
      </c>
      <c r="D6371">
        <v>16192.5</v>
      </c>
    </row>
    <row r="6372" spans="1:4" x14ac:dyDescent="0.25">
      <c r="A6372" s="2">
        <v>278001111</v>
      </c>
      <c r="B6372" t="s">
        <v>29828</v>
      </c>
      <c r="C6372">
        <v>10580</v>
      </c>
      <c r="D6372">
        <v>10580</v>
      </c>
    </row>
    <row r="6373" spans="1:4" x14ac:dyDescent="0.25">
      <c r="A6373" s="2">
        <v>278001112</v>
      </c>
      <c r="B6373" t="s">
        <v>29829</v>
      </c>
      <c r="C6373">
        <v>7590</v>
      </c>
      <c r="D6373">
        <v>7590</v>
      </c>
    </row>
    <row r="6374" spans="1:4" x14ac:dyDescent="0.25">
      <c r="A6374" s="2">
        <v>278001113</v>
      </c>
      <c r="B6374" t="s">
        <v>29830</v>
      </c>
      <c r="C6374">
        <v>6790</v>
      </c>
      <c r="D6374">
        <v>6790</v>
      </c>
    </row>
    <row r="6375" spans="1:4" x14ac:dyDescent="0.25">
      <c r="A6375" s="2">
        <v>278001114</v>
      </c>
      <c r="B6375" t="s">
        <v>29831</v>
      </c>
      <c r="C6375">
        <v>8390</v>
      </c>
      <c r="D6375">
        <v>8390</v>
      </c>
    </row>
    <row r="6376" spans="1:4" x14ac:dyDescent="0.25">
      <c r="A6376" s="2">
        <v>278001115</v>
      </c>
      <c r="B6376" t="s">
        <v>29832</v>
      </c>
      <c r="C6376">
        <v>4200</v>
      </c>
      <c r="D6376">
        <v>4200</v>
      </c>
    </row>
    <row r="6377" spans="1:4" x14ac:dyDescent="0.25">
      <c r="A6377" s="2">
        <v>278001116</v>
      </c>
      <c r="B6377" t="s">
        <v>29833</v>
      </c>
      <c r="C6377">
        <v>4200</v>
      </c>
      <c r="D6377">
        <v>4200</v>
      </c>
    </row>
    <row r="6378" spans="1:4" x14ac:dyDescent="0.25">
      <c r="A6378" s="2">
        <v>278001117</v>
      </c>
      <c r="B6378" t="s">
        <v>29834</v>
      </c>
      <c r="C6378">
        <v>4200</v>
      </c>
      <c r="D6378">
        <v>4200</v>
      </c>
    </row>
    <row r="6379" spans="1:4" x14ac:dyDescent="0.25">
      <c r="A6379" s="2">
        <v>278001118</v>
      </c>
      <c r="B6379" t="s">
        <v>29835</v>
      </c>
      <c r="C6379">
        <v>4200</v>
      </c>
      <c r="D6379">
        <v>4200</v>
      </c>
    </row>
    <row r="6380" spans="1:4" x14ac:dyDescent="0.25">
      <c r="A6380" s="2">
        <v>278001119</v>
      </c>
      <c r="B6380" t="s">
        <v>29836</v>
      </c>
      <c r="C6380">
        <v>4200</v>
      </c>
      <c r="D6380">
        <v>4200</v>
      </c>
    </row>
    <row r="6381" spans="1:4" x14ac:dyDescent="0.25">
      <c r="A6381" s="2">
        <v>278001120</v>
      </c>
      <c r="B6381" t="s">
        <v>29837</v>
      </c>
      <c r="C6381">
        <v>4200</v>
      </c>
      <c r="D6381">
        <v>4200</v>
      </c>
    </row>
    <row r="6382" spans="1:4" x14ac:dyDescent="0.25">
      <c r="A6382" s="2">
        <v>278001121</v>
      </c>
      <c r="B6382" t="s">
        <v>29838</v>
      </c>
      <c r="C6382">
        <v>4200</v>
      </c>
      <c r="D6382">
        <v>4200</v>
      </c>
    </row>
    <row r="6383" spans="1:4" x14ac:dyDescent="0.25">
      <c r="A6383" s="2">
        <v>278001122</v>
      </c>
      <c r="B6383" t="s">
        <v>29839</v>
      </c>
      <c r="C6383">
        <v>4200</v>
      </c>
      <c r="D6383">
        <v>4200</v>
      </c>
    </row>
    <row r="6384" spans="1:4" x14ac:dyDescent="0.25">
      <c r="A6384" s="2">
        <v>278001123</v>
      </c>
      <c r="B6384" t="s">
        <v>29840</v>
      </c>
      <c r="C6384">
        <v>4200</v>
      </c>
      <c r="D6384">
        <v>4200</v>
      </c>
    </row>
    <row r="6385" spans="1:4" x14ac:dyDescent="0.25">
      <c r="A6385" s="2">
        <v>278001124</v>
      </c>
      <c r="B6385" t="s">
        <v>29841</v>
      </c>
      <c r="C6385">
        <v>4200</v>
      </c>
      <c r="D6385">
        <v>4200</v>
      </c>
    </row>
    <row r="6386" spans="1:4" x14ac:dyDescent="0.25">
      <c r="A6386" s="2">
        <v>278001125</v>
      </c>
      <c r="B6386" t="s">
        <v>29842</v>
      </c>
      <c r="C6386">
        <v>4200</v>
      </c>
      <c r="D6386">
        <v>4200</v>
      </c>
    </row>
    <row r="6387" spans="1:4" x14ac:dyDescent="0.25">
      <c r="A6387" s="2">
        <v>278001126</v>
      </c>
      <c r="B6387" t="s">
        <v>29843</v>
      </c>
      <c r="C6387">
        <v>4200</v>
      </c>
      <c r="D6387">
        <v>4200</v>
      </c>
    </row>
    <row r="6388" spans="1:4" x14ac:dyDescent="0.25">
      <c r="A6388" s="2">
        <v>278001127</v>
      </c>
      <c r="B6388" t="s">
        <v>29844</v>
      </c>
      <c r="C6388">
        <v>4200</v>
      </c>
      <c r="D6388">
        <v>4200</v>
      </c>
    </row>
    <row r="6389" spans="1:4" x14ac:dyDescent="0.25">
      <c r="A6389" s="2">
        <v>278001128</v>
      </c>
      <c r="B6389" t="s">
        <v>29845</v>
      </c>
      <c r="C6389">
        <v>4200</v>
      </c>
      <c r="D6389">
        <v>4200</v>
      </c>
    </row>
    <row r="6390" spans="1:4" x14ac:dyDescent="0.25">
      <c r="A6390" s="2">
        <v>278001129</v>
      </c>
      <c r="B6390" t="s">
        <v>29846</v>
      </c>
      <c r="C6390">
        <v>4200</v>
      </c>
      <c r="D6390">
        <v>4200</v>
      </c>
    </row>
    <row r="6391" spans="1:4" x14ac:dyDescent="0.25">
      <c r="A6391" s="2">
        <v>278001130</v>
      </c>
      <c r="B6391" t="s">
        <v>29847</v>
      </c>
      <c r="C6391">
        <v>4200</v>
      </c>
      <c r="D6391">
        <v>4200</v>
      </c>
    </row>
    <row r="6392" spans="1:4" x14ac:dyDescent="0.25">
      <c r="A6392" s="2">
        <v>278001131</v>
      </c>
      <c r="B6392" t="s">
        <v>29848</v>
      </c>
      <c r="C6392">
        <v>4200</v>
      </c>
      <c r="D6392">
        <v>4200</v>
      </c>
    </row>
    <row r="6393" spans="1:4" x14ac:dyDescent="0.25">
      <c r="A6393" s="2">
        <v>278001132</v>
      </c>
      <c r="B6393" t="s">
        <v>29849</v>
      </c>
      <c r="C6393">
        <v>4200</v>
      </c>
      <c r="D6393">
        <v>4200</v>
      </c>
    </row>
    <row r="6394" spans="1:4" x14ac:dyDescent="0.25">
      <c r="A6394" s="2">
        <v>278001133</v>
      </c>
      <c r="B6394" t="s">
        <v>29850</v>
      </c>
      <c r="C6394">
        <v>4200</v>
      </c>
      <c r="D6394">
        <v>4200</v>
      </c>
    </row>
    <row r="6395" spans="1:4" x14ac:dyDescent="0.25">
      <c r="A6395" s="2">
        <v>278001134</v>
      </c>
      <c r="B6395" t="s">
        <v>29851</v>
      </c>
      <c r="C6395">
        <v>4200</v>
      </c>
      <c r="D6395">
        <v>4200</v>
      </c>
    </row>
    <row r="6396" spans="1:4" x14ac:dyDescent="0.25">
      <c r="A6396" s="2">
        <v>278001135</v>
      </c>
      <c r="B6396" t="s">
        <v>29852</v>
      </c>
      <c r="C6396">
        <v>4200</v>
      </c>
      <c r="D6396">
        <v>4200</v>
      </c>
    </row>
    <row r="6397" spans="1:4" x14ac:dyDescent="0.25">
      <c r="A6397" s="2">
        <v>278001136</v>
      </c>
      <c r="B6397" t="s">
        <v>29853</v>
      </c>
      <c r="C6397">
        <v>4200</v>
      </c>
      <c r="D6397">
        <v>4200</v>
      </c>
    </row>
    <row r="6398" spans="1:4" x14ac:dyDescent="0.25">
      <c r="A6398" s="2">
        <v>278001137</v>
      </c>
      <c r="B6398" t="s">
        <v>29854</v>
      </c>
      <c r="C6398">
        <v>4200</v>
      </c>
      <c r="D6398">
        <v>4200</v>
      </c>
    </row>
    <row r="6399" spans="1:4" x14ac:dyDescent="0.25">
      <c r="A6399" s="2">
        <v>278001138</v>
      </c>
      <c r="B6399" t="s">
        <v>29855</v>
      </c>
      <c r="C6399">
        <v>4200</v>
      </c>
      <c r="D6399">
        <v>4200</v>
      </c>
    </row>
    <row r="6400" spans="1:4" x14ac:dyDescent="0.25">
      <c r="A6400" s="2">
        <v>278001139</v>
      </c>
      <c r="B6400" t="s">
        <v>29856</v>
      </c>
      <c r="C6400">
        <v>4200</v>
      </c>
      <c r="D6400">
        <v>4200</v>
      </c>
    </row>
    <row r="6401" spans="1:4" x14ac:dyDescent="0.25">
      <c r="A6401" s="2">
        <v>278001140</v>
      </c>
      <c r="B6401" t="s">
        <v>29857</v>
      </c>
      <c r="C6401">
        <v>4200</v>
      </c>
      <c r="D6401">
        <v>4200</v>
      </c>
    </row>
    <row r="6402" spans="1:4" x14ac:dyDescent="0.25">
      <c r="A6402" s="2">
        <v>278001141</v>
      </c>
      <c r="B6402" t="s">
        <v>29858</v>
      </c>
      <c r="C6402">
        <v>4200</v>
      </c>
      <c r="D6402">
        <v>4200</v>
      </c>
    </row>
    <row r="6403" spans="1:4" x14ac:dyDescent="0.25">
      <c r="A6403" s="2">
        <v>278001142</v>
      </c>
      <c r="B6403" t="s">
        <v>29859</v>
      </c>
      <c r="C6403">
        <v>4200</v>
      </c>
      <c r="D6403">
        <v>4200</v>
      </c>
    </row>
    <row r="6404" spans="1:4" x14ac:dyDescent="0.25">
      <c r="A6404" s="2">
        <v>278001143</v>
      </c>
      <c r="B6404" t="s">
        <v>29860</v>
      </c>
      <c r="C6404">
        <v>4200</v>
      </c>
      <c r="D6404">
        <v>4200</v>
      </c>
    </row>
    <row r="6405" spans="1:4" x14ac:dyDescent="0.25">
      <c r="A6405" s="2">
        <v>278001144</v>
      </c>
      <c r="B6405" t="s">
        <v>29861</v>
      </c>
      <c r="C6405">
        <v>4200</v>
      </c>
      <c r="D6405">
        <v>4200</v>
      </c>
    </row>
    <row r="6406" spans="1:4" x14ac:dyDescent="0.25">
      <c r="A6406" s="2">
        <v>278001145</v>
      </c>
      <c r="B6406" t="s">
        <v>29862</v>
      </c>
      <c r="C6406">
        <v>4200</v>
      </c>
      <c r="D6406">
        <v>4200</v>
      </c>
    </row>
    <row r="6407" spans="1:4" x14ac:dyDescent="0.25">
      <c r="A6407" s="2">
        <v>278001146</v>
      </c>
      <c r="B6407" t="s">
        <v>29863</v>
      </c>
      <c r="C6407">
        <v>4200</v>
      </c>
      <c r="D6407">
        <v>4200</v>
      </c>
    </row>
    <row r="6408" spans="1:4" x14ac:dyDescent="0.25">
      <c r="A6408" s="2">
        <v>278001147</v>
      </c>
      <c r="B6408" t="s">
        <v>29864</v>
      </c>
      <c r="C6408">
        <v>4200</v>
      </c>
      <c r="D6408">
        <v>4200</v>
      </c>
    </row>
    <row r="6409" spans="1:4" x14ac:dyDescent="0.25">
      <c r="A6409" s="2">
        <v>278001148</v>
      </c>
      <c r="B6409" t="s">
        <v>29865</v>
      </c>
      <c r="C6409">
        <v>4200</v>
      </c>
      <c r="D6409">
        <v>4200</v>
      </c>
    </row>
    <row r="6410" spans="1:4" x14ac:dyDescent="0.25">
      <c r="A6410" s="2">
        <v>278001149</v>
      </c>
      <c r="B6410" t="s">
        <v>29866</v>
      </c>
      <c r="C6410">
        <v>4200</v>
      </c>
      <c r="D6410">
        <v>4200</v>
      </c>
    </row>
    <row r="6411" spans="1:4" x14ac:dyDescent="0.25">
      <c r="A6411" s="2">
        <v>278001150</v>
      </c>
      <c r="B6411" t="s">
        <v>29867</v>
      </c>
      <c r="C6411">
        <v>4200</v>
      </c>
      <c r="D6411">
        <v>4200</v>
      </c>
    </row>
    <row r="6412" spans="1:4" x14ac:dyDescent="0.25">
      <c r="A6412" s="2">
        <v>278001151</v>
      </c>
      <c r="B6412" t="s">
        <v>29868</v>
      </c>
      <c r="C6412">
        <v>4200</v>
      </c>
      <c r="D6412">
        <v>4200</v>
      </c>
    </row>
    <row r="6413" spans="1:4" x14ac:dyDescent="0.25">
      <c r="A6413" s="2">
        <v>278001152</v>
      </c>
      <c r="B6413" t="s">
        <v>29869</v>
      </c>
      <c r="C6413">
        <v>4200</v>
      </c>
      <c r="D6413">
        <v>4200</v>
      </c>
    </row>
    <row r="6414" spans="1:4" x14ac:dyDescent="0.25">
      <c r="A6414" s="2">
        <v>278001153</v>
      </c>
      <c r="B6414" t="s">
        <v>29870</v>
      </c>
      <c r="C6414">
        <v>4200</v>
      </c>
      <c r="D6414">
        <v>4200</v>
      </c>
    </row>
    <row r="6415" spans="1:4" x14ac:dyDescent="0.25">
      <c r="A6415" s="2">
        <v>278001154</v>
      </c>
      <c r="B6415" t="s">
        <v>29871</v>
      </c>
      <c r="C6415">
        <v>4200</v>
      </c>
      <c r="D6415">
        <v>4200</v>
      </c>
    </row>
    <row r="6416" spans="1:4" x14ac:dyDescent="0.25">
      <c r="A6416" s="2">
        <v>278001155</v>
      </c>
      <c r="B6416" t="s">
        <v>29872</v>
      </c>
      <c r="C6416">
        <v>4200</v>
      </c>
      <c r="D6416">
        <v>4200</v>
      </c>
    </row>
    <row r="6417" spans="1:4" x14ac:dyDescent="0.25">
      <c r="A6417" s="2">
        <v>278001156</v>
      </c>
      <c r="B6417" t="s">
        <v>29873</v>
      </c>
      <c r="C6417">
        <v>4200</v>
      </c>
      <c r="D6417">
        <v>4200</v>
      </c>
    </row>
    <row r="6418" spans="1:4" x14ac:dyDescent="0.25">
      <c r="A6418" s="2">
        <v>278001157</v>
      </c>
      <c r="B6418" t="s">
        <v>29874</v>
      </c>
      <c r="C6418">
        <v>4200</v>
      </c>
      <c r="D6418">
        <v>4200</v>
      </c>
    </row>
    <row r="6419" spans="1:4" x14ac:dyDescent="0.25">
      <c r="A6419" s="2">
        <v>278001158</v>
      </c>
      <c r="B6419" t="s">
        <v>29875</v>
      </c>
      <c r="C6419">
        <v>4200</v>
      </c>
      <c r="D6419">
        <v>4200</v>
      </c>
    </row>
    <row r="6420" spans="1:4" x14ac:dyDescent="0.25">
      <c r="A6420" s="2">
        <v>278001159</v>
      </c>
      <c r="B6420" t="s">
        <v>29876</v>
      </c>
      <c r="C6420">
        <v>4200</v>
      </c>
      <c r="D6420">
        <v>4200</v>
      </c>
    </row>
    <row r="6421" spans="1:4" x14ac:dyDescent="0.25">
      <c r="A6421" s="2">
        <v>278001160</v>
      </c>
      <c r="B6421" t="s">
        <v>29877</v>
      </c>
      <c r="C6421">
        <v>5400</v>
      </c>
      <c r="D6421">
        <v>5400</v>
      </c>
    </row>
    <row r="6422" spans="1:4" x14ac:dyDescent="0.25">
      <c r="A6422" s="2">
        <v>278001161</v>
      </c>
      <c r="B6422" t="s">
        <v>29878</v>
      </c>
      <c r="C6422">
        <v>5400</v>
      </c>
      <c r="D6422">
        <v>5400</v>
      </c>
    </row>
    <row r="6423" spans="1:4" x14ac:dyDescent="0.25">
      <c r="A6423" s="2">
        <v>278001162</v>
      </c>
      <c r="B6423" t="s">
        <v>29879</v>
      </c>
      <c r="C6423">
        <v>5400</v>
      </c>
      <c r="D6423">
        <v>5400</v>
      </c>
    </row>
    <row r="6424" spans="1:4" x14ac:dyDescent="0.25">
      <c r="A6424" s="2">
        <v>278001163</v>
      </c>
      <c r="B6424" t="s">
        <v>29880</v>
      </c>
      <c r="C6424">
        <v>5400</v>
      </c>
      <c r="D6424">
        <v>5400</v>
      </c>
    </row>
    <row r="6425" spans="1:4" x14ac:dyDescent="0.25">
      <c r="A6425" s="2">
        <v>278001164</v>
      </c>
      <c r="B6425" t="s">
        <v>29881</v>
      </c>
      <c r="C6425">
        <v>5400</v>
      </c>
      <c r="D6425">
        <v>5400</v>
      </c>
    </row>
    <row r="6426" spans="1:4" x14ac:dyDescent="0.25">
      <c r="A6426" s="2">
        <v>278001165</v>
      </c>
      <c r="B6426" t="s">
        <v>29882</v>
      </c>
      <c r="C6426">
        <v>5400</v>
      </c>
      <c r="D6426">
        <v>5400</v>
      </c>
    </row>
    <row r="6427" spans="1:4" x14ac:dyDescent="0.25">
      <c r="A6427" s="2">
        <v>278001166</v>
      </c>
      <c r="B6427" t="s">
        <v>29883</v>
      </c>
      <c r="C6427">
        <v>5400</v>
      </c>
      <c r="D6427">
        <v>5400</v>
      </c>
    </row>
    <row r="6428" spans="1:4" x14ac:dyDescent="0.25">
      <c r="A6428" s="2">
        <v>278001167</v>
      </c>
      <c r="B6428" t="s">
        <v>29884</v>
      </c>
      <c r="C6428">
        <v>5400</v>
      </c>
      <c r="D6428">
        <v>5400</v>
      </c>
    </row>
    <row r="6429" spans="1:4" x14ac:dyDescent="0.25">
      <c r="A6429" s="2">
        <v>278001168</v>
      </c>
      <c r="B6429" t="s">
        <v>29885</v>
      </c>
      <c r="C6429">
        <v>5130</v>
      </c>
      <c r="D6429">
        <v>5130</v>
      </c>
    </row>
    <row r="6430" spans="1:4" x14ac:dyDescent="0.25">
      <c r="A6430" s="2">
        <v>278001169</v>
      </c>
      <c r="B6430" t="s">
        <v>29886</v>
      </c>
      <c r="C6430">
        <v>5400</v>
      </c>
      <c r="D6430">
        <v>5400</v>
      </c>
    </row>
    <row r="6431" spans="1:4" x14ac:dyDescent="0.25">
      <c r="A6431" s="2">
        <v>278001170</v>
      </c>
      <c r="B6431" t="s">
        <v>29887</v>
      </c>
      <c r="C6431">
        <v>5400</v>
      </c>
      <c r="D6431">
        <v>5400</v>
      </c>
    </row>
    <row r="6432" spans="1:4" x14ac:dyDescent="0.25">
      <c r="A6432" s="2">
        <v>278001171</v>
      </c>
      <c r="B6432" t="s">
        <v>29888</v>
      </c>
      <c r="C6432">
        <v>5400</v>
      </c>
      <c r="D6432">
        <v>5400</v>
      </c>
    </row>
    <row r="6433" spans="1:4" x14ac:dyDescent="0.25">
      <c r="A6433" s="2">
        <v>278001172</v>
      </c>
      <c r="B6433" t="s">
        <v>29889</v>
      </c>
      <c r="C6433">
        <v>5400</v>
      </c>
      <c r="D6433">
        <v>5400</v>
      </c>
    </row>
    <row r="6434" spans="1:4" x14ac:dyDescent="0.25">
      <c r="A6434" s="2">
        <v>278001173</v>
      </c>
      <c r="B6434" t="s">
        <v>29890</v>
      </c>
      <c r="C6434">
        <v>8200</v>
      </c>
      <c r="D6434">
        <v>8200</v>
      </c>
    </row>
    <row r="6435" spans="1:4" x14ac:dyDescent="0.25">
      <c r="A6435" s="2">
        <v>278001174</v>
      </c>
      <c r="B6435" t="s">
        <v>29891</v>
      </c>
      <c r="C6435">
        <v>8200</v>
      </c>
      <c r="D6435">
        <v>8200</v>
      </c>
    </row>
    <row r="6436" spans="1:4" x14ac:dyDescent="0.25">
      <c r="A6436" s="2">
        <v>278001175</v>
      </c>
      <c r="B6436" t="s">
        <v>29892</v>
      </c>
      <c r="C6436">
        <v>8200</v>
      </c>
      <c r="D6436">
        <v>8200</v>
      </c>
    </row>
    <row r="6437" spans="1:4" x14ac:dyDescent="0.25">
      <c r="A6437" s="2">
        <v>278001179</v>
      </c>
      <c r="B6437" t="s">
        <v>29893</v>
      </c>
      <c r="C6437">
        <v>5100</v>
      </c>
      <c r="D6437">
        <v>5100</v>
      </c>
    </row>
    <row r="6438" spans="1:4" x14ac:dyDescent="0.25">
      <c r="A6438" s="2">
        <v>278001180</v>
      </c>
      <c r="B6438" t="s">
        <v>29894</v>
      </c>
      <c r="C6438">
        <v>6300</v>
      </c>
      <c r="D6438">
        <v>6300</v>
      </c>
    </row>
    <row r="6439" spans="1:4" x14ac:dyDescent="0.25">
      <c r="A6439" s="2">
        <v>278001181</v>
      </c>
      <c r="B6439" t="s">
        <v>29895</v>
      </c>
      <c r="C6439">
        <v>6300</v>
      </c>
      <c r="D6439">
        <v>6300</v>
      </c>
    </row>
    <row r="6440" spans="1:4" x14ac:dyDescent="0.25">
      <c r="A6440" s="2">
        <v>278001182</v>
      </c>
      <c r="B6440" t="s">
        <v>29896</v>
      </c>
      <c r="C6440">
        <v>6300</v>
      </c>
      <c r="D6440">
        <v>6300</v>
      </c>
    </row>
    <row r="6441" spans="1:4" x14ac:dyDescent="0.25">
      <c r="A6441" s="2">
        <v>278001183</v>
      </c>
      <c r="B6441" t="s">
        <v>29897</v>
      </c>
      <c r="C6441">
        <v>6300</v>
      </c>
      <c r="D6441">
        <v>6300</v>
      </c>
    </row>
    <row r="6442" spans="1:4" x14ac:dyDescent="0.25">
      <c r="A6442" s="2">
        <v>278001184</v>
      </c>
      <c r="B6442" t="s">
        <v>29898</v>
      </c>
      <c r="C6442">
        <v>6300</v>
      </c>
      <c r="D6442">
        <v>6300</v>
      </c>
    </row>
    <row r="6443" spans="1:4" x14ac:dyDescent="0.25">
      <c r="A6443" s="2">
        <v>278001185</v>
      </c>
      <c r="B6443" t="s">
        <v>29899</v>
      </c>
      <c r="C6443">
        <v>6300</v>
      </c>
      <c r="D6443">
        <v>6300</v>
      </c>
    </row>
    <row r="6444" spans="1:4" x14ac:dyDescent="0.25">
      <c r="A6444" s="2">
        <v>278001186</v>
      </c>
      <c r="B6444" t="s">
        <v>29900</v>
      </c>
      <c r="C6444">
        <v>6300</v>
      </c>
      <c r="D6444">
        <v>6300</v>
      </c>
    </row>
    <row r="6445" spans="1:4" x14ac:dyDescent="0.25">
      <c r="A6445" s="2">
        <v>278001187</v>
      </c>
      <c r="B6445" t="s">
        <v>29901</v>
      </c>
      <c r="C6445">
        <v>5100</v>
      </c>
      <c r="D6445">
        <v>5100</v>
      </c>
    </row>
    <row r="6446" spans="1:4" x14ac:dyDescent="0.25">
      <c r="A6446" s="2">
        <v>278001188</v>
      </c>
      <c r="B6446" t="s">
        <v>29902</v>
      </c>
      <c r="C6446">
        <v>6380</v>
      </c>
      <c r="D6446">
        <v>6380</v>
      </c>
    </row>
    <row r="6447" spans="1:4" x14ac:dyDescent="0.25">
      <c r="A6447" s="2">
        <v>278001189</v>
      </c>
      <c r="B6447" t="s">
        <v>29903</v>
      </c>
      <c r="C6447">
        <v>6380</v>
      </c>
      <c r="D6447">
        <v>6380</v>
      </c>
    </row>
    <row r="6448" spans="1:4" x14ac:dyDescent="0.25">
      <c r="A6448" s="2">
        <v>278001190</v>
      </c>
      <c r="B6448" t="s">
        <v>29904</v>
      </c>
      <c r="C6448">
        <v>7800</v>
      </c>
      <c r="D6448">
        <v>7800</v>
      </c>
    </row>
    <row r="6449" spans="1:4" x14ac:dyDescent="0.25">
      <c r="A6449" s="2">
        <v>278001191</v>
      </c>
      <c r="B6449" t="s">
        <v>29905</v>
      </c>
      <c r="C6449">
        <v>7800</v>
      </c>
      <c r="D6449">
        <v>7800</v>
      </c>
    </row>
    <row r="6450" spans="1:4" x14ac:dyDescent="0.25">
      <c r="A6450" s="2">
        <v>278001192</v>
      </c>
      <c r="B6450" t="s">
        <v>29906</v>
      </c>
      <c r="C6450">
        <v>7800</v>
      </c>
      <c r="D6450">
        <v>7800</v>
      </c>
    </row>
    <row r="6451" spans="1:4" x14ac:dyDescent="0.25">
      <c r="A6451" s="2">
        <v>278001193</v>
      </c>
      <c r="B6451" t="s">
        <v>29907</v>
      </c>
      <c r="C6451">
        <v>7800</v>
      </c>
      <c r="D6451">
        <v>7800</v>
      </c>
    </row>
    <row r="6452" spans="1:4" x14ac:dyDescent="0.25">
      <c r="A6452" s="2">
        <v>278001194</v>
      </c>
      <c r="B6452" t="s">
        <v>29908</v>
      </c>
      <c r="C6452">
        <v>7800</v>
      </c>
      <c r="D6452">
        <v>7800</v>
      </c>
    </row>
    <row r="6453" spans="1:4" x14ac:dyDescent="0.25">
      <c r="A6453" s="2">
        <v>278001195</v>
      </c>
      <c r="B6453" t="s">
        <v>29909</v>
      </c>
      <c r="C6453">
        <v>7800</v>
      </c>
      <c r="D6453">
        <v>7800</v>
      </c>
    </row>
    <row r="6454" spans="1:4" x14ac:dyDescent="0.25">
      <c r="A6454" s="2">
        <v>278001196</v>
      </c>
      <c r="B6454" t="s">
        <v>29910</v>
      </c>
      <c r="C6454">
        <v>7800</v>
      </c>
      <c r="D6454">
        <v>7800</v>
      </c>
    </row>
    <row r="6455" spans="1:4" x14ac:dyDescent="0.25">
      <c r="A6455" s="2">
        <v>278001197</v>
      </c>
      <c r="B6455" t="s">
        <v>29911</v>
      </c>
      <c r="C6455">
        <v>7800</v>
      </c>
      <c r="D6455">
        <v>7800</v>
      </c>
    </row>
    <row r="6456" spans="1:4" x14ac:dyDescent="0.25">
      <c r="A6456" s="2">
        <v>278001198</v>
      </c>
      <c r="B6456" t="s">
        <v>29912</v>
      </c>
      <c r="C6456">
        <v>7800</v>
      </c>
      <c r="D6456">
        <v>7800</v>
      </c>
    </row>
    <row r="6457" spans="1:4" x14ac:dyDescent="0.25">
      <c r="A6457" s="2">
        <v>278001199</v>
      </c>
      <c r="B6457" t="s">
        <v>29913</v>
      </c>
      <c r="C6457">
        <v>7800</v>
      </c>
      <c r="D6457">
        <v>7800</v>
      </c>
    </row>
    <row r="6458" spans="1:4" x14ac:dyDescent="0.25">
      <c r="A6458" s="2">
        <v>278001200</v>
      </c>
      <c r="B6458" t="s">
        <v>29914</v>
      </c>
      <c r="C6458">
        <v>7800</v>
      </c>
      <c r="D6458">
        <v>7800</v>
      </c>
    </row>
    <row r="6459" spans="1:4" x14ac:dyDescent="0.25">
      <c r="A6459" s="2">
        <v>278001201</v>
      </c>
      <c r="B6459" t="s">
        <v>29915</v>
      </c>
      <c r="C6459">
        <v>7800</v>
      </c>
      <c r="D6459">
        <v>7800</v>
      </c>
    </row>
    <row r="6460" spans="1:4" x14ac:dyDescent="0.25">
      <c r="A6460" s="2">
        <v>278001202</v>
      </c>
      <c r="B6460" t="s">
        <v>29916</v>
      </c>
      <c r="C6460">
        <v>7800</v>
      </c>
      <c r="D6460">
        <v>7800</v>
      </c>
    </row>
    <row r="6461" spans="1:4" x14ac:dyDescent="0.25">
      <c r="A6461" s="2">
        <v>278001203</v>
      </c>
      <c r="B6461" t="s">
        <v>29917</v>
      </c>
      <c r="C6461">
        <v>7800</v>
      </c>
      <c r="D6461">
        <v>7800</v>
      </c>
    </row>
    <row r="6462" spans="1:4" x14ac:dyDescent="0.25">
      <c r="A6462" s="2">
        <v>278001204</v>
      </c>
      <c r="B6462" t="s">
        <v>29918</v>
      </c>
      <c r="C6462">
        <v>7800</v>
      </c>
      <c r="D6462">
        <v>7800</v>
      </c>
    </row>
    <row r="6463" spans="1:4" x14ac:dyDescent="0.25">
      <c r="A6463" s="2">
        <v>278001205</v>
      </c>
      <c r="B6463" t="s">
        <v>29919</v>
      </c>
      <c r="C6463">
        <v>7800</v>
      </c>
      <c r="D6463">
        <v>7800</v>
      </c>
    </row>
    <row r="6464" spans="1:4" x14ac:dyDescent="0.25">
      <c r="A6464" s="2">
        <v>278001206</v>
      </c>
      <c r="B6464" t="s">
        <v>29920</v>
      </c>
      <c r="C6464">
        <v>7800</v>
      </c>
      <c r="D6464">
        <v>7800</v>
      </c>
    </row>
    <row r="6465" spans="1:4" x14ac:dyDescent="0.25">
      <c r="A6465" s="2">
        <v>278001207</v>
      </c>
      <c r="B6465" t="s">
        <v>29921</v>
      </c>
      <c r="C6465">
        <v>7800</v>
      </c>
      <c r="D6465">
        <v>7800</v>
      </c>
    </row>
    <row r="6466" spans="1:4" x14ac:dyDescent="0.25">
      <c r="A6466" s="2">
        <v>278001208</v>
      </c>
      <c r="B6466" t="s">
        <v>29922</v>
      </c>
      <c r="C6466">
        <v>7800</v>
      </c>
      <c r="D6466">
        <v>7800</v>
      </c>
    </row>
    <row r="6467" spans="1:4" x14ac:dyDescent="0.25">
      <c r="A6467" s="2">
        <v>278001209</v>
      </c>
      <c r="B6467" t="s">
        <v>29923</v>
      </c>
      <c r="C6467">
        <v>7800</v>
      </c>
      <c r="D6467">
        <v>7800</v>
      </c>
    </row>
    <row r="6468" spans="1:4" x14ac:dyDescent="0.25">
      <c r="A6468" s="2">
        <v>278001210</v>
      </c>
      <c r="B6468" t="s">
        <v>29924</v>
      </c>
      <c r="C6468">
        <v>7800</v>
      </c>
      <c r="D6468">
        <v>7800</v>
      </c>
    </row>
    <row r="6469" spans="1:4" x14ac:dyDescent="0.25">
      <c r="A6469" s="2">
        <v>278001211</v>
      </c>
      <c r="B6469" t="s">
        <v>29925</v>
      </c>
      <c r="C6469">
        <v>7800</v>
      </c>
      <c r="D6469">
        <v>7800</v>
      </c>
    </row>
    <row r="6470" spans="1:4" x14ac:dyDescent="0.25">
      <c r="A6470" s="2">
        <v>278001212</v>
      </c>
      <c r="B6470" t="s">
        <v>29926</v>
      </c>
      <c r="C6470">
        <v>7800</v>
      </c>
      <c r="D6470">
        <v>7800</v>
      </c>
    </row>
    <row r="6471" spans="1:4" x14ac:dyDescent="0.25">
      <c r="A6471" s="2">
        <v>278001213</v>
      </c>
      <c r="B6471" t="s">
        <v>29927</v>
      </c>
      <c r="C6471">
        <v>7800</v>
      </c>
      <c r="D6471">
        <v>7800</v>
      </c>
    </row>
    <row r="6472" spans="1:4" x14ac:dyDescent="0.25">
      <c r="A6472" s="2">
        <v>278001214</v>
      </c>
      <c r="B6472" t="s">
        <v>29928</v>
      </c>
      <c r="C6472">
        <v>7800</v>
      </c>
      <c r="D6472">
        <v>7800</v>
      </c>
    </row>
    <row r="6473" spans="1:4" x14ac:dyDescent="0.25">
      <c r="A6473" s="2">
        <v>278001215</v>
      </c>
      <c r="B6473" t="s">
        <v>29929</v>
      </c>
      <c r="C6473">
        <v>7800</v>
      </c>
      <c r="D6473">
        <v>7800</v>
      </c>
    </row>
    <row r="6474" spans="1:4" x14ac:dyDescent="0.25">
      <c r="A6474" s="2">
        <v>278001216</v>
      </c>
      <c r="B6474" t="s">
        <v>29930</v>
      </c>
      <c r="C6474">
        <v>7800</v>
      </c>
      <c r="D6474">
        <v>7800</v>
      </c>
    </row>
    <row r="6475" spans="1:4" x14ac:dyDescent="0.25">
      <c r="A6475" s="2">
        <v>278001217</v>
      </c>
      <c r="B6475" t="s">
        <v>29931</v>
      </c>
      <c r="C6475">
        <v>5100</v>
      </c>
      <c r="D6475">
        <v>5100</v>
      </c>
    </row>
    <row r="6476" spans="1:4" x14ac:dyDescent="0.25">
      <c r="A6476" s="2">
        <v>278001218</v>
      </c>
      <c r="B6476" t="s">
        <v>29932</v>
      </c>
      <c r="C6476">
        <v>5100</v>
      </c>
      <c r="D6476">
        <v>5100</v>
      </c>
    </row>
    <row r="6477" spans="1:4" x14ac:dyDescent="0.25">
      <c r="A6477" s="2">
        <v>278001219</v>
      </c>
      <c r="B6477" t="s">
        <v>29933</v>
      </c>
      <c r="C6477">
        <v>5100</v>
      </c>
      <c r="D6477">
        <v>5100</v>
      </c>
    </row>
    <row r="6478" spans="1:4" x14ac:dyDescent="0.25">
      <c r="A6478" s="2">
        <v>278001220</v>
      </c>
      <c r="B6478" t="s">
        <v>29934</v>
      </c>
      <c r="C6478">
        <v>5100</v>
      </c>
      <c r="D6478">
        <v>5100</v>
      </c>
    </row>
    <row r="6479" spans="1:4" x14ac:dyDescent="0.25">
      <c r="A6479" s="2">
        <v>278001221</v>
      </c>
      <c r="B6479" t="s">
        <v>29935</v>
      </c>
      <c r="C6479">
        <v>5100</v>
      </c>
      <c r="D6479">
        <v>5100</v>
      </c>
    </row>
    <row r="6480" spans="1:4" x14ac:dyDescent="0.25">
      <c r="A6480" s="2">
        <v>278001222</v>
      </c>
      <c r="B6480" t="s">
        <v>29936</v>
      </c>
      <c r="C6480">
        <v>5100</v>
      </c>
      <c r="D6480">
        <v>5100</v>
      </c>
    </row>
    <row r="6481" spans="1:4" x14ac:dyDescent="0.25">
      <c r="A6481" s="2">
        <v>278001223</v>
      </c>
      <c r="B6481" t="s">
        <v>29937</v>
      </c>
      <c r="C6481">
        <v>5100</v>
      </c>
      <c r="D6481">
        <v>5100</v>
      </c>
    </row>
    <row r="6482" spans="1:4" x14ac:dyDescent="0.25">
      <c r="A6482" s="2">
        <v>278001224</v>
      </c>
      <c r="B6482" t="s">
        <v>29938</v>
      </c>
      <c r="C6482">
        <v>5100</v>
      </c>
      <c r="D6482">
        <v>5100</v>
      </c>
    </row>
    <row r="6483" spans="1:4" x14ac:dyDescent="0.25">
      <c r="A6483" s="2">
        <v>278001225</v>
      </c>
      <c r="B6483" t="s">
        <v>29939</v>
      </c>
      <c r="C6483">
        <v>5100</v>
      </c>
      <c r="D6483">
        <v>5100</v>
      </c>
    </row>
    <row r="6484" spans="1:4" x14ac:dyDescent="0.25">
      <c r="A6484" s="2">
        <v>278001226</v>
      </c>
      <c r="B6484" t="s">
        <v>29940</v>
      </c>
      <c r="C6484">
        <v>5100</v>
      </c>
      <c r="D6484">
        <v>5100</v>
      </c>
    </row>
    <row r="6485" spans="1:4" x14ac:dyDescent="0.25">
      <c r="A6485" s="2">
        <v>278001227</v>
      </c>
      <c r="B6485" t="s">
        <v>29941</v>
      </c>
      <c r="C6485">
        <v>5100</v>
      </c>
      <c r="D6485">
        <v>5100</v>
      </c>
    </row>
    <row r="6486" spans="1:4" x14ac:dyDescent="0.25">
      <c r="A6486" s="2">
        <v>278001228</v>
      </c>
      <c r="B6486" t="s">
        <v>29942</v>
      </c>
      <c r="C6486">
        <v>5100</v>
      </c>
      <c r="D6486">
        <v>5100</v>
      </c>
    </row>
    <row r="6487" spans="1:4" x14ac:dyDescent="0.25">
      <c r="A6487" s="2">
        <v>278001229</v>
      </c>
      <c r="B6487" t="s">
        <v>29943</v>
      </c>
      <c r="C6487">
        <v>5100</v>
      </c>
      <c r="D6487">
        <v>5100</v>
      </c>
    </row>
    <row r="6488" spans="1:4" x14ac:dyDescent="0.25">
      <c r="A6488" s="2">
        <v>278001230</v>
      </c>
      <c r="B6488" t="s">
        <v>29944</v>
      </c>
      <c r="C6488">
        <v>5100</v>
      </c>
      <c r="D6488">
        <v>5100</v>
      </c>
    </row>
    <row r="6489" spans="1:4" x14ac:dyDescent="0.25">
      <c r="A6489" s="2">
        <v>278001231</v>
      </c>
      <c r="B6489" t="s">
        <v>29945</v>
      </c>
      <c r="C6489">
        <v>5100</v>
      </c>
      <c r="D6489">
        <v>5100</v>
      </c>
    </row>
    <row r="6490" spans="1:4" x14ac:dyDescent="0.25">
      <c r="A6490" s="2">
        <v>278001232</v>
      </c>
      <c r="B6490" t="s">
        <v>29946</v>
      </c>
      <c r="C6490">
        <v>5100</v>
      </c>
      <c r="D6490">
        <v>5100</v>
      </c>
    </row>
    <row r="6491" spans="1:4" x14ac:dyDescent="0.25">
      <c r="A6491" s="2">
        <v>278001233</v>
      </c>
      <c r="B6491" t="s">
        <v>29946</v>
      </c>
      <c r="C6491">
        <v>5100</v>
      </c>
      <c r="D6491">
        <v>5100</v>
      </c>
    </row>
    <row r="6492" spans="1:4" x14ac:dyDescent="0.25">
      <c r="A6492" s="2">
        <v>278001234</v>
      </c>
      <c r="B6492" t="s">
        <v>29947</v>
      </c>
      <c r="C6492">
        <v>5100</v>
      </c>
      <c r="D6492">
        <v>5100</v>
      </c>
    </row>
    <row r="6493" spans="1:4" x14ac:dyDescent="0.25">
      <c r="A6493" s="2">
        <v>278001235</v>
      </c>
      <c r="B6493" t="s">
        <v>29948</v>
      </c>
      <c r="C6493">
        <v>5100</v>
      </c>
      <c r="D6493">
        <v>5100</v>
      </c>
    </row>
    <row r="6494" spans="1:4" x14ac:dyDescent="0.25">
      <c r="A6494" s="2">
        <v>278001236</v>
      </c>
      <c r="B6494" t="s">
        <v>29949</v>
      </c>
      <c r="C6494">
        <v>5100</v>
      </c>
      <c r="D6494">
        <v>5100</v>
      </c>
    </row>
    <row r="6495" spans="1:4" x14ac:dyDescent="0.25">
      <c r="A6495" s="2">
        <v>278001237</v>
      </c>
      <c r="B6495" t="s">
        <v>29950</v>
      </c>
      <c r="C6495">
        <v>5100</v>
      </c>
      <c r="D6495">
        <v>5100</v>
      </c>
    </row>
    <row r="6496" spans="1:4" x14ac:dyDescent="0.25">
      <c r="A6496" s="2">
        <v>278001238</v>
      </c>
      <c r="B6496" t="s">
        <v>29951</v>
      </c>
      <c r="C6496">
        <v>5100</v>
      </c>
      <c r="D6496">
        <v>5100</v>
      </c>
    </row>
    <row r="6497" spans="1:4" x14ac:dyDescent="0.25">
      <c r="A6497" s="2">
        <v>278001239</v>
      </c>
      <c r="B6497" t="s">
        <v>29952</v>
      </c>
      <c r="C6497">
        <v>5100</v>
      </c>
      <c r="D6497">
        <v>5100</v>
      </c>
    </row>
    <row r="6498" spans="1:4" x14ac:dyDescent="0.25">
      <c r="A6498" s="2">
        <v>278001240</v>
      </c>
      <c r="B6498" t="s">
        <v>29953</v>
      </c>
      <c r="C6498">
        <v>5100</v>
      </c>
      <c r="D6498">
        <v>5100</v>
      </c>
    </row>
    <row r="6499" spans="1:4" x14ac:dyDescent="0.25">
      <c r="A6499" s="2">
        <v>278001241</v>
      </c>
      <c r="B6499" t="s">
        <v>29954</v>
      </c>
      <c r="C6499">
        <v>5100</v>
      </c>
      <c r="D6499">
        <v>5100</v>
      </c>
    </row>
    <row r="6500" spans="1:4" x14ac:dyDescent="0.25">
      <c r="A6500" s="2">
        <v>278001242</v>
      </c>
      <c r="B6500" t="s">
        <v>29955</v>
      </c>
      <c r="C6500">
        <v>5100</v>
      </c>
      <c r="D6500">
        <v>5100</v>
      </c>
    </row>
    <row r="6501" spans="1:4" x14ac:dyDescent="0.25">
      <c r="A6501" s="2">
        <v>278001243</v>
      </c>
      <c r="B6501" t="s">
        <v>29956</v>
      </c>
      <c r="C6501">
        <v>5100</v>
      </c>
      <c r="D6501">
        <v>5100</v>
      </c>
    </row>
    <row r="6502" spans="1:4" x14ac:dyDescent="0.25">
      <c r="A6502" s="2">
        <v>278001244</v>
      </c>
      <c r="B6502" t="s">
        <v>29957</v>
      </c>
      <c r="C6502">
        <v>5100</v>
      </c>
      <c r="D6502">
        <v>5100</v>
      </c>
    </row>
    <row r="6503" spans="1:4" x14ac:dyDescent="0.25">
      <c r="A6503" s="2">
        <v>278001245</v>
      </c>
      <c r="B6503" t="s">
        <v>29958</v>
      </c>
      <c r="C6503">
        <v>5100</v>
      </c>
      <c r="D6503">
        <v>5100</v>
      </c>
    </row>
    <row r="6504" spans="1:4" x14ac:dyDescent="0.25">
      <c r="A6504" s="2">
        <v>278001246</v>
      </c>
      <c r="B6504" t="s">
        <v>29959</v>
      </c>
      <c r="C6504">
        <v>5100</v>
      </c>
      <c r="D6504">
        <v>5100</v>
      </c>
    </row>
    <row r="6505" spans="1:4" x14ac:dyDescent="0.25">
      <c r="A6505" s="2">
        <v>278001247</v>
      </c>
      <c r="B6505" t="s">
        <v>29960</v>
      </c>
      <c r="C6505">
        <v>5100</v>
      </c>
      <c r="D6505">
        <v>5100</v>
      </c>
    </row>
    <row r="6506" spans="1:4" x14ac:dyDescent="0.25">
      <c r="A6506" s="2">
        <v>278001248</v>
      </c>
      <c r="B6506" t="s">
        <v>29961</v>
      </c>
      <c r="C6506">
        <v>5100</v>
      </c>
      <c r="D6506">
        <v>5100</v>
      </c>
    </row>
    <row r="6507" spans="1:4" x14ac:dyDescent="0.25">
      <c r="A6507" s="2">
        <v>278001249</v>
      </c>
      <c r="B6507" t="s">
        <v>29962</v>
      </c>
      <c r="C6507">
        <v>5100</v>
      </c>
      <c r="D6507">
        <v>5100</v>
      </c>
    </row>
    <row r="6508" spans="1:4" x14ac:dyDescent="0.25">
      <c r="A6508" s="2">
        <v>278001250</v>
      </c>
      <c r="B6508" t="s">
        <v>29963</v>
      </c>
      <c r="C6508">
        <v>7800</v>
      </c>
      <c r="D6508">
        <v>7800</v>
      </c>
    </row>
    <row r="6509" spans="1:4" x14ac:dyDescent="0.25">
      <c r="A6509" s="2">
        <v>278001251</v>
      </c>
      <c r="B6509" t="s">
        <v>29964</v>
      </c>
      <c r="C6509">
        <v>5100</v>
      </c>
      <c r="D6509">
        <v>5100</v>
      </c>
    </row>
    <row r="6510" spans="1:4" x14ac:dyDescent="0.25">
      <c r="A6510" s="2">
        <v>278001252</v>
      </c>
      <c r="B6510" t="s">
        <v>29965</v>
      </c>
      <c r="C6510">
        <v>5100</v>
      </c>
      <c r="D6510">
        <v>5100</v>
      </c>
    </row>
    <row r="6511" spans="1:4" x14ac:dyDescent="0.25">
      <c r="A6511" s="2">
        <v>278001253</v>
      </c>
      <c r="B6511" t="s">
        <v>29966</v>
      </c>
      <c r="C6511">
        <v>5100</v>
      </c>
      <c r="D6511">
        <v>5100</v>
      </c>
    </row>
    <row r="6512" spans="1:4" x14ac:dyDescent="0.25">
      <c r="A6512" s="2">
        <v>278001254</v>
      </c>
      <c r="B6512" t="s">
        <v>29967</v>
      </c>
      <c r="C6512">
        <v>5100</v>
      </c>
      <c r="D6512">
        <v>5100</v>
      </c>
    </row>
    <row r="6513" spans="1:4" x14ac:dyDescent="0.25">
      <c r="A6513" s="2">
        <v>278001255</v>
      </c>
      <c r="B6513" t="s">
        <v>29968</v>
      </c>
      <c r="C6513">
        <v>5100</v>
      </c>
      <c r="D6513">
        <v>5100</v>
      </c>
    </row>
    <row r="6514" spans="1:4" x14ac:dyDescent="0.25">
      <c r="A6514" s="2">
        <v>278001256</v>
      </c>
      <c r="B6514" t="s">
        <v>29969</v>
      </c>
      <c r="C6514">
        <v>5100</v>
      </c>
      <c r="D6514">
        <v>5100</v>
      </c>
    </row>
    <row r="6515" spans="1:4" x14ac:dyDescent="0.25">
      <c r="A6515" s="2">
        <v>278001257</v>
      </c>
      <c r="B6515" t="s">
        <v>29970</v>
      </c>
      <c r="C6515">
        <v>5100</v>
      </c>
      <c r="D6515">
        <v>5100</v>
      </c>
    </row>
    <row r="6516" spans="1:4" x14ac:dyDescent="0.25">
      <c r="A6516" s="2">
        <v>278001258</v>
      </c>
      <c r="B6516" t="s">
        <v>29971</v>
      </c>
      <c r="C6516">
        <v>5100</v>
      </c>
      <c r="D6516">
        <v>5100</v>
      </c>
    </row>
    <row r="6517" spans="1:4" x14ac:dyDescent="0.25">
      <c r="A6517" s="2">
        <v>278001259</v>
      </c>
      <c r="B6517" t="s">
        <v>29972</v>
      </c>
      <c r="C6517">
        <v>5100</v>
      </c>
      <c r="D6517">
        <v>5100</v>
      </c>
    </row>
    <row r="6518" spans="1:4" x14ac:dyDescent="0.25">
      <c r="A6518" s="2">
        <v>278001260</v>
      </c>
      <c r="B6518" t="s">
        <v>29973</v>
      </c>
      <c r="C6518">
        <v>5100</v>
      </c>
      <c r="D6518">
        <v>5100</v>
      </c>
    </row>
    <row r="6519" spans="1:4" x14ac:dyDescent="0.25">
      <c r="A6519" s="2">
        <v>278001261</v>
      </c>
      <c r="B6519" t="s">
        <v>29974</v>
      </c>
      <c r="C6519">
        <v>5100</v>
      </c>
      <c r="D6519">
        <v>5100</v>
      </c>
    </row>
    <row r="6520" spans="1:4" x14ac:dyDescent="0.25">
      <c r="A6520" s="2">
        <v>278001262</v>
      </c>
      <c r="B6520" t="s">
        <v>29975</v>
      </c>
      <c r="C6520">
        <v>5100</v>
      </c>
      <c r="D6520">
        <v>5100</v>
      </c>
    </row>
    <row r="6521" spans="1:4" x14ac:dyDescent="0.25">
      <c r="A6521" s="2">
        <v>278001263</v>
      </c>
      <c r="B6521" t="s">
        <v>29976</v>
      </c>
      <c r="C6521">
        <v>5100</v>
      </c>
      <c r="D6521">
        <v>5100</v>
      </c>
    </row>
    <row r="6522" spans="1:4" x14ac:dyDescent="0.25">
      <c r="A6522" s="2">
        <v>278001264</v>
      </c>
      <c r="B6522" t="s">
        <v>29977</v>
      </c>
      <c r="C6522">
        <v>5100</v>
      </c>
      <c r="D6522">
        <v>5100</v>
      </c>
    </row>
    <row r="6523" spans="1:4" x14ac:dyDescent="0.25">
      <c r="A6523" s="2">
        <v>278001265</v>
      </c>
      <c r="B6523" t="s">
        <v>29978</v>
      </c>
      <c r="C6523">
        <v>5100</v>
      </c>
      <c r="D6523">
        <v>5100</v>
      </c>
    </row>
    <row r="6524" spans="1:4" x14ac:dyDescent="0.25">
      <c r="A6524" s="2">
        <v>278001266</v>
      </c>
      <c r="B6524" t="s">
        <v>29979</v>
      </c>
      <c r="C6524">
        <v>5100</v>
      </c>
      <c r="D6524">
        <v>5100</v>
      </c>
    </row>
    <row r="6525" spans="1:4" x14ac:dyDescent="0.25">
      <c r="A6525" s="2">
        <v>278001267</v>
      </c>
      <c r="B6525" t="s">
        <v>29980</v>
      </c>
      <c r="C6525">
        <v>5100</v>
      </c>
      <c r="D6525">
        <v>5100</v>
      </c>
    </row>
    <row r="6526" spans="1:4" x14ac:dyDescent="0.25">
      <c r="A6526" s="2">
        <v>278001268</v>
      </c>
      <c r="B6526" t="s">
        <v>29981</v>
      </c>
      <c r="C6526">
        <v>5100</v>
      </c>
      <c r="D6526">
        <v>5100</v>
      </c>
    </row>
    <row r="6527" spans="1:4" x14ac:dyDescent="0.25">
      <c r="A6527" s="2">
        <v>278001269</v>
      </c>
      <c r="B6527" t="s">
        <v>29982</v>
      </c>
      <c r="C6527">
        <v>5100</v>
      </c>
      <c r="D6527">
        <v>5100</v>
      </c>
    </row>
    <row r="6528" spans="1:4" x14ac:dyDescent="0.25">
      <c r="A6528" s="2">
        <v>278001270</v>
      </c>
      <c r="B6528" t="s">
        <v>29983</v>
      </c>
      <c r="C6528">
        <v>5100</v>
      </c>
      <c r="D6528">
        <v>5100</v>
      </c>
    </row>
    <row r="6529" spans="1:4" x14ac:dyDescent="0.25">
      <c r="A6529" s="2">
        <v>278001271</v>
      </c>
      <c r="B6529" t="s">
        <v>29984</v>
      </c>
      <c r="C6529">
        <v>5100</v>
      </c>
      <c r="D6529">
        <v>5100</v>
      </c>
    </row>
    <row r="6530" spans="1:4" x14ac:dyDescent="0.25">
      <c r="A6530" s="2">
        <v>278001272</v>
      </c>
      <c r="B6530" t="s">
        <v>29985</v>
      </c>
      <c r="C6530">
        <v>5100</v>
      </c>
      <c r="D6530">
        <v>5100</v>
      </c>
    </row>
    <row r="6531" spans="1:4" x14ac:dyDescent="0.25">
      <c r="A6531" s="2">
        <v>278001273</v>
      </c>
      <c r="B6531" t="s">
        <v>29986</v>
      </c>
      <c r="C6531">
        <v>5100</v>
      </c>
      <c r="D6531">
        <v>5100</v>
      </c>
    </row>
    <row r="6532" spans="1:4" x14ac:dyDescent="0.25">
      <c r="A6532" s="2">
        <v>278001274</v>
      </c>
      <c r="B6532" t="s">
        <v>29987</v>
      </c>
      <c r="C6532">
        <v>5100</v>
      </c>
      <c r="D6532">
        <v>5100</v>
      </c>
    </row>
    <row r="6533" spans="1:4" x14ac:dyDescent="0.25">
      <c r="A6533" s="2">
        <v>278001275</v>
      </c>
      <c r="B6533" t="s">
        <v>29988</v>
      </c>
      <c r="C6533">
        <v>5100</v>
      </c>
      <c r="D6533">
        <v>5100</v>
      </c>
    </row>
    <row r="6534" spans="1:4" x14ac:dyDescent="0.25">
      <c r="A6534" s="2">
        <v>278001276</v>
      </c>
      <c r="B6534" t="s">
        <v>29989</v>
      </c>
      <c r="C6534">
        <v>5100</v>
      </c>
      <c r="D6534">
        <v>5100</v>
      </c>
    </row>
    <row r="6535" spans="1:4" x14ac:dyDescent="0.25">
      <c r="A6535" s="2">
        <v>278001277</v>
      </c>
      <c r="B6535" t="s">
        <v>29990</v>
      </c>
      <c r="C6535">
        <v>5100</v>
      </c>
      <c r="D6535">
        <v>5100</v>
      </c>
    </row>
    <row r="6536" spans="1:4" x14ac:dyDescent="0.25">
      <c r="A6536" s="2">
        <v>278001278</v>
      </c>
      <c r="B6536" t="s">
        <v>29991</v>
      </c>
      <c r="C6536">
        <v>5100</v>
      </c>
      <c r="D6536">
        <v>5100</v>
      </c>
    </row>
    <row r="6537" spans="1:4" x14ac:dyDescent="0.25">
      <c r="A6537" s="2">
        <v>278001279</v>
      </c>
      <c r="B6537" t="s">
        <v>29992</v>
      </c>
      <c r="C6537">
        <v>11580</v>
      </c>
      <c r="D6537">
        <v>11580</v>
      </c>
    </row>
    <row r="6538" spans="1:4" x14ac:dyDescent="0.25">
      <c r="A6538" s="2">
        <v>278001280</v>
      </c>
      <c r="B6538" t="s">
        <v>29993</v>
      </c>
      <c r="C6538">
        <v>8400</v>
      </c>
      <c r="D6538">
        <v>8400</v>
      </c>
    </row>
    <row r="6539" spans="1:4" x14ac:dyDescent="0.25">
      <c r="A6539" s="2">
        <v>278001281</v>
      </c>
      <c r="B6539" t="s">
        <v>29994</v>
      </c>
      <c r="C6539">
        <v>27178.5</v>
      </c>
      <c r="D6539">
        <v>27178.5</v>
      </c>
    </row>
    <row r="6540" spans="1:4" x14ac:dyDescent="0.25">
      <c r="A6540" s="2">
        <v>278001282</v>
      </c>
      <c r="B6540" t="s">
        <v>29994</v>
      </c>
      <c r="C6540">
        <v>27178.5</v>
      </c>
      <c r="D6540">
        <v>27178.5</v>
      </c>
    </row>
    <row r="6541" spans="1:4" x14ac:dyDescent="0.25">
      <c r="A6541" s="2">
        <v>278001283</v>
      </c>
      <c r="B6541" t="s">
        <v>29995</v>
      </c>
      <c r="C6541">
        <v>27178.5</v>
      </c>
      <c r="D6541">
        <v>27178.5</v>
      </c>
    </row>
    <row r="6542" spans="1:4" x14ac:dyDescent="0.25">
      <c r="A6542" s="2">
        <v>278001284</v>
      </c>
      <c r="B6542" t="s">
        <v>29996</v>
      </c>
      <c r="C6542">
        <v>27178.5</v>
      </c>
      <c r="D6542">
        <v>27178.5</v>
      </c>
    </row>
    <row r="6543" spans="1:4" x14ac:dyDescent="0.25">
      <c r="A6543" s="2">
        <v>278001285</v>
      </c>
      <c r="B6543" t="s">
        <v>29997</v>
      </c>
      <c r="C6543">
        <v>27178.5</v>
      </c>
      <c r="D6543">
        <v>27178.5</v>
      </c>
    </row>
    <row r="6544" spans="1:4" x14ac:dyDescent="0.25">
      <c r="A6544" s="2">
        <v>278001286</v>
      </c>
      <c r="B6544" t="s">
        <v>29998</v>
      </c>
      <c r="C6544">
        <v>27178.5</v>
      </c>
      <c r="D6544">
        <v>27178.5</v>
      </c>
    </row>
    <row r="6545" spans="1:4" x14ac:dyDescent="0.25">
      <c r="A6545" s="2">
        <v>278001287</v>
      </c>
      <c r="B6545" t="s">
        <v>29999</v>
      </c>
      <c r="C6545">
        <v>27178.5</v>
      </c>
      <c r="D6545">
        <v>27178.5</v>
      </c>
    </row>
    <row r="6546" spans="1:4" x14ac:dyDescent="0.25">
      <c r="A6546" s="2">
        <v>278001288</v>
      </c>
      <c r="B6546" t="s">
        <v>30000</v>
      </c>
      <c r="C6546">
        <v>27178.5</v>
      </c>
      <c r="D6546">
        <v>27178.5</v>
      </c>
    </row>
    <row r="6547" spans="1:4" x14ac:dyDescent="0.25">
      <c r="A6547" s="2">
        <v>278001289</v>
      </c>
      <c r="B6547" t="s">
        <v>30000</v>
      </c>
      <c r="C6547">
        <v>27178.5</v>
      </c>
      <c r="D6547">
        <v>27178.5</v>
      </c>
    </row>
    <row r="6548" spans="1:4" x14ac:dyDescent="0.25">
      <c r="A6548" s="2">
        <v>278001290</v>
      </c>
      <c r="B6548" t="s">
        <v>30001</v>
      </c>
      <c r="C6548">
        <v>27178.5</v>
      </c>
      <c r="D6548">
        <v>27178.5</v>
      </c>
    </row>
    <row r="6549" spans="1:4" x14ac:dyDescent="0.25">
      <c r="A6549" s="2">
        <v>278001291</v>
      </c>
      <c r="B6549" t="s">
        <v>30001</v>
      </c>
      <c r="C6549">
        <v>27178.5</v>
      </c>
      <c r="D6549">
        <v>27178.5</v>
      </c>
    </row>
    <row r="6550" spans="1:4" x14ac:dyDescent="0.25">
      <c r="A6550" s="2">
        <v>278001292</v>
      </c>
      <c r="B6550" t="s">
        <v>30002</v>
      </c>
      <c r="C6550">
        <v>27178.5</v>
      </c>
      <c r="D6550">
        <v>27178.5</v>
      </c>
    </row>
    <row r="6551" spans="1:4" x14ac:dyDescent="0.25">
      <c r="A6551" s="2">
        <v>278001293</v>
      </c>
      <c r="B6551" t="s">
        <v>30003</v>
      </c>
      <c r="C6551">
        <v>27178.5</v>
      </c>
      <c r="D6551">
        <v>27178.5</v>
      </c>
    </row>
    <row r="6552" spans="1:4" x14ac:dyDescent="0.25">
      <c r="A6552" s="2">
        <v>278001294</v>
      </c>
      <c r="B6552" t="s">
        <v>30003</v>
      </c>
      <c r="C6552">
        <v>27178.5</v>
      </c>
      <c r="D6552">
        <v>27178.5</v>
      </c>
    </row>
    <row r="6553" spans="1:4" x14ac:dyDescent="0.25">
      <c r="A6553" s="2">
        <v>278001295</v>
      </c>
      <c r="B6553" t="s">
        <v>30004</v>
      </c>
      <c r="C6553">
        <v>27178.5</v>
      </c>
      <c r="D6553">
        <v>27178.5</v>
      </c>
    </row>
    <row r="6554" spans="1:4" x14ac:dyDescent="0.25">
      <c r="A6554" s="2">
        <v>278001296</v>
      </c>
      <c r="B6554" t="s">
        <v>30005</v>
      </c>
      <c r="C6554">
        <v>27178.5</v>
      </c>
      <c r="D6554">
        <v>27178.5</v>
      </c>
    </row>
    <row r="6555" spans="1:4" x14ac:dyDescent="0.25">
      <c r="A6555" s="2">
        <v>278001297</v>
      </c>
      <c r="B6555" t="s">
        <v>30006</v>
      </c>
      <c r="C6555">
        <v>27178.5</v>
      </c>
      <c r="D6555">
        <v>27178.5</v>
      </c>
    </row>
    <row r="6556" spans="1:4" x14ac:dyDescent="0.25">
      <c r="A6556" s="2">
        <v>278001298</v>
      </c>
      <c r="B6556" t="s">
        <v>30006</v>
      </c>
      <c r="C6556">
        <v>27178.5</v>
      </c>
      <c r="D6556">
        <v>27178.5</v>
      </c>
    </row>
    <row r="6557" spans="1:4" x14ac:dyDescent="0.25">
      <c r="A6557" s="2">
        <v>278001299</v>
      </c>
      <c r="B6557" t="s">
        <v>30007</v>
      </c>
      <c r="C6557">
        <v>27178.5</v>
      </c>
      <c r="D6557">
        <v>27178.5</v>
      </c>
    </row>
    <row r="6558" spans="1:4" x14ac:dyDescent="0.25">
      <c r="A6558" s="2">
        <v>278001300</v>
      </c>
      <c r="B6558" t="s">
        <v>30008</v>
      </c>
      <c r="C6558">
        <v>27178.5</v>
      </c>
      <c r="D6558">
        <v>27178.5</v>
      </c>
    </row>
    <row r="6559" spans="1:4" x14ac:dyDescent="0.25">
      <c r="A6559" s="2">
        <v>278001301</v>
      </c>
      <c r="B6559" t="s">
        <v>30009</v>
      </c>
      <c r="C6559">
        <v>27178.5</v>
      </c>
      <c r="D6559">
        <v>27178.5</v>
      </c>
    </row>
    <row r="6560" spans="1:4" x14ac:dyDescent="0.25">
      <c r="A6560" s="2">
        <v>278001302</v>
      </c>
      <c r="B6560" t="s">
        <v>30009</v>
      </c>
      <c r="C6560">
        <v>27178.5</v>
      </c>
      <c r="D6560">
        <v>27178.5</v>
      </c>
    </row>
    <row r="6561" spans="1:4" x14ac:dyDescent="0.25">
      <c r="A6561" s="2">
        <v>278001303</v>
      </c>
      <c r="B6561" t="s">
        <v>30010</v>
      </c>
      <c r="C6561">
        <v>27178.5</v>
      </c>
      <c r="D6561">
        <v>27178.5</v>
      </c>
    </row>
    <row r="6562" spans="1:4" x14ac:dyDescent="0.25">
      <c r="A6562" s="2">
        <v>278001304</v>
      </c>
      <c r="B6562" t="s">
        <v>30010</v>
      </c>
      <c r="C6562">
        <v>27178.5</v>
      </c>
      <c r="D6562">
        <v>27178.5</v>
      </c>
    </row>
    <row r="6563" spans="1:4" x14ac:dyDescent="0.25">
      <c r="A6563" s="2">
        <v>278001305</v>
      </c>
      <c r="B6563" t="s">
        <v>30011</v>
      </c>
      <c r="C6563">
        <v>27178.5</v>
      </c>
      <c r="D6563">
        <v>27178.5</v>
      </c>
    </row>
    <row r="6564" spans="1:4" x14ac:dyDescent="0.25">
      <c r="A6564" s="2">
        <v>278001306</v>
      </c>
      <c r="B6564" t="s">
        <v>30012</v>
      </c>
      <c r="C6564">
        <v>27178.5</v>
      </c>
      <c r="D6564">
        <v>27178.5</v>
      </c>
    </row>
    <row r="6565" spans="1:4" x14ac:dyDescent="0.25">
      <c r="A6565" s="2">
        <v>278001307</v>
      </c>
      <c r="B6565" t="s">
        <v>30013</v>
      </c>
      <c r="C6565">
        <v>27586.5</v>
      </c>
      <c r="D6565">
        <v>27586.5</v>
      </c>
    </row>
    <row r="6566" spans="1:4" x14ac:dyDescent="0.25">
      <c r="A6566" s="2">
        <v>278001308</v>
      </c>
      <c r="B6566" t="s">
        <v>30014</v>
      </c>
      <c r="C6566">
        <v>27178.5</v>
      </c>
      <c r="D6566">
        <v>27178.5</v>
      </c>
    </row>
    <row r="6567" spans="1:4" x14ac:dyDescent="0.25">
      <c r="A6567" s="2">
        <v>278001309</v>
      </c>
      <c r="B6567" t="s">
        <v>30014</v>
      </c>
      <c r="C6567">
        <v>27178.5</v>
      </c>
      <c r="D6567">
        <v>27178.5</v>
      </c>
    </row>
    <row r="6568" spans="1:4" x14ac:dyDescent="0.25">
      <c r="A6568" s="2">
        <v>278001310</v>
      </c>
      <c r="B6568" t="s">
        <v>30015</v>
      </c>
      <c r="C6568">
        <v>15600</v>
      </c>
      <c r="D6568">
        <v>15600</v>
      </c>
    </row>
    <row r="6569" spans="1:4" x14ac:dyDescent="0.25">
      <c r="A6569" s="2">
        <v>278001311</v>
      </c>
      <c r="B6569" t="s">
        <v>30016</v>
      </c>
      <c r="C6569">
        <v>15600</v>
      </c>
      <c r="D6569">
        <v>15600</v>
      </c>
    </row>
    <row r="6570" spans="1:4" x14ac:dyDescent="0.25">
      <c r="A6570" s="2">
        <v>278001312</v>
      </c>
      <c r="B6570" t="s">
        <v>30017</v>
      </c>
      <c r="C6570">
        <v>15600</v>
      </c>
      <c r="D6570">
        <v>15600</v>
      </c>
    </row>
    <row r="6571" spans="1:4" x14ac:dyDescent="0.25">
      <c r="A6571" s="2">
        <v>278001313</v>
      </c>
      <c r="B6571" t="s">
        <v>30018</v>
      </c>
      <c r="C6571">
        <v>15600</v>
      </c>
      <c r="D6571">
        <v>15600</v>
      </c>
    </row>
    <row r="6572" spans="1:4" x14ac:dyDescent="0.25">
      <c r="A6572" s="2">
        <v>278001314</v>
      </c>
      <c r="B6572" t="s">
        <v>30019</v>
      </c>
      <c r="C6572">
        <v>15600</v>
      </c>
      <c r="D6572">
        <v>15600</v>
      </c>
    </row>
    <row r="6573" spans="1:4" x14ac:dyDescent="0.25">
      <c r="A6573" s="2">
        <v>278001315</v>
      </c>
      <c r="B6573" t="s">
        <v>30020</v>
      </c>
      <c r="C6573">
        <v>15600</v>
      </c>
      <c r="D6573">
        <v>15600</v>
      </c>
    </row>
    <row r="6574" spans="1:4" x14ac:dyDescent="0.25">
      <c r="A6574" s="2">
        <v>278001316</v>
      </c>
      <c r="B6574" t="s">
        <v>30021</v>
      </c>
      <c r="C6574">
        <v>15600</v>
      </c>
      <c r="D6574">
        <v>15600</v>
      </c>
    </row>
    <row r="6575" spans="1:4" x14ac:dyDescent="0.25">
      <c r="A6575" s="2">
        <v>278001317</v>
      </c>
      <c r="B6575" t="s">
        <v>30022</v>
      </c>
      <c r="C6575">
        <v>16500</v>
      </c>
      <c r="D6575">
        <v>16500</v>
      </c>
    </row>
    <row r="6576" spans="1:4" x14ac:dyDescent="0.25">
      <c r="A6576" s="2">
        <v>278001318</v>
      </c>
      <c r="B6576" t="s">
        <v>30023</v>
      </c>
      <c r="C6576">
        <v>48000</v>
      </c>
      <c r="D6576">
        <v>48000</v>
      </c>
    </row>
    <row r="6577" spans="1:4" x14ac:dyDescent="0.25">
      <c r="A6577" s="2">
        <v>278001319</v>
      </c>
      <c r="B6577" t="s">
        <v>30024</v>
      </c>
      <c r="C6577">
        <v>16500</v>
      </c>
      <c r="D6577">
        <v>16500</v>
      </c>
    </row>
    <row r="6578" spans="1:4" x14ac:dyDescent="0.25">
      <c r="A6578" s="2">
        <v>278001320</v>
      </c>
      <c r="B6578" t="s">
        <v>30025</v>
      </c>
      <c r="C6578">
        <v>48750</v>
      </c>
      <c r="D6578">
        <v>48750</v>
      </c>
    </row>
    <row r="6579" spans="1:4" x14ac:dyDescent="0.25">
      <c r="A6579" s="2">
        <v>278001321</v>
      </c>
      <c r="B6579" t="s">
        <v>30026</v>
      </c>
      <c r="C6579">
        <v>48000</v>
      </c>
      <c r="D6579">
        <v>48000</v>
      </c>
    </row>
    <row r="6580" spans="1:4" x14ac:dyDescent="0.25">
      <c r="A6580" s="2">
        <v>278001322</v>
      </c>
      <c r="B6580" t="s">
        <v>30027</v>
      </c>
      <c r="C6580">
        <v>16500</v>
      </c>
      <c r="D6580">
        <v>16500</v>
      </c>
    </row>
    <row r="6581" spans="1:4" x14ac:dyDescent="0.25">
      <c r="A6581" s="2">
        <v>278001323</v>
      </c>
      <c r="B6581" t="s">
        <v>30028</v>
      </c>
      <c r="C6581">
        <v>48000</v>
      </c>
      <c r="D6581">
        <v>48000</v>
      </c>
    </row>
    <row r="6582" spans="1:4" x14ac:dyDescent="0.25">
      <c r="A6582" s="2">
        <v>278001324</v>
      </c>
      <c r="B6582" t="s">
        <v>30029</v>
      </c>
      <c r="C6582">
        <v>48000</v>
      </c>
      <c r="D6582">
        <v>48000</v>
      </c>
    </row>
    <row r="6583" spans="1:4" x14ac:dyDescent="0.25">
      <c r="A6583" s="2">
        <v>278001325</v>
      </c>
      <c r="B6583" t="s">
        <v>30030</v>
      </c>
      <c r="C6583">
        <v>48750</v>
      </c>
      <c r="D6583">
        <v>48750</v>
      </c>
    </row>
    <row r="6584" spans="1:4" x14ac:dyDescent="0.25">
      <c r="A6584" s="2">
        <v>278001326</v>
      </c>
      <c r="B6584" t="s">
        <v>30031</v>
      </c>
      <c r="C6584">
        <v>48000</v>
      </c>
      <c r="D6584">
        <v>48000</v>
      </c>
    </row>
    <row r="6585" spans="1:4" x14ac:dyDescent="0.25">
      <c r="A6585" s="2">
        <v>278001327</v>
      </c>
      <c r="B6585" t="s">
        <v>30032</v>
      </c>
      <c r="C6585">
        <v>48000</v>
      </c>
      <c r="D6585">
        <v>48000</v>
      </c>
    </row>
    <row r="6586" spans="1:4" x14ac:dyDescent="0.25">
      <c r="A6586" s="2">
        <v>278001328</v>
      </c>
      <c r="B6586" t="s">
        <v>30033</v>
      </c>
      <c r="C6586">
        <v>16500</v>
      </c>
      <c r="D6586">
        <v>16500</v>
      </c>
    </row>
    <row r="6587" spans="1:4" x14ac:dyDescent="0.25">
      <c r="A6587" s="2">
        <v>278001329</v>
      </c>
      <c r="B6587" t="s">
        <v>30034</v>
      </c>
      <c r="C6587">
        <v>48750</v>
      </c>
      <c r="D6587">
        <v>48750</v>
      </c>
    </row>
    <row r="6588" spans="1:4" x14ac:dyDescent="0.25">
      <c r="A6588" s="2">
        <v>278001330</v>
      </c>
      <c r="B6588" t="s">
        <v>30035</v>
      </c>
      <c r="C6588">
        <v>48000</v>
      </c>
      <c r="D6588">
        <v>48000</v>
      </c>
    </row>
    <row r="6589" spans="1:4" x14ac:dyDescent="0.25">
      <c r="A6589" s="2">
        <v>278001331</v>
      </c>
      <c r="B6589" t="s">
        <v>30036</v>
      </c>
      <c r="C6589">
        <v>48000</v>
      </c>
      <c r="D6589">
        <v>48000</v>
      </c>
    </row>
    <row r="6590" spans="1:4" x14ac:dyDescent="0.25">
      <c r="A6590" s="2">
        <v>278001332</v>
      </c>
      <c r="B6590" t="s">
        <v>30037</v>
      </c>
      <c r="C6590">
        <v>48000</v>
      </c>
      <c r="D6590">
        <v>48000</v>
      </c>
    </row>
    <row r="6591" spans="1:4" x14ac:dyDescent="0.25">
      <c r="A6591" s="2">
        <v>278001333</v>
      </c>
      <c r="B6591" t="s">
        <v>30038</v>
      </c>
      <c r="C6591">
        <v>16500</v>
      </c>
      <c r="D6591">
        <v>16500</v>
      </c>
    </row>
    <row r="6592" spans="1:4" x14ac:dyDescent="0.25">
      <c r="A6592" s="2">
        <v>278001334</v>
      </c>
      <c r="B6592" t="s">
        <v>30039</v>
      </c>
      <c r="C6592">
        <v>48000</v>
      </c>
      <c r="D6592">
        <v>48000</v>
      </c>
    </row>
    <row r="6593" spans="1:4" x14ac:dyDescent="0.25">
      <c r="A6593" s="2">
        <v>278001335</v>
      </c>
      <c r="B6593" t="s">
        <v>30040</v>
      </c>
      <c r="C6593">
        <v>48000</v>
      </c>
      <c r="D6593">
        <v>48000</v>
      </c>
    </row>
    <row r="6594" spans="1:4" x14ac:dyDescent="0.25">
      <c r="A6594" s="2">
        <v>278001336</v>
      </c>
      <c r="B6594" t="s">
        <v>30041</v>
      </c>
      <c r="C6594">
        <v>48000</v>
      </c>
      <c r="D6594">
        <v>48000</v>
      </c>
    </row>
    <row r="6595" spans="1:4" x14ac:dyDescent="0.25">
      <c r="A6595" s="2">
        <v>278001337</v>
      </c>
      <c r="B6595" t="s">
        <v>30042</v>
      </c>
      <c r="C6595">
        <v>48000</v>
      </c>
      <c r="D6595">
        <v>48000</v>
      </c>
    </row>
    <row r="6596" spans="1:4" x14ac:dyDescent="0.25">
      <c r="A6596" s="2">
        <v>278001338</v>
      </c>
      <c r="B6596" t="s">
        <v>30043</v>
      </c>
      <c r="C6596">
        <v>16500</v>
      </c>
      <c r="D6596">
        <v>16500</v>
      </c>
    </row>
    <row r="6597" spans="1:4" x14ac:dyDescent="0.25">
      <c r="A6597" s="2">
        <v>278001339</v>
      </c>
      <c r="B6597" t="s">
        <v>30044</v>
      </c>
      <c r="C6597">
        <v>48750</v>
      </c>
      <c r="D6597">
        <v>48750</v>
      </c>
    </row>
    <row r="6598" spans="1:4" x14ac:dyDescent="0.25">
      <c r="A6598" s="2">
        <v>278001340</v>
      </c>
      <c r="B6598" t="s">
        <v>30045</v>
      </c>
      <c r="C6598">
        <v>48750</v>
      </c>
      <c r="D6598">
        <v>48750</v>
      </c>
    </row>
    <row r="6599" spans="1:4" x14ac:dyDescent="0.25">
      <c r="A6599" s="2">
        <v>278001341</v>
      </c>
      <c r="B6599" t="s">
        <v>30046</v>
      </c>
      <c r="C6599">
        <v>48000</v>
      </c>
      <c r="D6599">
        <v>48000</v>
      </c>
    </row>
    <row r="6600" spans="1:4" x14ac:dyDescent="0.25">
      <c r="A6600" s="2">
        <v>278001342</v>
      </c>
      <c r="B6600" t="s">
        <v>30047</v>
      </c>
      <c r="C6600">
        <v>48000</v>
      </c>
      <c r="D6600">
        <v>48000</v>
      </c>
    </row>
    <row r="6601" spans="1:4" x14ac:dyDescent="0.25">
      <c r="A6601" s="2">
        <v>278001343</v>
      </c>
      <c r="B6601" t="s">
        <v>30048</v>
      </c>
      <c r="C6601">
        <v>16500</v>
      </c>
      <c r="D6601">
        <v>16500</v>
      </c>
    </row>
    <row r="6602" spans="1:4" x14ac:dyDescent="0.25">
      <c r="A6602" s="2">
        <v>278001344</v>
      </c>
      <c r="B6602" t="s">
        <v>30049</v>
      </c>
      <c r="C6602">
        <v>48000</v>
      </c>
      <c r="D6602">
        <v>48000</v>
      </c>
    </row>
    <row r="6603" spans="1:4" x14ac:dyDescent="0.25">
      <c r="A6603" s="2">
        <v>278001345</v>
      </c>
      <c r="B6603" t="s">
        <v>30050</v>
      </c>
      <c r="C6603">
        <v>48000</v>
      </c>
      <c r="D6603">
        <v>48000</v>
      </c>
    </row>
    <row r="6604" spans="1:4" x14ac:dyDescent="0.25">
      <c r="A6604" s="2">
        <v>278001346</v>
      </c>
      <c r="B6604" t="s">
        <v>30051</v>
      </c>
      <c r="C6604">
        <v>48000</v>
      </c>
      <c r="D6604">
        <v>48000</v>
      </c>
    </row>
    <row r="6605" spans="1:4" x14ac:dyDescent="0.25">
      <c r="A6605" s="2">
        <v>278001347</v>
      </c>
      <c r="B6605" t="s">
        <v>30052</v>
      </c>
      <c r="C6605">
        <v>48000</v>
      </c>
      <c r="D6605">
        <v>48000</v>
      </c>
    </row>
    <row r="6606" spans="1:4" x14ac:dyDescent="0.25">
      <c r="A6606" s="2">
        <v>278001348</v>
      </c>
      <c r="B6606" t="s">
        <v>30053</v>
      </c>
      <c r="C6606">
        <v>16500</v>
      </c>
      <c r="D6606">
        <v>16500</v>
      </c>
    </row>
    <row r="6607" spans="1:4" x14ac:dyDescent="0.25">
      <c r="A6607" s="2">
        <v>278001349</v>
      </c>
      <c r="B6607" t="s">
        <v>30054</v>
      </c>
      <c r="C6607">
        <v>48000</v>
      </c>
      <c r="D6607">
        <v>48000</v>
      </c>
    </row>
    <row r="6608" spans="1:4" x14ac:dyDescent="0.25">
      <c r="A6608" s="2">
        <v>278001350</v>
      </c>
      <c r="B6608" t="s">
        <v>30055</v>
      </c>
      <c r="C6608">
        <v>15600</v>
      </c>
      <c r="D6608">
        <v>15600</v>
      </c>
    </row>
    <row r="6609" spans="1:4" x14ac:dyDescent="0.25">
      <c r="A6609" s="2">
        <v>278001351</v>
      </c>
      <c r="B6609" t="s">
        <v>30056</v>
      </c>
      <c r="C6609">
        <v>13950</v>
      </c>
      <c r="D6609">
        <v>13950</v>
      </c>
    </row>
    <row r="6610" spans="1:4" x14ac:dyDescent="0.25">
      <c r="A6610" s="2">
        <v>278001352</v>
      </c>
      <c r="B6610" t="s">
        <v>30057</v>
      </c>
      <c r="C6610">
        <v>4760</v>
      </c>
      <c r="D6610">
        <v>4760</v>
      </c>
    </row>
    <row r="6611" spans="1:4" x14ac:dyDescent="0.25">
      <c r="A6611" s="2">
        <v>278001353</v>
      </c>
      <c r="B6611" t="s">
        <v>30058</v>
      </c>
      <c r="C6611">
        <v>4760</v>
      </c>
      <c r="D6611">
        <v>4760</v>
      </c>
    </row>
    <row r="6612" spans="1:4" x14ac:dyDescent="0.25">
      <c r="A6612" s="2">
        <v>278001354</v>
      </c>
      <c r="B6612" t="s">
        <v>30059</v>
      </c>
      <c r="C6612">
        <v>4760</v>
      </c>
      <c r="D6612">
        <v>4760</v>
      </c>
    </row>
    <row r="6613" spans="1:4" x14ac:dyDescent="0.25">
      <c r="A6613" s="2">
        <v>278001355</v>
      </c>
      <c r="B6613" t="s">
        <v>30060</v>
      </c>
      <c r="C6613">
        <v>4760</v>
      </c>
      <c r="D6613">
        <v>4760</v>
      </c>
    </row>
    <row r="6614" spans="1:4" x14ac:dyDescent="0.25">
      <c r="A6614" s="2">
        <v>278001356</v>
      </c>
      <c r="B6614" t="s">
        <v>30061</v>
      </c>
      <c r="C6614">
        <v>4760</v>
      </c>
      <c r="D6614">
        <v>4760</v>
      </c>
    </row>
    <row r="6615" spans="1:4" x14ac:dyDescent="0.25">
      <c r="A6615" s="2">
        <v>278001357</v>
      </c>
      <c r="B6615" t="s">
        <v>30062</v>
      </c>
      <c r="C6615">
        <v>4760</v>
      </c>
      <c r="D6615">
        <v>4760</v>
      </c>
    </row>
    <row r="6616" spans="1:4" x14ac:dyDescent="0.25">
      <c r="A6616" s="2">
        <v>278001358</v>
      </c>
      <c r="B6616" t="s">
        <v>30063</v>
      </c>
      <c r="C6616">
        <v>4760</v>
      </c>
      <c r="D6616">
        <v>4760</v>
      </c>
    </row>
    <row r="6617" spans="1:4" x14ac:dyDescent="0.25">
      <c r="A6617" s="2">
        <v>278001359</v>
      </c>
      <c r="B6617" t="s">
        <v>30064</v>
      </c>
      <c r="C6617">
        <v>4760</v>
      </c>
      <c r="D6617">
        <v>4760</v>
      </c>
    </row>
    <row r="6618" spans="1:4" x14ac:dyDescent="0.25">
      <c r="A6618" s="2">
        <v>278001360</v>
      </c>
      <c r="B6618" t="s">
        <v>30065</v>
      </c>
      <c r="C6618">
        <v>4760</v>
      </c>
      <c r="D6618">
        <v>4760</v>
      </c>
    </row>
    <row r="6619" spans="1:4" x14ac:dyDescent="0.25">
      <c r="A6619" s="2">
        <v>278001361</v>
      </c>
      <c r="B6619" t="s">
        <v>30066</v>
      </c>
      <c r="C6619">
        <v>4760</v>
      </c>
      <c r="D6619">
        <v>4760</v>
      </c>
    </row>
    <row r="6620" spans="1:4" x14ac:dyDescent="0.25">
      <c r="A6620" s="2">
        <v>278001362</v>
      </c>
      <c r="B6620" t="s">
        <v>30067</v>
      </c>
      <c r="C6620">
        <v>4760</v>
      </c>
      <c r="D6620">
        <v>4760</v>
      </c>
    </row>
    <row r="6621" spans="1:4" x14ac:dyDescent="0.25">
      <c r="A6621" s="2">
        <v>278001363</v>
      </c>
      <c r="B6621" t="s">
        <v>30068</v>
      </c>
      <c r="C6621">
        <v>4760</v>
      </c>
      <c r="D6621">
        <v>4760</v>
      </c>
    </row>
    <row r="6622" spans="1:4" x14ac:dyDescent="0.25">
      <c r="A6622" s="2">
        <v>278001364</v>
      </c>
      <c r="B6622" t="s">
        <v>30069</v>
      </c>
      <c r="C6622">
        <v>4760</v>
      </c>
      <c r="D6622">
        <v>4760</v>
      </c>
    </row>
    <row r="6623" spans="1:4" x14ac:dyDescent="0.25">
      <c r="A6623" s="2">
        <v>278001365</v>
      </c>
      <c r="B6623" t="s">
        <v>30070</v>
      </c>
      <c r="C6623">
        <v>4760</v>
      </c>
      <c r="D6623">
        <v>4760</v>
      </c>
    </row>
    <row r="6624" spans="1:4" x14ac:dyDescent="0.25">
      <c r="A6624" s="2">
        <v>278001366</v>
      </c>
      <c r="B6624" t="s">
        <v>30071</v>
      </c>
      <c r="C6624">
        <v>4760</v>
      </c>
      <c r="D6624">
        <v>4760</v>
      </c>
    </row>
    <row r="6625" spans="1:4" x14ac:dyDescent="0.25">
      <c r="A6625" s="2">
        <v>278001367</v>
      </c>
      <c r="B6625" t="s">
        <v>30072</v>
      </c>
      <c r="C6625">
        <v>4760</v>
      </c>
      <c r="D6625">
        <v>4760</v>
      </c>
    </row>
    <row r="6626" spans="1:4" x14ac:dyDescent="0.25">
      <c r="A6626" s="2">
        <v>278001368</v>
      </c>
      <c r="B6626" t="s">
        <v>30073</v>
      </c>
      <c r="C6626">
        <v>4760</v>
      </c>
      <c r="D6626">
        <v>4760</v>
      </c>
    </row>
    <row r="6627" spans="1:4" x14ac:dyDescent="0.25">
      <c r="A6627" s="2">
        <v>278001369</v>
      </c>
      <c r="B6627" t="s">
        <v>30074</v>
      </c>
      <c r="C6627">
        <v>24181.05</v>
      </c>
      <c r="D6627">
        <v>24181.05</v>
      </c>
    </row>
    <row r="6628" spans="1:4" x14ac:dyDescent="0.25">
      <c r="A6628" s="2">
        <v>278001370</v>
      </c>
      <c r="B6628" t="s">
        <v>30075</v>
      </c>
      <c r="C6628">
        <v>22891.05</v>
      </c>
      <c r="D6628">
        <v>22891.05</v>
      </c>
    </row>
    <row r="6629" spans="1:4" x14ac:dyDescent="0.25">
      <c r="A6629" s="2">
        <v>278001371</v>
      </c>
      <c r="B6629" t="s">
        <v>30076</v>
      </c>
      <c r="C6629">
        <v>22891.05</v>
      </c>
      <c r="D6629">
        <v>22891.05</v>
      </c>
    </row>
    <row r="6630" spans="1:4" x14ac:dyDescent="0.25">
      <c r="A6630" s="2">
        <v>278001372</v>
      </c>
      <c r="B6630" t="s">
        <v>30077</v>
      </c>
      <c r="C6630">
        <v>21923.55</v>
      </c>
      <c r="D6630">
        <v>21923.55</v>
      </c>
    </row>
    <row r="6631" spans="1:4" x14ac:dyDescent="0.25">
      <c r="A6631" s="2">
        <v>278001373</v>
      </c>
      <c r="B6631" t="s">
        <v>30078</v>
      </c>
      <c r="C6631">
        <v>23858.55</v>
      </c>
      <c r="D6631">
        <v>23858.55</v>
      </c>
    </row>
    <row r="6632" spans="1:4" x14ac:dyDescent="0.25">
      <c r="A6632" s="2">
        <v>278001374</v>
      </c>
      <c r="B6632" t="s">
        <v>30079</v>
      </c>
      <c r="C6632">
        <v>21923.55</v>
      </c>
      <c r="D6632">
        <v>21923.55</v>
      </c>
    </row>
    <row r="6633" spans="1:4" x14ac:dyDescent="0.25">
      <c r="A6633" s="2">
        <v>278001375</v>
      </c>
      <c r="B6633" t="s">
        <v>30080</v>
      </c>
      <c r="C6633">
        <v>23858.55</v>
      </c>
      <c r="D6633">
        <v>23858.55</v>
      </c>
    </row>
    <row r="6634" spans="1:4" x14ac:dyDescent="0.25">
      <c r="A6634" s="2">
        <v>278001376</v>
      </c>
      <c r="B6634" t="s">
        <v>30081</v>
      </c>
      <c r="C6634">
        <v>21923.55</v>
      </c>
      <c r="D6634">
        <v>21923.55</v>
      </c>
    </row>
    <row r="6635" spans="1:4" x14ac:dyDescent="0.25">
      <c r="A6635" s="2">
        <v>278001377</v>
      </c>
      <c r="B6635" t="s">
        <v>30082</v>
      </c>
      <c r="C6635">
        <v>23858.55</v>
      </c>
      <c r="D6635">
        <v>23858.55</v>
      </c>
    </row>
    <row r="6636" spans="1:4" x14ac:dyDescent="0.25">
      <c r="A6636" s="2">
        <v>278001378</v>
      </c>
      <c r="B6636" t="s">
        <v>30083</v>
      </c>
      <c r="C6636">
        <v>21923.55</v>
      </c>
      <c r="D6636">
        <v>21923.55</v>
      </c>
    </row>
    <row r="6637" spans="1:4" x14ac:dyDescent="0.25">
      <c r="A6637" s="2">
        <v>278001379</v>
      </c>
      <c r="B6637" t="s">
        <v>30084</v>
      </c>
      <c r="C6637">
        <v>23858.55</v>
      </c>
      <c r="D6637">
        <v>23858.55</v>
      </c>
    </row>
    <row r="6638" spans="1:4" x14ac:dyDescent="0.25">
      <c r="A6638" s="2">
        <v>278001380</v>
      </c>
      <c r="B6638" t="s">
        <v>30085</v>
      </c>
      <c r="C6638">
        <v>21923.55</v>
      </c>
      <c r="D6638">
        <v>21923.55</v>
      </c>
    </row>
    <row r="6639" spans="1:4" x14ac:dyDescent="0.25">
      <c r="A6639" s="2">
        <v>278001381</v>
      </c>
      <c r="B6639" t="s">
        <v>30086</v>
      </c>
      <c r="C6639">
        <v>23858.55</v>
      </c>
      <c r="D6639">
        <v>23858.55</v>
      </c>
    </row>
    <row r="6640" spans="1:4" x14ac:dyDescent="0.25">
      <c r="A6640" s="2">
        <v>278001382</v>
      </c>
      <c r="B6640" t="s">
        <v>30087</v>
      </c>
      <c r="C6640">
        <v>25148.55</v>
      </c>
      <c r="D6640">
        <v>25148.55</v>
      </c>
    </row>
    <row r="6641" spans="1:4" x14ac:dyDescent="0.25">
      <c r="A6641" s="2">
        <v>278001383</v>
      </c>
      <c r="B6641" t="s">
        <v>30088</v>
      </c>
      <c r="C6641">
        <v>21923.55</v>
      </c>
      <c r="D6641">
        <v>21923.55</v>
      </c>
    </row>
    <row r="6642" spans="1:4" x14ac:dyDescent="0.25">
      <c r="A6642" s="2">
        <v>278001384</v>
      </c>
      <c r="B6642" t="s">
        <v>30089</v>
      </c>
      <c r="C6642">
        <v>23858.55</v>
      </c>
      <c r="D6642">
        <v>23858.55</v>
      </c>
    </row>
    <row r="6643" spans="1:4" x14ac:dyDescent="0.25">
      <c r="A6643" s="2">
        <v>278001385</v>
      </c>
      <c r="B6643" t="s">
        <v>30090</v>
      </c>
      <c r="C6643">
        <v>27780</v>
      </c>
      <c r="D6643">
        <v>27780</v>
      </c>
    </row>
    <row r="6644" spans="1:4" x14ac:dyDescent="0.25">
      <c r="A6644" s="2">
        <v>278001386</v>
      </c>
      <c r="B6644" t="s">
        <v>30091</v>
      </c>
      <c r="C6644">
        <v>21923.55</v>
      </c>
      <c r="D6644">
        <v>21923.55</v>
      </c>
    </row>
    <row r="6645" spans="1:4" x14ac:dyDescent="0.25">
      <c r="A6645" s="2">
        <v>278001387</v>
      </c>
      <c r="B6645" t="s">
        <v>30092</v>
      </c>
      <c r="C6645">
        <v>23858.55</v>
      </c>
      <c r="D6645">
        <v>23858.55</v>
      </c>
    </row>
    <row r="6646" spans="1:4" x14ac:dyDescent="0.25">
      <c r="A6646" s="2">
        <v>278001388</v>
      </c>
      <c r="B6646" t="s">
        <v>30093</v>
      </c>
      <c r="C6646">
        <v>25148.55</v>
      </c>
      <c r="D6646">
        <v>25148.55</v>
      </c>
    </row>
    <row r="6647" spans="1:4" x14ac:dyDescent="0.25">
      <c r="A6647" s="2">
        <v>278001389</v>
      </c>
      <c r="B6647" t="s">
        <v>30094</v>
      </c>
      <c r="C6647">
        <v>21923.55</v>
      </c>
      <c r="D6647">
        <v>21923.55</v>
      </c>
    </row>
    <row r="6648" spans="1:4" x14ac:dyDescent="0.25">
      <c r="A6648" s="2">
        <v>278001390</v>
      </c>
      <c r="B6648" t="s">
        <v>30095</v>
      </c>
      <c r="C6648">
        <v>23858.55</v>
      </c>
      <c r="D6648">
        <v>23858.55</v>
      </c>
    </row>
    <row r="6649" spans="1:4" x14ac:dyDescent="0.25">
      <c r="A6649" s="2">
        <v>278001391</v>
      </c>
      <c r="B6649" t="s">
        <v>30096</v>
      </c>
      <c r="C6649">
        <v>25148.55</v>
      </c>
      <c r="D6649">
        <v>25148.55</v>
      </c>
    </row>
    <row r="6650" spans="1:4" x14ac:dyDescent="0.25">
      <c r="A6650" s="2">
        <v>278001392</v>
      </c>
      <c r="B6650" t="s">
        <v>30097</v>
      </c>
      <c r="C6650">
        <v>21923.55</v>
      </c>
      <c r="D6650">
        <v>21923.55</v>
      </c>
    </row>
    <row r="6651" spans="1:4" x14ac:dyDescent="0.25">
      <c r="A6651" s="2">
        <v>278001393</v>
      </c>
      <c r="B6651" t="s">
        <v>30098</v>
      </c>
      <c r="C6651">
        <v>23858.55</v>
      </c>
      <c r="D6651">
        <v>23858.55</v>
      </c>
    </row>
    <row r="6652" spans="1:4" x14ac:dyDescent="0.25">
      <c r="A6652" s="2">
        <v>278001394</v>
      </c>
      <c r="B6652" t="s">
        <v>30099</v>
      </c>
      <c r="C6652">
        <v>25148.55</v>
      </c>
      <c r="D6652">
        <v>25148.55</v>
      </c>
    </row>
    <row r="6653" spans="1:4" x14ac:dyDescent="0.25">
      <c r="A6653" s="2">
        <v>278001395</v>
      </c>
      <c r="B6653" t="s">
        <v>30100</v>
      </c>
      <c r="C6653">
        <v>21923.55</v>
      </c>
      <c r="D6653">
        <v>21923.55</v>
      </c>
    </row>
    <row r="6654" spans="1:4" x14ac:dyDescent="0.25">
      <c r="A6654" s="2">
        <v>278001396</v>
      </c>
      <c r="B6654" t="s">
        <v>30101</v>
      </c>
      <c r="C6654">
        <v>23858.55</v>
      </c>
      <c r="D6654">
        <v>23858.55</v>
      </c>
    </row>
    <row r="6655" spans="1:4" x14ac:dyDescent="0.25">
      <c r="A6655" s="2">
        <v>278001397</v>
      </c>
      <c r="B6655" t="s">
        <v>30102</v>
      </c>
      <c r="C6655">
        <v>25148.55</v>
      </c>
      <c r="D6655">
        <v>25148.55</v>
      </c>
    </row>
    <row r="6656" spans="1:4" x14ac:dyDescent="0.25">
      <c r="A6656" s="2">
        <v>278001398</v>
      </c>
      <c r="B6656" t="s">
        <v>30103</v>
      </c>
      <c r="C6656">
        <v>27742.5</v>
      </c>
      <c r="D6656">
        <v>27742.5</v>
      </c>
    </row>
    <row r="6657" spans="1:4" x14ac:dyDescent="0.25">
      <c r="A6657" s="2">
        <v>278001399</v>
      </c>
      <c r="B6657" t="s">
        <v>30104</v>
      </c>
      <c r="C6657">
        <v>21923.55</v>
      </c>
      <c r="D6657">
        <v>21923.55</v>
      </c>
    </row>
    <row r="6658" spans="1:4" x14ac:dyDescent="0.25">
      <c r="A6658" s="2">
        <v>278001400</v>
      </c>
      <c r="B6658" t="s">
        <v>30105</v>
      </c>
      <c r="C6658">
        <v>23858.55</v>
      </c>
      <c r="D6658">
        <v>23858.55</v>
      </c>
    </row>
    <row r="6659" spans="1:4" x14ac:dyDescent="0.25">
      <c r="A6659" s="2">
        <v>278001401</v>
      </c>
      <c r="B6659" t="s">
        <v>30106</v>
      </c>
      <c r="C6659">
        <v>25148.55</v>
      </c>
      <c r="D6659">
        <v>25148.55</v>
      </c>
    </row>
    <row r="6660" spans="1:4" x14ac:dyDescent="0.25">
      <c r="A6660" s="2">
        <v>278001402</v>
      </c>
      <c r="B6660" t="s">
        <v>30107</v>
      </c>
      <c r="C6660">
        <v>21923.55</v>
      </c>
      <c r="D6660">
        <v>21923.55</v>
      </c>
    </row>
    <row r="6661" spans="1:4" x14ac:dyDescent="0.25">
      <c r="A6661" s="2">
        <v>278001403</v>
      </c>
      <c r="B6661" t="s">
        <v>30108</v>
      </c>
      <c r="C6661">
        <v>23858.55</v>
      </c>
      <c r="D6661">
        <v>23858.55</v>
      </c>
    </row>
    <row r="6662" spans="1:4" x14ac:dyDescent="0.25">
      <c r="A6662" s="2">
        <v>278001404</v>
      </c>
      <c r="B6662" t="s">
        <v>30109</v>
      </c>
      <c r="C6662">
        <v>25148.55</v>
      </c>
      <c r="D6662">
        <v>25148.55</v>
      </c>
    </row>
    <row r="6663" spans="1:4" x14ac:dyDescent="0.25">
      <c r="A6663" s="2">
        <v>278001405</v>
      </c>
      <c r="B6663" t="s">
        <v>30110</v>
      </c>
      <c r="C6663">
        <v>21923.55</v>
      </c>
      <c r="D6663">
        <v>21923.55</v>
      </c>
    </row>
    <row r="6664" spans="1:4" x14ac:dyDescent="0.25">
      <c r="A6664" s="2">
        <v>278001406</v>
      </c>
      <c r="B6664" t="s">
        <v>30111</v>
      </c>
      <c r="C6664">
        <v>23858.55</v>
      </c>
      <c r="D6664">
        <v>23858.55</v>
      </c>
    </row>
    <row r="6665" spans="1:4" x14ac:dyDescent="0.25">
      <c r="A6665" s="2">
        <v>278001407</v>
      </c>
      <c r="B6665" t="s">
        <v>30112</v>
      </c>
      <c r="C6665">
        <v>25148.55</v>
      </c>
      <c r="D6665">
        <v>25148.55</v>
      </c>
    </row>
    <row r="6666" spans="1:4" x14ac:dyDescent="0.25">
      <c r="A6666" s="2">
        <v>278001408</v>
      </c>
      <c r="B6666" t="s">
        <v>30113</v>
      </c>
      <c r="C6666">
        <v>23858.55</v>
      </c>
      <c r="D6666">
        <v>23858.55</v>
      </c>
    </row>
    <row r="6667" spans="1:4" x14ac:dyDescent="0.25">
      <c r="A6667" s="2">
        <v>278001409</v>
      </c>
      <c r="B6667" t="s">
        <v>30114</v>
      </c>
      <c r="C6667">
        <v>30630.38</v>
      </c>
      <c r="D6667">
        <v>30630.38</v>
      </c>
    </row>
    <row r="6668" spans="1:4" x14ac:dyDescent="0.25">
      <c r="A6668" s="2">
        <v>278001410</v>
      </c>
      <c r="B6668" t="s">
        <v>30115</v>
      </c>
      <c r="C6668">
        <v>26355.38</v>
      </c>
      <c r="D6668">
        <v>26355.38</v>
      </c>
    </row>
    <row r="6669" spans="1:4" x14ac:dyDescent="0.25">
      <c r="A6669" s="2">
        <v>278001412</v>
      </c>
      <c r="B6669" t="s">
        <v>30116</v>
      </c>
      <c r="C6669">
        <v>32242.5</v>
      </c>
      <c r="D6669">
        <v>32242.5</v>
      </c>
    </row>
    <row r="6670" spans="1:4" x14ac:dyDescent="0.25">
      <c r="A6670" s="2">
        <v>278001413</v>
      </c>
      <c r="B6670" t="s">
        <v>30117</v>
      </c>
      <c r="C6670">
        <v>28492.880000000001</v>
      </c>
      <c r="D6670">
        <v>28492.880000000001</v>
      </c>
    </row>
    <row r="6671" spans="1:4" x14ac:dyDescent="0.25">
      <c r="A6671" s="2">
        <v>278001414</v>
      </c>
      <c r="B6671" t="s">
        <v>30118</v>
      </c>
      <c r="C6671">
        <v>30630.38</v>
      </c>
      <c r="D6671">
        <v>30630.38</v>
      </c>
    </row>
    <row r="6672" spans="1:4" x14ac:dyDescent="0.25">
      <c r="A6672" s="2">
        <v>278001415</v>
      </c>
      <c r="B6672" t="s">
        <v>30119</v>
      </c>
      <c r="C6672">
        <v>30630.38</v>
      </c>
      <c r="D6672">
        <v>30630.38</v>
      </c>
    </row>
    <row r="6673" spans="1:4" x14ac:dyDescent="0.25">
      <c r="A6673" s="2">
        <v>278001416</v>
      </c>
      <c r="B6673" t="s">
        <v>30120</v>
      </c>
      <c r="C6673">
        <v>28492.880000000001</v>
      </c>
      <c r="D6673">
        <v>28492.880000000001</v>
      </c>
    </row>
    <row r="6674" spans="1:4" x14ac:dyDescent="0.25">
      <c r="A6674" s="2">
        <v>278001417</v>
      </c>
      <c r="B6674" t="s">
        <v>30121</v>
      </c>
      <c r="C6674">
        <v>30630.38</v>
      </c>
      <c r="D6674">
        <v>30630.38</v>
      </c>
    </row>
    <row r="6675" spans="1:4" x14ac:dyDescent="0.25">
      <c r="A6675" s="2">
        <v>278001418</v>
      </c>
      <c r="B6675" t="s">
        <v>30122</v>
      </c>
      <c r="C6675">
        <v>24181.05</v>
      </c>
      <c r="D6675">
        <v>24181.05</v>
      </c>
    </row>
    <row r="6676" spans="1:4" x14ac:dyDescent="0.25">
      <c r="A6676" s="2">
        <v>278001419</v>
      </c>
      <c r="B6676" t="s">
        <v>30123</v>
      </c>
      <c r="C6676">
        <v>11992</v>
      </c>
      <c r="D6676">
        <v>11992</v>
      </c>
    </row>
    <row r="6677" spans="1:4" x14ac:dyDescent="0.25">
      <c r="A6677" s="2">
        <v>278001420</v>
      </c>
      <c r="B6677" t="s">
        <v>30124</v>
      </c>
      <c r="C6677">
        <v>11992</v>
      </c>
      <c r="D6677">
        <v>11992</v>
      </c>
    </row>
    <row r="6678" spans="1:4" x14ac:dyDescent="0.25">
      <c r="A6678" s="2">
        <v>278001421</v>
      </c>
      <c r="B6678" t="s">
        <v>30125</v>
      </c>
      <c r="C6678">
        <v>11992</v>
      </c>
      <c r="D6678">
        <v>11992</v>
      </c>
    </row>
    <row r="6679" spans="1:4" x14ac:dyDescent="0.25">
      <c r="A6679" s="2">
        <v>278001422</v>
      </c>
      <c r="B6679" t="s">
        <v>30126</v>
      </c>
      <c r="C6679">
        <v>6642</v>
      </c>
      <c r="D6679">
        <v>6642</v>
      </c>
    </row>
    <row r="6680" spans="1:4" x14ac:dyDescent="0.25">
      <c r="A6680" s="2">
        <v>278001423</v>
      </c>
      <c r="B6680" t="s">
        <v>30127</v>
      </c>
      <c r="C6680">
        <v>11992</v>
      </c>
      <c r="D6680">
        <v>11992</v>
      </c>
    </row>
    <row r="6681" spans="1:4" x14ac:dyDescent="0.25">
      <c r="A6681" s="2">
        <v>278001424</v>
      </c>
      <c r="B6681" t="s">
        <v>30128</v>
      </c>
      <c r="C6681">
        <v>6086</v>
      </c>
      <c r="D6681">
        <v>6086</v>
      </c>
    </row>
    <row r="6682" spans="1:4" x14ac:dyDescent="0.25">
      <c r="A6682" s="2">
        <v>278001425</v>
      </c>
      <c r="B6682" t="s">
        <v>30129</v>
      </c>
      <c r="C6682">
        <v>6086</v>
      </c>
      <c r="D6682">
        <v>6086</v>
      </c>
    </row>
    <row r="6683" spans="1:4" x14ac:dyDescent="0.25">
      <c r="A6683" s="2">
        <v>278001426</v>
      </c>
      <c r="B6683" t="s">
        <v>30130</v>
      </c>
      <c r="C6683">
        <v>11992</v>
      </c>
      <c r="D6683">
        <v>11992</v>
      </c>
    </row>
    <row r="6684" spans="1:4" x14ac:dyDescent="0.25">
      <c r="A6684" s="2">
        <v>278001427</v>
      </c>
      <c r="B6684" t="s">
        <v>30131</v>
      </c>
      <c r="C6684">
        <v>6348</v>
      </c>
      <c r="D6684">
        <v>6348</v>
      </c>
    </row>
    <row r="6685" spans="1:4" x14ac:dyDescent="0.25">
      <c r="A6685" s="2">
        <v>278001428</v>
      </c>
      <c r="B6685" t="s">
        <v>30132</v>
      </c>
      <c r="C6685">
        <v>6642</v>
      </c>
      <c r="D6685">
        <v>6642</v>
      </c>
    </row>
    <row r="6686" spans="1:4" x14ac:dyDescent="0.25">
      <c r="A6686" s="2">
        <v>278001429</v>
      </c>
      <c r="B6686" t="s">
        <v>30133</v>
      </c>
      <c r="C6686">
        <v>11992</v>
      </c>
      <c r="D6686">
        <v>11992</v>
      </c>
    </row>
    <row r="6687" spans="1:4" x14ac:dyDescent="0.25">
      <c r="A6687" s="2">
        <v>278001430</v>
      </c>
      <c r="B6687" t="s">
        <v>30133</v>
      </c>
      <c r="C6687">
        <v>11992</v>
      </c>
      <c r="D6687">
        <v>11992</v>
      </c>
    </row>
    <row r="6688" spans="1:4" x14ac:dyDescent="0.25">
      <c r="A6688" s="2">
        <v>278001431</v>
      </c>
      <c r="B6688" t="s">
        <v>30134</v>
      </c>
      <c r="C6688">
        <v>11992</v>
      </c>
      <c r="D6688">
        <v>11992</v>
      </c>
    </row>
    <row r="6689" spans="1:4" x14ac:dyDescent="0.25">
      <c r="A6689" s="2">
        <v>278001432</v>
      </c>
      <c r="B6689" t="s">
        <v>30135</v>
      </c>
      <c r="C6689">
        <v>11992</v>
      </c>
      <c r="D6689">
        <v>11992</v>
      </c>
    </row>
    <row r="6690" spans="1:4" x14ac:dyDescent="0.25">
      <c r="A6690" s="2">
        <v>278001433</v>
      </c>
      <c r="B6690" t="s">
        <v>30136</v>
      </c>
      <c r="C6690">
        <v>6642</v>
      </c>
      <c r="D6690">
        <v>6642</v>
      </c>
    </row>
    <row r="6691" spans="1:4" x14ac:dyDescent="0.25">
      <c r="A6691" s="2">
        <v>278001434</v>
      </c>
      <c r="B6691" t="s">
        <v>30137</v>
      </c>
      <c r="C6691">
        <v>10284</v>
      </c>
      <c r="D6691">
        <v>10284</v>
      </c>
    </row>
    <row r="6692" spans="1:4" x14ac:dyDescent="0.25">
      <c r="A6692" s="2">
        <v>278001435</v>
      </c>
      <c r="B6692" t="s">
        <v>30138</v>
      </c>
      <c r="C6692">
        <v>10284</v>
      </c>
      <c r="D6692">
        <v>10284</v>
      </c>
    </row>
    <row r="6693" spans="1:4" x14ac:dyDescent="0.25">
      <c r="A6693" s="2">
        <v>278001436</v>
      </c>
      <c r="B6693" t="s">
        <v>30139</v>
      </c>
      <c r="C6693">
        <v>11992</v>
      </c>
      <c r="D6693">
        <v>11992</v>
      </c>
    </row>
    <row r="6694" spans="1:4" x14ac:dyDescent="0.25">
      <c r="A6694" s="2">
        <v>278001437</v>
      </c>
      <c r="B6694" t="s">
        <v>30140</v>
      </c>
      <c r="C6694">
        <v>11992</v>
      </c>
      <c r="D6694">
        <v>11992</v>
      </c>
    </row>
    <row r="6695" spans="1:4" x14ac:dyDescent="0.25">
      <c r="A6695" s="2">
        <v>278001438</v>
      </c>
      <c r="B6695" t="s">
        <v>30141</v>
      </c>
      <c r="C6695">
        <v>11992</v>
      </c>
      <c r="D6695">
        <v>11992</v>
      </c>
    </row>
    <row r="6696" spans="1:4" x14ac:dyDescent="0.25">
      <c r="A6696" s="2">
        <v>278001439</v>
      </c>
      <c r="B6696" t="s">
        <v>30142</v>
      </c>
      <c r="C6696">
        <v>11992</v>
      </c>
      <c r="D6696">
        <v>11992</v>
      </c>
    </row>
    <row r="6697" spans="1:4" x14ac:dyDescent="0.25">
      <c r="A6697" s="2">
        <v>278001440</v>
      </c>
      <c r="B6697" t="s">
        <v>30143</v>
      </c>
      <c r="C6697">
        <v>6642</v>
      </c>
      <c r="D6697">
        <v>6642</v>
      </c>
    </row>
    <row r="6698" spans="1:4" x14ac:dyDescent="0.25">
      <c r="A6698" s="2">
        <v>278001441</v>
      </c>
      <c r="B6698" t="s">
        <v>30144</v>
      </c>
      <c r="C6698">
        <v>10284</v>
      </c>
      <c r="D6698">
        <v>10284</v>
      </c>
    </row>
    <row r="6699" spans="1:4" x14ac:dyDescent="0.25">
      <c r="A6699" s="2">
        <v>278001442</v>
      </c>
      <c r="B6699" t="s">
        <v>30145</v>
      </c>
      <c r="C6699">
        <v>10284</v>
      </c>
      <c r="D6699">
        <v>10284</v>
      </c>
    </row>
    <row r="6700" spans="1:4" x14ac:dyDescent="0.25">
      <c r="A6700" s="2">
        <v>278001443</v>
      </c>
      <c r="B6700" t="s">
        <v>30146</v>
      </c>
      <c r="C6700">
        <v>11992</v>
      </c>
      <c r="D6700">
        <v>11992</v>
      </c>
    </row>
    <row r="6701" spans="1:4" x14ac:dyDescent="0.25">
      <c r="A6701" s="2">
        <v>278001444</v>
      </c>
      <c r="B6701" t="s">
        <v>30147</v>
      </c>
      <c r="C6701">
        <v>11992</v>
      </c>
      <c r="D6701">
        <v>11992</v>
      </c>
    </row>
    <row r="6702" spans="1:4" x14ac:dyDescent="0.25">
      <c r="A6702" s="2">
        <v>278001445</v>
      </c>
      <c r="B6702" t="s">
        <v>30148</v>
      </c>
      <c r="C6702">
        <v>11992</v>
      </c>
      <c r="D6702">
        <v>11992</v>
      </c>
    </row>
    <row r="6703" spans="1:4" x14ac:dyDescent="0.25">
      <c r="A6703" s="2">
        <v>278001446</v>
      </c>
      <c r="B6703" t="s">
        <v>30149</v>
      </c>
      <c r="C6703">
        <v>11992</v>
      </c>
      <c r="D6703">
        <v>11992</v>
      </c>
    </row>
    <row r="6704" spans="1:4" x14ac:dyDescent="0.25">
      <c r="A6704" s="2">
        <v>278001447</v>
      </c>
      <c r="B6704" t="s">
        <v>30149</v>
      </c>
      <c r="C6704">
        <v>11992</v>
      </c>
      <c r="D6704">
        <v>11992</v>
      </c>
    </row>
    <row r="6705" spans="1:4" x14ac:dyDescent="0.25">
      <c r="A6705" s="2">
        <v>278001448</v>
      </c>
      <c r="B6705" t="s">
        <v>30150</v>
      </c>
      <c r="C6705">
        <v>11992</v>
      </c>
      <c r="D6705">
        <v>11992</v>
      </c>
    </row>
    <row r="6706" spans="1:4" x14ac:dyDescent="0.25">
      <c r="A6706" s="2">
        <v>278001449</v>
      </c>
      <c r="B6706" t="s">
        <v>30151</v>
      </c>
      <c r="C6706">
        <v>6642</v>
      </c>
      <c r="D6706">
        <v>6642</v>
      </c>
    </row>
    <row r="6707" spans="1:4" x14ac:dyDescent="0.25">
      <c r="A6707" s="2">
        <v>278001450</v>
      </c>
      <c r="B6707" t="s">
        <v>30152</v>
      </c>
      <c r="C6707">
        <v>11992</v>
      </c>
      <c r="D6707">
        <v>11992</v>
      </c>
    </row>
    <row r="6708" spans="1:4" x14ac:dyDescent="0.25">
      <c r="A6708" s="2">
        <v>278001451</v>
      </c>
      <c r="B6708" t="s">
        <v>30153</v>
      </c>
      <c r="C6708">
        <v>11992</v>
      </c>
      <c r="D6708">
        <v>11992</v>
      </c>
    </row>
    <row r="6709" spans="1:4" x14ac:dyDescent="0.25">
      <c r="A6709" s="2">
        <v>278001452</v>
      </c>
      <c r="B6709" t="s">
        <v>30154</v>
      </c>
      <c r="C6709">
        <v>11992</v>
      </c>
      <c r="D6709">
        <v>11992</v>
      </c>
    </row>
    <row r="6710" spans="1:4" x14ac:dyDescent="0.25">
      <c r="A6710" s="2">
        <v>278001453</v>
      </c>
      <c r="B6710" t="s">
        <v>30154</v>
      </c>
      <c r="C6710">
        <v>11992</v>
      </c>
      <c r="D6710">
        <v>11992</v>
      </c>
    </row>
    <row r="6711" spans="1:4" x14ac:dyDescent="0.25">
      <c r="A6711" s="2">
        <v>278001454</v>
      </c>
      <c r="B6711" t="s">
        <v>30155</v>
      </c>
      <c r="C6711">
        <v>6642</v>
      </c>
      <c r="D6711">
        <v>6642</v>
      </c>
    </row>
    <row r="6712" spans="1:4" x14ac:dyDescent="0.25">
      <c r="A6712" s="2">
        <v>278001455</v>
      </c>
      <c r="B6712" t="s">
        <v>30156</v>
      </c>
      <c r="C6712">
        <v>11992</v>
      </c>
      <c r="D6712">
        <v>11992</v>
      </c>
    </row>
    <row r="6713" spans="1:4" x14ac:dyDescent="0.25">
      <c r="A6713" s="2">
        <v>278001456</v>
      </c>
      <c r="B6713" t="s">
        <v>30157</v>
      </c>
      <c r="C6713">
        <v>11992</v>
      </c>
      <c r="D6713">
        <v>11992</v>
      </c>
    </row>
    <row r="6714" spans="1:4" x14ac:dyDescent="0.25">
      <c r="A6714" s="2">
        <v>278001457</v>
      </c>
      <c r="B6714" t="s">
        <v>30158</v>
      </c>
      <c r="C6714">
        <v>11992</v>
      </c>
      <c r="D6714">
        <v>11992</v>
      </c>
    </row>
    <row r="6715" spans="1:4" x14ac:dyDescent="0.25">
      <c r="A6715" s="2">
        <v>278001458</v>
      </c>
      <c r="B6715" t="s">
        <v>30159</v>
      </c>
      <c r="C6715">
        <v>11992</v>
      </c>
      <c r="D6715">
        <v>11992</v>
      </c>
    </row>
    <row r="6716" spans="1:4" x14ac:dyDescent="0.25">
      <c r="A6716" s="2">
        <v>278001459</v>
      </c>
      <c r="B6716" t="s">
        <v>30160</v>
      </c>
      <c r="C6716">
        <v>6642</v>
      </c>
      <c r="D6716">
        <v>6642</v>
      </c>
    </row>
    <row r="6717" spans="1:4" x14ac:dyDescent="0.25">
      <c r="A6717" s="2">
        <v>278001460</v>
      </c>
      <c r="B6717" t="s">
        <v>30161</v>
      </c>
      <c r="C6717">
        <v>11992</v>
      </c>
      <c r="D6717">
        <v>11992</v>
      </c>
    </row>
    <row r="6718" spans="1:4" x14ac:dyDescent="0.25">
      <c r="A6718" s="2">
        <v>278001461</v>
      </c>
      <c r="B6718" t="s">
        <v>30162</v>
      </c>
      <c r="C6718">
        <v>11992</v>
      </c>
      <c r="D6718">
        <v>11992</v>
      </c>
    </row>
    <row r="6719" spans="1:4" x14ac:dyDescent="0.25">
      <c r="A6719" s="2">
        <v>278001462</v>
      </c>
      <c r="B6719" t="s">
        <v>30163</v>
      </c>
      <c r="C6719">
        <v>11992</v>
      </c>
      <c r="D6719">
        <v>11992</v>
      </c>
    </row>
    <row r="6720" spans="1:4" x14ac:dyDescent="0.25">
      <c r="A6720" s="2">
        <v>278001463</v>
      </c>
      <c r="B6720" t="s">
        <v>30163</v>
      </c>
      <c r="C6720">
        <v>11992</v>
      </c>
      <c r="D6720">
        <v>11992</v>
      </c>
    </row>
    <row r="6721" spans="1:4" x14ac:dyDescent="0.25">
      <c r="A6721" s="2">
        <v>278001464</v>
      </c>
      <c r="B6721" t="s">
        <v>30164</v>
      </c>
      <c r="C6721">
        <v>6758</v>
      </c>
      <c r="D6721">
        <v>6758</v>
      </c>
    </row>
    <row r="6722" spans="1:4" x14ac:dyDescent="0.25">
      <c r="A6722" s="2">
        <v>278001465</v>
      </c>
      <c r="B6722" t="s">
        <v>30164</v>
      </c>
      <c r="C6722">
        <v>6758</v>
      </c>
      <c r="D6722">
        <v>6758</v>
      </c>
    </row>
    <row r="6723" spans="1:4" x14ac:dyDescent="0.25">
      <c r="A6723" s="2">
        <v>278001466</v>
      </c>
      <c r="B6723" t="s">
        <v>30165</v>
      </c>
      <c r="C6723">
        <v>6870</v>
      </c>
      <c r="D6723">
        <v>6870</v>
      </c>
    </row>
    <row r="6724" spans="1:4" x14ac:dyDescent="0.25">
      <c r="A6724" s="2">
        <v>278001467</v>
      </c>
      <c r="B6724" t="s">
        <v>30166</v>
      </c>
      <c r="C6724">
        <v>7766</v>
      </c>
      <c r="D6724">
        <v>7766</v>
      </c>
    </row>
    <row r="6725" spans="1:4" x14ac:dyDescent="0.25">
      <c r="A6725" s="2">
        <v>278001468</v>
      </c>
      <c r="B6725" t="s">
        <v>30167</v>
      </c>
      <c r="C6725">
        <v>6206</v>
      </c>
      <c r="D6725">
        <v>6206</v>
      </c>
    </row>
    <row r="6726" spans="1:4" x14ac:dyDescent="0.25">
      <c r="A6726" s="2">
        <v>278001469</v>
      </c>
      <c r="B6726" t="s">
        <v>30168</v>
      </c>
      <c r="C6726">
        <v>6870</v>
      </c>
      <c r="D6726">
        <v>6870</v>
      </c>
    </row>
    <row r="6727" spans="1:4" x14ac:dyDescent="0.25">
      <c r="A6727" s="2">
        <v>278001470</v>
      </c>
      <c r="B6727" t="s">
        <v>30169</v>
      </c>
      <c r="C6727">
        <v>6870</v>
      </c>
      <c r="D6727">
        <v>6870</v>
      </c>
    </row>
    <row r="6728" spans="1:4" x14ac:dyDescent="0.25">
      <c r="A6728" s="2">
        <v>278001471</v>
      </c>
      <c r="B6728" t="s">
        <v>30170</v>
      </c>
      <c r="C6728">
        <v>7766</v>
      </c>
      <c r="D6728">
        <v>7766</v>
      </c>
    </row>
    <row r="6729" spans="1:4" x14ac:dyDescent="0.25">
      <c r="A6729" s="2">
        <v>278001472</v>
      </c>
      <c r="B6729" t="s">
        <v>30171</v>
      </c>
      <c r="C6729">
        <v>6206</v>
      </c>
      <c r="D6729">
        <v>6206</v>
      </c>
    </row>
    <row r="6730" spans="1:4" x14ac:dyDescent="0.25">
      <c r="A6730" s="2">
        <v>278001473</v>
      </c>
      <c r="B6730" t="s">
        <v>30172</v>
      </c>
      <c r="C6730">
        <v>6870</v>
      </c>
      <c r="D6730">
        <v>6870</v>
      </c>
    </row>
    <row r="6731" spans="1:4" x14ac:dyDescent="0.25">
      <c r="A6731" s="2">
        <v>278001474</v>
      </c>
      <c r="B6731" t="s">
        <v>30173</v>
      </c>
      <c r="C6731">
        <v>6870</v>
      </c>
      <c r="D6731">
        <v>6870</v>
      </c>
    </row>
    <row r="6732" spans="1:4" x14ac:dyDescent="0.25">
      <c r="A6732" s="2">
        <v>278001475</v>
      </c>
      <c r="B6732" t="s">
        <v>30174</v>
      </c>
      <c r="C6732">
        <v>7728</v>
      </c>
      <c r="D6732">
        <v>7728</v>
      </c>
    </row>
    <row r="6733" spans="1:4" x14ac:dyDescent="0.25">
      <c r="A6733" s="2">
        <v>278001476</v>
      </c>
      <c r="B6733" t="s">
        <v>30175</v>
      </c>
      <c r="C6733">
        <v>6206</v>
      </c>
      <c r="D6733">
        <v>6206</v>
      </c>
    </row>
    <row r="6734" spans="1:4" x14ac:dyDescent="0.25">
      <c r="A6734" s="2">
        <v>278001477</v>
      </c>
      <c r="B6734" t="s">
        <v>30176</v>
      </c>
      <c r="C6734">
        <v>6206</v>
      </c>
      <c r="D6734">
        <v>6206</v>
      </c>
    </row>
    <row r="6735" spans="1:4" x14ac:dyDescent="0.25">
      <c r="A6735" s="2">
        <v>278001478</v>
      </c>
      <c r="B6735" t="s">
        <v>30177</v>
      </c>
      <c r="C6735">
        <v>6870</v>
      </c>
      <c r="D6735">
        <v>6870</v>
      </c>
    </row>
    <row r="6736" spans="1:4" x14ac:dyDescent="0.25">
      <c r="A6736" s="2">
        <v>278001479</v>
      </c>
      <c r="B6736" t="s">
        <v>30178</v>
      </c>
      <c r="C6736">
        <v>6652</v>
      </c>
      <c r="D6736">
        <v>6652</v>
      </c>
    </row>
    <row r="6737" spans="1:4" x14ac:dyDescent="0.25">
      <c r="A6737" s="2">
        <v>278001480</v>
      </c>
      <c r="B6737" t="s">
        <v>30179</v>
      </c>
      <c r="C6737">
        <v>7766</v>
      </c>
      <c r="D6737">
        <v>7766</v>
      </c>
    </row>
    <row r="6738" spans="1:4" x14ac:dyDescent="0.25">
      <c r="A6738" s="2">
        <v>278001481</v>
      </c>
      <c r="B6738" t="s">
        <v>30180</v>
      </c>
      <c r="C6738">
        <v>6206</v>
      </c>
      <c r="D6738">
        <v>6206</v>
      </c>
    </row>
    <row r="6739" spans="1:4" x14ac:dyDescent="0.25">
      <c r="A6739" s="2">
        <v>278001482</v>
      </c>
      <c r="B6739" t="s">
        <v>30181</v>
      </c>
      <c r="C6739">
        <v>6870</v>
      </c>
      <c r="D6739">
        <v>6870</v>
      </c>
    </row>
    <row r="6740" spans="1:4" x14ac:dyDescent="0.25">
      <c r="A6740" s="2">
        <v>278001483</v>
      </c>
      <c r="B6740" t="s">
        <v>30182</v>
      </c>
      <c r="C6740">
        <v>6652</v>
      </c>
      <c r="D6740">
        <v>6652</v>
      </c>
    </row>
    <row r="6741" spans="1:4" x14ac:dyDescent="0.25">
      <c r="A6741" s="2">
        <v>278001484</v>
      </c>
      <c r="B6741" t="s">
        <v>30183</v>
      </c>
      <c r="C6741">
        <v>7572</v>
      </c>
      <c r="D6741">
        <v>7572</v>
      </c>
    </row>
    <row r="6742" spans="1:4" x14ac:dyDescent="0.25">
      <c r="A6742" s="2">
        <v>278001485</v>
      </c>
      <c r="B6742" t="s">
        <v>30184</v>
      </c>
      <c r="C6742">
        <v>11856</v>
      </c>
      <c r="D6742">
        <v>11856</v>
      </c>
    </row>
    <row r="6743" spans="1:4" x14ac:dyDescent="0.25">
      <c r="A6743" s="2">
        <v>278001486</v>
      </c>
      <c r="B6743" t="s">
        <v>30185</v>
      </c>
      <c r="C6743">
        <v>6652</v>
      </c>
      <c r="D6743">
        <v>6652</v>
      </c>
    </row>
    <row r="6744" spans="1:4" x14ac:dyDescent="0.25">
      <c r="A6744" s="2">
        <v>278001487</v>
      </c>
      <c r="B6744" t="s">
        <v>30186</v>
      </c>
      <c r="C6744">
        <v>11856</v>
      </c>
      <c r="D6744">
        <v>11856</v>
      </c>
    </row>
    <row r="6745" spans="1:4" x14ac:dyDescent="0.25">
      <c r="A6745" s="2">
        <v>278001488</v>
      </c>
      <c r="B6745" t="s">
        <v>30187</v>
      </c>
      <c r="C6745">
        <v>6652</v>
      </c>
      <c r="D6745">
        <v>6652</v>
      </c>
    </row>
    <row r="6746" spans="1:4" x14ac:dyDescent="0.25">
      <c r="A6746" s="2">
        <v>278001489</v>
      </c>
      <c r="B6746" t="s">
        <v>30188</v>
      </c>
      <c r="C6746">
        <v>11856</v>
      </c>
      <c r="D6746">
        <v>11856</v>
      </c>
    </row>
    <row r="6747" spans="1:4" x14ac:dyDescent="0.25">
      <c r="A6747" s="2">
        <v>278001490</v>
      </c>
      <c r="B6747" t="s">
        <v>30189</v>
      </c>
      <c r="C6747">
        <v>11856</v>
      </c>
      <c r="D6747">
        <v>11856</v>
      </c>
    </row>
    <row r="6748" spans="1:4" x14ac:dyDescent="0.25">
      <c r="A6748" s="2">
        <v>278001491</v>
      </c>
      <c r="B6748" t="s">
        <v>30190</v>
      </c>
      <c r="C6748">
        <v>6016</v>
      </c>
      <c r="D6748">
        <v>6016</v>
      </c>
    </row>
    <row r="6749" spans="1:4" x14ac:dyDescent="0.25">
      <c r="A6749" s="2">
        <v>278001492</v>
      </c>
      <c r="B6749" t="s">
        <v>30191</v>
      </c>
      <c r="C6749">
        <v>11856</v>
      </c>
      <c r="D6749">
        <v>11856</v>
      </c>
    </row>
    <row r="6750" spans="1:4" x14ac:dyDescent="0.25">
      <c r="A6750" s="2">
        <v>278001493</v>
      </c>
      <c r="B6750" t="s">
        <v>30192</v>
      </c>
      <c r="C6750">
        <v>6652</v>
      </c>
      <c r="D6750">
        <v>6652</v>
      </c>
    </row>
    <row r="6751" spans="1:4" x14ac:dyDescent="0.25">
      <c r="A6751" s="2">
        <v>278001494</v>
      </c>
      <c r="B6751" t="s">
        <v>30193</v>
      </c>
      <c r="C6751">
        <v>6652</v>
      </c>
      <c r="D6751">
        <v>6652</v>
      </c>
    </row>
    <row r="6752" spans="1:4" x14ac:dyDescent="0.25">
      <c r="A6752" s="2">
        <v>278001495</v>
      </c>
      <c r="B6752" t="s">
        <v>30194</v>
      </c>
      <c r="C6752">
        <v>11856</v>
      </c>
      <c r="D6752">
        <v>11856</v>
      </c>
    </row>
    <row r="6753" spans="1:4" x14ac:dyDescent="0.25">
      <c r="A6753" s="2">
        <v>278001496</v>
      </c>
      <c r="B6753" t="s">
        <v>30194</v>
      </c>
      <c r="C6753">
        <v>11856</v>
      </c>
      <c r="D6753">
        <v>11856</v>
      </c>
    </row>
    <row r="6754" spans="1:4" x14ac:dyDescent="0.25">
      <c r="A6754" s="2">
        <v>278001497</v>
      </c>
      <c r="B6754" t="s">
        <v>30195</v>
      </c>
      <c r="C6754">
        <v>11856</v>
      </c>
      <c r="D6754">
        <v>11856</v>
      </c>
    </row>
    <row r="6755" spans="1:4" x14ac:dyDescent="0.25">
      <c r="A6755" s="2">
        <v>278001498</v>
      </c>
      <c r="B6755" t="s">
        <v>30196</v>
      </c>
      <c r="C6755">
        <v>6652</v>
      </c>
      <c r="D6755">
        <v>6652</v>
      </c>
    </row>
    <row r="6756" spans="1:4" x14ac:dyDescent="0.25">
      <c r="A6756" s="2">
        <v>278001499</v>
      </c>
      <c r="B6756" t="s">
        <v>30197</v>
      </c>
      <c r="C6756">
        <v>6870</v>
      </c>
      <c r="D6756">
        <v>6870</v>
      </c>
    </row>
    <row r="6757" spans="1:4" x14ac:dyDescent="0.25">
      <c r="A6757" s="2">
        <v>278001500</v>
      </c>
      <c r="B6757" t="s">
        <v>30198</v>
      </c>
      <c r="C6757">
        <v>7572</v>
      </c>
      <c r="D6757">
        <v>7572</v>
      </c>
    </row>
    <row r="6758" spans="1:4" x14ac:dyDescent="0.25">
      <c r="A6758" s="2">
        <v>278001501</v>
      </c>
      <c r="B6758" t="s">
        <v>30199</v>
      </c>
      <c r="C6758">
        <v>11856</v>
      </c>
      <c r="D6758">
        <v>11856</v>
      </c>
    </row>
    <row r="6759" spans="1:4" x14ac:dyDescent="0.25">
      <c r="A6759" s="2">
        <v>278001502</v>
      </c>
      <c r="B6759" t="s">
        <v>30200</v>
      </c>
      <c r="C6759">
        <v>11856</v>
      </c>
      <c r="D6759">
        <v>11856</v>
      </c>
    </row>
    <row r="6760" spans="1:4" x14ac:dyDescent="0.25">
      <c r="A6760" s="2">
        <v>278001503</v>
      </c>
      <c r="B6760" t="s">
        <v>30201</v>
      </c>
      <c r="C6760">
        <v>6652</v>
      </c>
      <c r="D6760">
        <v>6652</v>
      </c>
    </row>
    <row r="6761" spans="1:4" x14ac:dyDescent="0.25">
      <c r="A6761" s="2">
        <v>278001504</v>
      </c>
      <c r="B6761" t="s">
        <v>30202</v>
      </c>
      <c r="C6761">
        <v>7572</v>
      </c>
      <c r="D6761">
        <v>7572</v>
      </c>
    </row>
    <row r="6762" spans="1:4" x14ac:dyDescent="0.25">
      <c r="A6762" s="2">
        <v>278001505</v>
      </c>
      <c r="B6762" t="s">
        <v>30203</v>
      </c>
      <c r="C6762">
        <v>11856</v>
      </c>
      <c r="D6762">
        <v>11856</v>
      </c>
    </row>
    <row r="6763" spans="1:4" x14ac:dyDescent="0.25">
      <c r="A6763" s="2">
        <v>278001507</v>
      </c>
      <c r="B6763" t="s">
        <v>30204</v>
      </c>
      <c r="C6763">
        <v>5100</v>
      </c>
      <c r="D6763">
        <v>5100</v>
      </c>
    </row>
    <row r="6764" spans="1:4" x14ac:dyDescent="0.25">
      <c r="A6764" s="2">
        <v>278001508</v>
      </c>
      <c r="B6764" t="s">
        <v>30205</v>
      </c>
      <c r="C6764">
        <v>5100</v>
      </c>
      <c r="D6764">
        <v>5100</v>
      </c>
    </row>
    <row r="6765" spans="1:4" x14ac:dyDescent="0.25">
      <c r="A6765" s="2">
        <v>278001509</v>
      </c>
      <c r="B6765" t="s">
        <v>30206</v>
      </c>
      <c r="C6765">
        <v>5100</v>
      </c>
      <c r="D6765">
        <v>5100</v>
      </c>
    </row>
    <row r="6766" spans="1:4" x14ac:dyDescent="0.25">
      <c r="A6766" s="2">
        <v>278001510</v>
      </c>
      <c r="B6766" t="s">
        <v>30207</v>
      </c>
      <c r="C6766">
        <v>5100</v>
      </c>
      <c r="D6766">
        <v>5100</v>
      </c>
    </row>
    <row r="6767" spans="1:4" x14ac:dyDescent="0.25">
      <c r="A6767" s="2">
        <v>278001511</v>
      </c>
      <c r="B6767" t="s">
        <v>30208</v>
      </c>
      <c r="C6767">
        <v>5100</v>
      </c>
      <c r="D6767">
        <v>5100</v>
      </c>
    </row>
    <row r="6768" spans="1:4" x14ac:dyDescent="0.25">
      <c r="A6768" s="2">
        <v>278001512</v>
      </c>
      <c r="B6768" t="s">
        <v>30209</v>
      </c>
      <c r="C6768">
        <v>5100</v>
      </c>
      <c r="D6768">
        <v>5100</v>
      </c>
    </row>
    <row r="6769" spans="1:4" x14ac:dyDescent="0.25">
      <c r="A6769" s="2">
        <v>278001513</v>
      </c>
      <c r="B6769" t="s">
        <v>30210</v>
      </c>
      <c r="C6769">
        <v>5100</v>
      </c>
      <c r="D6769">
        <v>5100</v>
      </c>
    </row>
    <row r="6770" spans="1:4" x14ac:dyDescent="0.25">
      <c r="A6770" s="2">
        <v>278001514</v>
      </c>
      <c r="B6770" t="s">
        <v>30211</v>
      </c>
      <c r="C6770">
        <v>5100</v>
      </c>
      <c r="D6770">
        <v>5100</v>
      </c>
    </row>
    <row r="6771" spans="1:4" x14ac:dyDescent="0.25">
      <c r="A6771" s="2">
        <v>278001515</v>
      </c>
      <c r="B6771" t="s">
        <v>30212</v>
      </c>
      <c r="C6771">
        <v>5100</v>
      </c>
      <c r="D6771">
        <v>5100</v>
      </c>
    </row>
    <row r="6772" spans="1:4" x14ac:dyDescent="0.25">
      <c r="A6772" s="2">
        <v>278001516</v>
      </c>
      <c r="B6772" t="s">
        <v>30213</v>
      </c>
      <c r="C6772">
        <v>5100</v>
      </c>
      <c r="D6772">
        <v>5100</v>
      </c>
    </row>
    <row r="6773" spans="1:4" x14ac:dyDescent="0.25">
      <c r="A6773" s="2">
        <v>278001517</v>
      </c>
      <c r="B6773" t="s">
        <v>30214</v>
      </c>
      <c r="C6773">
        <v>5100</v>
      </c>
      <c r="D6773">
        <v>5100</v>
      </c>
    </row>
    <row r="6774" spans="1:4" x14ac:dyDescent="0.25">
      <c r="A6774" s="2">
        <v>278001518</v>
      </c>
      <c r="B6774" t="s">
        <v>30215</v>
      </c>
      <c r="C6774">
        <v>5100</v>
      </c>
      <c r="D6774">
        <v>5100</v>
      </c>
    </row>
    <row r="6775" spans="1:4" x14ac:dyDescent="0.25">
      <c r="A6775" s="2">
        <v>278001519</v>
      </c>
      <c r="B6775" t="s">
        <v>30216</v>
      </c>
      <c r="C6775">
        <v>5100</v>
      </c>
      <c r="D6775">
        <v>5100</v>
      </c>
    </row>
    <row r="6776" spans="1:4" x14ac:dyDescent="0.25">
      <c r="A6776" s="2">
        <v>278001520</v>
      </c>
      <c r="B6776" t="s">
        <v>30217</v>
      </c>
      <c r="C6776">
        <v>5100</v>
      </c>
      <c r="D6776">
        <v>5100</v>
      </c>
    </row>
    <row r="6777" spans="1:4" x14ac:dyDescent="0.25">
      <c r="A6777" s="2">
        <v>278001521</v>
      </c>
      <c r="B6777" t="s">
        <v>30218</v>
      </c>
      <c r="C6777">
        <v>5100</v>
      </c>
      <c r="D6777">
        <v>5100</v>
      </c>
    </row>
    <row r="6778" spans="1:4" x14ac:dyDescent="0.25">
      <c r="A6778" s="2">
        <v>278001522</v>
      </c>
      <c r="B6778" t="s">
        <v>30219</v>
      </c>
      <c r="C6778">
        <v>5100</v>
      </c>
      <c r="D6778">
        <v>5100</v>
      </c>
    </row>
    <row r="6779" spans="1:4" x14ac:dyDescent="0.25">
      <c r="A6779" s="2">
        <v>278001523</v>
      </c>
      <c r="B6779" t="s">
        <v>30220</v>
      </c>
      <c r="C6779">
        <v>5100</v>
      </c>
      <c r="D6779">
        <v>5100</v>
      </c>
    </row>
    <row r="6780" spans="1:4" x14ac:dyDescent="0.25">
      <c r="A6780" s="2">
        <v>278001524</v>
      </c>
      <c r="B6780" t="s">
        <v>30221</v>
      </c>
      <c r="C6780">
        <v>5100</v>
      </c>
      <c r="D6780">
        <v>5100</v>
      </c>
    </row>
    <row r="6781" spans="1:4" x14ac:dyDescent="0.25">
      <c r="A6781" s="2">
        <v>278001525</v>
      </c>
      <c r="B6781" t="s">
        <v>30222</v>
      </c>
      <c r="C6781">
        <v>5100</v>
      </c>
      <c r="D6781">
        <v>5100</v>
      </c>
    </row>
    <row r="6782" spans="1:4" x14ac:dyDescent="0.25">
      <c r="A6782" s="2">
        <v>278001526</v>
      </c>
      <c r="B6782" t="s">
        <v>30223</v>
      </c>
      <c r="C6782">
        <v>5100</v>
      </c>
      <c r="D6782">
        <v>5100</v>
      </c>
    </row>
    <row r="6783" spans="1:4" x14ac:dyDescent="0.25">
      <c r="A6783" s="2">
        <v>278001527</v>
      </c>
      <c r="B6783" t="s">
        <v>30224</v>
      </c>
      <c r="C6783">
        <v>5100</v>
      </c>
      <c r="D6783">
        <v>5100</v>
      </c>
    </row>
    <row r="6784" spans="1:4" x14ac:dyDescent="0.25">
      <c r="A6784" s="2">
        <v>278001528</v>
      </c>
      <c r="B6784" t="s">
        <v>30225</v>
      </c>
      <c r="C6784">
        <v>5100</v>
      </c>
      <c r="D6784">
        <v>5100</v>
      </c>
    </row>
    <row r="6785" spans="1:4" x14ac:dyDescent="0.25">
      <c r="A6785" s="2">
        <v>278001529</v>
      </c>
      <c r="B6785" t="s">
        <v>30226</v>
      </c>
      <c r="C6785">
        <v>5100</v>
      </c>
      <c r="D6785">
        <v>5100</v>
      </c>
    </row>
    <row r="6786" spans="1:4" x14ac:dyDescent="0.25">
      <c r="A6786" s="2">
        <v>278001530</v>
      </c>
      <c r="B6786" t="s">
        <v>30227</v>
      </c>
      <c r="C6786">
        <v>5100</v>
      </c>
      <c r="D6786">
        <v>5100</v>
      </c>
    </row>
    <row r="6787" spans="1:4" x14ac:dyDescent="0.25">
      <c r="A6787" s="2">
        <v>278001531</v>
      </c>
      <c r="B6787" t="s">
        <v>30228</v>
      </c>
      <c r="C6787">
        <v>5100</v>
      </c>
      <c r="D6787">
        <v>5100</v>
      </c>
    </row>
    <row r="6788" spans="1:4" x14ac:dyDescent="0.25">
      <c r="A6788" s="2">
        <v>278001532</v>
      </c>
      <c r="B6788" t="s">
        <v>30229</v>
      </c>
      <c r="C6788">
        <v>5100</v>
      </c>
      <c r="D6788">
        <v>5100</v>
      </c>
    </row>
    <row r="6789" spans="1:4" x14ac:dyDescent="0.25">
      <c r="A6789" s="2">
        <v>278001533</v>
      </c>
      <c r="B6789" t="s">
        <v>30230</v>
      </c>
      <c r="C6789">
        <v>5100</v>
      </c>
      <c r="D6789">
        <v>5100</v>
      </c>
    </row>
    <row r="6790" spans="1:4" x14ac:dyDescent="0.25">
      <c r="A6790" s="2">
        <v>278001534</v>
      </c>
      <c r="B6790" t="s">
        <v>30231</v>
      </c>
      <c r="C6790">
        <v>5100</v>
      </c>
      <c r="D6790">
        <v>5100</v>
      </c>
    </row>
    <row r="6791" spans="1:4" x14ac:dyDescent="0.25">
      <c r="A6791" s="2">
        <v>278001535</v>
      </c>
      <c r="B6791" t="s">
        <v>30232</v>
      </c>
      <c r="C6791">
        <v>5100</v>
      </c>
      <c r="D6791">
        <v>5100</v>
      </c>
    </row>
    <row r="6792" spans="1:4" x14ac:dyDescent="0.25">
      <c r="A6792" s="2">
        <v>278001536</v>
      </c>
      <c r="B6792" t="s">
        <v>30233</v>
      </c>
      <c r="C6792">
        <v>5100</v>
      </c>
      <c r="D6792">
        <v>5100</v>
      </c>
    </row>
    <row r="6793" spans="1:4" x14ac:dyDescent="0.25">
      <c r="A6793" s="2">
        <v>278001537</v>
      </c>
      <c r="B6793" t="s">
        <v>30234</v>
      </c>
      <c r="C6793">
        <v>5100</v>
      </c>
      <c r="D6793">
        <v>5100</v>
      </c>
    </row>
    <row r="6794" spans="1:4" x14ac:dyDescent="0.25">
      <c r="A6794" s="2">
        <v>278001538</v>
      </c>
      <c r="B6794" t="s">
        <v>30235</v>
      </c>
      <c r="C6794">
        <v>5100</v>
      </c>
      <c r="D6794">
        <v>5100</v>
      </c>
    </row>
    <row r="6795" spans="1:4" x14ac:dyDescent="0.25">
      <c r="A6795" s="2">
        <v>278001539</v>
      </c>
      <c r="B6795" t="s">
        <v>30236</v>
      </c>
      <c r="C6795">
        <v>5100</v>
      </c>
      <c r="D6795">
        <v>5100</v>
      </c>
    </row>
    <row r="6796" spans="1:4" x14ac:dyDescent="0.25">
      <c r="A6796" s="2">
        <v>278001540</v>
      </c>
      <c r="B6796" t="s">
        <v>30237</v>
      </c>
      <c r="C6796">
        <v>5100</v>
      </c>
      <c r="D6796">
        <v>5100</v>
      </c>
    </row>
    <row r="6797" spans="1:4" x14ac:dyDescent="0.25">
      <c r="A6797" s="2">
        <v>278001541</v>
      </c>
      <c r="B6797" t="s">
        <v>30238</v>
      </c>
      <c r="C6797">
        <v>5100</v>
      </c>
      <c r="D6797">
        <v>5100</v>
      </c>
    </row>
    <row r="6798" spans="1:4" x14ac:dyDescent="0.25">
      <c r="A6798" s="2">
        <v>278001542</v>
      </c>
      <c r="B6798" t="s">
        <v>30239</v>
      </c>
      <c r="C6798">
        <v>5100</v>
      </c>
      <c r="D6798">
        <v>5100</v>
      </c>
    </row>
    <row r="6799" spans="1:4" x14ac:dyDescent="0.25">
      <c r="A6799" s="2">
        <v>278001543</v>
      </c>
      <c r="B6799" t="s">
        <v>30240</v>
      </c>
      <c r="C6799">
        <v>5100</v>
      </c>
      <c r="D6799">
        <v>5100</v>
      </c>
    </row>
    <row r="6800" spans="1:4" x14ac:dyDescent="0.25">
      <c r="A6800" s="2">
        <v>278001544</v>
      </c>
      <c r="B6800" t="s">
        <v>30241</v>
      </c>
      <c r="C6800">
        <v>5100</v>
      </c>
      <c r="D6800">
        <v>5100</v>
      </c>
    </row>
    <row r="6801" spans="1:4" x14ac:dyDescent="0.25">
      <c r="A6801" s="2">
        <v>278001545</v>
      </c>
      <c r="B6801" t="s">
        <v>30242</v>
      </c>
      <c r="C6801">
        <v>5100</v>
      </c>
      <c r="D6801">
        <v>5100</v>
      </c>
    </row>
    <row r="6802" spans="1:4" x14ac:dyDescent="0.25">
      <c r="A6802" s="2">
        <v>278001546</v>
      </c>
      <c r="B6802" t="s">
        <v>30243</v>
      </c>
      <c r="C6802">
        <v>5100</v>
      </c>
      <c r="D6802">
        <v>5100</v>
      </c>
    </row>
    <row r="6803" spans="1:4" x14ac:dyDescent="0.25">
      <c r="A6803" s="2">
        <v>278001547</v>
      </c>
      <c r="B6803" t="s">
        <v>30244</v>
      </c>
      <c r="C6803">
        <v>5100</v>
      </c>
      <c r="D6803">
        <v>5100</v>
      </c>
    </row>
    <row r="6804" spans="1:4" x14ac:dyDescent="0.25">
      <c r="A6804" s="2">
        <v>278001548</v>
      </c>
      <c r="B6804" t="s">
        <v>30245</v>
      </c>
      <c r="C6804">
        <v>5100</v>
      </c>
      <c r="D6804">
        <v>5100</v>
      </c>
    </row>
    <row r="6805" spans="1:4" x14ac:dyDescent="0.25">
      <c r="A6805" s="2">
        <v>278001549</v>
      </c>
      <c r="B6805" t="s">
        <v>30246</v>
      </c>
      <c r="C6805">
        <v>5100</v>
      </c>
      <c r="D6805">
        <v>5100</v>
      </c>
    </row>
    <row r="6806" spans="1:4" x14ac:dyDescent="0.25">
      <c r="A6806" s="2">
        <v>278001550</v>
      </c>
      <c r="B6806" t="s">
        <v>30247</v>
      </c>
      <c r="C6806">
        <v>5100</v>
      </c>
      <c r="D6806">
        <v>5100</v>
      </c>
    </row>
    <row r="6807" spans="1:4" x14ac:dyDescent="0.25">
      <c r="A6807" s="2">
        <v>278001551</v>
      </c>
      <c r="B6807" t="s">
        <v>30248</v>
      </c>
      <c r="C6807">
        <v>5100</v>
      </c>
      <c r="D6807">
        <v>5100</v>
      </c>
    </row>
    <row r="6808" spans="1:4" x14ac:dyDescent="0.25">
      <c r="A6808" s="2">
        <v>278001552</v>
      </c>
      <c r="B6808" t="s">
        <v>30249</v>
      </c>
      <c r="C6808">
        <v>5100</v>
      </c>
      <c r="D6808">
        <v>5100</v>
      </c>
    </row>
    <row r="6809" spans="1:4" x14ac:dyDescent="0.25">
      <c r="A6809" s="2">
        <v>278001553</v>
      </c>
      <c r="B6809" t="s">
        <v>30250</v>
      </c>
      <c r="C6809">
        <v>5100</v>
      </c>
      <c r="D6809">
        <v>5100</v>
      </c>
    </row>
    <row r="6810" spans="1:4" x14ac:dyDescent="0.25">
      <c r="A6810" s="2">
        <v>278001554</v>
      </c>
      <c r="B6810" t="s">
        <v>30251</v>
      </c>
      <c r="C6810">
        <v>5100</v>
      </c>
      <c r="D6810">
        <v>5100</v>
      </c>
    </row>
    <row r="6811" spans="1:4" x14ac:dyDescent="0.25">
      <c r="A6811" s="2">
        <v>278001555</v>
      </c>
      <c r="B6811" t="s">
        <v>30252</v>
      </c>
      <c r="C6811">
        <v>5100</v>
      </c>
      <c r="D6811">
        <v>5100</v>
      </c>
    </row>
    <row r="6812" spans="1:4" x14ac:dyDescent="0.25">
      <c r="A6812" s="2">
        <v>278001556</v>
      </c>
      <c r="B6812" t="s">
        <v>30253</v>
      </c>
      <c r="C6812">
        <v>5100</v>
      </c>
      <c r="D6812">
        <v>5100</v>
      </c>
    </row>
    <row r="6813" spans="1:4" x14ac:dyDescent="0.25">
      <c r="A6813" s="2">
        <v>278001557</v>
      </c>
      <c r="B6813" t="s">
        <v>30254</v>
      </c>
      <c r="C6813">
        <v>5100</v>
      </c>
      <c r="D6813">
        <v>5100</v>
      </c>
    </row>
    <row r="6814" spans="1:4" x14ac:dyDescent="0.25">
      <c r="A6814" s="2">
        <v>278001558</v>
      </c>
      <c r="B6814" t="s">
        <v>30255</v>
      </c>
      <c r="C6814">
        <v>5100</v>
      </c>
      <c r="D6814">
        <v>5100</v>
      </c>
    </row>
    <row r="6815" spans="1:4" x14ac:dyDescent="0.25">
      <c r="A6815" s="2">
        <v>278001559</v>
      </c>
      <c r="B6815" t="s">
        <v>30256</v>
      </c>
      <c r="C6815">
        <v>5100</v>
      </c>
      <c r="D6815">
        <v>5100</v>
      </c>
    </row>
    <row r="6816" spans="1:4" x14ac:dyDescent="0.25">
      <c r="A6816" s="2">
        <v>278001560</v>
      </c>
      <c r="B6816" t="s">
        <v>30257</v>
      </c>
      <c r="C6816">
        <v>5100</v>
      </c>
      <c r="D6816">
        <v>5100</v>
      </c>
    </row>
    <row r="6817" spans="1:4" x14ac:dyDescent="0.25">
      <c r="A6817" s="2">
        <v>278001561</v>
      </c>
      <c r="B6817" t="s">
        <v>30258</v>
      </c>
      <c r="C6817">
        <v>5100</v>
      </c>
      <c r="D6817">
        <v>5100</v>
      </c>
    </row>
    <row r="6818" spans="1:4" x14ac:dyDescent="0.25">
      <c r="A6818" s="2">
        <v>278001562</v>
      </c>
      <c r="B6818" t="s">
        <v>30259</v>
      </c>
      <c r="C6818">
        <v>5100</v>
      </c>
      <c r="D6818">
        <v>5100</v>
      </c>
    </row>
    <row r="6819" spans="1:4" x14ac:dyDescent="0.25">
      <c r="A6819" s="2">
        <v>278001563</v>
      </c>
      <c r="B6819" t="s">
        <v>30260</v>
      </c>
      <c r="C6819">
        <v>5100</v>
      </c>
      <c r="D6819">
        <v>5100</v>
      </c>
    </row>
    <row r="6820" spans="1:4" x14ac:dyDescent="0.25">
      <c r="A6820" s="2">
        <v>278001565</v>
      </c>
      <c r="B6820" t="s">
        <v>30261</v>
      </c>
      <c r="C6820">
        <v>5100</v>
      </c>
      <c r="D6820">
        <v>5100</v>
      </c>
    </row>
    <row r="6821" spans="1:4" x14ac:dyDescent="0.25">
      <c r="A6821" s="2">
        <v>278001566</v>
      </c>
      <c r="B6821" t="s">
        <v>30262</v>
      </c>
      <c r="C6821">
        <v>5100</v>
      </c>
      <c r="D6821">
        <v>5100</v>
      </c>
    </row>
    <row r="6822" spans="1:4" x14ac:dyDescent="0.25">
      <c r="A6822" s="2">
        <v>278001567</v>
      </c>
      <c r="B6822" t="s">
        <v>30263</v>
      </c>
      <c r="C6822">
        <v>5100</v>
      </c>
      <c r="D6822">
        <v>5100</v>
      </c>
    </row>
    <row r="6823" spans="1:4" x14ac:dyDescent="0.25">
      <c r="A6823" s="2">
        <v>278001568</v>
      </c>
      <c r="B6823" t="s">
        <v>30264</v>
      </c>
      <c r="C6823">
        <v>5100</v>
      </c>
      <c r="D6823">
        <v>5100</v>
      </c>
    </row>
    <row r="6824" spans="1:4" x14ac:dyDescent="0.25">
      <c r="A6824" s="2">
        <v>278001569</v>
      </c>
      <c r="B6824" t="s">
        <v>30265</v>
      </c>
      <c r="C6824">
        <v>5100</v>
      </c>
      <c r="D6824">
        <v>5100</v>
      </c>
    </row>
    <row r="6825" spans="1:4" x14ac:dyDescent="0.25">
      <c r="A6825" s="2">
        <v>278001570</v>
      </c>
      <c r="B6825" t="s">
        <v>30266</v>
      </c>
      <c r="C6825">
        <v>5100</v>
      </c>
      <c r="D6825">
        <v>5100</v>
      </c>
    </row>
    <row r="6826" spans="1:4" x14ac:dyDescent="0.25">
      <c r="A6826" s="2">
        <v>278001571</v>
      </c>
      <c r="B6826" t="s">
        <v>30267</v>
      </c>
      <c r="C6826">
        <v>5100</v>
      </c>
      <c r="D6826">
        <v>5100</v>
      </c>
    </row>
    <row r="6827" spans="1:4" x14ac:dyDescent="0.25">
      <c r="A6827" s="2">
        <v>278001572</v>
      </c>
      <c r="B6827" t="s">
        <v>30268</v>
      </c>
      <c r="C6827">
        <v>5100</v>
      </c>
      <c r="D6827">
        <v>5100</v>
      </c>
    </row>
    <row r="6828" spans="1:4" x14ac:dyDescent="0.25">
      <c r="A6828" s="2">
        <v>278001573</v>
      </c>
      <c r="B6828" t="s">
        <v>30269</v>
      </c>
      <c r="C6828">
        <v>5100</v>
      </c>
      <c r="D6828">
        <v>5100</v>
      </c>
    </row>
    <row r="6829" spans="1:4" x14ac:dyDescent="0.25">
      <c r="A6829" s="2">
        <v>278001574</v>
      </c>
      <c r="B6829" t="s">
        <v>30270</v>
      </c>
      <c r="C6829">
        <v>5100</v>
      </c>
      <c r="D6829">
        <v>5100</v>
      </c>
    </row>
    <row r="6830" spans="1:4" x14ac:dyDescent="0.25">
      <c r="A6830" s="2">
        <v>278001577</v>
      </c>
      <c r="B6830" t="s">
        <v>30271</v>
      </c>
      <c r="C6830">
        <v>25405.5</v>
      </c>
      <c r="D6830">
        <v>25405.5</v>
      </c>
    </row>
    <row r="6831" spans="1:4" x14ac:dyDescent="0.25">
      <c r="A6831" s="2">
        <v>278001578</v>
      </c>
      <c r="B6831" t="s">
        <v>30272</v>
      </c>
      <c r="C6831">
        <v>25405.5</v>
      </c>
      <c r="D6831">
        <v>25405.5</v>
      </c>
    </row>
    <row r="6832" spans="1:4" x14ac:dyDescent="0.25">
      <c r="A6832" s="2">
        <v>278001579</v>
      </c>
      <c r="B6832" t="s">
        <v>30273</v>
      </c>
      <c r="C6832">
        <v>24666</v>
      </c>
      <c r="D6832">
        <v>24666</v>
      </c>
    </row>
    <row r="6833" spans="1:4" x14ac:dyDescent="0.25">
      <c r="A6833" s="2">
        <v>278001580</v>
      </c>
      <c r="B6833" t="s">
        <v>30274</v>
      </c>
      <c r="C6833">
        <v>24666</v>
      </c>
      <c r="D6833">
        <v>24666</v>
      </c>
    </row>
    <row r="6834" spans="1:4" x14ac:dyDescent="0.25">
      <c r="A6834" s="2">
        <v>278001581</v>
      </c>
      <c r="B6834" t="s">
        <v>30275</v>
      </c>
      <c r="C6834">
        <v>24666</v>
      </c>
      <c r="D6834">
        <v>24666</v>
      </c>
    </row>
    <row r="6835" spans="1:4" x14ac:dyDescent="0.25">
      <c r="A6835" s="2">
        <v>278001582</v>
      </c>
      <c r="B6835" t="s">
        <v>30276</v>
      </c>
      <c r="C6835">
        <v>24666</v>
      </c>
      <c r="D6835">
        <v>24666</v>
      </c>
    </row>
    <row r="6836" spans="1:4" x14ac:dyDescent="0.25">
      <c r="A6836" s="2">
        <v>278001583</v>
      </c>
      <c r="B6836" t="s">
        <v>30277</v>
      </c>
      <c r="C6836">
        <v>24666</v>
      </c>
      <c r="D6836">
        <v>24666</v>
      </c>
    </row>
    <row r="6837" spans="1:4" x14ac:dyDescent="0.25">
      <c r="A6837" s="2">
        <v>278001584</v>
      </c>
      <c r="B6837" t="s">
        <v>30278</v>
      </c>
      <c r="C6837">
        <v>25405.5</v>
      </c>
      <c r="D6837">
        <v>25405.5</v>
      </c>
    </row>
    <row r="6838" spans="1:4" x14ac:dyDescent="0.25">
      <c r="A6838" s="2">
        <v>278001585</v>
      </c>
      <c r="B6838" t="s">
        <v>30278</v>
      </c>
      <c r="C6838">
        <v>25405.5</v>
      </c>
      <c r="D6838">
        <v>25405.5</v>
      </c>
    </row>
    <row r="6839" spans="1:4" x14ac:dyDescent="0.25">
      <c r="A6839" s="2">
        <v>278001586</v>
      </c>
      <c r="B6839" t="s">
        <v>30279</v>
      </c>
      <c r="C6839">
        <v>25405.5</v>
      </c>
      <c r="D6839">
        <v>25405.5</v>
      </c>
    </row>
    <row r="6840" spans="1:4" x14ac:dyDescent="0.25">
      <c r="A6840" s="2">
        <v>278001587</v>
      </c>
      <c r="B6840" t="s">
        <v>30280</v>
      </c>
      <c r="C6840">
        <v>25405.5</v>
      </c>
      <c r="D6840">
        <v>25405.5</v>
      </c>
    </row>
    <row r="6841" spans="1:4" x14ac:dyDescent="0.25">
      <c r="A6841" s="2">
        <v>278001588</v>
      </c>
      <c r="B6841" t="s">
        <v>30281</v>
      </c>
      <c r="C6841">
        <v>25405.5</v>
      </c>
      <c r="D6841">
        <v>25405.5</v>
      </c>
    </row>
    <row r="6842" spans="1:4" x14ac:dyDescent="0.25">
      <c r="A6842" s="2">
        <v>278001589</v>
      </c>
      <c r="B6842" t="s">
        <v>30282</v>
      </c>
      <c r="C6842">
        <v>25405.5</v>
      </c>
      <c r="D6842">
        <v>25405.5</v>
      </c>
    </row>
    <row r="6843" spans="1:4" x14ac:dyDescent="0.25">
      <c r="A6843" s="2">
        <v>278001590</v>
      </c>
      <c r="B6843" t="s">
        <v>30283</v>
      </c>
      <c r="C6843">
        <v>26167.67</v>
      </c>
      <c r="D6843">
        <v>26167.67</v>
      </c>
    </row>
    <row r="6844" spans="1:4" x14ac:dyDescent="0.25">
      <c r="A6844" s="2">
        <v>278001591</v>
      </c>
      <c r="B6844" t="s">
        <v>30284</v>
      </c>
      <c r="C6844">
        <v>25405.5</v>
      </c>
      <c r="D6844">
        <v>25405.5</v>
      </c>
    </row>
    <row r="6845" spans="1:4" x14ac:dyDescent="0.25">
      <c r="A6845" s="2">
        <v>278001592</v>
      </c>
      <c r="B6845" t="s">
        <v>30285</v>
      </c>
      <c r="C6845">
        <v>26167.67</v>
      </c>
      <c r="D6845">
        <v>26167.67</v>
      </c>
    </row>
    <row r="6846" spans="1:4" x14ac:dyDescent="0.25">
      <c r="A6846" s="2">
        <v>278001593</v>
      </c>
      <c r="B6846" t="s">
        <v>30286</v>
      </c>
      <c r="C6846">
        <v>25405.5</v>
      </c>
      <c r="D6846">
        <v>25405.5</v>
      </c>
    </row>
    <row r="6847" spans="1:4" x14ac:dyDescent="0.25">
      <c r="A6847" s="2">
        <v>278001594</v>
      </c>
      <c r="B6847" t="s">
        <v>30287</v>
      </c>
      <c r="C6847">
        <v>25405.5</v>
      </c>
      <c r="D6847">
        <v>25405.5</v>
      </c>
    </row>
    <row r="6848" spans="1:4" x14ac:dyDescent="0.25">
      <c r="A6848" s="2">
        <v>278001595</v>
      </c>
      <c r="B6848" t="s">
        <v>30288</v>
      </c>
      <c r="C6848">
        <v>25405.5</v>
      </c>
      <c r="D6848">
        <v>25405.5</v>
      </c>
    </row>
    <row r="6849" spans="1:4" x14ac:dyDescent="0.25">
      <c r="A6849" s="2">
        <v>278001596</v>
      </c>
      <c r="B6849" t="s">
        <v>30289</v>
      </c>
      <c r="C6849">
        <v>26167.67</v>
      </c>
      <c r="D6849">
        <v>26167.67</v>
      </c>
    </row>
    <row r="6850" spans="1:4" x14ac:dyDescent="0.25">
      <c r="A6850" s="2">
        <v>278001597</v>
      </c>
      <c r="B6850" t="s">
        <v>30290</v>
      </c>
      <c r="C6850">
        <v>25405.5</v>
      </c>
      <c r="D6850">
        <v>25405.5</v>
      </c>
    </row>
    <row r="6851" spans="1:4" x14ac:dyDescent="0.25">
      <c r="A6851" s="2">
        <v>278001598</v>
      </c>
      <c r="B6851" t="s">
        <v>30291</v>
      </c>
      <c r="C6851">
        <v>26167.67</v>
      </c>
      <c r="D6851">
        <v>26167.67</v>
      </c>
    </row>
    <row r="6852" spans="1:4" x14ac:dyDescent="0.25">
      <c r="A6852" s="2">
        <v>278001599</v>
      </c>
      <c r="B6852" t="s">
        <v>30292</v>
      </c>
      <c r="C6852">
        <v>25405.5</v>
      </c>
      <c r="D6852">
        <v>25405.5</v>
      </c>
    </row>
    <row r="6853" spans="1:4" x14ac:dyDescent="0.25">
      <c r="A6853" s="2">
        <v>278001600</v>
      </c>
      <c r="B6853" t="s">
        <v>30293</v>
      </c>
      <c r="C6853">
        <v>25405.5</v>
      </c>
      <c r="D6853">
        <v>25405.5</v>
      </c>
    </row>
    <row r="6854" spans="1:4" x14ac:dyDescent="0.25">
      <c r="A6854" s="2">
        <v>278001601</v>
      </c>
      <c r="B6854" t="s">
        <v>30294</v>
      </c>
      <c r="C6854">
        <v>25405.5</v>
      </c>
      <c r="D6854">
        <v>25405.5</v>
      </c>
    </row>
    <row r="6855" spans="1:4" x14ac:dyDescent="0.25">
      <c r="A6855" s="2">
        <v>278001602</v>
      </c>
      <c r="B6855" t="s">
        <v>30295</v>
      </c>
      <c r="C6855">
        <v>25405.5</v>
      </c>
      <c r="D6855">
        <v>25405.5</v>
      </c>
    </row>
    <row r="6856" spans="1:4" x14ac:dyDescent="0.25">
      <c r="A6856" s="2">
        <v>278001603</v>
      </c>
      <c r="B6856" t="s">
        <v>30296</v>
      </c>
      <c r="C6856">
        <v>25405.5</v>
      </c>
      <c r="D6856">
        <v>25405.5</v>
      </c>
    </row>
    <row r="6857" spans="1:4" x14ac:dyDescent="0.25">
      <c r="A6857" s="2">
        <v>278001604</v>
      </c>
      <c r="B6857" t="s">
        <v>30297</v>
      </c>
      <c r="C6857">
        <v>26167.67</v>
      </c>
      <c r="D6857">
        <v>26167.67</v>
      </c>
    </row>
    <row r="6858" spans="1:4" x14ac:dyDescent="0.25">
      <c r="A6858" s="2">
        <v>278001605</v>
      </c>
      <c r="B6858" t="s">
        <v>30298</v>
      </c>
      <c r="C6858">
        <v>25405.5</v>
      </c>
      <c r="D6858">
        <v>25405.5</v>
      </c>
    </row>
    <row r="6859" spans="1:4" x14ac:dyDescent="0.25">
      <c r="A6859" s="2">
        <v>278001606</v>
      </c>
      <c r="B6859" t="s">
        <v>30299</v>
      </c>
      <c r="C6859">
        <v>25405.5</v>
      </c>
      <c r="D6859">
        <v>25405.5</v>
      </c>
    </row>
    <row r="6860" spans="1:4" x14ac:dyDescent="0.25">
      <c r="A6860" s="2">
        <v>278001607</v>
      </c>
      <c r="B6860" t="s">
        <v>30300</v>
      </c>
      <c r="C6860">
        <v>26167.67</v>
      </c>
      <c r="D6860">
        <v>26167.67</v>
      </c>
    </row>
    <row r="6861" spans="1:4" x14ac:dyDescent="0.25">
      <c r="A6861" s="2">
        <v>278001608</v>
      </c>
      <c r="B6861" t="s">
        <v>30301</v>
      </c>
      <c r="C6861">
        <v>25405.5</v>
      </c>
      <c r="D6861">
        <v>25405.5</v>
      </c>
    </row>
    <row r="6862" spans="1:4" x14ac:dyDescent="0.25">
      <c r="A6862" s="2">
        <v>278001609</v>
      </c>
      <c r="B6862" t="s">
        <v>30302</v>
      </c>
      <c r="C6862">
        <v>23947.5</v>
      </c>
      <c r="D6862">
        <v>23947.5</v>
      </c>
    </row>
    <row r="6863" spans="1:4" x14ac:dyDescent="0.25">
      <c r="A6863" s="2">
        <v>278001610</v>
      </c>
      <c r="B6863" t="s">
        <v>30303</v>
      </c>
      <c r="C6863">
        <v>25405.5</v>
      </c>
      <c r="D6863">
        <v>25405.5</v>
      </c>
    </row>
    <row r="6864" spans="1:4" x14ac:dyDescent="0.25">
      <c r="A6864" s="2">
        <v>278001611</v>
      </c>
      <c r="B6864" t="s">
        <v>30304</v>
      </c>
      <c r="C6864">
        <v>25405.5</v>
      </c>
      <c r="D6864">
        <v>25405.5</v>
      </c>
    </row>
    <row r="6865" spans="1:4" x14ac:dyDescent="0.25">
      <c r="A6865" s="2">
        <v>278001612</v>
      </c>
      <c r="B6865" t="s">
        <v>30305</v>
      </c>
      <c r="C6865">
        <v>25405.5</v>
      </c>
      <c r="D6865">
        <v>25405.5</v>
      </c>
    </row>
    <row r="6866" spans="1:4" x14ac:dyDescent="0.25">
      <c r="A6866" s="2">
        <v>278001613</v>
      </c>
      <c r="B6866" t="s">
        <v>30306</v>
      </c>
      <c r="C6866">
        <v>26167.67</v>
      </c>
      <c r="D6866">
        <v>26167.67</v>
      </c>
    </row>
    <row r="6867" spans="1:4" x14ac:dyDescent="0.25">
      <c r="A6867" s="2">
        <v>278001614</v>
      </c>
      <c r="B6867" t="s">
        <v>30307</v>
      </c>
      <c r="C6867">
        <v>25405.5</v>
      </c>
      <c r="D6867">
        <v>25405.5</v>
      </c>
    </row>
    <row r="6868" spans="1:4" x14ac:dyDescent="0.25">
      <c r="A6868" s="2">
        <v>278001615</v>
      </c>
      <c r="B6868" t="s">
        <v>30308</v>
      </c>
      <c r="C6868">
        <v>26167.67</v>
      </c>
      <c r="D6868">
        <v>26167.67</v>
      </c>
    </row>
    <row r="6869" spans="1:4" x14ac:dyDescent="0.25">
      <c r="A6869" s="2">
        <v>278001616</v>
      </c>
      <c r="B6869" t="s">
        <v>30309</v>
      </c>
      <c r="C6869">
        <v>26167.67</v>
      </c>
      <c r="D6869">
        <v>26167.67</v>
      </c>
    </row>
    <row r="6870" spans="1:4" x14ac:dyDescent="0.25">
      <c r="A6870" s="2">
        <v>278001617</v>
      </c>
      <c r="B6870" t="s">
        <v>30310</v>
      </c>
      <c r="C6870">
        <v>25405.5</v>
      </c>
      <c r="D6870">
        <v>25405.5</v>
      </c>
    </row>
    <row r="6871" spans="1:4" x14ac:dyDescent="0.25">
      <c r="A6871" s="2">
        <v>278001618</v>
      </c>
      <c r="B6871" t="s">
        <v>30311</v>
      </c>
      <c r="C6871">
        <v>24666</v>
      </c>
      <c r="D6871">
        <v>24666</v>
      </c>
    </row>
    <row r="6872" spans="1:4" x14ac:dyDescent="0.25">
      <c r="A6872" s="2">
        <v>278001619</v>
      </c>
      <c r="B6872" t="s">
        <v>30312</v>
      </c>
      <c r="C6872">
        <v>25405.5</v>
      </c>
      <c r="D6872">
        <v>25405.5</v>
      </c>
    </row>
    <row r="6873" spans="1:4" x14ac:dyDescent="0.25">
      <c r="A6873" s="2">
        <v>278001620</v>
      </c>
      <c r="B6873" t="s">
        <v>30313</v>
      </c>
      <c r="C6873">
        <v>26167.67</v>
      </c>
      <c r="D6873">
        <v>26167.67</v>
      </c>
    </row>
    <row r="6874" spans="1:4" x14ac:dyDescent="0.25">
      <c r="A6874" s="2">
        <v>278001621</v>
      </c>
      <c r="B6874" t="s">
        <v>30314</v>
      </c>
      <c r="C6874">
        <v>25405.5</v>
      </c>
      <c r="D6874">
        <v>25405.5</v>
      </c>
    </row>
    <row r="6875" spans="1:4" x14ac:dyDescent="0.25">
      <c r="A6875" s="2">
        <v>278001622</v>
      </c>
      <c r="B6875" t="s">
        <v>30315</v>
      </c>
      <c r="C6875">
        <v>23392.85</v>
      </c>
      <c r="D6875">
        <v>23392.85</v>
      </c>
    </row>
    <row r="6876" spans="1:4" x14ac:dyDescent="0.25">
      <c r="A6876" s="2">
        <v>278001623</v>
      </c>
      <c r="B6876" t="s">
        <v>30316</v>
      </c>
      <c r="C6876">
        <v>23392.85</v>
      </c>
      <c r="D6876">
        <v>23392.85</v>
      </c>
    </row>
    <row r="6877" spans="1:4" x14ac:dyDescent="0.25">
      <c r="A6877" s="2">
        <v>278001624</v>
      </c>
      <c r="B6877" t="s">
        <v>30317</v>
      </c>
      <c r="C6877">
        <v>23392.85</v>
      </c>
      <c r="D6877">
        <v>23392.85</v>
      </c>
    </row>
    <row r="6878" spans="1:4" x14ac:dyDescent="0.25">
      <c r="A6878" s="2">
        <v>278001625</v>
      </c>
      <c r="B6878" t="s">
        <v>30317</v>
      </c>
      <c r="C6878">
        <v>23392.85</v>
      </c>
      <c r="D6878">
        <v>23392.85</v>
      </c>
    </row>
    <row r="6879" spans="1:4" x14ac:dyDescent="0.25">
      <c r="A6879" s="2">
        <v>278001626</v>
      </c>
      <c r="B6879" t="s">
        <v>30318</v>
      </c>
      <c r="C6879">
        <v>23392.85</v>
      </c>
      <c r="D6879">
        <v>23392.85</v>
      </c>
    </row>
    <row r="6880" spans="1:4" x14ac:dyDescent="0.25">
      <c r="A6880" s="2">
        <v>278001627</v>
      </c>
      <c r="B6880" t="s">
        <v>30319</v>
      </c>
      <c r="C6880">
        <v>23392.85</v>
      </c>
      <c r="D6880">
        <v>23392.85</v>
      </c>
    </row>
    <row r="6881" spans="1:4" x14ac:dyDescent="0.25">
      <c r="A6881" s="2">
        <v>278001628</v>
      </c>
      <c r="B6881" t="s">
        <v>30320</v>
      </c>
      <c r="C6881">
        <v>8106.1</v>
      </c>
      <c r="D6881">
        <v>8106.1</v>
      </c>
    </row>
    <row r="6882" spans="1:4" x14ac:dyDescent="0.25">
      <c r="A6882" s="2">
        <v>278001629</v>
      </c>
      <c r="B6882" t="s">
        <v>30320</v>
      </c>
      <c r="C6882">
        <v>7870</v>
      </c>
      <c r="D6882">
        <v>7870</v>
      </c>
    </row>
    <row r="6883" spans="1:4" x14ac:dyDescent="0.25">
      <c r="A6883" s="2">
        <v>278001630</v>
      </c>
      <c r="B6883" t="s">
        <v>30321</v>
      </c>
      <c r="C6883">
        <v>7870</v>
      </c>
      <c r="D6883">
        <v>7870</v>
      </c>
    </row>
    <row r="6884" spans="1:4" x14ac:dyDescent="0.25">
      <c r="A6884" s="2">
        <v>278001632</v>
      </c>
      <c r="B6884" t="s">
        <v>30322</v>
      </c>
      <c r="C6884">
        <v>8070.1</v>
      </c>
      <c r="D6884">
        <v>8070.1</v>
      </c>
    </row>
    <row r="6885" spans="1:4" x14ac:dyDescent="0.25">
      <c r="A6885" s="2">
        <v>278001633</v>
      </c>
      <c r="B6885" t="s">
        <v>30323</v>
      </c>
      <c r="C6885">
        <v>6990</v>
      </c>
      <c r="D6885">
        <v>6990</v>
      </c>
    </row>
    <row r="6886" spans="1:4" x14ac:dyDescent="0.25">
      <c r="A6886" s="2">
        <v>278001634</v>
      </c>
      <c r="B6886" t="s">
        <v>30324</v>
      </c>
      <c r="C6886">
        <v>8106</v>
      </c>
      <c r="D6886">
        <v>8106</v>
      </c>
    </row>
    <row r="6887" spans="1:4" x14ac:dyDescent="0.25">
      <c r="A6887" s="2">
        <v>278001635</v>
      </c>
      <c r="B6887" t="s">
        <v>30325</v>
      </c>
      <c r="C6887">
        <v>7870</v>
      </c>
      <c r="D6887">
        <v>7870</v>
      </c>
    </row>
    <row r="6888" spans="1:4" x14ac:dyDescent="0.25">
      <c r="A6888" s="2">
        <v>278001636</v>
      </c>
      <c r="B6888" t="s">
        <v>30326</v>
      </c>
      <c r="C6888">
        <v>8106</v>
      </c>
      <c r="D6888">
        <v>8106</v>
      </c>
    </row>
    <row r="6889" spans="1:4" x14ac:dyDescent="0.25">
      <c r="A6889" s="2">
        <v>278001637</v>
      </c>
      <c r="B6889" t="s">
        <v>30327</v>
      </c>
      <c r="C6889">
        <v>7870</v>
      </c>
      <c r="D6889">
        <v>7870</v>
      </c>
    </row>
    <row r="6890" spans="1:4" x14ac:dyDescent="0.25">
      <c r="A6890" s="2">
        <v>278001638</v>
      </c>
      <c r="B6890" t="s">
        <v>30328</v>
      </c>
      <c r="C6890">
        <v>17505</v>
      </c>
      <c r="D6890">
        <v>17505</v>
      </c>
    </row>
    <row r="6891" spans="1:4" x14ac:dyDescent="0.25">
      <c r="A6891" s="2">
        <v>278001640</v>
      </c>
      <c r="B6891" t="s">
        <v>30329</v>
      </c>
      <c r="C6891">
        <v>7870</v>
      </c>
      <c r="D6891">
        <v>7870</v>
      </c>
    </row>
    <row r="6892" spans="1:4" x14ac:dyDescent="0.25">
      <c r="A6892" s="2">
        <v>278001641</v>
      </c>
      <c r="B6892" t="s">
        <v>30330</v>
      </c>
      <c r="C6892">
        <v>7640</v>
      </c>
      <c r="D6892">
        <v>7640</v>
      </c>
    </row>
    <row r="6893" spans="1:4" x14ac:dyDescent="0.25">
      <c r="A6893" s="2">
        <v>278001642</v>
      </c>
      <c r="B6893" t="s">
        <v>30331</v>
      </c>
      <c r="C6893">
        <v>7870</v>
      </c>
      <c r="D6893">
        <v>7870</v>
      </c>
    </row>
    <row r="6894" spans="1:4" x14ac:dyDescent="0.25">
      <c r="A6894" s="2">
        <v>278001643</v>
      </c>
      <c r="B6894" t="s">
        <v>30332</v>
      </c>
      <c r="C6894">
        <v>18030</v>
      </c>
      <c r="D6894">
        <v>18030</v>
      </c>
    </row>
    <row r="6895" spans="1:4" x14ac:dyDescent="0.25">
      <c r="A6895" s="2">
        <v>278001644</v>
      </c>
      <c r="B6895" t="s">
        <v>30333</v>
      </c>
      <c r="C6895">
        <v>18030.150000000001</v>
      </c>
      <c r="D6895">
        <v>18030.150000000001</v>
      </c>
    </row>
    <row r="6896" spans="1:4" x14ac:dyDescent="0.25">
      <c r="A6896" s="2">
        <v>278001645</v>
      </c>
      <c r="B6896" t="s">
        <v>30334</v>
      </c>
      <c r="C6896">
        <v>17505</v>
      </c>
      <c r="D6896">
        <v>17505</v>
      </c>
    </row>
    <row r="6897" spans="1:4" x14ac:dyDescent="0.25">
      <c r="A6897" s="2">
        <v>278001646</v>
      </c>
      <c r="B6897" t="s">
        <v>30335</v>
      </c>
      <c r="C6897">
        <v>16995</v>
      </c>
      <c r="D6897">
        <v>16995</v>
      </c>
    </row>
    <row r="6898" spans="1:4" x14ac:dyDescent="0.25">
      <c r="A6898" s="2">
        <v>278001647</v>
      </c>
      <c r="B6898" t="s">
        <v>30336</v>
      </c>
      <c r="C6898">
        <v>18571.5</v>
      </c>
      <c r="D6898">
        <v>18571.5</v>
      </c>
    </row>
    <row r="6899" spans="1:4" x14ac:dyDescent="0.25">
      <c r="A6899" s="2">
        <v>278001648</v>
      </c>
      <c r="B6899" t="s">
        <v>30337</v>
      </c>
      <c r="C6899">
        <v>17505</v>
      </c>
      <c r="D6899">
        <v>17505</v>
      </c>
    </row>
    <row r="6900" spans="1:4" x14ac:dyDescent="0.25">
      <c r="A6900" s="2">
        <v>278001649</v>
      </c>
      <c r="B6900" t="s">
        <v>30338</v>
      </c>
      <c r="C6900">
        <v>18030.150000000001</v>
      </c>
      <c r="D6900">
        <v>18030.150000000001</v>
      </c>
    </row>
    <row r="6901" spans="1:4" x14ac:dyDescent="0.25">
      <c r="A6901" s="2">
        <v>278001650</v>
      </c>
      <c r="B6901" t="s">
        <v>30339</v>
      </c>
      <c r="C6901">
        <v>16995</v>
      </c>
      <c r="D6901">
        <v>16995</v>
      </c>
    </row>
    <row r="6902" spans="1:4" x14ac:dyDescent="0.25">
      <c r="A6902" s="2">
        <v>278001651</v>
      </c>
      <c r="B6902" t="s">
        <v>30340</v>
      </c>
      <c r="C6902">
        <v>18030</v>
      </c>
      <c r="D6902">
        <v>18030</v>
      </c>
    </row>
    <row r="6903" spans="1:4" x14ac:dyDescent="0.25">
      <c r="A6903" s="2">
        <v>278001652</v>
      </c>
      <c r="B6903" t="s">
        <v>30341</v>
      </c>
      <c r="C6903">
        <v>17505</v>
      </c>
      <c r="D6903">
        <v>17505</v>
      </c>
    </row>
    <row r="6904" spans="1:4" x14ac:dyDescent="0.25">
      <c r="A6904" s="2">
        <v>278001653</v>
      </c>
      <c r="B6904" t="s">
        <v>30342</v>
      </c>
      <c r="C6904">
        <v>18571.5</v>
      </c>
      <c r="D6904">
        <v>18571.5</v>
      </c>
    </row>
    <row r="6905" spans="1:4" x14ac:dyDescent="0.25">
      <c r="A6905" s="2">
        <v>278001654</v>
      </c>
      <c r="B6905" t="s">
        <v>30343</v>
      </c>
      <c r="C6905">
        <v>17505</v>
      </c>
      <c r="D6905">
        <v>17505</v>
      </c>
    </row>
    <row r="6906" spans="1:4" x14ac:dyDescent="0.25">
      <c r="A6906" s="2">
        <v>278001656</v>
      </c>
      <c r="B6906" t="s">
        <v>30344</v>
      </c>
      <c r="C6906">
        <v>18030</v>
      </c>
      <c r="D6906">
        <v>18030</v>
      </c>
    </row>
    <row r="6907" spans="1:4" x14ac:dyDescent="0.25">
      <c r="A6907" s="2">
        <v>278001657</v>
      </c>
      <c r="B6907" t="s">
        <v>30345</v>
      </c>
      <c r="C6907">
        <v>17505</v>
      </c>
      <c r="D6907">
        <v>17505</v>
      </c>
    </row>
    <row r="6908" spans="1:4" x14ac:dyDescent="0.25">
      <c r="A6908" s="2">
        <v>278001658</v>
      </c>
      <c r="B6908" t="s">
        <v>30346</v>
      </c>
      <c r="C6908">
        <v>18030</v>
      </c>
      <c r="D6908">
        <v>18030</v>
      </c>
    </row>
    <row r="6909" spans="1:4" x14ac:dyDescent="0.25">
      <c r="A6909" s="2">
        <v>278001659</v>
      </c>
      <c r="B6909" t="s">
        <v>30347</v>
      </c>
      <c r="C6909">
        <v>18030.150000000001</v>
      </c>
      <c r="D6909">
        <v>18030.150000000001</v>
      </c>
    </row>
    <row r="6910" spans="1:4" x14ac:dyDescent="0.25">
      <c r="A6910" s="2">
        <v>278001660</v>
      </c>
      <c r="B6910" t="s">
        <v>30348</v>
      </c>
      <c r="C6910">
        <v>18898.5</v>
      </c>
      <c r="D6910">
        <v>18898.5</v>
      </c>
    </row>
    <row r="6911" spans="1:4" x14ac:dyDescent="0.25">
      <c r="A6911" s="2">
        <v>278001661</v>
      </c>
      <c r="B6911" t="s">
        <v>30349</v>
      </c>
      <c r="C6911">
        <v>16995</v>
      </c>
      <c r="D6911">
        <v>16995</v>
      </c>
    </row>
    <row r="6912" spans="1:4" x14ac:dyDescent="0.25">
      <c r="A6912" s="2">
        <v>278001662</v>
      </c>
      <c r="B6912" t="s">
        <v>30350</v>
      </c>
      <c r="C6912">
        <v>19038</v>
      </c>
      <c r="D6912">
        <v>19038</v>
      </c>
    </row>
    <row r="6913" spans="1:4" x14ac:dyDescent="0.25">
      <c r="A6913" s="2">
        <v>278001663</v>
      </c>
      <c r="B6913" t="s">
        <v>30351</v>
      </c>
      <c r="C6913">
        <v>19038</v>
      </c>
      <c r="D6913">
        <v>19038</v>
      </c>
    </row>
    <row r="6914" spans="1:4" x14ac:dyDescent="0.25">
      <c r="A6914" s="2">
        <v>278001664</v>
      </c>
      <c r="B6914" t="s">
        <v>30352</v>
      </c>
      <c r="C6914">
        <v>19038</v>
      </c>
      <c r="D6914">
        <v>19038</v>
      </c>
    </row>
    <row r="6915" spans="1:4" x14ac:dyDescent="0.25">
      <c r="A6915" s="2">
        <v>278001665</v>
      </c>
      <c r="B6915" t="s">
        <v>30353</v>
      </c>
      <c r="C6915">
        <v>19038</v>
      </c>
      <c r="D6915">
        <v>19038</v>
      </c>
    </row>
    <row r="6916" spans="1:4" x14ac:dyDescent="0.25">
      <c r="A6916" s="2">
        <v>278001666</v>
      </c>
      <c r="B6916" t="s">
        <v>30354</v>
      </c>
      <c r="C6916">
        <v>19038</v>
      </c>
      <c r="D6916">
        <v>19038</v>
      </c>
    </row>
    <row r="6917" spans="1:4" x14ac:dyDescent="0.25">
      <c r="A6917" s="2">
        <v>278001667</v>
      </c>
      <c r="B6917" t="s">
        <v>30355</v>
      </c>
      <c r="C6917">
        <v>19038</v>
      </c>
      <c r="D6917">
        <v>19038</v>
      </c>
    </row>
    <row r="6918" spans="1:4" x14ac:dyDescent="0.25">
      <c r="A6918" s="2">
        <v>278001668</v>
      </c>
      <c r="B6918" t="s">
        <v>30356</v>
      </c>
      <c r="C6918">
        <v>19038</v>
      </c>
      <c r="D6918">
        <v>19038</v>
      </c>
    </row>
    <row r="6919" spans="1:4" x14ac:dyDescent="0.25">
      <c r="A6919" s="2">
        <v>278001669</v>
      </c>
      <c r="B6919" t="s">
        <v>30357</v>
      </c>
      <c r="C6919">
        <v>19038</v>
      </c>
      <c r="D6919">
        <v>19038</v>
      </c>
    </row>
    <row r="6920" spans="1:4" x14ac:dyDescent="0.25">
      <c r="A6920" s="2">
        <v>278001670</v>
      </c>
      <c r="B6920" t="s">
        <v>30358</v>
      </c>
      <c r="C6920">
        <v>19038</v>
      </c>
      <c r="D6920">
        <v>19038</v>
      </c>
    </row>
    <row r="6921" spans="1:4" x14ac:dyDescent="0.25">
      <c r="A6921" s="2">
        <v>278001671</v>
      </c>
      <c r="B6921" t="s">
        <v>30359</v>
      </c>
      <c r="C6921">
        <v>19038</v>
      </c>
      <c r="D6921">
        <v>19038</v>
      </c>
    </row>
    <row r="6922" spans="1:4" x14ac:dyDescent="0.25">
      <c r="A6922" s="2">
        <v>278001672</v>
      </c>
      <c r="B6922" t="s">
        <v>30360</v>
      </c>
      <c r="C6922">
        <v>19038</v>
      </c>
      <c r="D6922">
        <v>19038</v>
      </c>
    </row>
    <row r="6923" spans="1:4" x14ac:dyDescent="0.25">
      <c r="A6923" s="2">
        <v>278001673</v>
      </c>
      <c r="B6923" t="s">
        <v>30361</v>
      </c>
      <c r="C6923">
        <v>19038</v>
      </c>
      <c r="D6923">
        <v>19038</v>
      </c>
    </row>
    <row r="6924" spans="1:4" x14ac:dyDescent="0.25">
      <c r="A6924" s="2">
        <v>278001674</v>
      </c>
      <c r="B6924" t="s">
        <v>30362</v>
      </c>
      <c r="C6924">
        <v>19038</v>
      </c>
      <c r="D6924">
        <v>19038</v>
      </c>
    </row>
    <row r="6925" spans="1:4" x14ac:dyDescent="0.25">
      <c r="A6925" s="2">
        <v>278001675</v>
      </c>
      <c r="B6925" t="s">
        <v>30363</v>
      </c>
      <c r="C6925">
        <v>19038</v>
      </c>
      <c r="D6925">
        <v>19038</v>
      </c>
    </row>
    <row r="6926" spans="1:4" x14ac:dyDescent="0.25">
      <c r="A6926" s="2">
        <v>278001676</v>
      </c>
      <c r="B6926" t="s">
        <v>30364</v>
      </c>
      <c r="C6926">
        <v>19038</v>
      </c>
      <c r="D6926">
        <v>19038</v>
      </c>
    </row>
    <row r="6927" spans="1:4" x14ac:dyDescent="0.25">
      <c r="A6927" s="2">
        <v>278001677</v>
      </c>
      <c r="B6927" t="s">
        <v>30365</v>
      </c>
      <c r="C6927">
        <v>19038</v>
      </c>
      <c r="D6927">
        <v>19038</v>
      </c>
    </row>
    <row r="6928" spans="1:4" x14ac:dyDescent="0.25">
      <c r="A6928" s="2">
        <v>278001678</v>
      </c>
      <c r="B6928" t="s">
        <v>30366</v>
      </c>
      <c r="C6928">
        <v>19038</v>
      </c>
      <c r="D6928">
        <v>19038</v>
      </c>
    </row>
    <row r="6929" spans="1:4" x14ac:dyDescent="0.25">
      <c r="A6929" s="2">
        <v>278001679</v>
      </c>
      <c r="B6929" t="s">
        <v>30367</v>
      </c>
      <c r="C6929">
        <v>19038</v>
      </c>
      <c r="D6929">
        <v>19038</v>
      </c>
    </row>
    <row r="6930" spans="1:4" x14ac:dyDescent="0.25">
      <c r="A6930" s="2">
        <v>278001680</v>
      </c>
      <c r="B6930" t="s">
        <v>30368</v>
      </c>
      <c r="C6930">
        <v>19038</v>
      </c>
      <c r="D6930">
        <v>19038</v>
      </c>
    </row>
    <row r="6931" spans="1:4" x14ac:dyDescent="0.25">
      <c r="A6931" s="2">
        <v>278001681</v>
      </c>
      <c r="B6931" t="s">
        <v>30369</v>
      </c>
      <c r="C6931">
        <v>19038</v>
      </c>
      <c r="D6931">
        <v>19038</v>
      </c>
    </row>
    <row r="6932" spans="1:4" x14ac:dyDescent="0.25">
      <c r="A6932" s="2">
        <v>278001682</v>
      </c>
      <c r="B6932" t="s">
        <v>30370</v>
      </c>
      <c r="C6932">
        <v>17946</v>
      </c>
      <c r="D6932">
        <v>17946</v>
      </c>
    </row>
    <row r="6933" spans="1:4" x14ac:dyDescent="0.25">
      <c r="A6933" s="2">
        <v>278001683</v>
      </c>
      <c r="B6933" t="s">
        <v>30371</v>
      </c>
      <c r="C6933">
        <v>19038</v>
      </c>
      <c r="D6933">
        <v>19038</v>
      </c>
    </row>
    <row r="6934" spans="1:4" x14ac:dyDescent="0.25">
      <c r="A6934" s="2">
        <v>278001684</v>
      </c>
      <c r="B6934" t="s">
        <v>30372</v>
      </c>
      <c r="C6934">
        <v>17946</v>
      </c>
      <c r="D6934">
        <v>17946</v>
      </c>
    </row>
    <row r="6935" spans="1:4" x14ac:dyDescent="0.25">
      <c r="A6935" s="2">
        <v>278001685</v>
      </c>
      <c r="B6935" t="s">
        <v>30373</v>
      </c>
      <c r="C6935">
        <v>19038</v>
      </c>
      <c r="D6935">
        <v>19038</v>
      </c>
    </row>
    <row r="6936" spans="1:4" x14ac:dyDescent="0.25">
      <c r="A6936" s="2">
        <v>278001686</v>
      </c>
      <c r="B6936" t="s">
        <v>30374</v>
      </c>
      <c r="C6936">
        <v>6170</v>
      </c>
      <c r="D6936">
        <v>6170</v>
      </c>
    </row>
    <row r="6937" spans="1:4" x14ac:dyDescent="0.25">
      <c r="A6937" s="2">
        <v>278001687</v>
      </c>
      <c r="B6937" t="s">
        <v>30375</v>
      </c>
      <c r="C6937">
        <v>6170</v>
      </c>
      <c r="D6937">
        <v>6170</v>
      </c>
    </row>
    <row r="6938" spans="1:4" x14ac:dyDescent="0.25">
      <c r="A6938" s="2">
        <v>278001688</v>
      </c>
      <c r="B6938" t="s">
        <v>30376</v>
      </c>
      <c r="C6938">
        <v>6170</v>
      </c>
      <c r="D6938">
        <v>6170</v>
      </c>
    </row>
    <row r="6939" spans="1:4" x14ac:dyDescent="0.25">
      <c r="A6939" s="2">
        <v>278001689</v>
      </c>
      <c r="B6939" t="s">
        <v>30377</v>
      </c>
      <c r="C6939">
        <v>6170</v>
      </c>
      <c r="D6939">
        <v>6170</v>
      </c>
    </row>
    <row r="6940" spans="1:4" x14ac:dyDescent="0.25">
      <c r="A6940" s="2">
        <v>278001690</v>
      </c>
      <c r="B6940" t="s">
        <v>30378</v>
      </c>
      <c r="C6940">
        <v>6170</v>
      </c>
      <c r="D6940">
        <v>6170</v>
      </c>
    </row>
    <row r="6941" spans="1:4" x14ac:dyDescent="0.25">
      <c r="A6941" s="2">
        <v>278001691</v>
      </c>
      <c r="B6941" t="s">
        <v>30379</v>
      </c>
      <c r="C6941">
        <v>6170</v>
      </c>
      <c r="D6941">
        <v>6170</v>
      </c>
    </row>
    <row r="6942" spans="1:4" x14ac:dyDescent="0.25">
      <c r="A6942" s="2">
        <v>278001692</v>
      </c>
      <c r="B6942" t="s">
        <v>30380</v>
      </c>
      <c r="C6942">
        <v>6170</v>
      </c>
      <c r="D6942">
        <v>6170</v>
      </c>
    </row>
    <row r="6943" spans="1:4" x14ac:dyDescent="0.25">
      <c r="A6943" s="2">
        <v>278001693</v>
      </c>
      <c r="B6943" t="s">
        <v>30381</v>
      </c>
      <c r="C6943">
        <v>6742</v>
      </c>
      <c r="D6943">
        <v>6742</v>
      </c>
    </row>
    <row r="6944" spans="1:4" x14ac:dyDescent="0.25">
      <c r="A6944" s="2">
        <v>278001694</v>
      </c>
      <c r="B6944" t="s">
        <v>30382</v>
      </c>
      <c r="C6944">
        <v>6170</v>
      </c>
      <c r="D6944">
        <v>6170</v>
      </c>
    </row>
    <row r="6945" spans="1:4" x14ac:dyDescent="0.25">
      <c r="A6945" s="2">
        <v>278001695</v>
      </c>
      <c r="B6945" t="s">
        <v>30383</v>
      </c>
      <c r="C6945">
        <v>8748</v>
      </c>
      <c r="D6945">
        <v>8748</v>
      </c>
    </row>
    <row r="6946" spans="1:4" x14ac:dyDescent="0.25">
      <c r="A6946" s="2">
        <v>278001696</v>
      </c>
      <c r="B6946" t="s">
        <v>30384</v>
      </c>
      <c r="C6946">
        <v>8748</v>
      </c>
      <c r="D6946">
        <v>8748</v>
      </c>
    </row>
    <row r="6947" spans="1:4" x14ac:dyDescent="0.25">
      <c r="A6947" s="2">
        <v>278001697</v>
      </c>
      <c r="B6947" t="s">
        <v>30385</v>
      </c>
      <c r="C6947">
        <v>9010.44</v>
      </c>
      <c r="D6947">
        <v>9010.44</v>
      </c>
    </row>
    <row r="6948" spans="1:4" x14ac:dyDescent="0.25">
      <c r="A6948" s="2">
        <v>278001698</v>
      </c>
      <c r="B6948" t="s">
        <v>30386</v>
      </c>
      <c r="C6948">
        <v>9280</v>
      </c>
      <c r="D6948">
        <v>9280</v>
      </c>
    </row>
    <row r="6949" spans="1:4" x14ac:dyDescent="0.25">
      <c r="A6949" s="2">
        <v>278001699</v>
      </c>
      <c r="B6949" t="s">
        <v>30387</v>
      </c>
      <c r="C6949">
        <v>8748</v>
      </c>
      <c r="D6949">
        <v>8748</v>
      </c>
    </row>
    <row r="6950" spans="1:4" x14ac:dyDescent="0.25">
      <c r="A6950" s="2">
        <v>278001700</v>
      </c>
      <c r="B6950" t="s">
        <v>30388</v>
      </c>
      <c r="C6950">
        <v>9280</v>
      </c>
      <c r="D6950">
        <v>9280</v>
      </c>
    </row>
    <row r="6951" spans="1:4" x14ac:dyDescent="0.25">
      <c r="A6951" s="2">
        <v>278001701</v>
      </c>
      <c r="B6951" t="s">
        <v>30389</v>
      </c>
      <c r="C6951">
        <v>8748</v>
      </c>
      <c r="D6951">
        <v>8748</v>
      </c>
    </row>
    <row r="6952" spans="1:4" x14ac:dyDescent="0.25">
      <c r="A6952" s="2">
        <v>278001702</v>
      </c>
      <c r="B6952" t="s">
        <v>30390</v>
      </c>
      <c r="C6952">
        <v>8748</v>
      </c>
      <c r="D6952">
        <v>8748</v>
      </c>
    </row>
    <row r="6953" spans="1:4" x14ac:dyDescent="0.25">
      <c r="A6953" s="2">
        <v>278001703</v>
      </c>
      <c r="B6953" t="s">
        <v>30391</v>
      </c>
      <c r="C6953">
        <v>9010.44</v>
      </c>
      <c r="D6953">
        <v>9010.44</v>
      </c>
    </row>
    <row r="6954" spans="1:4" x14ac:dyDescent="0.25">
      <c r="A6954" s="2">
        <v>278001704</v>
      </c>
      <c r="B6954" t="s">
        <v>30392</v>
      </c>
      <c r="C6954">
        <v>11064</v>
      </c>
      <c r="D6954">
        <v>11064</v>
      </c>
    </row>
    <row r="6955" spans="1:4" x14ac:dyDescent="0.25">
      <c r="A6955" s="2">
        <v>278001706</v>
      </c>
      <c r="B6955" t="s">
        <v>30393</v>
      </c>
      <c r="C6955">
        <v>10742</v>
      </c>
      <c r="D6955">
        <v>10742</v>
      </c>
    </row>
    <row r="6956" spans="1:4" x14ac:dyDescent="0.25">
      <c r="A6956" s="2">
        <v>278001707</v>
      </c>
      <c r="B6956" t="s">
        <v>30394</v>
      </c>
      <c r="C6956">
        <v>10742</v>
      </c>
      <c r="D6956">
        <v>10742</v>
      </c>
    </row>
    <row r="6957" spans="1:4" x14ac:dyDescent="0.25">
      <c r="A6957" s="2">
        <v>278001709</v>
      </c>
      <c r="B6957" t="s">
        <v>30395</v>
      </c>
      <c r="C6957">
        <v>7756</v>
      </c>
      <c r="D6957">
        <v>7756</v>
      </c>
    </row>
    <row r="6958" spans="1:4" x14ac:dyDescent="0.25">
      <c r="A6958" s="2">
        <v>278001710</v>
      </c>
      <c r="B6958" t="s">
        <v>30396</v>
      </c>
      <c r="C6958">
        <v>7756</v>
      </c>
      <c r="D6958">
        <v>7756</v>
      </c>
    </row>
    <row r="6959" spans="1:4" x14ac:dyDescent="0.25">
      <c r="A6959" s="2">
        <v>278001711</v>
      </c>
      <c r="B6959" t="s">
        <v>30397</v>
      </c>
      <c r="C6959">
        <v>7756</v>
      </c>
      <c r="D6959">
        <v>7756</v>
      </c>
    </row>
    <row r="6960" spans="1:4" x14ac:dyDescent="0.25">
      <c r="A6960" s="2">
        <v>278001712</v>
      </c>
      <c r="B6960" t="s">
        <v>30398</v>
      </c>
      <c r="C6960">
        <v>7756</v>
      </c>
      <c r="D6960">
        <v>7756</v>
      </c>
    </row>
    <row r="6961" spans="1:4" x14ac:dyDescent="0.25">
      <c r="A6961" s="2">
        <v>278001713</v>
      </c>
      <c r="B6961" t="s">
        <v>30399</v>
      </c>
      <c r="C6961">
        <v>7756</v>
      </c>
      <c r="D6961">
        <v>7756</v>
      </c>
    </row>
    <row r="6962" spans="1:4" x14ac:dyDescent="0.25">
      <c r="A6962" s="2">
        <v>278001714</v>
      </c>
      <c r="B6962" t="s">
        <v>30400</v>
      </c>
      <c r="C6962">
        <v>7756</v>
      </c>
      <c r="D6962">
        <v>7756</v>
      </c>
    </row>
    <row r="6963" spans="1:4" x14ac:dyDescent="0.25">
      <c r="A6963" s="2">
        <v>278001715</v>
      </c>
      <c r="B6963" t="s">
        <v>30401</v>
      </c>
      <c r="C6963">
        <v>7756</v>
      </c>
      <c r="D6963">
        <v>7756</v>
      </c>
    </row>
    <row r="6964" spans="1:4" x14ac:dyDescent="0.25">
      <c r="A6964" s="2">
        <v>278001716</v>
      </c>
      <c r="B6964" t="s">
        <v>30402</v>
      </c>
      <c r="C6964">
        <v>7756</v>
      </c>
      <c r="D6964">
        <v>7756</v>
      </c>
    </row>
    <row r="6965" spans="1:4" x14ac:dyDescent="0.25">
      <c r="A6965" s="2">
        <v>278001717</v>
      </c>
      <c r="B6965" t="s">
        <v>30403</v>
      </c>
      <c r="C6965">
        <v>7756</v>
      </c>
      <c r="D6965">
        <v>7756</v>
      </c>
    </row>
    <row r="6966" spans="1:4" x14ac:dyDescent="0.25">
      <c r="A6966" s="2">
        <v>278001718</v>
      </c>
      <c r="B6966" t="s">
        <v>30404</v>
      </c>
      <c r="C6966">
        <v>7756</v>
      </c>
      <c r="D6966">
        <v>7756</v>
      </c>
    </row>
    <row r="6967" spans="1:4" x14ac:dyDescent="0.25">
      <c r="A6967" s="2">
        <v>278001719</v>
      </c>
      <c r="B6967" t="s">
        <v>30405</v>
      </c>
      <c r="C6967">
        <v>7756</v>
      </c>
      <c r="D6967">
        <v>7756</v>
      </c>
    </row>
    <row r="6968" spans="1:4" x14ac:dyDescent="0.25">
      <c r="A6968" s="2">
        <v>278001720</v>
      </c>
      <c r="B6968" t="s">
        <v>30406</v>
      </c>
      <c r="C6968">
        <v>7756</v>
      </c>
      <c r="D6968">
        <v>7756</v>
      </c>
    </row>
    <row r="6969" spans="1:4" x14ac:dyDescent="0.25">
      <c r="A6969" s="2">
        <v>278001721</v>
      </c>
      <c r="B6969" t="s">
        <v>30407</v>
      </c>
      <c r="C6969">
        <v>7756</v>
      </c>
      <c r="D6969">
        <v>7756</v>
      </c>
    </row>
    <row r="6970" spans="1:4" x14ac:dyDescent="0.25">
      <c r="A6970" s="2">
        <v>278001722</v>
      </c>
      <c r="B6970" t="s">
        <v>30408</v>
      </c>
      <c r="C6970">
        <v>7756</v>
      </c>
      <c r="D6970">
        <v>7756</v>
      </c>
    </row>
    <row r="6971" spans="1:4" x14ac:dyDescent="0.25">
      <c r="A6971" s="2">
        <v>278001723</v>
      </c>
      <c r="B6971" t="s">
        <v>30409</v>
      </c>
      <c r="C6971">
        <v>7756</v>
      </c>
      <c r="D6971">
        <v>7756</v>
      </c>
    </row>
    <row r="6972" spans="1:4" x14ac:dyDescent="0.25">
      <c r="A6972" s="2">
        <v>278001724</v>
      </c>
      <c r="B6972" t="s">
        <v>30410</v>
      </c>
      <c r="C6972">
        <v>7756</v>
      </c>
      <c r="D6972">
        <v>7756</v>
      </c>
    </row>
    <row r="6973" spans="1:4" x14ac:dyDescent="0.25">
      <c r="A6973" s="2">
        <v>278001725</v>
      </c>
      <c r="B6973" t="s">
        <v>30411</v>
      </c>
      <c r="C6973">
        <v>7756</v>
      </c>
      <c r="D6973">
        <v>7756</v>
      </c>
    </row>
    <row r="6974" spans="1:4" x14ac:dyDescent="0.25">
      <c r="A6974" s="2">
        <v>278001726</v>
      </c>
      <c r="B6974" t="s">
        <v>30412</v>
      </c>
      <c r="C6974">
        <v>7756</v>
      </c>
      <c r="D6974">
        <v>7756</v>
      </c>
    </row>
    <row r="6975" spans="1:4" x14ac:dyDescent="0.25">
      <c r="A6975" s="2">
        <v>278001727</v>
      </c>
      <c r="B6975" t="s">
        <v>30413</v>
      </c>
      <c r="C6975">
        <v>7756</v>
      </c>
      <c r="D6975">
        <v>7756</v>
      </c>
    </row>
    <row r="6976" spans="1:4" x14ac:dyDescent="0.25">
      <c r="A6976" s="2">
        <v>278001728</v>
      </c>
      <c r="B6976" t="s">
        <v>30414</v>
      </c>
      <c r="C6976">
        <v>7988.68</v>
      </c>
      <c r="D6976">
        <v>7988.68</v>
      </c>
    </row>
    <row r="6977" spans="1:4" x14ac:dyDescent="0.25">
      <c r="A6977" s="2">
        <v>278001729</v>
      </c>
      <c r="B6977" t="s">
        <v>30415</v>
      </c>
      <c r="C6977">
        <v>7756</v>
      </c>
      <c r="D6977">
        <v>7756</v>
      </c>
    </row>
    <row r="6978" spans="1:4" x14ac:dyDescent="0.25">
      <c r="A6978" s="2">
        <v>278001730</v>
      </c>
      <c r="B6978" t="s">
        <v>30416</v>
      </c>
      <c r="C6978">
        <v>7756</v>
      </c>
      <c r="D6978">
        <v>7756</v>
      </c>
    </row>
    <row r="6979" spans="1:4" x14ac:dyDescent="0.25">
      <c r="A6979" s="2">
        <v>278001731</v>
      </c>
      <c r="B6979" t="s">
        <v>30417</v>
      </c>
      <c r="C6979">
        <v>7756</v>
      </c>
      <c r="D6979">
        <v>7756</v>
      </c>
    </row>
    <row r="6980" spans="1:4" x14ac:dyDescent="0.25">
      <c r="A6980" s="2">
        <v>278001732</v>
      </c>
      <c r="B6980" t="s">
        <v>30418</v>
      </c>
      <c r="C6980">
        <v>7756</v>
      </c>
      <c r="D6980">
        <v>7756</v>
      </c>
    </row>
    <row r="6981" spans="1:4" x14ac:dyDescent="0.25">
      <c r="A6981" s="2">
        <v>278001733</v>
      </c>
      <c r="B6981" t="s">
        <v>30419</v>
      </c>
      <c r="C6981">
        <v>7756</v>
      </c>
      <c r="D6981">
        <v>7756</v>
      </c>
    </row>
    <row r="6982" spans="1:4" x14ac:dyDescent="0.25">
      <c r="A6982" s="2">
        <v>278001734</v>
      </c>
      <c r="B6982" t="s">
        <v>30420</v>
      </c>
      <c r="C6982">
        <v>7756</v>
      </c>
      <c r="D6982">
        <v>7756</v>
      </c>
    </row>
    <row r="6983" spans="1:4" x14ac:dyDescent="0.25">
      <c r="A6983" s="2">
        <v>278001735</v>
      </c>
      <c r="B6983" t="s">
        <v>30421</v>
      </c>
      <c r="C6983">
        <v>7756</v>
      </c>
      <c r="D6983">
        <v>7756</v>
      </c>
    </row>
    <row r="6984" spans="1:4" x14ac:dyDescent="0.25">
      <c r="A6984" s="2">
        <v>278001736</v>
      </c>
      <c r="B6984" t="s">
        <v>30422</v>
      </c>
      <c r="C6984">
        <v>27470.1</v>
      </c>
      <c r="D6984">
        <v>27470.1</v>
      </c>
    </row>
    <row r="6985" spans="1:4" x14ac:dyDescent="0.25">
      <c r="A6985" s="2">
        <v>278001740</v>
      </c>
      <c r="B6985" t="s">
        <v>30423</v>
      </c>
      <c r="C6985">
        <v>29222.22</v>
      </c>
      <c r="D6985">
        <v>29222.22</v>
      </c>
    </row>
    <row r="6986" spans="1:4" x14ac:dyDescent="0.25">
      <c r="A6986" s="2">
        <v>278001741</v>
      </c>
      <c r="B6986" t="s">
        <v>30424</v>
      </c>
      <c r="C6986">
        <v>27470.1</v>
      </c>
      <c r="D6986">
        <v>27470.1</v>
      </c>
    </row>
    <row r="6987" spans="1:4" x14ac:dyDescent="0.25">
      <c r="A6987" s="2">
        <v>278001742</v>
      </c>
      <c r="B6987" t="s">
        <v>30425</v>
      </c>
      <c r="C6987">
        <v>27470.1</v>
      </c>
      <c r="D6987">
        <v>27470.1</v>
      </c>
    </row>
    <row r="6988" spans="1:4" x14ac:dyDescent="0.25">
      <c r="A6988" s="2">
        <v>278001743</v>
      </c>
      <c r="B6988" t="s">
        <v>30426</v>
      </c>
      <c r="C6988">
        <v>28294.5</v>
      </c>
      <c r="D6988">
        <v>28294.5</v>
      </c>
    </row>
    <row r="6989" spans="1:4" x14ac:dyDescent="0.25">
      <c r="A6989" s="2">
        <v>278001744</v>
      </c>
      <c r="B6989" t="s">
        <v>30427</v>
      </c>
      <c r="C6989">
        <v>27470.1</v>
      </c>
      <c r="D6989">
        <v>27470.1</v>
      </c>
    </row>
    <row r="6990" spans="1:4" x14ac:dyDescent="0.25">
      <c r="A6990" s="2">
        <v>278001745</v>
      </c>
      <c r="B6990" t="s">
        <v>30428</v>
      </c>
      <c r="C6990">
        <v>27470.1</v>
      </c>
      <c r="D6990">
        <v>27470.1</v>
      </c>
    </row>
    <row r="6991" spans="1:4" x14ac:dyDescent="0.25">
      <c r="A6991" s="2">
        <v>278001746</v>
      </c>
      <c r="B6991" t="s">
        <v>30429</v>
      </c>
      <c r="C6991">
        <v>27470.1</v>
      </c>
      <c r="D6991">
        <v>27470.1</v>
      </c>
    </row>
    <row r="6992" spans="1:4" x14ac:dyDescent="0.25">
      <c r="A6992" s="2">
        <v>278001747</v>
      </c>
      <c r="B6992" t="s">
        <v>30430</v>
      </c>
      <c r="C6992">
        <v>27470.1</v>
      </c>
      <c r="D6992">
        <v>27470.1</v>
      </c>
    </row>
    <row r="6993" spans="1:4" x14ac:dyDescent="0.25">
      <c r="A6993" s="2">
        <v>278001748</v>
      </c>
      <c r="B6993" t="s">
        <v>30431</v>
      </c>
      <c r="C6993">
        <v>27470.1</v>
      </c>
      <c r="D6993">
        <v>27470.1</v>
      </c>
    </row>
    <row r="6994" spans="1:4" x14ac:dyDescent="0.25">
      <c r="A6994" s="2">
        <v>278001749</v>
      </c>
      <c r="B6994" t="s">
        <v>30432</v>
      </c>
      <c r="C6994">
        <v>27470.1</v>
      </c>
      <c r="D6994">
        <v>27470.1</v>
      </c>
    </row>
    <row r="6995" spans="1:4" x14ac:dyDescent="0.25">
      <c r="A6995" s="2">
        <v>278001750</v>
      </c>
      <c r="B6995" t="s">
        <v>30433</v>
      </c>
      <c r="C6995">
        <v>10836</v>
      </c>
      <c r="D6995">
        <v>10836</v>
      </c>
    </row>
    <row r="6996" spans="1:4" x14ac:dyDescent="0.25">
      <c r="A6996" s="2">
        <v>278001751</v>
      </c>
      <c r="B6996" t="s">
        <v>30434</v>
      </c>
      <c r="C6996">
        <v>10836</v>
      </c>
      <c r="D6996">
        <v>10836</v>
      </c>
    </row>
    <row r="6997" spans="1:4" x14ac:dyDescent="0.25">
      <c r="A6997" s="2">
        <v>278001752</v>
      </c>
      <c r="B6997" t="s">
        <v>30435</v>
      </c>
      <c r="C6997">
        <v>10836</v>
      </c>
      <c r="D6997">
        <v>10836</v>
      </c>
    </row>
    <row r="6998" spans="1:4" x14ac:dyDescent="0.25">
      <c r="A6998" s="2">
        <v>278001753</v>
      </c>
      <c r="B6998" t="s">
        <v>30436</v>
      </c>
      <c r="C6998">
        <v>10836</v>
      </c>
      <c r="D6998">
        <v>10836</v>
      </c>
    </row>
    <row r="6999" spans="1:4" x14ac:dyDescent="0.25">
      <c r="A6999" s="2">
        <v>278001754</v>
      </c>
      <c r="B6999" t="s">
        <v>30437</v>
      </c>
      <c r="C6999">
        <v>7980</v>
      </c>
      <c r="D6999">
        <v>7980</v>
      </c>
    </row>
    <row r="7000" spans="1:4" x14ac:dyDescent="0.25">
      <c r="A7000" s="2">
        <v>278001755</v>
      </c>
      <c r="B7000" t="s">
        <v>30438</v>
      </c>
      <c r="C7000">
        <v>9580</v>
      </c>
      <c r="D7000">
        <v>9580</v>
      </c>
    </row>
    <row r="7001" spans="1:4" x14ac:dyDescent="0.25">
      <c r="A7001" s="2">
        <v>278001756</v>
      </c>
      <c r="B7001" t="s">
        <v>30439</v>
      </c>
      <c r="C7001">
        <v>7050</v>
      </c>
      <c r="D7001">
        <v>7050</v>
      </c>
    </row>
    <row r="7002" spans="1:4" x14ac:dyDescent="0.25">
      <c r="A7002" s="2">
        <v>278001757</v>
      </c>
      <c r="B7002" t="s">
        <v>30440</v>
      </c>
      <c r="C7002">
        <v>8970</v>
      </c>
      <c r="D7002">
        <v>8970</v>
      </c>
    </row>
    <row r="7003" spans="1:4" x14ac:dyDescent="0.25">
      <c r="A7003" s="2">
        <v>278001758</v>
      </c>
      <c r="B7003" t="s">
        <v>30441</v>
      </c>
      <c r="C7003">
        <v>7180</v>
      </c>
      <c r="D7003">
        <v>7180</v>
      </c>
    </row>
    <row r="7004" spans="1:4" x14ac:dyDescent="0.25">
      <c r="A7004" s="2">
        <v>278001759</v>
      </c>
      <c r="B7004" t="s">
        <v>30442</v>
      </c>
      <c r="C7004">
        <v>7180</v>
      </c>
      <c r="D7004">
        <v>7180</v>
      </c>
    </row>
    <row r="7005" spans="1:4" x14ac:dyDescent="0.25">
      <c r="A7005" s="2">
        <v>278001760</v>
      </c>
      <c r="B7005" t="s">
        <v>30443</v>
      </c>
      <c r="C7005">
        <v>7980</v>
      </c>
      <c r="D7005">
        <v>7980</v>
      </c>
    </row>
    <row r="7006" spans="1:4" x14ac:dyDescent="0.25">
      <c r="A7006" s="2">
        <v>278001761</v>
      </c>
      <c r="B7006" t="s">
        <v>30444</v>
      </c>
      <c r="C7006">
        <v>9580</v>
      </c>
      <c r="D7006">
        <v>9580</v>
      </c>
    </row>
    <row r="7007" spans="1:4" x14ac:dyDescent="0.25">
      <c r="A7007" s="2">
        <v>278001762</v>
      </c>
      <c r="B7007" t="s">
        <v>30445</v>
      </c>
      <c r="C7007">
        <v>7050</v>
      </c>
      <c r="D7007">
        <v>7050</v>
      </c>
    </row>
    <row r="7008" spans="1:4" x14ac:dyDescent="0.25">
      <c r="A7008" s="2">
        <v>278001763</v>
      </c>
      <c r="B7008" t="s">
        <v>30446</v>
      </c>
      <c r="C7008">
        <v>8970</v>
      </c>
      <c r="D7008">
        <v>8970</v>
      </c>
    </row>
    <row r="7009" spans="1:4" x14ac:dyDescent="0.25">
      <c r="A7009" s="2">
        <v>278001764</v>
      </c>
      <c r="B7009" t="s">
        <v>30447</v>
      </c>
      <c r="C7009">
        <v>7180</v>
      </c>
      <c r="D7009">
        <v>7180</v>
      </c>
    </row>
    <row r="7010" spans="1:4" x14ac:dyDescent="0.25">
      <c r="A7010" s="2">
        <v>278001765</v>
      </c>
      <c r="B7010" t="s">
        <v>30448</v>
      </c>
      <c r="C7010">
        <v>8394</v>
      </c>
      <c r="D7010">
        <v>8394</v>
      </c>
    </row>
    <row r="7011" spans="1:4" x14ac:dyDescent="0.25">
      <c r="A7011" s="2">
        <v>278001766</v>
      </c>
      <c r="B7011" t="s">
        <v>30449</v>
      </c>
      <c r="C7011">
        <v>8994</v>
      </c>
      <c r="D7011">
        <v>8994</v>
      </c>
    </row>
    <row r="7012" spans="1:4" x14ac:dyDescent="0.25">
      <c r="A7012" s="2">
        <v>278001767</v>
      </c>
      <c r="B7012" t="s">
        <v>30450</v>
      </c>
      <c r="C7012">
        <v>8394</v>
      </c>
      <c r="D7012">
        <v>8394</v>
      </c>
    </row>
    <row r="7013" spans="1:4" x14ac:dyDescent="0.25">
      <c r="A7013" s="2">
        <v>278001768</v>
      </c>
      <c r="B7013" t="s">
        <v>30451</v>
      </c>
      <c r="C7013">
        <v>8994</v>
      </c>
      <c r="D7013">
        <v>8994</v>
      </c>
    </row>
    <row r="7014" spans="1:4" x14ac:dyDescent="0.25">
      <c r="A7014" s="2">
        <v>278001770</v>
      </c>
      <c r="B7014" t="s">
        <v>30452</v>
      </c>
      <c r="C7014">
        <v>6340</v>
      </c>
      <c r="D7014">
        <v>6340</v>
      </c>
    </row>
    <row r="7015" spans="1:4" x14ac:dyDescent="0.25">
      <c r="A7015" s="2">
        <v>278001771</v>
      </c>
      <c r="B7015" t="s">
        <v>30453</v>
      </c>
      <c r="C7015">
        <v>6190</v>
      </c>
      <c r="D7015">
        <v>6190</v>
      </c>
    </row>
    <row r="7016" spans="1:4" x14ac:dyDescent="0.25">
      <c r="A7016" s="2">
        <v>278001772</v>
      </c>
      <c r="B7016" t="s">
        <v>30454</v>
      </c>
      <c r="C7016">
        <v>10780</v>
      </c>
      <c r="D7016">
        <v>10780</v>
      </c>
    </row>
    <row r="7017" spans="1:4" x14ac:dyDescent="0.25">
      <c r="A7017" s="2">
        <v>278001773</v>
      </c>
      <c r="B7017" t="s">
        <v>30455</v>
      </c>
      <c r="C7017">
        <v>6190</v>
      </c>
      <c r="D7017">
        <v>6190</v>
      </c>
    </row>
    <row r="7018" spans="1:4" x14ac:dyDescent="0.25">
      <c r="A7018" s="2">
        <v>278001774</v>
      </c>
      <c r="B7018" t="s">
        <v>30456</v>
      </c>
      <c r="C7018">
        <v>6016</v>
      </c>
      <c r="D7018">
        <v>6016</v>
      </c>
    </row>
    <row r="7019" spans="1:4" x14ac:dyDescent="0.25">
      <c r="A7019" s="2">
        <v>278001775</v>
      </c>
      <c r="B7019" t="s">
        <v>30456</v>
      </c>
      <c r="C7019">
        <v>6190</v>
      </c>
      <c r="D7019">
        <v>6190</v>
      </c>
    </row>
    <row r="7020" spans="1:4" x14ac:dyDescent="0.25">
      <c r="A7020" s="2">
        <v>278001776</v>
      </c>
      <c r="B7020" t="s">
        <v>30456</v>
      </c>
      <c r="C7020">
        <v>7140</v>
      </c>
      <c r="D7020">
        <v>7140</v>
      </c>
    </row>
    <row r="7021" spans="1:4" x14ac:dyDescent="0.25">
      <c r="A7021" s="2">
        <v>278001777</v>
      </c>
      <c r="B7021" t="s">
        <v>30456</v>
      </c>
      <c r="C7021">
        <v>6990</v>
      </c>
      <c r="D7021">
        <v>6990</v>
      </c>
    </row>
    <row r="7022" spans="1:4" x14ac:dyDescent="0.25">
      <c r="A7022" s="2">
        <v>278001778</v>
      </c>
      <c r="B7022" t="s">
        <v>30456</v>
      </c>
      <c r="C7022">
        <v>6190</v>
      </c>
      <c r="D7022">
        <v>6190</v>
      </c>
    </row>
    <row r="7023" spans="1:4" x14ac:dyDescent="0.25">
      <c r="A7023" s="2">
        <v>278001779</v>
      </c>
      <c r="B7023" t="s">
        <v>30457</v>
      </c>
      <c r="C7023">
        <v>5994</v>
      </c>
      <c r="D7023">
        <v>5994</v>
      </c>
    </row>
    <row r="7024" spans="1:4" x14ac:dyDescent="0.25">
      <c r="A7024" s="2">
        <v>278001780</v>
      </c>
      <c r="B7024" t="s">
        <v>30458</v>
      </c>
      <c r="C7024">
        <v>5700</v>
      </c>
      <c r="D7024">
        <v>5700</v>
      </c>
    </row>
    <row r="7025" spans="1:4" x14ac:dyDescent="0.25">
      <c r="A7025" s="2">
        <v>278001781</v>
      </c>
      <c r="B7025" t="s">
        <v>30459</v>
      </c>
      <c r="C7025">
        <v>6354</v>
      </c>
      <c r="D7025">
        <v>6354</v>
      </c>
    </row>
    <row r="7026" spans="1:4" x14ac:dyDescent="0.25">
      <c r="A7026" s="2">
        <v>278001782</v>
      </c>
      <c r="B7026" t="s">
        <v>30460</v>
      </c>
      <c r="C7026">
        <v>25500</v>
      </c>
      <c r="D7026">
        <v>25500</v>
      </c>
    </row>
    <row r="7027" spans="1:4" x14ac:dyDescent="0.25">
      <c r="A7027" s="2">
        <v>278001783</v>
      </c>
      <c r="B7027" t="s">
        <v>30461</v>
      </c>
      <c r="C7027">
        <v>25500</v>
      </c>
      <c r="D7027">
        <v>25500</v>
      </c>
    </row>
    <row r="7028" spans="1:4" x14ac:dyDescent="0.25">
      <c r="A7028" s="2">
        <v>278001784</v>
      </c>
      <c r="B7028" t="s">
        <v>30462</v>
      </c>
      <c r="C7028">
        <v>25500</v>
      </c>
      <c r="D7028">
        <v>25500</v>
      </c>
    </row>
    <row r="7029" spans="1:4" x14ac:dyDescent="0.25">
      <c r="A7029" s="2">
        <v>278001785</v>
      </c>
      <c r="B7029" t="s">
        <v>30463</v>
      </c>
      <c r="C7029">
        <v>25500</v>
      </c>
      <c r="D7029">
        <v>25500</v>
      </c>
    </row>
    <row r="7030" spans="1:4" x14ac:dyDescent="0.25">
      <c r="A7030" s="2">
        <v>278001786</v>
      </c>
      <c r="B7030" t="s">
        <v>30464</v>
      </c>
      <c r="C7030">
        <v>25500</v>
      </c>
      <c r="D7030">
        <v>25500</v>
      </c>
    </row>
    <row r="7031" spans="1:4" x14ac:dyDescent="0.25">
      <c r="A7031" s="2">
        <v>278001787</v>
      </c>
      <c r="B7031" t="s">
        <v>30465</v>
      </c>
      <c r="C7031">
        <v>25500</v>
      </c>
      <c r="D7031">
        <v>25500</v>
      </c>
    </row>
    <row r="7032" spans="1:4" x14ac:dyDescent="0.25">
      <c r="A7032" s="2">
        <v>278001788</v>
      </c>
      <c r="B7032" t="s">
        <v>30466</v>
      </c>
      <c r="C7032">
        <v>25500</v>
      </c>
      <c r="D7032">
        <v>25500</v>
      </c>
    </row>
    <row r="7033" spans="1:4" x14ac:dyDescent="0.25">
      <c r="A7033" s="2">
        <v>278001789</v>
      </c>
      <c r="B7033" t="s">
        <v>30467</v>
      </c>
      <c r="C7033">
        <v>25500</v>
      </c>
      <c r="D7033">
        <v>25500</v>
      </c>
    </row>
    <row r="7034" spans="1:4" x14ac:dyDescent="0.25">
      <c r="A7034" s="2">
        <v>278001790</v>
      </c>
      <c r="B7034" t="s">
        <v>30468</v>
      </c>
      <c r="C7034">
        <v>276</v>
      </c>
      <c r="D7034">
        <v>276</v>
      </c>
    </row>
    <row r="7035" spans="1:4" x14ac:dyDescent="0.25">
      <c r="A7035" s="2">
        <v>278001791</v>
      </c>
      <c r="B7035" t="s">
        <v>30469</v>
      </c>
      <c r="C7035">
        <v>276</v>
      </c>
      <c r="D7035">
        <v>276</v>
      </c>
    </row>
    <row r="7036" spans="1:4" x14ac:dyDescent="0.25">
      <c r="A7036" s="2">
        <v>278001792</v>
      </c>
      <c r="B7036" t="s">
        <v>30470</v>
      </c>
      <c r="C7036">
        <v>15822</v>
      </c>
      <c r="D7036">
        <v>15822</v>
      </c>
    </row>
    <row r="7037" spans="1:4" x14ac:dyDescent="0.25">
      <c r="A7037" s="2">
        <v>278001793</v>
      </c>
      <c r="B7037" t="s">
        <v>30471</v>
      </c>
      <c r="C7037">
        <v>16460</v>
      </c>
      <c r="D7037">
        <v>16460</v>
      </c>
    </row>
    <row r="7038" spans="1:4" x14ac:dyDescent="0.25">
      <c r="A7038" s="2">
        <v>278001794</v>
      </c>
      <c r="B7038" t="s">
        <v>30472</v>
      </c>
      <c r="C7038">
        <v>16460</v>
      </c>
      <c r="D7038">
        <v>16460</v>
      </c>
    </row>
    <row r="7039" spans="1:4" x14ac:dyDescent="0.25">
      <c r="A7039" s="2">
        <v>278001795</v>
      </c>
      <c r="B7039" t="s">
        <v>30473</v>
      </c>
      <c r="C7039">
        <v>16140</v>
      </c>
      <c r="D7039">
        <v>16140</v>
      </c>
    </row>
    <row r="7040" spans="1:4" x14ac:dyDescent="0.25">
      <c r="A7040" s="2">
        <v>278001796</v>
      </c>
      <c r="B7040" t="s">
        <v>30474</v>
      </c>
      <c r="C7040">
        <v>16140</v>
      </c>
      <c r="D7040">
        <v>16140</v>
      </c>
    </row>
    <row r="7041" spans="1:4" x14ac:dyDescent="0.25">
      <c r="A7041" s="2">
        <v>278001797</v>
      </c>
      <c r="B7041" t="s">
        <v>30475</v>
      </c>
      <c r="C7041">
        <v>16140</v>
      </c>
      <c r="D7041">
        <v>16140</v>
      </c>
    </row>
    <row r="7042" spans="1:4" x14ac:dyDescent="0.25">
      <c r="A7042" s="2">
        <v>278001798</v>
      </c>
      <c r="B7042" t="s">
        <v>30476</v>
      </c>
      <c r="C7042">
        <v>16140</v>
      </c>
      <c r="D7042">
        <v>16140</v>
      </c>
    </row>
    <row r="7043" spans="1:4" x14ac:dyDescent="0.25">
      <c r="A7043" s="2">
        <v>278001799</v>
      </c>
      <c r="B7043" t="s">
        <v>30477</v>
      </c>
      <c r="C7043">
        <v>16140</v>
      </c>
      <c r="D7043">
        <v>16140</v>
      </c>
    </row>
    <row r="7044" spans="1:4" x14ac:dyDescent="0.25">
      <c r="A7044" s="2">
        <v>278001800</v>
      </c>
      <c r="B7044" t="s">
        <v>30478</v>
      </c>
      <c r="C7044">
        <v>37425</v>
      </c>
      <c r="D7044">
        <v>37425</v>
      </c>
    </row>
    <row r="7045" spans="1:4" x14ac:dyDescent="0.25">
      <c r="A7045" s="2">
        <v>278001801</v>
      </c>
      <c r="B7045" t="s">
        <v>30479</v>
      </c>
      <c r="C7045">
        <v>5994</v>
      </c>
      <c r="D7045">
        <v>5994</v>
      </c>
    </row>
    <row r="7046" spans="1:4" x14ac:dyDescent="0.25">
      <c r="A7046" s="2">
        <v>278001802</v>
      </c>
      <c r="B7046" t="s">
        <v>30480</v>
      </c>
      <c r="C7046">
        <v>5994</v>
      </c>
      <c r="D7046">
        <v>5994</v>
      </c>
    </row>
    <row r="7047" spans="1:4" x14ac:dyDescent="0.25">
      <c r="A7047" s="2">
        <v>278001803</v>
      </c>
      <c r="B7047" t="s">
        <v>30481</v>
      </c>
      <c r="C7047">
        <v>4920</v>
      </c>
      <c r="D7047">
        <v>4920</v>
      </c>
    </row>
    <row r="7048" spans="1:4" x14ac:dyDescent="0.25">
      <c r="A7048" s="2">
        <v>278001804</v>
      </c>
      <c r="B7048" t="s">
        <v>30482</v>
      </c>
      <c r="C7048">
        <v>757.4</v>
      </c>
      <c r="D7048">
        <v>757.4</v>
      </c>
    </row>
    <row r="7049" spans="1:4" x14ac:dyDescent="0.25">
      <c r="A7049" s="2">
        <v>278001806</v>
      </c>
      <c r="B7049" t="s">
        <v>30483</v>
      </c>
      <c r="C7049">
        <v>4500</v>
      </c>
      <c r="D7049">
        <v>4500</v>
      </c>
    </row>
    <row r="7050" spans="1:4" x14ac:dyDescent="0.25">
      <c r="A7050" s="2">
        <v>278001807</v>
      </c>
      <c r="B7050" t="s">
        <v>30484</v>
      </c>
      <c r="C7050">
        <v>5970</v>
      </c>
      <c r="D7050">
        <v>5970</v>
      </c>
    </row>
    <row r="7051" spans="1:4" x14ac:dyDescent="0.25">
      <c r="A7051" s="2">
        <v>278001808</v>
      </c>
      <c r="B7051" t="s">
        <v>30485</v>
      </c>
      <c r="C7051">
        <v>10254</v>
      </c>
      <c r="D7051">
        <v>10254</v>
      </c>
    </row>
    <row r="7052" spans="1:4" x14ac:dyDescent="0.25">
      <c r="A7052" s="2">
        <v>278001809</v>
      </c>
      <c r="B7052" t="s">
        <v>30486</v>
      </c>
      <c r="C7052">
        <v>10254</v>
      </c>
      <c r="D7052">
        <v>10254</v>
      </c>
    </row>
    <row r="7053" spans="1:4" x14ac:dyDescent="0.25">
      <c r="A7053" s="2">
        <v>278001810</v>
      </c>
      <c r="B7053" t="s">
        <v>30487</v>
      </c>
      <c r="C7053">
        <v>10254</v>
      </c>
      <c r="D7053">
        <v>10254</v>
      </c>
    </row>
    <row r="7054" spans="1:4" x14ac:dyDescent="0.25">
      <c r="A7054" s="2">
        <v>278001811</v>
      </c>
      <c r="B7054" t="s">
        <v>30488</v>
      </c>
      <c r="C7054">
        <v>10254</v>
      </c>
      <c r="D7054">
        <v>10254</v>
      </c>
    </row>
    <row r="7055" spans="1:4" x14ac:dyDescent="0.25">
      <c r="A7055" s="2">
        <v>278001812</v>
      </c>
      <c r="B7055" t="s">
        <v>30489</v>
      </c>
      <c r="C7055">
        <v>10254</v>
      </c>
      <c r="D7055">
        <v>10254</v>
      </c>
    </row>
    <row r="7056" spans="1:4" x14ac:dyDescent="0.25">
      <c r="A7056" s="2">
        <v>278001813</v>
      </c>
      <c r="B7056" t="s">
        <v>30490</v>
      </c>
      <c r="C7056">
        <v>10254</v>
      </c>
      <c r="D7056">
        <v>10254</v>
      </c>
    </row>
    <row r="7057" spans="1:4" x14ac:dyDescent="0.25">
      <c r="A7057" s="2">
        <v>278001814</v>
      </c>
      <c r="B7057" t="s">
        <v>30491</v>
      </c>
      <c r="C7057">
        <v>10254</v>
      </c>
      <c r="D7057">
        <v>10254</v>
      </c>
    </row>
    <row r="7058" spans="1:4" x14ac:dyDescent="0.25">
      <c r="A7058" s="2">
        <v>278001815</v>
      </c>
      <c r="B7058" t="s">
        <v>30492</v>
      </c>
      <c r="C7058">
        <v>10254</v>
      </c>
      <c r="D7058">
        <v>10254</v>
      </c>
    </row>
    <row r="7059" spans="1:4" x14ac:dyDescent="0.25">
      <c r="A7059" s="2">
        <v>278001816</v>
      </c>
      <c r="B7059" t="s">
        <v>30493</v>
      </c>
      <c r="C7059">
        <v>10254</v>
      </c>
      <c r="D7059">
        <v>10254</v>
      </c>
    </row>
    <row r="7060" spans="1:4" x14ac:dyDescent="0.25">
      <c r="A7060" s="2">
        <v>278001817</v>
      </c>
      <c r="B7060" t="s">
        <v>30494</v>
      </c>
      <c r="C7060">
        <v>10254</v>
      </c>
      <c r="D7060">
        <v>10254</v>
      </c>
    </row>
    <row r="7061" spans="1:4" x14ac:dyDescent="0.25">
      <c r="A7061" s="2">
        <v>278001818</v>
      </c>
      <c r="B7061" t="s">
        <v>30495</v>
      </c>
      <c r="C7061">
        <v>10254</v>
      </c>
      <c r="D7061">
        <v>10254</v>
      </c>
    </row>
    <row r="7062" spans="1:4" x14ac:dyDescent="0.25">
      <c r="A7062" s="2">
        <v>278001819</v>
      </c>
      <c r="B7062" t="s">
        <v>30496</v>
      </c>
      <c r="C7062">
        <v>10254</v>
      </c>
      <c r="D7062">
        <v>10254</v>
      </c>
    </row>
    <row r="7063" spans="1:4" x14ac:dyDescent="0.25">
      <c r="A7063" s="2">
        <v>278001820</v>
      </c>
      <c r="B7063" t="s">
        <v>30497</v>
      </c>
      <c r="C7063">
        <v>10254</v>
      </c>
      <c r="D7063">
        <v>10254</v>
      </c>
    </row>
    <row r="7064" spans="1:4" x14ac:dyDescent="0.25">
      <c r="A7064" s="2">
        <v>278001821</v>
      </c>
      <c r="B7064" t="s">
        <v>30498</v>
      </c>
      <c r="C7064">
        <v>4950</v>
      </c>
      <c r="D7064">
        <v>4950</v>
      </c>
    </row>
    <row r="7065" spans="1:4" x14ac:dyDescent="0.25">
      <c r="A7065" s="2">
        <v>278001822</v>
      </c>
      <c r="B7065" t="s">
        <v>30499</v>
      </c>
      <c r="C7065">
        <v>8350</v>
      </c>
      <c r="D7065">
        <v>8350</v>
      </c>
    </row>
    <row r="7066" spans="1:4" x14ac:dyDescent="0.25">
      <c r="A7066" s="2">
        <v>278001823</v>
      </c>
      <c r="B7066" t="s">
        <v>30500</v>
      </c>
      <c r="C7066">
        <v>6700</v>
      </c>
      <c r="D7066">
        <v>6700</v>
      </c>
    </row>
    <row r="7067" spans="1:4" x14ac:dyDescent="0.25">
      <c r="A7067" s="2">
        <v>278001824</v>
      </c>
      <c r="B7067" t="s">
        <v>30501</v>
      </c>
      <c r="C7067">
        <v>3310</v>
      </c>
      <c r="D7067">
        <v>3310</v>
      </c>
    </row>
    <row r="7068" spans="1:4" x14ac:dyDescent="0.25">
      <c r="A7068" s="2">
        <v>278001825</v>
      </c>
      <c r="B7068" t="s">
        <v>30502</v>
      </c>
      <c r="C7068">
        <v>3310</v>
      </c>
      <c r="D7068">
        <v>3310</v>
      </c>
    </row>
    <row r="7069" spans="1:4" x14ac:dyDescent="0.25">
      <c r="A7069" s="2">
        <v>278001826</v>
      </c>
      <c r="B7069" t="s">
        <v>30503</v>
      </c>
      <c r="C7069">
        <v>5240</v>
      </c>
      <c r="D7069">
        <v>5240</v>
      </c>
    </row>
    <row r="7070" spans="1:4" x14ac:dyDescent="0.25">
      <c r="A7070" s="2">
        <v>278001827</v>
      </c>
      <c r="B7070" t="s">
        <v>30504</v>
      </c>
      <c r="C7070">
        <v>5240</v>
      </c>
      <c r="D7070">
        <v>5240</v>
      </c>
    </row>
    <row r="7071" spans="1:4" x14ac:dyDescent="0.25">
      <c r="A7071" s="2">
        <v>278001828</v>
      </c>
      <c r="B7071" t="s">
        <v>30505</v>
      </c>
      <c r="C7071">
        <v>126</v>
      </c>
      <c r="D7071">
        <v>126</v>
      </c>
    </row>
    <row r="7072" spans="1:4" x14ac:dyDescent="0.25">
      <c r="A7072" s="2">
        <v>278001829</v>
      </c>
      <c r="B7072" t="s">
        <v>30506</v>
      </c>
      <c r="C7072">
        <v>6674.4</v>
      </c>
      <c r="D7072">
        <v>6674.4</v>
      </c>
    </row>
    <row r="7073" spans="1:4" x14ac:dyDescent="0.25">
      <c r="A7073" s="2">
        <v>278001830</v>
      </c>
      <c r="B7073" t="s">
        <v>30507</v>
      </c>
      <c r="C7073">
        <v>7770</v>
      </c>
      <c r="D7073">
        <v>7770</v>
      </c>
    </row>
    <row r="7074" spans="1:4" x14ac:dyDescent="0.25">
      <c r="A7074" s="2">
        <v>278001831</v>
      </c>
      <c r="B7074" t="s">
        <v>30508</v>
      </c>
      <c r="C7074">
        <v>132</v>
      </c>
      <c r="D7074">
        <v>132</v>
      </c>
    </row>
    <row r="7075" spans="1:4" x14ac:dyDescent="0.25">
      <c r="A7075" s="2">
        <v>278001832</v>
      </c>
      <c r="B7075" t="s">
        <v>30509</v>
      </c>
      <c r="C7075">
        <v>132</v>
      </c>
      <c r="D7075">
        <v>132</v>
      </c>
    </row>
    <row r="7076" spans="1:4" x14ac:dyDescent="0.25">
      <c r="A7076" s="2">
        <v>278001833</v>
      </c>
      <c r="B7076" t="s">
        <v>30510</v>
      </c>
      <c r="C7076">
        <v>132</v>
      </c>
      <c r="D7076">
        <v>132</v>
      </c>
    </row>
    <row r="7077" spans="1:4" x14ac:dyDescent="0.25">
      <c r="A7077" s="2">
        <v>278001834</v>
      </c>
      <c r="B7077" t="s">
        <v>30511</v>
      </c>
      <c r="C7077">
        <v>132</v>
      </c>
      <c r="D7077">
        <v>132</v>
      </c>
    </row>
    <row r="7078" spans="1:4" x14ac:dyDescent="0.25">
      <c r="A7078" s="2">
        <v>278001835</v>
      </c>
      <c r="B7078" t="s">
        <v>30512</v>
      </c>
      <c r="C7078">
        <v>132</v>
      </c>
      <c r="D7078">
        <v>132</v>
      </c>
    </row>
    <row r="7079" spans="1:4" x14ac:dyDescent="0.25">
      <c r="A7079" s="2">
        <v>278001836</v>
      </c>
      <c r="B7079" t="s">
        <v>30513</v>
      </c>
      <c r="C7079">
        <v>132</v>
      </c>
      <c r="D7079">
        <v>132</v>
      </c>
    </row>
    <row r="7080" spans="1:4" x14ac:dyDescent="0.25">
      <c r="A7080" s="2">
        <v>278001837</v>
      </c>
      <c r="B7080" t="s">
        <v>30514</v>
      </c>
      <c r="C7080">
        <v>2750</v>
      </c>
      <c r="D7080">
        <v>2750</v>
      </c>
    </row>
    <row r="7081" spans="1:4" x14ac:dyDescent="0.25">
      <c r="A7081" s="2">
        <v>278001838</v>
      </c>
      <c r="B7081" t="s">
        <v>30515</v>
      </c>
      <c r="C7081">
        <v>2800</v>
      </c>
      <c r="D7081">
        <v>2800</v>
      </c>
    </row>
    <row r="7082" spans="1:4" x14ac:dyDescent="0.25">
      <c r="A7082" s="2">
        <v>278001839</v>
      </c>
      <c r="B7082" t="s">
        <v>30516</v>
      </c>
      <c r="C7082">
        <v>2800</v>
      </c>
      <c r="D7082">
        <v>2800</v>
      </c>
    </row>
    <row r="7083" spans="1:4" x14ac:dyDescent="0.25">
      <c r="A7083" s="2">
        <v>278001840</v>
      </c>
      <c r="B7083" t="s">
        <v>30517</v>
      </c>
      <c r="C7083">
        <v>4600</v>
      </c>
      <c r="D7083">
        <v>4600</v>
      </c>
    </row>
    <row r="7084" spans="1:4" x14ac:dyDescent="0.25">
      <c r="A7084" s="2">
        <v>278001841</v>
      </c>
      <c r="B7084" t="s">
        <v>30518</v>
      </c>
      <c r="C7084">
        <v>2800</v>
      </c>
      <c r="D7084">
        <v>2800</v>
      </c>
    </row>
    <row r="7085" spans="1:4" x14ac:dyDescent="0.25">
      <c r="A7085" s="2">
        <v>278001842</v>
      </c>
      <c r="B7085" t="s">
        <v>30519</v>
      </c>
      <c r="C7085">
        <v>2750</v>
      </c>
      <c r="D7085">
        <v>2750</v>
      </c>
    </row>
    <row r="7086" spans="1:4" x14ac:dyDescent="0.25">
      <c r="A7086" s="2">
        <v>278001843</v>
      </c>
      <c r="B7086" t="s">
        <v>30520</v>
      </c>
      <c r="C7086">
        <v>4720</v>
      </c>
      <c r="D7086">
        <v>4720</v>
      </c>
    </row>
    <row r="7087" spans="1:4" x14ac:dyDescent="0.25">
      <c r="A7087" s="2">
        <v>278001844</v>
      </c>
      <c r="B7087" t="s">
        <v>30521</v>
      </c>
      <c r="C7087">
        <v>4600</v>
      </c>
      <c r="D7087">
        <v>4600</v>
      </c>
    </row>
    <row r="7088" spans="1:4" x14ac:dyDescent="0.25">
      <c r="A7088" s="2">
        <v>278001845</v>
      </c>
      <c r="B7088" t="s">
        <v>30522</v>
      </c>
      <c r="C7088">
        <v>37500</v>
      </c>
      <c r="D7088">
        <v>37500</v>
      </c>
    </row>
    <row r="7089" spans="1:4" x14ac:dyDescent="0.25">
      <c r="A7089" s="2">
        <v>278001846</v>
      </c>
      <c r="B7089" t="s">
        <v>30523</v>
      </c>
      <c r="C7089">
        <v>37500</v>
      </c>
      <c r="D7089">
        <v>37500</v>
      </c>
    </row>
    <row r="7090" spans="1:4" x14ac:dyDescent="0.25">
      <c r="A7090" s="2">
        <v>278001847</v>
      </c>
      <c r="B7090" t="s">
        <v>30523</v>
      </c>
      <c r="C7090">
        <v>37500</v>
      </c>
      <c r="D7090">
        <v>37500</v>
      </c>
    </row>
    <row r="7091" spans="1:4" x14ac:dyDescent="0.25">
      <c r="A7091" s="2">
        <v>278001848</v>
      </c>
      <c r="B7091" t="s">
        <v>30524</v>
      </c>
      <c r="C7091">
        <v>37500</v>
      </c>
      <c r="D7091">
        <v>37500</v>
      </c>
    </row>
    <row r="7092" spans="1:4" x14ac:dyDescent="0.25">
      <c r="A7092" s="2">
        <v>278001849</v>
      </c>
      <c r="B7092" t="s">
        <v>30525</v>
      </c>
      <c r="C7092">
        <v>4088</v>
      </c>
      <c r="D7092">
        <v>4088</v>
      </c>
    </row>
    <row r="7093" spans="1:4" x14ac:dyDescent="0.25">
      <c r="A7093" s="2">
        <v>278001850</v>
      </c>
      <c r="B7093" t="s">
        <v>30526</v>
      </c>
      <c r="C7093">
        <v>1927.77</v>
      </c>
      <c r="D7093">
        <v>1927.77</v>
      </c>
    </row>
    <row r="7094" spans="1:4" x14ac:dyDescent="0.25">
      <c r="A7094" s="2">
        <v>278001851</v>
      </c>
      <c r="B7094" t="s">
        <v>30527</v>
      </c>
      <c r="C7094">
        <v>1927.77</v>
      </c>
      <c r="D7094">
        <v>1927.77</v>
      </c>
    </row>
    <row r="7095" spans="1:4" x14ac:dyDescent="0.25">
      <c r="A7095" s="2">
        <v>278001852</v>
      </c>
      <c r="B7095" t="s">
        <v>30528</v>
      </c>
      <c r="C7095">
        <v>1927.77</v>
      </c>
      <c r="D7095">
        <v>1927.77</v>
      </c>
    </row>
    <row r="7096" spans="1:4" x14ac:dyDescent="0.25">
      <c r="A7096" s="2">
        <v>278001853</v>
      </c>
      <c r="B7096" t="s">
        <v>30529</v>
      </c>
      <c r="C7096">
        <v>1927.77</v>
      </c>
      <c r="D7096">
        <v>1927.77</v>
      </c>
    </row>
    <row r="7097" spans="1:4" x14ac:dyDescent="0.25">
      <c r="A7097" s="2">
        <v>278001854</v>
      </c>
      <c r="B7097" t="s">
        <v>30530</v>
      </c>
      <c r="C7097">
        <v>8600</v>
      </c>
      <c r="D7097">
        <v>8600</v>
      </c>
    </row>
    <row r="7098" spans="1:4" x14ac:dyDescent="0.25">
      <c r="A7098" s="2">
        <v>278001855</v>
      </c>
      <c r="B7098" t="s">
        <v>30531</v>
      </c>
      <c r="C7098">
        <v>165.6</v>
      </c>
      <c r="D7098">
        <v>165.6</v>
      </c>
    </row>
    <row r="7099" spans="1:4" x14ac:dyDescent="0.25">
      <c r="A7099" s="2">
        <v>278001856</v>
      </c>
      <c r="B7099" t="s">
        <v>30532</v>
      </c>
      <c r="C7099">
        <v>172.34</v>
      </c>
      <c r="D7099">
        <v>172.34</v>
      </c>
    </row>
    <row r="7100" spans="1:4" x14ac:dyDescent="0.25">
      <c r="A7100" s="2">
        <v>278001857</v>
      </c>
      <c r="B7100" t="s">
        <v>30533</v>
      </c>
      <c r="C7100">
        <v>1590</v>
      </c>
      <c r="D7100">
        <v>1590</v>
      </c>
    </row>
    <row r="7101" spans="1:4" x14ac:dyDescent="0.25">
      <c r="A7101" s="2">
        <v>278001858</v>
      </c>
      <c r="B7101" t="s">
        <v>30534</v>
      </c>
      <c r="C7101">
        <v>1590</v>
      </c>
      <c r="D7101">
        <v>1590</v>
      </c>
    </row>
    <row r="7102" spans="1:4" x14ac:dyDescent="0.25">
      <c r="A7102" s="2">
        <v>278001859</v>
      </c>
      <c r="B7102" t="s">
        <v>30535</v>
      </c>
      <c r="C7102">
        <v>180</v>
      </c>
      <c r="D7102">
        <v>180</v>
      </c>
    </row>
    <row r="7103" spans="1:4" x14ac:dyDescent="0.25">
      <c r="A7103" s="2">
        <v>278001860</v>
      </c>
      <c r="B7103" t="s">
        <v>30536</v>
      </c>
      <c r="C7103">
        <v>1100</v>
      </c>
      <c r="D7103">
        <v>1100</v>
      </c>
    </row>
    <row r="7104" spans="1:4" x14ac:dyDescent="0.25">
      <c r="A7104" s="2">
        <v>278001861</v>
      </c>
      <c r="B7104" t="s">
        <v>30537</v>
      </c>
      <c r="C7104">
        <v>900</v>
      </c>
      <c r="D7104">
        <v>900</v>
      </c>
    </row>
    <row r="7105" spans="1:4" x14ac:dyDescent="0.25">
      <c r="A7105" s="2">
        <v>278001862</v>
      </c>
      <c r="B7105" t="s">
        <v>30538</v>
      </c>
      <c r="C7105">
        <v>950</v>
      </c>
      <c r="D7105">
        <v>950</v>
      </c>
    </row>
    <row r="7106" spans="1:4" x14ac:dyDescent="0.25">
      <c r="A7106" s="2">
        <v>278001863</v>
      </c>
      <c r="B7106" t="s">
        <v>30539</v>
      </c>
      <c r="C7106">
        <v>1120</v>
      </c>
      <c r="D7106">
        <v>1120</v>
      </c>
    </row>
    <row r="7107" spans="1:4" x14ac:dyDescent="0.25">
      <c r="A7107" s="2">
        <v>278001864</v>
      </c>
      <c r="B7107" t="s">
        <v>30540</v>
      </c>
      <c r="C7107">
        <v>1120</v>
      </c>
      <c r="D7107">
        <v>1120</v>
      </c>
    </row>
    <row r="7108" spans="1:4" x14ac:dyDescent="0.25">
      <c r="A7108" s="2">
        <v>278001867</v>
      </c>
      <c r="B7108" t="s">
        <v>30541</v>
      </c>
      <c r="C7108">
        <v>45000</v>
      </c>
      <c r="D7108">
        <v>45000</v>
      </c>
    </row>
    <row r="7109" spans="1:4" x14ac:dyDescent="0.25">
      <c r="A7109" s="2">
        <v>278001870</v>
      </c>
      <c r="B7109" t="s">
        <v>30542</v>
      </c>
      <c r="C7109">
        <v>6652</v>
      </c>
      <c r="D7109">
        <v>6652</v>
      </c>
    </row>
    <row r="7110" spans="1:4" x14ac:dyDescent="0.25">
      <c r="A7110" s="2">
        <v>278001871</v>
      </c>
      <c r="B7110" t="s">
        <v>30543</v>
      </c>
      <c r="C7110">
        <v>18990</v>
      </c>
      <c r="D7110">
        <v>18990</v>
      </c>
    </row>
    <row r="7111" spans="1:4" x14ac:dyDescent="0.25">
      <c r="A7111" s="2">
        <v>278001872</v>
      </c>
      <c r="B7111" t="s">
        <v>30544</v>
      </c>
      <c r="C7111">
        <v>18990</v>
      </c>
      <c r="D7111">
        <v>18990</v>
      </c>
    </row>
    <row r="7112" spans="1:4" x14ac:dyDescent="0.25">
      <c r="A7112" s="2">
        <v>278001873</v>
      </c>
      <c r="B7112" t="s">
        <v>30545</v>
      </c>
      <c r="C7112">
        <v>18990</v>
      </c>
      <c r="D7112">
        <v>18990</v>
      </c>
    </row>
    <row r="7113" spans="1:4" x14ac:dyDescent="0.25">
      <c r="A7113" s="2">
        <v>278001874</v>
      </c>
      <c r="B7113" t="s">
        <v>30546</v>
      </c>
      <c r="C7113">
        <v>18990</v>
      </c>
      <c r="D7113">
        <v>18990</v>
      </c>
    </row>
    <row r="7114" spans="1:4" x14ac:dyDescent="0.25">
      <c r="A7114" s="2">
        <v>278001875</v>
      </c>
      <c r="B7114" t="s">
        <v>30547</v>
      </c>
      <c r="C7114">
        <v>18990</v>
      </c>
      <c r="D7114">
        <v>18990</v>
      </c>
    </row>
    <row r="7115" spans="1:4" x14ac:dyDescent="0.25">
      <c r="A7115" s="2">
        <v>278001876</v>
      </c>
      <c r="B7115" t="s">
        <v>30548</v>
      </c>
      <c r="C7115">
        <v>18990</v>
      </c>
      <c r="D7115">
        <v>18990</v>
      </c>
    </row>
    <row r="7116" spans="1:4" x14ac:dyDescent="0.25">
      <c r="A7116" s="2">
        <v>278001877</v>
      </c>
      <c r="B7116" t="s">
        <v>30549</v>
      </c>
      <c r="C7116">
        <v>18990</v>
      </c>
      <c r="D7116">
        <v>18990</v>
      </c>
    </row>
    <row r="7117" spans="1:4" x14ac:dyDescent="0.25">
      <c r="A7117" s="2">
        <v>278001878</v>
      </c>
      <c r="B7117" t="s">
        <v>30550</v>
      </c>
      <c r="C7117">
        <v>18990</v>
      </c>
      <c r="D7117">
        <v>18990</v>
      </c>
    </row>
    <row r="7118" spans="1:4" x14ac:dyDescent="0.25">
      <c r="A7118" s="2">
        <v>278001879</v>
      </c>
      <c r="B7118" t="s">
        <v>30551</v>
      </c>
      <c r="C7118">
        <v>13080</v>
      </c>
      <c r="D7118">
        <v>13080</v>
      </c>
    </row>
    <row r="7119" spans="1:4" x14ac:dyDescent="0.25">
      <c r="A7119" s="2">
        <v>278001880</v>
      </c>
      <c r="B7119" t="s">
        <v>30552</v>
      </c>
      <c r="C7119">
        <v>13080</v>
      </c>
      <c r="D7119">
        <v>13080</v>
      </c>
    </row>
    <row r="7120" spans="1:4" x14ac:dyDescent="0.25">
      <c r="A7120" s="2">
        <v>278001881</v>
      </c>
      <c r="B7120" t="s">
        <v>30553</v>
      </c>
      <c r="C7120">
        <v>13080</v>
      </c>
      <c r="D7120">
        <v>13080</v>
      </c>
    </row>
    <row r="7121" spans="1:4" x14ac:dyDescent="0.25">
      <c r="A7121" s="2">
        <v>278001882</v>
      </c>
      <c r="B7121" t="s">
        <v>30554</v>
      </c>
      <c r="C7121">
        <v>13080</v>
      </c>
      <c r="D7121">
        <v>13080</v>
      </c>
    </row>
    <row r="7122" spans="1:4" x14ac:dyDescent="0.25">
      <c r="A7122" s="2">
        <v>278001883</v>
      </c>
      <c r="B7122" t="s">
        <v>30555</v>
      </c>
      <c r="C7122">
        <v>13080</v>
      </c>
      <c r="D7122">
        <v>13080</v>
      </c>
    </row>
    <row r="7123" spans="1:4" x14ac:dyDescent="0.25">
      <c r="A7123" s="2">
        <v>278001884</v>
      </c>
      <c r="B7123" t="s">
        <v>30556</v>
      </c>
      <c r="C7123">
        <v>255</v>
      </c>
      <c r="D7123">
        <v>255</v>
      </c>
    </row>
    <row r="7124" spans="1:4" x14ac:dyDescent="0.25">
      <c r="A7124" s="2">
        <v>278001885</v>
      </c>
      <c r="B7124" t="s">
        <v>30557</v>
      </c>
      <c r="C7124">
        <v>255</v>
      </c>
      <c r="D7124">
        <v>255</v>
      </c>
    </row>
    <row r="7125" spans="1:4" x14ac:dyDescent="0.25">
      <c r="A7125" s="2">
        <v>278001886</v>
      </c>
      <c r="B7125" t="s">
        <v>30558</v>
      </c>
      <c r="C7125">
        <v>8700</v>
      </c>
      <c r="D7125">
        <v>8700</v>
      </c>
    </row>
    <row r="7126" spans="1:4" x14ac:dyDescent="0.25">
      <c r="A7126" s="2">
        <v>278001887</v>
      </c>
      <c r="B7126" t="s">
        <v>30559</v>
      </c>
      <c r="C7126">
        <v>8700</v>
      </c>
      <c r="D7126">
        <v>8700</v>
      </c>
    </row>
    <row r="7127" spans="1:4" x14ac:dyDescent="0.25">
      <c r="A7127" s="2">
        <v>278001888</v>
      </c>
      <c r="B7127" t="s">
        <v>30560</v>
      </c>
      <c r="C7127">
        <v>5400</v>
      </c>
      <c r="D7127">
        <v>5400</v>
      </c>
    </row>
    <row r="7128" spans="1:4" x14ac:dyDescent="0.25">
      <c r="A7128" s="2">
        <v>278001889</v>
      </c>
      <c r="B7128" t="s">
        <v>30561</v>
      </c>
      <c r="C7128">
        <v>5400</v>
      </c>
      <c r="D7128">
        <v>5400</v>
      </c>
    </row>
    <row r="7129" spans="1:4" x14ac:dyDescent="0.25">
      <c r="A7129" s="2">
        <v>278001890</v>
      </c>
      <c r="B7129" t="s">
        <v>30562</v>
      </c>
      <c r="C7129">
        <v>5100</v>
      </c>
      <c r="D7129">
        <v>5100</v>
      </c>
    </row>
    <row r="7130" spans="1:4" x14ac:dyDescent="0.25">
      <c r="A7130" s="2">
        <v>278001891</v>
      </c>
      <c r="B7130" t="s">
        <v>30563</v>
      </c>
      <c r="C7130">
        <v>222</v>
      </c>
      <c r="D7130">
        <v>222</v>
      </c>
    </row>
    <row r="7131" spans="1:4" x14ac:dyDescent="0.25">
      <c r="A7131" s="2">
        <v>278001892</v>
      </c>
      <c r="B7131" t="s">
        <v>30564</v>
      </c>
      <c r="C7131">
        <v>1640</v>
      </c>
      <c r="D7131">
        <v>1640</v>
      </c>
    </row>
    <row r="7132" spans="1:4" x14ac:dyDescent="0.25">
      <c r="A7132" s="2">
        <v>278001893</v>
      </c>
      <c r="B7132" t="s">
        <v>30565</v>
      </c>
      <c r="C7132">
        <v>1640</v>
      </c>
      <c r="D7132">
        <v>1640</v>
      </c>
    </row>
    <row r="7133" spans="1:4" x14ac:dyDescent="0.25">
      <c r="A7133" s="2">
        <v>278001894</v>
      </c>
      <c r="B7133" t="s">
        <v>30566</v>
      </c>
      <c r="C7133">
        <v>949.5</v>
      </c>
      <c r="D7133">
        <v>949.5</v>
      </c>
    </row>
    <row r="7134" spans="1:4" x14ac:dyDescent="0.25">
      <c r="A7134" s="2">
        <v>278001895</v>
      </c>
      <c r="B7134" t="s">
        <v>30567</v>
      </c>
      <c r="C7134">
        <v>15892.5</v>
      </c>
      <c r="D7134">
        <v>15892.5</v>
      </c>
    </row>
    <row r="7135" spans="1:4" x14ac:dyDescent="0.25">
      <c r="A7135" s="2">
        <v>278001896</v>
      </c>
      <c r="B7135" t="s">
        <v>30568</v>
      </c>
      <c r="C7135">
        <v>15892.5</v>
      </c>
      <c r="D7135">
        <v>15892.5</v>
      </c>
    </row>
    <row r="7136" spans="1:4" x14ac:dyDescent="0.25">
      <c r="A7136" s="2">
        <v>278001897</v>
      </c>
      <c r="B7136" t="s">
        <v>30569</v>
      </c>
      <c r="C7136">
        <v>15892.5</v>
      </c>
      <c r="D7136">
        <v>15892.5</v>
      </c>
    </row>
    <row r="7137" spans="1:4" x14ac:dyDescent="0.25">
      <c r="A7137" s="2">
        <v>278001898</v>
      </c>
      <c r="B7137" t="s">
        <v>30570</v>
      </c>
      <c r="C7137">
        <v>19360</v>
      </c>
      <c r="D7137">
        <v>19360</v>
      </c>
    </row>
    <row r="7138" spans="1:4" x14ac:dyDescent="0.25">
      <c r="A7138" s="2">
        <v>278001899</v>
      </c>
      <c r="B7138" t="s">
        <v>30571</v>
      </c>
      <c r="C7138">
        <v>19360</v>
      </c>
      <c r="D7138">
        <v>19360</v>
      </c>
    </row>
    <row r="7139" spans="1:4" x14ac:dyDescent="0.25">
      <c r="A7139" s="2">
        <v>278001900</v>
      </c>
      <c r="B7139" t="s">
        <v>30572</v>
      </c>
      <c r="C7139">
        <v>19360</v>
      </c>
      <c r="D7139">
        <v>19360</v>
      </c>
    </row>
    <row r="7140" spans="1:4" x14ac:dyDescent="0.25">
      <c r="A7140" s="2">
        <v>278001901</v>
      </c>
      <c r="B7140" t="s">
        <v>30573</v>
      </c>
      <c r="C7140">
        <v>19360</v>
      </c>
      <c r="D7140">
        <v>19360</v>
      </c>
    </row>
    <row r="7141" spans="1:4" x14ac:dyDescent="0.25">
      <c r="A7141" s="2">
        <v>278001902</v>
      </c>
      <c r="B7141" t="s">
        <v>30574</v>
      </c>
      <c r="C7141">
        <v>19360</v>
      </c>
      <c r="D7141">
        <v>19360</v>
      </c>
    </row>
    <row r="7142" spans="1:4" x14ac:dyDescent="0.25">
      <c r="A7142" s="2">
        <v>278001903</v>
      </c>
      <c r="B7142" t="s">
        <v>30575</v>
      </c>
      <c r="C7142">
        <v>19360</v>
      </c>
      <c r="D7142">
        <v>19360</v>
      </c>
    </row>
    <row r="7143" spans="1:4" x14ac:dyDescent="0.25">
      <c r="A7143" s="2">
        <v>278001904</v>
      </c>
      <c r="B7143" t="s">
        <v>30576</v>
      </c>
      <c r="C7143">
        <v>19360</v>
      </c>
      <c r="D7143">
        <v>19360</v>
      </c>
    </row>
    <row r="7144" spans="1:4" x14ac:dyDescent="0.25">
      <c r="A7144" s="2">
        <v>278001905</v>
      </c>
      <c r="B7144" t="s">
        <v>30577</v>
      </c>
      <c r="C7144">
        <v>19360</v>
      </c>
      <c r="D7144">
        <v>19360</v>
      </c>
    </row>
    <row r="7145" spans="1:4" x14ac:dyDescent="0.25">
      <c r="A7145" s="2">
        <v>278001906</v>
      </c>
      <c r="B7145" t="s">
        <v>30578</v>
      </c>
      <c r="C7145">
        <v>19360</v>
      </c>
      <c r="D7145">
        <v>19360</v>
      </c>
    </row>
    <row r="7146" spans="1:4" x14ac:dyDescent="0.25">
      <c r="A7146" s="2">
        <v>278001907</v>
      </c>
      <c r="B7146" t="s">
        <v>30579</v>
      </c>
      <c r="C7146">
        <v>820</v>
      </c>
      <c r="D7146">
        <v>820</v>
      </c>
    </row>
    <row r="7147" spans="1:4" x14ac:dyDescent="0.25">
      <c r="A7147" s="2">
        <v>278001908</v>
      </c>
      <c r="B7147" t="s">
        <v>30580</v>
      </c>
      <c r="C7147">
        <v>820</v>
      </c>
      <c r="D7147">
        <v>820</v>
      </c>
    </row>
    <row r="7148" spans="1:4" x14ac:dyDescent="0.25">
      <c r="A7148" s="2">
        <v>278001909</v>
      </c>
      <c r="B7148" t="s">
        <v>30581</v>
      </c>
      <c r="C7148">
        <v>920</v>
      </c>
      <c r="D7148">
        <v>920</v>
      </c>
    </row>
    <row r="7149" spans="1:4" x14ac:dyDescent="0.25">
      <c r="A7149" s="2">
        <v>278001910</v>
      </c>
      <c r="B7149" t="s">
        <v>30582</v>
      </c>
      <c r="C7149">
        <v>920</v>
      </c>
      <c r="D7149">
        <v>920</v>
      </c>
    </row>
    <row r="7150" spans="1:4" x14ac:dyDescent="0.25">
      <c r="A7150" s="2">
        <v>278001911</v>
      </c>
      <c r="B7150" t="s">
        <v>30583</v>
      </c>
      <c r="C7150">
        <v>920</v>
      </c>
      <c r="D7150">
        <v>920</v>
      </c>
    </row>
    <row r="7151" spans="1:4" x14ac:dyDescent="0.25">
      <c r="A7151" s="2">
        <v>278001912</v>
      </c>
      <c r="B7151" t="s">
        <v>30584</v>
      </c>
      <c r="C7151">
        <v>920</v>
      </c>
      <c r="D7151">
        <v>920</v>
      </c>
    </row>
    <row r="7152" spans="1:4" x14ac:dyDescent="0.25">
      <c r="A7152" s="2">
        <v>278001913</v>
      </c>
      <c r="B7152" t="s">
        <v>30585</v>
      </c>
      <c r="C7152">
        <v>820</v>
      </c>
      <c r="D7152">
        <v>820</v>
      </c>
    </row>
    <row r="7153" spans="1:4" x14ac:dyDescent="0.25">
      <c r="A7153" s="2">
        <v>278001914</v>
      </c>
      <c r="B7153" t="s">
        <v>30586</v>
      </c>
      <c r="C7153">
        <v>820</v>
      </c>
      <c r="D7153">
        <v>820</v>
      </c>
    </row>
    <row r="7154" spans="1:4" x14ac:dyDescent="0.25">
      <c r="A7154" s="2">
        <v>278001915</v>
      </c>
      <c r="B7154" t="s">
        <v>30587</v>
      </c>
      <c r="C7154">
        <v>820</v>
      </c>
      <c r="D7154">
        <v>820</v>
      </c>
    </row>
    <row r="7155" spans="1:4" x14ac:dyDescent="0.25">
      <c r="A7155" s="2">
        <v>278001916</v>
      </c>
      <c r="B7155" t="s">
        <v>30588</v>
      </c>
      <c r="C7155">
        <v>890</v>
      </c>
      <c r="D7155">
        <v>890</v>
      </c>
    </row>
    <row r="7156" spans="1:4" x14ac:dyDescent="0.25">
      <c r="A7156" s="2">
        <v>278001917</v>
      </c>
      <c r="B7156" t="s">
        <v>30589</v>
      </c>
      <c r="C7156">
        <v>820</v>
      </c>
      <c r="D7156">
        <v>820</v>
      </c>
    </row>
    <row r="7157" spans="1:4" x14ac:dyDescent="0.25">
      <c r="A7157" s="2">
        <v>278001918</v>
      </c>
      <c r="B7157" t="s">
        <v>30590</v>
      </c>
      <c r="C7157">
        <v>820</v>
      </c>
      <c r="D7157">
        <v>820</v>
      </c>
    </row>
    <row r="7158" spans="1:4" x14ac:dyDescent="0.25">
      <c r="A7158" s="2">
        <v>278001919</v>
      </c>
      <c r="B7158" t="s">
        <v>30591</v>
      </c>
      <c r="C7158">
        <v>11980</v>
      </c>
      <c r="D7158">
        <v>11980</v>
      </c>
    </row>
    <row r="7159" spans="1:4" x14ac:dyDescent="0.25">
      <c r="A7159" s="2">
        <v>278001920</v>
      </c>
      <c r="B7159" t="s">
        <v>30592</v>
      </c>
      <c r="C7159">
        <v>411.36</v>
      </c>
      <c r="D7159">
        <v>411.36</v>
      </c>
    </row>
    <row r="7160" spans="1:4" x14ac:dyDescent="0.25">
      <c r="A7160" s="2">
        <v>278001921</v>
      </c>
      <c r="B7160" t="s">
        <v>30593</v>
      </c>
      <c r="C7160">
        <v>415.8</v>
      </c>
      <c r="D7160">
        <v>415.8</v>
      </c>
    </row>
    <row r="7161" spans="1:4" x14ac:dyDescent="0.25">
      <c r="A7161" s="2">
        <v>278001922</v>
      </c>
      <c r="B7161" t="s">
        <v>30594</v>
      </c>
      <c r="C7161">
        <v>415.8</v>
      </c>
      <c r="D7161">
        <v>415.8</v>
      </c>
    </row>
    <row r="7162" spans="1:4" x14ac:dyDescent="0.25">
      <c r="A7162" s="2">
        <v>278001923</v>
      </c>
      <c r="B7162" t="s">
        <v>30595</v>
      </c>
      <c r="C7162">
        <v>4323.8999999999996</v>
      </c>
      <c r="D7162">
        <v>4323.8999999999996</v>
      </c>
    </row>
    <row r="7163" spans="1:4" x14ac:dyDescent="0.25">
      <c r="A7163" s="2">
        <v>278001924</v>
      </c>
      <c r="B7163" t="s">
        <v>30596</v>
      </c>
      <c r="C7163">
        <v>9690</v>
      </c>
      <c r="D7163">
        <v>9690</v>
      </c>
    </row>
    <row r="7164" spans="1:4" x14ac:dyDescent="0.25">
      <c r="A7164" s="2">
        <v>278001925</v>
      </c>
      <c r="B7164" t="s">
        <v>30597</v>
      </c>
      <c r="C7164">
        <v>11800</v>
      </c>
      <c r="D7164">
        <v>11800</v>
      </c>
    </row>
    <row r="7165" spans="1:4" x14ac:dyDescent="0.25">
      <c r="A7165" s="2">
        <v>278001926</v>
      </c>
      <c r="B7165" t="s">
        <v>30598</v>
      </c>
      <c r="C7165">
        <v>15774</v>
      </c>
      <c r="D7165">
        <v>15774</v>
      </c>
    </row>
    <row r="7166" spans="1:4" x14ac:dyDescent="0.25">
      <c r="A7166" s="2">
        <v>278001927</v>
      </c>
      <c r="B7166" t="s">
        <v>30599</v>
      </c>
      <c r="C7166">
        <v>15774</v>
      </c>
      <c r="D7166">
        <v>15774</v>
      </c>
    </row>
    <row r="7167" spans="1:4" x14ac:dyDescent="0.25">
      <c r="A7167" s="2">
        <v>278001928</v>
      </c>
      <c r="B7167" t="s">
        <v>30600</v>
      </c>
      <c r="C7167">
        <v>15774</v>
      </c>
      <c r="D7167">
        <v>15774</v>
      </c>
    </row>
    <row r="7168" spans="1:4" x14ac:dyDescent="0.25">
      <c r="A7168" s="2">
        <v>278001929</v>
      </c>
      <c r="B7168" t="s">
        <v>30601</v>
      </c>
      <c r="C7168">
        <v>15774</v>
      </c>
      <c r="D7168">
        <v>15774</v>
      </c>
    </row>
    <row r="7169" spans="1:4" x14ac:dyDescent="0.25">
      <c r="A7169" s="2">
        <v>278001930</v>
      </c>
      <c r="B7169" t="s">
        <v>30602</v>
      </c>
      <c r="C7169">
        <v>15774</v>
      </c>
      <c r="D7169">
        <v>15774</v>
      </c>
    </row>
    <row r="7170" spans="1:4" x14ac:dyDescent="0.25">
      <c r="A7170" s="2">
        <v>278001931</v>
      </c>
      <c r="B7170" t="s">
        <v>30603</v>
      </c>
      <c r="C7170">
        <v>15774</v>
      </c>
      <c r="D7170">
        <v>15774</v>
      </c>
    </row>
    <row r="7171" spans="1:4" x14ac:dyDescent="0.25">
      <c r="A7171" s="2">
        <v>278001932</v>
      </c>
      <c r="B7171" t="s">
        <v>30604</v>
      </c>
      <c r="C7171">
        <v>15774</v>
      </c>
      <c r="D7171">
        <v>15774</v>
      </c>
    </row>
    <row r="7172" spans="1:4" x14ac:dyDescent="0.25">
      <c r="A7172" s="2">
        <v>278001933</v>
      </c>
      <c r="B7172" t="s">
        <v>30605</v>
      </c>
      <c r="C7172">
        <v>15774</v>
      </c>
      <c r="D7172">
        <v>15774</v>
      </c>
    </row>
    <row r="7173" spans="1:4" x14ac:dyDescent="0.25">
      <c r="A7173" s="2">
        <v>278001934</v>
      </c>
      <c r="B7173" t="s">
        <v>30606</v>
      </c>
      <c r="C7173">
        <v>15774</v>
      </c>
      <c r="D7173">
        <v>15774</v>
      </c>
    </row>
    <row r="7174" spans="1:4" x14ac:dyDescent="0.25">
      <c r="A7174" s="2">
        <v>278001935</v>
      </c>
      <c r="B7174" t="s">
        <v>30607</v>
      </c>
      <c r="C7174">
        <v>15774</v>
      </c>
      <c r="D7174">
        <v>15774</v>
      </c>
    </row>
    <row r="7175" spans="1:4" x14ac:dyDescent="0.25">
      <c r="A7175" s="2">
        <v>278001936</v>
      </c>
      <c r="B7175" t="s">
        <v>30608</v>
      </c>
      <c r="C7175">
        <v>15774</v>
      </c>
      <c r="D7175">
        <v>15774</v>
      </c>
    </row>
    <row r="7176" spans="1:4" x14ac:dyDescent="0.25">
      <c r="A7176" s="2">
        <v>278001937</v>
      </c>
      <c r="B7176" t="s">
        <v>30609</v>
      </c>
      <c r="C7176">
        <v>15774</v>
      </c>
      <c r="D7176">
        <v>15774</v>
      </c>
    </row>
    <row r="7177" spans="1:4" x14ac:dyDescent="0.25">
      <c r="A7177" s="2">
        <v>278001938</v>
      </c>
      <c r="B7177" t="s">
        <v>30610</v>
      </c>
      <c r="C7177">
        <v>15774</v>
      </c>
      <c r="D7177">
        <v>15774</v>
      </c>
    </row>
    <row r="7178" spans="1:4" x14ac:dyDescent="0.25">
      <c r="A7178" s="2">
        <v>278001939</v>
      </c>
      <c r="B7178" t="s">
        <v>30611</v>
      </c>
      <c r="C7178">
        <v>15774</v>
      </c>
      <c r="D7178">
        <v>15774</v>
      </c>
    </row>
    <row r="7179" spans="1:4" x14ac:dyDescent="0.25">
      <c r="A7179" s="2">
        <v>278001940</v>
      </c>
      <c r="B7179" t="s">
        <v>30612</v>
      </c>
      <c r="C7179">
        <v>15774</v>
      </c>
      <c r="D7179">
        <v>15774</v>
      </c>
    </row>
    <row r="7180" spans="1:4" x14ac:dyDescent="0.25">
      <c r="A7180" s="2">
        <v>278001941</v>
      </c>
      <c r="B7180" t="s">
        <v>30613</v>
      </c>
      <c r="C7180">
        <v>15774</v>
      </c>
      <c r="D7180">
        <v>15774</v>
      </c>
    </row>
    <row r="7181" spans="1:4" x14ac:dyDescent="0.25">
      <c r="A7181" s="2">
        <v>278001942</v>
      </c>
      <c r="B7181" t="s">
        <v>30614</v>
      </c>
      <c r="C7181">
        <v>15774</v>
      </c>
      <c r="D7181">
        <v>15774</v>
      </c>
    </row>
    <row r="7182" spans="1:4" x14ac:dyDescent="0.25">
      <c r="A7182" s="2">
        <v>278001943</v>
      </c>
      <c r="B7182" t="s">
        <v>30615</v>
      </c>
      <c r="C7182">
        <v>15774</v>
      </c>
      <c r="D7182">
        <v>15774</v>
      </c>
    </row>
    <row r="7183" spans="1:4" x14ac:dyDescent="0.25">
      <c r="A7183" s="2">
        <v>278001944</v>
      </c>
      <c r="B7183" t="s">
        <v>30616</v>
      </c>
      <c r="C7183">
        <v>15774</v>
      </c>
      <c r="D7183">
        <v>15774</v>
      </c>
    </row>
    <row r="7184" spans="1:4" x14ac:dyDescent="0.25">
      <c r="A7184" s="2">
        <v>278001945</v>
      </c>
      <c r="B7184" t="s">
        <v>30617</v>
      </c>
      <c r="C7184">
        <v>15774</v>
      </c>
      <c r="D7184">
        <v>15774</v>
      </c>
    </row>
    <row r="7185" spans="1:4" x14ac:dyDescent="0.25">
      <c r="A7185" s="2">
        <v>278001946</v>
      </c>
      <c r="B7185" t="s">
        <v>30618</v>
      </c>
      <c r="C7185">
        <v>15774</v>
      </c>
      <c r="D7185">
        <v>15774</v>
      </c>
    </row>
    <row r="7186" spans="1:4" x14ac:dyDescent="0.25">
      <c r="A7186" s="2">
        <v>278001947</v>
      </c>
      <c r="B7186" t="s">
        <v>30619</v>
      </c>
      <c r="C7186">
        <v>15774</v>
      </c>
      <c r="D7186">
        <v>15774</v>
      </c>
    </row>
    <row r="7187" spans="1:4" x14ac:dyDescent="0.25">
      <c r="A7187" s="2">
        <v>278001948</v>
      </c>
      <c r="B7187" t="s">
        <v>30620</v>
      </c>
      <c r="C7187">
        <v>15774</v>
      </c>
      <c r="D7187">
        <v>15774</v>
      </c>
    </row>
    <row r="7188" spans="1:4" x14ac:dyDescent="0.25">
      <c r="A7188" s="2">
        <v>278001949</v>
      </c>
      <c r="B7188" t="s">
        <v>30621</v>
      </c>
      <c r="C7188">
        <v>15774</v>
      </c>
      <c r="D7188">
        <v>15774</v>
      </c>
    </row>
    <row r="7189" spans="1:4" x14ac:dyDescent="0.25">
      <c r="A7189" s="2">
        <v>278001950</v>
      </c>
      <c r="B7189" t="s">
        <v>30622</v>
      </c>
      <c r="C7189">
        <v>15774</v>
      </c>
      <c r="D7189">
        <v>15774</v>
      </c>
    </row>
    <row r="7190" spans="1:4" x14ac:dyDescent="0.25">
      <c r="A7190" s="2">
        <v>278001951</v>
      </c>
      <c r="B7190" t="s">
        <v>30623</v>
      </c>
      <c r="C7190">
        <v>15774</v>
      </c>
      <c r="D7190">
        <v>15774</v>
      </c>
    </row>
    <row r="7191" spans="1:4" x14ac:dyDescent="0.25">
      <c r="A7191" s="2">
        <v>278001952</v>
      </c>
      <c r="B7191" t="s">
        <v>30624</v>
      </c>
      <c r="C7191">
        <v>15774</v>
      </c>
      <c r="D7191">
        <v>15774</v>
      </c>
    </row>
    <row r="7192" spans="1:4" x14ac:dyDescent="0.25">
      <c r="A7192" s="2">
        <v>278001953</v>
      </c>
      <c r="B7192" t="s">
        <v>30625</v>
      </c>
      <c r="C7192">
        <v>6840</v>
      </c>
      <c r="D7192">
        <v>6840</v>
      </c>
    </row>
    <row r="7193" spans="1:4" x14ac:dyDescent="0.25">
      <c r="A7193" s="2">
        <v>278001954</v>
      </c>
      <c r="B7193" t="s">
        <v>30626</v>
      </c>
      <c r="C7193">
        <v>6840</v>
      </c>
      <c r="D7193">
        <v>6840</v>
      </c>
    </row>
    <row r="7194" spans="1:4" x14ac:dyDescent="0.25">
      <c r="A7194" s="2">
        <v>278001955</v>
      </c>
      <c r="B7194" t="s">
        <v>30627</v>
      </c>
      <c r="C7194">
        <v>6840</v>
      </c>
      <c r="D7194">
        <v>6840</v>
      </c>
    </row>
    <row r="7195" spans="1:4" x14ac:dyDescent="0.25">
      <c r="A7195" s="2">
        <v>278001956</v>
      </c>
      <c r="B7195" t="s">
        <v>30628</v>
      </c>
      <c r="C7195">
        <v>6840</v>
      </c>
      <c r="D7195">
        <v>6840</v>
      </c>
    </row>
    <row r="7196" spans="1:4" x14ac:dyDescent="0.25">
      <c r="A7196" s="2">
        <v>278001957</v>
      </c>
      <c r="B7196" t="s">
        <v>30629</v>
      </c>
      <c r="C7196">
        <v>6840</v>
      </c>
      <c r="D7196">
        <v>6840</v>
      </c>
    </row>
    <row r="7197" spans="1:4" x14ac:dyDescent="0.25">
      <c r="A7197" s="2">
        <v>278001958</v>
      </c>
      <c r="B7197" t="s">
        <v>30630</v>
      </c>
      <c r="C7197">
        <v>4504</v>
      </c>
      <c r="D7197">
        <v>4504</v>
      </c>
    </row>
    <row r="7198" spans="1:4" x14ac:dyDescent="0.25">
      <c r="A7198" s="2">
        <v>278001959</v>
      </c>
      <c r="B7198" t="s">
        <v>30631</v>
      </c>
      <c r="C7198">
        <v>4504</v>
      </c>
      <c r="D7198">
        <v>4504</v>
      </c>
    </row>
    <row r="7199" spans="1:4" x14ac:dyDescent="0.25">
      <c r="A7199" s="2">
        <v>278001960</v>
      </c>
      <c r="B7199" t="s">
        <v>30632</v>
      </c>
      <c r="C7199">
        <v>4460</v>
      </c>
      <c r="D7199">
        <v>4460</v>
      </c>
    </row>
    <row r="7200" spans="1:4" x14ac:dyDescent="0.25">
      <c r="A7200" s="2">
        <v>278001961</v>
      </c>
      <c r="B7200" t="s">
        <v>30633</v>
      </c>
      <c r="C7200">
        <v>5536</v>
      </c>
      <c r="D7200">
        <v>5536</v>
      </c>
    </row>
    <row r="7201" spans="1:4" x14ac:dyDescent="0.25">
      <c r="A7201" s="2">
        <v>278001962</v>
      </c>
      <c r="B7201" t="s">
        <v>30634</v>
      </c>
      <c r="C7201">
        <v>5536</v>
      </c>
      <c r="D7201">
        <v>5536</v>
      </c>
    </row>
    <row r="7202" spans="1:4" x14ac:dyDescent="0.25">
      <c r="A7202" s="2">
        <v>278001963</v>
      </c>
      <c r="B7202" t="s">
        <v>30635</v>
      </c>
      <c r="C7202">
        <v>4460</v>
      </c>
      <c r="D7202">
        <v>4460</v>
      </c>
    </row>
    <row r="7203" spans="1:4" x14ac:dyDescent="0.25">
      <c r="A7203" s="2">
        <v>278001964</v>
      </c>
      <c r="B7203" t="s">
        <v>30636</v>
      </c>
      <c r="C7203">
        <v>4460</v>
      </c>
      <c r="D7203">
        <v>4460</v>
      </c>
    </row>
    <row r="7204" spans="1:4" x14ac:dyDescent="0.25">
      <c r="A7204" s="2">
        <v>278001965</v>
      </c>
      <c r="B7204" t="s">
        <v>30637</v>
      </c>
      <c r="C7204">
        <v>708</v>
      </c>
      <c r="D7204">
        <v>708</v>
      </c>
    </row>
    <row r="7205" spans="1:4" x14ac:dyDescent="0.25">
      <c r="A7205" s="2">
        <v>278001966</v>
      </c>
      <c r="B7205" t="s">
        <v>30638</v>
      </c>
      <c r="C7205">
        <v>708</v>
      </c>
      <c r="D7205">
        <v>708</v>
      </c>
    </row>
    <row r="7206" spans="1:4" x14ac:dyDescent="0.25">
      <c r="A7206" s="2">
        <v>278001967</v>
      </c>
      <c r="B7206" t="s">
        <v>30639</v>
      </c>
      <c r="C7206">
        <v>708</v>
      </c>
      <c r="D7206">
        <v>708</v>
      </c>
    </row>
    <row r="7207" spans="1:4" x14ac:dyDescent="0.25">
      <c r="A7207" s="2">
        <v>278001968</v>
      </c>
      <c r="B7207" t="s">
        <v>30640</v>
      </c>
      <c r="C7207">
        <v>708</v>
      </c>
      <c r="D7207">
        <v>708</v>
      </c>
    </row>
    <row r="7208" spans="1:4" x14ac:dyDescent="0.25">
      <c r="A7208" s="2">
        <v>278001969</v>
      </c>
      <c r="B7208" t="s">
        <v>30641</v>
      </c>
      <c r="C7208">
        <v>708</v>
      </c>
      <c r="D7208">
        <v>708</v>
      </c>
    </row>
    <row r="7209" spans="1:4" x14ac:dyDescent="0.25">
      <c r="A7209" s="2">
        <v>278001970</v>
      </c>
      <c r="B7209" t="s">
        <v>30642</v>
      </c>
      <c r="C7209">
        <v>708</v>
      </c>
      <c r="D7209">
        <v>708</v>
      </c>
    </row>
    <row r="7210" spans="1:4" x14ac:dyDescent="0.25">
      <c r="A7210" s="2">
        <v>278001971</v>
      </c>
      <c r="B7210" t="s">
        <v>30643</v>
      </c>
      <c r="C7210">
        <v>708</v>
      </c>
      <c r="D7210">
        <v>708</v>
      </c>
    </row>
    <row r="7211" spans="1:4" x14ac:dyDescent="0.25">
      <c r="A7211" s="2">
        <v>278001972</v>
      </c>
      <c r="B7211" t="s">
        <v>30644</v>
      </c>
      <c r="C7211">
        <v>15892.5</v>
      </c>
      <c r="D7211">
        <v>15892.5</v>
      </c>
    </row>
    <row r="7212" spans="1:4" x14ac:dyDescent="0.25">
      <c r="A7212" s="2">
        <v>278001973</v>
      </c>
      <c r="B7212" t="s">
        <v>30645</v>
      </c>
      <c r="C7212">
        <v>15892.5</v>
      </c>
      <c r="D7212">
        <v>15892.5</v>
      </c>
    </row>
    <row r="7213" spans="1:4" x14ac:dyDescent="0.25">
      <c r="A7213" s="2">
        <v>278001974</v>
      </c>
      <c r="B7213" t="s">
        <v>30646</v>
      </c>
      <c r="C7213">
        <v>15892.5</v>
      </c>
      <c r="D7213">
        <v>15892.5</v>
      </c>
    </row>
    <row r="7214" spans="1:4" x14ac:dyDescent="0.25">
      <c r="A7214" s="2">
        <v>278001975</v>
      </c>
      <c r="B7214" t="s">
        <v>30647</v>
      </c>
      <c r="C7214">
        <v>15892.5</v>
      </c>
      <c r="D7214">
        <v>15892.5</v>
      </c>
    </row>
    <row r="7215" spans="1:4" x14ac:dyDescent="0.25">
      <c r="A7215" s="2">
        <v>278001976</v>
      </c>
      <c r="B7215" t="s">
        <v>30648</v>
      </c>
      <c r="C7215">
        <v>4770</v>
      </c>
      <c r="D7215">
        <v>4770</v>
      </c>
    </row>
    <row r="7216" spans="1:4" x14ac:dyDescent="0.25">
      <c r="A7216" s="2">
        <v>278001977</v>
      </c>
      <c r="B7216" t="s">
        <v>30649</v>
      </c>
      <c r="C7216">
        <v>9180</v>
      </c>
      <c r="D7216">
        <v>9180</v>
      </c>
    </row>
    <row r="7217" spans="1:4" x14ac:dyDescent="0.25">
      <c r="A7217" s="2">
        <v>278001978</v>
      </c>
      <c r="B7217" t="s">
        <v>30650</v>
      </c>
      <c r="C7217">
        <v>9180</v>
      </c>
      <c r="D7217">
        <v>9180</v>
      </c>
    </row>
    <row r="7218" spans="1:4" x14ac:dyDescent="0.25">
      <c r="A7218" s="2">
        <v>278001979</v>
      </c>
      <c r="B7218" t="s">
        <v>30651</v>
      </c>
      <c r="C7218">
        <v>6780</v>
      </c>
      <c r="D7218">
        <v>6780</v>
      </c>
    </row>
    <row r="7219" spans="1:4" x14ac:dyDescent="0.25">
      <c r="A7219" s="2">
        <v>278001980</v>
      </c>
      <c r="B7219" t="s">
        <v>30652</v>
      </c>
      <c r="C7219">
        <v>6780</v>
      </c>
      <c r="D7219">
        <v>6780</v>
      </c>
    </row>
    <row r="7220" spans="1:4" x14ac:dyDescent="0.25">
      <c r="A7220" s="2">
        <v>278001981</v>
      </c>
      <c r="B7220" t="s">
        <v>30653</v>
      </c>
      <c r="C7220">
        <v>5208</v>
      </c>
      <c r="D7220">
        <v>5208</v>
      </c>
    </row>
    <row r="7221" spans="1:4" x14ac:dyDescent="0.25">
      <c r="A7221" s="2">
        <v>278001982</v>
      </c>
      <c r="B7221" t="s">
        <v>30653</v>
      </c>
      <c r="C7221">
        <v>5520</v>
      </c>
      <c r="D7221">
        <v>5520</v>
      </c>
    </row>
    <row r="7222" spans="1:4" x14ac:dyDescent="0.25">
      <c r="A7222" s="2">
        <v>278001983</v>
      </c>
      <c r="B7222" t="s">
        <v>30654</v>
      </c>
      <c r="C7222">
        <v>5208</v>
      </c>
      <c r="D7222">
        <v>5208</v>
      </c>
    </row>
    <row r="7223" spans="1:4" x14ac:dyDescent="0.25">
      <c r="A7223" s="2">
        <v>278001984</v>
      </c>
      <c r="B7223" t="s">
        <v>30655</v>
      </c>
      <c r="C7223">
        <v>5520</v>
      </c>
      <c r="D7223">
        <v>5520</v>
      </c>
    </row>
    <row r="7224" spans="1:4" x14ac:dyDescent="0.25">
      <c r="A7224" s="2">
        <v>278001985</v>
      </c>
      <c r="B7224" t="s">
        <v>30656</v>
      </c>
      <c r="C7224">
        <v>5520</v>
      </c>
      <c r="D7224">
        <v>5520</v>
      </c>
    </row>
    <row r="7225" spans="1:4" x14ac:dyDescent="0.25">
      <c r="A7225" s="2">
        <v>278001986</v>
      </c>
      <c r="B7225" t="s">
        <v>30657</v>
      </c>
      <c r="C7225">
        <v>5520</v>
      </c>
      <c r="D7225">
        <v>5520</v>
      </c>
    </row>
    <row r="7226" spans="1:4" x14ac:dyDescent="0.25">
      <c r="A7226" s="2">
        <v>278001987</v>
      </c>
      <c r="B7226" t="s">
        <v>30658</v>
      </c>
      <c r="C7226">
        <v>5520</v>
      </c>
      <c r="D7226">
        <v>5520</v>
      </c>
    </row>
    <row r="7227" spans="1:4" x14ac:dyDescent="0.25">
      <c r="A7227" s="2">
        <v>278001988</v>
      </c>
      <c r="B7227" t="s">
        <v>30659</v>
      </c>
      <c r="C7227">
        <v>5520</v>
      </c>
      <c r="D7227">
        <v>5520</v>
      </c>
    </row>
    <row r="7228" spans="1:4" x14ac:dyDescent="0.25">
      <c r="A7228" s="2">
        <v>278001989</v>
      </c>
      <c r="B7228" t="s">
        <v>30660</v>
      </c>
      <c r="C7228">
        <v>5520</v>
      </c>
      <c r="D7228">
        <v>5520</v>
      </c>
    </row>
    <row r="7229" spans="1:4" x14ac:dyDescent="0.25">
      <c r="A7229" s="2">
        <v>278001990</v>
      </c>
      <c r="B7229" t="s">
        <v>30661</v>
      </c>
      <c r="C7229">
        <v>5520</v>
      </c>
      <c r="D7229">
        <v>5520</v>
      </c>
    </row>
    <row r="7230" spans="1:4" x14ac:dyDescent="0.25">
      <c r="A7230" s="2">
        <v>278001991</v>
      </c>
      <c r="B7230" t="s">
        <v>30661</v>
      </c>
      <c r="C7230">
        <v>5520</v>
      </c>
      <c r="D7230">
        <v>5520</v>
      </c>
    </row>
    <row r="7231" spans="1:4" x14ac:dyDescent="0.25">
      <c r="A7231" s="2">
        <v>278001992</v>
      </c>
      <c r="B7231" t="s">
        <v>30662</v>
      </c>
      <c r="C7231">
        <v>5520</v>
      </c>
      <c r="D7231">
        <v>5520</v>
      </c>
    </row>
    <row r="7232" spans="1:4" x14ac:dyDescent="0.25">
      <c r="A7232" s="2">
        <v>278001996</v>
      </c>
      <c r="B7232" t="s">
        <v>30663</v>
      </c>
      <c r="C7232">
        <v>5250</v>
      </c>
      <c r="D7232">
        <v>5250</v>
      </c>
    </row>
    <row r="7233" spans="1:4" x14ac:dyDescent="0.25">
      <c r="A7233" s="2">
        <v>278001997</v>
      </c>
      <c r="B7233" t="s">
        <v>30664</v>
      </c>
      <c r="C7233">
        <v>5250</v>
      </c>
      <c r="D7233">
        <v>5250</v>
      </c>
    </row>
    <row r="7234" spans="1:4" x14ac:dyDescent="0.25">
      <c r="A7234" s="2">
        <v>278001998</v>
      </c>
      <c r="B7234" t="s">
        <v>30665</v>
      </c>
      <c r="C7234">
        <v>5970</v>
      </c>
      <c r="D7234">
        <v>5970</v>
      </c>
    </row>
    <row r="7235" spans="1:4" x14ac:dyDescent="0.25">
      <c r="A7235" s="2">
        <v>278001999</v>
      </c>
      <c r="B7235" t="s">
        <v>30666</v>
      </c>
      <c r="C7235">
        <v>2050</v>
      </c>
      <c r="D7235">
        <v>2050</v>
      </c>
    </row>
    <row r="7236" spans="1:4" x14ac:dyDescent="0.25">
      <c r="A7236" s="2">
        <v>278002000</v>
      </c>
      <c r="B7236" t="s">
        <v>30667</v>
      </c>
      <c r="C7236">
        <v>6150</v>
      </c>
      <c r="D7236">
        <v>6150</v>
      </c>
    </row>
    <row r="7237" spans="1:4" x14ac:dyDescent="0.25">
      <c r="A7237" s="2">
        <v>278002001</v>
      </c>
      <c r="B7237" t="s">
        <v>30668</v>
      </c>
      <c r="C7237">
        <v>2450</v>
      </c>
      <c r="D7237">
        <v>2450</v>
      </c>
    </row>
    <row r="7238" spans="1:4" x14ac:dyDescent="0.25">
      <c r="A7238" s="2">
        <v>278002002</v>
      </c>
      <c r="B7238" t="s">
        <v>30669</v>
      </c>
      <c r="C7238">
        <v>2660</v>
      </c>
      <c r="D7238">
        <v>2660</v>
      </c>
    </row>
    <row r="7239" spans="1:4" x14ac:dyDescent="0.25">
      <c r="A7239" s="2">
        <v>278002003</v>
      </c>
      <c r="B7239" t="s">
        <v>30670</v>
      </c>
      <c r="C7239">
        <v>4323.8999999999996</v>
      </c>
      <c r="D7239">
        <v>4323.8999999999996</v>
      </c>
    </row>
    <row r="7240" spans="1:4" x14ac:dyDescent="0.25">
      <c r="A7240" s="2">
        <v>278002004</v>
      </c>
      <c r="B7240" t="s">
        <v>30671</v>
      </c>
      <c r="C7240">
        <v>6220.5</v>
      </c>
      <c r="D7240">
        <v>6220.5</v>
      </c>
    </row>
    <row r="7241" spans="1:4" x14ac:dyDescent="0.25">
      <c r="A7241" s="2">
        <v>278002005</v>
      </c>
      <c r="B7241" t="s">
        <v>30672</v>
      </c>
      <c r="C7241">
        <v>5520</v>
      </c>
      <c r="D7241">
        <v>5520</v>
      </c>
    </row>
    <row r="7242" spans="1:4" x14ac:dyDescent="0.25">
      <c r="A7242" s="2">
        <v>278002006</v>
      </c>
      <c r="B7242" t="s">
        <v>30673</v>
      </c>
      <c r="C7242">
        <v>952.2</v>
      </c>
      <c r="D7242">
        <v>952.2</v>
      </c>
    </row>
    <row r="7243" spans="1:4" x14ac:dyDescent="0.25">
      <c r="A7243" s="2">
        <v>278002007</v>
      </c>
      <c r="B7243" t="s">
        <v>30674</v>
      </c>
      <c r="C7243">
        <v>1397.26</v>
      </c>
      <c r="D7243">
        <v>1397.26</v>
      </c>
    </row>
    <row r="7244" spans="1:4" x14ac:dyDescent="0.25">
      <c r="A7244" s="2">
        <v>278002008</v>
      </c>
      <c r="B7244" t="s">
        <v>30675</v>
      </c>
      <c r="C7244">
        <v>534.05999999999995</v>
      </c>
      <c r="D7244">
        <v>534.05999999999995</v>
      </c>
    </row>
    <row r="7245" spans="1:4" x14ac:dyDescent="0.25">
      <c r="A7245" s="2">
        <v>278002009</v>
      </c>
      <c r="B7245" t="s">
        <v>30676</v>
      </c>
      <c r="C7245">
        <v>8932</v>
      </c>
      <c r="D7245">
        <v>8932</v>
      </c>
    </row>
    <row r="7246" spans="1:4" x14ac:dyDescent="0.25">
      <c r="A7246" s="2">
        <v>278002010</v>
      </c>
      <c r="B7246" t="s">
        <v>30677</v>
      </c>
      <c r="C7246">
        <v>8932</v>
      </c>
      <c r="D7246">
        <v>8932</v>
      </c>
    </row>
    <row r="7247" spans="1:4" x14ac:dyDescent="0.25">
      <c r="A7247" s="2">
        <v>278002012</v>
      </c>
      <c r="B7247" t="s">
        <v>30678</v>
      </c>
      <c r="C7247">
        <v>7990</v>
      </c>
      <c r="D7247">
        <v>7990</v>
      </c>
    </row>
    <row r="7248" spans="1:4" x14ac:dyDescent="0.25">
      <c r="A7248" s="2">
        <v>278002013</v>
      </c>
      <c r="B7248" t="s">
        <v>30679</v>
      </c>
      <c r="C7248">
        <v>11992</v>
      </c>
      <c r="D7248">
        <v>11992</v>
      </c>
    </row>
    <row r="7249" spans="1:4" x14ac:dyDescent="0.25">
      <c r="A7249" s="2">
        <v>278002014</v>
      </c>
      <c r="B7249" t="s">
        <v>30680</v>
      </c>
      <c r="C7249">
        <v>5600</v>
      </c>
      <c r="D7249">
        <v>5600</v>
      </c>
    </row>
    <row r="7250" spans="1:4" x14ac:dyDescent="0.25">
      <c r="A7250" s="2">
        <v>278002015</v>
      </c>
      <c r="B7250" t="s">
        <v>30681</v>
      </c>
      <c r="C7250">
        <v>5600</v>
      </c>
      <c r="D7250">
        <v>5600</v>
      </c>
    </row>
    <row r="7251" spans="1:4" x14ac:dyDescent="0.25">
      <c r="A7251" s="2">
        <v>278002016</v>
      </c>
      <c r="B7251" t="s">
        <v>30682</v>
      </c>
      <c r="C7251">
        <v>5600</v>
      </c>
      <c r="D7251">
        <v>5600</v>
      </c>
    </row>
    <row r="7252" spans="1:4" x14ac:dyDescent="0.25">
      <c r="A7252" s="2">
        <v>278002017</v>
      </c>
      <c r="B7252" t="s">
        <v>30683</v>
      </c>
      <c r="C7252">
        <v>5600</v>
      </c>
      <c r="D7252">
        <v>5600</v>
      </c>
    </row>
    <row r="7253" spans="1:4" x14ac:dyDescent="0.25">
      <c r="A7253" s="2">
        <v>278002018</v>
      </c>
      <c r="B7253" t="s">
        <v>30684</v>
      </c>
      <c r="C7253">
        <v>5600</v>
      </c>
      <c r="D7253">
        <v>5600</v>
      </c>
    </row>
    <row r="7254" spans="1:4" x14ac:dyDescent="0.25">
      <c r="A7254" s="2">
        <v>278002019</v>
      </c>
      <c r="B7254" t="s">
        <v>30685</v>
      </c>
      <c r="C7254">
        <v>516</v>
      </c>
      <c r="D7254">
        <v>516</v>
      </c>
    </row>
    <row r="7255" spans="1:4" x14ac:dyDescent="0.25">
      <c r="A7255" s="2">
        <v>278002020</v>
      </c>
      <c r="B7255" t="s">
        <v>30686</v>
      </c>
      <c r="C7255">
        <v>6000</v>
      </c>
      <c r="D7255">
        <v>6000</v>
      </c>
    </row>
    <row r="7256" spans="1:4" x14ac:dyDescent="0.25">
      <c r="A7256" s="2">
        <v>278002021</v>
      </c>
      <c r="B7256" t="s">
        <v>30687</v>
      </c>
      <c r="C7256">
        <v>6000</v>
      </c>
      <c r="D7256">
        <v>6000</v>
      </c>
    </row>
    <row r="7257" spans="1:4" x14ac:dyDescent="0.25">
      <c r="A7257" s="2">
        <v>278002022</v>
      </c>
      <c r="B7257" t="s">
        <v>30688</v>
      </c>
      <c r="C7257">
        <v>34000</v>
      </c>
      <c r="D7257">
        <v>34000</v>
      </c>
    </row>
    <row r="7258" spans="1:4" x14ac:dyDescent="0.25">
      <c r="A7258" s="2">
        <v>278002023</v>
      </c>
      <c r="B7258" t="s">
        <v>30689</v>
      </c>
      <c r="C7258">
        <v>34000</v>
      </c>
      <c r="D7258">
        <v>34000</v>
      </c>
    </row>
    <row r="7259" spans="1:4" x14ac:dyDescent="0.25">
      <c r="A7259" s="2">
        <v>278002024</v>
      </c>
      <c r="B7259" t="s">
        <v>30690</v>
      </c>
      <c r="C7259">
        <v>34000</v>
      </c>
      <c r="D7259">
        <v>34000</v>
      </c>
    </row>
    <row r="7260" spans="1:4" x14ac:dyDescent="0.25">
      <c r="A7260" s="2">
        <v>278002025</v>
      </c>
      <c r="B7260" t="s">
        <v>30691</v>
      </c>
      <c r="C7260">
        <v>34000</v>
      </c>
      <c r="D7260">
        <v>34000</v>
      </c>
    </row>
    <row r="7261" spans="1:4" x14ac:dyDescent="0.25">
      <c r="A7261" s="2">
        <v>278002026</v>
      </c>
      <c r="B7261" t="s">
        <v>30692</v>
      </c>
      <c r="C7261">
        <v>34000</v>
      </c>
      <c r="D7261">
        <v>34000</v>
      </c>
    </row>
    <row r="7262" spans="1:4" x14ac:dyDescent="0.25">
      <c r="A7262" s="2">
        <v>278002027</v>
      </c>
      <c r="B7262" t="s">
        <v>30693</v>
      </c>
      <c r="C7262">
        <v>8181</v>
      </c>
      <c r="D7262">
        <v>8181</v>
      </c>
    </row>
    <row r="7263" spans="1:4" x14ac:dyDescent="0.25">
      <c r="A7263" s="2">
        <v>278002028</v>
      </c>
      <c r="B7263" t="s">
        <v>30694</v>
      </c>
      <c r="C7263">
        <v>7090.26</v>
      </c>
      <c r="D7263">
        <v>7090.26</v>
      </c>
    </row>
    <row r="7264" spans="1:4" x14ac:dyDescent="0.25">
      <c r="A7264" s="2">
        <v>278002029</v>
      </c>
      <c r="B7264" t="s">
        <v>30695</v>
      </c>
      <c r="C7264">
        <v>8181</v>
      </c>
      <c r="D7264">
        <v>8181</v>
      </c>
    </row>
    <row r="7265" spans="1:4" x14ac:dyDescent="0.25">
      <c r="A7265" s="2">
        <v>278002030</v>
      </c>
      <c r="B7265" t="s">
        <v>30696</v>
      </c>
      <c r="C7265">
        <v>8160</v>
      </c>
      <c r="D7265">
        <v>8160</v>
      </c>
    </row>
    <row r="7266" spans="1:4" x14ac:dyDescent="0.25">
      <c r="A7266" s="2">
        <v>278002031</v>
      </c>
      <c r="B7266" t="s">
        <v>30697</v>
      </c>
      <c r="C7266">
        <v>8160</v>
      </c>
      <c r="D7266">
        <v>8160</v>
      </c>
    </row>
    <row r="7267" spans="1:4" x14ac:dyDescent="0.25">
      <c r="A7267" s="2">
        <v>278002032</v>
      </c>
      <c r="B7267" t="s">
        <v>30698</v>
      </c>
      <c r="C7267">
        <v>8160</v>
      </c>
      <c r="D7267">
        <v>8160</v>
      </c>
    </row>
    <row r="7268" spans="1:4" x14ac:dyDescent="0.25">
      <c r="A7268" s="2">
        <v>278002033</v>
      </c>
      <c r="B7268" t="s">
        <v>30699</v>
      </c>
      <c r="C7268">
        <v>4500</v>
      </c>
      <c r="D7268">
        <v>4500</v>
      </c>
    </row>
    <row r="7269" spans="1:4" x14ac:dyDescent="0.25">
      <c r="A7269" s="2">
        <v>278002034</v>
      </c>
      <c r="B7269" t="s">
        <v>30700</v>
      </c>
      <c r="C7269">
        <v>4500</v>
      </c>
      <c r="D7269">
        <v>4500</v>
      </c>
    </row>
    <row r="7270" spans="1:4" x14ac:dyDescent="0.25">
      <c r="A7270" s="2">
        <v>278002035</v>
      </c>
      <c r="B7270" t="s">
        <v>30701</v>
      </c>
      <c r="C7270">
        <v>4500</v>
      </c>
      <c r="D7270">
        <v>4500</v>
      </c>
    </row>
    <row r="7271" spans="1:4" x14ac:dyDescent="0.25">
      <c r="A7271" s="2">
        <v>278002036</v>
      </c>
      <c r="B7271" t="s">
        <v>30702</v>
      </c>
      <c r="C7271">
        <v>4500</v>
      </c>
      <c r="D7271">
        <v>4500</v>
      </c>
    </row>
    <row r="7272" spans="1:4" x14ac:dyDescent="0.25">
      <c r="A7272" s="2">
        <v>278002037</v>
      </c>
      <c r="B7272" t="s">
        <v>30703</v>
      </c>
      <c r="C7272">
        <v>4500</v>
      </c>
      <c r="D7272">
        <v>4500</v>
      </c>
    </row>
    <row r="7273" spans="1:4" x14ac:dyDescent="0.25">
      <c r="A7273" s="2">
        <v>278002038</v>
      </c>
      <c r="B7273" t="s">
        <v>30704</v>
      </c>
      <c r="C7273">
        <v>4500</v>
      </c>
      <c r="D7273">
        <v>4500</v>
      </c>
    </row>
    <row r="7274" spans="1:4" x14ac:dyDescent="0.25">
      <c r="A7274" s="2">
        <v>278002039</v>
      </c>
      <c r="B7274" t="s">
        <v>30705</v>
      </c>
      <c r="C7274">
        <v>4500</v>
      </c>
      <c r="D7274">
        <v>4500</v>
      </c>
    </row>
    <row r="7275" spans="1:4" x14ac:dyDescent="0.25">
      <c r="A7275" s="2">
        <v>278002040</v>
      </c>
      <c r="B7275" t="s">
        <v>30706</v>
      </c>
      <c r="C7275">
        <v>4500</v>
      </c>
      <c r="D7275">
        <v>4500</v>
      </c>
    </row>
    <row r="7276" spans="1:4" x14ac:dyDescent="0.25">
      <c r="A7276" s="2">
        <v>278002041</v>
      </c>
      <c r="B7276" t="s">
        <v>30707</v>
      </c>
      <c r="C7276">
        <v>4500</v>
      </c>
      <c r="D7276">
        <v>4500</v>
      </c>
    </row>
    <row r="7277" spans="1:4" x14ac:dyDescent="0.25">
      <c r="A7277" s="2">
        <v>278002042</v>
      </c>
      <c r="B7277" t="s">
        <v>30708</v>
      </c>
      <c r="C7277">
        <v>4500</v>
      </c>
      <c r="D7277">
        <v>4500</v>
      </c>
    </row>
    <row r="7278" spans="1:4" x14ac:dyDescent="0.25">
      <c r="A7278" s="2">
        <v>278002043</v>
      </c>
      <c r="B7278" t="s">
        <v>30709</v>
      </c>
      <c r="C7278">
        <v>4500</v>
      </c>
      <c r="D7278">
        <v>4500</v>
      </c>
    </row>
    <row r="7279" spans="1:4" x14ac:dyDescent="0.25">
      <c r="A7279" s="2">
        <v>278002044</v>
      </c>
      <c r="B7279" t="s">
        <v>30710</v>
      </c>
      <c r="C7279">
        <v>4500</v>
      </c>
      <c r="D7279">
        <v>4500</v>
      </c>
    </row>
    <row r="7280" spans="1:4" x14ac:dyDescent="0.25">
      <c r="A7280" s="2">
        <v>278002045</v>
      </c>
      <c r="B7280" t="s">
        <v>30711</v>
      </c>
      <c r="C7280">
        <v>6552</v>
      </c>
      <c r="D7280">
        <v>6552</v>
      </c>
    </row>
    <row r="7281" spans="1:4" x14ac:dyDescent="0.25">
      <c r="A7281" s="2">
        <v>278002046</v>
      </c>
      <c r="B7281" t="s">
        <v>30712</v>
      </c>
      <c r="C7281">
        <v>6552</v>
      </c>
      <c r="D7281">
        <v>6552</v>
      </c>
    </row>
    <row r="7282" spans="1:4" x14ac:dyDescent="0.25">
      <c r="A7282" s="2">
        <v>278002047</v>
      </c>
      <c r="B7282" t="s">
        <v>30713</v>
      </c>
      <c r="C7282">
        <v>6552</v>
      </c>
      <c r="D7282">
        <v>6552</v>
      </c>
    </row>
    <row r="7283" spans="1:4" x14ac:dyDescent="0.25">
      <c r="A7283" s="2">
        <v>278002048</v>
      </c>
      <c r="B7283" t="s">
        <v>30714</v>
      </c>
      <c r="C7283">
        <v>6552</v>
      </c>
      <c r="D7283">
        <v>6552</v>
      </c>
    </row>
    <row r="7284" spans="1:4" x14ac:dyDescent="0.25">
      <c r="A7284" s="2">
        <v>278002049</v>
      </c>
      <c r="B7284" t="s">
        <v>30715</v>
      </c>
      <c r="C7284">
        <v>6552</v>
      </c>
      <c r="D7284">
        <v>6552</v>
      </c>
    </row>
    <row r="7285" spans="1:4" x14ac:dyDescent="0.25">
      <c r="A7285" s="2">
        <v>278002050</v>
      </c>
      <c r="B7285" t="s">
        <v>30716</v>
      </c>
      <c r="C7285">
        <v>6552</v>
      </c>
      <c r="D7285">
        <v>6552</v>
      </c>
    </row>
    <row r="7286" spans="1:4" x14ac:dyDescent="0.25">
      <c r="A7286" s="2">
        <v>278002051</v>
      </c>
      <c r="B7286" t="s">
        <v>30717</v>
      </c>
      <c r="C7286">
        <v>6552</v>
      </c>
      <c r="D7286">
        <v>6552</v>
      </c>
    </row>
    <row r="7287" spans="1:4" x14ac:dyDescent="0.25">
      <c r="A7287" s="2">
        <v>278002052</v>
      </c>
      <c r="B7287" t="s">
        <v>30718</v>
      </c>
      <c r="C7287">
        <v>4500</v>
      </c>
      <c r="D7287">
        <v>4500</v>
      </c>
    </row>
    <row r="7288" spans="1:4" x14ac:dyDescent="0.25">
      <c r="A7288" s="2">
        <v>278002053</v>
      </c>
      <c r="B7288" t="s">
        <v>30719</v>
      </c>
      <c r="C7288">
        <v>6552</v>
      </c>
      <c r="D7288">
        <v>6552</v>
      </c>
    </row>
    <row r="7289" spans="1:4" x14ac:dyDescent="0.25">
      <c r="A7289" s="2">
        <v>278002054</v>
      </c>
      <c r="B7289" t="s">
        <v>30720</v>
      </c>
      <c r="C7289">
        <v>6552</v>
      </c>
      <c r="D7289">
        <v>6552</v>
      </c>
    </row>
    <row r="7290" spans="1:4" x14ac:dyDescent="0.25">
      <c r="A7290" s="2">
        <v>278002055</v>
      </c>
      <c r="B7290" t="s">
        <v>30721</v>
      </c>
      <c r="C7290">
        <v>401.69</v>
      </c>
      <c r="D7290">
        <v>401.69</v>
      </c>
    </row>
    <row r="7291" spans="1:4" x14ac:dyDescent="0.25">
      <c r="A7291" s="2">
        <v>278002056</v>
      </c>
      <c r="B7291" t="s">
        <v>30722</v>
      </c>
      <c r="C7291">
        <v>40.82</v>
      </c>
      <c r="D7291">
        <v>40.82</v>
      </c>
    </row>
    <row r="7292" spans="1:4" x14ac:dyDescent="0.25">
      <c r="A7292" s="2">
        <v>278002057</v>
      </c>
      <c r="B7292" t="s">
        <v>30723</v>
      </c>
      <c r="C7292">
        <v>34.15</v>
      </c>
      <c r="D7292">
        <v>34.15</v>
      </c>
    </row>
    <row r="7293" spans="1:4" x14ac:dyDescent="0.25">
      <c r="A7293" s="2">
        <v>278002058</v>
      </c>
      <c r="B7293" t="s">
        <v>30724</v>
      </c>
      <c r="C7293">
        <v>40.82</v>
      </c>
      <c r="D7293">
        <v>40.82</v>
      </c>
    </row>
    <row r="7294" spans="1:4" x14ac:dyDescent="0.25">
      <c r="A7294" s="2">
        <v>278002059</v>
      </c>
      <c r="B7294" t="s">
        <v>30725</v>
      </c>
      <c r="C7294">
        <v>1437.7</v>
      </c>
      <c r="D7294">
        <v>1437.7</v>
      </c>
    </row>
    <row r="7295" spans="1:4" x14ac:dyDescent="0.25">
      <c r="A7295" s="2">
        <v>278002060</v>
      </c>
      <c r="B7295" t="s">
        <v>30726</v>
      </c>
      <c r="C7295">
        <v>780</v>
      </c>
      <c r="D7295">
        <v>780</v>
      </c>
    </row>
    <row r="7296" spans="1:4" x14ac:dyDescent="0.25">
      <c r="A7296" s="2">
        <v>278002061</v>
      </c>
      <c r="B7296" t="s">
        <v>30727</v>
      </c>
      <c r="C7296">
        <v>806.4</v>
      </c>
      <c r="D7296">
        <v>806.4</v>
      </c>
    </row>
    <row r="7297" spans="1:4" x14ac:dyDescent="0.25">
      <c r="A7297" s="2">
        <v>278002062</v>
      </c>
      <c r="B7297" t="s">
        <v>30728</v>
      </c>
      <c r="C7297">
        <v>780</v>
      </c>
      <c r="D7297">
        <v>780</v>
      </c>
    </row>
    <row r="7298" spans="1:4" x14ac:dyDescent="0.25">
      <c r="A7298" s="2">
        <v>278002063</v>
      </c>
      <c r="B7298" t="s">
        <v>30729</v>
      </c>
      <c r="C7298">
        <v>780</v>
      </c>
      <c r="D7298">
        <v>780</v>
      </c>
    </row>
    <row r="7299" spans="1:4" x14ac:dyDescent="0.25">
      <c r="A7299" s="2">
        <v>278002064</v>
      </c>
      <c r="B7299" t="s">
        <v>30730</v>
      </c>
      <c r="C7299">
        <v>780</v>
      </c>
      <c r="D7299">
        <v>780</v>
      </c>
    </row>
    <row r="7300" spans="1:4" x14ac:dyDescent="0.25">
      <c r="A7300" s="2">
        <v>278002065</v>
      </c>
      <c r="B7300" t="s">
        <v>30731</v>
      </c>
      <c r="C7300">
        <v>780</v>
      </c>
      <c r="D7300">
        <v>780</v>
      </c>
    </row>
    <row r="7301" spans="1:4" x14ac:dyDescent="0.25">
      <c r="A7301" s="2">
        <v>278002067</v>
      </c>
      <c r="B7301" t="s">
        <v>30732</v>
      </c>
      <c r="C7301">
        <v>806.4</v>
      </c>
      <c r="D7301">
        <v>806.4</v>
      </c>
    </row>
    <row r="7302" spans="1:4" x14ac:dyDescent="0.25">
      <c r="A7302" s="2">
        <v>278002068</v>
      </c>
      <c r="B7302" t="s">
        <v>30733</v>
      </c>
      <c r="C7302">
        <v>783.5</v>
      </c>
      <c r="D7302">
        <v>783.5</v>
      </c>
    </row>
    <row r="7303" spans="1:4" x14ac:dyDescent="0.25">
      <c r="A7303" s="2">
        <v>278002070</v>
      </c>
      <c r="B7303" t="s">
        <v>30734</v>
      </c>
      <c r="C7303">
        <v>806.4</v>
      </c>
      <c r="D7303">
        <v>806.4</v>
      </c>
    </row>
    <row r="7304" spans="1:4" x14ac:dyDescent="0.25">
      <c r="A7304" s="2">
        <v>278002071</v>
      </c>
      <c r="B7304" t="s">
        <v>30735</v>
      </c>
      <c r="C7304">
        <v>826.6</v>
      </c>
      <c r="D7304">
        <v>826.6</v>
      </c>
    </row>
    <row r="7305" spans="1:4" x14ac:dyDescent="0.25">
      <c r="A7305" s="2">
        <v>278002072</v>
      </c>
      <c r="B7305" t="s">
        <v>30736</v>
      </c>
      <c r="C7305">
        <v>2120</v>
      </c>
      <c r="D7305">
        <v>2120</v>
      </c>
    </row>
    <row r="7306" spans="1:4" x14ac:dyDescent="0.25">
      <c r="A7306" s="2">
        <v>278002073</v>
      </c>
      <c r="B7306" t="s">
        <v>30737</v>
      </c>
      <c r="C7306">
        <v>780</v>
      </c>
      <c r="D7306">
        <v>780</v>
      </c>
    </row>
    <row r="7307" spans="1:4" x14ac:dyDescent="0.25">
      <c r="A7307" s="2">
        <v>278002074</v>
      </c>
      <c r="B7307" t="s">
        <v>30738</v>
      </c>
      <c r="C7307">
        <v>792</v>
      </c>
      <c r="D7307">
        <v>792</v>
      </c>
    </row>
    <row r="7308" spans="1:4" x14ac:dyDescent="0.25">
      <c r="A7308" s="2">
        <v>278002075</v>
      </c>
      <c r="B7308" t="s">
        <v>30739</v>
      </c>
      <c r="C7308">
        <v>780</v>
      </c>
      <c r="D7308">
        <v>780</v>
      </c>
    </row>
    <row r="7309" spans="1:4" x14ac:dyDescent="0.25">
      <c r="A7309" s="2">
        <v>278002076</v>
      </c>
      <c r="B7309" t="s">
        <v>30740</v>
      </c>
      <c r="C7309">
        <v>780</v>
      </c>
      <c r="D7309">
        <v>780</v>
      </c>
    </row>
    <row r="7310" spans="1:4" x14ac:dyDescent="0.25">
      <c r="A7310" s="2">
        <v>278002077</v>
      </c>
      <c r="B7310" t="s">
        <v>30741</v>
      </c>
      <c r="C7310">
        <v>780</v>
      </c>
      <c r="D7310">
        <v>780</v>
      </c>
    </row>
    <row r="7311" spans="1:4" x14ac:dyDescent="0.25">
      <c r="A7311" s="2">
        <v>278002078</v>
      </c>
      <c r="B7311" t="s">
        <v>30742</v>
      </c>
      <c r="C7311">
        <v>792</v>
      </c>
      <c r="D7311">
        <v>792</v>
      </c>
    </row>
    <row r="7312" spans="1:4" x14ac:dyDescent="0.25">
      <c r="A7312" s="2">
        <v>278002079</v>
      </c>
      <c r="B7312" t="s">
        <v>30743</v>
      </c>
      <c r="C7312">
        <v>792</v>
      </c>
      <c r="D7312">
        <v>792</v>
      </c>
    </row>
    <row r="7313" spans="1:4" x14ac:dyDescent="0.25">
      <c r="A7313" s="2">
        <v>278002080</v>
      </c>
      <c r="B7313" t="s">
        <v>30744</v>
      </c>
      <c r="C7313">
        <v>780</v>
      </c>
      <c r="D7313">
        <v>780</v>
      </c>
    </row>
    <row r="7314" spans="1:4" x14ac:dyDescent="0.25">
      <c r="A7314" s="2">
        <v>278002081</v>
      </c>
      <c r="B7314" t="s">
        <v>30745</v>
      </c>
      <c r="C7314">
        <v>780</v>
      </c>
      <c r="D7314">
        <v>780</v>
      </c>
    </row>
    <row r="7315" spans="1:4" x14ac:dyDescent="0.25">
      <c r="A7315" s="2">
        <v>278002082</v>
      </c>
      <c r="B7315" t="s">
        <v>30746</v>
      </c>
      <c r="C7315">
        <v>780</v>
      </c>
      <c r="D7315">
        <v>780</v>
      </c>
    </row>
    <row r="7316" spans="1:4" x14ac:dyDescent="0.25">
      <c r="A7316" s="2">
        <v>278002083</v>
      </c>
      <c r="B7316" t="s">
        <v>30747</v>
      </c>
      <c r="C7316">
        <v>780</v>
      </c>
      <c r="D7316">
        <v>780</v>
      </c>
    </row>
    <row r="7317" spans="1:4" x14ac:dyDescent="0.25">
      <c r="A7317" s="2">
        <v>278002084</v>
      </c>
      <c r="B7317" t="s">
        <v>30748</v>
      </c>
      <c r="C7317">
        <v>780</v>
      </c>
      <c r="D7317">
        <v>780</v>
      </c>
    </row>
    <row r="7318" spans="1:4" x14ac:dyDescent="0.25">
      <c r="A7318" s="2">
        <v>278002085</v>
      </c>
      <c r="B7318" t="s">
        <v>30749</v>
      </c>
      <c r="C7318">
        <v>864</v>
      </c>
      <c r="D7318">
        <v>864</v>
      </c>
    </row>
    <row r="7319" spans="1:4" x14ac:dyDescent="0.25">
      <c r="A7319" s="2">
        <v>278002086</v>
      </c>
      <c r="B7319" t="s">
        <v>30750</v>
      </c>
      <c r="C7319">
        <v>864</v>
      </c>
      <c r="D7319">
        <v>864</v>
      </c>
    </row>
    <row r="7320" spans="1:4" x14ac:dyDescent="0.25">
      <c r="A7320" s="2">
        <v>278002087</v>
      </c>
      <c r="B7320" t="s">
        <v>30751</v>
      </c>
      <c r="C7320">
        <v>864</v>
      </c>
      <c r="D7320">
        <v>864</v>
      </c>
    </row>
    <row r="7321" spans="1:4" x14ac:dyDescent="0.25">
      <c r="A7321" s="2">
        <v>278002088</v>
      </c>
      <c r="B7321" t="s">
        <v>30752</v>
      </c>
      <c r="C7321">
        <v>780</v>
      </c>
      <c r="D7321">
        <v>780</v>
      </c>
    </row>
    <row r="7322" spans="1:4" x14ac:dyDescent="0.25">
      <c r="A7322" s="2">
        <v>278002089</v>
      </c>
      <c r="B7322" t="s">
        <v>30753</v>
      </c>
      <c r="C7322">
        <v>780</v>
      </c>
      <c r="D7322">
        <v>780</v>
      </c>
    </row>
    <row r="7323" spans="1:4" x14ac:dyDescent="0.25">
      <c r="A7323" s="2">
        <v>278002090</v>
      </c>
      <c r="B7323" t="s">
        <v>30754</v>
      </c>
      <c r="C7323">
        <v>780</v>
      </c>
      <c r="D7323">
        <v>780</v>
      </c>
    </row>
    <row r="7324" spans="1:4" x14ac:dyDescent="0.25">
      <c r="A7324" s="2">
        <v>278002091</v>
      </c>
      <c r="B7324" t="s">
        <v>30755</v>
      </c>
      <c r="C7324">
        <v>780</v>
      </c>
      <c r="D7324">
        <v>780</v>
      </c>
    </row>
    <row r="7325" spans="1:4" x14ac:dyDescent="0.25">
      <c r="A7325" s="2">
        <v>278002092</v>
      </c>
      <c r="B7325" t="s">
        <v>30756</v>
      </c>
      <c r="C7325">
        <v>780</v>
      </c>
      <c r="D7325">
        <v>780</v>
      </c>
    </row>
    <row r="7326" spans="1:4" x14ac:dyDescent="0.25">
      <c r="A7326" s="2">
        <v>278002093</v>
      </c>
      <c r="B7326" t="s">
        <v>30757</v>
      </c>
      <c r="C7326">
        <v>780</v>
      </c>
      <c r="D7326">
        <v>780</v>
      </c>
    </row>
    <row r="7327" spans="1:4" x14ac:dyDescent="0.25">
      <c r="A7327" s="2">
        <v>278002094</v>
      </c>
      <c r="B7327" t="s">
        <v>30758</v>
      </c>
      <c r="C7327">
        <v>780</v>
      </c>
      <c r="D7327">
        <v>780</v>
      </c>
    </row>
    <row r="7328" spans="1:4" x14ac:dyDescent="0.25">
      <c r="A7328" s="2">
        <v>278002095</v>
      </c>
      <c r="B7328" t="s">
        <v>30759</v>
      </c>
      <c r="C7328">
        <v>780</v>
      </c>
      <c r="D7328">
        <v>780</v>
      </c>
    </row>
    <row r="7329" spans="1:4" x14ac:dyDescent="0.25">
      <c r="A7329" s="2">
        <v>278002096</v>
      </c>
      <c r="B7329" t="s">
        <v>30760</v>
      </c>
      <c r="C7329">
        <v>780</v>
      </c>
      <c r="D7329">
        <v>780</v>
      </c>
    </row>
    <row r="7330" spans="1:4" x14ac:dyDescent="0.25">
      <c r="A7330" s="2">
        <v>278002097</v>
      </c>
      <c r="B7330" t="s">
        <v>30761</v>
      </c>
      <c r="C7330">
        <v>60000</v>
      </c>
      <c r="D7330">
        <v>60000</v>
      </c>
    </row>
    <row r="7331" spans="1:4" x14ac:dyDescent="0.25">
      <c r="A7331" s="2">
        <v>278002098</v>
      </c>
      <c r="B7331" t="s">
        <v>30762</v>
      </c>
      <c r="C7331">
        <v>60000</v>
      </c>
      <c r="D7331">
        <v>60000</v>
      </c>
    </row>
    <row r="7332" spans="1:4" x14ac:dyDescent="0.25">
      <c r="A7332" s="2">
        <v>278002099</v>
      </c>
      <c r="B7332" t="s">
        <v>30763</v>
      </c>
      <c r="C7332">
        <v>60000</v>
      </c>
      <c r="D7332">
        <v>60000</v>
      </c>
    </row>
    <row r="7333" spans="1:4" x14ac:dyDescent="0.25">
      <c r="A7333" s="2">
        <v>278002100</v>
      </c>
      <c r="B7333" t="s">
        <v>30764</v>
      </c>
      <c r="C7333">
        <v>60000</v>
      </c>
      <c r="D7333">
        <v>60000</v>
      </c>
    </row>
    <row r="7334" spans="1:4" x14ac:dyDescent="0.25">
      <c r="A7334" s="2">
        <v>278002101</v>
      </c>
      <c r="B7334" t="s">
        <v>30765</v>
      </c>
      <c r="C7334">
        <v>8440</v>
      </c>
      <c r="D7334">
        <v>8440</v>
      </c>
    </row>
    <row r="7335" spans="1:4" x14ac:dyDescent="0.25">
      <c r="A7335" s="2">
        <v>278002102</v>
      </c>
      <c r="B7335" t="s">
        <v>30766</v>
      </c>
      <c r="C7335">
        <v>8440</v>
      </c>
      <c r="D7335">
        <v>8440</v>
      </c>
    </row>
    <row r="7336" spans="1:4" x14ac:dyDescent="0.25">
      <c r="A7336" s="2">
        <v>278002103</v>
      </c>
      <c r="B7336" t="s">
        <v>30767</v>
      </c>
      <c r="C7336">
        <v>3900</v>
      </c>
      <c r="D7336">
        <v>3900</v>
      </c>
    </row>
    <row r="7337" spans="1:4" x14ac:dyDescent="0.25">
      <c r="A7337" s="2">
        <v>278002104</v>
      </c>
      <c r="B7337" t="s">
        <v>30768</v>
      </c>
      <c r="C7337">
        <v>3900</v>
      </c>
      <c r="D7337">
        <v>3900</v>
      </c>
    </row>
    <row r="7338" spans="1:4" x14ac:dyDescent="0.25">
      <c r="A7338" s="2">
        <v>278002105</v>
      </c>
      <c r="B7338" t="s">
        <v>30769</v>
      </c>
      <c r="C7338">
        <v>108</v>
      </c>
      <c r="D7338">
        <v>108</v>
      </c>
    </row>
    <row r="7339" spans="1:4" x14ac:dyDescent="0.25">
      <c r="A7339" s="2">
        <v>278002106</v>
      </c>
      <c r="B7339" t="s">
        <v>30770</v>
      </c>
      <c r="C7339">
        <v>22.44</v>
      </c>
      <c r="D7339">
        <v>22.44</v>
      </c>
    </row>
    <row r="7340" spans="1:4" x14ac:dyDescent="0.25">
      <c r="A7340" s="2">
        <v>278002107</v>
      </c>
      <c r="B7340" t="s">
        <v>30771</v>
      </c>
      <c r="C7340">
        <v>66000</v>
      </c>
      <c r="D7340">
        <v>66000</v>
      </c>
    </row>
    <row r="7341" spans="1:4" x14ac:dyDescent="0.25">
      <c r="A7341" s="2">
        <v>278002108</v>
      </c>
      <c r="B7341" t="s">
        <v>30772</v>
      </c>
      <c r="C7341">
        <v>66000</v>
      </c>
      <c r="D7341">
        <v>66000</v>
      </c>
    </row>
    <row r="7342" spans="1:4" x14ac:dyDescent="0.25">
      <c r="A7342" s="2">
        <v>278002109</v>
      </c>
      <c r="B7342" t="s">
        <v>30773</v>
      </c>
      <c r="C7342">
        <v>17000</v>
      </c>
      <c r="D7342">
        <v>17000</v>
      </c>
    </row>
    <row r="7343" spans="1:4" x14ac:dyDescent="0.25">
      <c r="A7343" s="2">
        <v>278002110</v>
      </c>
      <c r="B7343" t="s">
        <v>30774</v>
      </c>
      <c r="C7343">
        <v>3771.5</v>
      </c>
      <c r="D7343">
        <v>3771.5</v>
      </c>
    </row>
    <row r="7344" spans="1:4" x14ac:dyDescent="0.25">
      <c r="A7344" s="2">
        <v>278002111</v>
      </c>
      <c r="B7344" t="s">
        <v>30775</v>
      </c>
      <c r="C7344">
        <v>3771.5</v>
      </c>
      <c r="D7344">
        <v>3771.5</v>
      </c>
    </row>
    <row r="7345" spans="1:4" x14ac:dyDescent="0.25">
      <c r="A7345" s="2">
        <v>278002112</v>
      </c>
      <c r="B7345" t="s">
        <v>30776</v>
      </c>
      <c r="C7345">
        <v>5200</v>
      </c>
      <c r="D7345">
        <v>5200</v>
      </c>
    </row>
    <row r="7346" spans="1:4" x14ac:dyDescent="0.25">
      <c r="A7346" s="2">
        <v>278002113</v>
      </c>
      <c r="B7346" t="s">
        <v>30777</v>
      </c>
      <c r="C7346">
        <v>3771.5</v>
      </c>
      <c r="D7346">
        <v>3771.5</v>
      </c>
    </row>
    <row r="7347" spans="1:4" x14ac:dyDescent="0.25">
      <c r="A7347" s="2">
        <v>278002114</v>
      </c>
      <c r="B7347" t="s">
        <v>30778</v>
      </c>
      <c r="C7347">
        <v>3771.5</v>
      </c>
      <c r="D7347">
        <v>3771.5</v>
      </c>
    </row>
    <row r="7348" spans="1:4" x14ac:dyDescent="0.25">
      <c r="A7348" s="2">
        <v>278002115</v>
      </c>
      <c r="B7348" t="s">
        <v>30779</v>
      </c>
      <c r="C7348">
        <v>5200</v>
      </c>
      <c r="D7348">
        <v>5200</v>
      </c>
    </row>
    <row r="7349" spans="1:4" x14ac:dyDescent="0.25">
      <c r="A7349" s="2">
        <v>278002116</v>
      </c>
      <c r="B7349" t="s">
        <v>30780</v>
      </c>
      <c r="C7349">
        <v>5200</v>
      </c>
      <c r="D7349">
        <v>5200</v>
      </c>
    </row>
    <row r="7350" spans="1:4" x14ac:dyDescent="0.25">
      <c r="A7350" s="2">
        <v>278002117</v>
      </c>
      <c r="B7350" t="s">
        <v>30781</v>
      </c>
      <c r="C7350">
        <v>3682.8</v>
      </c>
      <c r="D7350">
        <v>3682.8</v>
      </c>
    </row>
    <row r="7351" spans="1:4" x14ac:dyDescent="0.25">
      <c r="A7351" s="2">
        <v>278002120</v>
      </c>
      <c r="B7351" t="s">
        <v>30782</v>
      </c>
      <c r="C7351">
        <v>3501.5</v>
      </c>
      <c r="D7351">
        <v>3501.5</v>
      </c>
    </row>
    <row r="7352" spans="1:4" x14ac:dyDescent="0.25">
      <c r="A7352" s="2">
        <v>278002121</v>
      </c>
      <c r="B7352" t="s">
        <v>30783</v>
      </c>
      <c r="C7352">
        <v>3501.5</v>
      </c>
      <c r="D7352">
        <v>3501.5</v>
      </c>
    </row>
    <row r="7353" spans="1:4" x14ac:dyDescent="0.25">
      <c r="A7353" s="2">
        <v>278002122</v>
      </c>
      <c r="B7353" t="s">
        <v>30784</v>
      </c>
      <c r="C7353">
        <v>3501.5</v>
      </c>
      <c r="D7353">
        <v>3501.5</v>
      </c>
    </row>
    <row r="7354" spans="1:4" x14ac:dyDescent="0.25">
      <c r="A7354" s="2">
        <v>278002123</v>
      </c>
      <c r="B7354" t="s">
        <v>30785</v>
      </c>
      <c r="C7354">
        <v>3771.5</v>
      </c>
      <c r="D7354">
        <v>3771.5</v>
      </c>
    </row>
    <row r="7355" spans="1:4" x14ac:dyDescent="0.25">
      <c r="A7355" s="2">
        <v>278002124</v>
      </c>
      <c r="B7355" t="s">
        <v>30786</v>
      </c>
      <c r="C7355">
        <v>3771.5</v>
      </c>
      <c r="D7355">
        <v>3771.5</v>
      </c>
    </row>
    <row r="7356" spans="1:4" x14ac:dyDescent="0.25">
      <c r="A7356" s="2">
        <v>278002125</v>
      </c>
      <c r="B7356" t="s">
        <v>30787</v>
      </c>
      <c r="C7356">
        <v>51000</v>
      </c>
      <c r="D7356">
        <v>51000</v>
      </c>
    </row>
    <row r="7357" spans="1:4" x14ac:dyDescent="0.25">
      <c r="A7357" s="2">
        <v>278002126</v>
      </c>
      <c r="B7357" t="s">
        <v>30788</v>
      </c>
      <c r="C7357">
        <v>51000</v>
      </c>
      <c r="D7357">
        <v>51000</v>
      </c>
    </row>
    <row r="7358" spans="1:4" x14ac:dyDescent="0.25">
      <c r="A7358" s="2">
        <v>278002127</v>
      </c>
      <c r="B7358" t="s">
        <v>30789</v>
      </c>
      <c r="C7358">
        <v>13000</v>
      </c>
      <c r="D7358">
        <v>13000</v>
      </c>
    </row>
    <row r="7359" spans="1:4" x14ac:dyDescent="0.25">
      <c r="A7359" s="2">
        <v>278002128</v>
      </c>
      <c r="B7359" t="s">
        <v>30790</v>
      </c>
      <c r="C7359">
        <v>13000</v>
      </c>
      <c r="D7359">
        <v>13000</v>
      </c>
    </row>
    <row r="7360" spans="1:4" x14ac:dyDescent="0.25">
      <c r="A7360" s="2">
        <v>278002129</v>
      </c>
      <c r="B7360" t="s">
        <v>30791</v>
      </c>
      <c r="C7360">
        <v>13000</v>
      </c>
      <c r="D7360">
        <v>13000</v>
      </c>
    </row>
    <row r="7361" spans="1:4" x14ac:dyDescent="0.25">
      <c r="A7361" s="2">
        <v>278002130</v>
      </c>
      <c r="B7361" t="s">
        <v>30792</v>
      </c>
      <c r="C7361">
        <v>8970</v>
      </c>
      <c r="D7361">
        <v>8970</v>
      </c>
    </row>
    <row r="7362" spans="1:4" x14ac:dyDescent="0.25">
      <c r="A7362" s="2">
        <v>278002131</v>
      </c>
      <c r="B7362" t="s">
        <v>30793</v>
      </c>
      <c r="C7362">
        <v>6780</v>
      </c>
      <c r="D7362">
        <v>6780</v>
      </c>
    </row>
    <row r="7363" spans="1:4" x14ac:dyDescent="0.25">
      <c r="A7363" s="2">
        <v>278002132</v>
      </c>
      <c r="B7363" t="s">
        <v>30794</v>
      </c>
      <c r="C7363">
        <v>6780</v>
      </c>
      <c r="D7363">
        <v>6780</v>
      </c>
    </row>
    <row r="7364" spans="1:4" x14ac:dyDescent="0.25">
      <c r="A7364" s="2">
        <v>278002133</v>
      </c>
      <c r="B7364" t="s">
        <v>30795</v>
      </c>
      <c r="C7364">
        <v>6780</v>
      </c>
      <c r="D7364">
        <v>6780</v>
      </c>
    </row>
    <row r="7365" spans="1:4" x14ac:dyDescent="0.25">
      <c r="A7365" s="2">
        <v>278002134</v>
      </c>
      <c r="B7365" t="s">
        <v>30796</v>
      </c>
      <c r="C7365">
        <v>1500</v>
      </c>
      <c r="D7365">
        <v>1500</v>
      </c>
    </row>
    <row r="7366" spans="1:4" x14ac:dyDescent="0.25">
      <c r="A7366" s="2">
        <v>278002135</v>
      </c>
      <c r="B7366" t="s">
        <v>30797</v>
      </c>
      <c r="C7366">
        <v>7160</v>
      </c>
      <c r="D7366">
        <v>7160</v>
      </c>
    </row>
    <row r="7367" spans="1:4" x14ac:dyDescent="0.25">
      <c r="A7367" s="2">
        <v>278002136</v>
      </c>
      <c r="B7367" t="s">
        <v>30798</v>
      </c>
      <c r="C7367">
        <v>5910</v>
      </c>
      <c r="D7367">
        <v>5910</v>
      </c>
    </row>
    <row r="7368" spans="1:4" x14ac:dyDescent="0.25">
      <c r="A7368" s="2">
        <v>278002137</v>
      </c>
      <c r="B7368" t="s">
        <v>30799</v>
      </c>
      <c r="C7368">
        <v>7740</v>
      </c>
      <c r="D7368">
        <v>7740</v>
      </c>
    </row>
    <row r="7369" spans="1:4" x14ac:dyDescent="0.25">
      <c r="A7369" s="2">
        <v>278002138</v>
      </c>
      <c r="B7369" t="s">
        <v>30800</v>
      </c>
      <c r="C7369">
        <v>7740</v>
      </c>
      <c r="D7369">
        <v>7740</v>
      </c>
    </row>
    <row r="7370" spans="1:4" x14ac:dyDescent="0.25">
      <c r="A7370" s="2">
        <v>278002139</v>
      </c>
      <c r="B7370" t="s">
        <v>30801</v>
      </c>
      <c r="C7370">
        <v>7160</v>
      </c>
      <c r="D7370">
        <v>7160</v>
      </c>
    </row>
    <row r="7371" spans="1:4" x14ac:dyDescent="0.25">
      <c r="A7371" s="2">
        <v>278002140</v>
      </c>
      <c r="B7371" t="s">
        <v>30802</v>
      </c>
      <c r="C7371">
        <v>7160</v>
      </c>
      <c r="D7371">
        <v>7160</v>
      </c>
    </row>
    <row r="7372" spans="1:4" x14ac:dyDescent="0.25">
      <c r="A7372" s="2">
        <v>278002141</v>
      </c>
      <c r="B7372" t="s">
        <v>30803</v>
      </c>
      <c r="C7372">
        <v>5910</v>
      </c>
      <c r="D7372">
        <v>5910</v>
      </c>
    </row>
    <row r="7373" spans="1:4" x14ac:dyDescent="0.25">
      <c r="A7373" s="2">
        <v>278002142</v>
      </c>
      <c r="B7373" t="s">
        <v>30804</v>
      </c>
      <c r="C7373">
        <v>7710</v>
      </c>
      <c r="D7373">
        <v>7710</v>
      </c>
    </row>
    <row r="7374" spans="1:4" x14ac:dyDescent="0.25">
      <c r="A7374" s="2">
        <v>278002143</v>
      </c>
      <c r="B7374" t="s">
        <v>30805</v>
      </c>
      <c r="C7374">
        <v>7160</v>
      </c>
      <c r="D7374">
        <v>7160</v>
      </c>
    </row>
    <row r="7375" spans="1:4" x14ac:dyDescent="0.25">
      <c r="A7375" s="2">
        <v>278002144</v>
      </c>
      <c r="B7375" t="s">
        <v>30806</v>
      </c>
      <c r="C7375">
        <v>7160</v>
      </c>
      <c r="D7375">
        <v>7160</v>
      </c>
    </row>
    <row r="7376" spans="1:4" x14ac:dyDescent="0.25">
      <c r="A7376" s="2">
        <v>278002145</v>
      </c>
      <c r="B7376" t="s">
        <v>30807</v>
      </c>
      <c r="C7376">
        <v>2380</v>
      </c>
      <c r="D7376">
        <v>2380</v>
      </c>
    </row>
    <row r="7377" spans="1:4" x14ac:dyDescent="0.25">
      <c r="A7377" s="2">
        <v>278002146</v>
      </c>
      <c r="B7377" t="s">
        <v>30808</v>
      </c>
      <c r="C7377">
        <v>7740</v>
      </c>
      <c r="D7377">
        <v>7740</v>
      </c>
    </row>
    <row r="7378" spans="1:4" x14ac:dyDescent="0.25">
      <c r="A7378" s="2">
        <v>278002147</v>
      </c>
      <c r="B7378" t="s">
        <v>30809</v>
      </c>
      <c r="C7378">
        <v>7740</v>
      </c>
      <c r="D7378">
        <v>7740</v>
      </c>
    </row>
    <row r="7379" spans="1:4" x14ac:dyDescent="0.25">
      <c r="A7379" s="2">
        <v>278002148</v>
      </c>
      <c r="B7379" t="s">
        <v>30810</v>
      </c>
      <c r="C7379">
        <v>4740</v>
      </c>
      <c r="D7379">
        <v>4740</v>
      </c>
    </row>
    <row r="7380" spans="1:4" x14ac:dyDescent="0.25">
      <c r="A7380" s="2">
        <v>278002149</v>
      </c>
      <c r="B7380" t="s">
        <v>30811</v>
      </c>
      <c r="C7380">
        <v>4740</v>
      </c>
      <c r="D7380">
        <v>4740</v>
      </c>
    </row>
    <row r="7381" spans="1:4" x14ac:dyDescent="0.25">
      <c r="A7381" s="2">
        <v>278002150</v>
      </c>
      <c r="B7381" t="s">
        <v>30812</v>
      </c>
      <c r="C7381">
        <v>4740</v>
      </c>
      <c r="D7381">
        <v>4740</v>
      </c>
    </row>
    <row r="7382" spans="1:4" x14ac:dyDescent="0.25">
      <c r="A7382" s="2">
        <v>278002151</v>
      </c>
      <c r="B7382" t="s">
        <v>30813</v>
      </c>
      <c r="C7382">
        <v>5940</v>
      </c>
      <c r="D7382">
        <v>5940</v>
      </c>
    </row>
    <row r="7383" spans="1:4" x14ac:dyDescent="0.25">
      <c r="A7383" s="2">
        <v>278002152</v>
      </c>
      <c r="B7383" t="s">
        <v>30814</v>
      </c>
      <c r="C7383">
        <v>4740</v>
      </c>
      <c r="D7383">
        <v>4740</v>
      </c>
    </row>
    <row r="7384" spans="1:4" x14ac:dyDescent="0.25">
      <c r="A7384" s="2">
        <v>278002153</v>
      </c>
      <c r="B7384" t="s">
        <v>30815</v>
      </c>
      <c r="C7384">
        <v>5940</v>
      </c>
      <c r="D7384">
        <v>5940</v>
      </c>
    </row>
    <row r="7385" spans="1:4" x14ac:dyDescent="0.25">
      <c r="A7385" s="2">
        <v>278002154</v>
      </c>
      <c r="B7385" t="s">
        <v>30816</v>
      </c>
      <c r="C7385">
        <v>4740</v>
      </c>
      <c r="D7385">
        <v>4740</v>
      </c>
    </row>
    <row r="7386" spans="1:4" x14ac:dyDescent="0.25">
      <c r="A7386" s="2">
        <v>278002155</v>
      </c>
      <c r="B7386" t="s">
        <v>30817</v>
      </c>
      <c r="C7386">
        <v>8940</v>
      </c>
      <c r="D7386">
        <v>8940</v>
      </c>
    </row>
    <row r="7387" spans="1:4" x14ac:dyDescent="0.25">
      <c r="A7387" s="2">
        <v>278002156</v>
      </c>
      <c r="B7387" t="s">
        <v>30818</v>
      </c>
      <c r="C7387">
        <v>5940</v>
      </c>
      <c r="D7387">
        <v>5940</v>
      </c>
    </row>
    <row r="7388" spans="1:4" x14ac:dyDescent="0.25">
      <c r="A7388" s="2">
        <v>278002157</v>
      </c>
      <c r="B7388" t="s">
        <v>30819</v>
      </c>
      <c r="C7388">
        <v>7740</v>
      </c>
      <c r="D7388">
        <v>7740</v>
      </c>
    </row>
    <row r="7389" spans="1:4" x14ac:dyDescent="0.25">
      <c r="A7389" s="2">
        <v>278002158</v>
      </c>
      <c r="B7389" t="s">
        <v>30820</v>
      </c>
      <c r="C7389">
        <v>7740</v>
      </c>
      <c r="D7389">
        <v>7740</v>
      </c>
    </row>
    <row r="7390" spans="1:4" x14ac:dyDescent="0.25">
      <c r="A7390" s="2">
        <v>278002159</v>
      </c>
      <c r="B7390" t="s">
        <v>30821</v>
      </c>
      <c r="C7390">
        <v>7740</v>
      </c>
      <c r="D7390">
        <v>7740</v>
      </c>
    </row>
    <row r="7391" spans="1:4" x14ac:dyDescent="0.25">
      <c r="A7391" s="2">
        <v>278002160</v>
      </c>
      <c r="B7391" t="s">
        <v>30822</v>
      </c>
      <c r="C7391">
        <v>7740</v>
      </c>
      <c r="D7391">
        <v>7740</v>
      </c>
    </row>
    <row r="7392" spans="1:4" x14ac:dyDescent="0.25">
      <c r="A7392" s="2">
        <v>278002161</v>
      </c>
      <c r="B7392" t="s">
        <v>30823</v>
      </c>
      <c r="C7392">
        <v>7740</v>
      </c>
      <c r="D7392">
        <v>7740</v>
      </c>
    </row>
    <row r="7393" spans="1:4" x14ac:dyDescent="0.25">
      <c r="A7393" s="2">
        <v>278002162</v>
      </c>
      <c r="B7393" t="s">
        <v>30824</v>
      </c>
      <c r="C7393">
        <v>7740</v>
      </c>
      <c r="D7393">
        <v>7740</v>
      </c>
    </row>
    <row r="7394" spans="1:4" x14ac:dyDescent="0.25">
      <c r="A7394" s="2">
        <v>278002163</v>
      </c>
      <c r="B7394" t="s">
        <v>30825</v>
      </c>
      <c r="C7394">
        <v>7740</v>
      </c>
      <c r="D7394">
        <v>7740</v>
      </c>
    </row>
    <row r="7395" spans="1:4" x14ac:dyDescent="0.25">
      <c r="A7395" s="2">
        <v>278002164</v>
      </c>
      <c r="B7395" t="s">
        <v>30826</v>
      </c>
      <c r="C7395">
        <v>7740</v>
      </c>
      <c r="D7395">
        <v>7740</v>
      </c>
    </row>
    <row r="7396" spans="1:4" x14ac:dyDescent="0.25">
      <c r="A7396" s="2">
        <v>278002165</v>
      </c>
      <c r="B7396" t="s">
        <v>30827</v>
      </c>
      <c r="C7396">
        <v>7740</v>
      </c>
      <c r="D7396">
        <v>7740</v>
      </c>
    </row>
    <row r="7397" spans="1:4" x14ac:dyDescent="0.25">
      <c r="A7397" s="2">
        <v>278002166</v>
      </c>
      <c r="B7397" t="s">
        <v>30828</v>
      </c>
      <c r="C7397">
        <v>7740</v>
      </c>
      <c r="D7397">
        <v>7740</v>
      </c>
    </row>
    <row r="7398" spans="1:4" x14ac:dyDescent="0.25">
      <c r="A7398" s="2">
        <v>278002167</v>
      </c>
      <c r="B7398" t="s">
        <v>30829</v>
      </c>
      <c r="C7398">
        <v>7740</v>
      </c>
      <c r="D7398">
        <v>7740</v>
      </c>
    </row>
    <row r="7399" spans="1:4" x14ac:dyDescent="0.25">
      <c r="A7399" s="2">
        <v>278002168</v>
      </c>
      <c r="B7399" t="s">
        <v>30830</v>
      </c>
      <c r="C7399">
        <v>7740</v>
      </c>
      <c r="D7399">
        <v>7740</v>
      </c>
    </row>
    <row r="7400" spans="1:4" x14ac:dyDescent="0.25">
      <c r="A7400" s="2">
        <v>278002169</v>
      </c>
      <c r="B7400" t="s">
        <v>30831</v>
      </c>
      <c r="C7400">
        <v>4740</v>
      </c>
      <c r="D7400">
        <v>4740</v>
      </c>
    </row>
    <row r="7401" spans="1:4" x14ac:dyDescent="0.25">
      <c r="A7401" s="2">
        <v>278002170</v>
      </c>
      <c r="B7401" t="s">
        <v>30832</v>
      </c>
      <c r="C7401">
        <v>5940</v>
      </c>
      <c r="D7401">
        <v>5940</v>
      </c>
    </row>
    <row r="7402" spans="1:4" x14ac:dyDescent="0.25">
      <c r="A7402" s="2">
        <v>278002171</v>
      </c>
      <c r="B7402" t="s">
        <v>30833</v>
      </c>
      <c r="C7402">
        <v>4740</v>
      </c>
      <c r="D7402">
        <v>4740</v>
      </c>
    </row>
    <row r="7403" spans="1:4" x14ac:dyDescent="0.25">
      <c r="A7403" s="2">
        <v>278002172</v>
      </c>
      <c r="B7403" t="s">
        <v>30834</v>
      </c>
      <c r="C7403">
        <v>5940</v>
      </c>
      <c r="D7403">
        <v>5940</v>
      </c>
    </row>
    <row r="7404" spans="1:4" x14ac:dyDescent="0.25">
      <c r="A7404" s="2">
        <v>278002173</v>
      </c>
      <c r="B7404" t="s">
        <v>30835</v>
      </c>
      <c r="C7404">
        <v>4740</v>
      </c>
      <c r="D7404">
        <v>4740</v>
      </c>
    </row>
    <row r="7405" spans="1:4" x14ac:dyDescent="0.25">
      <c r="A7405" s="2">
        <v>278002174</v>
      </c>
      <c r="B7405" t="s">
        <v>30836</v>
      </c>
      <c r="C7405">
        <v>4740</v>
      </c>
      <c r="D7405">
        <v>4740</v>
      </c>
    </row>
    <row r="7406" spans="1:4" x14ac:dyDescent="0.25">
      <c r="A7406" s="2">
        <v>278002175</v>
      </c>
      <c r="B7406" t="s">
        <v>30837</v>
      </c>
      <c r="C7406">
        <v>4740</v>
      </c>
      <c r="D7406">
        <v>4740</v>
      </c>
    </row>
    <row r="7407" spans="1:4" x14ac:dyDescent="0.25">
      <c r="A7407" s="2">
        <v>278002176</v>
      </c>
      <c r="B7407" t="s">
        <v>30838</v>
      </c>
      <c r="C7407">
        <v>4740</v>
      </c>
      <c r="D7407">
        <v>4740</v>
      </c>
    </row>
    <row r="7408" spans="1:4" x14ac:dyDescent="0.25">
      <c r="A7408" s="2">
        <v>278002177</v>
      </c>
      <c r="B7408" t="s">
        <v>30839</v>
      </c>
      <c r="C7408">
        <v>5940</v>
      </c>
      <c r="D7408">
        <v>5940</v>
      </c>
    </row>
    <row r="7409" spans="1:4" x14ac:dyDescent="0.25">
      <c r="A7409" s="2">
        <v>278002178</v>
      </c>
      <c r="B7409" t="s">
        <v>30840</v>
      </c>
      <c r="C7409">
        <v>7740</v>
      </c>
      <c r="D7409">
        <v>7740</v>
      </c>
    </row>
    <row r="7410" spans="1:4" x14ac:dyDescent="0.25">
      <c r="A7410" s="2">
        <v>278002179</v>
      </c>
      <c r="B7410" t="s">
        <v>30841</v>
      </c>
      <c r="C7410">
        <v>7740</v>
      </c>
      <c r="D7410">
        <v>7740</v>
      </c>
    </row>
    <row r="7411" spans="1:4" x14ac:dyDescent="0.25">
      <c r="A7411" s="2">
        <v>278002180</v>
      </c>
      <c r="B7411" t="s">
        <v>30842</v>
      </c>
      <c r="C7411">
        <v>7740</v>
      </c>
      <c r="D7411">
        <v>7740</v>
      </c>
    </row>
    <row r="7412" spans="1:4" x14ac:dyDescent="0.25">
      <c r="A7412" s="2">
        <v>278002181</v>
      </c>
      <c r="B7412" t="s">
        <v>30843</v>
      </c>
      <c r="C7412">
        <v>7740</v>
      </c>
      <c r="D7412">
        <v>7740</v>
      </c>
    </row>
    <row r="7413" spans="1:4" x14ac:dyDescent="0.25">
      <c r="A7413" s="2">
        <v>278002182</v>
      </c>
      <c r="B7413" t="s">
        <v>30844</v>
      </c>
      <c r="C7413">
        <v>7740</v>
      </c>
      <c r="D7413">
        <v>7740</v>
      </c>
    </row>
    <row r="7414" spans="1:4" x14ac:dyDescent="0.25">
      <c r="A7414" s="2">
        <v>278002183</v>
      </c>
      <c r="B7414" t="s">
        <v>30845</v>
      </c>
      <c r="C7414">
        <v>7740</v>
      </c>
      <c r="D7414">
        <v>7740</v>
      </c>
    </row>
    <row r="7415" spans="1:4" x14ac:dyDescent="0.25">
      <c r="A7415" s="2">
        <v>278002184</v>
      </c>
      <c r="B7415" t="s">
        <v>30846</v>
      </c>
      <c r="C7415">
        <v>7740</v>
      </c>
      <c r="D7415">
        <v>7740</v>
      </c>
    </row>
    <row r="7416" spans="1:4" x14ac:dyDescent="0.25">
      <c r="A7416" s="2">
        <v>278002185</v>
      </c>
      <c r="B7416" t="s">
        <v>30847</v>
      </c>
      <c r="C7416">
        <v>7740</v>
      </c>
      <c r="D7416">
        <v>7740</v>
      </c>
    </row>
    <row r="7417" spans="1:4" x14ac:dyDescent="0.25">
      <c r="A7417" s="2">
        <v>278002186</v>
      </c>
      <c r="B7417" t="s">
        <v>30848</v>
      </c>
      <c r="C7417">
        <v>65000</v>
      </c>
      <c r="D7417">
        <v>65000</v>
      </c>
    </row>
    <row r="7418" spans="1:4" x14ac:dyDescent="0.25">
      <c r="A7418" s="2">
        <v>278002187</v>
      </c>
      <c r="B7418" t="s">
        <v>30849</v>
      </c>
      <c r="C7418">
        <v>65000</v>
      </c>
      <c r="D7418">
        <v>65000</v>
      </c>
    </row>
    <row r="7419" spans="1:4" x14ac:dyDescent="0.25">
      <c r="A7419" s="2">
        <v>278002188</v>
      </c>
      <c r="B7419" t="s">
        <v>30850</v>
      </c>
      <c r="C7419">
        <v>65000</v>
      </c>
      <c r="D7419">
        <v>65000</v>
      </c>
    </row>
    <row r="7420" spans="1:4" x14ac:dyDescent="0.25">
      <c r="A7420" s="2">
        <v>278002189</v>
      </c>
      <c r="B7420" t="s">
        <v>30851</v>
      </c>
      <c r="C7420">
        <v>65000</v>
      </c>
      <c r="D7420">
        <v>65000</v>
      </c>
    </row>
    <row r="7421" spans="1:4" x14ac:dyDescent="0.25">
      <c r="A7421" s="2">
        <v>278002190</v>
      </c>
      <c r="B7421" t="s">
        <v>30852</v>
      </c>
      <c r="C7421">
        <v>65000</v>
      </c>
      <c r="D7421">
        <v>65000</v>
      </c>
    </row>
    <row r="7422" spans="1:4" x14ac:dyDescent="0.25">
      <c r="A7422" s="2">
        <v>278002191</v>
      </c>
      <c r="B7422" t="s">
        <v>30853</v>
      </c>
      <c r="C7422">
        <v>65000</v>
      </c>
      <c r="D7422">
        <v>65000</v>
      </c>
    </row>
    <row r="7423" spans="1:4" x14ac:dyDescent="0.25">
      <c r="A7423" s="2">
        <v>278002192</v>
      </c>
      <c r="B7423" t="s">
        <v>30854</v>
      </c>
      <c r="C7423">
        <v>65000</v>
      </c>
      <c r="D7423">
        <v>65000</v>
      </c>
    </row>
    <row r="7424" spans="1:4" x14ac:dyDescent="0.25">
      <c r="A7424" s="2">
        <v>278002193</v>
      </c>
      <c r="B7424" t="s">
        <v>30855</v>
      </c>
      <c r="C7424">
        <v>65000</v>
      </c>
      <c r="D7424">
        <v>65000</v>
      </c>
    </row>
    <row r="7425" spans="1:4" x14ac:dyDescent="0.25">
      <c r="A7425" s="2">
        <v>278002194</v>
      </c>
      <c r="B7425" t="s">
        <v>30856</v>
      </c>
      <c r="C7425">
        <v>83000</v>
      </c>
      <c r="D7425">
        <v>83000</v>
      </c>
    </row>
    <row r="7426" spans="1:4" x14ac:dyDescent="0.25">
      <c r="A7426" s="2">
        <v>278002195</v>
      </c>
      <c r="B7426" t="s">
        <v>30857</v>
      </c>
      <c r="C7426">
        <v>5292</v>
      </c>
      <c r="D7426">
        <v>5292</v>
      </c>
    </row>
    <row r="7427" spans="1:4" x14ac:dyDescent="0.25">
      <c r="A7427" s="2">
        <v>278002196</v>
      </c>
      <c r="B7427" t="s">
        <v>30858</v>
      </c>
      <c r="C7427">
        <v>5292</v>
      </c>
      <c r="D7427">
        <v>5292</v>
      </c>
    </row>
    <row r="7428" spans="1:4" x14ac:dyDescent="0.25">
      <c r="A7428" s="2">
        <v>278002197</v>
      </c>
      <c r="B7428" t="s">
        <v>30859</v>
      </c>
      <c r="C7428">
        <v>5292</v>
      </c>
      <c r="D7428">
        <v>5292</v>
      </c>
    </row>
    <row r="7429" spans="1:4" x14ac:dyDescent="0.25">
      <c r="A7429" s="2">
        <v>278002198</v>
      </c>
      <c r="B7429" t="s">
        <v>30860</v>
      </c>
      <c r="C7429">
        <v>5292</v>
      </c>
      <c r="D7429">
        <v>5292</v>
      </c>
    </row>
    <row r="7430" spans="1:4" x14ac:dyDescent="0.25">
      <c r="A7430" s="2">
        <v>278002199</v>
      </c>
      <c r="B7430" t="s">
        <v>30861</v>
      </c>
      <c r="C7430">
        <v>5292</v>
      </c>
      <c r="D7430">
        <v>5292</v>
      </c>
    </row>
    <row r="7431" spans="1:4" x14ac:dyDescent="0.25">
      <c r="A7431" s="2">
        <v>278002200</v>
      </c>
      <c r="B7431" t="s">
        <v>30862</v>
      </c>
      <c r="C7431">
        <v>5292</v>
      </c>
      <c r="D7431">
        <v>5292</v>
      </c>
    </row>
    <row r="7432" spans="1:4" x14ac:dyDescent="0.25">
      <c r="A7432" s="2">
        <v>278002201</v>
      </c>
      <c r="B7432" t="s">
        <v>30863</v>
      </c>
      <c r="C7432">
        <v>5292</v>
      </c>
      <c r="D7432">
        <v>5292</v>
      </c>
    </row>
    <row r="7433" spans="1:4" x14ac:dyDescent="0.25">
      <c r="A7433" s="2">
        <v>278002202</v>
      </c>
      <c r="B7433" t="s">
        <v>30864</v>
      </c>
      <c r="C7433">
        <v>5292</v>
      </c>
      <c r="D7433">
        <v>5292</v>
      </c>
    </row>
    <row r="7434" spans="1:4" x14ac:dyDescent="0.25">
      <c r="A7434" s="2">
        <v>278002203</v>
      </c>
      <c r="B7434" t="s">
        <v>30865</v>
      </c>
      <c r="C7434">
        <v>5292</v>
      </c>
      <c r="D7434">
        <v>5292</v>
      </c>
    </row>
    <row r="7435" spans="1:4" x14ac:dyDescent="0.25">
      <c r="A7435" s="2">
        <v>278002204</v>
      </c>
      <c r="B7435" t="s">
        <v>30866</v>
      </c>
      <c r="C7435">
        <v>5292</v>
      </c>
      <c r="D7435">
        <v>5292</v>
      </c>
    </row>
    <row r="7436" spans="1:4" x14ac:dyDescent="0.25">
      <c r="A7436" s="2">
        <v>278002205</v>
      </c>
      <c r="B7436" t="s">
        <v>30867</v>
      </c>
      <c r="C7436">
        <v>5292</v>
      </c>
      <c r="D7436">
        <v>5292</v>
      </c>
    </row>
    <row r="7437" spans="1:4" x14ac:dyDescent="0.25">
      <c r="A7437" s="2">
        <v>278002206</v>
      </c>
      <c r="B7437" t="s">
        <v>30868</v>
      </c>
      <c r="C7437">
        <v>6042</v>
      </c>
      <c r="D7437">
        <v>6042</v>
      </c>
    </row>
    <row r="7438" spans="1:4" x14ac:dyDescent="0.25">
      <c r="A7438" s="2">
        <v>278002207</v>
      </c>
      <c r="B7438" t="s">
        <v>30869</v>
      </c>
      <c r="C7438">
        <v>6042</v>
      </c>
      <c r="D7438">
        <v>6042</v>
      </c>
    </row>
    <row r="7439" spans="1:4" x14ac:dyDescent="0.25">
      <c r="A7439" s="2">
        <v>278002208</v>
      </c>
      <c r="B7439" t="s">
        <v>30870</v>
      </c>
      <c r="C7439">
        <v>6042</v>
      </c>
      <c r="D7439">
        <v>6042</v>
      </c>
    </row>
    <row r="7440" spans="1:4" x14ac:dyDescent="0.25">
      <c r="A7440" s="2">
        <v>278002209</v>
      </c>
      <c r="B7440" t="s">
        <v>30871</v>
      </c>
      <c r="C7440">
        <v>6042</v>
      </c>
      <c r="D7440">
        <v>6042</v>
      </c>
    </row>
    <row r="7441" spans="1:4" x14ac:dyDescent="0.25">
      <c r="A7441" s="2">
        <v>278002210</v>
      </c>
      <c r="B7441" t="s">
        <v>30872</v>
      </c>
      <c r="C7441">
        <v>191.5</v>
      </c>
      <c r="D7441">
        <v>191.5</v>
      </c>
    </row>
    <row r="7442" spans="1:4" x14ac:dyDescent="0.25">
      <c r="A7442" s="2">
        <v>278002211</v>
      </c>
      <c r="B7442" t="s">
        <v>30873</v>
      </c>
      <c r="C7442">
        <v>13.2</v>
      </c>
      <c r="D7442">
        <v>13.2</v>
      </c>
    </row>
    <row r="7443" spans="1:4" x14ac:dyDescent="0.25">
      <c r="A7443" s="2">
        <v>278002212</v>
      </c>
      <c r="B7443" t="s">
        <v>30874</v>
      </c>
      <c r="C7443">
        <v>6000</v>
      </c>
      <c r="D7443">
        <v>6000</v>
      </c>
    </row>
    <row r="7444" spans="1:4" x14ac:dyDescent="0.25">
      <c r="A7444" s="2">
        <v>278002213</v>
      </c>
      <c r="B7444" t="s">
        <v>30875</v>
      </c>
      <c r="C7444">
        <v>6000</v>
      </c>
      <c r="D7444">
        <v>6000</v>
      </c>
    </row>
    <row r="7445" spans="1:4" x14ac:dyDescent="0.25">
      <c r="A7445" s="2">
        <v>278002214</v>
      </c>
      <c r="B7445" t="s">
        <v>30876</v>
      </c>
      <c r="C7445">
        <v>6150</v>
      </c>
      <c r="D7445">
        <v>6150</v>
      </c>
    </row>
    <row r="7446" spans="1:4" x14ac:dyDescent="0.25">
      <c r="A7446" s="2">
        <v>278002215</v>
      </c>
      <c r="B7446" t="s">
        <v>30877</v>
      </c>
      <c r="C7446">
        <v>9600</v>
      </c>
      <c r="D7446">
        <v>9600</v>
      </c>
    </row>
    <row r="7447" spans="1:4" x14ac:dyDescent="0.25">
      <c r="A7447" s="2">
        <v>278002216</v>
      </c>
      <c r="B7447" t="s">
        <v>30878</v>
      </c>
      <c r="C7447">
        <v>9990</v>
      </c>
      <c r="D7447">
        <v>9990</v>
      </c>
    </row>
    <row r="7448" spans="1:4" x14ac:dyDescent="0.25">
      <c r="A7448" s="2">
        <v>278002217</v>
      </c>
      <c r="B7448" t="s">
        <v>30879</v>
      </c>
      <c r="C7448">
        <v>10590</v>
      </c>
      <c r="D7448">
        <v>10590</v>
      </c>
    </row>
    <row r="7449" spans="1:4" x14ac:dyDescent="0.25">
      <c r="A7449" s="2">
        <v>278002218</v>
      </c>
      <c r="B7449" t="s">
        <v>30880</v>
      </c>
      <c r="C7449">
        <v>37500</v>
      </c>
      <c r="D7449">
        <v>37500</v>
      </c>
    </row>
    <row r="7450" spans="1:4" x14ac:dyDescent="0.25">
      <c r="A7450" s="2">
        <v>281032608</v>
      </c>
      <c r="B7450" t="s">
        <v>468</v>
      </c>
      <c r="C7450">
        <v>77.53</v>
      </c>
      <c r="D7450">
        <v>77.53</v>
      </c>
    </row>
    <row r="7451" spans="1:4" x14ac:dyDescent="0.25">
      <c r="A7451" s="2">
        <v>281032630</v>
      </c>
      <c r="B7451" t="s">
        <v>469</v>
      </c>
      <c r="C7451">
        <v>254.95</v>
      </c>
      <c r="D7451">
        <v>254.95</v>
      </c>
    </row>
    <row r="7452" spans="1:4" x14ac:dyDescent="0.25">
      <c r="A7452" s="2">
        <v>281032660</v>
      </c>
      <c r="B7452" t="s">
        <v>470</v>
      </c>
      <c r="C7452">
        <v>747.47</v>
      </c>
      <c r="D7452">
        <v>747.47</v>
      </c>
    </row>
    <row r="7453" spans="1:4" x14ac:dyDescent="0.25">
      <c r="A7453" s="2">
        <v>283087131</v>
      </c>
      <c r="B7453" t="s">
        <v>471</v>
      </c>
      <c r="C7453">
        <v>238.91</v>
      </c>
      <c r="D7453">
        <v>238.91</v>
      </c>
    </row>
    <row r="7454" spans="1:4" x14ac:dyDescent="0.25">
      <c r="A7454" s="2">
        <v>291000001</v>
      </c>
      <c r="B7454" t="s">
        <v>31652</v>
      </c>
      <c r="C7454">
        <v>17.91</v>
      </c>
      <c r="D7454">
        <v>17.91</v>
      </c>
    </row>
    <row r="7455" spans="1:4" x14ac:dyDescent="0.25">
      <c r="A7455" s="2">
        <v>292000002</v>
      </c>
      <c r="B7455" t="s">
        <v>31732</v>
      </c>
      <c r="C7455">
        <v>116.47</v>
      </c>
      <c r="D7455">
        <v>116.47</v>
      </c>
    </row>
    <row r="7456" spans="1:4" x14ac:dyDescent="0.25">
      <c r="A7456" s="2">
        <v>292000003</v>
      </c>
      <c r="B7456" t="s">
        <v>31733</v>
      </c>
      <c r="C7456">
        <v>180.64</v>
      </c>
      <c r="D7456">
        <v>180.64</v>
      </c>
    </row>
    <row r="7457" spans="1:4" x14ac:dyDescent="0.25">
      <c r="A7457" s="2">
        <v>294000001</v>
      </c>
      <c r="B7457" t="s">
        <v>31883</v>
      </c>
      <c r="C7457">
        <v>298.31</v>
      </c>
      <c r="D7457">
        <v>298.31</v>
      </c>
    </row>
    <row r="7458" spans="1:4" x14ac:dyDescent="0.25">
      <c r="A7458" s="2">
        <v>294000002</v>
      </c>
      <c r="B7458" t="s">
        <v>31884</v>
      </c>
      <c r="C7458">
        <v>893.72</v>
      </c>
      <c r="D7458">
        <v>893.72</v>
      </c>
    </row>
    <row r="7459" spans="1:4" x14ac:dyDescent="0.25">
      <c r="A7459" s="2">
        <v>294000003</v>
      </c>
      <c r="B7459" t="s">
        <v>31885</v>
      </c>
      <c r="C7459">
        <v>131.93</v>
      </c>
      <c r="D7459">
        <v>131.93</v>
      </c>
    </row>
    <row r="7460" spans="1:4" x14ac:dyDescent="0.25">
      <c r="A7460" s="2">
        <v>294000004</v>
      </c>
      <c r="B7460" t="s">
        <v>31886</v>
      </c>
      <c r="C7460">
        <v>98.65</v>
      </c>
      <c r="D7460">
        <v>98.65</v>
      </c>
    </row>
    <row r="7461" spans="1:4" x14ac:dyDescent="0.25">
      <c r="A7461" s="2">
        <v>294000005</v>
      </c>
      <c r="B7461" t="s">
        <v>31887</v>
      </c>
      <c r="C7461">
        <v>98.65</v>
      </c>
      <c r="D7461">
        <v>98.65</v>
      </c>
    </row>
    <row r="7462" spans="1:4" x14ac:dyDescent="0.25">
      <c r="A7462" s="2">
        <v>294000006</v>
      </c>
      <c r="B7462" t="s">
        <v>31888</v>
      </c>
      <c r="C7462">
        <v>98.65</v>
      </c>
      <c r="D7462">
        <v>98.65</v>
      </c>
    </row>
    <row r="7463" spans="1:4" x14ac:dyDescent="0.25">
      <c r="A7463" s="2">
        <v>294000007</v>
      </c>
      <c r="B7463" t="s">
        <v>31889</v>
      </c>
      <c r="C7463">
        <v>98.65</v>
      </c>
      <c r="D7463">
        <v>98.65</v>
      </c>
    </row>
    <row r="7464" spans="1:4" x14ac:dyDescent="0.25">
      <c r="A7464" s="2">
        <v>294000008</v>
      </c>
      <c r="B7464" t="s">
        <v>31890</v>
      </c>
      <c r="C7464">
        <v>3605</v>
      </c>
      <c r="D7464">
        <v>3605</v>
      </c>
    </row>
    <row r="7465" spans="1:4" x14ac:dyDescent="0.25">
      <c r="A7465" s="2">
        <v>294000010</v>
      </c>
      <c r="B7465" t="s">
        <v>31891</v>
      </c>
      <c r="C7465">
        <v>1225.4100000000001</v>
      </c>
      <c r="D7465">
        <v>1225.4100000000001</v>
      </c>
    </row>
    <row r="7466" spans="1:4" x14ac:dyDescent="0.25">
      <c r="A7466" s="2">
        <v>299391816</v>
      </c>
      <c r="B7466" t="s">
        <v>472</v>
      </c>
      <c r="C7466">
        <v>21.09</v>
      </c>
      <c r="D7466">
        <v>21.09</v>
      </c>
    </row>
    <row r="7467" spans="1:4" x14ac:dyDescent="0.25">
      <c r="A7467" s="2">
        <v>299392116</v>
      </c>
      <c r="B7467" t="s">
        <v>473</v>
      </c>
      <c r="C7467">
        <v>21.09</v>
      </c>
      <c r="D7467">
        <v>21.09</v>
      </c>
    </row>
    <row r="7468" spans="1:4" x14ac:dyDescent="0.25">
      <c r="A7468" s="2">
        <v>300000001</v>
      </c>
      <c r="B7468" t="s">
        <v>32387</v>
      </c>
      <c r="C7468">
        <v>83.13</v>
      </c>
      <c r="D7468">
        <v>57.91</v>
      </c>
    </row>
    <row r="7469" spans="1:4" x14ac:dyDescent="0.25">
      <c r="A7469" s="2">
        <v>300000006</v>
      </c>
      <c r="B7469" t="s">
        <v>32388</v>
      </c>
      <c r="C7469">
        <v>461.29</v>
      </c>
      <c r="D7469">
        <v>179.15</v>
      </c>
    </row>
    <row r="7470" spans="1:4" x14ac:dyDescent="0.25">
      <c r="A7470" s="2">
        <v>300000010</v>
      </c>
      <c r="B7470" t="s">
        <v>32389</v>
      </c>
      <c r="C7470">
        <v>352.82</v>
      </c>
      <c r="D7470">
        <v>81.099999999999994</v>
      </c>
    </row>
    <row r="7471" spans="1:4" x14ac:dyDescent="0.25">
      <c r="A7471" s="2">
        <v>300000013</v>
      </c>
      <c r="B7471" t="s">
        <v>32390</v>
      </c>
      <c r="C7471">
        <v>611.72</v>
      </c>
      <c r="D7471">
        <v>223.65</v>
      </c>
    </row>
    <row r="7472" spans="1:4" x14ac:dyDescent="0.25">
      <c r="A7472" s="2">
        <v>300000016</v>
      </c>
      <c r="B7472" t="s">
        <v>32391</v>
      </c>
      <c r="C7472">
        <v>414.65</v>
      </c>
      <c r="D7472">
        <v>170.93</v>
      </c>
    </row>
    <row r="7473" spans="1:4" x14ac:dyDescent="0.25">
      <c r="A7473" s="2">
        <v>300000017</v>
      </c>
      <c r="B7473" t="s">
        <v>32392</v>
      </c>
      <c r="C7473">
        <v>193.97</v>
      </c>
      <c r="D7473">
        <v>70.8</v>
      </c>
    </row>
    <row r="7474" spans="1:4" x14ac:dyDescent="0.25">
      <c r="A7474" s="2">
        <v>300000018</v>
      </c>
      <c r="B7474" t="s">
        <v>32393</v>
      </c>
      <c r="C7474">
        <v>475.65</v>
      </c>
      <c r="D7474">
        <v>137.97999999999999</v>
      </c>
    </row>
    <row r="7475" spans="1:4" x14ac:dyDescent="0.25">
      <c r="A7475" s="2">
        <v>300000019</v>
      </c>
      <c r="B7475" t="s">
        <v>32394</v>
      </c>
      <c r="C7475">
        <v>411.54</v>
      </c>
      <c r="D7475">
        <v>149.11000000000001</v>
      </c>
    </row>
    <row r="7476" spans="1:4" x14ac:dyDescent="0.25">
      <c r="A7476" s="2">
        <v>300000020</v>
      </c>
      <c r="B7476" t="s">
        <v>32395</v>
      </c>
      <c r="C7476">
        <v>360.57</v>
      </c>
      <c r="D7476">
        <v>133.02000000000001</v>
      </c>
    </row>
    <row r="7477" spans="1:4" x14ac:dyDescent="0.25">
      <c r="A7477" s="2">
        <v>300000022</v>
      </c>
      <c r="B7477" t="s">
        <v>32396</v>
      </c>
      <c r="C7477">
        <v>81.8</v>
      </c>
      <c r="D7477">
        <v>54.59</v>
      </c>
    </row>
    <row r="7478" spans="1:4" x14ac:dyDescent="0.25">
      <c r="A7478" s="2">
        <v>300000023</v>
      </c>
      <c r="B7478" t="s">
        <v>32397</v>
      </c>
      <c r="C7478">
        <v>57</v>
      </c>
      <c r="D7478">
        <v>36.15</v>
      </c>
    </row>
    <row r="7479" spans="1:4" x14ac:dyDescent="0.25">
      <c r="A7479" s="2">
        <v>300000025</v>
      </c>
      <c r="B7479" t="s">
        <v>32398</v>
      </c>
      <c r="C7479">
        <v>559.5</v>
      </c>
      <c r="D7479">
        <v>142.69999999999999</v>
      </c>
    </row>
    <row r="7480" spans="1:4" x14ac:dyDescent="0.25">
      <c r="A7480" s="2">
        <v>300000028</v>
      </c>
      <c r="B7480" t="s">
        <v>32399</v>
      </c>
      <c r="C7480">
        <v>421.89</v>
      </c>
      <c r="D7480">
        <v>403.76</v>
      </c>
    </row>
    <row r="7481" spans="1:4" x14ac:dyDescent="0.25">
      <c r="A7481" s="2">
        <v>300000030</v>
      </c>
      <c r="B7481" t="s">
        <v>32400</v>
      </c>
      <c r="C7481">
        <v>84.6</v>
      </c>
      <c r="D7481">
        <v>82.99</v>
      </c>
    </row>
    <row r="7482" spans="1:4" x14ac:dyDescent="0.25">
      <c r="A7482" s="2">
        <v>300000031</v>
      </c>
      <c r="B7482" t="s">
        <v>32401</v>
      </c>
      <c r="C7482">
        <v>227.85</v>
      </c>
      <c r="D7482">
        <v>225.19</v>
      </c>
    </row>
    <row r="7483" spans="1:4" x14ac:dyDescent="0.25">
      <c r="A7483" s="2">
        <v>300000032</v>
      </c>
      <c r="B7483" t="s">
        <v>32402</v>
      </c>
      <c r="C7483">
        <v>171.36</v>
      </c>
      <c r="D7483">
        <v>168.41</v>
      </c>
    </row>
    <row r="7484" spans="1:4" x14ac:dyDescent="0.25">
      <c r="A7484" s="2">
        <v>300000033</v>
      </c>
      <c r="B7484" t="s">
        <v>32403</v>
      </c>
      <c r="C7484">
        <v>53</v>
      </c>
      <c r="D7484">
        <v>53</v>
      </c>
    </row>
    <row r="7485" spans="1:4" x14ac:dyDescent="0.25">
      <c r="A7485" s="2">
        <v>300000035</v>
      </c>
      <c r="B7485" t="s">
        <v>32404</v>
      </c>
      <c r="C7485">
        <v>146.37</v>
      </c>
      <c r="D7485">
        <v>67.98</v>
      </c>
    </row>
    <row r="7486" spans="1:4" x14ac:dyDescent="0.25">
      <c r="A7486" s="2">
        <v>300000036</v>
      </c>
      <c r="B7486" t="s">
        <v>32405</v>
      </c>
      <c r="C7486">
        <v>417.59</v>
      </c>
      <c r="D7486">
        <v>225.19</v>
      </c>
    </row>
    <row r="7487" spans="1:4" x14ac:dyDescent="0.25">
      <c r="A7487" s="2">
        <v>300000037</v>
      </c>
      <c r="B7487" t="s">
        <v>32406</v>
      </c>
      <c r="C7487">
        <v>690.72</v>
      </c>
      <c r="D7487">
        <v>661.04</v>
      </c>
    </row>
    <row r="7488" spans="1:4" x14ac:dyDescent="0.25">
      <c r="A7488" s="2">
        <v>300000038</v>
      </c>
      <c r="B7488" t="s">
        <v>32407</v>
      </c>
      <c r="C7488">
        <v>690.72</v>
      </c>
      <c r="D7488">
        <v>661.04</v>
      </c>
    </row>
    <row r="7489" spans="1:4" x14ac:dyDescent="0.25">
      <c r="A7489" s="2">
        <v>300000041</v>
      </c>
      <c r="B7489" t="s">
        <v>32408</v>
      </c>
      <c r="C7489">
        <v>57.05</v>
      </c>
      <c r="D7489">
        <v>54.59</v>
      </c>
    </row>
    <row r="7490" spans="1:4" x14ac:dyDescent="0.25">
      <c r="A7490" s="2">
        <v>300000048</v>
      </c>
      <c r="B7490" t="s">
        <v>32409</v>
      </c>
      <c r="C7490">
        <v>689.1</v>
      </c>
      <c r="D7490">
        <v>659.49</v>
      </c>
    </row>
    <row r="7491" spans="1:4" x14ac:dyDescent="0.25">
      <c r="A7491" s="2">
        <v>300000050</v>
      </c>
      <c r="B7491" t="s">
        <v>32410</v>
      </c>
      <c r="C7491">
        <v>350</v>
      </c>
      <c r="D7491">
        <v>76.06</v>
      </c>
    </row>
    <row r="7492" spans="1:4" x14ac:dyDescent="0.25">
      <c r="A7492" s="2">
        <v>300000054</v>
      </c>
      <c r="B7492" t="s">
        <v>32411</v>
      </c>
      <c r="C7492">
        <v>543.38</v>
      </c>
      <c r="D7492">
        <v>473.89</v>
      </c>
    </row>
    <row r="7493" spans="1:4" x14ac:dyDescent="0.25">
      <c r="A7493" s="2">
        <v>300000057</v>
      </c>
      <c r="B7493" t="s">
        <v>32412</v>
      </c>
      <c r="C7493">
        <v>37.04</v>
      </c>
      <c r="D7493">
        <v>36.340000000000003</v>
      </c>
    </row>
    <row r="7494" spans="1:4" x14ac:dyDescent="0.25">
      <c r="A7494" s="2">
        <v>300000058</v>
      </c>
      <c r="B7494" t="s">
        <v>32413</v>
      </c>
      <c r="C7494">
        <v>107.55</v>
      </c>
      <c r="D7494">
        <v>35.94</v>
      </c>
    </row>
    <row r="7495" spans="1:4" x14ac:dyDescent="0.25">
      <c r="A7495" s="2">
        <v>300000059</v>
      </c>
      <c r="B7495" t="s">
        <v>32414</v>
      </c>
      <c r="C7495">
        <v>443.26</v>
      </c>
      <c r="D7495">
        <v>152.85</v>
      </c>
    </row>
    <row r="7496" spans="1:4" x14ac:dyDescent="0.25">
      <c r="A7496" s="2">
        <v>300000060</v>
      </c>
      <c r="B7496" t="s">
        <v>32415</v>
      </c>
      <c r="C7496">
        <v>391.66</v>
      </c>
      <c r="D7496">
        <v>143.21</v>
      </c>
    </row>
    <row r="7497" spans="1:4" x14ac:dyDescent="0.25">
      <c r="A7497" s="2">
        <v>300000063</v>
      </c>
      <c r="B7497" t="s">
        <v>32416</v>
      </c>
      <c r="C7497">
        <v>663.53</v>
      </c>
      <c r="D7497">
        <v>527.54999999999995</v>
      </c>
    </row>
    <row r="7498" spans="1:4" x14ac:dyDescent="0.25">
      <c r="A7498" s="2">
        <v>300000064</v>
      </c>
      <c r="B7498" t="s">
        <v>32417</v>
      </c>
      <c r="C7498">
        <v>681.35</v>
      </c>
      <c r="D7498">
        <v>248.34</v>
      </c>
    </row>
    <row r="7499" spans="1:4" x14ac:dyDescent="0.25">
      <c r="A7499" s="2">
        <v>300000078</v>
      </c>
      <c r="B7499" t="s">
        <v>32418</v>
      </c>
      <c r="C7499">
        <v>502.92</v>
      </c>
      <c r="D7499">
        <v>173.79</v>
      </c>
    </row>
    <row r="7500" spans="1:4" x14ac:dyDescent="0.25">
      <c r="A7500" s="2">
        <v>300000079</v>
      </c>
      <c r="B7500" t="s">
        <v>32419</v>
      </c>
      <c r="C7500">
        <v>393.6</v>
      </c>
      <c r="D7500">
        <v>386.11</v>
      </c>
    </row>
    <row r="7501" spans="1:4" x14ac:dyDescent="0.25">
      <c r="A7501" s="2">
        <v>300000087</v>
      </c>
      <c r="B7501" t="s">
        <v>32420</v>
      </c>
      <c r="C7501">
        <v>319.55</v>
      </c>
      <c r="D7501">
        <v>189.46</v>
      </c>
    </row>
    <row r="7502" spans="1:4" x14ac:dyDescent="0.25">
      <c r="A7502" s="2">
        <v>300000119</v>
      </c>
      <c r="B7502" t="s">
        <v>32421</v>
      </c>
      <c r="C7502">
        <v>85.29</v>
      </c>
      <c r="D7502">
        <v>26.57</v>
      </c>
    </row>
    <row r="7503" spans="1:4" x14ac:dyDescent="0.25">
      <c r="A7503" s="2">
        <v>300000176</v>
      </c>
      <c r="B7503" t="s">
        <v>32422</v>
      </c>
      <c r="C7503">
        <v>232.37</v>
      </c>
      <c r="D7503">
        <v>184.75</v>
      </c>
    </row>
    <row r="7504" spans="1:4" x14ac:dyDescent="0.25">
      <c r="A7504" s="2">
        <v>300000399</v>
      </c>
      <c r="B7504" t="s">
        <v>32423</v>
      </c>
      <c r="C7504">
        <v>75.52</v>
      </c>
      <c r="D7504">
        <v>72.28</v>
      </c>
    </row>
    <row r="7505" spans="1:4" x14ac:dyDescent="0.25">
      <c r="A7505" s="2">
        <v>300000406</v>
      </c>
      <c r="B7505" t="s">
        <v>32424</v>
      </c>
      <c r="C7505">
        <v>473.89</v>
      </c>
      <c r="D7505">
        <v>473.89</v>
      </c>
    </row>
    <row r="7506" spans="1:4" x14ac:dyDescent="0.25">
      <c r="A7506" s="2">
        <v>300000415</v>
      </c>
      <c r="B7506" t="s">
        <v>32425</v>
      </c>
      <c r="C7506">
        <v>473.89</v>
      </c>
      <c r="D7506">
        <v>473.89</v>
      </c>
    </row>
    <row r="7507" spans="1:4" x14ac:dyDescent="0.25">
      <c r="A7507" s="2">
        <v>300000421</v>
      </c>
      <c r="B7507" t="s">
        <v>32426</v>
      </c>
      <c r="C7507">
        <v>363.3</v>
      </c>
      <c r="D7507">
        <v>60.84</v>
      </c>
    </row>
    <row r="7508" spans="1:4" x14ac:dyDescent="0.25">
      <c r="A7508" s="2">
        <v>300000422</v>
      </c>
      <c r="B7508" t="s">
        <v>32427</v>
      </c>
      <c r="C7508">
        <v>800.71</v>
      </c>
      <c r="D7508">
        <v>141.93</v>
      </c>
    </row>
    <row r="7509" spans="1:4" x14ac:dyDescent="0.25">
      <c r="A7509" s="2">
        <v>300000429</v>
      </c>
      <c r="B7509" t="s">
        <v>32428</v>
      </c>
      <c r="C7509">
        <v>949.91</v>
      </c>
      <c r="D7509">
        <v>328.25</v>
      </c>
    </row>
    <row r="7510" spans="1:4" x14ac:dyDescent="0.25">
      <c r="A7510" s="2">
        <v>300000432</v>
      </c>
      <c r="B7510" t="s">
        <v>32429</v>
      </c>
      <c r="C7510">
        <v>12</v>
      </c>
      <c r="D7510">
        <v>12</v>
      </c>
    </row>
    <row r="7511" spans="1:4" x14ac:dyDescent="0.25">
      <c r="A7511" s="2">
        <v>300000447</v>
      </c>
      <c r="B7511" t="s">
        <v>32430</v>
      </c>
      <c r="C7511">
        <v>64</v>
      </c>
      <c r="D7511">
        <v>64</v>
      </c>
    </row>
    <row r="7512" spans="1:4" x14ac:dyDescent="0.25">
      <c r="A7512" s="2">
        <v>300000448</v>
      </c>
      <c r="B7512" t="s">
        <v>32431</v>
      </c>
      <c r="C7512">
        <v>160.37</v>
      </c>
      <c r="D7512">
        <v>153.47</v>
      </c>
    </row>
    <row r="7513" spans="1:4" x14ac:dyDescent="0.25">
      <c r="A7513" s="2">
        <v>300000452</v>
      </c>
      <c r="B7513" t="s">
        <v>32432</v>
      </c>
      <c r="C7513">
        <v>40</v>
      </c>
      <c r="D7513">
        <v>40</v>
      </c>
    </row>
    <row r="7514" spans="1:4" x14ac:dyDescent="0.25">
      <c r="A7514" s="2">
        <v>300000454</v>
      </c>
      <c r="B7514" t="s">
        <v>32433</v>
      </c>
      <c r="C7514">
        <v>469.35</v>
      </c>
      <c r="D7514">
        <v>460.41</v>
      </c>
    </row>
    <row r="7515" spans="1:4" x14ac:dyDescent="0.25">
      <c r="A7515" s="2">
        <v>300000455</v>
      </c>
      <c r="B7515" t="s">
        <v>32434</v>
      </c>
      <c r="C7515">
        <v>110</v>
      </c>
      <c r="D7515">
        <v>110</v>
      </c>
    </row>
    <row r="7516" spans="1:4" x14ac:dyDescent="0.25">
      <c r="A7516" s="2">
        <v>300000457</v>
      </c>
      <c r="B7516" t="s">
        <v>32435</v>
      </c>
      <c r="C7516">
        <v>30</v>
      </c>
      <c r="D7516">
        <v>30</v>
      </c>
    </row>
    <row r="7517" spans="1:4" x14ac:dyDescent="0.25">
      <c r="A7517" s="2">
        <v>300000458</v>
      </c>
      <c r="B7517" t="s">
        <v>32436</v>
      </c>
      <c r="C7517">
        <v>56</v>
      </c>
      <c r="D7517">
        <v>56</v>
      </c>
    </row>
    <row r="7518" spans="1:4" x14ac:dyDescent="0.25">
      <c r="A7518" s="2">
        <v>300000459</v>
      </c>
      <c r="B7518" t="s">
        <v>32437</v>
      </c>
      <c r="C7518">
        <v>55</v>
      </c>
      <c r="D7518">
        <v>55</v>
      </c>
    </row>
    <row r="7519" spans="1:4" x14ac:dyDescent="0.25">
      <c r="A7519" s="2">
        <v>300000460</v>
      </c>
      <c r="B7519" t="s">
        <v>32438</v>
      </c>
      <c r="C7519">
        <v>70</v>
      </c>
      <c r="D7519">
        <v>70</v>
      </c>
    </row>
    <row r="7520" spans="1:4" x14ac:dyDescent="0.25">
      <c r="A7520" s="2">
        <v>300000462</v>
      </c>
      <c r="B7520" t="s">
        <v>32439</v>
      </c>
      <c r="C7520">
        <v>2821.58</v>
      </c>
      <c r="D7520">
        <v>931.34</v>
      </c>
    </row>
    <row r="7521" spans="1:4" x14ac:dyDescent="0.25">
      <c r="A7521" s="2">
        <v>300000469</v>
      </c>
      <c r="B7521" t="s">
        <v>32440</v>
      </c>
      <c r="C7521">
        <v>384.22</v>
      </c>
      <c r="D7521">
        <v>212.57</v>
      </c>
    </row>
    <row r="7522" spans="1:4" x14ac:dyDescent="0.25">
      <c r="A7522" s="2">
        <v>300000470</v>
      </c>
      <c r="B7522" t="s">
        <v>32441</v>
      </c>
      <c r="C7522">
        <v>716</v>
      </c>
      <c r="D7522">
        <v>556.20000000000005</v>
      </c>
    </row>
    <row r="7523" spans="1:4" x14ac:dyDescent="0.25">
      <c r="A7523" s="2">
        <v>300000471</v>
      </c>
      <c r="B7523" t="s">
        <v>32442</v>
      </c>
      <c r="C7523">
        <v>812.18</v>
      </c>
      <c r="D7523">
        <v>812.18</v>
      </c>
    </row>
    <row r="7524" spans="1:4" x14ac:dyDescent="0.25">
      <c r="A7524" s="2">
        <v>300000477</v>
      </c>
      <c r="B7524" t="s">
        <v>32443</v>
      </c>
      <c r="C7524">
        <v>93.11</v>
      </c>
      <c r="D7524">
        <v>93.11</v>
      </c>
    </row>
    <row r="7525" spans="1:4" x14ac:dyDescent="0.25">
      <c r="A7525" s="2">
        <v>300900005</v>
      </c>
      <c r="B7525" t="s">
        <v>32486</v>
      </c>
      <c r="C7525">
        <v>37.340000000000003</v>
      </c>
      <c r="D7525">
        <v>37.340000000000003</v>
      </c>
    </row>
    <row r="7526" spans="1:4" x14ac:dyDescent="0.25">
      <c r="A7526" s="2">
        <v>300900006</v>
      </c>
      <c r="B7526" t="s">
        <v>32487</v>
      </c>
      <c r="C7526">
        <v>235.73</v>
      </c>
      <c r="D7526">
        <v>235.73</v>
      </c>
    </row>
    <row r="7527" spans="1:4" x14ac:dyDescent="0.25">
      <c r="A7527" s="2">
        <v>300900007</v>
      </c>
      <c r="B7527" t="s">
        <v>32488</v>
      </c>
      <c r="C7527">
        <v>48</v>
      </c>
      <c r="D7527">
        <v>48</v>
      </c>
    </row>
    <row r="7528" spans="1:4" x14ac:dyDescent="0.25">
      <c r="A7528" s="2">
        <v>300900008</v>
      </c>
      <c r="B7528" t="s">
        <v>32489</v>
      </c>
      <c r="C7528">
        <v>40</v>
      </c>
      <c r="D7528">
        <v>40</v>
      </c>
    </row>
    <row r="7529" spans="1:4" x14ac:dyDescent="0.25">
      <c r="A7529" s="2">
        <v>300900011</v>
      </c>
      <c r="B7529" t="s">
        <v>32490</v>
      </c>
      <c r="C7529">
        <v>46.75</v>
      </c>
      <c r="D7529">
        <v>46.75</v>
      </c>
    </row>
    <row r="7530" spans="1:4" x14ac:dyDescent="0.25">
      <c r="A7530" s="2">
        <v>300900016</v>
      </c>
      <c r="B7530" t="s">
        <v>32491</v>
      </c>
      <c r="C7530">
        <v>18.12</v>
      </c>
      <c r="D7530">
        <v>18.12</v>
      </c>
    </row>
    <row r="7531" spans="1:4" x14ac:dyDescent="0.25">
      <c r="A7531" s="2">
        <v>300900018</v>
      </c>
      <c r="B7531" t="s">
        <v>32491</v>
      </c>
      <c r="C7531">
        <v>78.2</v>
      </c>
      <c r="D7531">
        <v>78.2</v>
      </c>
    </row>
    <row r="7532" spans="1:4" x14ac:dyDescent="0.25">
      <c r="A7532" s="2">
        <v>300900019</v>
      </c>
      <c r="B7532" t="s">
        <v>32491</v>
      </c>
      <c r="C7532">
        <v>38.49</v>
      </c>
      <c r="D7532">
        <v>38.49</v>
      </c>
    </row>
    <row r="7533" spans="1:4" x14ac:dyDescent="0.25">
      <c r="A7533" s="2">
        <v>300900020</v>
      </c>
      <c r="B7533" t="s">
        <v>32492</v>
      </c>
      <c r="C7533">
        <v>59.07</v>
      </c>
      <c r="D7533">
        <v>59.07</v>
      </c>
    </row>
    <row r="7534" spans="1:4" x14ac:dyDescent="0.25">
      <c r="A7534" s="2">
        <v>300900021</v>
      </c>
      <c r="B7534" t="s">
        <v>32491</v>
      </c>
      <c r="C7534">
        <v>35</v>
      </c>
      <c r="D7534">
        <v>35</v>
      </c>
    </row>
    <row r="7535" spans="1:4" x14ac:dyDescent="0.25">
      <c r="A7535" s="2">
        <v>300900022</v>
      </c>
      <c r="B7535" t="s">
        <v>32491</v>
      </c>
      <c r="C7535">
        <v>35</v>
      </c>
      <c r="D7535">
        <v>35</v>
      </c>
    </row>
    <row r="7536" spans="1:4" x14ac:dyDescent="0.25">
      <c r="A7536" s="2">
        <v>300900023</v>
      </c>
      <c r="B7536" t="s">
        <v>32491</v>
      </c>
      <c r="C7536">
        <v>35</v>
      </c>
      <c r="D7536">
        <v>35</v>
      </c>
    </row>
    <row r="7537" spans="1:4" x14ac:dyDescent="0.25">
      <c r="A7537" s="2">
        <v>300900025</v>
      </c>
      <c r="B7537" t="s">
        <v>32491</v>
      </c>
      <c r="C7537">
        <v>116.15</v>
      </c>
      <c r="D7537">
        <v>116.15</v>
      </c>
    </row>
    <row r="7538" spans="1:4" x14ac:dyDescent="0.25">
      <c r="A7538" s="2">
        <v>300900026</v>
      </c>
      <c r="B7538" t="s">
        <v>32491</v>
      </c>
      <c r="C7538">
        <v>35</v>
      </c>
      <c r="D7538">
        <v>35</v>
      </c>
    </row>
    <row r="7539" spans="1:4" x14ac:dyDescent="0.25">
      <c r="A7539" s="2">
        <v>300900027</v>
      </c>
      <c r="B7539" t="s">
        <v>32491</v>
      </c>
      <c r="C7539">
        <v>35</v>
      </c>
      <c r="D7539">
        <v>35</v>
      </c>
    </row>
    <row r="7540" spans="1:4" x14ac:dyDescent="0.25">
      <c r="A7540" s="2">
        <v>300900030</v>
      </c>
      <c r="B7540" t="s">
        <v>32493</v>
      </c>
      <c r="C7540">
        <v>70</v>
      </c>
      <c r="D7540">
        <v>70</v>
      </c>
    </row>
    <row r="7541" spans="1:4" x14ac:dyDescent="0.25">
      <c r="A7541" s="2">
        <v>300900036</v>
      </c>
      <c r="B7541" t="s">
        <v>32494</v>
      </c>
      <c r="C7541">
        <v>50</v>
      </c>
      <c r="D7541">
        <v>50</v>
      </c>
    </row>
    <row r="7542" spans="1:4" x14ac:dyDescent="0.25">
      <c r="A7542" s="2">
        <v>300900037</v>
      </c>
      <c r="B7542" t="s">
        <v>32495</v>
      </c>
      <c r="C7542">
        <v>153.43</v>
      </c>
      <c r="D7542">
        <v>153.43</v>
      </c>
    </row>
    <row r="7543" spans="1:4" x14ac:dyDescent="0.25">
      <c r="A7543" s="2">
        <v>300900042</v>
      </c>
      <c r="B7543" t="s">
        <v>32496</v>
      </c>
      <c r="C7543">
        <v>113</v>
      </c>
      <c r="D7543">
        <v>113</v>
      </c>
    </row>
    <row r="7544" spans="1:4" x14ac:dyDescent="0.25">
      <c r="A7544" s="2">
        <v>300900047</v>
      </c>
      <c r="B7544" t="s">
        <v>32497</v>
      </c>
      <c r="C7544">
        <v>7</v>
      </c>
      <c r="D7544">
        <v>7</v>
      </c>
    </row>
    <row r="7545" spans="1:4" x14ac:dyDescent="0.25">
      <c r="A7545" s="2">
        <v>300900049</v>
      </c>
      <c r="B7545" t="s">
        <v>32498</v>
      </c>
      <c r="C7545">
        <v>297</v>
      </c>
      <c r="D7545">
        <v>297</v>
      </c>
    </row>
    <row r="7546" spans="1:4" x14ac:dyDescent="0.25">
      <c r="A7546" s="2">
        <v>300900052</v>
      </c>
      <c r="B7546" t="s">
        <v>32499</v>
      </c>
      <c r="C7546">
        <v>103</v>
      </c>
      <c r="D7546">
        <v>103</v>
      </c>
    </row>
    <row r="7547" spans="1:4" x14ac:dyDescent="0.25">
      <c r="A7547" s="2">
        <v>300900063</v>
      </c>
      <c r="B7547" t="s">
        <v>32500</v>
      </c>
      <c r="C7547">
        <v>113</v>
      </c>
      <c r="D7547">
        <v>113</v>
      </c>
    </row>
    <row r="7548" spans="1:4" x14ac:dyDescent="0.25">
      <c r="A7548" s="2">
        <v>300900064</v>
      </c>
      <c r="B7548" t="s">
        <v>32501</v>
      </c>
      <c r="C7548">
        <v>57</v>
      </c>
      <c r="D7548">
        <v>57</v>
      </c>
    </row>
    <row r="7549" spans="1:4" x14ac:dyDescent="0.25">
      <c r="A7549" s="2">
        <v>300900065</v>
      </c>
      <c r="B7549" t="s">
        <v>32500</v>
      </c>
      <c r="C7549">
        <v>374</v>
      </c>
      <c r="D7549">
        <v>374</v>
      </c>
    </row>
    <row r="7550" spans="1:4" x14ac:dyDescent="0.25">
      <c r="A7550" s="2">
        <v>300900066</v>
      </c>
      <c r="B7550" t="s">
        <v>32502</v>
      </c>
      <c r="C7550">
        <v>141</v>
      </c>
      <c r="D7550">
        <v>141</v>
      </c>
    </row>
    <row r="7551" spans="1:4" x14ac:dyDescent="0.25">
      <c r="A7551" s="2">
        <v>300900068</v>
      </c>
      <c r="B7551" t="s">
        <v>32503</v>
      </c>
      <c r="C7551">
        <v>57</v>
      </c>
      <c r="D7551">
        <v>57</v>
      </c>
    </row>
    <row r="7552" spans="1:4" x14ac:dyDescent="0.25">
      <c r="A7552" s="2">
        <v>300900069</v>
      </c>
      <c r="B7552" t="s">
        <v>32500</v>
      </c>
      <c r="C7552">
        <v>108</v>
      </c>
      <c r="D7552">
        <v>108</v>
      </c>
    </row>
    <row r="7553" spans="1:4" x14ac:dyDescent="0.25">
      <c r="A7553" s="2">
        <v>300900071</v>
      </c>
      <c r="B7553" t="s">
        <v>32504</v>
      </c>
      <c r="C7553">
        <v>113</v>
      </c>
      <c r="D7553">
        <v>113</v>
      </c>
    </row>
    <row r="7554" spans="1:4" x14ac:dyDescent="0.25">
      <c r="A7554" s="2">
        <v>300900073</v>
      </c>
      <c r="B7554" t="s">
        <v>32501</v>
      </c>
      <c r="C7554">
        <v>340</v>
      </c>
      <c r="D7554">
        <v>340</v>
      </c>
    </row>
    <row r="7555" spans="1:4" x14ac:dyDescent="0.25">
      <c r="A7555" s="2">
        <v>300900074</v>
      </c>
      <c r="B7555" t="s">
        <v>32501</v>
      </c>
      <c r="C7555">
        <v>85</v>
      </c>
      <c r="D7555">
        <v>85</v>
      </c>
    </row>
    <row r="7556" spans="1:4" x14ac:dyDescent="0.25">
      <c r="A7556" s="2">
        <v>300900075</v>
      </c>
      <c r="B7556" t="s">
        <v>32501</v>
      </c>
      <c r="C7556">
        <v>227</v>
      </c>
      <c r="D7556">
        <v>227</v>
      </c>
    </row>
    <row r="7557" spans="1:4" x14ac:dyDescent="0.25">
      <c r="A7557" s="2">
        <v>300900076</v>
      </c>
      <c r="B7557" t="s">
        <v>32505</v>
      </c>
      <c r="C7557">
        <v>289</v>
      </c>
      <c r="D7557">
        <v>289</v>
      </c>
    </row>
    <row r="7558" spans="1:4" x14ac:dyDescent="0.25">
      <c r="A7558" s="2">
        <v>300900077</v>
      </c>
      <c r="B7558" t="s">
        <v>32505</v>
      </c>
      <c r="C7558">
        <v>181</v>
      </c>
      <c r="D7558">
        <v>181</v>
      </c>
    </row>
    <row r="7559" spans="1:4" x14ac:dyDescent="0.25">
      <c r="A7559" s="2">
        <v>300900078</v>
      </c>
      <c r="B7559" t="s">
        <v>32501</v>
      </c>
      <c r="C7559">
        <v>249</v>
      </c>
      <c r="D7559">
        <v>249</v>
      </c>
    </row>
    <row r="7560" spans="1:4" x14ac:dyDescent="0.25">
      <c r="A7560" s="2">
        <v>300900082</v>
      </c>
      <c r="B7560" t="s">
        <v>32506</v>
      </c>
      <c r="C7560">
        <v>1</v>
      </c>
      <c r="D7560">
        <v>1</v>
      </c>
    </row>
    <row r="7561" spans="1:4" x14ac:dyDescent="0.25">
      <c r="A7561" s="2">
        <v>300900083</v>
      </c>
      <c r="B7561" t="s">
        <v>32507</v>
      </c>
      <c r="C7561">
        <v>13.5</v>
      </c>
      <c r="D7561">
        <v>13.5</v>
      </c>
    </row>
    <row r="7562" spans="1:4" x14ac:dyDescent="0.25">
      <c r="A7562" s="2">
        <v>300900084</v>
      </c>
      <c r="B7562" t="s">
        <v>32508</v>
      </c>
      <c r="C7562">
        <v>28</v>
      </c>
      <c r="D7562">
        <v>28</v>
      </c>
    </row>
    <row r="7563" spans="1:4" x14ac:dyDescent="0.25">
      <c r="A7563" s="2">
        <v>300900085</v>
      </c>
      <c r="B7563" t="s">
        <v>32509</v>
      </c>
      <c r="C7563">
        <v>19.5</v>
      </c>
      <c r="D7563">
        <v>19.5</v>
      </c>
    </row>
    <row r="7564" spans="1:4" x14ac:dyDescent="0.25">
      <c r="A7564" s="2">
        <v>300900086</v>
      </c>
      <c r="B7564" t="s">
        <v>32510</v>
      </c>
      <c r="C7564">
        <v>89</v>
      </c>
      <c r="D7564">
        <v>89</v>
      </c>
    </row>
    <row r="7565" spans="1:4" x14ac:dyDescent="0.25">
      <c r="A7565" s="2">
        <v>300900087</v>
      </c>
      <c r="B7565" t="s">
        <v>32511</v>
      </c>
      <c r="C7565">
        <v>350</v>
      </c>
      <c r="D7565">
        <v>350</v>
      </c>
    </row>
    <row r="7566" spans="1:4" x14ac:dyDescent="0.25">
      <c r="A7566" s="2">
        <v>300900088</v>
      </c>
      <c r="B7566" t="s">
        <v>32512</v>
      </c>
      <c r="C7566">
        <v>154.5</v>
      </c>
      <c r="D7566">
        <v>154.5</v>
      </c>
    </row>
    <row r="7567" spans="1:4" x14ac:dyDescent="0.25">
      <c r="A7567" s="2">
        <v>300900089</v>
      </c>
      <c r="B7567" t="s">
        <v>32513</v>
      </c>
      <c r="C7567">
        <v>234.5</v>
      </c>
      <c r="D7567">
        <v>234.5</v>
      </c>
    </row>
    <row r="7568" spans="1:4" x14ac:dyDescent="0.25">
      <c r="A7568" s="2">
        <v>300900090</v>
      </c>
      <c r="B7568" t="s">
        <v>32514</v>
      </c>
      <c r="C7568">
        <v>356.5</v>
      </c>
      <c r="D7568">
        <v>356.5</v>
      </c>
    </row>
    <row r="7569" spans="1:4" x14ac:dyDescent="0.25">
      <c r="A7569" s="2">
        <v>300900091</v>
      </c>
      <c r="B7569" t="s">
        <v>32515</v>
      </c>
      <c r="C7569">
        <v>389.5</v>
      </c>
      <c r="D7569">
        <v>389.5</v>
      </c>
    </row>
    <row r="7570" spans="1:4" x14ac:dyDescent="0.25">
      <c r="A7570" s="2">
        <v>300900092</v>
      </c>
      <c r="B7570" t="s">
        <v>32516</v>
      </c>
      <c r="C7570">
        <v>456</v>
      </c>
      <c r="D7570">
        <v>456</v>
      </c>
    </row>
    <row r="7571" spans="1:4" x14ac:dyDescent="0.25">
      <c r="A7571" s="2">
        <v>300900093</v>
      </c>
      <c r="B7571" t="s">
        <v>32517</v>
      </c>
      <c r="C7571">
        <v>650.5</v>
      </c>
      <c r="D7571">
        <v>650.5</v>
      </c>
    </row>
    <row r="7572" spans="1:4" x14ac:dyDescent="0.25">
      <c r="A7572" s="2">
        <v>300900094</v>
      </c>
      <c r="B7572" t="s">
        <v>32518</v>
      </c>
      <c r="C7572">
        <v>768.5</v>
      </c>
      <c r="D7572">
        <v>768.5</v>
      </c>
    </row>
    <row r="7573" spans="1:4" x14ac:dyDescent="0.25">
      <c r="A7573" s="2">
        <v>300900095</v>
      </c>
      <c r="B7573" t="s">
        <v>32519</v>
      </c>
      <c r="C7573">
        <v>886</v>
      </c>
      <c r="D7573">
        <v>886</v>
      </c>
    </row>
    <row r="7574" spans="1:4" x14ac:dyDescent="0.25">
      <c r="A7574" s="2">
        <v>300900096</v>
      </c>
      <c r="B7574" t="s">
        <v>32520</v>
      </c>
      <c r="C7574">
        <v>43</v>
      </c>
      <c r="D7574">
        <v>43</v>
      </c>
    </row>
    <row r="7575" spans="1:4" x14ac:dyDescent="0.25">
      <c r="A7575" s="2">
        <v>300900097</v>
      </c>
      <c r="B7575" t="s">
        <v>32521</v>
      </c>
      <c r="C7575">
        <v>43.5</v>
      </c>
      <c r="D7575">
        <v>43.5</v>
      </c>
    </row>
    <row r="7576" spans="1:4" x14ac:dyDescent="0.25">
      <c r="A7576" s="2">
        <v>300900098</v>
      </c>
      <c r="B7576" t="s">
        <v>32522</v>
      </c>
      <c r="C7576">
        <v>70</v>
      </c>
      <c r="D7576">
        <v>70</v>
      </c>
    </row>
    <row r="7577" spans="1:4" x14ac:dyDescent="0.25">
      <c r="A7577" s="2">
        <v>300900099</v>
      </c>
      <c r="B7577" t="s">
        <v>32523</v>
      </c>
      <c r="C7577">
        <v>56</v>
      </c>
      <c r="D7577">
        <v>56</v>
      </c>
    </row>
    <row r="7578" spans="1:4" x14ac:dyDescent="0.25">
      <c r="A7578" s="2">
        <v>300900100</v>
      </c>
      <c r="B7578" t="s">
        <v>32524</v>
      </c>
      <c r="C7578">
        <v>20</v>
      </c>
      <c r="D7578">
        <v>20</v>
      </c>
    </row>
    <row r="7579" spans="1:4" x14ac:dyDescent="0.25">
      <c r="A7579" s="2">
        <v>300900101</v>
      </c>
      <c r="B7579" t="s">
        <v>32434</v>
      </c>
      <c r="C7579">
        <v>110</v>
      </c>
      <c r="D7579">
        <v>110</v>
      </c>
    </row>
    <row r="7580" spans="1:4" x14ac:dyDescent="0.25">
      <c r="A7580" s="2">
        <v>300900102</v>
      </c>
      <c r="B7580" t="s">
        <v>32525</v>
      </c>
      <c r="C7580">
        <v>197.5</v>
      </c>
      <c r="D7580">
        <v>197.5</v>
      </c>
    </row>
    <row r="7581" spans="1:4" x14ac:dyDescent="0.25">
      <c r="A7581" s="2">
        <v>300900103</v>
      </c>
      <c r="B7581" t="s">
        <v>32526</v>
      </c>
      <c r="C7581">
        <v>31.5</v>
      </c>
      <c r="D7581">
        <v>31.5</v>
      </c>
    </row>
    <row r="7582" spans="1:4" x14ac:dyDescent="0.25">
      <c r="A7582" s="2">
        <v>300900104</v>
      </c>
      <c r="B7582" t="s">
        <v>32436</v>
      </c>
      <c r="C7582">
        <v>42</v>
      </c>
      <c r="D7582">
        <v>42</v>
      </c>
    </row>
    <row r="7583" spans="1:4" x14ac:dyDescent="0.25">
      <c r="A7583" s="2">
        <v>300900105</v>
      </c>
      <c r="B7583" t="s">
        <v>32527</v>
      </c>
      <c r="C7583">
        <v>111.5</v>
      </c>
      <c r="D7583">
        <v>111.5</v>
      </c>
    </row>
    <row r="7584" spans="1:4" x14ac:dyDescent="0.25">
      <c r="A7584" s="2">
        <v>300900106</v>
      </c>
      <c r="B7584" t="s">
        <v>32438</v>
      </c>
      <c r="C7584">
        <v>70</v>
      </c>
      <c r="D7584">
        <v>70</v>
      </c>
    </row>
    <row r="7585" spans="1:4" x14ac:dyDescent="0.25">
      <c r="A7585" s="2">
        <v>300900108</v>
      </c>
      <c r="B7585" t="s">
        <v>32528</v>
      </c>
      <c r="C7585">
        <v>4.26</v>
      </c>
      <c r="D7585">
        <v>4.26</v>
      </c>
    </row>
    <row r="7586" spans="1:4" x14ac:dyDescent="0.25">
      <c r="A7586" s="2">
        <v>300900110</v>
      </c>
      <c r="B7586" t="s">
        <v>32529</v>
      </c>
      <c r="C7586">
        <v>4.26</v>
      </c>
      <c r="D7586">
        <v>4.26</v>
      </c>
    </row>
    <row r="7587" spans="1:4" x14ac:dyDescent="0.25">
      <c r="A7587" s="2">
        <v>300900111</v>
      </c>
      <c r="B7587" t="s">
        <v>32530</v>
      </c>
      <c r="C7587">
        <v>70</v>
      </c>
      <c r="D7587">
        <v>70</v>
      </c>
    </row>
    <row r="7588" spans="1:4" x14ac:dyDescent="0.25">
      <c r="A7588" s="2">
        <v>300900112</v>
      </c>
      <c r="B7588" t="s">
        <v>32531</v>
      </c>
      <c r="C7588">
        <v>25</v>
      </c>
      <c r="D7588">
        <v>25</v>
      </c>
    </row>
    <row r="7589" spans="1:4" x14ac:dyDescent="0.25">
      <c r="A7589" s="2">
        <v>300900113</v>
      </c>
      <c r="B7589" t="s">
        <v>32532</v>
      </c>
      <c r="C7589">
        <v>8</v>
      </c>
      <c r="D7589">
        <v>8</v>
      </c>
    </row>
    <row r="7590" spans="1:4" x14ac:dyDescent="0.25">
      <c r="A7590" s="2">
        <v>300900114</v>
      </c>
      <c r="B7590" t="s">
        <v>32533</v>
      </c>
      <c r="C7590">
        <v>80.849999999999994</v>
      </c>
      <c r="D7590">
        <v>80.849999999999994</v>
      </c>
    </row>
    <row r="7591" spans="1:4" x14ac:dyDescent="0.25">
      <c r="A7591" s="2">
        <v>300900115</v>
      </c>
      <c r="B7591" t="s">
        <v>32534</v>
      </c>
      <c r="C7591">
        <v>272</v>
      </c>
      <c r="D7591">
        <v>272</v>
      </c>
    </row>
    <row r="7592" spans="1:4" x14ac:dyDescent="0.25">
      <c r="A7592" s="2">
        <v>300900116</v>
      </c>
      <c r="B7592" t="s">
        <v>32535</v>
      </c>
      <c r="C7592">
        <v>85.21</v>
      </c>
      <c r="D7592">
        <v>85.21</v>
      </c>
    </row>
    <row r="7593" spans="1:4" x14ac:dyDescent="0.25">
      <c r="A7593" s="2">
        <v>300900117</v>
      </c>
      <c r="B7593" t="s">
        <v>32536</v>
      </c>
      <c r="C7593">
        <v>59.71</v>
      </c>
      <c r="D7593">
        <v>59.71</v>
      </c>
    </row>
    <row r="7594" spans="1:4" x14ac:dyDescent="0.25">
      <c r="A7594" s="2">
        <v>300900119</v>
      </c>
      <c r="B7594" t="s">
        <v>32537</v>
      </c>
      <c r="C7594">
        <v>198.69</v>
      </c>
      <c r="D7594">
        <v>198.69</v>
      </c>
    </row>
    <row r="7595" spans="1:4" x14ac:dyDescent="0.25">
      <c r="A7595" s="2">
        <v>300900120</v>
      </c>
      <c r="B7595" t="s">
        <v>32538</v>
      </c>
      <c r="C7595">
        <v>275</v>
      </c>
      <c r="D7595">
        <v>275</v>
      </c>
    </row>
    <row r="7596" spans="1:4" x14ac:dyDescent="0.25">
      <c r="A7596" s="2">
        <v>300900121</v>
      </c>
      <c r="B7596" t="s">
        <v>32507</v>
      </c>
      <c r="C7596">
        <v>359</v>
      </c>
      <c r="D7596">
        <v>359</v>
      </c>
    </row>
    <row r="7597" spans="1:4" x14ac:dyDescent="0.25">
      <c r="A7597" s="2">
        <v>300900122</v>
      </c>
      <c r="B7597" t="s">
        <v>32539</v>
      </c>
      <c r="C7597">
        <v>440</v>
      </c>
      <c r="D7597">
        <v>440</v>
      </c>
    </row>
    <row r="7598" spans="1:4" x14ac:dyDescent="0.25">
      <c r="A7598" s="2">
        <v>300900123</v>
      </c>
      <c r="B7598" t="s">
        <v>32540</v>
      </c>
      <c r="C7598">
        <v>130</v>
      </c>
      <c r="D7598">
        <v>130</v>
      </c>
    </row>
    <row r="7599" spans="1:4" x14ac:dyDescent="0.25">
      <c r="A7599" s="2">
        <v>300900124</v>
      </c>
      <c r="B7599" t="s">
        <v>32533</v>
      </c>
      <c r="C7599">
        <v>80.86</v>
      </c>
      <c r="D7599">
        <v>80.86</v>
      </c>
    </row>
    <row r="7600" spans="1:4" x14ac:dyDescent="0.25">
      <c r="A7600" s="2">
        <v>300900125</v>
      </c>
      <c r="B7600" t="s">
        <v>32541</v>
      </c>
      <c r="C7600">
        <v>119</v>
      </c>
      <c r="D7600">
        <v>119</v>
      </c>
    </row>
    <row r="7601" spans="1:4" x14ac:dyDescent="0.25">
      <c r="A7601" s="2">
        <v>301000001</v>
      </c>
      <c r="B7601" t="s">
        <v>32542</v>
      </c>
      <c r="C7601">
        <v>391.5</v>
      </c>
      <c r="D7601">
        <v>55.77</v>
      </c>
    </row>
    <row r="7602" spans="1:4" x14ac:dyDescent="0.25">
      <c r="A7602" s="2">
        <v>301000002</v>
      </c>
      <c r="B7602" t="s">
        <v>32543</v>
      </c>
      <c r="C7602">
        <v>369.8</v>
      </c>
      <c r="D7602">
        <v>362.76</v>
      </c>
    </row>
    <row r="7603" spans="1:4" x14ac:dyDescent="0.25">
      <c r="A7603" s="2">
        <v>301000003</v>
      </c>
      <c r="B7603" t="s">
        <v>32544</v>
      </c>
      <c r="C7603">
        <v>1115.27</v>
      </c>
      <c r="D7603">
        <v>60.84</v>
      </c>
    </row>
    <row r="7604" spans="1:4" x14ac:dyDescent="0.25">
      <c r="A7604" s="2">
        <v>301000004</v>
      </c>
      <c r="B7604" t="s">
        <v>32545</v>
      </c>
      <c r="C7604">
        <v>1058.07</v>
      </c>
      <c r="D7604">
        <v>60.84</v>
      </c>
    </row>
    <row r="7605" spans="1:4" x14ac:dyDescent="0.25">
      <c r="A7605" s="2">
        <v>301000005</v>
      </c>
      <c r="B7605" t="s">
        <v>32546</v>
      </c>
      <c r="C7605">
        <v>570.70000000000005</v>
      </c>
      <c r="D7605">
        <v>81.12</v>
      </c>
    </row>
    <row r="7606" spans="1:4" x14ac:dyDescent="0.25">
      <c r="A7606" s="2">
        <v>301000006</v>
      </c>
      <c r="B7606" t="s">
        <v>32547</v>
      </c>
      <c r="C7606">
        <v>384.18</v>
      </c>
      <c r="D7606">
        <v>103.58</v>
      </c>
    </row>
    <row r="7607" spans="1:4" x14ac:dyDescent="0.25">
      <c r="A7607" s="2">
        <v>301000009</v>
      </c>
      <c r="B7607" t="s">
        <v>32548</v>
      </c>
      <c r="C7607">
        <v>268.8</v>
      </c>
      <c r="D7607">
        <v>87.44</v>
      </c>
    </row>
    <row r="7608" spans="1:4" x14ac:dyDescent="0.25">
      <c r="A7608" s="2">
        <v>301000010</v>
      </c>
      <c r="B7608" t="s">
        <v>32549</v>
      </c>
      <c r="C7608">
        <v>550.79</v>
      </c>
      <c r="D7608">
        <v>199.52</v>
      </c>
    </row>
    <row r="7609" spans="1:4" x14ac:dyDescent="0.25">
      <c r="A7609" s="2">
        <v>301000012</v>
      </c>
      <c r="B7609" t="s">
        <v>32550</v>
      </c>
      <c r="C7609">
        <v>197.06</v>
      </c>
      <c r="D7609">
        <v>71.87</v>
      </c>
    </row>
    <row r="7610" spans="1:4" x14ac:dyDescent="0.25">
      <c r="A7610" s="2">
        <v>301000013</v>
      </c>
      <c r="B7610" t="s">
        <v>32551</v>
      </c>
      <c r="C7610">
        <v>508.53</v>
      </c>
      <c r="D7610">
        <v>183.98</v>
      </c>
    </row>
    <row r="7611" spans="1:4" x14ac:dyDescent="0.25">
      <c r="A7611" s="2">
        <v>301000019</v>
      </c>
      <c r="B7611" t="s">
        <v>32547</v>
      </c>
      <c r="C7611">
        <v>378.59</v>
      </c>
      <c r="D7611">
        <v>136.25</v>
      </c>
    </row>
    <row r="7612" spans="1:4" x14ac:dyDescent="0.25">
      <c r="A7612" s="2">
        <v>301000022</v>
      </c>
      <c r="B7612" t="s">
        <v>32552</v>
      </c>
      <c r="C7612">
        <v>733.57</v>
      </c>
      <c r="D7612">
        <v>265.5</v>
      </c>
    </row>
    <row r="7613" spans="1:4" x14ac:dyDescent="0.25">
      <c r="A7613" s="2">
        <v>301000023</v>
      </c>
      <c r="B7613" t="s">
        <v>32553</v>
      </c>
      <c r="C7613">
        <v>120.6</v>
      </c>
      <c r="D7613">
        <v>45.05</v>
      </c>
    </row>
    <row r="7614" spans="1:4" x14ac:dyDescent="0.25">
      <c r="A7614" s="2">
        <v>301000028</v>
      </c>
      <c r="B7614" t="s">
        <v>32554</v>
      </c>
      <c r="C7614">
        <v>78.75</v>
      </c>
      <c r="D7614">
        <v>28.4</v>
      </c>
    </row>
    <row r="7615" spans="1:4" x14ac:dyDescent="0.25">
      <c r="A7615" s="2">
        <v>301000029</v>
      </c>
      <c r="B7615" t="s">
        <v>32555</v>
      </c>
      <c r="C7615">
        <v>77.709999999999994</v>
      </c>
      <c r="D7615">
        <v>28.43</v>
      </c>
    </row>
    <row r="7616" spans="1:4" x14ac:dyDescent="0.25">
      <c r="A7616" s="2">
        <v>301000030</v>
      </c>
      <c r="B7616" t="s">
        <v>32556</v>
      </c>
      <c r="C7616">
        <v>180.29</v>
      </c>
      <c r="D7616">
        <v>65.45</v>
      </c>
    </row>
    <row r="7617" spans="1:4" x14ac:dyDescent="0.25">
      <c r="A7617" s="2">
        <v>301000033</v>
      </c>
      <c r="B7617" t="s">
        <v>32557</v>
      </c>
      <c r="C7617">
        <v>863.88</v>
      </c>
      <c r="D7617">
        <v>338.72</v>
      </c>
    </row>
    <row r="7618" spans="1:4" x14ac:dyDescent="0.25">
      <c r="A7618" s="2">
        <v>301000036</v>
      </c>
      <c r="B7618" t="s">
        <v>32558</v>
      </c>
      <c r="C7618">
        <v>439.52</v>
      </c>
      <c r="D7618">
        <v>175.92</v>
      </c>
    </row>
    <row r="7619" spans="1:4" x14ac:dyDescent="0.25">
      <c r="A7619" s="2">
        <v>301000044</v>
      </c>
      <c r="B7619" t="s">
        <v>32559</v>
      </c>
      <c r="C7619">
        <v>320.77999999999997</v>
      </c>
      <c r="D7619">
        <v>116.93</v>
      </c>
    </row>
    <row r="7620" spans="1:4" x14ac:dyDescent="0.25">
      <c r="A7620" s="2">
        <v>301000047</v>
      </c>
      <c r="B7620" t="s">
        <v>32560</v>
      </c>
      <c r="C7620">
        <v>307.10000000000002</v>
      </c>
      <c r="D7620">
        <v>80.48</v>
      </c>
    </row>
    <row r="7621" spans="1:4" x14ac:dyDescent="0.25">
      <c r="A7621" s="2">
        <v>301000054</v>
      </c>
      <c r="B7621" t="s">
        <v>32561</v>
      </c>
      <c r="C7621">
        <v>376.34</v>
      </c>
      <c r="D7621">
        <v>376.34</v>
      </c>
    </row>
    <row r="7622" spans="1:4" x14ac:dyDescent="0.25">
      <c r="A7622" s="2">
        <v>301000057</v>
      </c>
      <c r="B7622" t="s">
        <v>32562</v>
      </c>
      <c r="C7622">
        <v>171.58</v>
      </c>
      <c r="D7622">
        <v>59.01</v>
      </c>
    </row>
    <row r="7623" spans="1:4" x14ac:dyDescent="0.25">
      <c r="A7623" s="2">
        <v>301000058</v>
      </c>
      <c r="B7623" t="s">
        <v>32563</v>
      </c>
      <c r="C7623">
        <v>174.69</v>
      </c>
      <c r="D7623">
        <v>50.71</v>
      </c>
    </row>
    <row r="7624" spans="1:4" x14ac:dyDescent="0.25">
      <c r="A7624" s="2">
        <v>301000060</v>
      </c>
      <c r="B7624" t="s">
        <v>32564</v>
      </c>
      <c r="C7624">
        <v>109.82</v>
      </c>
      <c r="D7624">
        <v>107.73</v>
      </c>
    </row>
    <row r="7625" spans="1:4" x14ac:dyDescent="0.25">
      <c r="A7625" s="2">
        <v>301000061</v>
      </c>
      <c r="B7625" t="s">
        <v>32565</v>
      </c>
      <c r="C7625">
        <v>140.30000000000001</v>
      </c>
      <c r="D7625">
        <v>137.63</v>
      </c>
    </row>
    <row r="7626" spans="1:4" x14ac:dyDescent="0.25">
      <c r="A7626" s="2">
        <v>301000062</v>
      </c>
      <c r="B7626" t="s">
        <v>32566</v>
      </c>
      <c r="C7626">
        <v>111.83</v>
      </c>
      <c r="D7626">
        <v>107.73</v>
      </c>
    </row>
    <row r="7627" spans="1:4" x14ac:dyDescent="0.25">
      <c r="A7627" s="2">
        <v>301000064</v>
      </c>
      <c r="B7627" t="s">
        <v>32567</v>
      </c>
      <c r="C7627">
        <v>1122.72</v>
      </c>
      <c r="D7627">
        <v>42.92</v>
      </c>
    </row>
    <row r="7628" spans="1:4" x14ac:dyDescent="0.25">
      <c r="A7628" s="2">
        <v>301000066</v>
      </c>
      <c r="B7628" t="s">
        <v>32568</v>
      </c>
      <c r="C7628">
        <v>81.290000000000006</v>
      </c>
      <c r="D7628">
        <v>30.43</v>
      </c>
    </row>
    <row r="7629" spans="1:4" x14ac:dyDescent="0.25">
      <c r="A7629" s="2">
        <v>301000067</v>
      </c>
      <c r="B7629" t="s">
        <v>32569</v>
      </c>
      <c r="C7629">
        <v>664.04</v>
      </c>
      <c r="D7629">
        <v>664.04</v>
      </c>
    </row>
    <row r="7630" spans="1:4" x14ac:dyDescent="0.25">
      <c r="A7630" s="2">
        <v>301000068</v>
      </c>
      <c r="B7630" t="s">
        <v>32570</v>
      </c>
      <c r="C7630">
        <v>179.04</v>
      </c>
      <c r="D7630">
        <v>64.36</v>
      </c>
    </row>
    <row r="7631" spans="1:4" x14ac:dyDescent="0.25">
      <c r="A7631" s="2">
        <v>301000071</v>
      </c>
      <c r="B7631" t="s">
        <v>32571</v>
      </c>
      <c r="C7631">
        <v>153.55000000000001</v>
      </c>
      <c r="D7631">
        <v>56.86</v>
      </c>
    </row>
    <row r="7632" spans="1:4" x14ac:dyDescent="0.25">
      <c r="A7632" s="2">
        <v>301000072</v>
      </c>
      <c r="B7632" t="s">
        <v>32572</v>
      </c>
      <c r="C7632">
        <v>320.67</v>
      </c>
      <c r="D7632">
        <v>320.67</v>
      </c>
    </row>
    <row r="7633" spans="1:4" x14ac:dyDescent="0.25">
      <c r="A7633" s="2">
        <v>301000073</v>
      </c>
      <c r="B7633" t="s">
        <v>32573</v>
      </c>
      <c r="C7633">
        <v>649.03</v>
      </c>
      <c r="D7633">
        <v>186</v>
      </c>
    </row>
    <row r="7634" spans="1:4" x14ac:dyDescent="0.25">
      <c r="A7634" s="2">
        <v>301000081</v>
      </c>
      <c r="B7634" t="s">
        <v>32574</v>
      </c>
      <c r="C7634">
        <v>72.78</v>
      </c>
      <c r="D7634">
        <v>71.39</v>
      </c>
    </row>
    <row r="7635" spans="1:4" x14ac:dyDescent="0.25">
      <c r="A7635" s="2">
        <v>301000082</v>
      </c>
      <c r="B7635" t="s">
        <v>32575</v>
      </c>
      <c r="C7635">
        <v>80.709999999999994</v>
      </c>
      <c r="D7635">
        <v>79.180000000000007</v>
      </c>
    </row>
    <row r="7636" spans="1:4" x14ac:dyDescent="0.25">
      <c r="A7636" s="2">
        <v>301000083</v>
      </c>
      <c r="B7636" t="s">
        <v>32576</v>
      </c>
      <c r="C7636">
        <v>230.63</v>
      </c>
      <c r="D7636">
        <v>87.44</v>
      </c>
    </row>
    <row r="7637" spans="1:4" x14ac:dyDescent="0.25">
      <c r="A7637" s="2">
        <v>301000085</v>
      </c>
      <c r="B7637" t="s">
        <v>32577</v>
      </c>
      <c r="C7637">
        <v>197.06</v>
      </c>
      <c r="D7637">
        <v>51.61</v>
      </c>
    </row>
    <row r="7638" spans="1:4" x14ac:dyDescent="0.25">
      <c r="A7638" s="2">
        <v>301000095</v>
      </c>
      <c r="B7638" t="s">
        <v>32578</v>
      </c>
      <c r="C7638">
        <v>263.08999999999997</v>
      </c>
      <c r="D7638">
        <v>103.15</v>
      </c>
    </row>
    <row r="7639" spans="1:4" x14ac:dyDescent="0.25">
      <c r="A7639" s="2">
        <v>301000097</v>
      </c>
      <c r="B7639" t="s">
        <v>32579</v>
      </c>
      <c r="C7639">
        <v>584.99</v>
      </c>
      <c r="D7639">
        <v>151.72999999999999</v>
      </c>
    </row>
    <row r="7640" spans="1:4" x14ac:dyDescent="0.25">
      <c r="A7640" s="2">
        <v>301000099</v>
      </c>
      <c r="B7640" t="s">
        <v>32580</v>
      </c>
      <c r="C7640">
        <v>585.6</v>
      </c>
      <c r="D7640">
        <v>213.48</v>
      </c>
    </row>
    <row r="7641" spans="1:4" x14ac:dyDescent="0.25">
      <c r="A7641" s="2">
        <v>301000100</v>
      </c>
      <c r="B7641" t="s">
        <v>32581</v>
      </c>
      <c r="C7641">
        <v>144.07</v>
      </c>
      <c r="D7641">
        <v>34.869999999999997</v>
      </c>
    </row>
    <row r="7642" spans="1:4" x14ac:dyDescent="0.25">
      <c r="A7642" s="2">
        <v>301000102</v>
      </c>
      <c r="B7642" t="s">
        <v>32582</v>
      </c>
      <c r="C7642">
        <v>219.45</v>
      </c>
      <c r="D7642">
        <v>78.31</v>
      </c>
    </row>
    <row r="7643" spans="1:4" x14ac:dyDescent="0.25">
      <c r="A7643" s="2">
        <v>301000103</v>
      </c>
      <c r="B7643" t="s">
        <v>32583</v>
      </c>
      <c r="C7643">
        <v>103.19</v>
      </c>
      <c r="D7643">
        <v>26.97</v>
      </c>
    </row>
    <row r="7644" spans="1:4" x14ac:dyDescent="0.25">
      <c r="A7644" s="2">
        <v>301000104</v>
      </c>
      <c r="B7644" t="s">
        <v>32584</v>
      </c>
      <c r="C7644">
        <v>154.16999999999999</v>
      </c>
      <c r="D7644">
        <v>56.86</v>
      </c>
    </row>
    <row r="7645" spans="1:4" x14ac:dyDescent="0.25">
      <c r="A7645" s="2">
        <v>301000105</v>
      </c>
      <c r="B7645" t="s">
        <v>32585</v>
      </c>
      <c r="C7645">
        <v>290.93</v>
      </c>
      <c r="D7645">
        <v>106.19</v>
      </c>
    </row>
    <row r="7646" spans="1:4" x14ac:dyDescent="0.25">
      <c r="A7646" s="2">
        <v>301000106</v>
      </c>
      <c r="B7646" t="s">
        <v>32586</v>
      </c>
      <c r="C7646">
        <v>158.52000000000001</v>
      </c>
      <c r="D7646">
        <v>58.46</v>
      </c>
    </row>
    <row r="7647" spans="1:4" x14ac:dyDescent="0.25">
      <c r="A7647" s="2">
        <v>301000107</v>
      </c>
      <c r="B7647" t="s">
        <v>32587</v>
      </c>
      <c r="C7647">
        <v>77.58</v>
      </c>
      <c r="D7647">
        <v>20.38</v>
      </c>
    </row>
    <row r="7648" spans="1:4" x14ac:dyDescent="0.25">
      <c r="A7648" s="2">
        <v>301000109</v>
      </c>
      <c r="B7648" t="s">
        <v>32588</v>
      </c>
      <c r="C7648">
        <v>414.04</v>
      </c>
      <c r="D7648">
        <v>81.12</v>
      </c>
    </row>
    <row r="7649" spans="1:4" x14ac:dyDescent="0.25">
      <c r="A7649" s="2">
        <v>301000110</v>
      </c>
      <c r="B7649" t="s">
        <v>32589</v>
      </c>
      <c r="C7649">
        <v>903.28</v>
      </c>
      <c r="D7649">
        <v>362.58</v>
      </c>
    </row>
    <row r="7650" spans="1:4" x14ac:dyDescent="0.25">
      <c r="A7650" s="2">
        <v>301000118</v>
      </c>
      <c r="B7650" t="s">
        <v>32590</v>
      </c>
      <c r="C7650">
        <v>1114.02</v>
      </c>
      <c r="D7650">
        <v>300.74</v>
      </c>
    </row>
    <row r="7651" spans="1:4" x14ac:dyDescent="0.25">
      <c r="A7651" s="2">
        <v>301000124</v>
      </c>
      <c r="B7651" t="s">
        <v>32591</v>
      </c>
      <c r="C7651">
        <v>108.12</v>
      </c>
      <c r="D7651">
        <v>42.39</v>
      </c>
    </row>
    <row r="7652" spans="1:4" x14ac:dyDescent="0.25">
      <c r="A7652" s="2">
        <v>301000128</v>
      </c>
      <c r="B7652" t="s">
        <v>32592</v>
      </c>
      <c r="C7652">
        <v>343.16</v>
      </c>
      <c r="D7652">
        <v>45.05</v>
      </c>
    </row>
    <row r="7653" spans="1:4" x14ac:dyDescent="0.25">
      <c r="A7653" s="2">
        <v>301000129</v>
      </c>
      <c r="B7653" t="s">
        <v>32593</v>
      </c>
      <c r="C7653">
        <v>2080.71</v>
      </c>
      <c r="D7653">
        <v>757.34</v>
      </c>
    </row>
    <row r="7654" spans="1:4" x14ac:dyDescent="0.25">
      <c r="A7654" s="2">
        <v>301000130</v>
      </c>
      <c r="B7654" t="s">
        <v>32594</v>
      </c>
      <c r="C7654">
        <v>433.91</v>
      </c>
      <c r="D7654">
        <v>60.84</v>
      </c>
    </row>
    <row r="7655" spans="1:4" x14ac:dyDescent="0.25">
      <c r="A7655" s="2">
        <v>301000131</v>
      </c>
      <c r="B7655" t="s">
        <v>32595</v>
      </c>
      <c r="C7655">
        <v>656.48</v>
      </c>
      <c r="D7655">
        <v>261.22000000000003</v>
      </c>
    </row>
    <row r="7656" spans="1:4" x14ac:dyDescent="0.25">
      <c r="A7656" s="2">
        <v>301000135</v>
      </c>
      <c r="B7656" t="s">
        <v>32596</v>
      </c>
      <c r="C7656">
        <v>584.99</v>
      </c>
      <c r="D7656">
        <v>152.11000000000001</v>
      </c>
    </row>
    <row r="7657" spans="1:4" x14ac:dyDescent="0.25">
      <c r="A7657" s="2">
        <v>301000136</v>
      </c>
      <c r="B7657" t="s">
        <v>32597</v>
      </c>
      <c r="C7657">
        <v>713.67</v>
      </c>
      <c r="D7657">
        <v>283.73</v>
      </c>
    </row>
    <row r="7658" spans="1:4" x14ac:dyDescent="0.25">
      <c r="A7658" s="2">
        <v>301000139</v>
      </c>
      <c r="B7658" t="s">
        <v>32598</v>
      </c>
      <c r="C7658">
        <v>627.5</v>
      </c>
      <c r="D7658">
        <v>512.27</v>
      </c>
    </row>
    <row r="7659" spans="1:4" x14ac:dyDescent="0.25">
      <c r="A7659" s="2">
        <v>301000140</v>
      </c>
      <c r="B7659" t="s">
        <v>32599</v>
      </c>
      <c r="C7659">
        <v>703.68</v>
      </c>
      <c r="D7659">
        <v>703.68</v>
      </c>
    </row>
    <row r="7660" spans="1:4" x14ac:dyDescent="0.25">
      <c r="A7660" s="2">
        <v>301000143</v>
      </c>
      <c r="B7660" t="s">
        <v>32600</v>
      </c>
      <c r="C7660">
        <v>110.82</v>
      </c>
      <c r="D7660">
        <v>26.82</v>
      </c>
    </row>
    <row r="7661" spans="1:4" x14ac:dyDescent="0.25">
      <c r="A7661" s="2">
        <v>301000144</v>
      </c>
      <c r="B7661" t="s">
        <v>32601</v>
      </c>
      <c r="C7661">
        <v>377.97</v>
      </c>
      <c r="D7661">
        <v>135.69999999999999</v>
      </c>
    </row>
    <row r="7662" spans="1:4" x14ac:dyDescent="0.25">
      <c r="A7662" s="2">
        <v>301000145</v>
      </c>
      <c r="B7662" t="s">
        <v>32602</v>
      </c>
      <c r="C7662">
        <v>60.87</v>
      </c>
      <c r="D7662">
        <v>59.71</v>
      </c>
    </row>
    <row r="7663" spans="1:4" x14ac:dyDescent="0.25">
      <c r="A7663" s="2">
        <v>301000146</v>
      </c>
      <c r="B7663" t="s">
        <v>32603</v>
      </c>
      <c r="C7663">
        <v>477.44</v>
      </c>
      <c r="D7663">
        <v>128.62</v>
      </c>
    </row>
    <row r="7664" spans="1:4" x14ac:dyDescent="0.25">
      <c r="A7664" s="2">
        <v>301000149</v>
      </c>
      <c r="B7664" t="s">
        <v>32604</v>
      </c>
      <c r="C7664">
        <v>54.6</v>
      </c>
      <c r="D7664">
        <v>39.659999999999997</v>
      </c>
    </row>
    <row r="7665" spans="1:4" x14ac:dyDescent="0.25">
      <c r="A7665" s="2">
        <v>301000150</v>
      </c>
      <c r="B7665" t="s">
        <v>32605</v>
      </c>
      <c r="C7665">
        <v>239.97</v>
      </c>
      <c r="D7665">
        <v>68.55</v>
      </c>
    </row>
    <row r="7666" spans="1:4" x14ac:dyDescent="0.25">
      <c r="A7666" s="2">
        <v>301000152</v>
      </c>
      <c r="B7666" t="s">
        <v>32606</v>
      </c>
      <c r="C7666">
        <v>999.02</v>
      </c>
      <c r="D7666">
        <v>152.11000000000001</v>
      </c>
    </row>
    <row r="7667" spans="1:4" x14ac:dyDescent="0.25">
      <c r="A7667" s="2">
        <v>301000153</v>
      </c>
      <c r="B7667" t="s">
        <v>32607</v>
      </c>
      <c r="C7667">
        <v>1008.34</v>
      </c>
      <c r="D7667">
        <v>289.2</v>
      </c>
    </row>
    <row r="7668" spans="1:4" x14ac:dyDescent="0.25">
      <c r="A7668" s="2">
        <v>301000155</v>
      </c>
      <c r="B7668" t="s">
        <v>32608</v>
      </c>
      <c r="C7668">
        <v>162.88</v>
      </c>
      <c r="D7668">
        <v>64.36</v>
      </c>
    </row>
    <row r="7669" spans="1:4" x14ac:dyDescent="0.25">
      <c r="A7669" s="2">
        <v>301000157</v>
      </c>
      <c r="B7669" t="s">
        <v>32609</v>
      </c>
      <c r="C7669">
        <v>279.67</v>
      </c>
      <c r="D7669">
        <v>115.54</v>
      </c>
    </row>
    <row r="7670" spans="1:4" x14ac:dyDescent="0.25">
      <c r="A7670" s="2">
        <v>301000160</v>
      </c>
      <c r="B7670" t="s">
        <v>32610</v>
      </c>
      <c r="C7670">
        <v>256.13</v>
      </c>
      <c r="D7670">
        <v>59.93</v>
      </c>
    </row>
    <row r="7671" spans="1:4" x14ac:dyDescent="0.25">
      <c r="A7671" s="2">
        <v>301000161</v>
      </c>
      <c r="B7671" t="s">
        <v>32611</v>
      </c>
      <c r="C7671">
        <v>25.96</v>
      </c>
      <c r="D7671">
        <v>21.43</v>
      </c>
    </row>
    <row r="7672" spans="1:4" x14ac:dyDescent="0.25">
      <c r="A7672" s="2">
        <v>301000167</v>
      </c>
      <c r="B7672" t="s">
        <v>32612</v>
      </c>
      <c r="C7672">
        <v>1101.5999999999999</v>
      </c>
      <c r="D7672">
        <v>401.21</v>
      </c>
    </row>
    <row r="7673" spans="1:4" x14ac:dyDescent="0.25">
      <c r="A7673" s="2">
        <v>301000176</v>
      </c>
      <c r="B7673" t="s">
        <v>32613</v>
      </c>
      <c r="C7673">
        <v>161.01</v>
      </c>
      <c r="D7673">
        <v>64.36</v>
      </c>
    </row>
    <row r="7674" spans="1:4" x14ac:dyDescent="0.25">
      <c r="A7674" s="2">
        <v>301000178</v>
      </c>
      <c r="B7674" t="s">
        <v>32614</v>
      </c>
      <c r="C7674">
        <v>171.58</v>
      </c>
      <c r="D7674">
        <v>39.700000000000003</v>
      </c>
    </row>
    <row r="7675" spans="1:4" x14ac:dyDescent="0.25">
      <c r="A7675" s="2">
        <v>301000182</v>
      </c>
      <c r="B7675" t="s">
        <v>32615</v>
      </c>
      <c r="C7675">
        <v>249.9</v>
      </c>
      <c r="D7675">
        <v>87.44</v>
      </c>
    </row>
    <row r="7676" spans="1:4" x14ac:dyDescent="0.25">
      <c r="A7676" s="2">
        <v>301000183</v>
      </c>
      <c r="B7676" t="s">
        <v>32616</v>
      </c>
      <c r="C7676">
        <v>261.10000000000002</v>
      </c>
      <c r="D7676">
        <v>67.39</v>
      </c>
    </row>
    <row r="7677" spans="1:4" x14ac:dyDescent="0.25">
      <c r="A7677" s="2">
        <v>301000187</v>
      </c>
      <c r="B7677" t="s">
        <v>32617</v>
      </c>
      <c r="C7677">
        <v>83.31</v>
      </c>
      <c r="D7677">
        <v>34.869999999999997</v>
      </c>
    </row>
    <row r="7678" spans="1:4" x14ac:dyDescent="0.25">
      <c r="A7678" s="2">
        <v>301000191</v>
      </c>
      <c r="B7678" t="s">
        <v>32618</v>
      </c>
      <c r="C7678">
        <v>297.79000000000002</v>
      </c>
      <c r="D7678">
        <v>60.84</v>
      </c>
    </row>
    <row r="7679" spans="1:4" x14ac:dyDescent="0.25">
      <c r="A7679" s="2">
        <v>301000195</v>
      </c>
      <c r="B7679" t="s">
        <v>32619</v>
      </c>
      <c r="C7679">
        <v>311.45</v>
      </c>
      <c r="D7679">
        <v>125.52</v>
      </c>
    </row>
    <row r="7680" spans="1:4" x14ac:dyDescent="0.25">
      <c r="A7680" s="2">
        <v>301000196</v>
      </c>
      <c r="B7680" t="s">
        <v>32620</v>
      </c>
      <c r="C7680">
        <v>412.17</v>
      </c>
      <c r="D7680">
        <v>117.84</v>
      </c>
    </row>
    <row r="7681" spans="1:4" x14ac:dyDescent="0.25">
      <c r="A7681" s="2">
        <v>301000197</v>
      </c>
      <c r="B7681" t="s">
        <v>32621</v>
      </c>
      <c r="C7681">
        <v>184.5</v>
      </c>
      <c r="D7681">
        <v>46.12</v>
      </c>
    </row>
    <row r="7682" spans="1:4" x14ac:dyDescent="0.25">
      <c r="A7682" s="2">
        <v>301000206</v>
      </c>
      <c r="B7682" t="s">
        <v>32622</v>
      </c>
      <c r="C7682">
        <v>88.28</v>
      </c>
      <c r="D7682">
        <v>31.12</v>
      </c>
    </row>
    <row r="7683" spans="1:4" x14ac:dyDescent="0.25">
      <c r="A7683" s="2">
        <v>301000207</v>
      </c>
      <c r="B7683" t="s">
        <v>32623</v>
      </c>
      <c r="C7683">
        <v>495.46</v>
      </c>
      <c r="D7683">
        <v>129.38999999999999</v>
      </c>
    </row>
    <row r="7684" spans="1:4" x14ac:dyDescent="0.25">
      <c r="A7684" s="2">
        <v>301000208</v>
      </c>
      <c r="B7684" t="s">
        <v>32624</v>
      </c>
      <c r="C7684">
        <v>172.73</v>
      </c>
      <c r="D7684">
        <v>158.97999999999999</v>
      </c>
    </row>
    <row r="7685" spans="1:4" x14ac:dyDescent="0.25">
      <c r="A7685" s="2">
        <v>301000231</v>
      </c>
      <c r="B7685" t="s">
        <v>32625</v>
      </c>
      <c r="C7685">
        <v>111.9</v>
      </c>
      <c r="D7685">
        <v>41.3</v>
      </c>
    </row>
    <row r="7686" spans="1:4" x14ac:dyDescent="0.25">
      <c r="A7686" s="2">
        <v>301000232</v>
      </c>
      <c r="B7686" t="s">
        <v>32626</v>
      </c>
      <c r="C7686">
        <v>664.57</v>
      </c>
      <c r="D7686">
        <v>229.02</v>
      </c>
    </row>
    <row r="7687" spans="1:4" x14ac:dyDescent="0.25">
      <c r="A7687" s="2">
        <v>301000233</v>
      </c>
      <c r="B7687" t="s">
        <v>32627</v>
      </c>
      <c r="C7687">
        <v>277.26</v>
      </c>
      <c r="D7687">
        <v>101.37</v>
      </c>
    </row>
    <row r="7688" spans="1:4" x14ac:dyDescent="0.25">
      <c r="A7688" s="2">
        <v>301000234</v>
      </c>
      <c r="B7688" t="s">
        <v>32628</v>
      </c>
      <c r="C7688">
        <v>246.17</v>
      </c>
      <c r="D7688">
        <v>93.87</v>
      </c>
    </row>
    <row r="7689" spans="1:4" x14ac:dyDescent="0.25">
      <c r="A7689" s="2">
        <v>301000237</v>
      </c>
      <c r="B7689" t="s">
        <v>32629</v>
      </c>
      <c r="C7689">
        <v>841.73</v>
      </c>
      <c r="D7689">
        <v>152.11000000000001</v>
      </c>
    </row>
    <row r="7690" spans="1:4" x14ac:dyDescent="0.25">
      <c r="A7690" s="2">
        <v>301000238</v>
      </c>
      <c r="B7690" t="s">
        <v>32630</v>
      </c>
      <c r="C7690">
        <v>107.55</v>
      </c>
      <c r="D7690">
        <v>34.869999999999997</v>
      </c>
    </row>
    <row r="7691" spans="1:4" x14ac:dyDescent="0.25">
      <c r="A7691" s="2">
        <v>301000240</v>
      </c>
      <c r="B7691" t="s">
        <v>32631</v>
      </c>
      <c r="C7691">
        <v>416.15</v>
      </c>
      <c r="D7691">
        <v>176.21</v>
      </c>
    </row>
    <row r="7692" spans="1:4" x14ac:dyDescent="0.25">
      <c r="A7692" s="2">
        <v>301000248</v>
      </c>
      <c r="B7692" t="s">
        <v>32632</v>
      </c>
      <c r="C7692">
        <v>98.5</v>
      </c>
      <c r="D7692">
        <v>28.43</v>
      </c>
    </row>
    <row r="7693" spans="1:4" x14ac:dyDescent="0.25">
      <c r="A7693" s="2">
        <v>301000253</v>
      </c>
      <c r="B7693" t="s">
        <v>32633</v>
      </c>
      <c r="C7693">
        <v>105.55</v>
      </c>
      <c r="D7693">
        <v>48.14</v>
      </c>
    </row>
    <row r="7694" spans="1:4" x14ac:dyDescent="0.25">
      <c r="A7694" s="2">
        <v>301000254</v>
      </c>
      <c r="B7694" t="s">
        <v>32634</v>
      </c>
      <c r="C7694">
        <v>79.8</v>
      </c>
      <c r="D7694">
        <v>24.68</v>
      </c>
    </row>
    <row r="7695" spans="1:4" x14ac:dyDescent="0.25">
      <c r="A7695" s="2">
        <v>301000255</v>
      </c>
      <c r="B7695" t="s">
        <v>32635</v>
      </c>
      <c r="C7695">
        <v>225.5</v>
      </c>
      <c r="D7695">
        <v>62.75</v>
      </c>
    </row>
    <row r="7696" spans="1:4" x14ac:dyDescent="0.25">
      <c r="A7696" s="2">
        <v>301000259</v>
      </c>
      <c r="B7696" t="s">
        <v>32636</v>
      </c>
      <c r="C7696">
        <v>1030.72</v>
      </c>
      <c r="D7696">
        <v>411.93</v>
      </c>
    </row>
    <row r="7697" spans="1:4" x14ac:dyDescent="0.25">
      <c r="A7697" s="2">
        <v>301000260</v>
      </c>
      <c r="B7697" t="s">
        <v>32637</v>
      </c>
      <c r="C7697">
        <v>252</v>
      </c>
      <c r="D7697">
        <v>129.38999999999999</v>
      </c>
    </row>
    <row r="7698" spans="1:4" x14ac:dyDescent="0.25">
      <c r="A7698" s="2">
        <v>301000261</v>
      </c>
      <c r="B7698" t="s">
        <v>32638</v>
      </c>
      <c r="C7698">
        <v>699.38</v>
      </c>
      <c r="D7698">
        <v>201.79</v>
      </c>
    </row>
    <row r="7699" spans="1:4" x14ac:dyDescent="0.25">
      <c r="A7699" s="2">
        <v>301000262</v>
      </c>
      <c r="B7699" t="s">
        <v>32639</v>
      </c>
      <c r="C7699">
        <v>581.89</v>
      </c>
      <c r="D7699">
        <v>76.06</v>
      </c>
    </row>
    <row r="7700" spans="1:4" x14ac:dyDescent="0.25">
      <c r="A7700" s="2">
        <v>301000263</v>
      </c>
      <c r="B7700" t="s">
        <v>32640</v>
      </c>
      <c r="C7700">
        <v>661.44</v>
      </c>
      <c r="D7700">
        <v>419.44</v>
      </c>
    </row>
    <row r="7701" spans="1:4" x14ac:dyDescent="0.25">
      <c r="A7701" s="2">
        <v>301000264</v>
      </c>
      <c r="B7701" t="s">
        <v>32641</v>
      </c>
      <c r="C7701">
        <v>148.59</v>
      </c>
      <c r="D7701">
        <v>43.61</v>
      </c>
    </row>
    <row r="7702" spans="1:4" x14ac:dyDescent="0.25">
      <c r="A7702" s="2">
        <v>301000265</v>
      </c>
      <c r="B7702" t="s">
        <v>32642</v>
      </c>
      <c r="C7702">
        <v>290.93</v>
      </c>
      <c r="D7702">
        <v>60.84</v>
      </c>
    </row>
    <row r="7703" spans="1:4" x14ac:dyDescent="0.25">
      <c r="A7703" s="2">
        <v>301000266</v>
      </c>
      <c r="B7703" t="s">
        <v>32643</v>
      </c>
      <c r="C7703">
        <v>230.63</v>
      </c>
      <c r="D7703">
        <v>84.75</v>
      </c>
    </row>
    <row r="7704" spans="1:4" x14ac:dyDescent="0.25">
      <c r="A7704" s="2">
        <v>301000268</v>
      </c>
      <c r="B7704" t="s">
        <v>32644</v>
      </c>
      <c r="C7704">
        <v>235.61</v>
      </c>
      <c r="D7704">
        <v>84.75</v>
      </c>
    </row>
    <row r="7705" spans="1:4" x14ac:dyDescent="0.25">
      <c r="A7705" s="2">
        <v>301000269</v>
      </c>
      <c r="B7705" t="s">
        <v>32645</v>
      </c>
      <c r="C7705">
        <v>236.85</v>
      </c>
      <c r="D7705">
        <v>84.75</v>
      </c>
    </row>
    <row r="7706" spans="1:4" x14ac:dyDescent="0.25">
      <c r="A7706" s="2">
        <v>301000274</v>
      </c>
      <c r="B7706" t="s">
        <v>32646</v>
      </c>
      <c r="C7706">
        <v>595.71</v>
      </c>
      <c r="D7706">
        <v>233.57</v>
      </c>
    </row>
    <row r="7707" spans="1:4" x14ac:dyDescent="0.25">
      <c r="A7707" s="2">
        <v>301000279</v>
      </c>
      <c r="B7707" t="s">
        <v>32647</v>
      </c>
      <c r="C7707">
        <v>466.18</v>
      </c>
      <c r="D7707">
        <v>182.78</v>
      </c>
    </row>
    <row r="7708" spans="1:4" x14ac:dyDescent="0.25">
      <c r="A7708" s="2">
        <v>301000281</v>
      </c>
      <c r="B7708" t="s">
        <v>32648</v>
      </c>
      <c r="C7708">
        <v>541.22</v>
      </c>
      <c r="D7708">
        <v>212.21</v>
      </c>
    </row>
    <row r="7709" spans="1:4" x14ac:dyDescent="0.25">
      <c r="A7709" s="2">
        <v>301000283</v>
      </c>
      <c r="B7709" t="s">
        <v>32649</v>
      </c>
      <c r="C7709">
        <v>290.93</v>
      </c>
      <c r="D7709">
        <v>91.27</v>
      </c>
    </row>
    <row r="7710" spans="1:4" x14ac:dyDescent="0.25">
      <c r="A7710" s="2">
        <v>301000284</v>
      </c>
      <c r="B7710" t="s">
        <v>32650</v>
      </c>
      <c r="C7710">
        <v>103.49</v>
      </c>
      <c r="D7710">
        <v>73.33</v>
      </c>
    </row>
    <row r="7711" spans="1:4" x14ac:dyDescent="0.25">
      <c r="A7711" s="2">
        <v>301000285</v>
      </c>
      <c r="B7711" t="s">
        <v>32651</v>
      </c>
      <c r="C7711">
        <v>92.4</v>
      </c>
      <c r="D7711">
        <v>28.43</v>
      </c>
    </row>
    <row r="7712" spans="1:4" x14ac:dyDescent="0.25">
      <c r="A7712" s="2">
        <v>301000286</v>
      </c>
      <c r="B7712" t="s">
        <v>32652</v>
      </c>
      <c r="C7712">
        <v>88.28</v>
      </c>
      <c r="D7712">
        <v>31.12</v>
      </c>
    </row>
    <row r="7713" spans="1:4" x14ac:dyDescent="0.25">
      <c r="A7713" s="2">
        <v>301000287</v>
      </c>
      <c r="B7713" t="s">
        <v>32653</v>
      </c>
      <c r="C7713">
        <v>450.7</v>
      </c>
      <c r="D7713">
        <v>176.72</v>
      </c>
    </row>
    <row r="7714" spans="1:4" x14ac:dyDescent="0.25">
      <c r="A7714" s="2">
        <v>301000292</v>
      </c>
      <c r="B7714" t="s">
        <v>32654</v>
      </c>
      <c r="C7714">
        <v>1103.46</v>
      </c>
      <c r="D7714">
        <v>101.4</v>
      </c>
    </row>
    <row r="7715" spans="1:4" x14ac:dyDescent="0.25">
      <c r="A7715" s="2">
        <v>301000296</v>
      </c>
      <c r="B7715" t="s">
        <v>32655</v>
      </c>
      <c r="C7715">
        <v>228.77</v>
      </c>
      <c r="D7715">
        <v>83.68</v>
      </c>
    </row>
    <row r="7716" spans="1:4" x14ac:dyDescent="0.25">
      <c r="A7716" s="2">
        <v>301000298</v>
      </c>
      <c r="B7716" t="s">
        <v>32656</v>
      </c>
      <c r="C7716">
        <v>657.73</v>
      </c>
      <c r="D7716">
        <v>60.84</v>
      </c>
    </row>
    <row r="7717" spans="1:4" x14ac:dyDescent="0.25">
      <c r="A7717" s="2">
        <v>301000300</v>
      </c>
      <c r="B7717" t="s">
        <v>32657</v>
      </c>
      <c r="C7717">
        <v>1160.03</v>
      </c>
      <c r="D7717">
        <v>50.71</v>
      </c>
    </row>
    <row r="7718" spans="1:4" x14ac:dyDescent="0.25">
      <c r="A7718" s="2">
        <v>301000303</v>
      </c>
      <c r="B7718" t="s">
        <v>32658</v>
      </c>
      <c r="C7718">
        <v>375.48</v>
      </c>
      <c r="D7718">
        <v>70.989999999999995</v>
      </c>
    </row>
    <row r="7719" spans="1:4" x14ac:dyDescent="0.25">
      <c r="A7719" s="2">
        <v>301000304</v>
      </c>
      <c r="B7719" t="s">
        <v>32659</v>
      </c>
      <c r="C7719">
        <v>384.18</v>
      </c>
      <c r="D7719">
        <v>70.989999999999995</v>
      </c>
    </row>
    <row r="7720" spans="1:4" x14ac:dyDescent="0.25">
      <c r="A7720" s="2">
        <v>301000305</v>
      </c>
      <c r="B7720" t="s">
        <v>32660</v>
      </c>
      <c r="C7720">
        <v>450.71</v>
      </c>
      <c r="D7720">
        <v>60.84</v>
      </c>
    </row>
    <row r="7721" spans="1:4" x14ac:dyDescent="0.25">
      <c r="A7721" s="2">
        <v>301000306</v>
      </c>
      <c r="B7721" t="s">
        <v>32661</v>
      </c>
      <c r="C7721">
        <v>231.26</v>
      </c>
      <c r="D7721">
        <v>59.32</v>
      </c>
    </row>
    <row r="7722" spans="1:4" x14ac:dyDescent="0.25">
      <c r="A7722" s="2">
        <v>301000308</v>
      </c>
      <c r="B7722" t="s">
        <v>32662</v>
      </c>
      <c r="C7722">
        <v>735.43</v>
      </c>
      <c r="D7722">
        <v>101.4</v>
      </c>
    </row>
    <row r="7723" spans="1:4" x14ac:dyDescent="0.25">
      <c r="A7723" s="2">
        <v>301000309</v>
      </c>
      <c r="B7723" t="s">
        <v>32663</v>
      </c>
      <c r="C7723">
        <v>662.69</v>
      </c>
      <c r="D7723">
        <v>190.23</v>
      </c>
    </row>
    <row r="7724" spans="1:4" x14ac:dyDescent="0.25">
      <c r="A7724" s="2">
        <v>301000311</v>
      </c>
      <c r="B7724" t="s">
        <v>32664</v>
      </c>
      <c r="C7724">
        <v>268.5</v>
      </c>
      <c r="D7724">
        <v>71.87</v>
      </c>
    </row>
    <row r="7725" spans="1:4" x14ac:dyDescent="0.25">
      <c r="A7725" s="2">
        <v>301000314</v>
      </c>
      <c r="B7725" t="s">
        <v>32665</v>
      </c>
      <c r="C7725">
        <v>268.56</v>
      </c>
      <c r="D7725">
        <v>96.54</v>
      </c>
    </row>
    <row r="7726" spans="1:4" x14ac:dyDescent="0.25">
      <c r="A7726" s="2">
        <v>301000315</v>
      </c>
      <c r="B7726" t="s">
        <v>32666</v>
      </c>
      <c r="C7726">
        <v>96.05</v>
      </c>
      <c r="D7726">
        <v>23.6</v>
      </c>
    </row>
    <row r="7727" spans="1:4" x14ac:dyDescent="0.25">
      <c r="A7727" s="2">
        <v>301000316</v>
      </c>
      <c r="B7727" t="s">
        <v>32667</v>
      </c>
      <c r="C7727">
        <v>150.43</v>
      </c>
      <c r="D7727">
        <v>45.64</v>
      </c>
    </row>
    <row r="7728" spans="1:4" x14ac:dyDescent="0.25">
      <c r="A7728" s="2">
        <v>301000317</v>
      </c>
      <c r="B7728" t="s">
        <v>32668</v>
      </c>
      <c r="C7728">
        <v>157.91</v>
      </c>
      <c r="D7728">
        <v>57.93</v>
      </c>
    </row>
    <row r="7729" spans="1:4" x14ac:dyDescent="0.25">
      <c r="A7729" s="2">
        <v>301000325</v>
      </c>
      <c r="B7729" t="s">
        <v>32669</v>
      </c>
      <c r="C7729">
        <v>677.97</v>
      </c>
      <c r="D7729">
        <v>422.75</v>
      </c>
    </row>
    <row r="7730" spans="1:4" x14ac:dyDescent="0.25">
      <c r="A7730" s="2">
        <v>301000328</v>
      </c>
      <c r="B7730" t="s">
        <v>32670</v>
      </c>
      <c r="C7730">
        <v>820.6</v>
      </c>
      <c r="D7730">
        <v>212.95</v>
      </c>
    </row>
    <row r="7731" spans="1:4" x14ac:dyDescent="0.25">
      <c r="A7731" s="2">
        <v>301000329</v>
      </c>
      <c r="B7731" t="s">
        <v>32671</v>
      </c>
      <c r="C7731">
        <v>353.56</v>
      </c>
      <c r="D7731">
        <v>87.6</v>
      </c>
    </row>
    <row r="7732" spans="1:4" x14ac:dyDescent="0.25">
      <c r="A7732" s="2">
        <v>301000332</v>
      </c>
      <c r="B7732" t="s">
        <v>32672</v>
      </c>
      <c r="C7732">
        <v>216.96</v>
      </c>
      <c r="D7732">
        <v>79.91</v>
      </c>
    </row>
    <row r="7733" spans="1:4" x14ac:dyDescent="0.25">
      <c r="A7733" s="2">
        <v>301000333</v>
      </c>
      <c r="B7733" t="s">
        <v>32673</v>
      </c>
      <c r="C7733">
        <v>1233.1099999999999</v>
      </c>
      <c r="D7733">
        <v>384.1</v>
      </c>
    </row>
    <row r="7734" spans="1:4" x14ac:dyDescent="0.25">
      <c r="A7734" s="2">
        <v>301000334</v>
      </c>
      <c r="B7734" t="s">
        <v>32674</v>
      </c>
      <c r="C7734">
        <v>3682.17</v>
      </c>
      <c r="D7734">
        <v>1126.08</v>
      </c>
    </row>
    <row r="7735" spans="1:4" x14ac:dyDescent="0.25">
      <c r="A7735" s="2">
        <v>301000343</v>
      </c>
      <c r="B7735" t="s">
        <v>32675</v>
      </c>
      <c r="C7735">
        <v>469.99</v>
      </c>
      <c r="D7735">
        <v>161.99</v>
      </c>
    </row>
    <row r="7736" spans="1:4" x14ac:dyDescent="0.25">
      <c r="A7736" s="2">
        <v>301000349</v>
      </c>
      <c r="B7736" t="s">
        <v>32676</v>
      </c>
      <c r="C7736">
        <v>41</v>
      </c>
      <c r="D7736">
        <v>41</v>
      </c>
    </row>
    <row r="7737" spans="1:4" x14ac:dyDescent="0.25">
      <c r="A7737" s="2">
        <v>301000353</v>
      </c>
      <c r="B7737" t="s">
        <v>32677</v>
      </c>
      <c r="C7737">
        <v>286.58999999999997</v>
      </c>
      <c r="D7737">
        <v>129.65</v>
      </c>
    </row>
    <row r="7738" spans="1:4" x14ac:dyDescent="0.25">
      <c r="A7738" s="2">
        <v>301000354</v>
      </c>
      <c r="B7738" t="s">
        <v>32678</v>
      </c>
      <c r="C7738">
        <v>286.58999999999997</v>
      </c>
      <c r="D7738">
        <v>96.89</v>
      </c>
    </row>
    <row r="7739" spans="1:4" x14ac:dyDescent="0.25">
      <c r="A7739" s="2">
        <v>301000355</v>
      </c>
      <c r="B7739" t="s">
        <v>32679</v>
      </c>
      <c r="C7739">
        <v>286.58999999999997</v>
      </c>
      <c r="D7739">
        <v>129.65</v>
      </c>
    </row>
    <row r="7740" spans="1:4" x14ac:dyDescent="0.25">
      <c r="A7740" s="2">
        <v>301000429</v>
      </c>
      <c r="B7740" t="s">
        <v>32680</v>
      </c>
      <c r="C7740">
        <v>486.95</v>
      </c>
      <c r="D7740">
        <v>206.21</v>
      </c>
    </row>
    <row r="7741" spans="1:4" x14ac:dyDescent="0.25">
      <c r="A7741" s="2">
        <v>301000776</v>
      </c>
      <c r="B7741" t="s">
        <v>32681</v>
      </c>
      <c r="C7741">
        <v>392.9</v>
      </c>
      <c r="D7741">
        <v>65.92</v>
      </c>
    </row>
    <row r="7742" spans="1:4" x14ac:dyDescent="0.25">
      <c r="A7742" s="2">
        <v>301000850</v>
      </c>
      <c r="B7742" t="s">
        <v>32682</v>
      </c>
      <c r="C7742">
        <v>319.54000000000002</v>
      </c>
      <c r="D7742">
        <v>79.33</v>
      </c>
    </row>
    <row r="7743" spans="1:4" x14ac:dyDescent="0.25">
      <c r="A7743" s="2">
        <v>301000856</v>
      </c>
      <c r="B7743" t="s">
        <v>32683</v>
      </c>
      <c r="C7743">
        <v>388.1</v>
      </c>
      <c r="D7743">
        <v>388.1</v>
      </c>
    </row>
    <row r="7744" spans="1:4" x14ac:dyDescent="0.25">
      <c r="A7744" s="2">
        <v>301000857</v>
      </c>
      <c r="B7744" t="s">
        <v>32684</v>
      </c>
      <c r="C7744">
        <v>134.27000000000001</v>
      </c>
      <c r="D7744">
        <v>48.28</v>
      </c>
    </row>
    <row r="7745" spans="1:4" x14ac:dyDescent="0.25">
      <c r="A7745" s="2">
        <v>301000858</v>
      </c>
      <c r="B7745" t="s">
        <v>32685</v>
      </c>
      <c r="C7745">
        <v>165.36</v>
      </c>
      <c r="D7745">
        <v>60.61</v>
      </c>
    </row>
    <row r="7746" spans="1:4" x14ac:dyDescent="0.25">
      <c r="A7746" s="2">
        <v>301000859</v>
      </c>
      <c r="B7746" t="s">
        <v>32686</v>
      </c>
      <c r="C7746">
        <v>136.76</v>
      </c>
      <c r="D7746">
        <v>50.43</v>
      </c>
    </row>
    <row r="7747" spans="1:4" x14ac:dyDescent="0.25">
      <c r="A7747" s="2">
        <v>301000862</v>
      </c>
      <c r="B7747" t="s">
        <v>32687</v>
      </c>
      <c r="C7747">
        <v>54.6</v>
      </c>
      <c r="D7747">
        <v>39.659999999999997</v>
      </c>
    </row>
    <row r="7748" spans="1:4" x14ac:dyDescent="0.25">
      <c r="A7748" s="2">
        <v>301000863</v>
      </c>
      <c r="B7748" t="s">
        <v>32688</v>
      </c>
      <c r="C7748">
        <v>162.88</v>
      </c>
      <c r="D7748">
        <v>40.56</v>
      </c>
    </row>
    <row r="7749" spans="1:4" x14ac:dyDescent="0.25">
      <c r="A7749" s="2">
        <v>301000868</v>
      </c>
      <c r="B7749" t="s">
        <v>32689</v>
      </c>
      <c r="C7749">
        <v>384.18</v>
      </c>
      <c r="D7749">
        <v>144.27000000000001</v>
      </c>
    </row>
    <row r="7750" spans="1:4" x14ac:dyDescent="0.25">
      <c r="A7750" s="2">
        <v>301000878</v>
      </c>
      <c r="B7750" t="s">
        <v>32690</v>
      </c>
      <c r="C7750">
        <v>376.69</v>
      </c>
      <c r="D7750">
        <v>376.69</v>
      </c>
    </row>
    <row r="7751" spans="1:4" x14ac:dyDescent="0.25">
      <c r="A7751" s="2">
        <v>301000882</v>
      </c>
      <c r="B7751" t="s">
        <v>32691</v>
      </c>
      <c r="C7751">
        <v>317.3</v>
      </c>
      <c r="D7751">
        <v>109.42</v>
      </c>
    </row>
    <row r="7752" spans="1:4" x14ac:dyDescent="0.25">
      <c r="A7752" s="2">
        <v>301000883</v>
      </c>
      <c r="B7752" t="s">
        <v>32692</v>
      </c>
      <c r="C7752">
        <v>135.06</v>
      </c>
      <c r="D7752">
        <v>46.58</v>
      </c>
    </row>
    <row r="7753" spans="1:4" x14ac:dyDescent="0.25">
      <c r="A7753" s="2">
        <v>301000884</v>
      </c>
      <c r="B7753" t="s">
        <v>32693</v>
      </c>
      <c r="C7753">
        <v>513.11</v>
      </c>
      <c r="D7753">
        <v>176.95</v>
      </c>
    </row>
    <row r="7754" spans="1:4" x14ac:dyDescent="0.25">
      <c r="A7754" s="2">
        <v>301000886</v>
      </c>
      <c r="B7754" t="s">
        <v>32694</v>
      </c>
      <c r="C7754">
        <v>547.69000000000005</v>
      </c>
      <c r="D7754">
        <v>135.54</v>
      </c>
    </row>
    <row r="7755" spans="1:4" x14ac:dyDescent="0.25">
      <c r="A7755" s="2">
        <v>301000892</v>
      </c>
      <c r="B7755" t="s">
        <v>32695</v>
      </c>
      <c r="C7755">
        <v>392.62</v>
      </c>
      <c r="D7755">
        <v>166.26</v>
      </c>
    </row>
    <row r="7756" spans="1:4" x14ac:dyDescent="0.25">
      <c r="A7756" s="2">
        <v>301000893</v>
      </c>
      <c r="B7756" t="s">
        <v>32696</v>
      </c>
      <c r="C7756">
        <v>838.11</v>
      </c>
      <c r="D7756">
        <v>346.24</v>
      </c>
    </row>
    <row r="7757" spans="1:4" x14ac:dyDescent="0.25">
      <c r="A7757" s="2">
        <v>301000894</v>
      </c>
      <c r="B7757" t="s">
        <v>32697</v>
      </c>
      <c r="C7757">
        <v>366.11</v>
      </c>
      <c r="D7757">
        <v>155.04</v>
      </c>
    </row>
    <row r="7758" spans="1:4" x14ac:dyDescent="0.25">
      <c r="A7758" s="2">
        <v>301000895</v>
      </c>
      <c r="B7758" t="s">
        <v>32698</v>
      </c>
      <c r="C7758">
        <v>256.13</v>
      </c>
      <c r="D7758">
        <v>69.819999999999993</v>
      </c>
    </row>
    <row r="7759" spans="1:4" x14ac:dyDescent="0.25">
      <c r="A7759" s="2">
        <v>301000896</v>
      </c>
      <c r="B7759" t="s">
        <v>32699</v>
      </c>
      <c r="C7759">
        <v>249.9</v>
      </c>
      <c r="D7759">
        <v>87.44</v>
      </c>
    </row>
    <row r="7760" spans="1:4" x14ac:dyDescent="0.25">
      <c r="A7760" s="2">
        <v>301000897</v>
      </c>
      <c r="B7760" t="s">
        <v>32700</v>
      </c>
      <c r="C7760">
        <v>241.46</v>
      </c>
      <c r="D7760">
        <v>94.68</v>
      </c>
    </row>
    <row r="7761" spans="1:4" x14ac:dyDescent="0.25">
      <c r="A7761" s="2">
        <v>301900001</v>
      </c>
      <c r="B7761" t="s">
        <v>32750</v>
      </c>
      <c r="C7761">
        <v>80.650000000000006</v>
      </c>
      <c r="D7761">
        <v>80.650000000000006</v>
      </c>
    </row>
    <row r="7762" spans="1:4" x14ac:dyDescent="0.25">
      <c r="A7762" s="2">
        <v>301900002</v>
      </c>
      <c r="B7762" t="s">
        <v>32751</v>
      </c>
      <c r="C7762">
        <v>255</v>
      </c>
      <c r="D7762">
        <v>255</v>
      </c>
    </row>
    <row r="7763" spans="1:4" x14ac:dyDescent="0.25">
      <c r="A7763" s="2">
        <v>301900003</v>
      </c>
      <c r="B7763" t="s">
        <v>32752</v>
      </c>
      <c r="C7763">
        <v>107.31</v>
      </c>
      <c r="D7763">
        <v>107.31</v>
      </c>
    </row>
    <row r="7764" spans="1:4" x14ac:dyDescent="0.25">
      <c r="A7764" s="2">
        <v>301900004</v>
      </c>
      <c r="B7764" t="s">
        <v>32753</v>
      </c>
      <c r="C7764">
        <v>11.35</v>
      </c>
      <c r="D7764">
        <v>11.35</v>
      </c>
    </row>
    <row r="7765" spans="1:4" x14ac:dyDescent="0.25">
      <c r="A7765" s="2">
        <v>301900005</v>
      </c>
      <c r="B7765" t="s">
        <v>32754</v>
      </c>
      <c r="C7765">
        <v>80.650000000000006</v>
      </c>
      <c r="D7765">
        <v>80.650000000000006</v>
      </c>
    </row>
    <row r="7766" spans="1:4" x14ac:dyDescent="0.25">
      <c r="A7766" s="2">
        <v>301900006</v>
      </c>
      <c r="B7766" t="s">
        <v>32755</v>
      </c>
      <c r="C7766">
        <v>9.52</v>
      </c>
      <c r="D7766">
        <v>9.52</v>
      </c>
    </row>
    <row r="7767" spans="1:4" x14ac:dyDescent="0.25">
      <c r="A7767" s="2">
        <v>301900007</v>
      </c>
      <c r="B7767" t="s">
        <v>32756</v>
      </c>
      <c r="C7767">
        <v>9.3800000000000008</v>
      </c>
      <c r="D7767">
        <v>9.3800000000000008</v>
      </c>
    </row>
    <row r="7768" spans="1:4" x14ac:dyDescent="0.25">
      <c r="A7768" s="2">
        <v>301900008</v>
      </c>
      <c r="B7768" t="s">
        <v>32757</v>
      </c>
      <c r="C7768">
        <v>7.42</v>
      </c>
      <c r="D7768">
        <v>7.42</v>
      </c>
    </row>
    <row r="7769" spans="1:4" x14ac:dyDescent="0.25">
      <c r="A7769" s="2">
        <v>301900009</v>
      </c>
      <c r="B7769" t="s">
        <v>32758</v>
      </c>
      <c r="C7769">
        <v>8.5299999999999994</v>
      </c>
      <c r="D7769">
        <v>8.5299999999999994</v>
      </c>
    </row>
    <row r="7770" spans="1:4" x14ac:dyDescent="0.25">
      <c r="A7770" s="2">
        <v>301900011</v>
      </c>
      <c r="B7770" t="s">
        <v>32759</v>
      </c>
      <c r="C7770">
        <v>6.83</v>
      </c>
      <c r="D7770">
        <v>6.83</v>
      </c>
    </row>
    <row r="7771" spans="1:4" x14ac:dyDescent="0.25">
      <c r="A7771" s="2">
        <v>301900012</v>
      </c>
      <c r="B7771" t="s">
        <v>32760</v>
      </c>
      <c r="C7771">
        <v>11.52</v>
      </c>
      <c r="D7771">
        <v>11.52</v>
      </c>
    </row>
    <row r="7772" spans="1:4" x14ac:dyDescent="0.25">
      <c r="A7772" s="2">
        <v>301900013</v>
      </c>
      <c r="B7772" t="s">
        <v>32761</v>
      </c>
      <c r="C7772">
        <v>13.64</v>
      </c>
      <c r="D7772">
        <v>13.64</v>
      </c>
    </row>
    <row r="7773" spans="1:4" x14ac:dyDescent="0.25">
      <c r="A7773" s="2">
        <v>301900015</v>
      </c>
      <c r="B7773" t="s">
        <v>32762</v>
      </c>
      <c r="C7773">
        <v>241</v>
      </c>
      <c r="D7773">
        <v>241</v>
      </c>
    </row>
    <row r="7774" spans="1:4" x14ac:dyDescent="0.25">
      <c r="A7774" s="2">
        <v>301900016</v>
      </c>
      <c r="B7774" t="s">
        <v>32763</v>
      </c>
      <c r="C7774">
        <v>800</v>
      </c>
      <c r="D7774">
        <v>800</v>
      </c>
    </row>
    <row r="7775" spans="1:4" x14ac:dyDescent="0.25">
      <c r="A7775" s="2">
        <v>301900017</v>
      </c>
      <c r="B7775" t="s">
        <v>32764</v>
      </c>
      <c r="C7775">
        <v>24.85</v>
      </c>
      <c r="D7775">
        <v>24.85</v>
      </c>
    </row>
    <row r="7776" spans="1:4" x14ac:dyDescent="0.25">
      <c r="A7776" s="2">
        <v>301900022</v>
      </c>
      <c r="B7776" t="s">
        <v>32765</v>
      </c>
      <c r="C7776">
        <v>64.45</v>
      </c>
      <c r="D7776">
        <v>64.45</v>
      </c>
    </row>
    <row r="7777" spans="1:4" x14ac:dyDescent="0.25">
      <c r="A7777" s="2">
        <v>301900023</v>
      </c>
      <c r="B7777" t="s">
        <v>32766</v>
      </c>
      <c r="C7777">
        <v>7.25</v>
      </c>
      <c r="D7777">
        <v>7.25</v>
      </c>
    </row>
    <row r="7778" spans="1:4" x14ac:dyDescent="0.25">
      <c r="A7778" s="2">
        <v>301900024</v>
      </c>
      <c r="B7778" t="s">
        <v>32767</v>
      </c>
      <c r="C7778">
        <v>11.35</v>
      </c>
      <c r="D7778">
        <v>11.35</v>
      </c>
    </row>
    <row r="7779" spans="1:4" x14ac:dyDescent="0.25">
      <c r="A7779" s="2">
        <v>301900025</v>
      </c>
      <c r="B7779" t="s">
        <v>32768</v>
      </c>
      <c r="C7779">
        <v>10.5</v>
      </c>
      <c r="D7779">
        <v>10.5</v>
      </c>
    </row>
    <row r="7780" spans="1:4" x14ac:dyDescent="0.25">
      <c r="A7780" s="2">
        <v>301900026</v>
      </c>
      <c r="B7780" t="s">
        <v>32769</v>
      </c>
      <c r="C7780">
        <v>148.25</v>
      </c>
      <c r="D7780">
        <v>148.25</v>
      </c>
    </row>
    <row r="7781" spans="1:4" x14ac:dyDescent="0.25">
      <c r="A7781" s="2">
        <v>301900028</v>
      </c>
      <c r="B7781" t="s">
        <v>32770</v>
      </c>
      <c r="C7781">
        <v>61.8</v>
      </c>
      <c r="D7781">
        <v>61.8</v>
      </c>
    </row>
    <row r="7782" spans="1:4" x14ac:dyDescent="0.25">
      <c r="A7782" s="2">
        <v>301900030</v>
      </c>
      <c r="B7782" t="s">
        <v>32771</v>
      </c>
      <c r="C7782">
        <v>85</v>
      </c>
      <c r="D7782">
        <v>85</v>
      </c>
    </row>
    <row r="7783" spans="1:4" x14ac:dyDescent="0.25">
      <c r="A7783" s="2">
        <v>301900031</v>
      </c>
      <c r="B7783" t="s">
        <v>32772</v>
      </c>
      <c r="C7783">
        <v>63.86</v>
      </c>
      <c r="D7783">
        <v>63.86</v>
      </c>
    </row>
    <row r="7784" spans="1:4" x14ac:dyDescent="0.25">
      <c r="A7784" s="2">
        <v>301900032</v>
      </c>
      <c r="B7784" t="s">
        <v>32773</v>
      </c>
      <c r="C7784">
        <v>30</v>
      </c>
      <c r="D7784">
        <v>30</v>
      </c>
    </row>
    <row r="7785" spans="1:4" x14ac:dyDescent="0.25">
      <c r="A7785" s="2">
        <v>301900033</v>
      </c>
      <c r="B7785" t="s">
        <v>32774</v>
      </c>
      <c r="C7785">
        <v>21.68</v>
      </c>
      <c r="D7785">
        <v>21.68</v>
      </c>
    </row>
    <row r="7786" spans="1:4" x14ac:dyDescent="0.25">
      <c r="A7786" s="2">
        <v>301900034</v>
      </c>
      <c r="B7786" t="s">
        <v>32775</v>
      </c>
      <c r="C7786">
        <v>127.71</v>
      </c>
      <c r="D7786">
        <v>127.71</v>
      </c>
    </row>
    <row r="7787" spans="1:4" x14ac:dyDescent="0.25">
      <c r="A7787" s="2">
        <v>301900035</v>
      </c>
      <c r="B7787" t="s">
        <v>32776</v>
      </c>
      <c r="C7787">
        <v>141</v>
      </c>
      <c r="D7787">
        <v>141</v>
      </c>
    </row>
    <row r="7788" spans="1:4" x14ac:dyDescent="0.25">
      <c r="A7788" s="2">
        <v>301900036</v>
      </c>
      <c r="B7788" t="s">
        <v>32777</v>
      </c>
      <c r="C7788">
        <v>58.34</v>
      </c>
      <c r="D7788">
        <v>58.34</v>
      </c>
    </row>
    <row r="7789" spans="1:4" x14ac:dyDescent="0.25">
      <c r="A7789" s="2">
        <v>301900037</v>
      </c>
      <c r="B7789" t="s">
        <v>32778</v>
      </c>
      <c r="C7789">
        <v>21.91</v>
      </c>
      <c r="D7789">
        <v>21.91</v>
      </c>
    </row>
    <row r="7790" spans="1:4" x14ac:dyDescent="0.25">
      <c r="A7790" s="2">
        <v>301900038</v>
      </c>
      <c r="B7790" t="s">
        <v>32777</v>
      </c>
      <c r="C7790">
        <v>17.04</v>
      </c>
      <c r="D7790">
        <v>17.04</v>
      </c>
    </row>
    <row r="7791" spans="1:4" x14ac:dyDescent="0.25">
      <c r="A7791" s="2">
        <v>301900040</v>
      </c>
      <c r="B7791" t="s">
        <v>32779</v>
      </c>
      <c r="C7791">
        <v>25.85</v>
      </c>
      <c r="D7791">
        <v>25.85</v>
      </c>
    </row>
    <row r="7792" spans="1:4" x14ac:dyDescent="0.25">
      <c r="A7792" s="2">
        <v>301900041</v>
      </c>
      <c r="B7792" t="s">
        <v>32780</v>
      </c>
      <c r="C7792">
        <v>25.85</v>
      </c>
      <c r="D7792">
        <v>25.85</v>
      </c>
    </row>
    <row r="7793" spans="1:4" x14ac:dyDescent="0.25">
      <c r="A7793" s="2">
        <v>301900042</v>
      </c>
      <c r="B7793" t="s">
        <v>32781</v>
      </c>
      <c r="C7793">
        <v>11.65</v>
      </c>
      <c r="D7793">
        <v>11.65</v>
      </c>
    </row>
    <row r="7794" spans="1:4" x14ac:dyDescent="0.25">
      <c r="A7794" s="2">
        <v>301900044</v>
      </c>
      <c r="B7794" t="s">
        <v>32782</v>
      </c>
      <c r="C7794">
        <v>12.98</v>
      </c>
      <c r="D7794">
        <v>12.98</v>
      </c>
    </row>
    <row r="7795" spans="1:4" x14ac:dyDescent="0.25">
      <c r="A7795" s="2">
        <v>301900045</v>
      </c>
      <c r="B7795" t="s">
        <v>32783</v>
      </c>
      <c r="C7795">
        <v>16.75</v>
      </c>
      <c r="D7795">
        <v>16.75</v>
      </c>
    </row>
    <row r="7796" spans="1:4" x14ac:dyDescent="0.25">
      <c r="A7796" s="2">
        <v>301900046</v>
      </c>
      <c r="B7796" t="s">
        <v>32784</v>
      </c>
      <c r="C7796">
        <v>14.34</v>
      </c>
      <c r="D7796">
        <v>14.34</v>
      </c>
    </row>
    <row r="7797" spans="1:4" x14ac:dyDescent="0.25">
      <c r="A7797" s="2">
        <v>301900047</v>
      </c>
      <c r="B7797" t="s">
        <v>32784</v>
      </c>
      <c r="C7797">
        <v>14.34</v>
      </c>
      <c r="D7797">
        <v>14.34</v>
      </c>
    </row>
    <row r="7798" spans="1:4" x14ac:dyDescent="0.25">
      <c r="A7798" s="2">
        <v>301900050</v>
      </c>
      <c r="B7798" t="s">
        <v>32785</v>
      </c>
      <c r="C7798">
        <v>7.81</v>
      </c>
      <c r="D7798">
        <v>7.81</v>
      </c>
    </row>
    <row r="7799" spans="1:4" x14ac:dyDescent="0.25">
      <c r="A7799" s="2">
        <v>301900051</v>
      </c>
      <c r="B7799" t="s">
        <v>32786</v>
      </c>
      <c r="C7799">
        <v>7.82</v>
      </c>
      <c r="D7799">
        <v>7.82</v>
      </c>
    </row>
    <row r="7800" spans="1:4" x14ac:dyDescent="0.25">
      <c r="A7800" s="2">
        <v>301900052</v>
      </c>
      <c r="B7800" t="s">
        <v>32787</v>
      </c>
      <c r="C7800">
        <v>15.41</v>
      </c>
      <c r="D7800">
        <v>15.41</v>
      </c>
    </row>
    <row r="7801" spans="1:4" x14ac:dyDescent="0.25">
      <c r="A7801" s="2">
        <v>301900053</v>
      </c>
      <c r="B7801" t="s">
        <v>32787</v>
      </c>
      <c r="C7801">
        <v>15.42</v>
      </c>
      <c r="D7801">
        <v>15.42</v>
      </c>
    </row>
    <row r="7802" spans="1:4" x14ac:dyDescent="0.25">
      <c r="A7802" s="2">
        <v>301900054</v>
      </c>
      <c r="B7802" t="s">
        <v>32788</v>
      </c>
      <c r="C7802">
        <v>13.86</v>
      </c>
      <c r="D7802">
        <v>13.86</v>
      </c>
    </row>
    <row r="7803" spans="1:4" x14ac:dyDescent="0.25">
      <c r="A7803" s="2">
        <v>301900055</v>
      </c>
      <c r="B7803" t="s">
        <v>32787</v>
      </c>
      <c r="C7803">
        <v>15.41</v>
      </c>
      <c r="D7803">
        <v>15.41</v>
      </c>
    </row>
    <row r="7804" spans="1:4" x14ac:dyDescent="0.25">
      <c r="A7804" s="2">
        <v>301900056</v>
      </c>
      <c r="B7804" t="s">
        <v>32787</v>
      </c>
      <c r="C7804">
        <v>15.41</v>
      </c>
      <c r="D7804">
        <v>15.41</v>
      </c>
    </row>
    <row r="7805" spans="1:4" x14ac:dyDescent="0.25">
      <c r="A7805" s="2">
        <v>301900057</v>
      </c>
      <c r="B7805" t="s">
        <v>32789</v>
      </c>
      <c r="C7805">
        <v>13.09</v>
      </c>
      <c r="D7805">
        <v>13.09</v>
      </c>
    </row>
    <row r="7806" spans="1:4" x14ac:dyDescent="0.25">
      <c r="A7806" s="2">
        <v>301900058</v>
      </c>
      <c r="B7806" t="s">
        <v>32790</v>
      </c>
      <c r="C7806">
        <v>8.76</v>
      </c>
      <c r="D7806">
        <v>8.76</v>
      </c>
    </row>
    <row r="7807" spans="1:4" x14ac:dyDescent="0.25">
      <c r="A7807" s="2">
        <v>301900059</v>
      </c>
      <c r="B7807" t="s">
        <v>32791</v>
      </c>
      <c r="C7807">
        <v>10.54</v>
      </c>
      <c r="D7807">
        <v>10.54</v>
      </c>
    </row>
    <row r="7808" spans="1:4" x14ac:dyDescent="0.25">
      <c r="A7808" s="2">
        <v>301900060</v>
      </c>
      <c r="B7808" t="s">
        <v>32792</v>
      </c>
      <c r="C7808">
        <v>7.36</v>
      </c>
      <c r="D7808">
        <v>7.36</v>
      </c>
    </row>
    <row r="7809" spans="1:4" x14ac:dyDescent="0.25">
      <c r="A7809" s="2">
        <v>301900061</v>
      </c>
      <c r="B7809" t="s">
        <v>32793</v>
      </c>
      <c r="C7809">
        <v>15.27</v>
      </c>
      <c r="D7809">
        <v>15.27</v>
      </c>
    </row>
    <row r="7810" spans="1:4" x14ac:dyDescent="0.25">
      <c r="A7810" s="2">
        <v>301900062</v>
      </c>
      <c r="B7810" t="s">
        <v>32794</v>
      </c>
      <c r="C7810">
        <v>10.96</v>
      </c>
      <c r="D7810">
        <v>10.96</v>
      </c>
    </row>
    <row r="7811" spans="1:4" x14ac:dyDescent="0.25">
      <c r="A7811" s="2">
        <v>301900063</v>
      </c>
      <c r="B7811" t="s">
        <v>32795</v>
      </c>
      <c r="C7811">
        <v>6.93</v>
      </c>
      <c r="D7811">
        <v>6.93</v>
      </c>
    </row>
    <row r="7812" spans="1:4" x14ac:dyDescent="0.25">
      <c r="A7812" s="2">
        <v>301900064</v>
      </c>
      <c r="B7812" t="s">
        <v>32796</v>
      </c>
      <c r="C7812">
        <v>6.93</v>
      </c>
      <c r="D7812">
        <v>6.93</v>
      </c>
    </row>
    <row r="7813" spans="1:4" x14ac:dyDescent="0.25">
      <c r="A7813" s="2">
        <v>301900065</v>
      </c>
      <c r="B7813" t="s">
        <v>32797</v>
      </c>
      <c r="C7813">
        <v>13.86</v>
      </c>
      <c r="D7813">
        <v>13.86</v>
      </c>
    </row>
    <row r="7814" spans="1:4" x14ac:dyDescent="0.25">
      <c r="A7814" s="2">
        <v>301900066</v>
      </c>
      <c r="B7814" t="s">
        <v>32798</v>
      </c>
      <c r="C7814">
        <v>10</v>
      </c>
      <c r="D7814">
        <v>10</v>
      </c>
    </row>
    <row r="7815" spans="1:4" x14ac:dyDescent="0.25">
      <c r="A7815" s="2">
        <v>301900067</v>
      </c>
      <c r="B7815" t="s">
        <v>32798</v>
      </c>
      <c r="C7815">
        <v>10</v>
      </c>
      <c r="D7815">
        <v>10</v>
      </c>
    </row>
    <row r="7816" spans="1:4" x14ac:dyDescent="0.25">
      <c r="A7816" s="2">
        <v>301900068</v>
      </c>
      <c r="B7816" t="s">
        <v>32799</v>
      </c>
      <c r="C7816">
        <v>9.4</v>
      </c>
      <c r="D7816">
        <v>9.4</v>
      </c>
    </row>
    <row r="7817" spans="1:4" x14ac:dyDescent="0.25">
      <c r="A7817" s="2">
        <v>301900069</v>
      </c>
      <c r="B7817" t="s">
        <v>32800</v>
      </c>
      <c r="C7817">
        <v>5.6</v>
      </c>
      <c r="D7817">
        <v>5.6</v>
      </c>
    </row>
    <row r="7818" spans="1:4" x14ac:dyDescent="0.25">
      <c r="A7818" s="2">
        <v>301900073</v>
      </c>
      <c r="B7818" t="s">
        <v>32801</v>
      </c>
      <c r="C7818">
        <v>4.72</v>
      </c>
      <c r="D7818">
        <v>4.72</v>
      </c>
    </row>
    <row r="7819" spans="1:4" x14ac:dyDescent="0.25">
      <c r="A7819" s="2">
        <v>301900074</v>
      </c>
      <c r="B7819" t="s">
        <v>32801</v>
      </c>
      <c r="C7819">
        <v>13.86</v>
      </c>
      <c r="D7819">
        <v>13.86</v>
      </c>
    </row>
    <row r="7820" spans="1:4" x14ac:dyDescent="0.25">
      <c r="A7820" s="2">
        <v>301900075</v>
      </c>
      <c r="B7820" t="s">
        <v>32801</v>
      </c>
      <c r="C7820">
        <v>13.86</v>
      </c>
      <c r="D7820">
        <v>13.86</v>
      </c>
    </row>
    <row r="7821" spans="1:4" x14ac:dyDescent="0.25">
      <c r="A7821" s="2">
        <v>301900076</v>
      </c>
      <c r="B7821" t="s">
        <v>32801</v>
      </c>
      <c r="C7821">
        <v>13.86</v>
      </c>
      <c r="D7821">
        <v>13.86</v>
      </c>
    </row>
    <row r="7822" spans="1:4" x14ac:dyDescent="0.25">
      <c r="A7822" s="2">
        <v>301900077</v>
      </c>
      <c r="B7822" t="s">
        <v>32802</v>
      </c>
      <c r="C7822">
        <v>4.7</v>
      </c>
      <c r="D7822">
        <v>4.7</v>
      </c>
    </row>
    <row r="7823" spans="1:4" x14ac:dyDescent="0.25">
      <c r="A7823" s="2">
        <v>301900078</v>
      </c>
      <c r="B7823" t="s">
        <v>32803</v>
      </c>
      <c r="C7823">
        <v>6.93</v>
      </c>
      <c r="D7823">
        <v>6.93</v>
      </c>
    </row>
    <row r="7824" spans="1:4" x14ac:dyDescent="0.25">
      <c r="A7824" s="2">
        <v>301900079</v>
      </c>
      <c r="B7824" t="s">
        <v>32804</v>
      </c>
      <c r="C7824">
        <v>6</v>
      </c>
      <c r="D7824">
        <v>6</v>
      </c>
    </row>
    <row r="7825" spans="1:4" x14ac:dyDescent="0.25">
      <c r="A7825" s="2">
        <v>301900080</v>
      </c>
      <c r="B7825" t="s">
        <v>32805</v>
      </c>
      <c r="C7825">
        <v>22.74</v>
      </c>
      <c r="D7825">
        <v>22.74</v>
      </c>
    </row>
    <row r="7826" spans="1:4" x14ac:dyDescent="0.25">
      <c r="A7826" s="2">
        <v>301900081</v>
      </c>
      <c r="B7826" t="s">
        <v>32806</v>
      </c>
      <c r="C7826">
        <v>24.1</v>
      </c>
      <c r="D7826">
        <v>24.1</v>
      </c>
    </row>
    <row r="7827" spans="1:4" x14ac:dyDescent="0.25">
      <c r="A7827" s="2">
        <v>301900082</v>
      </c>
      <c r="B7827" t="s">
        <v>32807</v>
      </c>
      <c r="C7827">
        <v>12.5</v>
      </c>
      <c r="D7827">
        <v>12.5</v>
      </c>
    </row>
    <row r="7828" spans="1:4" x14ac:dyDescent="0.25">
      <c r="A7828" s="2">
        <v>301900083</v>
      </c>
      <c r="B7828" t="s">
        <v>32808</v>
      </c>
      <c r="C7828">
        <v>9.69</v>
      </c>
      <c r="D7828">
        <v>9.69</v>
      </c>
    </row>
    <row r="7829" spans="1:4" x14ac:dyDescent="0.25">
      <c r="A7829" s="2">
        <v>301900084</v>
      </c>
      <c r="B7829" t="s">
        <v>32809</v>
      </c>
      <c r="C7829">
        <v>11.48</v>
      </c>
      <c r="D7829">
        <v>11.48</v>
      </c>
    </row>
    <row r="7830" spans="1:4" x14ac:dyDescent="0.25">
      <c r="A7830" s="2">
        <v>301900085</v>
      </c>
      <c r="B7830" t="s">
        <v>32810</v>
      </c>
      <c r="C7830">
        <v>7.5</v>
      </c>
      <c r="D7830">
        <v>7.5</v>
      </c>
    </row>
    <row r="7831" spans="1:4" x14ac:dyDescent="0.25">
      <c r="A7831" s="2">
        <v>301900086</v>
      </c>
      <c r="B7831" t="s">
        <v>32801</v>
      </c>
      <c r="C7831">
        <v>7.5</v>
      </c>
      <c r="D7831">
        <v>7.5</v>
      </c>
    </row>
    <row r="7832" spans="1:4" x14ac:dyDescent="0.25">
      <c r="A7832" s="2">
        <v>301900087</v>
      </c>
      <c r="B7832" t="s">
        <v>32801</v>
      </c>
      <c r="C7832">
        <v>7.5</v>
      </c>
      <c r="D7832">
        <v>7.5</v>
      </c>
    </row>
    <row r="7833" spans="1:4" x14ac:dyDescent="0.25">
      <c r="A7833" s="2">
        <v>301900088</v>
      </c>
      <c r="B7833" t="s">
        <v>32801</v>
      </c>
      <c r="C7833">
        <v>7.5</v>
      </c>
      <c r="D7833">
        <v>7.5</v>
      </c>
    </row>
    <row r="7834" spans="1:4" x14ac:dyDescent="0.25">
      <c r="A7834" s="2">
        <v>301900089</v>
      </c>
      <c r="B7834" t="s">
        <v>32811</v>
      </c>
      <c r="C7834">
        <v>13.92</v>
      </c>
      <c r="D7834">
        <v>13.92</v>
      </c>
    </row>
    <row r="7835" spans="1:4" x14ac:dyDescent="0.25">
      <c r="A7835" s="2">
        <v>301900090</v>
      </c>
      <c r="B7835" t="s">
        <v>32811</v>
      </c>
      <c r="C7835">
        <v>13.92</v>
      </c>
      <c r="D7835">
        <v>13.92</v>
      </c>
    </row>
    <row r="7836" spans="1:4" x14ac:dyDescent="0.25">
      <c r="A7836" s="2">
        <v>301900091</v>
      </c>
      <c r="B7836" t="s">
        <v>32812</v>
      </c>
      <c r="C7836">
        <v>9.52</v>
      </c>
      <c r="D7836">
        <v>9.52</v>
      </c>
    </row>
    <row r="7837" spans="1:4" x14ac:dyDescent="0.25">
      <c r="A7837" s="2">
        <v>301900093</v>
      </c>
      <c r="B7837" t="s">
        <v>32813</v>
      </c>
      <c r="C7837">
        <v>68.209999999999994</v>
      </c>
      <c r="D7837">
        <v>68.209999999999994</v>
      </c>
    </row>
    <row r="7838" spans="1:4" x14ac:dyDescent="0.25">
      <c r="A7838" s="2">
        <v>301900094</v>
      </c>
      <c r="B7838" t="s">
        <v>32814</v>
      </c>
      <c r="C7838">
        <v>10.26</v>
      </c>
      <c r="D7838">
        <v>10.26</v>
      </c>
    </row>
    <row r="7839" spans="1:4" x14ac:dyDescent="0.25">
      <c r="A7839" s="2">
        <v>301900095</v>
      </c>
      <c r="B7839" t="s">
        <v>32815</v>
      </c>
      <c r="C7839">
        <v>10.26</v>
      </c>
      <c r="D7839">
        <v>10.26</v>
      </c>
    </row>
    <row r="7840" spans="1:4" x14ac:dyDescent="0.25">
      <c r="A7840" s="2">
        <v>301900096</v>
      </c>
      <c r="B7840" t="s">
        <v>32816</v>
      </c>
      <c r="C7840">
        <v>10.26</v>
      </c>
      <c r="D7840">
        <v>10.26</v>
      </c>
    </row>
    <row r="7841" spans="1:4" x14ac:dyDescent="0.25">
      <c r="A7841" s="2">
        <v>301900097</v>
      </c>
      <c r="B7841" t="s">
        <v>32817</v>
      </c>
      <c r="C7841">
        <v>10.26</v>
      </c>
      <c r="D7841">
        <v>10.26</v>
      </c>
    </row>
    <row r="7842" spans="1:4" x14ac:dyDescent="0.25">
      <c r="A7842" s="2">
        <v>301900098</v>
      </c>
      <c r="B7842" t="s">
        <v>32782</v>
      </c>
      <c r="C7842">
        <v>12.97</v>
      </c>
      <c r="D7842">
        <v>12.97</v>
      </c>
    </row>
    <row r="7843" spans="1:4" x14ac:dyDescent="0.25">
      <c r="A7843" s="2">
        <v>301900099</v>
      </c>
      <c r="B7843" t="s">
        <v>32782</v>
      </c>
      <c r="C7843">
        <v>12.97</v>
      </c>
      <c r="D7843">
        <v>12.97</v>
      </c>
    </row>
    <row r="7844" spans="1:4" x14ac:dyDescent="0.25">
      <c r="A7844" s="2">
        <v>301900100</v>
      </c>
      <c r="B7844" t="s">
        <v>32818</v>
      </c>
      <c r="C7844">
        <v>9.65</v>
      </c>
      <c r="D7844">
        <v>9.65</v>
      </c>
    </row>
    <row r="7845" spans="1:4" x14ac:dyDescent="0.25">
      <c r="A7845" s="2">
        <v>301900101</v>
      </c>
      <c r="B7845" t="s">
        <v>32818</v>
      </c>
      <c r="C7845">
        <v>9.65</v>
      </c>
      <c r="D7845">
        <v>9.65</v>
      </c>
    </row>
    <row r="7846" spans="1:4" x14ac:dyDescent="0.25">
      <c r="A7846" s="2">
        <v>301900102</v>
      </c>
      <c r="B7846" t="s">
        <v>32819</v>
      </c>
      <c r="C7846">
        <v>7.1</v>
      </c>
      <c r="D7846">
        <v>7.1</v>
      </c>
    </row>
    <row r="7847" spans="1:4" x14ac:dyDescent="0.25">
      <c r="A7847" s="2">
        <v>301900103</v>
      </c>
      <c r="B7847" t="s">
        <v>32819</v>
      </c>
      <c r="C7847">
        <v>7.1</v>
      </c>
      <c r="D7847">
        <v>7.1</v>
      </c>
    </row>
    <row r="7848" spans="1:4" x14ac:dyDescent="0.25">
      <c r="A7848" s="2">
        <v>301900104</v>
      </c>
      <c r="B7848" t="s">
        <v>32820</v>
      </c>
      <c r="C7848">
        <v>39.74</v>
      </c>
      <c r="D7848">
        <v>39.74</v>
      </c>
    </row>
    <row r="7849" spans="1:4" x14ac:dyDescent="0.25">
      <c r="A7849" s="2">
        <v>301900105</v>
      </c>
      <c r="B7849" t="s">
        <v>32782</v>
      </c>
      <c r="C7849">
        <v>12.97</v>
      </c>
      <c r="D7849">
        <v>12.97</v>
      </c>
    </row>
    <row r="7850" spans="1:4" x14ac:dyDescent="0.25">
      <c r="A7850" s="2">
        <v>301900106</v>
      </c>
      <c r="B7850" t="s">
        <v>32821</v>
      </c>
      <c r="C7850">
        <v>6.93</v>
      </c>
      <c r="D7850">
        <v>6.93</v>
      </c>
    </row>
    <row r="7851" spans="1:4" x14ac:dyDescent="0.25">
      <c r="A7851" s="2">
        <v>301900107</v>
      </c>
      <c r="B7851" t="s">
        <v>32822</v>
      </c>
      <c r="C7851">
        <v>6</v>
      </c>
      <c r="D7851">
        <v>6</v>
      </c>
    </row>
    <row r="7852" spans="1:4" x14ac:dyDescent="0.25">
      <c r="A7852" s="2">
        <v>301900108</v>
      </c>
      <c r="B7852" t="s">
        <v>32823</v>
      </c>
      <c r="C7852">
        <v>13</v>
      </c>
      <c r="D7852">
        <v>13</v>
      </c>
    </row>
    <row r="7853" spans="1:4" x14ac:dyDescent="0.25">
      <c r="A7853" s="2">
        <v>301900110</v>
      </c>
      <c r="B7853" t="s">
        <v>32824</v>
      </c>
      <c r="C7853">
        <v>11.65</v>
      </c>
      <c r="D7853">
        <v>11.65</v>
      </c>
    </row>
    <row r="7854" spans="1:4" x14ac:dyDescent="0.25">
      <c r="A7854" s="2">
        <v>301900111</v>
      </c>
      <c r="B7854" t="s">
        <v>32825</v>
      </c>
      <c r="C7854">
        <v>22.48</v>
      </c>
      <c r="D7854">
        <v>22.48</v>
      </c>
    </row>
    <row r="7855" spans="1:4" x14ac:dyDescent="0.25">
      <c r="A7855" s="2">
        <v>301900112</v>
      </c>
      <c r="B7855" t="s">
        <v>32826</v>
      </c>
      <c r="C7855">
        <v>29.11</v>
      </c>
      <c r="D7855">
        <v>29.11</v>
      </c>
    </row>
    <row r="7856" spans="1:4" x14ac:dyDescent="0.25">
      <c r="A7856" s="2">
        <v>301900113</v>
      </c>
      <c r="B7856" t="s">
        <v>32827</v>
      </c>
      <c r="C7856">
        <v>52</v>
      </c>
      <c r="D7856">
        <v>52</v>
      </c>
    </row>
    <row r="7857" spans="1:4" x14ac:dyDescent="0.25">
      <c r="A7857" s="2">
        <v>301900115</v>
      </c>
      <c r="B7857" t="s">
        <v>32828</v>
      </c>
      <c r="C7857">
        <v>28.37</v>
      </c>
      <c r="D7857">
        <v>28.37</v>
      </c>
    </row>
    <row r="7858" spans="1:4" x14ac:dyDescent="0.25">
      <c r="A7858" s="2">
        <v>301900116</v>
      </c>
      <c r="B7858" t="s">
        <v>32829</v>
      </c>
      <c r="C7858">
        <v>26.5</v>
      </c>
      <c r="D7858">
        <v>26.5</v>
      </c>
    </row>
    <row r="7859" spans="1:4" x14ac:dyDescent="0.25">
      <c r="A7859" s="2">
        <v>301900117</v>
      </c>
      <c r="B7859" t="s">
        <v>32830</v>
      </c>
      <c r="C7859">
        <v>104.55</v>
      </c>
      <c r="D7859">
        <v>104.55</v>
      </c>
    </row>
    <row r="7860" spans="1:4" x14ac:dyDescent="0.25">
      <c r="A7860" s="2">
        <v>301900118</v>
      </c>
      <c r="B7860" t="s">
        <v>32831</v>
      </c>
      <c r="C7860">
        <v>190</v>
      </c>
      <c r="D7860">
        <v>190</v>
      </c>
    </row>
    <row r="7861" spans="1:4" x14ac:dyDescent="0.25">
      <c r="A7861" s="2">
        <v>301900119</v>
      </c>
      <c r="B7861" t="s">
        <v>32832</v>
      </c>
      <c r="C7861">
        <v>11</v>
      </c>
      <c r="D7861">
        <v>11</v>
      </c>
    </row>
    <row r="7862" spans="1:4" x14ac:dyDescent="0.25">
      <c r="A7862" s="2">
        <v>301900120</v>
      </c>
      <c r="B7862" t="s">
        <v>32833</v>
      </c>
      <c r="C7862">
        <v>9.6300000000000008</v>
      </c>
      <c r="D7862">
        <v>9.6300000000000008</v>
      </c>
    </row>
    <row r="7863" spans="1:4" x14ac:dyDescent="0.25">
      <c r="A7863" s="2">
        <v>301900121</v>
      </c>
      <c r="B7863" t="s">
        <v>32834</v>
      </c>
      <c r="C7863">
        <v>31.24</v>
      </c>
      <c r="D7863">
        <v>31.24</v>
      </c>
    </row>
    <row r="7864" spans="1:4" x14ac:dyDescent="0.25">
      <c r="A7864" s="2">
        <v>301900122</v>
      </c>
      <c r="B7864" t="s">
        <v>32835</v>
      </c>
      <c r="C7864">
        <v>37.549999999999997</v>
      </c>
      <c r="D7864">
        <v>37.549999999999997</v>
      </c>
    </row>
    <row r="7865" spans="1:4" x14ac:dyDescent="0.25">
      <c r="A7865" s="2">
        <v>301900123</v>
      </c>
      <c r="B7865" t="s">
        <v>32836</v>
      </c>
      <c r="C7865">
        <v>75.680000000000007</v>
      </c>
      <c r="D7865">
        <v>75.680000000000007</v>
      </c>
    </row>
    <row r="7866" spans="1:4" x14ac:dyDescent="0.25">
      <c r="A7866" s="2">
        <v>301900124</v>
      </c>
      <c r="B7866" t="s">
        <v>32837</v>
      </c>
      <c r="C7866">
        <v>1040</v>
      </c>
      <c r="D7866">
        <v>1040</v>
      </c>
    </row>
    <row r="7867" spans="1:4" x14ac:dyDescent="0.25">
      <c r="A7867" s="2">
        <v>301900125</v>
      </c>
      <c r="B7867" t="s">
        <v>32838</v>
      </c>
      <c r="C7867">
        <v>20</v>
      </c>
      <c r="D7867">
        <v>20</v>
      </c>
    </row>
    <row r="7868" spans="1:4" x14ac:dyDescent="0.25">
      <c r="A7868" s="2">
        <v>301900126</v>
      </c>
      <c r="B7868" t="s">
        <v>32839</v>
      </c>
      <c r="C7868">
        <v>161.36000000000001</v>
      </c>
      <c r="D7868">
        <v>161.36000000000001</v>
      </c>
    </row>
    <row r="7869" spans="1:4" x14ac:dyDescent="0.25">
      <c r="A7869" s="2">
        <v>301900127</v>
      </c>
      <c r="B7869" t="s">
        <v>32840</v>
      </c>
      <c r="C7869">
        <v>35</v>
      </c>
      <c r="D7869">
        <v>35</v>
      </c>
    </row>
    <row r="7870" spans="1:4" x14ac:dyDescent="0.25">
      <c r="A7870" s="2">
        <v>301900128</v>
      </c>
      <c r="B7870" t="s">
        <v>32841</v>
      </c>
      <c r="C7870">
        <v>14.79</v>
      </c>
      <c r="D7870">
        <v>14.79</v>
      </c>
    </row>
    <row r="7871" spans="1:4" x14ac:dyDescent="0.25">
      <c r="A7871" s="2">
        <v>301900129</v>
      </c>
      <c r="B7871" t="s">
        <v>32842</v>
      </c>
      <c r="C7871">
        <v>11.5</v>
      </c>
      <c r="D7871">
        <v>11.5</v>
      </c>
    </row>
    <row r="7872" spans="1:4" x14ac:dyDescent="0.25">
      <c r="A7872" s="2">
        <v>301900130</v>
      </c>
      <c r="B7872" t="s">
        <v>32843</v>
      </c>
      <c r="C7872">
        <v>25</v>
      </c>
      <c r="D7872">
        <v>25</v>
      </c>
    </row>
    <row r="7873" spans="1:4" x14ac:dyDescent="0.25">
      <c r="A7873" s="2">
        <v>301900131</v>
      </c>
      <c r="B7873" t="s">
        <v>32844</v>
      </c>
      <c r="C7873">
        <v>22.5</v>
      </c>
      <c r="D7873">
        <v>22.5</v>
      </c>
    </row>
    <row r="7874" spans="1:4" x14ac:dyDescent="0.25">
      <c r="A7874" s="2">
        <v>301900132</v>
      </c>
      <c r="B7874" t="s">
        <v>32845</v>
      </c>
      <c r="C7874">
        <v>11.93</v>
      </c>
      <c r="D7874">
        <v>11.93</v>
      </c>
    </row>
    <row r="7875" spans="1:4" x14ac:dyDescent="0.25">
      <c r="A7875" s="2">
        <v>301900133</v>
      </c>
      <c r="B7875" t="s">
        <v>32846</v>
      </c>
      <c r="C7875">
        <v>11.93</v>
      </c>
      <c r="D7875">
        <v>11.93</v>
      </c>
    </row>
    <row r="7876" spans="1:4" x14ac:dyDescent="0.25">
      <c r="A7876" s="2">
        <v>301900134</v>
      </c>
      <c r="B7876" t="s">
        <v>32847</v>
      </c>
      <c r="C7876">
        <v>12.2</v>
      </c>
      <c r="D7876">
        <v>12.2</v>
      </c>
    </row>
    <row r="7877" spans="1:4" x14ac:dyDescent="0.25">
      <c r="A7877" s="2">
        <v>301900135</v>
      </c>
      <c r="B7877" t="s">
        <v>32840</v>
      </c>
      <c r="C7877">
        <v>28.56</v>
      </c>
      <c r="D7877">
        <v>28.56</v>
      </c>
    </row>
    <row r="7878" spans="1:4" x14ac:dyDescent="0.25">
      <c r="A7878" s="2">
        <v>301900137</v>
      </c>
      <c r="B7878" t="s">
        <v>32848</v>
      </c>
      <c r="C7878">
        <v>60</v>
      </c>
      <c r="D7878">
        <v>60</v>
      </c>
    </row>
    <row r="7879" spans="1:4" x14ac:dyDescent="0.25">
      <c r="A7879" s="2">
        <v>301900138</v>
      </c>
      <c r="B7879" t="s">
        <v>32849</v>
      </c>
      <c r="C7879">
        <v>42.73</v>
      </c>
      <c r="D7879">
        <v>42.73</v>
      </c>
    </row>
    <row r="7880" spans="1:4" x14ac:dyDescent="0.25">
      <c r="A7880" s="2">
        <v>301900139</v>
      </c>
      <c r="B7880" t="s">
        <v>32850</v>
      </c>
      <c r="C7880">
        <v>24.31</v>
      </c>
      <c r="D7880">
        <v>24.31</v>
      </c>
    </row>
    <row r="7881" spans="1:4" x14ac:dyDescent="0.25">
      <c r="A7881" s="2">
        <v>301900140</v>
      </c>
      <c r="B7881" t="s">
        <v>32851</v>
      </c>
      <c r="C7881">
        <v>49.8</v>
      </c>
      <c r="D7881">
        <v>49.8</v>
      </c>
    </row>
    <row r="7882" spans="1:4" x14ac:dyDescent="0.25">
      <c r="A7882" s="2">
        <v>301900149</v>
      </c>
      <c r="B7882" t="s">
        <v>32852</v>
      </c>
      <c r="C7882">
        <v>25</v>
      </c>
      <c r="D7882">
        <v>25</v>
      </c>
    </row>
    <row r="7883" spans="1:4" x14ac:dyDescent="0.25">
      <c r="A7883" s="2">
        <v>301900150</v>
      </c>
      <c r="B7883" t="s">
        <v>32853</v>
      </c>
      <c r="C7883">
        <v>115.18</v>
      </c>
      <c r="D7883">
        <v>115.18</v>
      </c>
    </row>
    <row r="7884" spans="1:4" x14ac:dyDescent="0.25">
      <c r="A7884" s="2">
        <v>301900151</v>
      </c>
      <c r="B7884" t="s">
        <v>32852</v>
      </c>
      <c r="C7884">
        <v>25</v>
      </c>
      <c r="D7884">
        <v>25</v>
      </c>
    </row>
    <row r="7885" spans="1:4" x14ac:dyDescent="0.25">
      <c r="A7885" s="2">
        <v>301900152</v>
      </c>
      <c r="B7885" t="s">
        <v>32854</v>
      </c>
      <c r="C7885">
        <v>80</v>
      </c>
      <c r="D7885">
        <v>80</v>
      </c>
    </row>
    <row r="7886" spans="1:4" x14ac:dyDescent="0.25">
      <c r="A7886" s="2">
        <v>301900153</v>
      </c>
      <c r="B7886" t="s">
        <v>32855</v>
      </c>
      <c r="C7886">
        <v>29.11</v>
      </c>
      <c r="D7886">
        <v>29.11</v>
      </c>
    </row>
    <row r="7887" spans="1:4" x14ac:dyDescent="0.25">
      <c r="A7887" s="2">
        <v>301900154</v>
      </c>
      <c r="B7887" t="s">
        <v>32856</v>
      </c>
      <c r="C7887">
        <v>36.549999999999997</v>
      </c>
      <c r="D7887">
        <v>36.549999999999997</v>
      </c>
    </row>
    <row r="7888" spans="1:4" x14ac:dyDescent="0.25">
      <c r="A7888" s="2">
        <v>301900155</v>
      </c>
      <c r="B7888" t="s">
        <v>32852</v>
      </c>
      <c r="C7888">
        <v>25</v>
      </c>
      <c r="D7888">
        <v>25</v>
      </c>
    </row>
    <row r="7889" spans="1:4" x14ac:dyDescent="0.25">
      <c r="A7889" s="2">
        <v>301900156</v>
      </c>
      <c r="B7889" t="s">
        <v>32857</v>
      </c>
      <c r="C7889">
        <v>111.56</v>
      </c>
      <c r="D7889">
        <v>111.56</v>
      </c>
    </row>
    <row r="7890" spans="1:4" x14ac:dyDescent="0.25">
      <c r="A7890" s="2">
        <v>301900158</v>
      </c>
      <c r="B7890" t="s">
        <v>32858</v>
      </c>
      <c r="C7890">
        <v>50</v>
      </c>
      <c r="D7890">
        <v>50</v>
      </c>
    </row>
    <row r="7891" spans="1:4" x14ac:dyDescent="0.25">
      <c r="A7891" s="2">
        <v>301900160</v>
      </c>
      <c r="B7891" t="s">
        <v>32859</v>
      </c>
      <c r="C7891">
        <v>16.77</v>
      </c>
      <c r="D7891">
        <v>16.77</v>
      </c>
    </row>
    <row r="7892" spans="1:4" x14ac:dyDescent="0.25">
      <c r="A7892" s="2">
        <v>301900162</v>
      </c>
      <c r="B7892" t="s">
        <v>32860</v>
      </c>
      <c r="C7892">
        <v>150</v>
      </c>
      <c r="D7892">
        <v>150</v>
      </c>
    </row>
    <row r="7893" spans="1:4" x14ac:dyDescent="0.25">
      <c r="A7893" s="2">
        <v>301900163</v>
      </c>
      <c r="B7893" t="s">
        <v>32861</v>
      </c>
      <c r="C7893">
        <v>128</v>
      </c>
      <c r="D7893">
        <v>128</v>
      </c>
    </row>
    <row r="7894" spans="1:4" x14ac:dyDescent="0.25">
      <c r="A7894" s="2">
        <v>301900165</v>
      </c>
      <c r="B7894" t="s">
        <v>32862</v>
      </c>
      <c r="C7894">
        <v>27.58</v>
      </c>
      <c r="D7894">
        <v>27.58</v>
      </c>
    </row>
    <row r="7895" spans="1:4" x14ac:dyDescent="0.25">
      <c r="A7895" s="2">
        <v>301900166</v>
      </c>
      <c r="B7895" t="s">
        <v>32863</v>
      </c>
      <c r="C7895">
        <v>11.37</v>
      </c>
      <c r="D7895">
        <v>11.37</v>
      </c>
    </row>
    <row r="7896" spans="1:4" x14ac:dyDescent="0.25">
      <c r="A7896" s="2">
        <v>301900169</v>
      </c>
      <c r="B7896" t="s">
        <v>32864</v>
      </c>
      <c r="C7896">
        <v>11.08</v>
      </c>
      <c r="D7896">
        <v>11.08</v>
      </c>
    </row>
    <row r="7897" spans="1:4" x14ac:dyDescent="0.25">
      <c r="A7897" s="2">
        <v>301900170</v>
      </c>
      <c r="B7897" t="s">
        <v>32865</v>
      </c>
      <c r="C7897">
        <v>25.27</v>
      </c>
      <c r="D7897">
        <v>25.27</v>
      </c>
    </row>
    <row r="7898" spans="1:4" x14ac:dyDescent="0.25">
      <c r="A7898" s="2">
        <v>301900171</v>
      </c>
      <c r="B7898" t="s">
        <v>32866</v>
      </c>
      <c r="C7898">
        <v>18.510000000000002</v>
      </c>
      <c r="D7898">
        <v>18.510000000000002</v>
      </c>
    </row>
    <row r="7899" spans="1:4" x14ac:dyDescent="0.25">
      <c r="A7899" s="2">
        <v>301900172</v>
      </c>
      <c r="B7899" t="s">
        <v>32867</v>
      </c>
      <c r="C7899">
        <v>403.9</v>
      </c>
      <c r="D7899">
        <v>403.9</v>
      </c>
    </row>
    <row r="7900" spans="1:4" x14ac:dyDescent="0.25">
      <c r="A7900" s="2">
        <v>301900173</v>
      </c>
      <c r="B7900" t="s">
        <v>32868</v>
      </c>
      <c r="C7900">
        <v>11</v>
      </c>
      <c r="D7900">
        <v>11</v>
      </c>
    </row>
    <row r="7901" spans="1:4" x14ac:dyDescent="0.25">
      <c r="A7901" s="2">
        <v>301900174</v>
      </c>
      <c r="B7901" t="s">
        <v>32869</v>
      </c>
      <c r="C7901">
        <v>26.99</v>
      </c>
      <c r="D7901">
        <v>26.99</v>
      </c>
    </row>
    <row r="7902" spans="1:4" x14ac:dyDescent="0.25">
      <c r="A7902" s="2">
        <v>301900175</v>
      </c>
      <c r="B7902" t="s">
        <v>32870</v>
      </c>
      <c r="C7902">
        <v>28.56</v>
      </c>
      <c r="D7902">
        <v>28.56</v>
      </c>
    </row>
    <row r="7903" spans="1:4" x14ac:dyDescent="0.25">
      <c r="A7903" s="2">
        <v>301900176</v>
      </c>
      <c r="B7903" t="s">
        <v>32871</v>
      </c>
      <c r="C7903">
        <v>42.61</v>
      </c>
      <c r="D7903">
        <v>42.61</v>
      </c>
    </row>
    <row r="7904" spans="1:4" x14ac:dyDescent="0.25">
      <c r="A7904" s="2">
        <v>301900177</v>
      </c>
      <c r="B7904" t="s">
        <v>32872</v>
      </c>
      <c r="C7904">
        <v>90.85</v>
      </c>
      <c r="D7904">
        <v>90.85</v>
      </c>
    </row>
    <row r="7905" spans="1:4" x14ac:dyDescent="0.25">
      <c r="A7905" s="2">
        <v>301900178</v>
      </c>
      <c r="B7905" t="s">
        <v>32873</v>
      </c>
      <c r="C7905">
        <v>23.1</v>
      </c>
      <c r="D7905">
        <v>23.1</v>
      </c>
    </row>
    <row r="7906" spans="1:4" x14ac:dyDescent="0.25">
      <c r="A7906" s="2">
        <v>301900179</v>
      </c>
      <c r="B7906" t="s">
        <v>32874</v>
      </c>
      <c r="C7906">
        <v>19.3</v>
      </c>
      <c r="D7906">
        <v>19.3</v>
      </c>
    </row>
    <row r="7907" spans="1:4" x14ac:dyDescent="0.25">
      <c r="A7907" s="2">
        <v>301900180</v>
      </c>
      <c r="B7907" t="s">
        <v>32875</v>
      </c>
      <c r="C7907">
        <v>16.920000000000002</v>
      </c>
      <c r="D7907">
        <v>16.920000000000002</v>
      </c>
    </row>
    <row r="7908" spans="1:4" x14ac:dyDescent="0.25">
      <c r="A7908" s="2">
        <v>301900181</v>
      </c>
      <c r="B7908" t="s">
        <v>32876</v>
      </c>
      <c r="C7908">
        <v>19.32</v>
      </c>
      <c r="D7908">
        <v>19.32</v>
      </c>
    </row>
    <row r="7909" spans="1:4" x14ac:dyDescent="0.25">
      <c r="A7909" s="2">
        <v>301900182</v>
      </c>
      <c r="B7909" t="s">
        <v>32877</v>
      </c>
      <c r="C7909">
        <v>23.29</v>
      </c>
      <c r="D7909">
        <v>23.29</v>
      </c>
    </row>
    <row r="7910" spans="1:4" x14ac:dyDescent="0.25">
      <c r="A7910" s="2">
        <v>301900183</v>
      </c>
      <c r="B7910" t="s">
        <v>32878</v>
      </c>
      <c r="C7910">
        <v>10.1</v>
      </c>
      <c r="D7910">
        <v>10.1</v>
      </c>
    </row>
    <row r="7911" spans="1:4" x14ac:dyDescent="0.25">
      <c r="A7911" s="2">
        <v>301900185</v>
      </c>
      <c r="B7911" t="s">
        <v>32879</v>
      </c>
      <c r="C7911">
        <v>7</v>
      </c>
      <c r="D7911">
        <v>7</v>
      </c>
    </row>
    <row r="7912" spans="1:4" x14ac:dyDescent="0.25">
      <c r="A7912" s="2">
        <v>301900186</v>
      </c>
      <c r="B7912" t="s">
        <v>32880</v>
      </c>
      <c r="C7912">
        <v>44.41</v>
      </c>
      <c r="D7912">
        <v>44.41</v>
      </c>
    </row>
    <row r="7913" spans="1:4" x14ac:dyDescent="0.25">
      <c r="A7913" s="2">
        <v>301900187</v>
      </c>
      <c r="B7913" t="s">
        <v>32881</v>
      </c>
      <c r="C7913">
        <v>8.8000000000000007</v>
      </c>
      <c r="D7913">
        <v>8.8000000000000007</v>
      </c>
    </row>
    <row r="7914" spans="1:4" x14ac:dyDescent="0.25">
      <c r="A7914" s="2">
        <v>301900188</v>
      </c>
      <c r="B7914" t="s">
        <v>32882</v>
      </c>
      <c r="C7914">
        <v>51.11</v>
      </c>
      <c r="D7914">
        <v>51.11</v>
      </c>
    </row>
    <row r="7915" spans="1:4" x14ac:dyDescent="0.25">
      <c r="A7915" s="2">
        <v>301900189</v>
      </c>
      <c r="B7915" t="s">
        <v>32883</v>
      </c>
      <c r="C7915">
        <v>17.809999999999999</v>
      </c>
      <c r="D7915">
        <v>17.809999999999999</v>
      </c>
    </row>
    <row r="7916" spans="1:4" x14ac:dyDescent="0.25">
      <c r="A7916" s="2">
        <v>301900190</v>
      </c>
      <c r="B7916" t="s">
        <v>32884</v>
      </c>
      <c r="C7916">
        <v>36.42</v>
      </c>
      <c r="D7916">
        <v>36.42</v>
      </c>
    </row>
    <row r="7917" spans="1:4" x14ac:dyDescent="0.25">
      <c r="A7917" s="2">
        <v>301900192</v>
      </c>
      <c r="B7917" t="s">
        <v>32885</v>
      </c>
      <c r="C7917">
        <v>74.77</v>
      </c>
      <c r="D7917">
        <v>74.77</v>
      </c>
    </row>
    <row r="7918" spans="1:4" x14ac:dyDescent="0.25">
      <c r="A7918" s="2">
        <v>301900193</v>
      </c>
      <c r="B7918" t="s">
        <v>32886</v>
      </c>
      <c r="C7918">
        <v>12</v>
      </c>
      <c r="D7918">
        <v>12</v>
      </c>
    </row>
    <row r="7919" spans="1:4" x14ac:dyDescent="0.25">
      <c r="A7919" s="2">
        <v>301900195</v>
      </c>
      <c r="B7919" t="s">
        <v>32887</v>
      </c>
      <c r="C7919">
        <v>51.21</v>
      </c>
      <c r="D7919">
        <v>51.21</v>
      </c>
    </row>
    <row r="7920" spans="1:4" x14ac:dyDescent="0.25">
      <c r="A7920" s="2">
        <v>301900196</v>
      </c>
      <c r="B7920" t="s">
        <v>32888</v>
      </c>
      <c r="C7920">
        <v>65</v>
      </c>
      <c r="D7920">
        <v>65</v>
      </c>
    </row>
    <row r="7921" spans="1:4" x14ac:dyDescent="0.25">
      <c r="A7921" s="2">
        <v>301900197</v>
      </c>
      <c r="B7921" t="s">
        <v>32889</v>
      </c>
      <c r="C7921">
        <v>15.62</v>
      </c>
      <c r="D7921">
        <v>15.62</v>
      </c>
    </row>
    <row r="7922" spans="1:4" x14ac:dyDescent="0.25">
      <c r="A7922" s="2">
        <v>301900198</v>
      </c>
      <c r="B7922" t="s">
        <v>32890</v>
      </c>
      <c r="C7922">
        <v>38</v>
      </c>
      <c r="D7922">
        <v>38</v>
      </c>
    </row>
    <row r="7923" spans="1:4" x14ac:dyDescent="0.25">
      <c r="A7923" s="2">
        <v>301900200</v>
      </c>
      <c r="B7923" t="s">
        <v>32891</v>
      </c>
      <c r="C7923">
        <v>98</v>
      </c>
      <c r="D7923">
        <v>98</v>
      </c>
    </row>
    <row r="7924" spans="1:4" x14ac:dyDescent="0.25">
      <c r="A7924" s="2">
        <v>301900202</v>
      </c>
      <c r="B7924" t="s">
        <v>32892</v>
      </c>
      <c r="C7924">
        <v>103.02</v>
      </c>
      <c r="D7924">
        <v>103.02</v>
      </c>
    </row>
    <row r="7925" spans="1:4" x14ac:dyDescent="0.25">
      <c r="A7925" s="2">
        <v>301900203</v>
      </c>
      <c r="B7925" t="s">
        <v>32893</v>
      </c>
      <c r="C7925">
        <v>20</v>
      </c>
      <c r="D7925">
        <v>20</v>
      </c>
    </row>
    <row r="7926" spans="1:4" x14ac:dyDescent="0.25">
      <c r="A7926" s="2">
        <v>301900204</v>
      </c>
      <c r="B7926" t="s">
        <v>32894</v>
      </c>
      <c r="C7926">
        <v>47.69</v>
      </c>
      <c r="D7926">
        <v>47.69</v>
      </c>
    </row>
    <row r="7927" spans="1:4" x14ac:dyDescent="0.25">
      <c r="A7927" s="2">
        <v>301900207</v>
      </c>
      <c r="B7927" t="s">
        <v>32895</v>
      </c>
      <c r="C7927">
        <v>10.52</v>
      </c>
      <c r="D7927">
        <v>10.52</v>
      </c>
    </row>
    <row r="7928" spans="1:4" x14ac:dyDescent="0.25">
      <c r="A7928" s="2">
        <v>301900209</v>
      </c>
      <c r="B7928" t="s">
        <v>32896</v>
      </c>
      <c r="C7928">
        <v>25.27</v>
      </c>
      <c r="D7928">
        <v>25.27</v>
      </c>
    </row>
    <row r="7929" spans="1:4" x14ac:dyDescent="0.25">
      <c r="A7929" s="2">
        <v>301900210</v>
      </c>
      <c r="B7929" t="s">
        <v>32897</v>
      </c>
      <c r="C7929">
        <v>7.81</v>
      </c>
      <c r="D7929">
        <v>7.81</v>
      </c>
    </row>
    <row r="7930" spans="1:4" x14ac:dyDescent="0.25">
      <c r="A7930" s="2">
        <v>301900211</v>
      </c>
      <c r="B7930" t="s">
        <v>32898</v>
      </c>
      <c r="C7930">
        <v>19.649999999999999</v>
      </c>
      <c r="D7930">
        <v>19.649999999999999</v>
      </c>
    </row>
    <row r="7931" spans="1:4" x14ac:dyDescent="0.25">
      <c r="A7931" s="2">
        <v>301900212</v>
      </c>
      <c r="B7931" t="s">
        <v>32899</v>
      </c>
      <c r="C7931">
        <v>8.8000000000000007</v>
      </c>
      <c r="D7931">
        <v>8.8000000000000007</v>
      </c>
    </row>
    <row r="7932" spans="1:4" x14ac:dyDescent="0.25">
      <c r="A7932" s="2">
        <v>301900213</v>
      </c>
      <c r="B7932" t="s">
        <v>32899</v>
      </c>
      <c r="C7932">
        <v>8.8000000000000007</v>
      </c>
      <c r="D7932">
        <v>8.8000000000000007</v>
      </c>
    </row>
    <row r="7933" spans="1:4" x14ac:dyDescent="0.25">
      <c r="A7933" s="2">
        <v>301900214</v>
      </c>
      <c r="B7933" t="s">
        <v>32900</v>
      </c>
      <c r="C7933">
        <v>49.84</v>
      </c>
      <c r="D7933">
        <v>49.84</v>
      </c>
    </row>
    <row r="7934" spans="1:4" x14ac:dyDescent="0.25">
      <c r="A7934" s="2">
        <v>301900215</v>
      </c>
      <c r="B7934" t="s">
        <v>32901</v>
      </c>
      <c r="C7934">
        <v>14.2</v>
      </c>
      <c r="D7934">
        <v>14.2</v>
      </c>
    </row>
    <row r="7935" spans="1:4" x14ac:dyDescent="0.25">
      <c r="A7935" s="2">
        <v>301900216</v>
      </c>
      <c r="B7935" t="s">
        <v>32902</v>
      </c>
      <c r="C7935">
        <v>13.8</v>
      </c>
      <c r="D7935">
        <v>13.8</v>
      </c>
    </row>
    <row r="7936" spans="1:4" x14ac:dyDescent="0.25">
      <c r="A7936" s="2">
        <v>301900217</v>
      </c>
      <c r="B7936" t="s">
        <v>32903</v>
      </c>
      <c r="C7936">
        <v>29.75</v>
      </c>
      <c r="D7936">
        <v>29.75</v>
      </c>
    </row>
    <row r="7937" spans="1:4" x14ac:dyDescent="0.25">
      <c r="A7937" s="2">
        <v>301900218</v>
      </c>
      <c r="B7937" t="s">
        <v>32904</v>
      </c>
      <c r="C7937">
        <v>35.49</v>
      </c>
      <c r="D7937">
        <v>35.49</v>
      </c>
    </row>
    <row r="7938" spans="1:4" x14ac:dyDescent="0.25">
      <c r="A7938" s="2">
        <v>301900219</v>
      </c>
      <c r="B7938" t="s">
        <v>32905</v>
      </c>
      <c r="C7938">
        <v>31.24</v>
      </c>
      <c r="D7938">
        <v>31.24</v>
      </c>
    </row>
    <row r="7939" spans="1:4" x14ac:dyDescent="0.25">
      <c r="A7939" s="2">
        <v>301900220</v>
      </c>
      <c r="B7939" t="s">
        <v>32906</v>
      </c>
      <c r="C7939">
        <v>12.52</v>
      </c>
      <c r="D7939">
        <v>12.52</v>
      </c>
    </row>
    <row r="7940" spans="1:4" x14ac:dyDescent="0.25">
      <c r="A7940" s="2">
        <v>301900221</v>
      </c>
      <c r="B7940" t="s">
        <v>32907</v>
      </c>
      <c r="C7940">
        <v>12</v>
      </c>
      <c r="D7940">
        <v>12</v>
      </c>
    </row>
    <row r="7941" spans="1:4" x14ac:dyDescent="0.25">
      <c r="A7941" s="2">
        <v>301900222</v>
      </c>
      <c r="B7941" t="s">
        <v>32908</v>
      </c>
      <c r="C7941">
        <v>15.62</v>
      </c>
      <c r="D7941">
        <v>15.62</v>
      </c>
    </row>
    <row r="7942" spans="1:4" x14ac:dyDescent="0.25">
      <c r="A7942" s="2">
        <v>301900223</v>
      </c>
      <c r="B7942" t="s">
        <v>32909</v>
      </c>
      <c r="C7942">
        <v>22.42</v>
      </c>
      <c r="D7942">
        <v>22.42</v>
      </c>
    </row>
    <row r="7943" spans="1:4" x14ac:dyDescent="0.25">
      <c r="A7943" s="2">
        <v>301900224</v>
      </c>
      <c r="B7943" t="s">
        <v>32910</v>
      </c>
      <c r="C7943">
        <v>30</v>
      </c>
      <c r="D7943">
        <v>30</v>
      </c>
    </row>
    <row r="7944" spans="1:4" x14ac:dyDescent="0.25">
      <c r="A7944" s="2">
        <v>301900225</v>
      </c>
      <c r="B7944" t="s">
        <v>32911</v>
      </c>
      <c r="C7944">
        <v>7</v>
      </c>
      <c r="D7944">
        <v>7</v>
      </c>
    </row>
    <row r="7945" spans="1:4" x14ac:dyDescent="0.25">
      <c r="A7945" s="2">
        <v>301900226</v>
      </c>
      <c r="B7945" t="s">
        <v>32912</v>
      </c>
      <c r="C7945">
        <v>7</v>
      </c>
      <c r="D7945">
        <v>7</v>
      </c>
    </row>
    <row r="7946" spans="1:4" x14ac:dyDescent="0.25">
      <c r="A7946" s="2">
        <v>301900227</v>
      </c>
      <c r="B7946" t="s">
        <v>32913</v>
      </c>
      <c r="C7946">
        <v>9</v>
      </c>
      <c r="D7946">
        <v>9</v>
      </c>
    </row>
    <row r="7947" spans="1:4" x14ac:dyDescent="0.25">
      <c r="A7947" s="2">
        <v>301900228</v>
      </c>
      <c r="B7947" t="s">
        <v>32914</v>
      </c>
      <c r="C7947">
        <v>9</v>
      </c>
      <c r="D7947">
        <v>9</v>
      </c>
    </row>
    <row r="7948" spans="1:4" x14ac:dyDescent="0.25">
      <c r="A7948" s="2">
        <v>301900229</v>
      </c>
      <c r="B7948" t="s">
        <v>32915</v>
      </c>
      <c r="C7948">
        <v>13.09</v>
      </c>
      <c r="D7948">
        <v>13.09</v>
      </c>
    </row>
    <row r="7949" spans="1:4" x14ac:dyDescent="0.25">
      <c r="A7949" s="2">
        <v>301900230</v>
      </c>
      <c r="B7949" t="s">
        <v>32916</v>
      </c>
      <c r="C7949">
        <v>11.55</v>
      </c>
      <c r="D7949">
        <v>11.55</v>
      </c>
    </row>
    <row r="7950" spans="1:4" x14ac:dyDescent="0.25">
      <c r="A7950" s="2">
        <v>301900231</v>
      </c>
      <c r="B7950" t="s">
        <v>32917</v>
      </c>
      <c r="C7950">
        <v>8</v>
      </c>
      <c r="D7950">
        <v>8</v>
      </c>
    </row>
    <row r="7951" spans="1:4" x14ac:dyDescent="0.25">
      <c r="A7951" s="2">
        <v>301900233</v>
      </c>
      <c r="B7951" t="s">
        <v>32918</v>
      </c>
      <c r="C7951">
        <v>9.69</v>
      </c>
      <c r="D7951">
        <v>9.69</v>
      </c>
    </row>
    <row r="7952" spans="1:4" x14ac:dyDescent="0.25">
      <c r="A7952" s="2">
        <v>301900235</v>
      </c>
      <c r="B7952" t="s">
        <v>32919</v>
      </c>
      <c r="C7952">
        <v>24.95</v>
      </c>
      <c r="D7952">
        <v>24.95</v>
      </c>
    </row>
    <row r="7953" spans="1:4" x14ac:dyDescent="0.25">
      <c r="A7953" s="2">
        <v>301900236</v>
      </c>
      <c r="B7953" t="s">
        <v>32920</v>
      </c>
      <c r="C7953">
        <v>21</v>
      </c>
      <c r="D7953">
        <v>21</v>
      </c>
    </row>
    <row r="7954" spans="1:4" x14ac:dyDescent="0.25">
      <c r="A7954" s="2">
        <v>301900237</v>
      </c>
      <c r="B7954" t="s">
        <v>32921</v>
      </c>
      <c r="C7954">
        <v>12.5</v>
      </c>
      <c r="D7954">
        <v>12.5</v>
      </c>
    </row>
    <row r="7955" spans="1:4" x14ac:dyDescent="0.25">
      <c r="A7955" s="2">
        <v>301900238</v>
      </c>
      <c r="B7955" t="s">
        <v>32922</v>
      </c>
      <c r="C7955">
        <v>15.34</v>
      </c>
      <c r="D7955">
        <v>15.34</v>
      </c>
    </row>
    <row r="7956" spans="1:4" x14ac:dyDescent="0.25">
      <c r="A7956" s="2">
        <v>301900239</v>
      </c>
      <c r="B7956" t="s">
        <v>32923</v>
      </c>
      <c r="C7956">
        <v>12.92</v>
      </c>
      <c r="D7956">
        <v>12.92</v>
      </c>
    </row>
    <row r="7957" spans="1:4" x14ac:dyDescent="0.25">
      <c r="A7957" s="2">
        <v>301900240</v>
      </c>
      <c r="B7957" t="s">
        <v>32924</v>
      </c>
      <c r="C7957">
        <v>32.43</v>
      </c>
      <c r="D7957">
        <v>32.43</v>
      </c>
    </row>
    <row r="7958" spans="1:4" x14ac:dyDescent="0.25">
      <c r="A7958" s="2">
        <v>301900241</v>
      </c>
      <c r="B7958" t="s">
        <v>32925</v>
      </c>
      <c r="C7958">
        <v>16.45</v>
      </c>
      <c r="D7958">
        <v>16.45</v>
      </c>
    </row>
    <row r="7959" spans="1:4" x14ac:dyDescent="0.25">
      <c r="A7959" s="2">
        <v>301900243</v>
      </c>
      <c r="B7959" t="s">
        <v>32926</v>
      </c>
      <c r="C7959">
        <v>9.1</v>
      </c>
      <c r="D7959">
        <v>9.1</v>
      </c>
    </row>
    <row r="7960" spans="1:4" x14ac:dyDescent="0.25">
      <c r="A7960" s="2">
        <v>301900244</v>
      </c>
      <c r="B7960" t="s">
        <v>32927</v>
      </c>
      <c r="C7960">
        <v>21.91</v>
      </c>
      <c r="D7960">
        <v>21.91</v>
      </c>
    </row>
    <row r="7961" spans="1:4" x14ac:dyDescent="0.25">
      <c r="A7961" s="2">
        <v>301900245</v>
      </c>
      <c r="B7961" t="s">
        <v>32928</v>
      </c>
      <c r="C7961">
        <v>30</v>
      </c>
      <c r="D7961">
        <v>30</v>
      </c>
    </row>
    <row r="7962" spans="1:4" x14ac:dyDescent="0.25">
      <c r="A7962" s="2">
        <v>301900247</v>
      </c>
      <c r="B7962" t="s">
        <v>32929</v>
      </c>
      <c r="C7962">
        <v>43.14</v>
      </c>
      <c r="D7962">
        <v>43.14</v>
      </c>
    </row>
    <row r="7963" spans="1:4" x14ac:dyDescent="0.25">
      <c r="A7963" s="2">
        <v>301900248</v>
      </c>
      <c r="B7963" t="s">
        <v>32930</v>
      </c>
      <c r="C7963">
        <v>26.99</v>
      </c>
      <c r="D7963">
        <v>26.99</v>
      </c>
    </row>
    <row r="7964" spans="1:4" x14ac:dyDescent="0.25">
      <c r="A7964" s="2">
        <v>301900249</v>
      </c>
      <c r="B7964" t="s">
        <v>32931</v>
      </c>
      <c r="C7964">
        <v>19.32</v>
      </c>
      <c r="D7964">
        <v>19.32</v>
      </c>
    </row>
    <row r="7965" spans="1:4" x14ac:dyDescent="0.25">
      <c r="A7965" s="2">
        <v>301900250</v>
      </c>
      <c r="B7965" t="s">
        <v>32932</v>
      </c>
      <c r="C7965">
        <v>13.64</v>
      </c>
      <c r="D7965">
        <v>13.64</v>
      </c>
    </row>
    <row r="7966" spans="1:4" x14ac:dyDescent="0.25">
      <c r="A7966" s="2">
        <v>301900251</v>
      </c>
      <c r="B7966" t="s">
        <v>32933</v>
      </c>
      <c r="C7966">
        <v>65</v>
      </c>
      <c r="D7966">
        <v>65</v>
      </c>
    </row>
    <row r="7967" spans="1:4" x14ac:dyDescent="0.25">
      <c r="A7967" s="2">
        <v>301900252</v>
      </c>
      <c r="B7967" t="s">
        <v>32934</v>
      </c>
      <c r="C7967">
        <v>8</v>
      </c>
      <c r="D7967">
        <v>8</v>
      </c>
    </row>
    <row r="7968" spans="1:4" x14ac:dyDescent="0.25">
      <c r="A7968" s="2">
        <v>301900253</v>
      </c>
      <c r="B7968" t="s">
        <v>32935</v>
      </c>
      <c r="C7968">
        <v>8.76</v>
      </c>
      <c r="D7968">
        <v>8.76</v>
      </c>
    </row>
    <row r="7969" spans="1:4" x14ac:dyDescent="0.25">
      <c r="A7969" s="2">
        <v>301900254</v>
      </c>
      <c r="B7969" t="s">
        <v>32936</v>
      </c>
      <c r="C7969">
        <v>11.93</v>
      </c>
      <c r="D7969">
        <v>11.93</v>
      </c>
    </row>
    <row r="7970" spans="1:4" x14ac:dyDescent="0.25">
      <c r="A7970" s="2">
        <v>301900255</v>
      </c>
      <c r="B7970" t="s">
        <v>32937</v>
      </c>
      <c r="C7970">
        <v>27.7</v>
      </c>
      <c r="D7970">
        <v>27.7</v>
      </c>
    </row>
    <row r="7971" spans="1:4" x14ac:dyDescent="0.25">
      <c r="A7971" s="2">
        <v>301900256</v>
      </c>
      <c r="B7971" t="s">
        <v>32938</v>
      </c>
      <c r="C7971">
        <v>31.35</v>
      </c>
      <c r="D7971">
        <v>31.35</v>
      </c>
    </row>
    <row r="7972" spans="1:4" x14ac:dyDescent="0.25">
      <c r="A7972" s="2">
        <v>301900257</v>
      </c>
      <c r="B7972" t="s">
        <v>32939</v>
      </c>
      <c r="C7972">
        <v>10.54</v>
      </c>
      <c r="D7972">
        <v>10.54</v>
      </c>
    </row>
    <row r="7973" spans="1:4" x14ac:dyDescent="0.25">
      <c r="A7973" s="2">
        <v>301900258</v>
      </c>
      <c r="B7973" t="s">
        <v>32940</v>
      </c>
      <c r="C7973">
        <v>21.42</v>
      </c>
      <c r="D7973">
        <v>21.42</v>
      </c>
    </row>
    <row r="7974" spans="1:4" x14ac:dyDescent="0.25">
      <c r="A7974" s="2">
        <v>301900259</v>
      </c>
      <c r="B7974" t="s">
        <v>32941</v>
      </c>
      <c r="C7974">
        <v>98</v>
      </c>
      <c r="D7974">
        <v>98</v>
      </c>
    </row>
    <row r="7975" spans="1:4" x14ac:dyDescent="0.25">
      <c r="A7975" s="2">
        <v>301900260</v>
      </c>
      <c r="B7975" t="s">
        <v>32942</v>
      </c>
      <c r="C7975">
        <v>25</v>
      </c>
      <c r="D7975">
        <v>25</v>
      </c>
    </row>
    <row r="7976" spans="1:4" x14ac:dyDescent="0.25">
      <c r="A7976" s="2">
        <v>301900261</v>
      </c>
      <c r="B7976" t="s">
        <v>32943</v>
      </c>
      <c r="C7976">
        <v>59.71</v>
      </c>
      <c r="D7976">
        <v>59.71</v>
      </c>
    </row>
    <row r="7977" spans="1:4" x14ac:dyDescent="0.25">
      <c r="A7977" s="2">
        <v>301900262</v>
      </c>
      <c r="B7977" t="s">
        <v>32944</v>
      </c>
      <c r="C7977">
        <v>16.45</v>
      </c>
      <c r="D7977">
        <v>16.45</v>
      </c>
    </row>
    <row r="7978" spans="1:4" x14ac:dyDescent="0.25">
      <c r="A7978" s="2">
        <v>301900264</v>
      </c>
      <c r="B7978" t="s">
        <v>32945</v>
      </c>
      <c r="C7978">
        <v>11.67</v>
      </c>
      <c r="D7978">
        <v>11.67</v>
      </c>
    </row>
    <row r="7979" spans="1:4" x14ac:dyDescent="0.25">
      <c r="A7979" s="2">
        <v>301900265</v>
      </c>
      <c r="B7979" t="s">
        <v>32946</v>
      </c>
      <c r="C7979">
        <v>45</v>
      </c>
      <c r="D7979">
        <v>45</v>
      </c>
    </row>
    <row r="7980" spans="1:4" x14ac:dyDescent="0.25">
      <c r="A7980" s="2">
        <v>301900266</v>
      </c>
      <c r="B7980" t="s">
        <v>32947</v>
      </c>
      <c r="C7980">
        <v>194</v>
      </c>
      <c r="D7980">
        <v>194</v>
      </c>
    </row>
    <row r="7981" spans="1:4" x14ac:dyDescent="0.25">
      <c r="A7981" s="2">
        <v>301900267</v>
      </c>
      <c r="B7981" t="s">
        <v>32948</v>
      </c>
      <c r="C7981">
        <v>129.41</v>
      </c>
      <c r="D7981">
        <v>129.41</v>
      </c>
    </row>
    <row r="7982" spans="1:4" x14ac:dyDescent="0.25">
      <c r="A7982" s="2">
        <v>301900268</v>
      </c>
      <c r="B7982" t="s">
        <v>32949</v>
      </c>
      <c r="C7982">
        <v>10.24</v>
      </c>
      <c r="D7982">
        <v>10.24</v>
      </c>
    </row>
    <row r="7983" spans="1:4" x14ac:dyDescent="0.25">
      <c r="A7983" s="2">
        <v>301900269</v>
      </c>
      <c r="B7983" t="s">
        <v>32777</v>
      </c>
      <c r="C7983">
        <v>19.59</v>
      </c>
      <c r="D7983">
        <v>19.59</v>
      </c>
    </row>
    <row r="7984" spans="1:4" x14ac:dyDescent="0.25">
      <c r="A7984" s="2">
        <v>301900270</v>
      </c>
      <c r="B7984" t="s">
        <v>32950</v>
      </c>
      <c r="C7984">
        <v>25.65</v>
      </c>
      <c r="D7984">
        <v>25.65</v>
      </c>
    </row>
    <row r="7985" spans="1:4" x14ac:dyDescent="0.25">
      <c r="A7985" s="2">
        <v>301900272</v>
      </c>
      <c r="B7985" t="s">
        <v>32951</v>
      </c>
      <c r="C7985">
        <v>14</v>
      </c>
      <c r="D7985">
        <v>14</v>
      </c>
    </row>
    <row r="7986" spans="1:4" x14ac:dyDescent="0.25">
      <c r="A7986" s="2">
        <v>301900274</v>
      </c>
      <c r="B7986" t="s">
        <v>32840</v>
      </c>
      <c r="C7986">
        <v>72.25</v>
      </c>
      <c r="D7986">
        <v>72.25</v>
      </c>
    </row>
    <row r="7987" spans="1:4" x14ac:dyDescent="0.25">
      <c r="A7987" s="2">
        <v>301900275</v>
      </c>
      <c r="B7987" t="s">
        <v>32952</v>
      </c>
      <c r="C7987">
        <v>9</v>
      </c>
      <c r="D7987">
        <v>9</v>
      </c>
    </row>
    <row r="7988" spans="1:4" x14ac:dyDescent="0.25">
      <c r="A7988" s="2">
        <v>301900276</v>
      </c>
      <c r="B7988" t="s">
        <v>32953</v>
      </c>
      <c r="C7988">
        <v>5</v>
      </c>
      <c r="D7988">
        <v>5</v>
      </c>
    </row>
    <row r="7989" spans="1:4" x14ac:dyDescent="0.25">
      <c r="A7989" s="2">
        <v>301900277</v>
      </c>
      <c r="B7989" t="s">
        <v>32954</v>
      </c>
      <c r="C7989">
        <v>19.02</v>
      </c>
      <c r="D7989">
        <v>19.02</v>
      </c>
    </row>
    <row r="7990" spans="1:4" x14ac:dyDescent="0.25">
      <c r="A7990" s="2">
        <v>301900278</v>
      </c>
      <c r="B7990" t="s">
        <v>32955</v>
      </c>
      <c r="C7990">
        <v>13.09</v>
      </c>
      <c r="D7990">
        <v>13.09</v>
      </c>
    </row>
    <row r="7991" spans="1:4" x14ac:dyDescent="0.25">
      <c r="A7991" s="2">
        <v>301900279</v>
      </c>
      <c r="B7991" t="s">
        <v>32956</v>
      </c>
      <c r="C7991">
        <v>73</v>
      </c>
      <c r="D7991">
        <v>73</v>
      </c>
    </row>
    <row r="7992" spans="1:4" x14ac:dyDescent="0.25">
      <c r="A7992" s="2">
        <v>301900280</v>
      </c>
      <c r="B7992" t="s">
        <v>32957</v>
      </c>
      <c r="C7992">
        <v>13</v>
      </c>
      <c r="D7992">
        <v>13</v>
      </c>
    </row>
    <row r="7993" spans="1:4" x14ac:dyDescent="0.25">
      <c r="A7993" s="2">
        <v>301900281</v>
      </c>
      <c r="B7993" t="s">
        <v>32958</v>
      </c>
      <c r="C7993">
        <v>46.2</v>
      </c>
      <c r="D7993">
        <v>46.2</v>
      </c>
    </row>
    <row r="7994" spans="1:4" x14ac:dyDescent="0.25">
      <c r="A7994" s="2">
        <v>301900282</v>
      </c>
      <c r="B7994" t="s">
        <v>32959</v>
      </c>
      <c r="C7994">
        <v>70.98</v>
      </c>
      <c r="D7994">
        <v>70.98</v>
      </c>
    </row>
    <row r="7995" spans="1:4" x14ac:dyDescent="0.25">
      <c r="A7995" s="2">
        <v>301900283</v>
      </c>
      <c r="B7995" t="s">
        <v>32960</v>
      </c>
      <c r="C7995">
        <v>14.79</v>
      </c>
      <c r="D7995">
        <v>14.79</v>
      </c>
    </row>
    <row r="7996" spans="1:4" x14ac:dyDescent="0.25">
      <c r="A7996" s="2">
        <v>301900284</v>
      </c>
      <c r="B7996" t="s">
        <v>32961</v>
      </c>
      <c r="C7996">
        <v>12</v>
      </c>
      <c r="D7996">
        <v>12</v>
      </c>
    </row>
    <row r="7997" spans="1:4" x14ac:dyDescent="0.25">
      <c r="A7997" s="2">
        <v>301900285</v>
      </c>
      <c r="B7997" t="s">
        <v>32962</v>
      </c>
      <c r="C7997">
        <v>30.92</v>
      </c>
      <c r="D7997">
        <v>30.92</v>
      </c>
    </row>
    <row r="7998" spans="1:4" x14ac:dyDescent="0.25">
      <c r="A7998" s="2">
        <v>301900286</v>
      </c>
      <c r="B7998" t="s">
        <v>32963</v>
      </c>
      <c r="C7998">
        <v>25.3</v>
      </c>
      <c r="D7998">
        <v>25.3</v>
      </c>
    </row>
    <row r="7999" spans="1:4" x14ac:dyDescent="0.25">
      <c r="A7999" s="2">
        <v>301900287</v>
      </c>
      <c r="B7999" t="s">
        <v>32964</v>
      </c>
      <c r="C7999">
        <v>21</v>
      </c>
      <c r="D7999">
        <v>21</v>
      </c>
    </row>
    <row r="8000" spans="1:4" x14ac:dyDescent="0.25">
      <c r="A8000" s="2">
        <v>301900288</v>
      </c>
      <c r="B8000" t="s">
        <v>32965</v>
      </c>
      <c r="C8000">
        <v>14</v>
      </c>
      <c r="D8000">
        <v>14</v>
      </c>
    </row>
    <row r="8001" spans="1:4" x14ac:dyDescent="0.25">
      <c r="A8001" s="2">
        <v>301900290</v>
      </c>
      <c r="B8001" t="s">
        <v>32966</v>
      </c>
      <c r="C8001">
        <v>25.27</v>
      </c>
      <c r="D8001">
        <v>25.27</v>
      </c>
    </row>
    <row r="8002" spans="1:4" x14ac:dyDescent="0.25">
      <c r="A8002" s="2">
        <v>301900291</v>
      </c>
      <c r="B8002" t="s">
        <v>32967</v>
      </c>
      <c r="C8002">
        <v>14.79</v>
      </c>
      <c r="D8002">
        <v>14.79</v>
      </c>
    </row>
    <row r="8003" spans="1:4" x14ac:dyDescent="0.25">
      <c r="A8003" s="2">
        <v>301900292</v>
      </c>
      <c r="B8003" t="s">
        <v>32968</v>
      </c>
      <c r="C8003">
        <v>10.23</v>
      </c>
      <c r="D8003">
        <v>10.23</v>
      </c>
    </row>
    <row r="8004" spans="1:4" x14ac:dyDescent="0.25">
      <c r="A8004" s="2">
        <v>301900293</v>
      </c>
      <c r="B8004" t="s">
        <v>32969</v>
      </c>
      <c r="C8004">
        <v>27.35</v>
      </c>
      <c r="D8004">
        <v>27.35</v>
      </c>
    </row>
    <row r="8005" spans="1:4" x14ac:dyDescent="0.25">
      <c r="A8005" s="2">
        <v>301900294</v>
      </c>
      <c r="B8005" t="s">
        <v>32970</v>
      </c>
      <c r="C8005">
        <v>8.27</v>
      </c>
      <c r="D8005">
        <v>8.27</v>
      </c>
    </row>
    <row r="8006" spans="1:4" x14ac:dyDescent="0.25">
      <c r="A8006" s="2">
        <v>301900295</v>
      </c>
      <c r="B8006" t="s">
        <v>32971</v>
      </c>
      <c r="C8006">
        <v>13.35</v>
      </c>
      <c r="D8006">
        <v>13.35</v>
      </c>
    </row>
    <row r="8007" spans="1:4" x14ac:dyDescent="0.25">
      <c r="A8007" s="2">
        <v>301900297</v>
      </c>
      <c r="B8007" t="s">
        <v>32972</v>
      </c>
      <c r="C8007">
        <v>14.48</v>
      </c>
      <c r="D8007">
        <v>14.48</v>
      </c>
    </row>
    <row r="8008" spans="1:4" x14ac:dyDescent="0.25">
      <c r="A8008" s="2">
        <v>301900299</v>
      </c>
      <c r="B8008" t="s">
        <v>32973</v>
      </c>
      <c r="C8008">
        <v>152.24</v>
      </c>
      <c r="D8008">
        <v>152.24</v>
      </c>
    </row>
    <row r="8009" spans="1:4" x14ac:dyDescent="0.25">
      <c r="A8009" s="2">
        <v>301900300</v>
      </c>
      <c r="B8009" t="s">
        <v>32974</v>
      </c>
      <c r="C8009">
        <v>30</v>
      </c>
      <c r="D8009">
        <v>30</v>
      </c>
    </row>
    <row r="8010" spans="1:4" x14ac:dyDescent="0.25">
      <c r="A8010" s="2">
        <v>301900302</v>
      </c>
      <c r="B8010" t="s">
        <v>32975</v>
      </c>
      <c r="C8010">
        <v>9</v>
      </c>
      <c r="D8010">
        <v>9</v>
      </c>
    </row>
    <row r="8011" spans="1:4" x14ac:dyDescent="0.25">
      <c r="A8011" s="2">
        <v>301900304</v>
      </c>
      <c r="B8011" t="s">
        <v>32976</v>
      </c>
      <c r="C8011">
        <v>12.5</v>
      </c>
      <c r="D8011">
        <v>12.5</v>
      </c>
    </row>
    <row r="8012" spans="1:4" x14ac:dyDescent="0.25">
      <c r="A8012" s="2">
        <v>301900305</v>
      </c>
      <c r="B8012" t="s">
        <v>32977</v>
      </c>
      <c r="C8012">
        <v>17.47</v>
      </c>
      <c r="D8012">
        <v>17.47</v>
      </c>
    </row>
    <row r="8013" spans="1:4" x14ac:dyDescent="0.25">
      <c r="A8013" s="2">
        <v>301900306</v>
      </c>
      <c r="B8013" t="s">
        <v>32978</v>
      </c>
      <c r="C8013">
        <v>11.35</v>
      </c>
      <c r="D8013">
        <v>11.35</v>
      </c>
    </row>
    <row r="8014" spans="1:4" x14ac:dyDescent="0.25">
      <c r="A8014" s="2">
        <v>301900307</v>
      </c>
      <c r="B8014" t="s">
        <v>32979</v>
      </c>
      <c r="C8014">
        <v>16.22</v>
      </c>
      <c r="D8014">
        <v>16.22</v>
      </c>
    </row>
    <row r="8015" spans="1:4" x14ac:dyDescent="0.25">
      <c r="A8015" s="2">
        <v>301900308</v>
      </c>
      <c r="B8015" t="s">
        <v>32980</v>
      </c>
      <c r="C8015">
        <v>51.21</v>
      </c>
      <c r="D8015">
        <v>51.21</v>
      </c>
    </row>
    <row r="8016" spans="1:4" x14ac:dyDescent="0.25">
      <c r="A8016" s="2">
        <v>301900309</v>
      </c>
      <c r="B8016" t="s">
        <v>32981</v>
      </c>
      <c r="C8016">
        <v>104.51</v>
      </c>
      <c r="D8016">
        <v>104.51</v>
      </c>
    </row>
    <row r="8017" spans="1:4" x14ac:dyDescent="0.25">
      <c r="A8017" s="2">
        <v>301900310</v>
      </c>
      <c r="B8017" t="s">
        <v>32982</v>
      </c>
      <c r="C8017">
        <v>53.98</v>
      </c>
      <c r="D8017">
        <v>53.98</v>
      </c>
    </row>
    <row r="8018" spans="1:4" x14ac:dyDescent="0.25">
      <c r="A8018" s="2">
        <v>301900311</v>
      </c>
      <c r="B8018" t="s">
        <v>32983</v>
      </c>
      <c r="C8018">
        <v>31.24</v>
      </c>
      <c r="D8018">
        <v>31.24</v>
      </c>
    </row>
    <row r="8019" spans="1:4" x14ac:dyDescent="0.25">
      <c r="A8019" s="2">
        <v>301900312</v>
      </c>
      <c r="B8019" t="s">
        <v>32984</v>
      </c>
      <c r="C8019">
        <v>23.84</v>
      </c>
      <c r="D8019">
        <v>23.84</v>
      </c>
    </row>
    <row r="8020" spans="1:4" x14ac:dyDescent="0.25">
      <c r="A8020" s="2">
        <v>301900313</v>
      </c>
      <c r="B8020" t="s">
        <v>32985</v>
      </c>
      <c r="C8020">
        <v>22</v>
      </c>
      <c r="D8020">
        <v>22</v>
      </c>
    </row>
    <row r="8021" spans="1:4" x14ac:dyDescent="0.25">
      <c r="A8021" s="2">
        <v>301900314</v>
      </c>
      <c r="B8021" t="s">
        <v>32986</v>
      </c>
      <c r="C8021">
        <v>16.05</v>
      </c>
      <c r="D8021">
        <v>16.05</v>
      </c>
    </row>
    <row r="8022" spans="1:4" x14ac:dyDescent="0.25">
      <c r="A8022" s="2">
        <v>301900315</v>
      </c>
      <c r="B8022" t="s">
        <v>32809</v>
      </c>
      <c r="C8022">
        <v>11.48</v>
      </c>
      <c r="D8022">
        <v>11.48</v>
      </c>
    </row>
    <row r="8023" spans="1:4" x14ac:dyDescent="0.25">
      <c r="A8023" s="2">
        <v>301900316</v>
      </c>
      <c r="B8023" t="s">
        <v>32987</v>
      </c>
      <c r="C8023">
        <v>57.84</v>
      </c>
      <c r="D8023">
        <v>57.84</v>
      </c>
    </row>
    <row r="8024" spans="1:4" x14ac:dyDescent="0.25">
      <c r="A8024" s="2">
        <v>301900317</v>
      </c>
      <c r="B8024" t="s">
        <v>32988</v>
      </c>
      <c r="C8024">
        <v>12</v>
      </c>
      <c r="D8024">
        <v>12</v>
      </c>
    </row>
    <row r="8025" spans="1:4" x14ac:dyDescent="0.25">
      <c r="A8025" s="2">
        <v>301900318</v>
      </c>
      <c r="B8025" t="s">
        <v>32989</v>
      </c>
      <c r="C8025">
        <v>11.37</v>
      </c>
      <c r="D8025">
        <v>11.37</v>
      </c>
    </row>
    <row r="8026" spans="1:4" x14ac:dyDescent="0.25">
      <c r="A8026" s="2">
        <v>301900319</v>
      </c>
      <c r="B8026" t="s">
        <v>32990</v>
      </c>
      <c r="C8026">
        <v>73.95</v>
      </c>
      <c r="D8026">
        <v>73.95</v>
      </c>
    </row>
    <row r="8027" spans="1:4" x14ac:dyDescent="0.25">
      <c r="A8027" s="2">
        <v>301900320</v>
      </c>
      <c r="B8027" t="s">
        <v>32991</v>
      </c>
      <c r="C8027">
        <v>21</v>
      </c>
      <c r="D8027">
        <v>21</v>
      </c>
    </row>
    <row r="8028" spans="1:4" x14ac:dyDescent="0.25">
      <c r="A8028" s="2">
        <v>301900321</v>
      </c>
      <c r="B8028" t="s">
        <v>32992</v>
      </c>
      <c r="C8028">
        <v>29.54</v>
      </c>
      <c r="D8028">
        <v>29.54</v>
      </c>
    </row>
    <row r="8029" spans="1:4" x14ac:dyDescent="0.25">
      <c r="A8029" s="2">
        <v>301900322</v>
      </c>
      <c r="B8029" t="s">
        <v>32993</v>
      </c>
      <c r="C8029">
        <v>23.29</v>
      </c>
      <c r="D8029">
        <v>23.29</v>
      </c>
    </row>
    <row r="8030" spans="1:4" x14ac:dyDescent="0.25">
      <c r="A8030" s="2">
        <v>301900323</v>
      </c>
      <c r="B8030" t="s">
        <v>32994</v>
      </c>
      <c r="C8030">
        <v>23.29</v>
      </c>
      <c r="D8030">
        <v>23.29</v>
      </c>
    </row>
    <row r="8031" spans="1:4" x14ac:dyDescent="0.25">
      <c r="A8031" s="2">
        <v>301900324</v>
      </c>
      <c r="B8031" t="s">
        <v>32995</v>
      </c>
      <c r="C8031">
        <v>20</v>
      </c>
      <c r="D8031">
        <v>20</v>
      </c>
    </row>
    <row r="8032" spans="1:4" x14ac:dyDescent="0.25">
      <c r="A8032" s="2">
        <v>301900325</v>
      </c>
      <c r="B8032" t="s">
        <v>32996</v>
      </c>
      <c r="C8032">
        <v>53.15</v>
      </c>
      <c r="D8032">
        <v>53.15</v>
      </c>
    </row>
    <row r="8033" spans="1:4" x14ac:dyDescent="0.25">
      <c r="A8033" s="2">
        <v>301900326</v>
      </c>
      <c r="B8033" t="s">
        <v>32997</v>
      </c>
      <c r="C8033">
        <v>65</v>
      </c>
      <c r="D8033">
        <v>65</v>
      </c>
    </row>
    <row r="8034" spans="1:4" x14ac:dyDescent="0.25">
      <c r="A8034" s="2">
        <v>301900327</v>
      </c>
      <c r="B8034" t="s">
        <v>32998</v>
      </c>
      <c r="C8034">
        <v>69.81</v>
      </c>
      <c r="D8034">
        <v>69.81</v>
      </c>
    </row>
    <row r="8035" spans="1:4" x14ac:dyDescent="0.25">
      <c r="A8035" s="2">
        <v>301900328</v>
      </c>
      <c r="B8035" t="s">
        <v>32999</v>
      </c>
      <c r="C8035">
        <v>104.36</v>
      </c>
      <c r="D8035">
        <v>104.36</v>
      </c>
    </row>
    <row r="8036" spans="1:4" x14ac:dyDescent="0.25">
      <c r="A8036" s="2">
        <v>301900329</v>
      </c>
      <c r="B8036" t="s">
        <v>33000</v>
      </c>
      <c r="C8036">
        <v>27.27</v>
      </c>
      <c r="D8036">
        <v>27.27</v>
      </c>
    </row>
    <row r="8037" spans="1:4" x14ac:dyDescent="0.25">
      <c r="A8037" s="2">
        <v>301900330</v>
      </c>
      <c r="B8037" t="s">
        <v>33001</v>
      </c>
      <c r="C8037">
        <v>41.9</v>
      </c>
      <c r="D8037">
        <v>41.9</v>
      </c>
    </row>
    <row r="8038" spans="1:4" x14ac:dyDescent="0.25">
      <c r="A8038" s="2">
        <v>301900331</v>
      </c>
      <c r="B8038" t="s">
        <v>33002</v>
      </c>
      <c r="C8038">
        <v>25</v>
      </c>
      <c r="D8038">
        <v>25</v>
      </c>
    </row>
    <row r="8039" spans="1:4" x14ac:dyDescent="0.25">
      <c r="A8039" s="2">
        <v>301900332</v>
      </c>
      <c r="B8039" t="s">
        <v>33003</v>
      </c>
      <c r="C8039">
        <v>27.82</v>
      </c>
      <c r="D8039">
        <v>27.82</v>
      </c>
    </row>
    <row r="8040" spans="1:4" x14ac:dyDescent="0.25">
      <c r="A8040" s="2">
        <v>301900333</v>
      </c>
      <c r="B8040" t="s">
        <v>33004</v>
      </c>
      <c r="C8040">
        <v>11.37</v>
      </c>
      <c r="D8040">
        <v>11.37</v>
      </c>
    </row>
    <row r="8041" spans="1:4" x14ac:dyDescent="0.25">
      <c r="A8041" s="2">
        <v>301900335</v>
      </c>
      <c r="B8041" t="s">
        <v>33005</v>
      </c>
      <c r="C8041">
        <v>85</v>
      </c>
      <c r="D8041">
        <v>85</v>
      </c>
    </row>
    <row r="8042" spans="1:4" x14ac:dyDescent="0.25">
      <c r="A8042" s="2">
        <v>301900336</v>
      </c>
      <c r="B8042" t="s">
        <v>33006</v>
      </c>
      <c r="C8042">
        <v>14.48</v>
      </c>
      <c r="D8042">
        <v>14.48</v>
      </c>
    </row>
    <row r="8043" spans="1:4" x14ac:dyDescent="0.25">
      <c r="A8043" s="2">
        <v>301900337</v>
      </c>
      <c r="B8043" t="s">
        <v>33007</v>
      </c>
      <c r="C8043">
        <v>26.25</v>
      </c>
      <c r="D8043">
        <v>26.25</v>
      </c>
    </row>
    <row r="8044" spans="1:4" x14ac:dyDescent="0.25">
      <c r="A8044" s="2">
        <v>301900338</v>
      </c>
      <c r="B8044" t="s">
        <v>33008</v>
      </c>
      <c r="C8044">
        <v>6.67</v>
      </c>
      <c r="D8044">
        <v>6.67</v>
      </c>
    </row>
    <row r="8045" spans="1:4" x14ac:dyDescent="0.25">
      <c r="A8045" s="2">
        <v>301900339</v>
      </c>
      <c r="B8045" t="s">
        <v>33008</v>
      </c>
      <c r="C8045">
        <v>6.66</v>
      </c>
      <c r="D8045">
        <v>6.66</v>
      </c>
    </row>
    <row r="8046" spans="1:4" x14ac:dyDescent="0.25">
      <c r="A8046" s="2">
        <v>301900340</v>
      </c>
      <c r="B8046" t="s">
        <v>33009</v>
      </c>
      <c r="C8046">
        <v>14.24</v>
      </c>
      <c r="D8046">
        <v>14.24</v>
      </c>
    </row>
    <row r="8047" spans="1:4" x14ac:dyDescent="0.25">
      <c r="A8047" s="2">
        <v>301900341</v>
      </c>
      <c r="B8047" t="s">
        <v>33010</v>
      </c>
      <c r="C8047">
        <v>36.979999999999997</v>
      </c>
      <c r="D8047">
        <v>36.979999999999997</v>
      </c>
    </row>
    <row r="8048" spans="1:4" x14ac:dyDescent="0.25">
      <c r="A8048" s="2">
        <v>301900342</v>
      </c>
      <c r="B8048" t="s">
        <v>33011</v>
      </c>
      <c r="C8048">
        <v>11.65</v>
      </c>
      <c r="D8048">
        <v>11.65</v>
      </c>
    </row>
    <row r="8049" spans="1:4" x14ac:dyDescent="0.25">
      <c r="A8049" s="2">
        <v>301900343</v>
      </c>
      <c r="B8049" t="s">
        <v>33012</v>
      </c>
      <c r="C8049">
        <v>25.24</v>
      </c>
      <c r="D8049">
        <v>25.24</v>
      </c>
    </row>
    <row r="8050" spans="1:4" x14ac:dyDescent="0.25">
      <c r="A8050" s="2">
        <v>301900344</v>
      </c>
      <c r="B8050" t="s">
        <v>33013</v>
      </c>
      <c r="C8050">
        <v>26.93</v>
      </c>
      <c r="D8050">
        <v>26.93</v>
      </c>
    </row>
    <row r="8051" spans="1:4" x14ac:dyDescent="0.25">
      <c r="A8051" s="2">
        <v>301900345</v>
      </c>
      <c r="B8051" t="s">
        <v>33014</v>
      </c>
      <c r="C8051">
        <v>13.63</v>
      </c>
      <c r="D8051">
        <v>13.63</v>
      </c>
    </row>
    <row r="8052" spans="1:4" x14ac:dyDescent="0.25">
      <c r="A8052" s="2">
        <v>301900346</v>
      </c>
      <c r="B8052" t="s">
        <v>33015</v>
      </c>
      <c r="C8052">
        <v>14.93</v>
      </c>
      <c r="D8052">
        <v>14.93</v>
      </c>
    </row>
    <row r="8053" spans="1:4" x14ac:dyDescent="0.25">
      <c r="A8053" s="2">
        <v>301900347</v>
      </c>
      <c r="B8053" t="s">
        <v>33016</v>
      </c>
      <c r="C8053">
        <v>14.93</v>
      </c>
      <c r="D8053">
        <v>14.93</v>
      </c>
    </row>
    <row r="8054" spans="1:4" x14ac:dyDescent="0.25">
      <c r="A8054" s="2">
        <v>301900348</v>
      </c>
      <c r="B8054" t="s">
        <v>33017</v>
      </c>
      <c r="C8054">
        <v>14.93</v>
      </c>
      <c r="D8054">
        <v>14.93</v>
      </c>
    </row>
    <row r="8055" spans="1:4" x14ac:dyDescent="0.25">
      <c r="A8055" s="2">
        <v>301900349</v>
      </c>
      <c r="B8055" t="s">
        <v>33018</v>
      </c>
      <c r="C8055">
        <v>14.93</v>
      </c>
      <c r="D8055">
        <v>14.93</v>
      </c>
    </row>
    <row r="8056" spans="1:4" x14ac:dyDescent="0.25">
      <c r="A8056" s="2">
        <v>301900350</v>
      </c>
      <c r="B8056" t="s">
        <v>33019</v>
      </c>
      <c r="C8056">
        <v>14.93</v>
      </c>
      <c r="D8056">
        <v>14.93</v>
      </c>
    </row>
    <row r="8057" spans="1:4" x14ac:dyDescent="0.25">
      <c r="A8057" s="2">
        <v>301900351</v>
      </c>
      <c r="B8057" t="s">
        <v>33020</v>
      </c>
      <c r="C8057">
        <v>14.2</v>
      </c>
      <c r="D8057">
        <v>14.2</v>
      </c>
    </row>
    <row r="8058" spans="1:4" x14ac:dyDescent="0.25">
      <c r="A8058" s="2">
        <v>301900352</v>
      </c>
      <c r="B8058" t="s">
        <v>33021</v>
      </c>
      <c r="C8058">
        <v>33.020000000000003</v>
      </c>
      <c r="D8058">
        <v>33.020000000000003</v>
      </c>
    </row>
    <row r="8059" spans="1:4" x14ac:dyDescent="0.25">
      <c r="A8059" s="2">
        <v>301900353</v>
      </c>
      <c r="B8059" t="s">
        <v>33022</v>
      </c>
      <c r="C8059">
        <v>22.55</v>
      </c>
      <c r="D8059">
        <v>22.55</v>
      </c>
    </row>
    <row r="8060" spans="1:4" x14ac:dyDescent="0.25">
      <c r="A8060" s="2">
        <v>301900354</v>
      </c>
      <c r="B8060" t="s">
        <v>33023</v>
      </c>
      <c r="C8060">
        <v>24.35</v>
      </c>
      <c r="D8060">
        <v>24.35</v>
      </c>
    </row>
    <row r="8061" spans="1:4" x14ac:dyDescent="0.25">
      <c r="A8061" s="2">
        <v>301900355</v>
      </c>
      <c r="B8061" t="s">
        <v>33024</v>
      </c>
      <c r="C8061">
        <v>13.63</v>
      </c>
      <c r="D8061">
        <v>13.63</v>
      </c>
    </row>
    <row r="8062" spans="1:4" x14ac:dyDescent="0.25">
      <c r="A8062" s="2">
        <v>301900358</v>
      </c>
      <c r="B8062" t="s">
        <v>33025</v>
      </c>
      <c r="C8062">
        <v>7</v>
      </c>
      <c r="D8062">
        <v>7</v>
      </c>
    </row>
    <row r="8063" spans="1:4" x14ac:dyDescent="0.25">
      <c r="A8063" s="2">
        <v>301900359</v>
      </c>
      <c r="B8063" t="s">
        <v>33026</v>
      </c>
      <c r="C8063">
        <v>34.299999999999997</v>
      </c>
      <c r="D8063">
        <v>34.299999999999997</v>
      </c>
    </row>
    <row r="8064" spans="1:4" x14ac:dyDescent="0.25">
      <c r="A8064" s="2">
        <v>301900360</v>
      </c>
      <c r="B8064" t="s">
        <v>33027</v>
      </c>
      <c r="C8064">
        <v>17.07</v>
      </c>
      <c r="D8064">
        <v>17.07</v>
      </c>
    </row>
    <row r="8065" spans="1:4" x14ac:dyDescent="0.25">
      <c r="A8065" s="2">
        <v>301900361</v>
      </c>
      <c r="B8065" t="s">
        <v>33028</v>
      </c>
      <c r="C8065">
        <v>19.04</v>
      </c>
      <c r="D8065">
        <v>19.04</v>
      </c>
    </row>
    <row r="8066" spans="1:4" x14ac:dyDescent="0.25">
      <c r="A8066" s="2">
        <v>301900362</v>
      </c>
      <c r="B8066" t="s">
        <v>33029</v>
      </c>
      <c r="C8066">
        <v>18</v>
      </c>
      <c r="D8066">
        <v>18</v>
      </c>
    </row>
    <row r="8067" spans="1:4" x14ac:dyDescent="0.25">
      <c r="A8067" s="2">
        <v>301900363</v>
      </c>
      <c r="B8067" t="s">
        <v>33030</v>
      </c>
      <c r="C8067">
        <v>12.5</v>
      </c>
      <c r="D8067">
        <v>12.5</v>
      </c>
    </row>
    <row r="8068" spans="1:4" x14ac:dyDescent="0.25">
      <c r="A8068" s="2">
        <v>301900364</v>
      </c>
      <c r="B8068" t="s">
        <v>33031</v>
      </c>
      <c r="C8068">
        <v>15</v>
      </c>
      <c r="D8068">
        <v>15</v>
      </c>
    </row>
    <row r="8069" spans="1:4" x14ac:dyDescent="0.25">
      <c r="A8069" s="2">
        <v>301900365</v>
      </c>
      <c r="B8069" t="s">
        <v>33030</v>
      </c>
      <c r="C8069">
        <v>17.5</v>
      </c>
      <c r="D8069">
        <v>17.5</v>
      </c>
    </row>
    <row r="8070" spans="1:4" x14ac:dyDescent="0.25">
      <c r="A8070" s="2">
        <v>301900366</v>
      </c>
      <c r="B8070" t="s">
        <v>33031</v>
      </c>
      <c r="C8070">
        <v>18.75</v>
      </c>
      <c r="D8070">
        <v>18.75</v>
      </c>
    </row>
    <row r="8071" spans="1:4" x14ac:dyDescent="0.25">
      <c r="A8071" s="2">
        <v>301900367</v>
      </c>
      <c r="B8071" t="s">
        <v>33031</v>
      </c>
      <c r="C8071">
        <v>18.75</v>
      </c>
      <c r="D8071">
        <v>18.75</v>
      </c>
    </row>
    <row r="8072" spans="1:4" x14ac:dyDescent="0.25">
      <c r="A8072" s="2">
        <v>301900368</v>
      </c>
      <c r="B8072" t="s">
        <v>33032</v>
      </c>
      <c r="C8072">
        <v>65</v>
      </c>
      <c r="D8072">
        <v>65</v>
      </c>
    </row>
    <row r="8073" spans="1:4" x14ac:dyDescent="0.25">
      <c r="A8073" s="2">
        <v>301900378</v>
      </c>
      <c r="B8073" t="s">
        <v>33033</v>
      </c>
      <c r="C8073">
        <v>65</v>
      </c>
      <c r="D8073">
        <v>65</v>
      </c>
    </row>
    <row r="8074" spans="1:4" x14ac:dyDescent="0.25">
      <c r="A8074" s="2">
        <v>301900379</v>
      </c>
      <c r="B8074" t="s">
        <v>33034</v>
      </c>
      <c r="C8074">
        <v>55</v>
      </c>
      <c r="D8074">
        <v>55</v>
      </c>
    </row>
    <row r="8075" spans="1:4" x14ac:dyDescent="0.25">
      <c r="A8075" s="2">
        <v>301900381</v>
      </c>
      <c r="B8075" t="s">
        <v>32844</v>
      </c>
      <c r="C8075">
        <v>12.5</v>
      </c>
      <c r="D8075">
        <v>12.5</v>
      </c>
    </row>
    <row r="8076" spans="1:4" x14ac:dyDescent="0.25">
      <c r="A8076" s="2">
        <v>301900384</v>
      </c>
      <c r="B8076" t="s">
        <v>33035</v>
      </c>
      <c r="C8076">
        <v>29</v>
      </c>
      <c r="D8076">
        <v>29</v>
      </c>
    </row>
    <row r="8077" spans="1:4" x14ac:dyDescent="0.25">
      <c r="A8077" s="2">
        <v>301900385</v>
      </c>
      <c r="B8077" t="s">
        <v>33036</v>
      </c>
      <c r="C8077">
        <v>36</v>
      </c>
      <c r="D8077">
        <v>36</v>
      </c>
    </row>
    <row r="8078" spans="1:4" x14ac:dyDescent="0.25">
      <c r="A8078" s="2">
        <v>301900388</v>
      </c>
      <c r="B8078" t="s">
        <v>33037</v>
      </c>
      <c r="C8078">
        <v>18.16</v>
      </c>
      <c r="D8078">
        <v>18.16</v>
      </c>
    </row>
    <row r="8079" spans="1:4" x14ac:dyDescent="0.25">
      <c r="A8079" s="2">
        <v>301900389</v>
      </c>
      <c r="B8079" t="s">
        <v>33038</v>
      </c>
      <c r="C8079">
        <v>18.16</v>
      </c>
      <c r="D8079">
        <v>18.16</v>
      </c>
    </row>
    <row r="8080" spans="1:4" x14ac:dyDescent="0.25">
      <c r="A8080" s="2">
        <v>301900392</v>
      </c>
      <c r="B8080" t="s">
        <v>33039</v>
      </c>
      <c r="C8080">
        <v>81.41</v>
      </c>
      <c r="D8080">
        <v>81.41</v>
      </c>
    </row>
    <row r="8081" spans="1:4" x14ac:dyDescent="0.25">
      <c r="A8081" s="2">
        <v>301900393</v>
      </c>
      <c r="B8081" t="s">
        <v>33040</v>
      </c>
      <c r="C8081">
        <v>6</v>
      </c>
      <c r="D8081">
        <v>6</v>
      </c>
    </row>
    <row r="8082" spans="1:4" x14ac:dyDescent="0.25">
      <c r="A8082" s="2">
        <v>301900406</v>
      </c>
      <c r="B8082" t="s">
        <v>33041</v>
      </c>
      <c r="C8082">
        <v>55</v>
      </c>
      <c r="D8082">
        <v>55</v>
      </c>
    </row>
    <row r="8083" spans="1:4" x14ac:dyDescent="0.25">
      <c r="A8083" s="2">
        <v>301900410</v>
      </c>
      <c r="B8083" t="s">
        <v>33042</v>
      </c>
      <c r="C8083">
        <v>27.82</v>
      </c>
      <c r="D8083">
        <v>27.82</v>
      </c>
    </row>
    <row r="8084" spans="1:4" x14ac:dyDescent="0.25">
      <c r="A8084" s="2">
        <v>301900411</v>
      </c>
      <c r="B8084" t="s">
        <v>33043</v>
      </c>
      <c r="C8084">
        <v>24.27</v>
      </c>
      <c r="D8084">
        <v>24.27</v>
      </c>
    </row>
    <row r="8085" spans="1:4" x14ac:dyDescent="0.25">
      <c r="A8085" s="2">
        <v>301900412</v>
      </c>
      <c r="B8085" t="s">
        <v>33044</v>
      </c>
      <c r="C8085">
        <v>243.75</v>
      </c>
      <c r="D8085">
        <v>243.75</v>
      </c>
    </row>
    <row r="8086" spans="1:4" x14ac:dyDescent="0.25">
      <c r="A8086" s="2">
        <v>301900413</v>
      </c>
      <c r="B8086" t="s">
        <v>32844</v>
      </c>
      <c r="C8086">
        <v>162.5</v>
      </c>
      <c r="D8086">
        <v>162.5</v>
      </c>
    </row>
    <row r="8087" spans="1:4" x14ac:dyDescent="0.25">
      <c r="A8087" s="2">
        <v>301900415</v>
      </c>
      <c r="B8087" t="s">
        <v>32812</v>
      </c>
      <c r="C8087">
        <v>9.51</v>
      </c>
      <c r="D8087">
        <v>9.51</v>
      </c>
    </row>
    <row r="8088" spans="1:4" x14ac:dyDescent="0.25">
      <c r="A8088" s="2">
        <v>301900417</v>
      </c>
      <c r="B8088" t="s">
        <v>33045</v>
      </c>
      <c r="C8088">
        <v>74.06</v>
      </c>
      <c r="D8088">
        <v>74.06</v>
      </c>
    </row>
    <row r="8089" spans="1:4" x14ac:dyDescent="0.25">
      <c r="A8089" s="2">
        <v>301900418</v>
      </c>
      <c r="B8089" t="s">
        <v>33046</v>
      </c>
      <c r="C8089">
        <v>62</v>
      </c>
      <c r="D8089">
        <v>62</v>
      </c>
    </row>
    <row r="8090" spans="1:4" x14ac:dyDescent="0.25">
      <c r="A8090" s="2">
        <v>301900419</v>
      </c>
      <c r="B8090" t="s">
        <v>33047</v>
      </c>
      <c r="C8090">
        <v>78.099999999999994</v>
      </c>
      <c r="D8090">
        <v>78.099999999999994</v>
      </c>
    </row>
    <row r="8091" spans="1:4" x14ac:dyDescent="0.25">
      <c r="A8091" s="2">
        <v>301900420</v>
      </c>
      <c r="B8091" t="s">
        <v>33048</v>
      </c>
      <c r="C8091">
        <v>19.32</v>
      </c>
      <c r="D8091">
        <v>19.32</v>
      </c>
    </row>
    <row r="8092" spans="1:4" x14ac:dyDescent="0.25">
      <c r="A8092" s="2">
        <v>301900421</v>
      </c>
      <c r="B8092" t="s">
        <v>33049</v>
      </c>
      <c r="C8092">
        <v>134.59</v>
      </c>
      <c r="D8092">
        <v>134.59</v>
      </c>
    </row>
    <row r="8093" spans="1:4" x14ac:dyDescent="0.25">
      <c r="A8093" s="2">
        <v>301900422</v>
      </c>
      <c r="B8093" t="s">
        <v>33050</v>
      </c>
      <c r="C8093">
        <v>148</v>
      </c>
      <c r="D8093">
        <v>148</v>
      </c>
    </row>
    <row r="8094" spans="1:4" x14ac:dyDescent="0.25">
      <c r="A8094" s="2">
        <v>301900425</v>
      </c>
      <c r="B8094" t="s">
        <v>33051</v>
      </c>
      <c r="C8094">
        <v>57.25</v>
      </c>
      <c r="D8094">
        <v>57.25</v>
      </c>
    </row>
    <row r="8095" spans="1:4" x14ac:dyDescent="0.25">
      <c r="A8095" s="2">
        <v>301900426</v>
      </c>
      <c r="B8095" t="s">
        <v>33052</v>
      </c>
      <c r="C8095">
        <v>12.2</v>
      </c>
      <c r="D8095">
        <v>12.2</v>
      </c>
    </row>
    <row r="8096" spans="1:4" x14ac:dyDescent="0.25">
      <c r="A8096" s="2">
        <v>301900427</v>
      </c>
      <c r="B8096" t="s">
        <v>33053</v>
      </c>
      <c r="C8096">
        <v>4</v>
      </c>
      <c r="D8096">
        <v>4</v>
      </c>
    </row>
    <row r="8097" spans="1:4" x14ac:dyDescent="0.25">
      <c r="A8097" s="2">
        <v>301900428</v>
      </c>
      <c r="B8097" t="s">
        <v>33054</v>
      </c>
      <c r="C8097">
        <v>20.25</v>
      </c>
      <c r="D8097">
        <v>20.25</v>
      </c>
    </row>
    <row r="8098" spans="1:4" x14ac:dyDescent="0.25">
      <c r="A8098" s="2">
        <v>301900429</v>
      </c>
      <c r="B8098" t="s">
        <v>33055</v>
      </c>
      <c r="C8098">
        <v>38.619999999999997</v>
      </c>
      <c r="D8098">
        <v>38.619999999999997</v>
      </c>
    </row>
    <row r="8099" spans="1:4" x14ac:dyDescent="0.25">
      <c r="A8099" s="2">
        <v>301900430</v>
      </c>
      <c r="B8099" t="s">
        <v>33056</v>
      </c>
      <c r="C8099">
        <v>302</v>
      </c>
      <c r="D8099">
        <v>121</v>
      </c>
    </row>
    <row r="8100" spans="1:4" x14ac:dyDescent="0.25">
      <c r="A8100" s="2">
        <v>301900431</v>
      </c>
      <c r="B8100" t="s">
        <v>33030</v>
      </c>
      <c r="C8100">
        <v>9</v>
      </c>
      <c r="D8100">
        <v>9</v>
      </c>
    </row>
    <row r="8101" spans="1:4" x14ac:dyDescent="0.25">
      <c r="A8101" s="2">
        <v>301900432</v>
      </c>
      <c r="B8101" t="s">
        <v>33057</v>
      </c>
      <c r="C8101">
        <v>9</v>
      </c>
      <c r="D8101">
        <v>9</v>
      </c>
    </row>
    <row r="8102" spans="1:4" x14ac:dyDescent="0.25">
      <c r="A8102" s="2">
        <v>301900433</v>
      </c>
      <c r="B8102" t="s">
        <v>33058</v>
      </c>
      <c r="C8102">
        <v>9</v>
      </c>
      <c r="D8102">
        <v>9</v>
      </c>
    </row>
    <row r="8103" spans="1:4" x14ac:dyDescent="0.25">
      <c r="A8103" s="2">
        <v>301900434</v>
      </c>
      <c r="B8103" t="s">
        <v>33059</v>
      </c>
      <c r="C8103">
        <v>9</v>
      </c>
      <c r="D8103">
        <v>9</v>
      </c>
    </row>
    <row r="8104" spans="1:4" x14ac:dyDescent="0.25">
      <c r="A8104" s="2">
        <v>301900438</v>
      </c>
      <c r="B8104" t="s">
        <v>33060</v>
      </c>
      <c r="C8104">
        <v>151.65</v>
      </c>
      <c r="D8104">
        <v>151.65</v>
      </c>
    </row>
    <row r="8105" spans="1:4" x14ac:dyDescent="0.25">
      <c r="A8105" s="2">
        <v>301900442</v>
      </c>
      <c r="B8105" t="s">
        <v>33061</v>
      </c>
      <c r="C8105">
        <v>20.47</v>
      </c>
      <c r="D8105">
        <v>20.47</v>
      </c>
    </row>
    <row r="8106" spans="1:4" x14ac:dyDescent="0.25">
      <c r="A8106" s="2">
        <v>301900443</v>
      </c>
      <c r="B8106" t="s">
        <v>33062</v>
      </c>
      <c r="C8106">
        <v>11.35</v>
      </c>
      <c r="D8106">
        <v>11.35</v>
      </c>
    </row>
    <row r="8107" spans="1:4" x14ac:dyDescent="0.25">
      <c r="A8107" s="2">
        <v>301900444</v>
      </c>
      <c r="B8107" t="s">
        <v>33063</v>
      </c>
      <c r="C8107">
        <v>175</v>
      </c>
      <c r="D8107">
        <v>175</v>
      </c>
    </row>
    <row r="8108" spans="1:4" x14ac:dyDescent="0.25">
      <c r="A8108" s="2">
        <v>301900445</v>
      </c>
      <c r="B8108" t="s">
        <v>33064</v>
      </c>
      <c r="C8108">
        <v>30.5</v>
      </c>
      <c r="D8108">
        <v>30.5</v>
      </c>
    </row>
    <row r="8109" spans="1:4" x14ac:dyDescent="0.25">
      <c r="A8109" s="2">
        <v>301900446</v>
      </c>
      <c r="B8109" t="s">
        <v>33065</v>
      </c>
      <c r="C8109">
        <v>20.420000000000002</v>
      </c>
      <c r="D8109">
        <v>20.420000000000002</v>
      </c>
    </row>
    <row r="8110" spans="1:4" x14ac:dyDescent="0.25">
      <c r="A8110" s="2">
        <v>301900447</v>
      </c>
      <c r="B8110" t="s">
        <v>33066</v>
      </c>
      <c r="C8110">
        <v>22.81</v>
      </c>
      <c r="D8110">
        <v>22.81</v>
      </c>
    </row>
    <row r="8111" spans="1:4" x14ac:dyDescent="0.25">
      <c r="A8111" s="2">
        <v>301900448</v>
      </c>
      <c r="B8111" t="s">
        <v>33067</v>
      </c>
      <c r="C8111">
        <v>45</v>
      </c>
      <c r="D8111">
        <v>45</v>
      </c>
    </row>
    <row r="8112" spans="1:4" x14ac:dyDescent="0.25">
      <c r="A8112" s="2">
        <v>301900450</v>
      </c>
      <c r="B8112" t="s">
        <v>33068</v>
      </c>
      <c r="C8112">
        <v>6.25</v>
      </c>
      <c r="D8112">
        <v>6.25</v>
      </c>
    </row>
    <row r="8113" spans="1:4" x14ac:dyDescent="0.25">
      <c r="A8113" s="2">
        <v>301900452</v>
      </c>
      <c r="B8113" t="s">
        <v>33069</v>
      </c>
      <c r="C8113">
        <v>67.150000000000006</v>
      </c>
      <c r="D8113">
        <v>67.150000000000006</v>
      </c>
    </row>
    <row r="8114" spans="1:4" x14ac:dyDescent="0.25">
      <c r="A8114" s="2">
        <v>301900453</v>
      </c>
      <c r="B8114" t="s">
        <v>33070</v>
      </c>
      <c r="C8114">
        <v>75</v>
      </c>
      <c r="D8114">
        <v>75</v>
      </c>
    </row>
    <row r="8115" spans="1:4" x14ac:dyDescent="0.25">
      <c r="A8115" s="2">
        <v>301900455</v>
      </c>
      <c r="B8115" t="s">
        <v>33071</v>
      </c>
      <c r="C8115">
        <v>134</v>
      </c>
      <c r="D8115">
        <v>134</v>
      </c>
    </row>
    <row r="8116" spans="1:4" x14ac:dyDescent="0.25">
      <c r="A8116" s="2">
        <v>301900456</v>
      </c>
      <c r="B8116" t="s">
        <v>33072</v>
      </c>
      <c r="C8116">
        <v>125.59</v>
      </c>
      <c r="D8116">
        <v>125.59</v>
      </c>
    </row>
    <row r="8117" spans="1:4" x14ac:dyDescent="0.25">
      <c r="A8117" s="2">
        <v>301900457</v>
      </c>
      <c r="B8117" t="s">
        <v>33073</v>
      </c>
      <c r="C8117">
        <v>99.35</v>
      </c>
      <c r="D8117">
        <v>99.35</v>
      </c>
    </row>
    <row r="8118" spans="1:4" x14ac:dyDescent="0.25">
      <c r="A8118" s="2">
        <v>301900459</v>
      </c>
      <c r="B8118" t="s">
        <v>33074</v>
      </c>
      <c r="C8118">
        <v>7.68</v>
      </c>
      <c r="D8118">
        <v>7.68</v>
      </c>
    </row>
    <row r="8119" spans="1:4" x14ac:dyDescent="0.25">
      <c r="A8119" s="2">
        <v>301900460</v>
      </c>
      <c r="B8119" t="s">
        <v>33075</v>
      </c>
      <c r="C8119">
        <v>11</v>
      </c>
      <c r="D8119">
        <v>11</v>
      </c>
    </row>
    <row r="8120" spans="1:4" x14ac:dyDescent="0.25">
      <c r="A8120" s="2">
        <v>301900461</v>
      </c>
      <c r="B8120" t="s">
        <v>33076</v>
      </c>
      <c r="C8120">
        <v>24.1</v>
      </c>
      <c r="D8120">
        <v>24.1</v>
      </c>
    </row>
    <row r="8121" spans="1:4" x14ac:dyDescent="0.25">
      <c r="A8121" s="2">
        <v>301900462</v>
      </c>
      <c r="B8121" t="s">
        <v>33077</v>
      </c>
      <c r="C8121">
        <v>31</v>
      </c>
      <c r="D8121">
        <v>31</v>
      </c>
    </row>
    <row r="8122" spans="1:4" x14ac:dyDescent="0.25">
      <c r="A8122" s="2">
        <v>301900464</v>
      </c>
      <c r="B8122" t="s">
        <v>33078</v>
      </c>
      <c r="C8122">
        <v>98.55</v>
      </c>
      <c r="D8122">
        <v>98.55</v>
      </c>
    </row>
    <row r="8123" spans="1:4" x14ac:dyDescent="0.25">
      <c r="A8123" s="2">
        <v>301900465</v>
      </c>
      <c r="B8123" t="s">
        <v>33079</v>
      </c>
      <c r="C8123">
        <v>29.54</v>
      </c>
      <c r="D8123">
        <v>29.54</v>
      </c>
    </row>
    <row r="8124" spans="1:4" x14ac:dyDescent="0.25">
      <c r="A8124" s="2">
        <v>301900467</v>
      </c>
      <c r="B8124" t="s">
        <v>33080</v>
      </c>
      <c r="C8124">
        <v>134.59</v>
      </c>
      <c r="D8124">
        <v>134.59</v>
      </c>
    </row>
    <row r="8125" spans="1:4" x14ac:dyDescent="0.25">
      <c r="A8125" s="2">
        <v>301900473</v>
      </c>
      <c r="B8125" t="s">
        <v>33081</v>
      </c>
      <c r="C8125">
        <v>90.31</v>
      </c>
      <c r="D8125">
        <v>90.31</v>
      </c>
    </row>
    <row r="8126" spans="1:4" x14ac:dyDescent="0.25">
      <c r="A8126" s="2">
        <v>301900475</v>
      </c>
      <c r="B8126" t="s">
        <v>33082</v>
      </c>
      <c r="C8126">
        <v>79.5</v>
      </c>
      <c r="D8126">
        <v>79.5</v>
      </c>
    </row>
    <row r="8127" spans="1:4" x14ac:dyDescent="0.25">
      <c r="A8127" s="2">
        <v>301900476</v>
      </c>
      <c r="B8127" t="s">
        <v>33083</v>
      </c>
      <c r="C8127">
        <v>182.75</v>
      </c>
      <c r="D8127">
        <v>182.75</v>
      </c>
    </row>
    <row r="8128" spans="1:4" x14ac:dyDescent="0.25">
      <c r="A8128" s="2">
        <v>301900477</v>
      </c>
      <c r="B8128" t="s">
        <v>32769</v>
      </c>
      <c r="C8128">
        <v>300</v>
      </c>
      <c r="D8128">
        <v>300</v>
      </c>
    </row>
    <row r="8129" spans="1:4" x14ac:dyDescent="0.25">
      <c r="A8129" s="2">
        <v>301900478</v>
      </c>
      <c r="B8129" t="s">
        <v>33084</v>
      </c>
      <c r="C8129">
        <v>413.33</v>
      </c>
      <c r="D8129">
        <v>413.33</v>
      </c>
    </row>
    <row r="8130" spans="1:4" x14ac:dyDescent="0.25">
      <c r="A8130" s="2">
        <v>301900479</v>
      </c>
      <c r="B8130" t="s">
        <v>33084</v>
      </c>
      <c r="C8130">
        <v>413.34</v>
      </c>
      <c r="D8130">
        <v>413.34</v>
      </c>
    </row>
    <row r="8131" spans="1:4" x14ac:dyDescent="0.25">
      <c r="A8131" s="2">
        <v>301900480</v>
      </c>
      <c r="B8131" t="s">
        <v>33085</v>
      </c>
      <c r="C8131">
        <v>3.97</v>
      </c>
      <c r="D8131">
        <v>3.97</v>
      </c>
    </row>
    <row r="8132" spans="1:4" x14ac:dyDescent="0.25">
      <c r="A8132" s="2">
        <v>301900481</v>
      </c>
      <c r="B8132" t="s">
        <v>33086</v>
      </c>
      <c r="C8132">
        <v>3.98</v>
      </c>
      <c r="D8132">
        <v>3.98</v>
      </c>
    </row>
    <row r="8133" spans="1:4" x14ac:dyDescent="0.25">
      <c r="A8133" s="2">
        <v>301900482</v>
      </c>
      <c r="B8133" t="s">
        <v>33087</v>
      </c>
      <c r="C8133">
        <v>150</v>
      </c>
      <c r="D8133">
        <v>150</v>
      </c>
    </row>
    <row r="8134" spans="1:4" x14ac:dyDescent="0.25">
      <c r="A8134" s="2">
        <v>301900483</v>
      </c>
      <c r="B8134" t="s">
        <v>33088</v>
      </c>
      <c r="C8134">
        <v>65</v>
      </c>
      <c r="D8134">
        <v>65</v>
      </c>
    </row>
    <row r="8135" spans="1:4" x14ac:dyDescent="0.25">
      <c r="A8135" s="2">
        <v>301900484</v>
      </c>
      <c r="B8135" t="s">
        <v>33089</v>
      </c>
      <c r="C8135">
        <v>125</v>
      </c>
      <c r="D8135">
        <v>125</v>
      </c>
    </row>
    <row r="8136" spans="1:4" x14ac:dyDescent="0.25">
      <c r="A8136" s="2">
        <v>301900486</v>
      </c>
      <c r="B8136" t="s">
        <v>33090</v>
      </c>
      <c r="C8136">
        <v>325</v>
      </c>
      <c r="D8136">
        <v>325</v>
      </c>
    </row>
    <row r="8137" spans="1:4" x14ac:dyDescent="0.25">
      <c r="A8137" s="2">
        <v>301900487</v>
      </c>
      <c r="B8137" t="s">
        <v>33091</v>
      </c>
      <c r="C8137">
        <v>60.45</v>
      </c>
      <c r="D8137">
        <v>60.45</v>
      </c>
    </row>
    <row r="8138" spans="1:4" x14ac:dyDescent="0.25">
      <c r="A8138" s="2">
        <v>301900488</v>
      </c>
      <c r="B8138" t="s">
        <v>33092</v>
      </c>
      <c r="C8138">
        <v>21.82</v>
      </c>
      <c r="D8138">
        <v>21.82</v>
      </c>
    </row>
    <row r="8139" spans="1:4" x14ac:dyDescent="0.25">
      <c r="A8139" s="2">
        <v>301900489</v>
      </c>
      <c r="B8139" t="s">
        <v>33037</v>
      </c>
      <c r="C8139">
        <v>7.68</v>
      </c>
      <c r="D8139">
        <v>7.68</v>
      </c>
    </row>
    <row r="8140" spans="1:4" x14ac:dyDescent="0.25">
      <c r="A8140" s="2">
        <v>301900490</v>
      </c>
      <c r="B8140" t="s">
        <v>33093</v>
      </c>
      <c r="C8140">
        <v>22.74</v>
      </c>
      <c r="D8140">
        <v>22.74</v>
      </c>
    </row>
    <row r="8141" spans="1:4" x14ac:dyDescent="0.25">
      <c r="A8141" s="2">
        <v>301900491</v>
      </c>
      <c r="B8141" t="s">
        <v>33094</v>
      </c>
      <c r="C8141">
        <v>38.25</v>
      </c>
      <c r="D8141">
        <v>38.25</v>
      </c>
    </row>
    <row r="8142" spans="1:4" x14ac:dyDescent="0.25">
      <c r="A8142" s="2">
        <v>301900492</v>
      </c>
      <c r="B8142" t="s">
        <v>33095</v>
      </c>
      <c r="C8142">
        <v>8</v>
      </c>
      <c r="D8142">
        <v>8</v>
      </c>
    </row>
    <row r="8143" spans="1:4" x14ac:dyDescent="0.25">
      <c r="A8143" s="2">
        <v>301900493</v>
      </c>
      <c r="B8143" t="s">
        <v>33096</v>
      </c>
      <c r="C8143">
        <v>76</v>
      </c>
      <c r="D8143">
        <v>76</v>
      </c>
    </row>
    <row r="8144" spans="1:4" x14ac:dyDescent="0.25">
      <c r="A8144" s="2">
        <v>301900500</v>
      </c>
      <c r="B8144" t="s">
        <v>33097</v>
      </c>
      <c r="C8144">
        <v>74.650000000000006</v>
      </c>
      <c r="D8144">
        <v>74.650000000000006</v>
      </c>
    </row>
    <row r="8145" spans="1:4" x14ac:dyDescent="0.25">
      <c r="A8145" s="2">
        <v>301900501</v>
      </c>
      <c r="B8145" t="s">
        <v>33098</v>
      </c>
      <c r="C8145">
        <v>74.64</v>
      </c>
      <c r="D8145">
        <v>74.64</v>
      </c>
    </row>
    <row r="8146" spans="1:4" x14ac:dyDescent="0.25">
      <c r="A8146" s="2">
        <v>301900502</v>
      </c>
      <c r="B8146" t="s">
        <v>33047</v>
      </c>
      <c r="C8146">
        <v>255</v>
      </c>
      <c r="D8146">
        <v>255</v>
      </c>
    </row>
    <row r="8147" spans="1:4" x14ac:dyDescent="0.25">
      <c r="A8147" s="2">
        <v>301900503</v>
      </c>
      <c r="B8147" t="s">
        <v>33099</v>
      </c>
      <c r="C8147">
        <v>10</v>
      </c>
      <c r="D8147">
        <v>10</v>
      </c>
    </row>
    <row r="8148" spans="1:4" x14ac:dyDescent="0.25">
      <c r="A8148" s="2">
        <v>301900504</v>
      </c>
      <c r="B8148" t="s">
        <v>33100</v>
      </c>
      <c r="C8148">
        <v>10</v>
      </c>
      <c r="D8148">
        <v>10</v>
      </c>
    </row>
    <row r="8149" spans="1:4" x14ac:dyDescent="0.25">
      <c r="A8149" s="2">
        <v>301900505</v>
      </c>
      <c r="B8149" t="s">
        <v>33101</v>
      </c>
      <c r="C8149">
        <v>7.81</v>
      </c>
      <c r="D8149">
        <v>7.81</v>
      </c>
    </row>
    <row r="8150" spans="1:4" x14ac:dyDescent="0.25">
      <c r="A8150" s="2">
        <v>301900506</v>
      </c>
      <c r="B8150" t="s">
        <v>33102</v>
      </c>
      <c r="C8150">
        <v>17</v>
      </c>
      <c r="D8150">
        <v>17</v>
      </c>
    </row>
    <row r="8151" spans="1:4" x14ac:dyDescent="0.25">
      <c r="A8151" s="2">
        <v>301900507</v>
      </c>
      <c r="B8151" t="s">
        <v>33103</v>
      </c>
      <c r="C8151">
        <v>15.36</v>
      </c>
      <c r="D8151">
        <v>15.36</v>
      </c>
    </row>
    <row r="8152" spans="1:4" x14ac:dyDescent="0.25">
      <c r="A8152" s="2">
        <v>301900511</v>
      </c>
      <c r="B8152" t="s">
        <v>33104</v>
      </c>
      <c r="C8152">
        <v>280</v>
      </c>
      <c r="D8152">
        <v>280</v>
      </c>
    </row>
    <row r="8153" spans="1:4" x14ac:dyDescent="0.25">
      <c r="A8153" s="2">
        <v>301900512</v>
      </c>
      <c r="B8153" t="s">
        <v>33105</v>
      </c>
      <c r="C8153">
        <v>4.26</v>
      </c>
      <c r="D8153">
        <v>4.26</v>
      </c>
    </row>
    <row r="8154" spans="1:4" x14ac:dyDescent="0.25">
      <c r="A8154" s="2">
        <v>301900513</v>
      </c>
      <c r="B8154" t="s">
        <v>33106</v>
      </c>
      <c r="C8154">
        <v>29</v>
      </c>
      <c r="D8154">
        <v>29</v>
      </c>
    </row>
    <row r="8155" spans="1:4" x14ac:dyDescent="0.25">
      <c r="A8155" s="2">
        <v>301900514</v>
      </c>
      <c r="B8155" t="s">
        <v>33107</v>
      </c>
      <c r="C8155">
        <v>36</v>
      </c>
      <c r="D8155">
        <v>36</v>
      </c>
    </row>
    <row r="8156" spans="1:4" x14ac:dyDescent="0.25">
      <c r="A8156" s="2">
        <v>301900515</v>
      </c>
      <c r="B8156" t="s">
        <v>33108</v>
      </c>
      <c r="C8156">
        <v>45.77</v>
      </c>
      <c r="D8156">
        <v>45.77</v>
      </c>
    </row>
    <row r="8157" spans="1:4" x14ac:dyDescent="0.25">
      <c r="A8157" s="2">
        <v>301900516</v>
      </c>
      <c r="B8157" t="s">
        <v>33109</v>
      </c>
      <c r="C8157">
        <v>275</v>
      </c>
      <c r="D8157">
        <v>275</v>
      </c>
    </row>
    <row r="8158" spans="1:4" x14ac:dyDescent="0.25">
      <c r="A8158" s="2">
        <v>301900517</v>
      </c>
      <c r="B8158" t="s">
        <v>33110</v>
      </c>
      <c r="C8158">
        <v>1040</v>
      </c>
      <c r="D8158">
        <v>1040</v>
      </c>
    </row>
    <row r="8159" spans="1:4" x14ac:dyDescent="0.25">
      <c r="A8159" s="2">
        <v>301900518</v>
      </c>
      <c r="B8159" t="s">
        <v>33111</v>
      </c>
      <c r="C8159">
        <v>31.54</v>
      </c>
      <c r="D8159">
        <v>31.54</v>
      </c>
    </row>
    <row r="8160" spans="1:4" x14ac:dyDescent="0.25">
      <c r="A8160" s="2">
        <v>301900519</v>
      </c>
      <c r="B8160" t="s">
        <v>33112</v>
      </c>
      <c r="C8160">
        <v>31.54</v>
      </c>
      <c r="D8160">
        <v>31.54</v>
      </c>
    </row>
    <row r="8161" spans="1:4" x14ac:dyDescent="0.25">
      <c r="A8161" s="2">
        <v>301900520</v>
      </c>
      <c r="B8161" t="s">
        <v>33113</v>
      </c>
      <c r="C8161">
        <v>31.54</v>
      </c>
      <c r="D8161">
        <v>31.54</v>
      </c>
    </row>
    <row r="8162" spans="1:4" x14ac:dyDescent="0.25">
      <c r="A8162" s="2">
        <v>301900521</v>
      </c>
      <c r="B8162" t="s">
        <v>33114</v>
      </c>
      <c r="C8162">
        <v>31.54</v>
      </c>
      <c r="D8162">
        <v>31.54</v>
      </c>
    </row>
    <row r="8163" spans="1:4" x14ac:dyDescent="0.25">
      <c r="A8163" s="2">
        <v>301900522</v>
      </c>
      <c r="B8163" t="s">
        <v>33115</v>
      </c>
      <c r="C8163">
        <v>31.54</v>
      </c>
      <c r="D8163">
        <v>31.54</v>
      </c>
    </row>
    <row r="8164" spans="1:4" x14ac:dyDescent="0.25">
      <c r="A8164" s="2">
        <v>301900523</v>
      </c>
      <c r="B8164" t="s">
        <v>33116</v>
      </c>
      <c r="C8164">
        <v>31.54</v>
      </c>
      <c r="D8164">
        <v>31.54</v>
      </c>
    </row>
    <row r="8165" spans="1:4" x14ac:dyDescent="0.25">
      <c r="A8165" s="2">
        <v>301900524</v>
      </c>
      <c r="B8165" t="s">
        <v>33117</v>
      </c>
      <c r="C8165">
        <v>225</v>
      </c>
      <c r="D8165">
        <v>225</v>
      </c>
    </row>
    <row r="8166" spans="1:4" x14ac:dyDescent="0.25">
      <c r="A8166" s="2">
        <v>301900531</v>
      </c>
      <c r="B8166" t="s">
        <v>33118</v>
      </c>
      <c r="C8166">
        <v>91.8</v>
      </c>
      <c r="D8166">
        <v>91.8</v>
      </c>
    </row>
    <row r="8167" spans="1:4" x14ac:dyDescent="0.25">
      <c r="A8167" s="2">
        <v>301900532</v>
      </c>
      <c r="B8167" t="s">
        <v>32844</v>
      </c>
      <c r="C8167">
        <v>17.5</v>
      </c>
      <c r="D8167">
        <v>17.5</v>
      </c>
    </row>
    <row r="8168" spans="1:4" x14ac:dyDescent="0.25">
      <c r="A8168" s="2">
        <v>301900533</v>
      </c>
      <c r="B8168" t="s">
        <v>33119</v>
      </c>
      <c r="C8168">
        <v>18.75</v>
      </c>
      <c r="D8168">
        <v>18.75</v>
      </c>
    </row>
    <row r="8169" spans="1:4" x14ac:dyDescent="0.25">
      <c r="A8169" s="2">
        <v>301900534</v>
      </c>
      <c r="B8169" t="s">
        <v>33120</v>
      </c>
      <c r="C8169">
        <v>18.75</v>
      </c>
      <c r="D8169">
        <v>18.75</v>
      </c>
    </row>
    <row r="8170" spans="1:4" x14ac:dyDescent="0.25">
      <c r="A8170" s="2">
        <v>301900535</v>
      </c>
      <c r="B8170" t="s">
        <v>33121</v>
      </c>
      <c r="C8170">
        <v>15.77</v>
      </c>
      <c r="D8170">
        <v>15.77</v>
      </c>
    </row>
    <row r="8171" spans="1:4" x14ac:dyDescent="0.25">
      <c r="A8171" s="2">
        <v>301900536</v>
      </c>
      <c r="B8171" t="s">
        <v>33122</v>
      </c>
      <c r="C8171">
        <v>15.78</v>
      </c>
      <c r="D8171">
        <v>15.78</v>
      </c>
    </row>
    <row r="8172" spans="1:4" x14ac:dyDescent="0.25">
      <c r="A8172" s="2">
        <v>301900537</v>
      </c>
      <c r="B8172" t="s">
        <v>33123</v>
      </c>
      <c r="C8172">
        <v>21.31</v>
      </c>
      <c r="D8172">
        <v>21.31</v>
      </c>
    </row>
    <row r="8173" spans="1:4" x14ac:dyDescent="0.25">
      <c r="A8173" s="2">
        <v>301900543</v>
      </c>
      <c r="B8173" t="s">
        <v>33124</v>
      </c>
      <c r="C8173">
        <v>8.33</v>
      </c>
      <c r="D8173">
        <v>8.33</v>
      </c>
    </row>
    <row r="8174" spans="1:4" x14ac:dyDescent="0.25">
      <c r="A8174" s="2">
        <v>301900547</v>
      </c>
      <c r="B8174" t="s">
        <v>33125</v>
      </c>
      <c r="C8174">
        <v>11</v>
      </c>
      <c r="D8174">
        <v>11</v>
      </c>
    </row>
    <row r="8175" spans="1:4" x14ac:dyDescent="0.25">
      <c r="A8175" s="2">
        <v>301900548</v>
      </c>
      <c r="B8175" t="s">
        <v>33126</v>
      </c>
      <c r="C8175">
        <v>11</v>
      </c>
      <c r="D8175">
        <v>11</v>
      </c>
    </row>
    <row r="8176" spans="1:4" x14ac:dyDescent="0.25">
      <c r="A8176" s="2">
        <v>301900549</v>
      </c>
      <c r="B8176" t="s">
        <v>33127</v>
      </c>
      <c r="C8176">
        <v>88.09</v>
      </c>
      <c r="D8176">
        <v>88.09</v>
      </c>
    </row>
    <row r="8177" spans="1:4" x14ac:dyDescent="0.25">
      <c r="A8177" s="2">
        <v>301900550</v>
      </c>
      <c r="B8177" t="s">
        <v>33128</v>
      </c>
      <c r="C8177">
        <v>149</v>
      </c>
      <c r="D8177">
        <v>149</v>
      </c>
    </row>
    <row r="8178" spans="1:4" x14ac:dyDescent="0.25">
      <c r="A8178" s="2">
        <v>301900551</v>
      </c>
      <c r="B8178" t="s">
        <v>33129</v>
      </c>
      <c r="C8178">
        <v>13.6</v>
      </c>
      <c r="D8178">
        <v>13.6</v>
      </c>
    </row>
    <row r="8179" spans="1:4" x14ac:dyDescent="0.25">
      <c r="A8179" s="2">
        <v>301900552</v>
      </c>
      <c r="B8179" t="s">
        <v>33130</v>
      </c>
      <c r="C8179">
        <v>35.49</v>
      </c>
      <c r="D8179">
        <v>35.49</v>
      </c>
    </row>
    <row r="8180" spans="1:4" x14ac:dyDescent="0.25">
      <c r="A8180" s="2">
        <v>301900553</v>
      </c>
      <c r="B8180" t="s">
        <v>33131</v>
      </c>
      <c r="C8180">
        <v>13.6</v>
      </c>
      <c r="D8180">
        <v>13.6</v>
      </c>
    </row>
    <row r="8181" spans="1:4" x14ac:dyDescent="0.25">
      <c r="A8181" s="2">
        <v>301900554</v>
      </c>
      <c r="B8181" t="s">
        <v>33132</v>
      </c>
      <c r="C8181">
        <v>36.549999999999997</v>
      </c>
      <c r="D8181">
        <v>36.549999999999997</v>
      </c>
    </row>
    <row r="8182" spans="1:4" x14ac:dyDescent="0.25">
      <c r="A8182" s="2">
        <v>301900555</v>
      </c>
      <c r="B8182" t="s">
        <v>33133</v>
      </c>
      <c r="C8182">
        <v>238.11</v>
      </c>
      <c r="D8182">
        <v>238.11</v>
      </c>
    </row>
    <row r="8183" spans="1:4" x14ac:dyDescent="0.25">
      <c r="A8183" s="2">
        <v>301900556</v>
      </c>
      <c r="B8183" t="s">
        <v>33134</v>
      </c>
      <c r="C8183">
        <v>108</v>
      </c>
      <c r="D8183">
        <v>108</v>
      </c>
    </row>
    <row r="8184" spans="1:4" x14ac:dyDescent="0.25">
      <c r="A8184" s="2">
        <v>301900557</v>
      </c>
      <c r="B8184" t="s">
        <v>33135</v>
      </c>
      <c r="C8184">
        <v>13.6</v>
      </c>
      <c r="D8184">
        <v>13.6</v>
      </c>
    </row>
    <row r="8185" spans="1:4" x14ac:dyDescent="0.25">
      <c r="A8185" s="2">
        <v>301900558</v>
      </c>
      <c r="B8185" t="s">
        <v>33136</v>
      </c>
      <c r="C8185">
        <v>54.19</v>
      </c>
      <c r="D8185">
        <v>54.19</v>
      </c>
    </row>
    <row r="8186" spans="1:4" x14ac:dyDescent="0.25">
      <c r="A8186" s="2">
        <v>301900559</v>
      </c>
      <c r="B8186" t="s">
        <v>33137</v>
      </c>
      <c r="C8186">
        <v>9</v>
      </c>
      <c r="D8186">
        <v>9</v>
      </c>
    </row>
    <row r="8187" spans="1:4" x14ac:dyDescent="0.25">
      <c r="A8187" s="2">
        <v>301900560</v>
      </c>
      <c r="B8187" t="s">
        <v>33138</v>
      </c>
      <c r="C8187">
        <v>8.8000000000000007</v>
      </c>
      <c r="D8187">
        <v>8.8000000000000007</v>
      </c>
    </row>
    <row r="8188" spans="1:4" x14ac:dyDescent="0.25">
      <c r="A8188" s="2">
        <v>301900561</v>
      </c>
      <c r="B8188" t="s">
        <v>33139</v>
      </c>
      <c r="C8188">
        <v>13.6</v>
      </c>
      <c r="D8188">
        <v>13.6</v>
      </c>
    </row>
    <row r="8189" spans="1:4" x14ac:dyDescent="0.25">
      <c r="A8189" s="2">
        <v>301900562</v>
      </c>
      <c r="B8189" t="s">
        <v>33140</v>
      </c>
      <c r="C8189">
        <v>55.25</v>
      </c>
      <c r="D8189">
        <v>55.25</v>
      </c>
    </row>
    <row r="8190" spans="1:4" x14ac:dyDescent="0.25">
      <c r="A8190" s="2">
        <v>301900563</v>
      </c>
      <c r="B8190" t="s">
        <v>33141</v>
      </c>
      <c r="C8190">
        <v>225</v>
      </c>
      <c r="D8190">
        <v>225</v>
      </c>
    </row>
    <row r="8191" spans="1:4" x14ac:dyDescent="0.25">
      <c r="A8191" s="2">
        <v>301900565</v>
      </c>
      <c r="B8191" t="s">
        <v>33142</v>
      </c>
      <c r="C8191">
        <v>64.599999999999994</v>
      </c>
      <c r="D8191">
        <v>64.599999999999994</v>
      </c>
    </row>
    <row r="8192" spans="1:4" x14ac:dyDescent="0.25">
      <c r="A8192" s="2">
        <v>301900577</v>
      </c>
      <c r="B8192" t="s">
        <v>33143</v>
      </c>
      <c r="C8192">
        <v>200.7</v>
      </c>
      <c r="D8192">
        <v>200.7</v>
      </c>
    </row>
    <row r="8193" spans="1:4" x14ac:dyDescent="0.25">
      <c r="A8193" s="2">
        <v>301900578</v>
      </c>
      <c r="B8193" t="s">
        <v>33144</v>
      </c>
      <c r="C8193">
        <v>119</v>
      </c>
      <c r="D8193">
        <v>119</v>
      </c>
    </row>
    <row r="8194" spans="1:4" x14ac:dyDescent="0.25">
      <c r="A8194" s="2">
        <v>301900579</v>
      </c>
      <c r="B8194" t="s">
        <v>33145</v>
      </c>
      <c r="C8194">
        <v>199.75</v>
      </c>
      <c r="D8194">
        <v>199.75</v>
      </c>
    </row>
    <row r="8195" spans="1:4" x14ac:dyDescent="0.25">
      <c r="A8195" s="2">
        <v>301900580</v>
      </c>
      <c r="B8195" t="s">
        <v>33146</v>
      </c>
      <c r="C8195">
        <v>211.04</v>
      </c>
      <c r="D8195">
        <v>211.04</v>
      </c>
    </row>
    <row r="8196" spans="1:4" x14ac:dyDescent="0.25">
      <c r="A8196" s="2">
        <v>301900581</v>
      </c>
      <c r="B8196" t="s">
        <v>33147</v>
      </c>
      <c r="C8196">
        <v>228.97</v>
      </c>
      <c r="D8196">
        <v>228.97</v>
      </c>
    </row>
    <row r="8197" spans="1:4" x14ac:dyDescent="0.25">
      <c r="A8197" s="2">
        <v>301900583</v>
      </c>
      <c r="B8197" t="s">
        <v>33148</v>
      </c>
      <c r="C8197">
        <v>158</v>
      </c>
      <c r="D8197">
        <v>158</v>
      </c>
    </row>
    <row r="8198" spans="1:4" x14ac:dyDescent="0.25">
      <c r="A8198" s="2">
        <v>301900584</v>
      </c>
      <c r="B8198" t="s">
        <v>33149</v>
      </c>
      <c r="C8198">
        <v>47.9</v>
      </c>
      <c r="D8198">
        <v>47.9</v>
      </c>
    </row>
    <row r="8199" spans="1:4" x14ac:dyDescent="0.25">
      <c r="A8199" s="2">
        <v>301900585</v>
      </c>
      <c r="B8199" t="s">
        <v>33150</v>
      </c>
      <c r="C8199">
        <v>174.96</v>
      </c>
      <c r="D8199">
        <v>174.96</v>
      </c>
    </row>
    <row r="8200" spans="1:4" x14ac:dyDescent="0.25">
      <c r="A8200" s="2">
        <v>301900586</v>
      </c>
      <c r="B8200" t="s">
        <v>33151</v>
      </c>
      <c r="C8200">
        <v>105</v>
      </c>
      <c r="D8200">
        <v>105</v>
      </c>
    </row>
    <row r="8201" spans="1:4" x14ac:dyDescent="0.25">
      <c r="A8201" s="2">
        <v>301900587</v>
      </c>
      <c r="B8201" t="s">
        <v>33152</v>
      </c>
      <c r="C8201">
        <v>10.8</v>
      </c>
      <c r="D8201">
        <v>10.8</v>
      </c>
    </row>
    <row r="8202" spans="1:4" x14ac:dyDescent="0.25">
      <c r="A8202" s="2">
        <v>301900588</v>
      </c>
      <c r="B8202" t="s">
        <v>33153</v>
      </c>
      <c r="C8202">
        <v>28.56</v>
      </c>
      <c r="D8202">
        <v>28.56</v>
      </c>
    </row>
    <row r="8203" spans="1:4" x14ac:dyDescent="0.25">
      <c r="A8203" s="2">
        <v>301900589</v>
      </c>
      <c r="B8203" t="s">
        <v>33154</v>
      </c>
      <c r="C8203">
        <v>52.53</v>
      </c>
      <c r="D8203">
        <v>52.53</v>
      </c>
    </row>
    <row r="8204" spans="1:4" x14ac:dyDescent="0.25">
      <c r="A8204" s="2">
        <v>301900590</v>
      </c>
      <c r="B8204" t="s">
        <v>33155</v>
      </c>
      <c r="C8204">
        <v>16.21</v>
      </c>
      <c r="D8204">
        <v>16.21</v>
      </c>
    </row>
    <row r="8205" spans="1:4" x14ac:dyDescent="0.25">
      <c r="A8205" s="2">
        <v>301900591</v>
      </c>
      <c r="B8205" t="s">
        <v>33156</v>
      </c>
      <c r="C8205">
        <v>16.2</v>
      </c>
      <c r="D8205">
        <v>16.2</v>
      </c>
    </row>
    <row r="8206" spans="1:4" x14ac:dyDescent="0.25">
      <c r="A8206" s="2">
        <v>301900593</v>
      </c>
      <c r="B8206" t="s">
        <v>33157</v>
      </c>
      <c r="C8206">
        <v>11.5</v>
      </c>
      <c r="D8206">
        <v>11.5</v>
      </c>
    </row>
    <row r="8207" spans="1:4" x14ac:dyDescent="0.25">
      <c r="A8207" s="2">
        <v>301900600</v>
      </c>
      <c r="B8207" t="s">
        <v>33158</v>
      </c>
      <c r="C8207">
        <v>1214</v>
      </c>
      <c r="D8207">
        <v>1214</v>
      </c>
    </row>
    <row r="8208" spans="1:4" x14ac:dyDescent="0.25">
      <c r="A8208" s="2">
        <v>301900601</v>
      </c>
      <c r="B8208" t="s">
        <v>33159</v>
      </c>
      <c r="C8208">
        <v>235.1</v>
      </c>
      <c r="D8208">
        <v>235.1</v>
      </c>
    </row>
    <row r="8209" spans="1:4" x14ac:dyDescent="0.25">
      <c r="A8209" s="2">
        <v>301900602</v>
      </c>
      <c r="B8209" t="s">
        <v>33160</v>
      </c>
      <c r="C8209">
        <v>550</v>
      </c>
      <c r="D8209">
        <v>550</v>
      </c>
    </row>
    <row r="8210" spans="1:4" x14ac:dyDescent="0.25">
      <c r="A8210" s="2">
        <v>301900603</v>
      </c>
      <c r="B8210" t="s">
        <v>33161</v>
      </c>
      <c r="C8210">
        <v>343</v>
      </c>
      <c r="D8210">
        <v>343</v>
      </c>
    </row>
    <row r="8211" spans="1:4" x14ac:dyDescent="0.25">
      <c r="A8211" s="2">
        <v>301900604</v>
      </c>
      <c r="B8211" t="s">
        <v>33162</v>
      </c>
      <c r="C8211">
        <v>26</v>
      </c>
      <c r="D8211">
        <v>26</v>
      </c>
    </row>
    <row r="8212" spans="1:4" x14ac:dyDescent="0.25">
      <c r="A8212" s="2">
        <v>301900605</v>
      </c>
      <c r="B8212" t="s">
        <v>33163</v>
      </c>
      <c r="C8212">
        <v>85.22</v>
      </c>
      <c r="D8212">
        <v>85.22</v>
      </c>
    </row>
    <row r="8213" spans="1:4" x14ac:dyDescent="0.25">
      <c r="A8213" s="2">
        <v>301900606</v>
      </c>
      <c r="B8213" t="s">
        <v>33164</v>
      </c>
      <c r="C8213">
        <v>85.85</v>
      </c>
      <c r="D8213">
        <v>85.85</v>
      </c>
    </row>
    <row r="8214" spans="1:4" x14ac:dyDescent="0.25">
      <c r="A8214" s="2">
        <v>301900607</v>
      </c>
      <c r="B8214" t="s">
        <v>33165</v>
      </c>
      <c r="C8214">
        <v>85.39</v>
      </c>
      <c r="D8214">
        <v>85.39</v>
      </c>
    </row>
    <row r="8215" spans="1:4" x14ac:dyDescent="0.25">
      <c r="A8215" s="2">
        <v>301900608</v>
      </c>
      <c r="B8215" t="s">
        <v>33166</v>
      </c>
      <c r="C8215">
        <v>180</v>
      </c>
      <c r="D8215">
        <v>180</v>
      </c>
    </row>
    <row r="8216" spans="1:4" x14ac:dyDescent="0.25">
      <c r="A8216" s="2">
        <v>301900609</v>
      </c>
      <c r="B8216" t="s">
        <v>33167</v>
      </c>
      <c r="C8216">
        <v>90</v>
      </c>
      <c r="D8216">
        <v>90</v>
      </c>
    </row>
    <row r="8217" spans="1:4" x14ac:dyDescent="0.25">
      <c r="A8217" s="2">
        <v>301900610</v>
      </c>
      <c r="B8217" t="s">
        <v>33168</v>
      </c>
      <c r="C8217">
        <v>605</v>
      </c>
      <c r="D8217">
        <v>605</v>
      </c>
    </row>
    <row r="8218" spans="1:4" x14ac:dyDescent="0.25">
      <c r="A8218" s="2">
        <v>301900611</v>
      </c>
      <c r="B8218" t="s">
        <v>33169</v>
      </c>
      <c r="C8218">
        <v>858.84</v>
      </c>
      <c r="D8218">
        <v>858.84</v>
      </c>
    </row>
    <row r="8219" spans="1:4" x14ac:dyDescent="0.25">
      <c r="A8219" s="2">
        <v>301900612</v>
      </c>
      <c r="B8219" t="s">
        <v>33170</v>
      </c>
      <c r="C8219">
        <v>151.56</v>
      </c>
      <c r="D8219">
        <v>151.56</v>
      </c>
    </row>
    <row r="8220" spans="1:4" x14ac:dyDescent="0.25">
      <c r="A8220" s="2">
        <v>301900614</v>
      </c>
      <c r="B8220" t="s">
        <v>33171</v>
      </c>
      <c r="C8220">
        <v>16.05</v>
      </c>
      <c r="D8220">
        <v>16.05</v>
      </c>
    </row>
    <row r="8221" spans="1:4" x14ac:dyDescent="0.25">
      <c r="A8221" s="2">
        <v>301900615</v>
      </c>
      <c r="B8221" t="s">
        <v>33172</v>
      </c>
      <c r="C8221">
        <v>2.7</v>
      </c>
      <c r="D8221">
        <v>2.7</v>
      </c>
    </row>
    <row r="8222" spans="1:4" x14ac:dyDescent="0.25">
      <c r="A8222" s="2">
        <v>301900616</v>
      </c>
      <c r="B8222" t="s">
        <v>33172</v>
      </c>
      <c r="C8222">
        <v>2.6</v>
      </c>
      <c r="D8222">
        <v>2.6</v>
      </c>
    </row>
    <row r="8223" spans="1:4" x14ac:dyDescent="0.25">
      <c r="A8223" s="2">
        <v>301900617</v>
      </c>
      <c r="B8223" t="s">
        <v>33173</v>
      </c>
      <c r="C8223">
        <v>187</v>
      </c>
      <c r="D8223">
        <v>187</v>
      </c>
    </row>
    <row r="8224" spans="1:4" x14ac:dyDescent="0.25">
      <c r="A8224" s="2">
        <v>301900618</v>
      </c>
      <c r="B8224" t="s">
        <v>33174</v>
      </c>
      <c r="C8224">
        <v>21.17</v>
      </c>
      <c r="D8224">
        <v>21.17</v>
      </c>
    </row>
    <row r="8225" spans="1:4" x14ac:dyDescent="0.25">
      <c r="A8225" s="2">
        <v>301900619</v>
      </c>
      <c r="B8225" t="s">
        <v>33175</v>
      </c>
      <c r="C8225">
        <v>16.21</v>
      </c>
      <c r="D8225">
        <v>16.21</v>
      </c>
    </row>
    <row r="8226" spans="1:4" x14ac:dyDescent="0.25">
      <c r="A8226" s="2">
        <v>301900620</v>
      </c>
      <c r="B8226" t="s">
        <v>33176</v>
      </c>
      <c r="C8226">
        <v>58.97</v>
      </c>
      <c r="D8226">
        <v>58.97</v>
      </c>
    </row>
    <row r="8227" spans="1:4" x14ac:dyDescent="0.25">
      <c r="A8227" s="2">
        <v>301900621</v>
      </c>
      <c r="B8227" t="s">
        <v>33177</v>
      </c>
      <c r="C8227">
        <v>84.05</v>
      </c>
      <c r="D8227">
        <v>84.05</v>
      </c>
    </row>
    <row r="8228" spans="1:4" x14ac:dyDescent="0.25">
      <c r="A8228" s="2">
        <v>301900622</v>
      </c>
      <c r="B8228" t="s">
        <v>33178</v>
      </c>
      <c r="C8228">
        <v>109.44</v>
      </c>
      <c r="D8228">
        <v>109.44</v>
      </c>
    </row>
    <row r="8229" spans="1:4" x14ac:dyDescent="0.25">
      <c r="A8229" s="2">
        <v>301900624</v>
      </c>
      <c r="B8229" t="s">
        <v>33179</v>
      </c>
      <c r="C8229">
        <v>80</v>
      </c>
      <c r="D8229">
        <v>80</v>
      </c>
    </row>
    <row r="8230" spans="1:4" x14ac:dyDescent="0.25">
      <c r="A8230" s="2">
        <v>301900625</v>
      </c>
      <c r="B8230" t="s">
        <v>33180</v>
      </c>
      <c r="C8230">
        <v>40</v>
      </c>
      <c r="D8230">
        <v>40</v>
      </c>
    </row>
    <row r="8231" spans="1:4" x14ac:dyDescent="0.25">
      <c r="A8231" s="2">
        <v>301900626</v>
      </c>
      <c r="B8231" t="s">
        <v>33180</v>
      </c>
      <c r="C8231">
        <v>40</v>
      </c>
      <c r="D8231">
        <v>40</v>
      </c>
    </row>
    <row r="8232" spans="1:4" x14ac:dyDescent="0.25">
      <c r="A8232" s="2">
        <v>301900627</v>
      </c>
      <c r="B8232" t="s">
        <v>33181</v>
      </c>
      <c r="C8232">
        <v>41</v>
      </c>
      <c r="D8232">
        <v>41</v>
      </c>
    </row>
    <row r="8233" spans="1:4" x14ac:dyDescent="0.25">
      <c r="A8233" s="2">
        <v>301900628</v>
      </c>
      <c r="B8233" t="s">
        <v>33182</v>
      </c>
      <c r="C8233">
        <v>22.87</v>
      </c>
      <c r="D8233">
        <v>22.87</v>
      </c>
    </row>
    <row r="8234" spans="1:4" x14ac:dyDescent="0.25">
      <c r="A8234" s="2">
        <v>301900635</v>
      </c>
      <c r="B8234" t="s">
        <v>33183</v>
      </c>
      <c r="C8234">
        <v>83.62</v>
      </c>
      <c r="D8234">
        <v>83.62</v>
      </c>
    </row>
    <row r="8235" spans="1:4" x14ac:dyDescent="0.25">
      <c r="A8235" s="2">
        <v>301900638</v>
      </c>
      <c r="B8235" t="s">
        <v>33184</v>
      </c>
      <c r="C8235">
        <v>161</v>
      </c>
      <c r="D8235">
        <v>161</v>
      </c>
    </row>
    <row r="8236" spans="1:4" x14ac:dyDescent="0.25">
      <c r="A8236" s="2">
        <v>301900639</v>
      </c>
      <c r="B8236" t="s">
        <v>33185</v>
      </c>
      <c r="C8236">
        <v>111.56</v>
      </c>
      <c r="D8236">
        <v>111.56</v>
      </c>
    </row>
    <row r="8237" spans="1:4" x14ac:dyDescent="0.25">
      <c r="A8237" s="2">
        <v>301900640</v>
      </c>
      <c r="B8237" t="s">
        <v>33186</v>
      </c>
      <c r="C8237">
        <v>7.1</v>
      </c>
      <c r="D8237">
        <v>7.1</v>
      </c>
    </row>
    <row r="8238" spans="1:4" x14ac:dyDescent="0.25">
      <c r="A8238" s="2">
        <v>301900641</v>
      </c>
      <c r="B8238" t="s">
        <v>33187</v>
      </c>
      <c r="C8238">
        <v>4</v>
      </c>
      <c r="D8238">
        <v>4</v>
      </c>
    </row>
    <row r="8239" spans="1:4" x14ac:dyDescent="0.25">
      <c r="A8239" s="2">
        <v>301900642</v>
      </c>
      <c r="B8239" t="s">
        <v>33188</v>
      </c>
      <c r="C8239">
        <v>92.44</v>
      </c>
      <c r="D8239">
        <v>92.44</v>
      </c>
    </row>
    <row r="8240" spans="1:4" x14ac:dyDescent="0.25">
      <c r="A8240" s="2">
        <v>301900643</v>
      </c>
      <c r="B8240" t="s">
        <v>33189</v>
      </c>
      <c r="C8240">
        <v>91</v>
      </c>
      <c r="D8240">
        <v>91</v>
      </c>
    </row>
    <row r="8241" spans="1:4" x14ac:dyDescent="0.25">
      <c r="A8241" s="2">
        <v>301900644</v>
      </c>
      <c r="B8241" t="s">
        <v>33190</v>
      </c>
      <c r="C8241">
        <v>180</v>
      </c>
      <c r="D8241">
        <v>180</v>
      </c>
    </row>
    <row r="8242" spans="1:4" x14ac:dyDescent="0.25">
      <c r="A8242" s="2">
        <v>301900645</v>
      </c>
      <c r="B8242" t="s">
        <v>33191</v>
      </c>
      <c r="C8242">
        <v>119</v>
      </c>
      <c r="D8242">
        <v>119</v>
      </c>
    </row>
    <row r="8243" spans="1:4" x14ac:dyDescent="0.25">
      <c r="A8243" s="2">
        <v>301900646</v>
      </c>
      <c r="B8243" t="s">
        <v>33192</v>
      </c>
      <c r="C8243">
        <v>109</v>
      </c>
      <c r="D8243">
        <v>109</v>
      </c>
    </row>
    <row r="8244" spans="1:4" x14ac:dyDescent="0.25">
      <c r="A8244" s="2">
        <v>301900649</v>
      </c>
      <c r="B8244" t="s">
        <v>33193</v>
      </c>
      <c r="C8244">
        <v>27</v>
      </c>
      <c r="D8244">
        <v>27</v>
      </c>
    </row>
    <row r="8245" spans="1:4" x14ac:dyDescent="0.25">
      <c r="A8245" s="2">
        <v>301900650</v>
      </c>
      <c r="B8245" t="s">
        <v>33193</v>
      </c>
      <c r="C8245">
        <v>27</v>
      </c>
      <c r="D8245">
        <v>27</v>
      </c>
    </row>
    <row r="8246" spans="1:4" x14ac:dyDescent="0.25">
      <c r="A8246" s="2">
        <v>301900651</v>
      </c>
      <c r="B8246" t="s">
        <v>33194</v>
      </c>
      <c r="C8246">
        <v>13.64</v>
      </c>
      <c r="D8246">
        <v>13.64</v>
      </c>
    </row>
    <row r="8247" spans="1:4" x14ac:dyDescent="0.25">
      <c r="A8247" s="2">
        <v>301900654</v>
      </c>
      <c r="B8247" t="s">
        <v>33195</v>
      </c>
      <c r="C8247">
        <v>55.44</v>
      </c>
      <c r="D8247">
        <v>55.44</v>
      </c>
    </row>
    <row r="8248" spans="1:4" x14ac:dyDescent="0.25">
      <c r="A8248" s="2">
        <v>301900655</v>
      </c>
      <c r="B8248" t="s">
        <v>33196</v>
      </c>
      <c r="C8248">
        <v>16.25</v>
      </c>
      <c r="D8248">
        <v>16.25</v>
      </c>
    </row>
    <row r="8249" spans="1:4" x14ac:dyDescent="0.25">
      <c r="A8249" s="2">
        <v>301900657</v>
      </c>
      <c r="B8249" t="s">
        <v>33197</v>
      </c>
      <c r="C8249">
        <v>29.75</v>
      </c>
      <c r="D8249">
        <v>29.75</v>
      </c>
    </row>
    <row r="8250" spans="1:4" x14ac:dyDescent="0.25">
      <c r="A8250" s="2">
        <v>301900658</v>
      </c>
      <c r="B8250" t="s">
        <v>33197</v>
      </c>
      <c r="C8250">
        <v>29.75</v>
      </c>
      <c r="D8250">
        <v>29.75</v>
      </c>
    </row>
    <row r="8251" spans="1:4" x14ac:dyDescent="0.25">
      <c r="A8251" s="2">
        <v>301900659</v>
      </c>
      <c r="B8251" t="s">
        <v>33197</v>
      </c>
      <c r="C8251">
        <v>29.75</v>
      </c>
      <c r="D8251">
        <v>29.75</v>
      </c>
    </row>
    <row r="8252" spans="1:4" x14ac:dyDescent="0.25">
      <c r="A8252" s="2">
        <v>301900660</v>
      </c>
      <c r="B8252" t="s">
        <v>33197</v>
      </c>
      <c r="C8252">
        <v>29.75</v>
      </c>
      <c r="D8252">
        <v>29.75</v>
      </c>
    </row>
    <row r="8253" spans="1:4" x14ac:dyDescent="0.25">
      <c r="A8253" s="2">
        <v>301900661</v>
      </c>
      <c r="B8253" t="s">
        <v>33198</v>
      </c>
      <c r="C8253">
        <v>126</v>
      </c>
      <c r="D8253">
        <v>126</v>
      </c>
    </row>
    <row r="8254" spans="1:4" x14ac:dyDescent="0.25">
      <c r="A8254" s="2">
        <v>301900662</v>
      </c>
      <c r="B8254" t="s">
        <v>33199</v>
      </c>
      <c r="C8254">
        <v>11.52</v>
      </c>
      <c r="D8254">
        <v>11.52</v>
      </c>
    </row>
    <row r="8255" spans="1:4" x14ac:dyDescent="0.25">
      <c r="A8255" s="2">
        <v>301900663</v>
      </c>
      <c r="B8255" t="s">
        <v>33200</v>
      </c>
      <c r="C8255">
        <v>40.909999999999997</v>
      </c>
      <c r="D8255">
        <v>40.909999999999997</v>
      </c>
    </row>
    <row r="8256" spans="1:4" x14ac:dyDescent="0.25">
      <c r="A8256" s="2">
        <v>301900664</v>
      </c>
      <c r="B8256" t="s">
        <v>33201</v>
      </c>
      <c r="C8256">
        <v>325</v>
      </c>
      <c r="D8256">
        <v>325</v>
      </c>
    </row>
    <row r="8257" spans="1:4" x14ac:dyDescent="0.25">
      <c r="A8257" s="2">
        <v>301900665</v>
      </c>
      <c r="B8257" t="s">
        <v>33202</v>
      </c>
      <c r="C8257">
        <v>21.85</v>
      </c>
      <c r="D8257">
        <v>21.85</v>
      </c>
    </row>
    <row r="8258" spans="1:4" x14ac:dyDescent="0.25">
      <c r="A8258" s="2">
        <v>301900666</v>
      </c>
      <c r="B8258" t="s">
        <v>33203</v>
      </c>
      <c r="C8258">
        <v>15</v>
      </c>
      <c r="D8258">
        <v>15</v>
      </c>
    </row>
    <row r="8259" spans="1:4" x14ac:dyDescent="0.25">
      <c r="A8259" s="2">
        <v>301900667</v>
      </c>
      <c r="B8259" t="s">
        <v>33203</v>
      </c>
      <c r="C8259">
        <v>15</v>
      </c>
      <c r="D8259">
        <v>15</v>
      </c>
    </row>
    <row r="8260" spans="1:4" x14ac:dyDescent="0.25">
      <c r="A8260" s="2">
        <v>301900668</v>
      </c>
      <c r="B8260" t="s">
        <v>33204</v>
      </c>
      <c r="C8260">
        <v>34.49</v>
      </c>
      <c r="D8260">
        <v>34.49</v>
      </c>
    </row>
    <row r="8261" spans="1:4" x14ac:dyDescent="0.25">
      <c r="A8261" s="2">
        <v>301900669</v>
      </c>
      <c r="B8261" t="s">
        <v>33205</v>
      </c>
      <c r="C8261">
        <v>11.08</v>
      </c>
      <c r="D8261">
        <v>11.08</v>
      </c>
    </row>
    <row r="8262" spans="1:4" x14ac:dyDescent="0.25">
      <c r="A8262" s="2">
        <v>301900670</v>
      </c>
      <c r="B8262" t="s">
        <v>33206</v>
      </c>
      <c r="C8262">
        <v>45</v>
      </c>
      <c r="D8262">
        <v>45</v>
      </c>
    </row>
    <row r="8263" spans="1:4" x14ac:dyDescent="0.25">
      <c r="A8263" s="2">
        <v>301900671</v>
      </c>
      <c r="B8263" t="s">
        <v>33207</v>
      </c>
      <c r="C8263">
        <v>43.18</v>
      </c>
      <c r="D8263">
        <v>43.18</v>
      </c>
    </row>
    <row r="8264" spans="1:4" x14ac:dyDescent="0.25">
      <c r="A8264" s="2">
        <v>301900672</v>
      </c>
      <c r="B8264" t="s">
        <v>33208</v>
      </c>
      <c r="C8264">
        <v>311.89999999999998</v>
      </c>
      <c r="D8264">
        <v>311.89999999999998</v>
      </c>
    </row>
    <row r="8265" spans="1:4" x14ac:dyDescent="0.25">
      <c r="A8265" s="2">
        <v>301900673</v>
      </c>
      <c r="B8265" t="s">
        <v>33209</v>
      </c>
      <c r="C8265">
        <v>48</v>
      </c>
      <c r="D8265">
        <v>48</v>
      </c>
    </row>
    <row r="8266" spans="1:4" x14ac:dyDescent="0.25">
      <c r="A8266" s="2">
        <v>301900674</v>
      </c>
      <c r="B8266" t="s">
        <v>33210</v>
      </c>
      <c r="C8266">
        <v>44</v>
      </c>
      <c r="D8266">
        <v>44</v>
      </c>
    </row>
    <row r="8267" spans="1:4" x14ac:dyDescent="0.25">
      <c r="A8267" s="2">
        <v>301900675</v>
      </c>
      <c r="B8267" t="s">
        <v>33211</v>
      </c>
      <c r="C8267">
        <v>175</v>
      </c>
      <c r="D8267">
        <v>175</v>
      </c>
    </row>
    <row r="8268" spans="1:4" x14ac:dyDescent="0.25">
      <c r="A8268" s="2">
        <v>301900676</v>
      </c>
      <c r="B8268" t="s">
        <v>33211</v>
      </c>
      <c r="C8268">
        <v>175</v>
      </c>
      <c r="D8268">
        <v>175</v>
      </c>
    </row>
    <row r="8269" spans="1:4" x14ac:dyDescent="0.25">
      <c r="A8269" s="2">
        <v>301900677</v>
      </c>
      <c r="B8269" t="s">
        <v>33212</v>
      </c>
      <c r="C8269">
        <v>17.39</v>
      </c>
      <c r="D8269">
        <v>17.39</v>
      </c>
    </row>
    <row r="8270" spans="1:4" x14ac:dyDescent="0.25">
      <c r="A8270" s="2">
        <v>301900678</v>
      </c>
      <c r="B8270" t="s">
        <v>33212</v>
      </c>
      <c r="C8270">
        <v>18.649999999999999</v>
      </c>
      <c r="D8270">
        <v>18.649999999999999</v>
      </c>
    </row>
    <row r="8271" spans="1:4" x14ac:dyDescent="0.25">
      <c r="A8271" s="2">
        <v>301900679</v>
      </c>
      <c r="B8271" t="s">
        <v>33213</v>
      </c>
      <c r="C8271">
        <v>33.75</v>
      </c>
      <c r="D8271">
        <v>33.75</v>
      </c>
    </row>
    <row r="8272" spans="1:4" x14ac:dyDescent="0.25">
      <c r="A8272" s="2">
        <v>301900680</v>
      </c>
      <c r="B8272" t="s">
        <v>33214</v>
      </c>
      <c r="C8272">
        <v>39.74</v>
      </c>
      <c r="D8272">
        <v>39.74</v>
      </c>
    </row>
    <row r="8273" spans="1:4" x14ac:dyDescent="0.25">
      <c r="A8273" s="2">
        <v>301900681</v>
      </c>
      <c r="B8273" t="s">
        <v>33214</v>
      </c>
      <c r="C8273">
        <v>39.74</v>
      </c>
      <c r="D8273">
        <v>39.74</v>
      </c>
    </row>
    <row r="8274" spans="1:4" x14ac:dyDescent="0.25">
      <c r="A8274" s="2">
        <v>301900682</v>
      </c>
      <c r="B8274" t="s">
        <v>33215</v>
      </c>
      <c r="C8274">
        <v>57.62</v>
      </c>
      <c r="D8274">
        <v>57.62</v>
      </c>
    </row>
    <row r="8275" spans="1:4" x14ac:dyDescent="0.25">
      <c r="A8275" s="2">
        <v>301900688</v>
      </c>
      <c r="B8275" t="s">
        <v>33216</v>
      </c>
      <c r="C8275">
        <v>320.94</v>
      </c>
      <c r="D8275">
        <v>320.94</v>
      </c>
    </row>
    <row r="8276" spans="1:4" x14ac:dyDescent="0.25">
      <c r="A8276" s="2">
        <v>301900690</v>
      </c>
      <c r="B8276" t="s">
        <v>33216</v>
      </c>
      <c r="C8276">
        <v>320.93</v>
      </c>
      <c r="D8276">
        <v>320.93</v>
      </c>
    </row>
    <row r="8277" spans="1:4" x14ac:dyDescent="0.25">
      <c r="A8277" s="2">
        <v>301900691</v>
      </c>
      <c r="B8277" t="s">
        <v>33217</v>
      </c>
      <c r="C8277">
        <v>29.03</v>
      </c>
      <c r="D8277">
        <v>29.03</v>
      </c>
    </row>
    <row r="8278" spans="1:4" x14ac:dyDescent="0.25">
      <c r="A8278" s="2">
        <v>301900692</v>
      </c>
      <c r="B8278" t="s">
        <v>33176</v>
      </c>
      <c r="C8278">
        <v>58.97</v>
      </c>
      <c r="D8278">
        <v>58.97</v>
      </c>
    </row>
    <row r="8279" spans="1:4" x14ac:dyDescent="0.25">
      <c r="A8279" s="2">
        <v>301900693</v>
      </c>
      <c r="B8279" t="s">
        <v>33218</v>
      </c>
      <c r="C8279">
        <v>67.150000000000006</v>
      </c>
      <c r="D8279">
        <v>67.150000000000006</v>
      </c>
    </row>
    <row r="8280" spans="1:4" x14ac:dyDescent="0.25">
      <c r="A8280" s="2">
        <v>301900695</v>
      </c>
      <c r="B8280" t="s">
        <v>33219</v>
      </c>
      <c r="C8280">
        <v>36.979999999999997</v>
      </c>
      <c r="D8280">
        <v>36.979999999999997</v>
      </c>
    </row>
    <row r="8281" spans="1:4" x14ac:dyDescent="0.25">
      <c r="A8281" s="2">
        <v>301900696</v>
      </c>
      <c r="B8281" t="s">
        <v>33220</v>
      </c>
      <c r="C8281">
        <v>47.9</v>
      </c>
      <c r="D8281">
        <v>47.9</v>
      </c>
    </row>
    <row r="8282" spans="1:4" x14ac:dyDescent="0.25">
      <c r="A8282" s="2">
        <v>301900697</v>
      </c>
      <c r="B8282" t="s">
        <v>33221</v>
      </c>
      <c r="C8282">
        <v>260</v>
      </c>
      <c r="D8282">
        <v>260</v>
      </c>
    </row>
    <row r="8283" spans="1:4" x14ac:dyDescent="0.25">
      <c r="A8283" s="2">
        <v>301900698</v>
      </c>
      <c r="B8283" t="s">
        <v>33222</v>
      </c>
      <c r="C8283">
        <v>260</v>
      </c>
      <c r="D8283">
        <v>260</v>
      </c>
    </row>
    <row r="8284" spans="1:4" x14ac:dyDescent="0.25">
      <c r="A8284" s="2">
        <v>301900699</v>
      </c>
      <c r="B8284" t="s">
        <v>33223</v>
      </c>
      <c r="C8284">
        <v>100</v>
      </c>
      <c r="D8284">
        <v>100</v>
      </c>
    </row>
    <row r="8285" spans="1:4" x14ac:dyDescent="0.25">
      <c r="A8285" s="2">
        <v>301900703</v>
      </c>
      <c r="B8285" t="s">
        <v>33224</v>
      </c>
      <c r="C8285">
        <v>29.33</v>
      </c>
      <c r="D8285">
        <v>29.33</v>
      </c>
    </row>
    <row r="8286" spans="1:4" x14ac:dyDescent="0.25">
      <c r="A8286" s="2">
        <v>301900704</v>
      </c>
      <c r="B8286" t="s">
        <v>33225</v>
      </c>
      <c r="C8286">
        <v>22</v>
      </c>
      <c r="D8286">
        <v>22</v>
      </c>
    </row>
    <row r="8287" spans="1:4" x14ac:dyDescent="0.25">
      <c r="A8287" s="2">
        <v>301900707</v>
      </c>
      <c r="B8287" t="s">
        <v>33226</v>
      </c>
      <c r="C8287">
        <v>25</v>
      </c>
      <c r="D8287">
        <v>5.26</v>
      </c>
    </row>
    <row r="8288" spans="1:4" x14ac:dyDescent="0.25">
      <c r="A8288" s="2">
        <v>301900708</v>
      </c>
      <c r="B8288" t="s">
        <v>33227</v>
      </c>
      <c r="C8288">
        <v>6.19</v>
      </c>
      <c r="D8288">
        <v>6.19</v>
      </c>
    </row>
    <row r="8289" spans="1:4" x14ac:dyDescent="0.25">
      <c r="A8289" s="2">
        <v>301900709</v>
      </c>
      <c r="B8289" t="s">
        <v>33228</v>
      </c>
      <c r="C8289">
        <v>167.87</v>
      </c>
      <c r="D8289">
        <v>167.87</v>
      </c>
    </row>
    <row r="8290" spans="1:4" x14ac:dyDescent="0.25">
      <c r="A8290" s="2">
        <v>301900710</v>
      </c>
      <c r="B8290" t="s">
        <v>33228</v>
      </c>
      <c r="C8290">
        <v>167.88</v>
      </c>
      <c r="D8290">
        <v>167.88</v>
      </c>
    </row>
    <row r="8291" spans="1:4" x14ac:dyDescent="0.25">
      <c r="A8291" s="2">
        <v>301900711</v>
      </c>
      <c r="B8291" t="s">
        <v>33229</v>
      </c>
      <c r="C8291">
        <v>93.75</v>
      </c>
      <c r="D8291">
        <v>93.75</v>
      </c>
    </row>
    <row r="8292" spans="1:4" x14ac:dyDescent="0.25">
      <c r="A8292" s="2">
        <v>301900712</v>
      </c>
      <c r="B8292" t="s">
        <v>33230</v>
      </c>
      <c r="C8292">
        <v>93.75</v>
      </c>
      <c r="D8292">
        <v>93.75</v>
      </c>
    </row>
    <row r="8293" spans="1:4" x14ac:dyDescent="0.25">
      <c r="A8293" s="2">
        <v>301900713</v>
      </c>
      <c r="B8293" t="s">
        <v>33231</v>
      </c>
      <c r="C8293">
        <v>30.23</v>
      </c>
      <c r="D8293">
        <v>30.23</v>
      </c>
    </row>
    <row r="8294" spans="1:4" x14ac:dyDescent="0.25">
      <c r="A8294" s="2">
        <v>301900714</v>
      </c>
      <c r="B8294" t="s">
        <v>33232</v>
      </c>
      <c r="C8294">
        <v>30.22</v>
      </c>
      <c r="D8294">
        <v>30.22</v>
      </c>
    </row>
    <row r="8295" spans="1:4" x14ac:dyDescent="0.25">
      <c r="A8295" s="2">
        <v>301900715</v>
      </c>
      <c r="B8295" t="s">
        <v>33233</v>
      </c>
      <c r="C8295">
        <v>22</v>
      </c>
      <c r="D8295">
        <v>22</v>
      </c>
    </row>
    <row r="8296" spans="1:4" x14ac:dyDescent="0.25">
      <c r="A8296" s="2">
        <v>301900716</v>
      </c>
      <c r="B8296" t="s">
        <v>33234</v>
      </c>
      <c r="C8296">
        <v>190</v>
      </c>
      <c r="D8296">
        <v>190</v>
      </c>
    </row>
    <row r="8297" spans="1:4" x14ac:dyDescent="0.25">
      <c r="A8297" s="2">
        <v>301900717</v>
      </c>
      <c r="B8297" t="s">
        <v>33235</v>
      </c>
      <c r="C8297">
        <v>199.5</v>
      </c>
      <c r="D8297">
        <v>199.5</v>
      </c>
    </row>
    <row r="8298" spans="1:4" x14ac:dyDescent="0.25">
      <c r="A8298" s="2">
        <v>301900718</v>
      </c>
      <c r="B8298" t="s">
        <v>33236</v>
      </c>
      <c r="C8298">
        <v>561</v>
      </c>
      <c r="D8298">
        <v>561</v>
      </c>
    </row>
    <row r="8299" spans="1:4" x14ac:dyDescent="0.25">
      <c r="A8299" s="2">
        <v>301900719</v>
      </c>
      <c r="B8299" t="s">
        <v>33237</v>
      </c>
      <c r="C8299">
        <v>49.25</v>
      </c>
      <c r="D8299">
        <v>49.25</v>
      </c>
    </row>
    <row r="8300" spans="1:4" x14ac:dyDescent="0.25">
      <c r="A8300" s="2">
        <v>301900720</v>
      </c>
      <c r="B8300" t="s">
        <v>33238</v>
      </c>
      <c r="C8300">
        <v>115.5</v>
      </c>
      <c r="D8300">
        <v>115.5</v>
      </c>
    </row>
    <row r="8301" spans="1:4" x14ac:dyDescent="0.25">
      <c r="A8301" s="2">
        <v>301900721</v>
      </c>
      <c r="B8301" t="s">
        <v>33239</v>
      </c>
      <c r="C8301">
        <v>105</v>
      </c>
      <c r="D8301">
        <v>105</v>
      </c>
    </row>
    <row r="8302" spans="1:4" x14ac:dyDescent="0.25">
      <c r="A8302" s="2">
        <v>301900722</v>
      </c>
      <c r="B8302" t="s">
        <v>33240</v>
      </c>
      <c r="C8302">
        <v>200</v>
      </c>
      <c r="D8302">
        <v>200</v>
      </c>
    </row>
    <row r="8303" spans="1:4" x14ac:dyDescent="0.25">
      <c r="A8303" s="2">
        <v>301900723</v>
      </c>
      <c r="B8303" t="s">
        <v>33241</v>
      </c>
      <c r="C8303">
        <v>70</v>
      </c>
      <c r="D8303">
        <v>70</v>
      </c>
    </row>
    <row r="8304" spans="1:4" x14ac:dyDescent="0.25">
      <c r="A8304" s="2">
        <v>301900725</v>
      </c>
      <c r="B8304" t="s">
        <v>33241</v>
      </c>
      <c r="C8304">
        <v>70</v>
      </c>
      <c r="D8304">
        <v>70</v>
      </c>
    </row>
    <row r="8305" spans="1:4" x14ac:dyDescent="0.25">
      <c r="A8305" s="2">
        <v>301900726</v>
      </c>
      <c r="B8305" t="s">
        <v>33241</v>
      </c>
      <c r="C8305">
        <v>70</v>
      </c>
      <c r="D8305">
        <v>70</v>
      </c>
    </row>
    <row r="8306" spans="1:4" x14ac:dyDescent="0.25">
      <c r="A8306" s="2">
        <v>301900727</v>
      </c>
      <c r="B8306" t="s">
        <v>33242</v>
      </c>
      <c r="C8306">
        <v>110</v>
      </c>
      <c r="D8306">
        <v>110</v>
      </c>
    </row>
    <row r="8307" spans="1:4" x14ac:dyDescent="0.25">
      <c r="A8307" s="2">
        <v>301900728</v>
      </c>
      <c r="B8307" t="s">
        <v>33243</v>
      </c>
      <c r="C8307">
        <v>190</v>
      </c>
      <c r="D8307">
        <v>190</v>
      </c>
    </row>
    <row r="8308" spans="1:4" x14ac:dyDescent="0.25">
      <c r="A8308" s="2">
        <v>301900729</v>
      </c>
      <c r="B8308" t="s">
        <v>33244</v>
      </c>
      <c r="C8308">
        <v>210</v>
      </c>
      <c r="D8308">
        <v>210</v>
      </c>
    </row>
    <row r="8309" spans="1:4" x14ac:dyDescent="0.25">
      <c r="A8309" s="2">
        <v>301900730</v>
      </c>
      <c r="B8309" t="s">
        <v>33245</v>
      </c>
      <c r="C8309">
        <v>199.5</v>
      </c>
      <c r="D8309">
        <v>199.5</v>
      </c>
    </row>
    <row r="8310" spans="1:4" x14ac:dyDescent="0.25">
      <c r="A8310" s="2">
        <v>301900731</v>
      </c>
      <c r="B8310" t="s">
        <v>33246</v>
      </c>
      <c r="C8310">
        <v>199.5</v>
      </c>
      <c r="D8310">
        <v>199.5</v>
      </c>
    </row>
    <row r="8311" spans="1:4" x14ac:dyDescent="0.25">
      <c r="A8311" s="2">
        <v>301900732</v>
      </c>
      <c r="B8311" t="s">
        <v>33247</v>
      </c>
      <c r="C8311">
        <v>19.649999999999999</v>
      </c>
      <c r="D8311">
        <v>19.649999999999999</v>
      </c>
    </row>
    <row r="8312" spans="1:4" x14ac:dyDescent="0.25">
      <c r="A8312" s="2">
        <v>301900733</v>
      </c>
      <c r="B8312" t="s">
        <v>33248</v>
      </c>
      <c r="C8312">
        <v>255</v>
      </c>
      <c r="D8312">
        <v>255</v>
      </c>
    </row>
    <row r="8313" spans="1:4" x14ac:dyDescent="0.25">
      <c r="A8313" s="2">
        <v>301900734</v>
      </c>
      <c r="B8313" t="s">
        <v>33249</v>
      </c>
      <c r="C8313">
        <v>80</v>
      </c>
      <c r="D8313">
        <v>80</v>
      </c>
    </row>
    <row r="8314" spans="1:4" x14ac:dyDescent="0.25">
      <c r="A8314" s="2">
        <v>301900735</v>
      </c>
      <c r="B8314" t="s">
        <v>33250</v>
      </c>
      <c r="C8314">
        <v>127.71</v>
      </c>
      <c r="D8314">
        <v>127.71</v>
      </c>
    </row>
    <row r="8315" spans="1:4" x14ac:dyDescent="0.25">
      <c r="A8315" s="2">
        <v>301900736</v>
      </c>
      <c r="B8315" t="s">
        <v>33251</v>
      </c>
      <c r="C8315">
        <v>33.770000000000003</v>
      </c>
      <c r="D8315">
        <v>33.770000000000003</v>
      </c>
    </row>
    <row r="8316" spans="1:4" x14ac:dyDescent="0.25">
      <c r="A8316" s="2">
        <v>301900737</v>
      </c>
      <c r="B8316" t="s">
        <v>33252</v>
      </c>
      <c r="C8316">
        <v>114.75</v>
      </c>
      <c r="D8316">
        <v>114.75</v>
      </c>
    </row>
    <row r="8317" spans="1:4" x14ac:dyDescent="0.25">
      <c r="A8317" s="2">
        <v>301900738</v>
      </c>
      <c r="B8317" t="s">
        <v>33253</v>
      </c>
      <c r="C8317">
        <v>30.5</v>
      </c>
      <c r="D8317">
        <v>30.5</v>
      </c>
    </row>
    <row r="8318" spans="1:4" x14ac:dyDescent="0.25">
      <c r="A8318" s="2">
        <v>301900739</v>
      </c>
      <c r="B8318" t="s">
        <v>33254</v>
      </c>
      <c r="C8318">
        <v>57.59</v>
      </c>
      <c r="D8318">
        <v>57.59</v>
      </c>
    </row>
    <row r="8319" spans="1:4" x14ac:dyDescent="0.25">
      <c r="A8319" s="2">
        <v>301900740</v>
      </c>
      <c r="B8319" t="s">
        <v>33255</v>
      </c>
      <c r="C8319">
        <v>57.84</v>
      </c>
      <c r="D8319">
        <v>57.84</v>
      </c>
    </row>
    <row r="8320" spans="1:4" x14ac:dyDescent="0.25">
      <c r="A8320" s="2">
        <v>301900741</v>
      </c>
      <c r="B8320" t="s">
        <v>33256</v>
      </c>
      <c r="C8320">
        <v>17.41</v>
      </c>
      <c r="D8320">
        <v>17.41</v>
      </c>
    </row>
    <row r="8321" spans="1:4" x14ac:dyDescent="0.25">
      <c r="A8321" s="2">
        <v>301900742</v>
      </c>
      <c r="B8321" t="s">
        <v>33257</v>
      </c>
      <c r="C8321">
        <v>22.19</v>
      </c>
      <c r="D8321">
        <v>22.19</v>
      </c>
    </row>
    <row r="8322" spans="1:4" x14ac:dyDescent="0.25">
      <c r="A8322" s="2">
        <v>301900743</v>
      </c>
      <c r="B8322" t="s">
        <v>33258</v>
      </c>
      <c r="C8322">
        <v>13.6</v>
      </c>
      <c r="D8322">
        <v>13.6</v>
      </c>
    </row>
    <row r="8323" spans="1:4" x14ac:dyDescent="0.25">
      <c r="A8323" s="2">
        <v>301900744</v>
      </c>
      <c r="B8323" t="s">
        <v>33259</v>
      </c>
      <c r="C8323">
        <v>93.71</v>
      </c>
      <c r="D8323">
        <v>93.71</v>
      </c>
    </row>
    <row r="8324" spans="1:4" x14ac:dyDescent="0.25">
      <c r="A8324" s="2">
        <v>301900745</v>
      </c>
      <c r="B8324" t="s">
        <v>33260</v>
      </c>
      <c r="C8324">
        <v>99.45</v>
      </c>
      <c r="D8324">
        <v>99.45</v>
      </c>
    </row>
    <row r="8325" spans="1:4" x14ac:dyDescent="0.25">
      <c r="A8325" s="2">
        <v>301900746</v>
      </c>
      <c r="B8325" t="s">
        <v>33261</v>
      </c>
      <c r="C8325">
        <v>72.25</v>
      </c>
      <c r="D8325">
        <v>72.25</v>
      </c>
    </row>
    <row r="8326" spans="1:4" x14ac:dyDescent="0.25">
      <c r="A8326" s="2">
        <v>301900747</v>
      </c>
      <c r="B8326" t="s">
        <v>33262</v>
      </c>
      <c r="C8326">
        <v>72.25</v>
      </c>
      <c r="D8326">
        <v>72.25</v>
      </c>
    </row>
    <row r="8327" spans="1:4" x14ac:dyDescent="0.25">
      <c r="A8327" s="2">
        <v>301900748</v>
      </c>
      <c r="B8327" t="s">
        <v>33263</v>
      </c>
      <c r="C8327">
        <v>72.25</v>
      </c>
      <c r="D8327">
        <v>72.25</v>
      </c>
    </row>
    <row r="8328" spans="1:4" x14ac:dyDescent="0.25">
      <c r="A8328" s="2">
        <v>301900749</v>
      </c>
      <c r="B8328" t="s">
        <v>33264</v>
      </c>
      <c r="C8328">
        <v>72.25</v>
      </c>
      <c r="D8328">
        <v>72.25</v>
      </c>
    </row>
    <row r="8329" spans="1:4" x14ac:dyDescent="0.25">
      <c r="A8329" s="2">
        <v>301900751</v>
      </c>
      <c r="B8329" t="s">
        <v>33265</v>
      </c>
      <c r="C8329">
        <v>72.25</v>
      </c>
      <c r="D8329">
        <v>72.25</v>
      </c>
    </row>
    <row r="8330" spans="1:4" x14ac:dyDescent="0.25">
      <c r="A8330" s="2">
        <v>301900752</v>
      </c>
      <c r="B8330" t="s">
        <v>33266</v>
      </c>
      <c r="C8330">
        <v>13.6</v>
      </c>
      <c r="D8330">
        <v>13.6</v>
      </c>
    </row>
    <row r="8331" spans="1:4" x14ac:dyDescent="0.25">
      <c r="A8331" s="2">
        <v>301900753</v>
      </c>
      <c r="B8331" t="s">
        <v>33267</v>
      </c>
      <c r="C8331">
        <v>56.85</v>
      </c>
      <c r="D8331">
        <v>56.85</v>
      </c>
    </row>
    <row r="8332" spans="1:4" x14ac:dyDescent="0.25">
      <c r="A8332" s="2">
        <v>301900754</v>
      </c>
      <c r="B8332" t="s">
        <v>33268</v>
      </c>
      <c r="C8332">
        <v>22</v>
      </c>
      <c r="D8332">
        <v>22</v>
      </c>
    </row>
    <row r="8333" spans="1:4" x14ac:dyDescent="0.25">
      <c r="A8333" s="2">
        <v>301900756</v>
      </c>
      <c r="B8333" t="s">
        <v>33269</v>
      </c>
      <c r="C8333">
        <v>92.44</v>
      </c>
      <c r="D8333">
        <v>92.44</v>
      </c>
    </row>
    <row r="8334" spans="1:4" x14ac:dyDescent="0.25">
      <c r="A8334" s="2">
        <v>301900757</v>
      </c>
      <c r="B8334" t="s">
        <v>33270</v>
      </c>
      <c r="C8334">
        <v>100</v>
      </c>
      <c r="D8334">
        <v>100</v>
      </c>
    </row>
    <row r="8335" spans="1:4" x14ac:dyDescent="0.25">
      <c r="A8335" s="2">
        <v>301900758</v>
      </c>
      <c r="B8335" t="s">
        <v>33271</v>
      </c>
      <c r="C8335">
        <v>24</v>
      </c>
      <c r="D8335">
        <v>24</v>
      </c>
    </row>
    <row r="8336" spans="1:4" x14ac:dyDescent="0.25">
      <c r="A8336" s="2">
        <v>301900759</v>
      </c>
      <c r="B8336" t="s">
        <v>33138</v>
      </c>
      <c r="C8336">
        <v>8.8000000000000007</v>
      </c>
      <c r="D8336">
        <v>8.8000000000000007</v>
      </c>
    </row>
    <row r="8337" spans="1:4" x14ac:dyDescent="0.25">
      <c r="A8337" s="2">
        <v>301900760</v>
      </c>
      <c r="B8337" t="s">
        <v>33272</v>
      </c>
      <c r="C8337">
        <v>49.94</v>
      </c>
      <c r="D8337">
        <v>49.94</v>
      </c>
    </row>
    <row r="8338" spans="1:4" x14ac:dyDescent="0.25">
      <c r="A8338" s="2">
        <v>301900761</v>
      </c>
      <c r="B8338" t="s">
        <v>33273</v>
      </c>
      <c r="C8338">
        <v>285</v>
      </c>
      <c r="D8338">
        <v>285</v>
      </c>
    </row>
    <row r="8339" spans="1:4" x14ac:dyDescent="0.25">
      <c r="A8339" s="2">
        <v>301900762</v>
      </c>
      <c r="B8339" t="s">
        <v>33274</v>
      </c>
      <c r="C8339">
        <v>26.67</v>
      </c>
      <c r="D8339">
        <v>26.67</v>
      </c>
    </row>
    <row r="8340" spans="1:4" x14ac:dyDescent="0.25">
      <c r="A8340" s="2">
        <v>301900763</v>
      </c>
      <c r="B8340" t="s">
        <v>33275</v>
      </c>
      <c r="C8340">
        <v>58.89</v>
      </c>
      <c r="D8340">
        <v>58.89</v>
      </c>
    </row>
    <row r="8341" spans="1:4" x14ac:dyDescent="0.25">
      <c r="A8341" s="2">
        <v>301900764</v>
      </c>
      <c r="B8341" t="s">
        <v>33276</v>
      </c>
      <c r="C8341">
        <v>6.25</v>
      </c>
      <c r="D8341">
        <v>6.25</v>
      </c>
    </row>
    <row r="8342" spans="1:4" x14ac:dyDescent="0.25">
      <c r="A8342" s="2">
        <v>301900765</v>
      </c>
      <c r="B8342" t="s">
        <v>33277</v>
      </c>
      <c r="C8342">
        <v>13.6</v>
      </c>
      <c r="D8342">
        <v>13.6</v>
      </c>
    </row>
    <row r="8343" spans="1:4" x14ac:dyDescent="0.25">
      <c r="A8343" s="2">
        <v>301900766</v>
      </c>
      <c r="B8343" t="s">
        <v>33278</v>
      </c>
      <c r="C8343">
        <v>12.2</v>
      </c>
      <c r="D8343">
        <v>12.2</v>
      </c>
    </row>
    <row r="8344" spans="1:4" x14ac:dyDescent="0.25">
      <c r="A8344" s="2">
        <v>301900767</v>
      </c>
      <c r="B8344" t="s">
        <v>33279</v>
      </c>
      <c r="C8344">
        <v>19.02</v>
      </c>
      <c r="D8344">
        <v>19.02</v>
      </c>
    </row>
    <row r="8345" spans="1:4" x14ac:dyDescent="0.25">
      <c r="A8345" s="2">
        <v>301900768</v>
      </c>
      <c r="B8345" t="s">
        <v>33280</v>
      </c>
      <c r="C8345">
        <v>7.1</v>
      </c>
      <c r="D8345">
        <v>7.1</v>
      </c>
    </row>
    <row r="8346" spans="1:4" x14ac:dyDescent="0.25">
      <c r="A8346" s="2">
        <v>301900769</v>
      </c>
      <c r="B8346" t="s">
        <v>33281</v>
      </c>
      <c r="C8346">
        <v>65</v>
      </c>
      <c r="D8346">
        <v>65</v>
      </c>
    </row>
    <row r="8347" spans="1:4" x14ac:dyDescent="0.25">
      <c r="A8347" s="2">
        <v>301900770</v>
      </c>
      <c r="B8347" t="s">
        <v>33282</v>
      </c>
      <c r="C8347">
        <v>9.1</v>
      </c>
      <c r="D8347">
        <v>9.1</v>
      </c>
    </row>
    <row r="8348" spans="1:4" x14ac:dyDescent="0.25">
      <c r="A8348" s="2">
        <v>301900771</v>
      </c>
      <c r="B8348" t="s">
        <v>33283</v>
      </c>
      <c r="C8348">
        <v>108.72</v>
      </c>
      <c r="D8348">
        <v>108.72</v>
      </c>
    </row>
    <row r="8349" spans="1:4" x14ac:dyDescent="0.25">
      <c r="A8349" s="2">
        <v>301900772</v>
      </c>
      <c r="B8349" t="s">
        <v>33284</v>
      </c>
      <c r="C8349">
        <v>13.6</v>
      </c>
      <c r="D8349">
        <v>13.6</v>
      </c>
    </row>
    <row r="8350" spans="1:4" x14ac:dyDescent="0.25">
      <c r="A8350" s="2">
        <v>301900773</v>
      </c>
      <c r="B8350" t="s">
        <v>33285</v>
      </c>
      <c r="C8350">
        <v>9.1</v>
      </c>
      <c r="D8350">
        <v>9.1</v>
      </c>
    </row>
    <row r="8351" spans="1:4" x14ac:dyDescent="0.25">
      <c r="A8351" s="2">
        <v>301900774</v>
      </c>
      <c r="B8351" t="s">
        <v>33286</v>
      </c>
      <c r="C8351">
        <v>72.75</v>
      </c>
      <c r="D8351">
        <v>72.75</v>
      </c>
    </row>
    <row r="8352" spans="1:4" x14ac:dyDescent="0.25">
      <c r="A8352" s="2">
        <v>301900775</v>
      </c>
      <c r="B8352" t="s">
        <v>33287</v>
      </c>
      <c r="C8352">
        <v>86.06</v>
      </c>
      <c r="D8352">
        <v>86.06</v>
      </c>
    </row>
    <row r="8353" spans="1:4" x14ac:dyDescent="0.25">
      <c r="A8353" s="2">
        <v>301900776</v>
      </c>
      <c r="B8353" t="s">
        <v>33288</v>
      </c>
      <c r="C8353">
        <v>105</v>
      </c>
      <c r="D8353">
        <v>105</v>
      </c>
    </row>
    <row r="8354" spans="1:4" x14ac:dyDescent="0.25">
      <c r="A8354" s="2">
        <v>301900777</v>
      </c>
      <c r="B8354" t="s">
        <v>33289</v>
      </c>
      <c r="C8354">
        <v>105</v>
      </c>
      <c r="D8354">
        <v>105</v>
      </c>
    </row>
    <row r="8355" spans="1:4" x14ac:dyDescent="0.25">
      <c r="A8355" s="2">
        <v>301900778</v>
      </c>
      <c r="B8355" t="s">
        <v>33290</v>
      </c>
      <c r="C8355">
        <v>105</v>
      </c>
      <c r="D8355">
        <v>105</v>
      </c>
    </row>
    <row r="8356" spans="1:4" x14ac:dyDescent="0.25">
      <c r="A8356" s="2">
        <v>301900779</v>
      </c>
      <c r="B8356" t="s">
        <v>33291</v>
      </c>
      <c r="C8356">
        <v>14.48</v>
      </c>
      <c r="D8356">
        <v>14.48</v>
      </c>
    </row>
    <row r="8357" spans="1:4" x14ac:dyDescent="0.25">
      <c r="A8357" s="2">
        <v>301900782</v>
      </c>
      <c r="B8357" t="s">
        <v>33292</v>
      </c>
      <c r="C8357">
        <v>7.4</v>
      </c>
      <c r="D8357">
        <v>7.4</v>
      </c>
    </row>
    <row r="8358" spans="1:4" x14ac:dyDescent="0.25">
      <c r="A8358" s="2">
        <v>301900783</v>
      </c>
      <c r="B8358" t="s">
        <v>33293</v>
      </c>
      <c r="C8358">
        <v>334</v>
      </c>
      <c r="D8358">
        <v>334</v>
      </c>
    </row>
    <row r="8359" spans="1:4" x14ac:dyDescent="0.25">
      <c r="A8359" s="2">
        <v>301900784</v>
      </c>
      <c r="B8359" t="s">
        <v>33294</v>
      </c>
      <c r="C8359">
        <v>415</v>
      </c>
      <c r="D8359">
        <v>415</v>
      </c>
    </row>
    <row r="8360" spans="1:4" x14ac:dyDescent="0.25">
      <c r="A8360" s="2">
        <v>301900785</v>
      </c>
      <c r="B8360" t="s">
        <v>33295</v>
      </c>
      <c r="C8360">
        <v>400</v>
      </c>
      <c r="D8360">
        <v>400</v>
      </c>
    </row>
    <row r="8361" spans="1:4" x14ac:dyDescent="0.25">
      <c r="A8361" s="2">
        <v>301900786</v>
      </c>
      <c r="B8361" t="s">
        <v>33296</v>
      </c>
      <c r="C8361">
        <v>201.74</v>
      </c>
      <c r="D8361">
        <v>201.74</v>
      </c>
    </row>
    <row r="8362" spans="1:4" x14ac:dyDescent="0.25">
      <c r="A8362" s="2">
        <v>301900787</v>
      </c>
      <c r="B8362" t="s">
        <v>33296</v>
      </c>
      <c r="C8362">
        <v>73.86</v>
      </c>
      <c r="D8362">
        <v>73.86</v>
      </c>
    </row>
    <row r="8363" spans="1:4" x14ac:dyDescent="0.25">
      <c r="A8363" s="2">
        <v>301900788</v>
      </c>
      <c r="B8363" t="s">
        <v>33297</v>
      </c>
      <c r="C8363">
        <v>147.94</v>
      </c>
      <c r="D8363">
        <v>147.94</v>
      </c>
    </row>
    <row r="8364" spans="1:4" x14ac:dyDescent="0.25">
      <c r="A8364" s="2">
        <v>301900789</v>
      </c>
      <c r="B8364" t="s">
        <v>33297</v>
      </c>
      <c r="C8364">
        <v>137.06</v>
      </c>
      <c r="D8364">
        <v>137.06</v>
      </c>
    </row>
    <row r="8365" spans="1:4" x14ac:dyDescent="0.25">
      <c r="A8365" s="2">
        <v>301900790</v>
      </c>
      <c r="B8365" t="s">
        <v>33298</v>
      </c>
      <c r="C8365">
        <v>211.4</v>
      </c>
      <c r="D8365">
        <v>211.4</v>
      </c>
    </row>
    <row r="8366" spans="1:4" x14ac:dyDescent="0.25">
      <c r="A8366" s="2">
        <v>301900791</v>
      </c>
      <c r="B8366" t="s">
        <v>33299</v>
      </c>
      <c r="C8366">
        <v>180</v>
      </c>
      <c r="D8366">
        <v>180</v>
      </c>
    </row>
    <row r="8367" spans="1:4" x14ac:dyDescent="0.25">
      <c r="A8367" s="2">
        <v>301900792</v>
      </c>
      <c r="B8367" t="s">
        <v>33300</v>
      </c>
      <c r="C8367">
        <v>40</v>
      </c>
      <c r="D8367">
        <v>40</v>
      </c>
    </row>
    <row r="8368" spans="1:4" x14ac:dyDescent="0.25">
      <c r="A8368" s="2">
        <v>301900793</v>
      </c>
      <c r="B8368" t="s">
        <v>33301</v>
      </c>
      <c r="C8368">
        <v>115</v>
      </c>
      <c r="D8368">
        <v>115</v>
      </c>
    </row>
    <row r="8369" spans="1:4" x14ac:dyDescent="0.25">
      <c r="A8369" s="2">
        <v>301900794</v>
      </c>
      <c r="B8369" t="s">
        <v>33302</v>
      </c>
      <c r="C8369">
        <v>12.47</v>
      </c>
      <c r="D8369">
        <v>12.47</v>
      </c>
    </row>
    <row r="8370" spans="1:4" x14ac:dyDescent="0.25">
      <c r="A8370" s="2">
        <v>301900796</v>
      </c>
      <c r="B8370" t="s">
        <v>33303</v>
      </c>
      <c r="C8370">
        <v>175</v>
      </c>
      <c r="D8370">
        <v>175</v>
      </c>
    </row>
    <row r="8371" spans="1:4" x14ac:dyDescent="0.25">
      <c r="A8371" s="2">
        <v>301900797</v>
      </c>
      <c r="B8371" t="s">
        <v>33303</v>
      </c>
      <c r="C8371">
        <v>175</v>
      </c>
      <c r="D8371">
        <v>175</v>
      </c>
    </row>
    <row r="8372" spans="1:4" x14ac:dyDescent="0.25">
      <c r="A8372" s="2">
        <v>301900798</v>
      </c>
      <c r="B8372" t="s">
        <v>33304</v>
      </c>
      <c r="C8372">
        <v>175</v>
      </c>
      <c r="D8372">
        <v>175</v>
      </c>
    </row>
    <row r="8373" spans="1:4" x14ac:dyDescent="0.25">
      <c r="A8373" s="2">
        <v>301900799</v>
      </c>
      <c r="B8373" t="s">
        <v>33304</v>
      </c>
      <c r="C8373">
        <v>175</v>
      </c>
      <c r="D8373">
        <v>175</v>
      </c>
    </row>
    <row r="8374" spans="1:4" x14ac:dyDescent="0.25">
      <c r="A8374" s="2">
        <v>301900800</v>
      </c>
      <c r="B8374" t="s">
        <v>33305</v>
      </c>
      <c r="C8374">
        <v>58.37</v>
      </c>
      <c r="D8374">
        <v>58.37</v>
      </c>
    </row>
    <row r="8375" spans="1:4" x14ac:dyDescent="0.25">
      <c r="A8375" s="2">
        <v>301900801</v>
      </c>
      <c r="B8375" t="s">
        <v>33306</v>
      </c>
      <c r="C8375">
        <v>891.3</v>
      </c>
      <c r="D8375">
        <v>891.3</v>
      </c>
    </row>
    <row r="8376" spans="1:4" x14ac:dyDescent="0.25">
      <c r="A8376" s="2">
        <v>301900802</v>
      </c>
      <c r="B8376" t="s">
        <v>33307</v>
      </c>
      <c r="C8376">
        <v>198.66</v>
      </c>
      <c r="D8376">
        <v>198.66</v>
      </c>
    </row>
    <row r="8377" spans="1:4" x14ac:dyDescent="0.25">
      <c r="A8377" s="2">
        <v>301900803</v>
      </c>
      <c r="B8377" t="s">
        <v>33308</v>
      </c>
      <c r="C8377">
        <v>119.68</v>
      </c>
      <c r="D8377">
        <v>119.68</v>
      </c>
    </row>
    <row r="8378" spans="1:4" x14ac:dyDescent="0.25">
      <c r="A8378" s="2">
        <v>301900804</v>
      </c>
      <c r="B8378" t="s">
        <v>33309</v>
      </c>
      <c r="C8378">
        <v>86.55</v>
      </c>
      <c r="D8378">
        <v>86.55</v>
      </c>
    </row>
    <row r="8379" spans="1:4" x14ac:dyDescent="0.25">
      <c r="A8379" s="2">
        <v>301900805</v>
      </c>
      <c r="B8379" t="s">
        <v>33158</v>
      </c>
      <c r="C8379">
        <v>1214</v>
      </c>
      <c r="D8379">
        <v>1214</v>
      </c>
    </row>
    <row r="8380" spans="1:4" x14ac:dyDescent="0.25">
      <c r="A8380" s="2">
        <v>301900806</v>
      </c>
      <c r="B8380" t="s">
        <v>33310</v>
      </c>
      <c r="C8380">
        <v>21.35</v>
      </c>
      <c r="D8380">
        <v>21.35</v>
      </c>
    </row>
    <row r="8381" spans="1:4" x14ac:dyDescent="0.25">
      <c r="A8381" s="2">
        <v>301900807</v>
      </c>
      <c r="B8381" t="s">
        <v>33310</v>
      </c>
      <c r="C8381">
        <v>21.4</v>
      </c>
      <c r="D8381">
        <v>21.4</v>
      </c>
    </row>
    <row r="8382" spans="1:4" x14ac:dyDescent="0.25">
      <c r="A8382" s="2">
        <v>301900808</v>
      </c>
      <c r="B8382" t="s">
        <v>33311</v>
      </c>
      <c r="C8382">
        <v>24.2</v>
      </c>
      <c r="D8382">
        <v>24.2</v>
      </c>
    </row>
    <row r="8383" spans="1:4" x14ac:dyDescent="0.25">
      <c r="A8383" s="2">
        <v>301900809</v>
      </c>
      <c r="B8383" t="s">
        <v>33312</v>
      </c>
      <c r="C8383">
        <v>29</v>
      </c>
      <c r="D8383">
        <v>29</v>
      </c>
    </row>
    <row r="8384" spans="1:4" x14ac:dyDescent="0.25">
      <c r="A8384" s="2">
        <v>301900810</v>
      </c>
      <c r="B8384" t="s">
        <v>33313</v>
      </c>
      <c r="C8384">
        <v>41.65</v>
      </c>
      <c r="D8384">
        <v>41.65</v>
      </c>
    </row>
    <row r="8385" spans="1:4" x14ac:dyDescent="0.25">
      <c r="A8385" s="2">
        <v>301900811</v>
      </c>
      <c r="B8385" t="s">
        <v>33314</v>
      </c>
      <c r="C8385">
        <v>53.33</v>
      </c>
      <c r="D8385">
        <v>53.33</v>
      </c>
    </row>
    <row r="8386" spans="1:4" x14ac:dyDescent="0.25">
      <c r="A8386" s="2">
        <v>301900812</v>
      </c>
      <c r="B8386" t="s">
        <v>33315</v>
      </c>
      <c r="C8386">
        <v>109.8</v>
      </c>
      <c r="D8386">
        <v>109.8</v>
      </c>
    </row>
    <row r="8387" spans="1:4" x14ac:dyDescent="0.25">
      <c r="A8387" s="2">
        <v>301900813</v>
      </c>
      <c r="B8387" t="s">
        <v>33316</v>
      </c>
      <c r="C8387">
        <v>121</v>
      </c>
      <c r="D8387">
        <v>121</v>
      </c>
    </row>
    <row r="8388" spans="1:4" x14ac:dyDescent="0.25">
      <c r="A8388" s="2">
        <v>301900814</v>
      </c>
      <c r="B8388" t="s">
        <v>33317</v>
      </c>
      <c r="C8388">
        <v>131.54</v>
      </c>
      <c r="D8388">
        <v>131.54</v>
      </c>
    </row>
    <row r="8389" spans="1:4" x14ac:dyDescent="0.25">
      <c r="A8389" s="2">
        <v>301900815</v>
      </c>
      <c r="B8389" t="s">
        <v>33318</v>
      </c>
      <c r="C8389">
        <v>165.42</v>
      </c>
      <c r="D8389">
        <v>165.42</v>
      </c>
    </row>
    <row r="8390" spans="1:4" x14ac:dyDescent="0.25">
      <c r="A8390" s="2">
        <v>301900816</v>
      </c>
      <c r="B8390" t="s">
        <v>33319</v>
      </c>
      <c r="C8390">
        <v>206.72</v>
      </c>
      <c r="D8390">
        <v>206.72</v>
      </c>
    </row>
    <row r="8391" spans="1:4" x14ac:dyDescent="0.25">
      <c r="A8391" s="2">
        <v>301900817</v>
      </c>
      <c r="B8391" t="s">
        <v>33320</v>
      </c>
      <c r="C8391">
        <v>44.1</v>
      </c>
      <c r="D8391">
        <v>44.1</v>
      </c>
    </row>
    <row r="8392" spans="1:4" x14ac:dyDescent="0.25">
      <c r="A8392" s="2">
        <v>301900818</v>
      </c>
      <c r="B8392" t="s">
        <v>33321</v>
      </c>
      <c r="C8392">
        <v>44.08</v>
      </c>
      <c r="D8392">
        <v>44.08</v>
      </c>
    </row>
    <row r="8393" spans="1:4" x14ac:dyDescent="0.25">
      <c r="A8393" s="2">
        <v>301900819</v>
      </c>
      <c r="B8393" t="s">
        <v>33322</v>
      </c>
      <c r="C8393">
        <v>75</v>
      </c>
      <c r="D8393">
        <v>75</v>
      </c>
    </row>
    <row r="8394" spans="1:4" x14ac:dyDescent="0.25">
      <c r="A8394" s="2">
        <v>301900820</v>
      </c>
      <c r="B8394" t="s">
        <v>33323</v>
      </c>
      <c r="C8394">
        <v>109.01</v>
      </c>
      <c r="D8394">
        <v>109.01</v>
      </c>
    </row>
    <row r="8395" spans="1:4" x14ac:dyDescent="0.25">
      <c r="A8395" s="2">
        <v>301900821</v>
      </c>
      <c r="B8395" t="s">
        <v>33324</v>
      </c>
      <c r="C8395">
        <v>98.07</v>
      </c>
      <c r="D8395">
        <v>98.07</v>
      </c>
    </row>
    <row r="8396" spans="1:4" x14ac:dyDescent="0.25">
      <c r="A8396" s="2">
        <v>301900822</v>
      </c>
      <c r="B8396" t="s">
        <v>33325</v>
      </c>
      <c r="C8396">
        <v>335</v>
      </c>
      <c r="D8396">
        <v>335</v>
      </c>
    </row>
    <row r="8397" spans="1:4" x14ac:dyDescent="0.25">
      <c r="A8397" s="2">
        <v>301900823</v>
      </c>
      <c r="B8397" t="s">
        <v>33326</v>
      </c>
      <c r="C8397">
        <v>7.04</v>
      </c>
      <c r="D8397">
        <v>7.04</v>
      </c>
    </row>
    <row r="8398" spans="1:4" x14ac:dyDescent="0.25">
      <c r="A8398" s="2">
        <v>301900824</v>
      </c>
      <c r="B8398" t="s">
        <v>33327</v>
      </c>
      <c r="C8398">
        <v>9.66</v>
      </c>
      <c r="D8398">
        <v>9.66</v>
      </c>
    </row>
    <row r="8399" spans="1:4" x14ac:dyDescent="0.25">
      <c r="A8399" s="2">
        <v>301900825</v>
      </c>
      <c r="B8399" t="s">
        <v>33327</v>
      </c>
      <c r="C8399">
        <v>9.66</v>
      </c>
      <c r="D8399">
        <v>9.66</v>
      </c>
    </row>
    <row r="8400" spans="1:4" x14ac:dyDescent="0.25">
      <c r="A8400" s="2">
        <v>301900826</v>
      </c>
      <c r="B8400" t="s">
        <v>33328</v>
      </c>
      <c r="C8400">
        <v>17.98</v>
      </c>
      <c r="D8400">
        <v>17.98</v>
      </c>
    </row>
    <row r="8401" spans="1:4" x14ac:dyDescent="0.25">
      <c r="A8401" s="2">
        <v>301900827</v>
      </c>
      <c r="B8401" t="s">
        <v>33328</v>
      </c>
      <c r="C8401">
        <v>17.989999999999998</v>
      </c>
      <c r="D8401">
        <v>17.989999999999998</v>
      </c>
    </row>
    <row r="8402" spans="1:4" x14ac:dyDescent="0.25">
      <c r="A8402" s="2">
        <v>301900828</v>
      </c>
      <c r="B8402" t="s">
        <v>33329</v>
      </c>
      <c r="C8402">
        <v>17.98</v>
      </c>
      <c r="D8402">
        <v>17.98</v>
      </c>
    </row>
    <row r="8403" spans="1:4" x14ac:dyDescent="0.25">
      <c r="A8403" s="2">
        <v>301900829</v>
      </c>
      <c r="B8403" t="s">
        <v>33329</v>
      </c>
      <c r="C8403">
        <v>17.989999999999998</v>
      </c>
      <c r="D8403">
        <v>17.989999999999998</v>
      </c>
    </row>
    <row r="8404" spans="1:4" x14ac:dyDescent="0.25">
      <c r="A8404" s="2">
        <v>301900830</v>
      </c>
      <c r="B8404" t="s">
        <v>33330</v>
      </c>
      <c r="C8404">
        <v>65</v>
      </c>
      <c r="D8404">
        <v>65</v>
      </c>
    </row>
    <row r="8405" spans="1:4" x14ac:dyDescent="0.25">
      <c r="A8405" s="2">
        <v>301900831</v>
      </c>
      <c r="B8405" t="s">
        <v>33331</v>
      </c>
      <c r="C8405">
        <v>72.25</v>
      </c>
      <c r="D8405">
        <v>72.25</v>
      </c>
    </row>
    <row r="8406" spans="1:4" x14ac:dyDescent="0.25">
      <c r="A8406" s="2">
        <v>301900832</v>
      </c>
      <c r="B8406" t="s">
        <v>33332</v>
      </c>
      <c r="C8406">
        <v>45</v>
      </c>
      <c r="D8406">
        <v>45</v>
      </c>
    </row>
    <row r="8407" spans="1:4" x14ac:dyDescent="0.25">
      <c r="A8407" s="2">
        <v>301900833</v>
      </c>
      <c r="B8407" t="s">
        <v>33333</v>
      </c>
      <c r="C8407">
        <v>38.43</v>
      </c>
      <c r="D8407">
        <v>38.43</v>
      </c>
    </row>
    <row r="8408" spans="1:4" x14ac:dyDescent="0.25">
      <c r="A8408" s="2">
        <v>301900834</v>
      </c>
      <c r="B8408" t="s">
        <v>33333</v>
      </c>
      <c r="C8408">
        <v>38.44</v>
      </c>
      <c r="D8408">
        <v>38.44</v>
      </c>
    </row>
    <row r="8409" spans="1:4" x14ac:dyDescent="0.25">
      <c r="A8409" s="2">
        <v>301900835</v>
      </c>
      <c r="B8409" t="s">
        <v>33334</v>
      </c>
      <c r="C8409">
        <v>76.5</v>
      </c>
      <c r="D8409">
        <v>76.5</v>
      </c>
    </row>
    <row r="8410" spans="1:4" x14ac:dyDescent="0.25">
      <c r="A8410" s="2">
        <v>301900836</v>
      </c>
      <c r="B8410" t="s">
        <v>33335</v>
      </c>
      <c r="C8410">
        <v>340</v>
      </c>
      <c r="D8410">
        <v>340</v>
      </c>
    </row>
    <row r="8411" spans="1:4" x14ac:dyDescent="0.25">
      <c r="A8411" s="2">
        <v>301900837</v>
      </c>
      <c r="B8411" t="s">
        <v>33336</v>
      </c>
      <c r="C8411">
        <v>95.73</v>
      </c>
      <c r="D8411">
        <v>95.73</v>
      </c>
    </row>
    <row r="8412" spans="1:4" x14ac:dyDescent="0.25">
      <c r="A8412" s="2">
        <v>301900838</v>
      </c>
      <c r="B8412" t="s">
        <v>33336</v>
      </c>
      <c r="C8412">
        <v>95.73</v>
      </c>
      <c r="D8412">
        <v>95.73</v>
      </c>
    </row>
    <row r="8413" spans="1:4" x14ac:dyDescent="0.25">
      <c r="A8413" s="2">
        <v>301900839</v>
      </c>
      <c r="B8413" t="s">
        <v>33337</v>
      </c>
      <c r="C8413">
        <v>28.34</v>
      </c>
      <c r="D8413">
        <v>28.34</v>
      </c>
    </row>
    <row r="8414" spans="1:4" x14ac:dyDescent="0.25">
      <c r="A8414" s="2">
        <v>301900840</v>
      </c>
      <c r="B8414" t="s">
        <v>33337</v>
      </c>
      <c r="C8414">
        <v>28.34</v>
      </c>
      <c r="D8414">
        <v>28.34</v>
      </c>
    </row>
    <row r="8415" spans="1:4" x14ac:dyDescent="0.25">
      <c r="A8415" s="2">
        <v>301900841</v>
      </c>
      <c r="B8415" t="s">
        <v>33338</v>
      </c>
      <c r="C8415">
        <v>35</v>
      </c>
      <c r="D8415">
        <v>35</v>
      </c>
    </row>
    <row r="8416" spans="1:4" x14ac:dyDescent="0.25">
      <c r="A8416" s="2">
        <v>301900842</v>
      </c>
      <c r="B8416" t="s">
        <v>33339</v>
      </c>
      <c r="C8416">
        <v>31.88</v>
      </c>
      <c r="D8416">
        <v>31.88</v>
      </c>
    </row>
    <row r="8417" spans="1:4" x14ac:dyDescent="0.25">
      <c r="A8417" s="2">
        <v>301900843</v>
      </c>
      <c r="B8417" t="s">
        <v>33340</v>
      </c>
      <c r="C8417">
        <v>40.29</v>
      </c>
      <c r="D8417">
        <v>40.29</v>
      </c>
    </row>
    <row r="8418" spans="1:4" x14ac:dyDescent="0.25">
      <c r="A8418" s="2">
        <v>301900844</v>
      </c>
      <c r="B8418" t="s">
        <v>33341</v>
      </c>
      <c r="C8418">
        <v>157.36000000000001</v>
      </c>
      <c r="D8418">
        <v>157.36000000000001</v>
      </c>
    </row>
    <row r="8419" spans="1:4" x14ac:dyDescent="0.25">
      <c r="A8419" s="2">
        <v>301900845</v>
      </c>
      <c r="B8419" t="s">
        <v>33342</v>
      </c>
      <c r="C8419">
        <v>4</v>
      </c>
      <c r="D8419">
        <v>4</v>
      </c>
    </row>
    <row r="8420" spans="1:4" x14ac:dyDescent="0.25">
      <c r="A8420" s="2">
        <v>301900846</v>
      </c>
      <c r="B8420" t="s">
        <v>33342</v>
      </c>
      <c r="C8420">
        <v>4</v>
      </c>
      <c r="D8420">
        <v>4</v>
      </c>
    </row>
    <row r="8421" spans="1:4" x14ac:dyDescent="0.25">
      <c r="A8421" s="2">
        <v>301900847</v>
      </c>
      <c r="B8421" t="s">
        <v>33342</v>
      </c>
      <c r="C8421">
        <v>4</v>
      </c>
      <c r="D8421">
        <v>4</v>
      </c>
    </row>
    <row r="8422" spans="1:4" x14ac:dyDescent="0.25">
      <c r="A8422" s="2">
        <v>301900848</v>
      </c>
      <c r="B8422" t="s">
        <v>33343</v>
      </c>
      <c r="C8422">
        <v>6.67</v>
      </c>
      <c r="D8422">
        <v>6.67</v>
      </c>
    </row>
    <row r="8423" spans="1:4" x14ac:dyDescent="0.25">
      <c r="A8423" s="2">
        <v>301900849</v>
      </c>
      <c r="B8423" t="s">
        <v>33343</v>
      </c>
      <c r="C8423">
        <v>6.67</v>
      </c>
      <c r="D8423">
        <v>6.67</v>
      </c>
    </row>
    <row r="8424" spans="1:4" x14ac:dyDescent="0.25">
      <c r="A8424" s="2">
        <v>301900850</v>
      </c>
      <c r="B8424" t="s">
        <v>33343</v>
      </c>
      <c r="C8424">
        <v>6.66</v>
      </c>
      <c r="D8424">
        <v>6.66</v>
      </c>
    </row>
    <row r="8425" spans="1:4" x14ac:dyDescent="0.25">
      <c r="A8425" s="2">
        <v>301900851</v>
      </c>
      <c r="B8425" t="s">
        <v>33344</v>
      </c>
      <c r="C8425">
        <v>17.5</v>
      </c>
      <c r="D8425">
        <v>17.5</v>
      </c>
    </row>
    <row r="8426" spans="1:4" x14ac:dyDescent="0.25">
      <c r="A8426" s="2">
        <v>301900852</v>
      </c>
      <c r="B8426" t="s">
        <v>33344</v>
      </c>
      <c r="C8426">
        <v>17.5</v>
      </c>
      <c r="D8426">
        <v>17.5</v>
      </c>
    </row>
    <row r="8427" spans="1:4" x14ac:dyDescent="0.25">
      <c r="A8427" s="2">
        <v>301900853</v>
      </c>
      <c r="B8427" t="s">
        <v>33345</v>
      </c>
      <c r="C8427">
        <v>16</v>
      </c>
      <c r="D8427">
        <v>16</v>
      </c>
    </row>
    <row r="8428" spans="1:4" x14ac:dyDescent="0.25">
      <c r="A8428" s="2">
        <v>301900854</v>
      </c>
      <c r="B8428" t="s">
        <v>33346</v>
      </c>
      <c r="C8428">
        <v>26.24</v>
      </c>
      <c r="D8428">
        <v>26.24</v>
      </c>
    </row>
    <row r="8429" spans="1:4" x14ac:dyDescent="0.25">
      <c r="A8429" s="2">
        <v>301900855</v>
      </c>
      <c r="B8429" t="s">
        <v>33346</v>
      </c>
      <c r="C8429">
        <v>26.25</v>
      </c>
      <c r="D8429">
        <v>26.25</v>
      </c>
    </row>
    <row r="8430" spans="1:4" x14ac:dyDescent="0.25">
      <c r="A8430" s="2">
        <v>301900856</v>
      </c>
      <c r="B8430" t="s">
        <v>33347</v>
      </c>
      <c r="C8430">
        <v>108</v>
      </c>
      <c r="D8430">
        <v>108</v>
      </c>
    </row>
    <row r="8431" spans="1:4" x14ac:dyDescent="0.25">
      <c r="A8431" s="2">
        <v>301900857</v>
      </c>
      <c r="B8431" t="s">
        <v>33347</v>
      </c>
      <c r="C8431">
        <v>44.13</v>
      </c>
      <c r="D8431">
        <v>44.13</v>
      </c>
    </row>
    <row r="8432" spans="1:4" x14ac:dyDescent="0.25">
      <c r="A8432" s="2">
        <v>301900858</v>
      </c>
      <c r="B8432" t="s">
        <v>33347</v>
      </c>
      <c r="C8432">
        <v>44.13</v>
      </c>
      <c r="D8432">
        <v>44.13</v>
      </c>
    </row>
    <row r="8433" spans="1:4" x14ac:dyDescent="0.25">
      <c r="A8433" s="2">
        <v>301900859</v>
      </c>
      <c r="B8433" t="s">
        <v>33347</v>
      </c>
      <c r="C8433">
        <v>44.12</v>
      </c>
      <c r="D8433">
        <v>44.12</v>
      </c>
    </row>
    <row r="8434" spans="1:4" x14ac:dyDescent="0.25">
      <c r="A8434" s="2">
        <v>301900860</v>
      </c>
      <c r="B8434" t="s">
        <v>33347</v>
      </c>
      <c r="C8434">
        <v>44.12</v>
      </c>
      <c r="D8434">
        <v>44.12</v>
      </c>
    </row>
    <row r="8435" spans="1:4" x14ac:dyDescent="0.25">
      <c r="A8435" s="2">
        <v>301900861</v>
      </c>
      <c r="B8435" t="s">
        <v>33347</v>
      </c>
      <c r="C8435">
        <v>44.12</v>
      </c>
      <c r="D8435">
        <v>44.12</v>
      </c>
    </row>
    <row r="8436" spans="1:4" x14ac:dyDescent="0.25">
      <c r="A8436" s="2">
        <v>301900862</v>
      </c>
      <c r="B8436" t="s">
        <v>33348</v>
      </c>
      <c r="C8436">
        <v>73.319999999999993</v>
      </c>
      <c r="D8436">
        <v>73.319999999999993</v>
      </c>
    </row>
    <row r="8437" spans="1:4" x14ac:dyDescent="0.25">
      <c r="A8437" s="2">
        <v>301900863</v>
      </c>
      <c r="B8437" t="s">
        <v>33349</v>
      </c>
      <c r="C8437">
        <v>84.91</v>
      </c>
      <c r="D8437">
        <v>84.91</v>
      </c>
    </row>
    <row r="8438" spans="1:4" x14ac:dyDescent="0.25">
      <c r="A8438" s="2">
        <v>301900864</v>
      </c>
      <c r="B8438" t="s">
        <v>33350</v>
      </c>
      <c r="C8438">
        <v>66.77</v>
      </c>
      <c r="D8438">
        <v>66.77</v>
      </c>
    </row>
    <row r="8439" spans="1:4" x14ac:dyDescent="0.25">
      <c r="A8439" s="2">
        <v>301900865</v>
      </c>
      <c r="B8439" t="s">
        <v>33351</v>
      </c>
      <c r="C8439">
        <v>12.72</v>
      </c>
      <c r="D8439">
        <v>12.72</v>
      </c>
    </row>
    <row r="8440" spans="1:4" x14ac:dyDescent="0.25">
      <c r="A8440" s="2">
        <v>301900866</v>
      </c>
      <c r="B8440" t="s">
        <v>33352</v>
      </c>
      <c r="C8440">
        <v>32.869999999999997</v>
      </c>
      <c r="D8440">
        <v>32.869999999999997</v>
      </c>
    </row>
    <row r="8441" spans="1:4" x14ac:dyDescent="0.25">
      <c r="A8441" s="2">
        <v>301900867</v>
      </c>
      <c r="B8441" t="s">
        <v>33352</v>
      </c>
      <c r="C8441">
        <v>32.869999999999997</v>
      </c>
      <c r="D8441">
        <v>32.869999999999997</v>
      </c>
    </row>
    <row r="8442" spans="1:4" x14ac:dyDescent="0.25">
      <c r="A8442" s="2">
        <v>301900868</v>
      </c>
      <c r="B8442" t="s">
        <v>33352</v>
      </c>
      <c r="C8442">
        <v>32.869999999999997</v>
      </c>
      <c r="D8442">
        <v>32.869999999999997</v>
      </c>
    </row>
    <row r="8443" spans="1:4" x14ac:dyDescent="0.25">
      <c r="A8443" s="2">
        <v>301900869</v>
      </c>
      <c r="B8443" t="s">
        <v>33352</v>
      </c>
      <c r="C8443">
        <v>32.869999999999997</v>
      </c>
      <c r="D8443">
        <v>32.869999999999997</v>
      </c>
    </row>
    <row r="8444" spans="1:4" x14ac:dyDescent="0.25">
      <c r="A8444" s="2">
        <v>301900870</v>
      </c>
      <c r="B8444" t="s">
        <v>33352</v>
      </c>
      <c r="C8444">
        <v>32.869999999999997</v>
      </c>
      <c r="D8444">
        <v>32.869999999999997</v>
      </c>
    </row>
    <row r="8445" spans="1:4" x14ac:dyDescent="0.25">
      <c r="A8445" s="2">
        <v>301900871</v>
      </c>
      <c r="B8445" t="s">
        <v>33352</v>
      </c>
      <c r="C8445">
        <v>32.869999999999997</v>
      </c>
      <c r="D8445">
        <v>32.869999999999997</v>
      </c>
    </row>
    <row r="8446" spans="1:4" x14ac:dyDescent="0.25">
      <c r="A8446" s="2">
        <v>301900872</v>
      </c>
      <c r="B8446" t="s">
        <v>33353</v>
      </c>
      <c r="C8446">
        <v>265</v>
      </c>
      <c r="D8446">
        <v>265</v>
      </c>
    </row>
    <row r="8447" spans="1:4" x14ac:dyDescent="0.25">
      <c r="A8447" s="2">
        <v>301900873</v>
      </c>
      <c r="B8447" t="s">
        <v>33354</v>
      </c>
      <c r="C8447">
        <v>71.75</v>
      </c>
      <c r="D8447">
        <v>71.75</v>
      </c>
    </row>
    <row r="8448" spans="1:4" x14ac:dyDescent="0.25">
      <c r="A8448" s="2">
        <v>301900874</v>
      </c>
      <c r="B8448" t="s">
        <v>33355</v>
      </c>
      <c r="C8448">
        <v>6.6</v>
      </c>
      <c r="D8448">
        <v>6.6</v>
      </c>
    </row>
    <row r="8449" spans="1:4" x14ac:dyDescent="0.25">
      <c r="A8449" s="2">
        <v>301900875</v>
      </c>
      <c r="B8449" t="s">
        <v>33356</v>
      </c>
      <c r="C8449">
        <v>100</v>
      </c>
      <c r="D8449">
        <v>100</v>
      </c>
    </row>
    <row r="8450" spans="1:4" x14ac:dyDescent="0.25">
      <c r="A8450" s="2">
        <v>301900876</v>
      </c>
      <c r="B8450" t="s">
        <v>33357</v>
      </c>
      <c r="C8450">
        <v>55</v>
      </c>
      <c r="D8450">
        <v>55</v>
      </c>
    </row>
    <row r="8451" spans="1:4" x14ac:dyDescent="0.25">
      <c r="A8451" s="2">
        <v>301900877</v>
      </c>
      <c r="B8451" t="s">
        <v>33358</v>
      </c>
      <c r="C8451">
        <v>35</v>
      </c>
      <c r="D8451">
        <v>35</v>
      </c>
    </row>
    <row r="8452" spans="1:4" x14ac:dyDescent="0.25">
      <c r="A8452" s="2">
        <v>301900878</v>
      </c>
      <c r="B8452" t="s">
        <v>33359</v>
      </c>
      <c r="C8452">
        <v>294.83</v>
      </c>
      <c r="D8452">
        <v>294.83</v>
      </c>
    </row>
    <row r="8453" spans="1:4" x14ac:dyDescent="0.25">
      <c r="A8453" s="2">
        <v>301900879</v>
      </c>
      <c r="B8453" t="s">
        <v>33360</v>
      </c>
      <c r="C8453">
        <v>40.71</v>
      </c>
      <c r="D8453">
        <v>40.71</v>
      </c>
    </row>
    <row r="8454" spans="1:4" x14ac:dyDescent="0.25">
      <c r="A8454" s="2">
        <v>301900880</v>
      </c>
      <c r="B8454" t="s">
        <v>33360</v>
      </c>
      <c r="C8454">
        <v>40.71</v>
      </c>
      <c r="D8454">
        <v>40.71</v>
      </c>
    </row>
    <row r="8455" spans="1:4" x14ac:dyDescent="0.25">
      <c r="A8455" s="2">
        <v>301900881</v>
      </c>
      <c r="B8455" t="s">
        <v>33360</v>
      </c>
      <c r="C8455">
        <v>40.71</v>
      </c>
      <c r="D8455">
        <v>40.71</v>
      </c>
    </row>
    <row r="8456" spans="1:4" x14ac:dyDescent="0.25">
      <c r="A8456" s="2">
        <v>301900882</v>
      </c>
      <c r="B8456" t="s">
        <v>33360</v>
      </c>
      <c r="C8456">
        <v>40.71</v>
      </c>
      <c r="D8456">
        <v>40.71</v>
      </c>
    </row>
    <row r="8457" spans="1:4" x14ac:dyDescent="0.25">
      <c r="A8457" s="2">
        <v>301900883</v>
      </c>
      <c r="B8457" t="s">
        <v>33360</v>
      </c>
      <c r="C8457">
        <v>40.700000000000003</v>
      </c>
      <c r="D8457">
        <v>40.700000000000003</v>
      </c>
    </row>
    <row r="8458" spans="1:4" x14ac:dyDescent="0.25">
      <c r="A8458" s="2">
        <v>301900884</v>
      </c>
      <c r="B8458" t="s">
        <v>33361</v>
      </c>
      <c r="C8458">
        <v>381</v>
      </c>
      <c r="D8458">
        <v>381</v>
      </c>
    </row>
    <row r="8459" spans="1:4" x14ac:dyDescent="0.25">
      <c r="A8459" s="2">
        <v>301900885</v>
      </c>
      <c r="B8459" t="s">
        <v>33362</v>
      </c>
      <c r="C8459">
        <v>320</v>
      </c>
      <c r="D8459">
        <v>320</v>
      </c>
    </row>
    <row r="8460" spans="1:4" x14ac:dyDescent="0.25">
      <c r="A8460" s="2">
        <v>301900886</v>
      </c>
      <c r="B8460" t="s">
        <v>33363</v>
      </c>
      <c r="C8460">
        <v>37</v>
      </c>
      <c r="D8460">
        <v>37</v>
      </c>
    </row>
    <row r="8461" spans="1:4" x14ac:dyDescent="0.25">
      <c r="A8461" s="2">
        <v>301900887</v>
      </c>
      <c r="B8461" t="s">
        <v>33364</v>
      </c>
      <c r="C8461">
        <v>164</v>
      </c>
      <c r="D8461">
        <v>164</v>
      </c>
    </row>
    <row r="8462" spans="1:4" x14ac:dyDescent="0.25">
      <c r="A8462" s="2">
        <v>301900888</v>
      </c>
      <c r="B8462" t="s">
        <v>33365</v>
      </c>
      <c r="C8462">
        <v>415</v>
      </c>
      <c r="D8462">
        <v>415</v>
      </c>
    </row>
    <row r="8463" spans="1:4" x14ac:dyDescent="0.25">
      <c r="A8463" s="2">
        <v>301900889</v>
      </c>
      <c r="B8463" t="s">
        <v>33366</v>
      </c>
      <c r="C8463">
        <v>105</v>
      </c>
      <c r="D8463">
        <v>105</v>
      </c>
    </row>
    <row r="8464" spans="1:4" x14ac:dyDescent="0.25">
      <c r="A8464" s="2">
        <v>301900890</v>
      </c>
      <c r="B8464" t="s">
        <v>33367</v>
      </c>
      <c r="C8464">
        <v>99</v>
      </c>
      <c r="D8464">
        <v>99</v>
      </c>
    </row>
    <row r="8465" spans="1:4" x14ac:dyDescent="0.25">
      <c r="A8465" s="2">
        <v>301900891</v>
      </c>
      <c r="B8465" t="s">
        <v>33368</v>
      </c>
      <c r="C8465">
        <v>105</v>
      </c>
      <c r="D8465">
        <v>105</v>
      </c>
    </row>
    <row r="8466" spans="1:4" x14ac:dyDescent="0.25">
      <c r="A8466" s="2">
        <v>301900892</v>
      </c>
      <c r="B8466" t="s">
        <v>33369</v>
      </c>
      <c r="C8466">
        <v>138</v>
      </c>
      <c r="D8466">
        <v>138</v>
      </c>
    </row>
    <row r="8467" spans="1:4" x14ac:dyDescent="0.25">
      <c r="A8467" s="2">
        <v>301900893</v>
      </c>
      <c r="B8467" t="s">
        <v>33370</v>
      </c>
      <c r="C8467">
        <v>253</v>
      </c>
      <c r="D8467">
        <v>253</v>
      </c>
    </row>
    <row r="8468" spans="1:4" x14ac:dyDescent="0.25">
      <c r="A8468" s="2">
        <v>301900894</v>
      </c>
      <c r="B8468" t="s">
        <v>33371</v>
      </c>
      <c r="C8468">
        <v>337</v>
      </c>
      <c r="D8468">
        <v>337</v>
      </c>
    </row>
    <row r="8469" spans="1:4" x14ac:dyDescent="0.25">
      <c r="A8469" s="2">
        <v>301900895</v>
      </c>
      <c r="B8469" t="s">
        <v>33372</v>
      </c>
      <c r="C8469">
        <v>173</v>
      </c>
      <c r="D8469">
        <v>173</v>
      </c>
    </row>
    <row r="8470" spans="1:4" x14ac:dyDescent="0.25">
      <c r="A8470" s="2">
        <v>301900896</v>
      </c>
      <c r="B8470" t="s">
        <v>33373</v>
      </c>
      <c r="C8470">
        <v>190</v>
      </c>
      <c r="D8470">
        <v>190</v>
      </c>
    </row>
    <row r="8471" spans="1:4" x14ac:dyDescent="0.25">
      <c r="A8471" s="2">
        <v>301900897</v>
      </c>
      <c r="B8471" t="s">
        <v>33374</v>
      </c>
      <c r="C8471">
        <v>101</v>
      </c>
      <c r="D8471">
        <v>101</v>
      </c>
    </row>
    <row r="8472" spans="1:4" x14ac:dyDescent="0.25">
      <c r="A8472" s="2">
        <v>301900898</v>
      </c>
      <c r="B8472" t="s">
        <v>33375</v>
      </c>
      <c r="C8472">
        <v>136</v>
      </c>
      <c r="D8472">
        <v>136</v>
      </c>
    </row>
    <row r="8473" spans="1:4" x14ac:dyDescent="0.25">
      <c r="A8473" s="2">
        <v>301900899</v>
      </c>
      <c r="B8473" t="s">
        <v>33376</v>
      </c>
      <c r="C8473">
        <v>104</v>
      </c>
      <c r="D8473">
        <v>104</v>
      </c>
    </row>
    <row r="8474" spans="1:4" x14ac:dyDescent="0.25">
      <c r="A8474" s="2">
        <v>301900900</v>
      </c>
      <c r="B8474" t="s">
        <v>33377</v>
      </c>
      <c r="C8474">
        <v>155</v>
      </c>
      <c r="D8474">
        <v>155</v>
      </c>
    </row>
    <row r="8475" spans="1:4" x14ac:dyDescent="0.25">
      <c r="A8475" s="2">
        <v>301900901</v>
      </c>
      <c r="B8475" t="s">
        <v>33378</v>
      </c>
      <c r="C8475">
        <v>155</v>
      </c>
      <c r="D8475">
        <v>155</v>
      </c>
    </row>
    <row r="8476" spans="1:4" x14ac:dyDescent="0.25">
      <c r="A8476" s="2">
        <v>301900902</v>
      </c>
      <c r="B8476" t="s">
        <v>33379</v>
      </c>
      <c r="C8476">
        <v>48</v>
      </c>
      <c r="D8476">
        <v>48</v>
      </c>
    </row>
    <row r="8477" spans="1:4" x14ac:dyDescent="0.25">
      <c r="A8477" s="2">
        <v>301900903</v>
      </c>
      <c r="B8477" t="s">
        <v>33380</v>
      </c>
      <c r="C8477">
        <v>150</v>
      </c>
      <c r="D8477">
        <v>150</v>
      </c>
    </row>
    <row r="8478" spans="1:4" x14ac:dyDescent="0.25">
      <c r="A8478" s="2">
        <v>301900904</v>
      </c>
      <c r="B8478" t="s">
        <v>33381</v>
      </c>
      <c r="C8478">
        <v>108</v>
      </c>
      <c r="D8478">
        <v>108</v>
      </c>
    </row>
    <row r="8479" spans="1:4" x14ac:dyDescent="0.25">
      <c r="A8479" s="2">
        <v>301900905</v>
      </c>
      <c r="B8479" t="s">
        <v>33382</v>
      </c>
      <c r="C8479">
        <v>105</v>
      </c>
      <c r="D8479">
        <v>105</v>
      </c>
    </row>
    <row r="8480" spans="1:4" x14ac:dyDescent="0.25">
      <c r="A8480" s="2">
        <v>301900906</v>
      </c>
      <c r="B8480" t="s">
        <v>33383</v>
      </c>
      <c r="C8480">
        <v>145.86000000000001</v>
      </c>
      <c r="D8480">
        <v>145.86000000000001</v>
      </c>
    </row>
    <row r="8481" spans="1:4" x14ac:dyDescent="0.25">
      <c r="A8481" s="2">
        <v>301900907</v>
      </c>
      <c r="B8481" t="s">
        <v>33384</v>
      </c>
      <c r="C8481">
        <v>105</v>
      </c>
      <c r="D8481">
        <v>105</v>
      </c>
    </row>
    <row r="8482" spans="1:4" x14ac:dyDescent="0.25">
      <c r="A8482" s="2">
        <v>301900908</v>
      </c>
      <c r="B8482" t="s">
        <v>33385</v>
      </c>
      <c r="C8482">
        <v>105</v>
      </c>
      <c r="D8482">
        <v>105</v>
      </c>
    </row>
    <row r="8483" spans="1:4" x14ac:dyDescent="0.25">
      <c r="A8483" s="2">
        <v>301900909</v>
      </c>
      <c r="B8483" t="s">
        <v>33386</v>
      </c>
      <c r="C8483">
        <v>105</v>
      </c>
      <c r="D8483">
        <v>105</v>
      </c>
    </row>
    <row r="8484" spans="1:4" x14ac:dyDescent="0.25">
      <c r="A8484" s="2">
        <v>301900910</v>
      </c>
      <c r="B8484" t="s">
        <v>33387</v>
      </c>
      <c r="C8484">
        <v>105</v>
      </c>
      <c r="D8484">
        <v>105</v>
      </c>
    </row>
    <row r="8485" spans="1:4" x14ac:dyDescent="0.25">
      <c r="A8485" s="2">
        <v>301900911</v>
      </c>
      <c r="B8485" t="s">
        <v>33388</v>
      </c>
      <c r="C8485">
        <v>105</v>
      </c>
      <c r="D8485">
        <v>105</v>
      </c>
    </row>
    <row r="8486" spans="1:4" x14ac:dyDescent="0.25">
      <c r="A8486" s="2">
        <v>301900912</v>
      </c>
      <c r="B8486" t="s">
        <v>33389</v>
      </c>
      <c r="C8486">
        <v>275</v>
      </c>
      <c r="D8486">
        <v>275</v>
      </c>
    </row>
    <row r="8487" spans="1:4" x14ac:dyDescent="0.25">
      <c r="A8487" s="2">
        <v>301900913</v>
      </c>
      <c r="B8487" t="s">
        <v>33390</v>
      </c>
      <c r="C8487">
        <v>105</v>
      </c>
      <c r="D8487">
        <v>105</v>
      </c>
    </row>
    <row r="8488" spans="1:4" x14ac:dyDescent="0.25">
      <c r="A8488" s="2">
        <v>301900914</v>
      </c>
      <c r="B8488" t="s">
        <v>33391</v>
      </c>
      <c r="C8488">
        <v>105</v>
      </c>
      <c r="D8488">
        <v>105</v>
      </c>
    </row>
    <row r="8489" spans="1:4" x14ac:dyDescent="0.25">
      <c r="A8489" s="2">
        <v>301900915</v>
      </c>
      <c r="B8489" t="s">
        <v>33387</v>
      </c>
      <c r="C8489">
        <v>105</v>
      </c>
      <c r="D8489">
        <v>105</v>
      </c>
    </row>
    <row r="8490" spans="1:4" x14ac:dyDescent="0.25">
      <c r="A8490" s="2">
        <v>301900916</v>
      </c>
      <c r="B8490" t="s">
        <v>33388</v>
      </c>
      <c r="C8490">
        <v>105</v>
      </c>
      <c r="D8490">
        <v>105</v>
      </c>
    </row>
    <row r="8491" spans="1:4" x14ac:dyDescent="0.25">
      <c r="A8491" s="2">
        <v>301900917</v>
      </c>
      <c r="B8491" t="s">
        <v>33391</v>
      </c>
      <c r="C8491">
        <v>105</v>
      </c>
      <c r="D8491">
        <v>105</v>
      </c>
    </row>
    <row r="8492" spans="1:4" x14ac:dyDescent="0.25">
      <c r="A8492" s="2">
        <v>301900918</v>
      </c>
      <c r="B8492" t="s">
        <v>33392</v>
      </c>
      <c r="C8492">
        <v>147.5</v>
      </c>
      <c r="D8492">
        <v>147.5</v>
      </c>
    </row>
    <row r="8493" spans="1:4" x14ac:dyDescent="0.25">
      <c r="A8493" s="2">
        <v>301900919</v>
      </c>
      <c r="B8493" t="s">
        <v>33392</v>
      </c>
      <c r="C8493">
        <v>147.5</v>
      </c>
      <c r="D8493">
        <v>147.5</v>
      </c>
    </row>
    <row r="8494" spans="1:4" x14ac:dyDescent="0.25">
      <c r="A8494" s="2">
        <v>301900920</v>
      </c>
      <c r="B8494" t="s">
        <v>33393</v>
      </c>
      <c r="C8494">
        <v>147.5</v>
      </c>
      <c r="D8494">
        <v>147.5</v>
      </c>
    </row>
    <row r="8495" spans="1:4" x14ac:dyDescent="0.25">
      <c r="A8495" s="2">
        <v>301900921</v>
      </c>
      <c r="B8495" t="s">
        <v>33393</v>
      </c>
      <c r="C8495">
        <v>147.5</v>
      </c>
      <c r="D8495">
        <v>147.5</v>
      </c>
    </row>
    <row r="8496" spans="1:4" x14ac:dyDescent="0.25">
      <c r="A8496" s="2">
        <v>301900922</v>
      </c>
      <c r="B8496" t="s">
        <v>33394</v>
      </c>
      <c r="C8496">
        <v>70</v>
      </c>
      <c r="D8496">
        <v>70</v>
      </c>
    </row>
    <row r="8497" spans="1:4" x14ac:dyDescent="0.25">
      <c r="A8497" s="2">
        <v>302000004</v>
      </c>
      <c r="B8497" t="s">
        <v>33407</v>
      </c>
      <c r="C8497">
        <v>145.94999999999999</v>
      </c>
      <c r="D8497">
        <v>73.48</v>
      </c>
    </row>
    <row r="8498" spans="1:4" x14ac:dyDescent="0.25">
      <c r="A8498" s="2">
        <v>302000007</v>
      </c>
      <c r="B8498" t="s">
        <v>33408</v>
      </c>
      <c r="C8498">
        <v>731.7</v>
      </c>
      <c r="D8498">
        <v>91.27</v>
      </c>
    </row>
    <row r="8499" spans="1:4" x14ac:dyDescent="0.25">
      <c r="A8499" s="2">
        <v>302000010</v>
      </c>
      <c r="B8499" t="s">
        <v>33409</v>
      </c>
      <c r="C8499">
        <v>206.4</v>
      </c>
      <c r="D8499">
        <v>60.84</v>
      </c>
    </row>
    <row r="8500" spans="1:4" x14ac:dyDescent="0.25">
      <c r="A8500" s="2">
        <v>302000011</v>
      </c>
      <c r="B8500" t="s">
        <v>33410</v>
      </c>
      <c r="C8500">
        <v>850.43</v>
      </c>
      <c r="D8500">
        <v>81.12</v>
      </c>
    </row>
    <row r="8501" spans="1:4" x14ac:dyDescent="0.25">
      <c r="A8501" s="2">
        <v>302000012</v>
      </c>
      <c r="B8501" t="s">
        <v>33411</v>
      </c>
      <c r="C8501">
        <v>876.55</v>
      </c>
      <c r="D8501">
        <v>217.19</v>
      </c>
    </row>
    <row r="8502" spans="1:4" x14ac:dyDescent="0.25">
      <c r="A8502" s="2">
        <v>302000013</v>
      </c>
      <c r="B8502" t="s">
        <v>33412</v>
      </c>
      <c r="C8502">
        <v>876.55</v>
      </c>
      <c r="D8502">
        <v>217.19</v>
      </c>
    </row>
    <row r="8503" spans="1:4" x14ac:dyDescent="0.25">
      <c r="A8503" s="2">
        <v>302000015</v>
      </c>
      <c r="B8503" t="s">
        <v>33413</v>
      </c>
      <c r="C8503">
        <v>119.14</v>
      </c>
      <c r="D8503">
        <v>21.19</v>
      </c>
    </row>
    <row r="8504" spans="1:4" x14ac:dyDescent="0.25">
      <c r="A8504" s="2">
        <v>302000019</v>
      </c>
      <c r="B8504" t="s">
        <v>33414</v>
      </c>
      <c r="C8504">
        <v>446.36</v>
      </c>
      <c r="D8504">
        <v>153.41</v>
      </c>
    </row>
    <row r="8505" spans="1:4" x14ac:dyDescent="0.25">
      <c r="A8505" s="2">
        <v>302000021</v>
      </c>
      <c r="B8505" t="s">
        <v>33415</v>
      </c>
      <c r="C8505">
        <v>667.04</v>
      </c>
      <c r="D8505">
        <v>191.37</v>
      </c>
    </row>
    <row r="8506" spans="1:4" x14ac:dyDescent="0.25">
      <c r="A8506" s="2">
        <v>302000023</v>
      </c>
      <c r="B8506" t="s">
        <v>33416</v>
      </c>
      <c r="C8506">
        <v>563.22</v>
      </c>
      <c r="D8506">
        <v>139.4</v>
      </c>
    </row>
    <row r="8507" spans="1:4" x14ac:dyDescent="0.25">
      <c r="A8507" s="2">
        <v>302000024</v>
      </c>
      <c r="B8507" t="s">
        <v>33417</v>
      </c>
      <c r="C8507">
        <v>102.38</v>
      </c>
      <c r="D8507">
        <v>34.869999999999997</v>
      </c>
    </row>
    <row r="8508" spans="1:4" x14ac:dyDescent="0.25">
      <c r="A8508" s="2">
        <v>302000025</v>
      </c>
      <c r="B8508" t="s">
        <v>33418</v>
      </c>
      <c r="C8508">
        <v>123.77</v>
      </c>
      <c r="D8508">
        <v>32.19</v>
      </c>
    </row>
    <row r="8509" spans="1:4" x14ac:dyDescent="0.25">
      <c r="A8509" s="2">
        <v>302000027</v>
      </c>
      <c r="B8509" t="s">
        <v>33419</v>
      </c>
      <c r="C8509">
        <v>621.66999999999996</v>
      </c>
      <c r="D8509">
        <v>249.4</v>
      </c>
    </row>
    <row r="8510" spans="1:4" x14ac:dyDescent="0.25">
      <c r="A8510" s="2">
        <v>302000028</v>
      </c>
      <c r="B8510" t="s">
        <v>33420</v>
      </c>
      <c r="C8510">
        <v>677.01</v>
      </c>
      <c r="D8510">
        <v>249.4</v>
      </c>
    </row>
    <row r="8511" spans="1:4" x14ac:dyDescent="0.25">
      <c r="A8511" s="2">
        <v>302000029</v>
      </c>
      <c r="B8511" t="s">
        <v>33421</v>
      </c>
      <c r="C8511">
        <v>486.14</v>
      </c>
      <c r="D8511">
        <v>177</v>
      </c>
    </row>
    <row r="8512" spans="1:4" x14ac:dyDescent="0.25">
      <c r="A8512" s="2">
        <v>302000037</v>
      </c>
      <c r="B8512" t="s">
        <v>33422</v>
      </c>
      <c r="C8512">
        <v>383.57</v>
      </c>
      <c r="D8512">
        <v>144.27000000000001</v>
      </c>
    </row>
    <row r="8513" spans="1:4" x14ac:dyDescent="0.25">
      <c r="A8513" s="2">
        <v>302000038</v>
      </c>
      <c r="B8513" t="s">
        <v>33423</v>
      </c>
      <c r="C8513">
        <v>550.79</v>
      </c>
      <c r="D8513">
        <v>221.51</v>
      </c>
    </row>
    <row r="8514" spans="1:4" x14ac:dyDescent="0.25">
      <c r="A8514" s="2">
        <v>302000044</v>
      </c>
      <c r="B8514" t="s">
        <v>33424</v>
      </c>
      <c r="C8514">
        <v>570.07000000000005</v>
      </c>
      <c r="D8514">
        <v>227.96</v>
      </c>
    </row>
    <row r="8515" spans="1:4" x14ac:dyDescent="0.25">
      <c r="A8515" s="2">
        <v>302000045</v>
      </c>
      <c r="B8515" t="s">
        <v>33425</v>
      </c>
      <c r="C8515">
        <v>570.07000000000005</v>
      </c>
      <c r="D8515">
        <v>227.96</v>
      </c>
    </row>
    <row r="8516" spans="1:4" x14ac:dyDescent="0.25">
      <c r="A8516" s="2">
        <v>302000046</v>
      </c>
      <c r="B8516" t="s">
        <v>33426</v>
      </c>
      <c r="C8516">
        <v>298.73</v>
      </c>
      <c r="D8516">
        <v>99.23</v>
      </c>
    </row>
    <row r="8517" spans="1:4" x14ac:dyDescent="0.25">
      <c r="A8517" s="2">
        <v>302000047</v>
      </c>
      <c r="B8517" t="s">
        <v>33427</v>
      </c>
      <c r="C8517">
        <v>784.54</v>
      </c>
      <c r="D8517">
        <v>312.17</v>
      </c>
    </row>
    <row r="8518" spans="1:4" x14ac:dyDescent="0.25">
      <c r="A8518" s="2">
        <v>302000049</v>
      </c>
      <c r="B8518" t="s">
        <v>33428</v>
      </c>
      <c r="C8518">
        <v>481.79</v>
      </c>
      <c r="D8518">
        <v>138.25</v>
      </c>
    </row>
    <row r="8519" spans="1:4" x14ac:dyDescent="0.25">
      <c r="A8519" s="2">
        <v>302000054</v>
      </c>
      <c r="B8519" t="s">
        <v>33429</v>
      </c>
      <c r="C8519">
        <v>202</v>
      </c>
      <c r="D8519">
        <v>91.65</v>
      </c>
    </row>
    <row r="8520" spans="1:4" x14ac:dyDescent="0.25">
      <c r="A8520" s="2">
        <v>302000059</v>
      </c>
      <c r="B8520" t="s">
        <v>33430</v>
      </c>
      <c r="C8520">
        <v>84.44</v>
      </c>
      <c r="D8520">
        <v>70.09</v>
      </c>
    </row>
    <row r="8521" spans="1:4" x14ac:dyDescent="0.25">
      <c r="A8521" s="2">
        <v>302000060</v>
      </c>
      <c r="B8521" t="s">
        <v>33431</v>
      </c>
      <c r="C8521">
        <v>179.67</v>
      </c>
      <c r="D8521">
        <v>64.900000000000006</v>
      </c>
    </row>
    <row r="8522" spans="1:4" x14ac:dyDescent="0.25">
      <c r="A8522" s="2">
        <v>302000061</v>
      </c>
      <c r="B8522" t="s">
        <v>33432</v>
      </c>
      <c r="C8522">
        <v>180.9</v>
      </c>
      <c r="D8522">
        <v>64.900000000000006</v>
      </c>
    </row>
    <row r="8523" spans="1:4" x14ac:dyDescent="0.25">
      <c r="A8523" s="2">
        <v>302000078</v>
      </c>
      <c r="B8523" t="s">
        <v>33433</v>
      </c>
      <c r="C8523">
        <v>181.31</v>
      </c>
      <c r="D8523">
        <v>177.86</v>
      </c>
    </row>
    <row r="8524" spans="1:4" x14ac:dyDescent="0.25">
      <c r="A8524" s="2">
        <v>302000079</v>
      </c>
      <c r="B8524" t="s">
        <v>33434</v>
      </c>
      <c r="C8524">
        <v>698.13</v>
      </c>
      <c r="D8524">
        <v>253.7</v>
      </c>
    </row>
    <row r="8525" spans="1:4" x14ac:dyDescent="0.25">
      <c r="A8525" s="2">
        <v>302000086</v>
      </c>
      <c r="B8525" t="s">
        <v>33435</v>
      </c>
      <c r="C8525">
        <v>493.61</v>
      </c>
      <c r="D8525">
        <v>141.33000000000001</v>
      </c>
    </row>
    <row r="8526" spans="1:4" x14ac:dyDescent="0.25">
      <c r="A8526" s="2">
        <v>302000087</v>
      </c>
      <c r="B8526" t="s">
        <v>33436</v>
      </c>
      <c r="C8526">
        <v>511</v>
      </c>
      <c r="D8526">
        <v>147.1</v>
      </c>
    </row>
    <row r="8527" spans="1:4" x14ac:dyDescent="0.25">
      <c r="A8527" s="2">
        <v>302000088</v>
      </c>
      <c r="B8527" t="s">
        <v>33437</v>
      </c>
      <c r="C8527">
        <v>585.6</v>
      </c>
      <c r="D8527">
        <v>167.9</v>
      </c>
    </row>
    <row r="8528" spans="1:4" x14ac:dyDescent="0.25">
      <c r="A8528" s="2">
        <v>302000101</v>
      </c>
      <c r="B8528" t="s">
        <v>33438</v>
      </c>
      <c r="C8528">
        <v>537.13</v>
      </c>
      <c r="D8528">
        <v>213.48</v>
      </c>
    </row>
    <row r="8529" spans="1:4" x14ac:dyDescent="0.25">
      <c r="A8529" s="2">
        <v>302000104</v>
      </c>
      <c r="B8529" t="s">
        <v>33439</v>
      </c>
      <c r="C8529">
        <v>295.91000000000003</v>
      </c>
      <c r="D8529">
        <v>101.92</v>
      </c>
    </row>
    <row r="8530" spans="1:4" x14ac:dyDescent="0.25">
      <c r="A8530" s="2">
        <v>302000106</v>
      </c>
      <c r="B8530" t="s">
        <v>33440</v>
      </c>
      <c r="C8530">
        <v>162.26</v>
      </c>
      <c r="D8530">
        <v>30.54</v>
      </c>
    </row>
    <row r="8531" spans="1:4" x14ac:dyDescent="0.25">
      <c r="A8531" s="2">
        <v>302000107</v>
      </c>
      <c r="B8531" t="s">
        <v>33441</v>
      </c>
      <c r="C8531">
        <v>166.43</v>
      </c>
      <c r="D8531">
        <v>63.83</v>
      </c>
    </row>
    <row r="8532" spans="1:4" x14ac:dyDescent="0.25">
      <c r="A8532" s="2">
        <v>302000108</v>
      </c>
      <c r="B8532" t="s">
        <v>33442</v>
      </c>
      <c r="C8532">
        <v>327.62</v>
      </c>
      <c r="D8532">
        <v>91.27</v>
      </c>
    </row>
    <row r="8533" spans="1:4" x14ac:dyDescent="0.25">
      <c r="A8533" s="2">
        <v>302000109</v>
      </c>
      <c r="B8533" t="s">
        <v>33443</v>
      </c>
      <c r="C8533">
        <v>83.93</v>
      </c>
      <c r="D8533">
        <v>31.64</v>
      </c>
    </row>
    <row r="8534" spans="1:4" x14ac:dyDescent="0.25">
      <c r="A8534" s="2">
        <v>302000111</v>
      </c>
      <c r="B8534" t="s">
        <v>33444</v>
      </c>
      <c r="C8534">
        <v>305.24</v>
      </c>
      <c r="D8534">
        <v>123.37</v>
      </c>
    </row>
    <row r="8535" spans="1:4" x14ac:dyDescent="0.25">
      <c r="A8535" s="2">
        <v>302000116</v>
      </c>
      <c r="B8535" t="s">
        <v>33445</v>
      </c>
      <c r="C8535">
        <v>144.85</v>
      </c>
      <c r="D8535">
        <v>57.93</v>
      </c>
    </row>
    <row r="8536" spans="1:4" x14ac:dyDescent="0.25">
      <c r="A8536" s="2">
        <v>302000123</v>
      </c>
      <c r="B8536" t="s">
        <v>33446</v>
      </c>
      <c r="C8536">
        <v>336.95</v>
      </c>
      <c r="D8536">
        <v>89.34</v>
      </c>
    </row>
    <row r="8537" spans="1:4" x14ac:dyDescent="0.25">
      <c r="A8537" s="2">
        <v>302000128</v>
      </c>
      <c r="B8537" t="s">
        <v>33447</v>
      </c>
      <c r="C8537">
        <v>186.5</v>
      </c>
      <c r="D8537">
        <v>61.18</v>
      </c>
    </row>
    <row r="8538" spans="1:4" x14ac:dyDescent="0.25">
      <c r="A8538" s="2">
        <v>302000130</v>
      </c>
      <c r="B8538" t="s">
        <v>33448</v>
      </c>
      <c r="C8538">
        <v>285.95999999999998</v>
      </c>
      <c r="D8538">
        <v>91.27</v>
      </c>
    </row>
    <row r="8539" spans="1:4" x14ac:dyDescent="0.25">
      <c r="A8539" s="2">
        <v>302000135</v>
      </c>
      <c r="B8539" t="s">
        <v>33449</v>
      </c>
      <c r="C8539">
        <v>542.09</v>
      </c>
      <c r="D8539">
        <v>156.34</v>
      </c>
    </row>
    <row r="8540" spans="1:4" x14ac:dyDescent="0.25">
      <c r="A8540" s="2">
        <v>302000136</v>
      </c>
      <c r="B8540" t="s">
        <v>33450</v>
      </c>
      <c r="C8540">
        <v>501.07</v>
      </c>
      <c r="D8540">
        <v>164.67</v>
      </c>
    </row>
    <row r="8541" spans="1:4" x14ac:dyDescent="0.25">
      <c r="A8541" s="2">
        <v>302000146</v>
      </c>
      <c r="B8541" t="s">
        <v>32410</v>
      </c>
      <c r="C8541">
        <v>288.45</v>
      </c>
      <c r="D8541">
        <v>59.41</v>
      </c>
    </row>
    <row r="8542" spans="1:4" x14ac:dyDescent="0.25">
      <c r="A8542" s="2">
        <v>302000151</v>
      </c>
      <c r="B8542" t="s">
        <v>33451</v>
      </c>
      <c r="C8542">
        <v>510.52</v>
      </c>
      <c r="D8542">
        <v>156.13</v>
      </c>
    </row>
    <row r="8543" spans="1:4" x14ac:dyDescent="0.25">
      <c r="A8543" s="2">
        <v>302000153</v>
      </c>
      <c r="B8543" t="s">
        <v>33452</v>
      </c>
      <c r="C8543">
        <v>147</v>
      </c>
      <c r="D8543">
        <v>118.45</v>
      </c>
    </row>
    <row r="8544" spans="1:4" x14ac:dyDescent="0.25">
      <c r="A8544" s="2">
        <v>302000438</v>
      </c>
      <c r="B8544" t="s">
        <v>33433</v>
      </c>
      <c r="C8544">
        <v>73.75</v>
      </c>
      <c r="D8544">
        <v>52.26</v>
      </c>
    </row>
    <row r="8545" spans="1:4" x14ac:dyDescent="0.25">
      <c r="A8545" s="2">
        <v>302000440</v>
      </c>
      <c r="B8545" t="s">
        <v>33453</v>
      </c>
      <c r="C8545">
        <v>336.7</v>
      </c>
      <c r="D8545">
        <v>330.29</v>
      </c>
    </row>
    <row r="8546" spans="1:4" x14ac:dyDescent="0.25">
      <c r="A8546" s="2">
        <v>302000441</v>
      </c>
      <c r="B8546" t="s">
        <v>33454</v>
      </c>
      <c r="C8546">
        <v>292.18</v>
      </c>
      <c r="D8546">
        <v>118.01</v>
      </c>
    </row>
    <row r="8547" spans="1:4" x14ac:dyDescent="0.25">
      <c r="A8547" s="2">
        <v>302000443</v>
      </c>
      <c r="B8547" t="s">
        <v>33455</v>
      </c>
      <c r="C8547">
        <v>692.54</v>
      </c>
      <c r="D8547">
        <v>241.9</v>
      </c>
    </row>
    <row r="8548" spans="1:4" x14ac:dyDescent="0.25">
      <c r="A8548" s="2">
        <v>302000444</v>
      </c>
      <c r="B8548" t="s">
        <v>33456</v>
      </c>
      <c r="C8548">
        <v>295.91000000000003</v>
      </c>
      <c r="D8548">
        <v>101.92</v>
      </c>
    </row>
    <row r="8549" spans="1:4" x14ac:dyDescent="0.25">
      <c r="A8549" s="2">
        <v>302000445</v>
      </c>
      <c r="B8549" t="s">
        <v>33457</v>
      </c>
      <c r="C8549">
        <v>450.09</v>
      </c>
      <c r="D8549">
        <v>155.55000000000001</v>
      </c>
    </row>
    <row r="8550" spans="1:4" x14ac:dyDescent="0.25">
      <c r="A8550" s="2">
        <v>302000449</v>
      </c>
      <c r="B8550" t="s">
        <v>33458</v>
      </c>
      <c r="C8550">
        <v>199.29</v>
      </c>
      <c r="D8550">
        <v>50.71</v>
      </c>
    </row>
    <row r="8551" spans="1:4" x14ac:dyDescent="0.25">
      <c r="A8551" s="2">
        <v>302000451</v>
      </c>
      <c r="B8551" t="s">
        <v>33459</v>
      </c>
      <c r="C8551">
        <v>505.65</v>
      </c>
      <c r="D8551">
        <v>157.5</v>
      </c>
    </row>
    <row r="8552" spans="1:4" x14ac:dyDescent="0.25">
      <c r="A8552" s="2">
        <v>302000457</v>
      </c>
      <c r="B8552" t="s">
        <v>33460</v>
      </c>
      <c r="C8552">
        <v>244.43</v>
      </c>
      <c r="D8552">
        <v>103.5</v>
      </c>
    </row>
    <row r="8553" spans="1:4" x14ac:dyDescent="0.25">
      <c r="A8553" s="2">
        <v>302000458</v>
      </c>
      <c r="B8553" t="s">
        <v>33461</v>
      </c>
      <c r="C8553">
        <v>244.43</v>
      </c>
      <c r="D8553">
        <v>103.5</v>
      </c>
    </row>
    <row r="8554" spans="1:4" x14ac:dyDescent="0.25">
      <c r="A8554" s="2">
        <v>302900001</v>
      </c>
      <c r="B8554" t="s">
        <v>33516</v>
      </c>
      <c r="C8554">
        <v>60</v>
      </c>
      <c r="D8554">
        <v>60</v>
      </c>
    </row>
    <row r="8555" spans="1:4" x14ac:dyDescent="0.25">
      <c r="A8555" s="2">
        <v>302900004</v>
      </c>
      <c r="B8555" t="s">
        <v>33517</v>
      </c>
      <c r="C8555">
        <v>171</v>
      </c>
      <c r="D8555">
        <v>171</v>
      </c>
    </row>
    <row r="8556" spans="1:4" x14ac:dyDescent="0.25">
      <c r="A8556" s="2">
        <v>302900008</v>
      </c>
      <c r="B8556" t="s">
        <v>33518</v>
      </c>
      <c r="C8556">
        <v>46.86</v>
      </c>
      <c r="D8556">
        <v>46.86</v>
      </c>
    </row>
    <row r="8557" spans="1:4" x14ac:dyDescent="0.25">
      <c r="A8557" s="2">
        <v>302900009</v>
      </c>
      <c r="B8557" t="s">
        <v>33519</v>
      </c>
      <c r="C8557">
        <v>11.31</v>
      </c>
      <c r="D8557">
        <v>11.31</v>
      </c>
    </row>
    <row r="8558" spans="1:4" x14ac:dyDescent="0.25">
      <c r="A8558" s="2">
        <v>302900010</v>
      </c>
      <c r="B8558" t="s">
        <v>33520</v>
      </c>
      <c r="C8558">
        <v>55</v>
      </c>
      <c r="D8558">
        <v>55</v>
      </c>
    </row>
    <row r="8559" spans="1:4" x14ac:dyDescent="0.25">
      <c r="A8559" s="2">
        <v>302900011</v>
      </c>
      <c r="B8559" t="s">
        <v>33521</v>
      </c>
      <c r="C8559">
        <v>159</v>
      </c>
      <c r="D8559">
        <v>159</v>
      </c>
    </row>
    <row r="8560" spans="1:4" x14ac:dyDescent="0.25">
      <c r="A8560" s="2">
        <v>302900012</v>
      </c>
      <c r="B8560" t="s">
        <v>33522</v>
      </c>
      <c r="C8560">
        <v>166</v>
      </c>
      <c r="D8560">
        <v>166</v>
      </c>
    </row>
    <row r="8561" spans="1:4" x14ac:dyDescent="0.25">
      <c r="A8561" s="2">
        <v>302900013</v>
      </c>
      <c r="B8561" t="s">
        <v>33523</v>
      </c>
      <c r="C8561">
        <v>11.69</v>
      </c>
      <c r="D8561">
        <v>11.69</v>
      </c>
    </row>
    <row r="8562" spans="1:4" x14ac:dyDescent="0.25">
      <c r="A8562" s="2">
        <v>302900017</v>
      </c>
      <c r="B8562" t="s">
        <v>33524</v>
      </c>
      <c r="C8562">
        <v>419</v>
      </c>
      <c r="D8562">
        <v>419</v>
      </c>
    </row>
    <row r="8563" spans="1:4" x14ac:dyDescent="0.25">
      <c r="A8563" s="2">
        <v>302900018</v>
      </c>
      <c r="B8563" t="s">
        <v>33525</v>
      </c>
      <c r="C8563">
        <v>18.77</v>
      </c>
      <c r="D8563">
        <v>18.77</v>
      </c>
    </row>
    <row r="8564" spans="1:4" x14ac:dyDescent="0.25">
      <c r="A8564" s="2">
        <v>302900019</v>
      </c>
      <c r="B8564" t="s">
        <v>33526</v>
      </c>
      <c r="C8564">
        <v>18.77</v>
      </c>
      <c r="D8564">
        <v>18.77</v>
      </c>
    </row>
    <row r="8565" spans="1:4" x14ac:dyDescent="0.25">
      <c r="A8565" s="2">
        <v>302900021</v>
      </c>
      <c r="B8565" t="s">
        <v>33527</v>
      </c>
      <c r="C8565">
        <v>9.0399999999999991</v>
      </c>
      <c r="D8565">
        <v>9.0399999999999991</v>
      </c>
    </row>
    <row r="8566" spans="1:4" x14ac:dyDescent="0.25">
      <c r="A8566" s="2">
        <v>302900023</v>
      </c>
      <c r="B8566" t="s">
        <v>33528</v>
      </c>
      <c r="C8566">
        <v>1363</v>
      </c>
      <c r="D8566">
        <v>1363</v>
      </c>
    </row>
    <row r="8567" spans="1:4" x14ac:dyDescent="0.25">
      <c r="A8567" s="2">
        <v>302900024</v>
      </c>
      <c r="B8567" t="s">
        <v>33529</v>
      </c>
      <c r="C8567">
        <v>46.86</v>
      </c>
      <c r="D8567">
        <v>46.86</v>
      </c>
    </row>
    <row r="8568" spans="1:4" x14ac:dyDescent="0.25">
      <c r="A8568" s="2">
        <v>302900026</v>
      </c>
      <c r="B8568" t="s">
        <v>33530</v>
      </c>
      <c r="C8568">
        <v>4.25</v>
      </c>
      <c r="D8568">
        <v>4.25</v>
      </c>
    </row>
    <row r="8569" spans="1:4" x14ac:dyDescent="0.25">
      <c r="A8569" s="2">
        <v>302900027</v>
      </c>
      <c r="B8569" t="s">
        <v>33531</v>
      </c>
      <c r="C8569">
        <v>26.18</v>
      </c>
      <c r="D8569">
        <v>26.18</v>
      </c>
    </row>
    <row r="8570" spans="1:4" x14ac:dyDescent="0.25">
      <c r="A8570" s="2">
        <v>302900028</v>
      </c>
      <c r="B8570" t="s">
        <v>33531</v>
      </c>
      <c r="C8570">
        <v>25.85</v>
      </c>
      <c r="D8570">
        <v>25.85</v>
      </c>
    </row>
    <row r="8571" spans="1:4" x14ac:dyDescent="0.25">
      <c r="A8571" s="2">
        <v>302900029</v>
      </c>
      <c r="B8571" t="s">
        <v>33531</v>
      </c>
      <c r="C8571">
        <v>51.11</v>
      </c>
      <c r="D8571">
        <v>51.11</v>
      </c>
    </row>
    <row r="8572" spans="1:4" x14ac:dyDescent="0.25">
      <c r="A8572" s="2">
        <v>302900033</v>
      </c>
      <c r="B8572" t="s">
        <v>33532</v>
      </c>
      <c r="C8572">
        <v>10.210000000000001</v>
      </c>
      <c r="D8572">
        <v>10.210000000000001</v>
      </c>
    </row>
    <row r="8573" spans="1:4" x14ac:dyDescent="0.25">
      <c r="A8573" s="2">
        <v>302900034</v>
      </c>
      <c r="B8573" t="s">
        <v>33533</v>
      </c>
      <c r="C8573">
        <v>9.82</v>
      </c>
      <c r="D8573">
        <v>9.82</v>
      </c>
    </row>
    <row r="8574" spans="1:4" x14ac:dyDescent="0.25">
      <c r="A8574" s="2">
        <v>302900035</v>
      </c>
      <c r="B8574" t="s">
        <v>33534</v>
      </c>
      <c r="C8574">
        <v>12.06</v>
      </c>
      <c r="D8574">
        <v>12.06</v>
      </c>
    </row>
    <row r="8575" spans="1:4" x14ac:dyDescent="0.25">
      <c r="A8575" s="2">
        <v>302900036</v>
      </c>
      <c r="B8575" t="s">
        <v>33535</v>
      </c>
      <c r="C8575">
        <v>12.06</v>
      </c>
      <c r="D8575">
        <v>12.06</v>
      </c>
    </row>
    <row r="8576" spans="1:4" x14ac:dyDescent="0.25">
      <c r="A8576" s="2">
        <v>302900037</v>
      </c>
      <c r="B8576" t="s">
        <v>33536</v>
      </c>
      <c r="C8576">
        <v>15.43</v>
      </c>
      <c r="D8576">
        <v>15.43</v>
      </c>
    </row>
    <row r="8577" spans="1:4" x14ac:dyDescent="0.25">
      <c r="A8577" s="2">
        <v>302900038</v>
      </c>
      <c r="B8577" t="s">
        <v>33537</v>
      </c>
      <c r="C8577">
        <v>15.43</v>
      </c>
      <c r="D8577">
        <v>15.43</v>
      </c>
    </row>
    <row r="8578" spans="1:4" x14ac:dyDescent="0.25">
      <c r="A8578" s="2">
        <v>302900039</v>
      </c>
      <c r="B8578" t="s">
        <v>33538</v>
      </c>
      <c r="C8578">
        <v>13.98</v>
      </c>
      <c r="D8578">
        <v>13.98</v>
      </c>
    </row>
    <row r="8579" spans="1:4" x14ac:dyDescent="0.25">
      <c r="A8579" s="2">
        <v>302900040</v>
      </c>
      <c r="B8579" t="s">
        <v>33539</v>
      </c>
      <c r="C8579">
        <v>10.86</v>
      </c>
      <c r="D8579">
        <v>10.86</v>
      </c>
    </row>
    <row r="8580" spans="1:4" x14ac:dyDescent="0.25">
      <c r="A8580" s="2">
        <v>302900041</v>
      </c>
      <c r="B8580" t="s">
        <v>33538</v>
      </c>
      <c r="C8580">
        <v>13.98</v>
      </c>
      <c r="D8580">
        <v>13.98</v>
      </c>
    </row>
    <row r="8581" spans="1:4" x14ac:dyDescent="0.25">
      <c r="A8581" s="2">
        <v>302900042</v>
      </c>
      <c r="B8581" t="s">
        <v>33540</v>
      </c>
      <c r="C8581">
        <v>13.65</v>
      </c>
      <c r="D8581">
        <v>13.65</v>
      </c>
    </row>
    <row r="8582" spans="1:4" x14ac:dyDescent="0.25">
      <c r="A8582" s="2">
        <v>302900043</v>
      </c>
      <c r="B8582" t="s">
        <v>33541</v>
      </c>
      <c r="C8582">
        <v>24.46</v>
      </c>
      <c r="D8582">
        <v>24.46</v>
      </c>
    </row>
    <row r="8583" spans="1:4" x14ac:dyDescent="0.25">
      <c r="A8583" s="2">
        <v>302900044</v>
      </c>
      <c r="B8583" t="s">
        <v>33541</v>
      </c>
      <c r="C8583">
        <v>24.46</v>
      </c>
      <c r="D8583">
        <v>24.46</v>
      </c>
    </row>
    <row r="8584" spans="1:4" x14ac:dyDescent="0.25">
      <c r="A8584" s="2">
        <v>302900045</v>
      </c>
      <c r="B8584" t="s">
        <v>33542</v>
      </c>
      <c r="C8584">
        <v>9.3800000000000008</v>
      </c>
      <c r="D8584">
        <v>9.3800000000000008</v>
      </c>
    </row>
    <row r="8585" spans="1:4" x14ac:dyDescent="0.25">
      <c r="A8585" s="2">
        <v>302900046</v>
      </c>
      <c r="B8585" t="s">
        <v>33543</v>
      </c>
      <c r="C8585">
        <v>9.39</v>
      </c>
      <c r="D8585">
        <v>9.39</v>
      </c>
    </row>
    <row r="8586" spans="1:4" x14ac:dyDescent="0.25">
      <c r="A8586" s="2">
        <v>302900047</v>
      </c>
      <c r="B8586" t="s">
        <v>33544</v>
      </c>
      <c r="C8586">
        <v>9.24</v>
      </c>
      <c r="D8586">
        <v>9.24</v>
      </c>
    </row>
    <row r="8587" spans="1:4" x14ac:dyDescent="0.25">
      <c r="A8587" s="2">
        <v>302900048</v>
      </c>
      <c r="B8587" t="s">
        <v>33545</v>
      </c>
      <c r="C8587">
        <v>13.16</v>
      </c>
      <c r="D8587">
        <v>13.16</v>
      </c>
    </row>
    <row r="8588" spans="1:4" x14ac:dyDescent="0.25">
      <c r="A8588" s="2">
        <v>302900049</v>
      </c>
      <c r="B8588" t="s">
        <v>33546</v>
      </c>
      <c r="C8588">
        <v>7.24</v>
      </c>
      <c r="D8588">
        <v>7.24</v>
      </c>
    </row>
    <row r="8589" spans="1:4" x14ac:dyDescent="0.25">
      <c r="A8589" s="2">
        <v>302900050</v>
      </c>
      <c r="B8589" t="s">
        <v>33547</v>
      </c>
      <c r="C8589">
        <v>7.18</v>
      </c>
      <c r="D8589">
        <v>7.18</v>
      </c>
    </row>
    <row r="8590" spans="1:4" x14ac:dyDescent="0.25">
      <c r="A8590" s="2">
        <v>302900051</v>
      </c>
      <c r="B8590" t="s">
        <v>33548</v>
      </c>
      <c r="C8590">
        <v>7.24</v>
      </c>
      <c r="D8590">
        <v>7.24</v>
      </c>
    </row>
    <row r="8591" spans="1:4" x14ac:dyDescent="0.25">
      <c r="A8591" s="2">
        <v>302900052</v>
      </c>
      <c r="B8591" t="s">
        <v>33547</v>
      </c>
      <c r="C8591">
        <v>7.18</v>
      </c>
      <c r="D8591">
        <v>7.18</v>
      </c>
    </row>
    <row r="8592" spans="1:4" x14ac:dyDescent="0.25">
      <c r="A8592" s="2">
        <v>302900053</v>
      </c>
      <c r="B8592" t="s">
        <v>33549</v>
      </c>
      <c r="C8592">
        <v>7.24</v>
      </c>
      <c r="D8592">
        <v>7.24</v>
      </c>
    </row>
    <row r="8593" spans="1:4" x14ac:dyDescent="0.25">
      <c r="A8593" s="2">
        <v>302900054</v>
      </c>
      <c r="B8593" t="s">
        <v>33550</v>
      </c>
      <c r="C8593">
        <v>7.24</v>
      </c>
      <c r="D8593">
        <v>7.24</v>
      </c>
    </row>
    <row r="8594" spans="1:4" x14ac:dyDescent="0.25">
      <c r="A8594" s="2">
        <v>302900055</v>
      </c>
      <c r="B8594" t="s">
        <v>33551</v>
      </c>
      <c r="C8594">
        <v>15.89</v>
      </c>
      <c r="D8594">
        <v>15.89</v>
      </c>
    </row>
    <row r="8595" spans="1:4" x14ac:dyDescent="0.25">
      <c r="A8595" s="2">
        <v>302900056</v>
      </c>
      <c r="B8595" t="s">
        <v>33551</v>
      </c>
      <c r="C8595">
        <v>15.9</v>
      </c>
      <c r="D8595">
        <v>15.9</v>
      </c>
    </row>
    <row r="8596" spans="1:4" x14ac:dyDescent="0.25">
      <c r="A8596" s="2">
        <v>302900057</v>
      </c>
      <c r="B8596" t="s">
        <v>33552</v>
      </c>
      <c r="C8596">
        <v>12.95</v>
      </c>
      <c r="D8596">
        <v>12.95</v>
      </c>
    </row>
    <row r="8597" spans="1:4" x14ac:dyDescent="0.25">
      <c r="A8597" s="2">
        <v>302900058</v>
      </c>
      <c r="B8597" t="s">
        <v>33553</v>
      </c>
      <c r="C8597">
        <v>12.95</v>
      </c>
      <c r="D8597">
        <v>12.95</v>
      </c>
    </row>
    <row r="8598" spans="1:4" x14ac:dyDescent="0.25">
      <c r="A8598" s="2">
        <v>302900059</v>
      </c>
      <c r="B8598" t="s">
        <v>33554</v>
      </c>
      <c r="C8598">
        <v>12.95</v>
      </c>
      <c r="D8598">
        <v>12.95</v>
      </c>
    </row>
    <row r="8599" spans="1:4" x14ac:dyDescent="0.25">
      <c r="A8599" s="2">
        <v>302900060</v>
      </c>
      <c r="B8599" t="s">
        <v>33555</v>
      </c>
      <c r="C8599">
        <v>12.95</v>
      </c>
      <c r="D8599">
        <v>12.95</v>
      </c>
    </row>
    <row r="8600" spans="1:4" x14ac:dyDescent="0.25">
      <c r="A8600" s="2">
        <v>302900061</v>
      </c>
      <c r="B8600" t="s">
        <v>33556</v>
      </c>
      <c r="C8600">
        <v>13.64</v>
      </c>
      <c r="D8600">
        <v>13.64</v>
      </c>
    </row>
    <row r="8601" spans="1:4" x14ac:dyDescent="0.25">
      <c r="A8601" s="2">
        <v>302900062</v>
      </c>
      <c r="B8601" t="s">
        <v>33556</v>
      </c>
      <c r="C8601">
        <v>13.65</v>
      </c>
      <c r="D8601">
        <v>13.65</v>
      </c>
    </row>
    <row r="8602" spans="1:4" x14ac:dyDescent="0.25">
      <c r="A8602" s="2">
        <v>302900063</v>
      </c>
      <c r="B8602" t="s">
        <v>33557</v>
      </c>
      <c r="C8602">
        <v>9.65</v>
      </c>
      <c r="D8602">
        <v>9.65</v>
      </c>
    </row>
    <row r="8603" spans="1:4" x14ac:dyDescent="0.25">
      <c r="A8603" s="2">
        <v>302900064</v>
      </c>
      <c r="B8603" t="s">
        <v>33558</v>
      </c>
      <c r="C8603">
        <v>9.65</v>
      </c>
      <c r="D8603">
        <v>9.65</v>
      </c>
    </row>
    <row r="8604" spans="1:4" x14ac:dyDescent="0.25">
      <c r="A8604" s="2">
        <v>302900065</v>
      </c>
      <c r="B8604" t="s">
        <v>33559</v>
      </c>
      <c r="C8604">
        <v>28.05</v>
      </c>
      <c r="D8604">
        <v>28.05</v>
      </c>
    </row>
    <row r="8605" spans="1:4" x14ac:dyDescent="0.25">
      <c r="A8605" s="2">
        <v>302900067</v>
      </c>
      <c r="B8605" t="s">
        <v>33560</v>
      </c>
      <c r="C8605">
        <v>16.260000000000002</v>
      </c>
      <c r="D8605">
        <v>16.260000000000002</v>
      </c>
    </row>
    <row r="8606" spans="1:4" x14ac:dyDescent="0.25">
      <c r="A8606" s="2">
        <v>302900068</v>
      </c>
      <c r="B8606" t="s">
        <v>33560</v>
      </c>
      <c r="C8606">
        <v>16.260000000000002</v>
      </c>
      <c r="D8606">
        <v>16.260000000000002</v>
      </c>
    </row>
    <row r="8607" spans="1:4" x14ac:dyDescent="0.25">
      <c r="A8607" s="2">
        <v>302900069</v>
      </c>
      <c r="B8607" t="s">
        <v>33560</v>
      </c>
      <c r="C8607">
        <v>16.260000000000002</v>
      </c>
      <c r="D8607">
        <v>16.260000000000002</v>
      </c>
    </row>
    <row r="8608" spans="1:4" x14ac:dyDescent="0.25">
      <c r="A8608" s="2">
        <v>302900070</v>
      </c>
      <c r="B8608" t="s">
        <v>33560</v>
      </c>
      <c r="C8608">
        <v>16.260000000000002</v>
      </c>
      <c r="D8608">
        <v>16.260000000000002</v>
      </c>
    </row>
    <row r="8609" spans="1:4" x14ac:dyDescent="0.25">
      <c r="A8609" s="2">
        <v>302900071</v>
      </c>
      <c r="B8609" t="s">
        <v>33561</v>
      </c>
      <c r="C8609">
        <v>1</v>
      </c>
      <c r="D8609">
        <v>1</v>
      </c>
    </row>
    <row r="8610" spans="1:4" x14ac:dyDescent="0.25">
      <c r="A8610" s="2">
        <v>302900072</v>
      </c>
      <c r="B8610" t="s">
        <v>33562</v>
      </c>
      <c r="C8610">
        <v>14.9</v>
      </c>
      <c r="D8610">
        <v>14.9</v>
      </c>
    </row>
    <row r="8611" spans="1:4" x14ac:dyDescent="0.25">
      <c r="A8611" s="2">
        <v>302900073</v>
      </c>
      <c r="B8611" t="s">
        <v>33563</v>
      </c>
      <c r="C8611">
        <v>4.71</v>
      </c>
      <c r="D8611">
        <v>4.71</v>
      </c>
    </row>
    <row r="8612" spans="1:4" x14ac:dyDescent="0.25">
      <c r="A8612" s="2">
        <v>302900074</v>
      </c>
      <c r="B8612" t="s">
        <v>33563</v>
      </c>
      <c r="C8612">
        <v>1.59</v>
      </c>
      <c r="D8612">
        <v>1.59</v>
      </c>
    </row>
    <row r="8613" spans="1:4" x14ac:dyDescent="0.25">
      <c r="A8613" s="2">
        <v>302900075</v>
      </c>
      <c r="B8613" t="s">
        <v>33563</v>
      </c>
      <c r="C8613">
        <v>1.59</v>
      </c>
      <c r="D8613">
        <v>1.59</v>
      </c>
    </row>
    <row r="8614" spans="1:4" x14ac:dyDescent="0.25">
      <c r="A8614" s="2">
        <v>302900076</v>
      </c>
      <c r="B8614" t="s">
        <v>33563</v>
      </c>
      <c r="C8614">
        <v>1.59</v>
      </c>
      <c r="D8614">
        <v>1.59</v>
      </c>
    </row>
    <row r="8615" spans="1:4" x14ac:dyDescent="0.25">
      <c r="A8615" s="2">
        <v>302900077</v>
      </c>
      <c r="B8615" t="s">
        <v>33563</v>
      </c>
      <c r="C8615">
        <v>2.4300000000000002</v>
      </c>
      <c r="D8615">
        <v>2.4300000000000002</v>
      </c>
    </row>
    <row r="8616" spans="1:4" x14ac:dyDescent="0.25">
      <c r="A8616" s="2">
        <v>302900078</v>
      </c>
      <c r="B8616" t="s">
        <v>33563</v>
      </c>
      <c r="C8616">
        <v>2.4300000000000002</v>
      </c>
      <c r="D8616">
        <v>2.4300000000000002</v>
      </c>
    </row>
    <row r="8617" spans="1:4" x14ac:dyDescent="0.25">
      <c r="A8617" s="2">
        <v>302900079</v>
      </c>
      <c r="B8617" t="s">
        <v>33563</v>
      </c>
      <c r="C8617">
        <v>1.59</v>
      </c>
      <c r="D8617">
        <v>1.59</v>
      </c>
    </row>
    <row r="8618" spans="1:4" x14ac:dyDescent="0.25">
      <c r="A8618" s="2">
        <v>302900080</v>
      </c>
      <c r="B8618" t="s">
        <v>33563</v>
      </c>
      <c r="C8618">
        <v>2.4300000000000002</v>
      </c>
      <c r="D8618">
        <v>2.4300000000000002</v>
      </c>
    </row>
    <row r="8619" spans="1:4" x14ac:dyDescent="0.25">
      <c r="A8619" s="2">
        <v>302900081</v>
      </c>
      <c r="B8619" t="s">
        <v>33563</v>
      </c>
      <c r="C8619">
        <v>2.4300000000000002</v>
      </c>
      <c r="D8619">
        <v>2.4300000000000002</v>
      </c>
    </row>
    <row r="8620" spans="1:4" x14ac:dyDescent="0.25">
      <c r="A8620" s="2">
        <v>302900082</v>
      </c>
      <c r="B8620" t="s">
        <v>33563</v>
      </c>
      <c r="C8620">
        <v>3</v>
      </c>
      <c r="D8620">
        <v>3</v>
      </c>
    </row>
    <row r="8621" spans="1:4" x14ac:dyDescent="0.25">
      <c r="A8621" s="2">
        <v>302900083</v>
      </c>
      <c r="B8621" t="s">
        <v>33563</v>
      </c>
      <c r="C8621">
        <v>1.59</v>
      </c>
      <c r="D8621">
        <v>1.59</v>
      </c>
    </row>
    <row r="8622" spans="1:4" x14ac:dyDescent="0.25">
      <c r="A8622" s="2">
        <v>302900084</v>
      </c>
      <c r="B8622" t="s">
        <v>33563</v>
      </c>
      <c r="C8622">
        <v>3</v>
      </c>
      <c r="D8622">
        <v>3</v>
      </c>
    </row>
    <row r="8623" spans="1:4" x14ac:dyDescent="0.25">
      <c r="A8623" s="2">
        <v>302900085</v>
      </c>
      <c r="B8623" t="s">
        <v>33563</v>
      </c>
      <c r="C8623">
        <v>3</v>
      </c>
      <c r="D8623">
        <v>3</v>
      </c>
    </row>
    <row r="8624" spans="1:4" x14ac:dyDescent="0.25">
      <c r="A8624" s="2">
        <v>302900086</v>
      </c>
      <c r="B8624" t="s">
        <v>33563</v>
      </c>
      <c r="C8624">
        <v>3</v>
      </c>
      <c r="D8624">
        <v>3</v>
      </c>
    </row>
    <row r="8625" spans="1:4" x14ac:dyDescent="0.25">
      <c r="A8625" s="2">
        <v>302900087</v>
      </c>
      <c r="B8625" t="s">
        <v>33564</v>
      </c>
      <c r="C8625">
        <v>11.93</v>
      </c>
      <c r="D8625">
        <v>11.93</v>
      </c>
    </row>
    <row r="8626" spans="1:4" x14ac:dyDescent="0.25">
      <c r="A8626" s="2">
        <v>302900088</v>
      </c>
      <c r="B8626" t="s">
        <v>33565</v>
      </c>
      <c r="C8626">
        <v>12.93</v>
      </c>
      <c r="D8626">
        <v>12.93</v>
      </c>
    </row>
    <row r="8627" spans="1:4" x14ac:dyDescent="0.25">
      <c r="A8627" s="2">
        <v>302900089</v>
      </c>
      <c r="B8627" t="s">
        <v>33566</v>
      </c>
      <c r="C8627">
        <v>21.59</v>
      </c>
      <c r="D8627">
        <v>21.59</v>
      </c>
    </row>
    <row r="8628" spans="1:4" x14ac:dyDescent="0.25">
      <c r="A8628" s="2">
        <v>302900090</v>
      </c>
      <c r="B8628" t="s">
        <v>33567</v>
      </c>
      <c r="C8628">
        <v>22.72</v>
      </c>
      <c r="D8628">
        <v>22.72</v>
      </c>
    </row>
    <row r="8629" spans="1:4" x14ac:dyDescent="0.25">
      <c r="A8629" s="2">
        <v>302900091</v>
      </c>
      <c r="B8629" t="s">
        <v>33568</v>
      </c>
      <c r="C8629">
        <v>22.72</v>
      </c>
      <c r="D8629">
        <v>22.72</v>
      </c>
    </row>
    <row r="8630" spans="1:4" x14ac:dyDescent="0.25">
      <c r="A8630" s="2">
        <v>302900092</v>
      </c>
      <c r="B8630" t="s">
        <v>33569</v>
      </c>
      <c r="C8630">
        <v>22.72</v>
      </c>
      <c r="D8630">
        <v>22.72</v>
      </c>
    </row>
    <row r="8631" spans="1:4" x14ac:dyDescent="0.25">
      <c r="A8631" s="2">
        <v>302900093</v>
      </c>
      <c r="B8631" t="s">
        <v>33570</v>
      </c>
      <c r="C8631">
        <v>22.72</v>
      </c>
      <c r="D8631">
        <v>22.72</v>
      </c>
    </row>
    <row r="8632" spans="1:4" x14ac:dyDescent="0.25">
      <c r="A8632" s="2">
        <v>302900094</v>
      </c>
      <c r="B8632" t="s">
        <v>33571</v>
      </c>
      <c r="C8632">
        <v>5.41</v>
      </c>
      <c r="D8632">
        <v>5.41</v>
      </c>
    </row>
    <row r="8633" spans="1:4" x14ac:dyDescent="0.25">
      <c r="A8633" s="2">
        <v>302900095</v>
      </c>
      <c r="B8633" t="s">
        <v>33572</v>
      </c>
      <c r="C8633">
        <v>5.62</v>
      </c>
      <c r="D8633">
        <v>5.62</v>
      </c>
    </row>
    <row r="8634" spans="1:4" x14ac:dyDescent="0.25">
      <c r="A8634" s="2">
        <v>302900096</v>
      </c>
      <c r="B8634" t="s">
        <v>33573</v>
      </c>
      <c r="C8634">
        <v>5.39</v>
      </c>
      <c r="D8634">
        <v>5.39</v>
      </c>
    </row>
    <row r="8635" spans="1:4" x14ac:dyDescent="0.25">
      <c r="A8635" s="2">
        <v>302900097</v>
      </c>
      <c r="B8635" t="s">
        <v>33573</v>
      </c>
      <c r="C8635">
        <v>5.62</v>
      </c>
      <c r="D8635">
        <v>5.62</v>
      </c>
    </row>
    <row r="8636" spans="1:4" x14ac:dyDescent="0.25">
      <c r="A8636" s="2">
        <v>302900098</v>
      </c>
      <c r="B8636" t="s">
        <v>33573</v>
      </c>
      <c r="C8636">
        <v>5.62</v>
      </c>
      <c r="D8636">
        <v>5.62</v>
      </c>
    </row>
    <row r="8637" spans="1:4" x14ac:dyDescent="0.25">
      <c r="A8637" s="2">
        <v>302900099</v>
      </c>
      <c r="B8637" t="s">
        <v>33573</v>
      </c>
      <c r="C8637">
        <v>5.62</v>
      </c>
      <c r="D8637">
        <v>5.62</v>
      </c>
    </row>
    <row r="8638" spans="1:4" x14ac:dyDescent="0.25">
      <c r="A8638" s="2">
        <v>302900100</v>
      </c>
      <c r="B8638" t="s">
        <v>33574</v>
      </c>
      <c r="C8638">
        <v>5.38</v>
      </c>
      <c r="D8638">
        <v>5.38</v>
      </c>
    </row>
    <row r="8639" spans="1:4" x14ac:dyDescent="0.25">
      <c r="A8639" s="2">
        <v>302900101</v>
      </c>
      <c r="B8639" t="s">
        <v>33573</v>
      </c>
      <c r="C8639">
        <v>5.62</v>
      </c>
      <c r="D8639">
        <v>5.62</v>
      </c>
    </row>
    <row r="8640" spans="1:4" x14ac:dyDescent="0.25">
      <c r="A8640" s="2">
        <v>302900102</v>
      </c>
      <c r="B8640" t="s">
        <v>33575</v>
      </c>
      <c r="C8640">
        <v>5.62</v>
      </c>
      <c r="D8640">
        <v>5.62</v>
      </c>
    </row>
    <row r="8641" spans="1:4" x14ac:dyDescent="0.25">
      <c r="A8641" s="2">
        <v>302900103</v>
      </c>
      <c r="B8641" t="s">
        <v>33574</v>
      </c>
      <c r="C8641">
        <v>5.41</v>
      </c>
      <c r="D8641">
        <v>5.41</v>
      </c>
    </row>
    <row r="8642" spans="1:4" x14ac:dyDescent="0.25">
      <c r="A8642" s="2">
        <v>302900104</v>
      </c>
      <c r="B8642" t="s">
        <v>33576</v>
      </c>
      <c r="C8642">
        <v>5.62</v>
      </c>
      <c r="D8642">
        <v>5.62</v>
      </c>
    </row>
    <row r="8643" spans="1:4" x14ac:dyDescent="0.25">
      <c r="A8643" s="2">
        <v>302900105</v>
      </c>
      <c r="B8643" t="s">
        <v>33573</v>
      </c>
      <c r="C8643">
        <v>5.62</v>
      </c>
      <c r="D8643">
        <v>5.62</v>
      </c>
    </row>
    <row r="8644" spans="1:4" x14ac:dyDescent="0.25">
      <c r="A8644" s="2">
        <v>302900106</v>
      </c>
      <c r="B8644" t="s">
        <v>33577</v>
      </c>
      <c r="C8644">
        <v>9.25</v>
      </c>
      <c r="D8644">
        <v>9.25</v>
      </c>
    </row>
    <row r="8645" spans="1:4" x14ac:dyDescent="0.25">
      <c r="A8645" s="2">
        <v>302900107</v>
      </c>
      <c r="B8645" t="s">
        <v>33578</v>
      </c>
      <c r="C8645">
        <v>18.5</v>
      </c>
      <c r="D8645">
        <v>18.5</v>
      </c>
    </row>
    <row r="8646" spans="1:4" x14ac:dyDescent="0.25">
      <c r="A8646" s="2">
        <v>302900108</v>
      </c>
      <c r="B8646" t="s">
        <v>33579</v>
      </c>
      <c r="C8646">
        <v>2.13</v>
      </c>
      <c r="D8646">
        <v>2.13</v>
      </c>
    </row>
    <row r="8647" spans="1:4" x14ac:dyDescent="0.25">
      <c r="A8647" s="2">
        <v>302900109</v>
      </c>
      <c r="B8647" t="s">
        <v>33579</v>
      </c>
      <c r="C8647">
        <v>2.1800000000000002</v>
      </c>
      <c r="D8647">
        <v>2.1800000000000002</v>
      </c>
    </row>
    <row r="8648" spans="1:4" x14ac:dyDescent="0.25">
      <c r="A8648" s="2">
        <v>302900110</v>
      </c>
      <c r="B8648" t="s">
        <v>33580</v>
      </c>
      <c r="C8648">
        <v>12.17</v>
      </c>
      <c r="D8648">
        <v>12.17</v>
      </c>
    </row>
    <row r="8649" spans="1:4" x14ac:dyDescent="0.25">
      <c r="A8649" s="2">
        <v>302900111</v>
      </c>
      <c r="B8649" t="s">
        <v>32782</v>
      </c>
      <c r="C8649">
        <v>12.97</v>
      </c>
      <c r="D8649">
        <v>12.97</v>
      </c>
    </row>
    <row r="8650" spans="1:4" x14ac:dyDescent="0.25">
      <c r="A8650" s="2">
        <v>302900113</v>
      </c>
      <c r="B8650" t="s">
        <v>33581</v>
      </c>
      <c r="C8650">
        <v>13</v>
      </c>
      <c r="D8650">
        <v>13</v>
      </c>
    </row>
    <row r="8651" spans="1:4" x14ac:dyDescent="0.25">
      <c r="A8651" s="2">
        <v>302900117</v>
      </c>
      <c r="B8651" t="s">
        <v>33523</v>
      </c>
      <c r="C8651">
        <v>11.71</v>
      </c>
      <c r="D8651">
        <v>11.71</v>
      </c>
    </row>
    <row r="8652" spans="1:4" x14ac:dyDescent="0.25">
      <c r="A8652" s="2">
        <v>302900118</v>
      </c>
      <c r="B8652" t="s">
        <v>33582</v>
      </c>
      <c r="C8652">
        <v>160</v>
      </c>
      <c r="D8652">
        <v>160</v>
      </c>
    </row>
    <row r="8653" spans="1:4" x14ac:dyDescent="0.25">
      <c r="A8653" s="2">
        <v>302900119</v>
      </c>
      <c r="B8653" t="s">
        <v>33583</v>
      </c>
      <c r="C8653">
        <v>27.63</v>
      </c>
      <c r="D8653">
        <v>27.63</v>
      </c>
    </row>
    <row r="8654" spans="1:4" x14ac:dyDescent="0.25">
      <c r="A8654" s="2">
        <v>302900120</v>
      </c>
      <c r="B8654" t="s">
        <v>33560</v>
      </c>
      <c r="C8654">
        <v>16.260000000000002</v>
      </c>
      <c r="D8654">
        <v>16.260000000000002</v>
      </c>
    </row>
    <row r="8655" spans="1:4" x14ac:dyDescent="0.25">
      <c r="A8655" s="2">
        <v>302900121</v>
      </c>
      <c r="B8655" t="s">
        <v>33584</v>
      </c>
      <c r="C8655">
        <v>23.29</v>
      </c>
      <c r="D8655">
        <v>23.29</v>
      </c>
    </row>
    <row r="8656" spans="1:4" x14ac:dyDescent="0.25">
      <c r="A8656" s="2">
        <v>302900122</v>
      </c>
      <c r="B8656" t="s">
        <v>33585</v>
      </c>
      <c r="C8656">
        <v>10.52</v>
      </c>
      <c r="D8656">
        <v>10.52</v>
      </c>
    </row>
    <row r="8657" spans="1:4" x14ac:dyDescent="0.25">
      <c r="A8657" s="2">
        <v>302900123</v>
      </c>
      <c r="B8657" t="s">
        <v>33586</v>
      </c>
      <c r="C8657">
        <v>4.25</v>
      </c>
      <c r="D8657">
        <v>4.25</v>
      </c>
    </row>
    <row r="8658" spans="1:4" x14ac:dyDescent="0.25">
      <c r="A8658" s="2">
        <v>302900124</v>
      </c>
      <c r="B8658" t="s">
        <v>33587</v>
      </c>
      <c r="C8658">
        <v>21.36</v>
      </c>
      <c r="D8658">
        <v>21.36</v>
      </c>
    </row>
    <row r="8659" spans="1:4" x14ac:dyDescent="0.25">
      <c r="A8659" s="2">
        <v>302900125</v>
      </c>
      <c r="B8659" t="s">
        <v>33588</v>
      </c>
      <c r="C8659">
        <v>25.5</v>
      </c>
      <c r="D8659">
        <v>25.5</v>
      </c>
    </row>
    <row r="8660" spans="1:4" x14ac:dyDescent="0.25">
      <c r="A8660" s="2">
        <v>302900126</v>
      </c>
      <c r="B8660" t="s">
        <v>33589</v>
      </c>
      <c r="C8660">
        <v>28.05</v>
      </c>
      <c r="D8660">
        <v>28.05</v>
      </c>
    </row>
    <row r="8661" spans="1:4" x14ac:dyDescent="0.25">
      <c r="A8661" s="2">
        <v>302900127</v>
      </c>
      <c r="B8661" t="s">
        <v>33590</v>
      </c>
      <c r="C8661">
        <v>25.27</v>
      </c>
      <c r="D8661">
        <v>25.27</v>
      </c>
    </row>
    <row r="8662" spans="1:4" x14ac:dyDescent="0.25">
      <c r="A8662" s="2">
        <v>302900128</v>
      </c>
      <c r="B8662" t="s">
        <v>33591</v>
      </c>
      <c r="C8662">
        <v>25.27</v>
      </c>
      <c r="D8662">
        <v>25.27</v>
      </c>
    </row>
    <row r="8663" spans="1:4" x14ac:dyDescent="0.25">
      <c r="A8663" s="2">
        <v>302900129</v>
      </c>
      <c r="B8663" t="s">
        <v>33592</v>
      </c>
      <c r="C8663">
        <v>34.47</v>
      </c>
      <c r="D8663">
        <v>34.47</v>
      </c>
    </row>
    <row r="8664" spans="1:4" x14ac:dyDescent="0.25">
      <c r="A8664" s="2">
        <v>302900130</v>
      </c>
      <c r="B8664" t="s">
        <v>33593</v>
      </c>
      <c r="C8664">
        <v>15.62</v>
      </c>
      <c r="D8664">
        <v>15.62</v>
      </c>
    </row>
    <row r="8665" spans="1:4" x14ac:dyDescent="0.25">
      <c r="A8665" s="2">
        <v>302900131</v>
      </c>
      <c r="B8665" t="s">
        <v>33594</v>
      </c>
      <c r="C8665">
        <v>9.3800000000000008</v>
      </c>
      <c r="D8665">
        <v>9.3800000000000008</v>
      </c>
    </row>
    <row r="8666" spans="1:4" x14ac:dyDescent="0.25">
      <c r="A8666" s="2">
        <v>302900132</v>
      </c>
      <c r="B8666" t="s">
        <v>33595</v>
      </c>
      <c r="C8666">
        <v>56.85</v>
      </c>
      <c r="D8666">
        <v>56.85</v>
      </c>
    </row>
    <row r="8667" spans="1:4" x14ac:dyDescent="0.25">
      <c r="A8667" s="2">
        <v>302900133</v>
      </c>
      <c r="B8667" t="s">
        <v>33596</v>
      </c>
      <c r="C8667">
        <v>11.09</v>
      </c>
      <c r="D8667">
        <v>11.09</v>
      </c>
    </row>
    <row r="8668" spans="1:4" x14ac:dyDescent="0.25">
      <c r="A8668" s="2">
        <v>302900134</v>
      </c>
      <c r="B8668" t="s">
        <v>33597</v>
      </c>
      <c r="C8668">
        <v>23</v>
      </c>
      <c r="D8668">
        <v>23</v>
      </c>
    </row>
    <row r="8669" spans="1:4" x14ac:dyDescent="0.25">
      <c r="A8669" s="2">
        <v>302900136</v>
      </c>
      <c r="B8669" t="s">
        <v>33598</v>
      </c>
      <c r="C8669">
        <v>13.35</v>
      </c>
      <c r="D8669">
        <v>13.35</v>
      </c>
    </row>
    <row r="8670" spans="1:4" x14ac:dyDescent="0.25">
      <c r="A8670" s="2">
        <v>302900137</v>
      </c>
      <c r="B8670" t="s">
        <v>33599</v>
      </c>
      <c r="C8670">
        <v>27.33</v>
      </c>
      <c r="D8670">
        <v>27.33</v>
      </c>
    </row>
    <row r="8671" spans="1:4" x14ac:dyDescent="0.25">
      <c r="A8671" s="2">
        <v>302900139</v>
      </c>
      <c r="B8671" t="s">
        <v>33600</v>
      </c>
      <c r="C8671">
        <v>124.95</v>
      </c>
      <c r="D8671">
        <v>124.95</v>
      </c>
    </row>
    <row r="8672" spans="1:4" x14ac:dyDescent="0.25">
      <c r="A8672" s="2">
        <v>302900140</v>
      </c>
      <c r="B8672" t="s">
        <v>33601</v>
      </c>
      <c r="C8672">
        <v>10.67</v>
      </c>
      <c r="D8672">
        <v>10.67</v>
      </c>
    </row>
    <row r="8673" spans="1:4" x14ac:dyDescent="0.25">
      <c r="A8673" s="2">
        <v>302900141</v>
      </c>
      <c r="B8673" t="s">
        <v>33602</v>
      </c>
      <c r="C8673">
        <v>10.7</v>
      </c>
      <c r="D8673">
        <v>10.7</v>
      </c>
    </row>
    <row r="8674" spans="1:4" x14ac:dyDescent="0.25">
      <c r="A8674" s="2">
        <v>302900142</v>
      </c>
      <c r="B8674" t="s">
        <v>33603</v>
      </c>
      <c r="C8674">
        <v>17.600000000000001</v>
      </c>
      <c r="D8674">
        <v>17.600000000000001</v>
      </c>
    </row>
    <row r="8675" spans="1:4" x14ac:dyDescent="0.25">
      <c r="A8675" s="2">
        <v>302900143</v>
      </c>
      <c r="B8675" t="s">
        <v>33604</v>
      </c>
      <c r="C8675">
        <v>9.65</v>
      </c>
      <c r="D8675">
        <v>9.65</v>
      </c>
    </row>
    <row r="8676" spans="1:4" x14ac:dyDescent="0.25">
      <c r="A8676" s="2">
        <v>302900144</v>
      </c>
      <c r="B8676" t="s">
        <v>33605</v>
      </c>
      <c r="C8676">
        <v>12.1</v>
      </c>
      <c r="D8676">
        <v>12.1</v>
      </c>
    </row>
    <row r="8677" spans="1:4" x14ac:dyDescent="0.25">
      <c r="A8677" s="2">
        <v>302900145</v>
      </c>
      <c r="B8677" t="s">
        <v>33606</v>
      </c>
      <c r="C8677">
        <v>10.8</v>
      </c>
      <c r="D8677">
        <v>10.8</v>
      </c>
    </row>
    <row r="8678" spans="1:4" x14ac:dyDescent="0.25">
      <c r="A8678" s="2">
        <v>302900147</v>
      </c>
      <c r="B8678" t="s">
        <v>33537</v>
      </c>
      <c r="C8678">
        <v>50</v>
      </c>
      <c r="D8678">
        <v>50</v>
      </c>
    </row>
    <row r="8679" spans="1:4" x14ac:dyDescent="0.25">
      <c r="A8679" s="2">
        <v>302900148</v>
      </c>
      <c r="B8679" t="s">
        <v>33607</v>
      </c>
      <c r="C8679">
        <v>18.899999999999999</v>
      </c>
      <c r="D8679">
        <v>18.899999999999999</v>
      </c>
    </row>
    <row r="8680" spans="1:4" x14ac:dyDescent="0.25">
      <c r="A8680" s="2">
        <v>302900151</v>
      </c>
      <c r="B8680" t="s">
        <v>33608</v>
      </c>
      <c r="C8680">
        <v>16.54</v>
      </c>
      <c r="D8680">
        <v>16.54</v>
      </c>
    </row>
    <row r="8681" spans="1:4" x14ac:dyDescent="0.25">
      <c r="A8681" s="2">
        <v>302900152</v>
      </c>
      <c r="B8681" t="s">
        <v>33609</v>
      </c>
      <c r="C8681">
        <v>15.9</v>
      </c>
      <c r="D8681">
        <v>15.9</v>
      </c>
    </row>
    <row r="8682" spans="1:4" x14ac:dyDescent="0.25">
      <c r="A8682" s="2">
        <v>302900153</v>
      </c>
      <c r="B8682" t="s">
        <v>33610</v>
      </c>
      <c r="C8682">
        <v>17</v>
      </c>
      <c r="D8682">
        <v>17</v>
      </c>
    </row>
    <row r="8683" spans="1:4" x14ac:dyDescent="0.25">
      <c r="A8683" s="2">
        <v>302900154</v>
      </c>
      <c r="B8683" t="s">
        <v>33611</v>
      </c>
      <c r="C8683">
        <v>23.1</v>
      </c>
      <c r="D8683">
        <v>23.1</v>
      </c>
    </row>
    <row r="8684" spans="1:4" x14ac:dyDescent="0.25">
      <c r="A8684" s="2">
        <v>302900156</v>
      </c>
      <c r="B8684" t="s">
        <v>33612</v>
      </c>
      <c r="C8684">
        <v>14.48</v>
      </c>
      <c r="D8684">
        <v>14.48</v>
      </c>
    </row>
    <row r="8685" spans="1:4" x14ac:dyDescent="0.25">
      <c r="A8685" s="2">
        <v>302900157</v>
      </c>
      <c r="B8685" t="s">
        <v>33613</v>
      </c>
      <c r="C8685">
        <v>43.99</v>
      </c>
      <c r="D8685">
        <v>43.99</v>
      </c>
    </row>
    <row r="8686" spans="1:4" x14ac:dyDescent="0.25">
      <c r="A8686" s="2">
        <v>302900158</v>
      </c>
      <c r="B8686" t="s">
        <v>33614</v>
      </c>
      <c r="C8686">
        <v>9.25</v>
      </c>
      <c r="D8686">
        <v>9.25</v>
      </c>
    </row>
    <row r="8687" spans="1:4" x14ac:dyDescent="0.25">
      <c r="A8687" s="2">
        <v>302900160</v>
      </c>
      <c r="B8687" t="s">
        <v>33615</v>
      </c>
      <c r="C8687">
        <v>88.3</v>
      </c>
      <c r="D8687">
        <v>88.3</v>
      </c>
    </row>
    <row r="8688" spans="1:4" x14ac:dyDescent="0.25">
      <c r="A8688" s="2">
        <v>302900163</v>
      </c>
      <c r="B8688" t="s">
        <v>33616</v>
      </c>
      <c r="C8688">
        <v>35.26</v>
      </c>
      <c r="D8688">
        <v>35.26</v>
      </c>
    </row>
    <row r="8689" spans="1:4" x14ac:dyDescent="0.25">
      <c r="A8689" s="2">
        <v>302900164</v>
      </c>
      <c r="B8689" t="s">
        <v>33617</v>
      </c>
      <c r="C8689">
        <v>80</v>
      </c>
      <c r="D8689">
        <v>80</v>
      </c>
    </row>
    <row r="8690" spans="1:4" x14ac:dyDescent="0.25">
      <c r="A8690" s="2">
        <v>302900165</v>
      </c>
      <c r="B8690" t="s">
        <v>33618</v>
      </c>
      <c r="C8690">
        <v>11.86</v>
      </c>
      <c r="D8690">
        <v>11.86</v>
      </c>
    </row>
    <row r="8691" spans="1:4" x14ac:dyDescent="0.25">
      <c r="A8691" s="2">
        <v>302900166</v>
      </c>
      <c r="B8691" t="s">
        <v>33619</v>
      </c>
      <c r="C8691">
        <v>9.65</v>
      </c>
      <c r="D8691">
        <v>9.65</v>
      </c>
    </row>
    <row r="8692" spans="1:4" x14ac:dyDescent="0.25">
      <c r="A8692" s="2">
        <v>302900167</v>
      </c>
      <c r="B8692" t="s">
        <v>33531</v>
      </c>
      <c r="C8692">
        <v>38.36</v>
      </c>
      <c r="D8692">
        <v>38.36</v>
      </c>
    </row>
    <row r="8693" spans="1:4" x14ac:dyDescent="0.25">
      <c r="A8693" s="2">
        <v>302900168</v>
      </c>
      <c r="B8693" t="s">
        <v>33620</v>
      </c>
      <c r="C8693">
        <v>24.12</v>
      </c>
      <c r="D8693">
        <v>24.12</v>
      </c>
    </row>
    <row r="8694" spans="1:4" x14ac:dyDescent="0.25">
      <c r="A8694" s="2">
        <v>302900169</v>
      </c>
      <c r="B8694" t="s">
        <v>33621</v>
      </c>
      <c r="C8694">
        <v>9.59</v>
      </c>
      <c r="D8694">
        <v>9.59</v>
      </c>
    </row>
    <row r="8695" spans="1:4" x14ac:dyDescent="0.25">
      <c r="A8695" s="2">
        <v>302900170</v>
      </c>
      <c r="B8695" t="s">
        <v>33531</v>
      </c>
      <c r="C8695">
        <v>22.74</v>
      </c>
      <c r="D8695">
        <v>22.74</v>
      </c>
    </row>
    <row r="8696" spans="1:4" x14ac:dyDescent="0.25">
      <c r="A8696" s="2">
        <v>302900171</v>
      </c>
      <c r="B8696" t="s">
        <v>33622</v>
      </c>
      <c r="C8696">
        <v>13.74</v>
      </c>
      <c r="D8696">
        <v>13.74</v>
      </c>
    </row>
    <row r="8697" spans="1:4" x14ac:dyDescent="0.25">
      <c r="A8697" s="2">
        <v>302900172</v>
      </c>
      <c r="B8697" t="s">
        <v>33623</v>
      </c>
      <c r="C8697">
        <v>43.1</v>
      </c>
      <c r="D8697">
        <v>43.1</v>
      </c>
    </row>
    <row r="8698" spans="1:4" x14ac:dyDescent="0.25">
      <c r="A8698" s="2">
        <v>302900173</v>
      </c>
      <c r="B8698" t="s">
        <v>33624</v>
      </c>
      <c r="C8698">
        <v>8.1</v>
      </c>
      <c r="D8698">
        <v>8.1</v>
      </c>
    </row>
    <row r="8699" spans="1:4" x14ac:dyDescent="0.25">
      <c r="A8699" s="2">
        <v>302900174</v>
      </c>
      <c r="B8699" t="s">
        <v>33625</v>
      </c>
      <c r="C8699">
        <v>11.1</v>
      </c>
      <c r="D8699">
        <v>11.1</v>
      </c>
    </row>
    <row r="8700" spans="1:4" x14ac:dyDescent="0.25">
      <c r="A8700" s="2">
        <v>302900175</v>
      </c>
      <c r="B8700" t="s">
        <v>33626</v>
      </c>
      <c r="C8700">
        <v>8.18</v>
      </c>
      <c r="D8700">
        <v>8.18</v>
      </c>
    </row>
    <row r="8701" spans="1:4" x14ac:dyDescent="0.25">
      <c r="A8701" s="2">
        <v>302900176</v>
      </c>
      <c r="B8701" t="s">
        <v>33627</v>
      </c>
      <c r="C8701">
        <v>11.1</v>
      </c>
      <c r="D8701">
        <v>11.1</v>
      </c>
    </row>
    <row r="8702" spans="1:4" x14ac:dyDescent="0.25">
      <c r="A8702" s="2">
        <v>302900177</v>
      </c>
      <c r="B8702" t="s">
        <v>33628</v>
      </c>
      <c r="C8702">
        <v>67.52</v>
      </c>
      <c r="D8702">
        <v>67.52</v>
      </c>
    </row>
    <row r="8703" spans="1:4" x14ac:dyDescent="0.25">
      <c r="A8703" s="2">
        <v>302900178</v>
      </c>
      <c r="B8703" t="s">
        <v>33629</v>
      </c>
      <c r="C8703">
        <v>8.82</v>
      </c>
      <c r="D8703">
        <v>8.82</v>
      </c>
    </row>
    <row r="8704" spans="1:4" x14ac:dyDescent="0.25">
      <c r="A8704" s="2">
        <v>302900181</v>
      </c>
      <c r="B8704" t="s">
        <v>33630</v>
      </c>
      <c r="C8704">
        <v>60.72</v>
      </c>
      <c r="D8704">
        <v>60.72</v>
      </c>
    </row>
    <row r="8705" spans="1:4" x14ac:dyDescent="0.25">
      <c r="A8705" s="2">
        <v>302900182</v>
      </c>
      <c r="B8705" t="s">
        <v>33631</v>
      </c>
      <c r="C8705">
        <v>13.52</v>
      </c>
      <c r="D8705">
        <v>13.52</v>
      </c>
    </row>
    <row r="8706" spans="1:4" x14ac:dyDescent="0.25">
      <c r="A8706" s="2">
        <v>302900183</v>
      </c>
      <c r="B8706" t="s">
        <v>33632</v>
      </c>
      <c r="C8706">
        <v>11.93</v>
      </c>
      <c r="D8706">
        <v>11.93</v>
      </c>
    </row>
    <row r="8707" spans="1:4" x14ac:dyDescent="0.25">
      <c r="A8707" s="2">
        <v>302900184</v>
      </c>
      <c r="B8707" t="s">
        <v>33633</v>
      </c>
      <c r="C8707">
        <v>22.48</v>
      </c>
      <c r="D8707">
        <v>22.48</v>
      </c>
    </row>
    <row r="8708" spans="1:4" x14ac:dyDescent="0.25">
      <c r="A8708" s="2">
        <v>302900185</v>
      </c>
      <c r="B8708" t="s">
        <v>33634</v>
      </c>
      <c r="C8708">
        <v>27</v>
      </c>
      <c r="D8708">
        <v>27</v>
      </c>
    </row>
    <row r="8709" spans="1:4" x14ac:dyDescent="0.25">
      <c r="A8709" s="2">
        <v>302900186</v>
      </c>
      <c r="B8709" t="s">
        <v>33635</v>
      </c>
      <c r="C8709">
        <v>18.100000000000001</v>
      </c>
      <c r="D8709">
        <v>18.100000000000001</v>
      </c>
    </row>
    <row r="8710" spans="1:4" x14ac:dyDescent="0.25">
      <c r="A8710" s="2">
        <v>302900190</v>
      </c>
      <c r="B8710" t="s">
        <v>33636</v>
      </c>
      <c r="C8710">
        <v>18.03</v>
      </c>
      <c r="D8710">
        <v>18.03</v>
      </c>
    </row>
    <row r="8711" spans="1:4" x14ac:dyDescent="0.25">
      <c r="A8711" s="2">
        <v>302900191</v>
      </c>
      <c r="B8711" t="s">
        <v>33637</v>
      </c>
      <c r="C8711">
        <v>19.36</v>
      </c>
      <c r="D8711">
        <v>19.36</v>
      </c>
    </row>
    <row r="8712" spans="1:4" x14ac:dyDescent="0.25">
      <c r="A8712" s="2">
        <v>302900193</v>
      </c>
      <c r="B8712" t="s">
        <v>33573</v>
      </c>
      <c r="C8712">
        <v>45</v>
      </c>
      <c r="D8712">
        <v>45</v>
      </c>
    </row>
    <row r="8713" spans="1:4" x14ac:dyDescent="0.25">
      <c r="A8713" s="2">
        <v>302900196</v>
      </c>
      <c r="B8713" t="s">
        <v>33531</v>
      </c>
      <c r="C8713">
        <v>13.07</v>
      </c>
      <c r="D8713">
        <v>13.07</v>
      </c>
    </row>
    <row r="8714" spans="1:4" x14ac:dyDescent="0.25">
      <c r="A8714" s="2">
        <v>302900197</v>
      </c>
      <c r="B8714" t="s">
        <v>33638</v>
      </c>
      <c r="C8714">
        <v>34.99</v>
      </c>
      <c r="D8714">
        <v>34.99</v>
      </c>
    </row>
    <row r="8715" spans="1:4" x14ac:dyDescent="0.25">
      <c r="A8715" s="2">
        <v>302900198</v>
      </c>
      <c r="B8715" t="s">
        <v>33639</v>
      </c>
      <c r="C8715">
        <v>10.5</v>
      </c>
      <c r="D8715">
        <v>10.5</v>
      </c>
    </row>
    <row r="8716" spans="1:4" x14ac:dyDescent="0.25">
      <c r="A8716" s="2">
        <v>302900199</v>
      </c>
      <c r="B8716" t="s">
        <v>33638</v>
      </c>
      <c r="C8716">
        <v>35</v>
      </c>
      <c r="D8716">
        <v>35</v>
      </c>
    </row>
    <row r="8717" spans="1:4" x14ac:dyDescent="0.25">
      <c r="A8717" s="2">
        <v>302900200</v>
      </c>
      <c r="B8717" t="s">
        <v>33640</v>
      </c>
      <c r="C8717">
        <v>38.1</v>
      </c>
      <c r="D8717">
        <v>38.1</v>
      </c>
    </row>
    <row r="8718" spans="1:4" x14ac:dyDescent="0.25">
      <c r="A8718" s="2">
        <v>302900201</v>
      </c>
      <c r="B8718" t="s">
        <v>33641</v>
      </c>
      <c r="C8718">
        <v>9.25</v>
      </c>
      <c r="D8718">
        <v>9.25</v>
      </c>
    </row>
    <row r="8719" spans="1:4" x14ac:dyDescent="0.25">
      <c r="A8719" s="2">
        <v>302900202</v>
      </c>
      <c r="B8719" t="s">
        <v>33642</v>
      </c>
      <c r="C8719">
        <v>20.010000000000002</v>
      </c>
      <c r="D8719">
        <v>20.010000000000002</v>
      </c>
    </row>
    <row r="8720" spans="1:4" x14ac:dyDescent="0.25">
      <c r="A8720" s="2">
        <v>302900203</v>
      </c>
      <c r="B8720" t="s">
        <v>33643</v>
      </c>
      <c r="C8720">
        <v>17.89</v>
      </c>
      <c r="D8720">
        <v>17.89</v>
      </c>
    </row>
    <row r="8721" spans="1:4" x14ac:dyDescent="0.25">
      <c r="A8721" s="2">
        <v>302900205</v>
      </c>
      <c r="B8721" t="s">
        <v>33644</v>
      </c>
      <c r="C8721">
        <v>17</v>
      </c>
      <c r="D8721">
        <v>17</v>
      </c>
    </row>
    <row r="8722" spans="1:4" x14ac:dyDescent="0.25">
      <c r="A8722" s="2">
        <v>302900206</v>
      </c>
      <c r="B8722" t="s">
        <v>33645</v>
      </c>
      <c r="C8722">
        <v>53</v>
      </c>
      <c r="D8722">
        <v>53</v>
      </c>
    </row>
    <row r="8723" spans="1:4" x14ac:dyDescent="0.25">
      <c r="A8723" s="2">
        <v>302900207</v>
      </c>
      <c r="B8723" t="s">
        <v>33646</v>
      </c>
      <c r="C8723">
        <v>9.65</v>
      </c>
      <c r="D8723">
        <v>9.65</v>
      </c>
    </row>
    <row r="8724" spans="1:4" x14ac:dyDescent="0.25">
      <c r="A8724" s="2">
        <v>302900210</v>
      </c>
      <c r="B8724" t="s">
        <v>33647</v>
      </c>
      <c r="C8724">
        <v>21.25</v>
      </c>
      <c r="D8724">
        <v>21.25</v>
      </c>
    </row>
    <row r="8725" spans="1:4" x14ac:dyDescent="0.25">
      <c r="A8725" s="2">
        <v>302900212</v>
      </c>
      <c r="B8725" t="s">
        <v>33030</v>
      </c>
      <c r="C8725">
        <v>14</v>
      </c>
      <c r="D8725">
        <v>14</v>
      </c>
    </row>
    <row r="8726" spans="1:4" x14ac:dyDescent="0.25">
      <c r="A8726" s="2">
        <v>302900220</v>
      </c>
      <c r="B8726" t="s">
        <v>33648</v>
      </c>
      <c r="C8726">
        <v>36</v>
      </c>
      <c r="D8726">
        <v>36</v>
      </c>
    </row>
    <row r="8727" spans="1:4" x14ac:dyDescent="0.25">
      <c r="A8727" s="2">
        <v>302900221</v>
      </c>
      <c r="B8727" t="s">
        <v>33649</v>
      </c>
      <c r="C8727">
        <v>43</v>
      </c>
      <c r="D8727">
        <v>43</v>
      </c>
    </row>
    <row r="8728" spans="1:4" x14ac:dyDescent="0.25">
      <c r="A8728" s="2">
        <v>302900226</v>
      </c>
      <c r="B8728" t="s">
        <v>33650</v>
      </c>
      <c r="C8728">
        <v>99.45</v>
      </c>
      <c r="D8728">
        <v>99.45</v>
      </c>
    </row>
    <row r="8729" spans="1:4" x14ac:dyDescent="0.25">
      <c r="A8729" s="2">
        <v>302900228</v>
      </c>
      <c r="B8729" t="s">
        <v>33651</v>
      </c>
      <c r="C8729">
        <v>18.600000000000001</v>
      </c>
      <c r="D8729">
        <v>18.600000000000001</v>
      </c>
    </row>
    <row r="8730" spans="1:4" x14ac:dyDescent="0.25">
      <c r="A8730" s="2">
        <v>302900230</v>
      </c>
      <c r="B8730" t="s">
        <v>33652</v>
      </c>
      <c r="C8730">
        <v>33.159999999999997</v>
      </c>
      <c r="D8730">
        <v>33.159999999999997</v>
      </c>
    </row>
    <row r="8731" spans="1:4" x14ac:dyDescent="0.25">
      <c r="A8731" s="2">
        <v>302900236</v>
      </c>
      <c r="B8731" t="s">
        <v>33653</v>
      </c>
      <c r="C8731">
        <v>50</v>
      </c>
      <c r="D8731">
        <v>50</v>
      </c>
    </row>
    <row r="8732" spans="1:4" x14ac:dyDescent="0.25">
      <c r="A8732" s="2">
        <v>302900237</v>
      </c>
      <c r="B8732" t="s">
        <v>33654</v>
      </c>
      <c r="C8732">
        <v>50</v>
      </c>
      <c r="D8732">
        <v>50</v>
      </c>
    </row>
    <row r="8733" spans="1:4" x14ac:dyDescent="0.25">
      <c r="A8733" s="2">
        <v>302900238</v>
      </c>
      <c r="B8733" t="s">
        <v>33655</v>
      </c>
      <c r="C8733">
        <v>50</v>
      </c>
      <c r="D8733">
        <v>50</v>
      </c>
    </row>
    <row r="8734" spans="1:4" x14ac:dyDescent="0.25">
      <c r="A8734" s="2">
        <v>302900239</v>
      </c>
      <c r="B8734" t="s">
        <v>33656</v>
      </c>
      <c r="C8734">
        <v>50</v>
      </c>
      <c r="D8734">
        <v>50</v>
      </c>
    </row>
    <row r="8735" spans="1:4" x14ac:dyDescent="0.25">
      <c r="A8735" s="2">
        <v>302900240</v>
      </c>
      <c r="B8735" t="s">
        <v>33657</v>
      </c>
      <c r="C8735">
        <v>50</v>
      </c>
      <c r="D8735">
        <v>50</v>
      </c>
    </row>
    <row r="8736" spans="1:4" x14ac:dyDescent="0.25">
      <c r="A8736" s="2">
        <v>302900241</v>
      </c>
      <c r="B8736" t="s">
        <v>33658</v>
      </c>
      <c r="C8736">
        <v>50</v>
      </c>
      <c r="D8736">
        <v>50</v>
      </c>
    </row>
    <row r="8737" spans="1:4" x14ac:dyDescent="0.25">
      <c r="A8737" s="2">
        <v>302900243</v>
      </c>
      <c r="B8737" t="s">
        <v>33659</v>
      </c>
      <c r="C8737">
        <v>91</v>
      </c>
      <c r="D8737">
        <v>91</v>
      </c>
    </row>
    <row r="8738" spans="1:4" x14ac:dyDescent="0.25">
      <c r="A8738" s="2">
        <v>302900245</v>
      </c>
      <c r="B8738" t="s">
        <v>33660</v>
      </c>
      <c r="C8738">
        <v>250</v>
      </c>
      <c r="D8738">
        <v>250</v>
      </c>
    </row>
    <row r="8739" spans="1:4" x14ac:dyDescent="0.25">
      <c r="A8739" s="2">
        <v>302900246</v>
      </c>
      <c r="B8739" t="s">
        <v>33661</v>
      </c>
      <c r="C8739">
        <v>250</v>
      </c>
      <c r="D8739">
        <v>250</v>
      </c>
    </row>
    <row r="8740" spans="1:4" x14ac:dyDescent="0.25">
      <c r="A8740" s="2">
        <v>302900247</v>
      </c>
      <c r="B8740" t="s">
        <v>33662</v>
      </c>
      <c r="C8740">
        <v>17.28</v>
      </c>
      <c r="D8740">
        <v>17.28</v>
      </c>
    </row>
    <row r="8741" spans="1:4" x14ac:dyDescent="0.25">
      <c r="A8741" s="2">
        <v>302900248</v>
      </c>
      <c r="B8741" t="s">
        <v>33663</v>
      </c>
      <c r="C8741">
        <v>19.75</v>
      </c>
      <c r="D8741">
        <v>19.75</v>
      </c>
    </row>
    <row r="8742" spans="1:4" x14ac:dyDescent="0.25">
      <c r="A8742" s="2">
        <v>302900249</v>
      </c>
      <c r="B8742" t="s">
        <v>33664</v>
      </c>
      <c r="C8742">
        <v>12.75</v>
      </c>
      <c r="D8742">
        <v>12.75</v>
      </c>
    </row>
    <row r="8743" spans="1:4" x14ac:dyDescent="0.25">
      <c r="A8743" s="2">
        <v>302900250</v>
      </c>
      <c r="B8743" t="s">
        <v>33665</v>
      </c>
      <c r="C8743">
        <v>120</v>
      </c>
      <c r="D8743">
        <v>120</v>
      </c>
    </row>
    <row r="8744" spans="1:4" x14ac:dyDescent="0.25">
      <c r="A8744" s="2">
        <v>302900251</v>
      </c>
      <c r="B8744" t="s">
        <v>33666</v>
      </c>
      <c r="C8744">
        <v>40</v>
      </c>
      <c r="D8744">
        <v>40</v>
      </c>
    </row>
    <row r="8745" spans="1:4" x14ac:dyDescent="0.25">
      <c r="A8745" s="2">
        <v>302900252</v>
      </c>
      <c r="B8745" t="s">
        <v>33667</v>
      </c>
      <c r="C8745">
        <v>16.260000000000002</v>
      </c>
      <c r="D8745">
        <v>16.260000000000002</v>
      </c>
    </row>
    <row r="8746" spans="1:4" x14ac:dyDescent="0.25">
      <c r="A8746" s="2">
        <v>302900253</v>
      </c>
      <c r="B8746" t="s">
        <v>33667</v>
      </c>
      <c r="C8746">
        <v>16.260000000000002</v>
      </c>
      <c r="D8746">
        <v>16.260000000000002</v>
      </c>
    </row>
    <row r="8747" spans="1:4" x14ac:dyDescent="0.25">
      <c r="A8747" s="2">
        <v>302900254</v>
      </c>
      <c r="B8747" t="s">
        <v>33667</v>
      </c>
      <c r="C8747">
        <v>16.260000000000002</v>
      </c>
      <c r="D8747">
        <v>16.260000000000002</v>
      </c>
    </row>
    <row r="8748" spans="1:4" x14ac:dyDescent="0.25">
      <c r="A8748" s="2">
        <v>302900255</v>
      </c>
      <c r="B8748" t="s">
        <v>33667</v>
      </c>
      <c r="C8748">
        <v>16.260000000000002</v>
      </c>
      <c r="D8748">
        <v>16.260000000000002</v>
      </c>
    </row>
    <row r="8749" spans="1:4" x14ac:dyDescent="0.25">
      <c r="A8749" s="2">
        <v>302900256</v>
      </c>
      <c r="B8749" t="s">
        <v>33667</v>
      </c>
      <c r="C8749">
        <v>16.399999999999999</v>
      </c>
      <c r="D8749">
        <v>16.260000000000002</v>
      </c>
    </row>
    <row r="8750" spans="1:4" x14ac:dyDescent="0.25">
      <c r="A8750" s="2">
        <v>302900257</v>
      </c>
      <c r="B8750" t="s">
        <v>33668</v>
      </c>
      <c r="C8750">
        <v>17.13</v>
      </c>
      <c r="D8750">
        <v>17.13</v>
      </c>
    </row>
    <row r="8751" spans="1:4" x14ac:dyDescent="0.25">
      <c r="A8751" s="2">
        <v>302900258</v>
      </c>
      <c r="B8751" t="s">
        <v>33669</v>
      </c>
      <c r="C8751">
        <v>17.13</v>
      </c>
      <c r="D8751">
        <v>17.13</v>
      </c>
    </row>
    <row r="8752" spans="1:4" x14ac:dyDescent="0.25">
      <c r="A8752" s="2">
        <v>302900259</v>
      </c>
      <c r="B8752" t="s">
        <v>33670</v>
      </c>
      <c r="C8752">
        <v>17.13</v>
      </c>
      <c r="D8752">
        <v>17.13</v>
      </c>
    </row>
    <row r="8753" spans="1:4" x14ac:dyDescent="0.25">
      <c r="A8753" s="2">
        <v>302900260</v>
      </c>
      <c r="B8753" t="s">
        <v>33671</v>
      </c>
      <c r="C8753">
        <v>17.12</v>
      </c>
      <c r="D8753">
        <v>17.12</v>
      </c>
    </row>
    <row r="8754" spans="1:4" x14ac:dyDescent="0.25">
      <c r="A8754" s="2">
        <v>302900261</v>
      </c>
      <c r="B8754" t="s">
        <v>33672</v>
      </c>
      <c r="C8754">
        <v>17.12</v>
      </c>
      <c r="D8754">
        <v>17.12</v>
      </c>
    </row>
    <row r="8755" spans="1:4" x14ac:dyDescent="0.25">
      <c r="A8755" s="2">
        <v>302900262</v>
      </c>
      <c r="B8755" t="s">
        <v>33673</v>
      </c>
      <c r="C8755">
        <v>17.12</v>
      </c>
      <c r="D8755">
        <v>17.12</v>
      </c>
    </row>
    <row r="8756" spans="1:4" x14ac:dyDescent="0.25">
      <c r="A8756" s="2">
        <v>302900263</v>
      </c>
      <c r="B8756" t="s">
        <v>33674</v>
      </c>
      <c r="C8756">
        <v>17.13</v>
      </c>
      <c r="D8756">
        <v>17.13</v>
      </c>
    </row>
    <row r="8757" spans="1:4" x14ac:dyDescent="0.25">
      <c r="A8757" s="2">
        <v>302900264</v>
      </c>
      <c r="B8757" t="s">
        <v>33675</v>
      </c>
      <c r="C8757">
        <v>17.2</v>
      </c>
      <c r="D8757">
        <v>17.2</v>
      </c>
    </row>
    <row r="8758" spans="1:4" x14ac:dyDescent="0.25">
      <c r="A8758" s="2">
        <v>302900265</v>
      </c>
      <c r="B8758" t="s">
        <v>33676</v>
      </c>
      <c r="C8758">
        <v>27.57</v>
      </c>
      <c r="D8758">
        <v>27.57</v>
      </c>
    </row>
    <row r="8759" spans="1:4" x14ac:dyDescent="0.25">
      <c r="A8759" s="2">
        <v>302900266</v>
      </c>
      <c r="B8759" t="s">
        <v>33677</v>
      </c>
      <c r="C8759">
        <v>75</v>
      </c>
      <c r="D8759">
        <v>75</v>
      </c>
    </row>
    <row r="8760" spans="1:4" x14ac:dyDescent="0.25">
      <c r="A8760" s="2">
        <v>302900268</v>
      </c>
      <c r="B8760" t="s">
        <v>33678</v>
      </c>
      <c r="C8760">
        <v>281</v>
      </c>
      <c r="D8760">
        <v>281</v>
      </c>
    </row>
    <row r="8761" spans="1:4" x14ac:dyDescent="0.25">
      <c r="A8761" s="2">
        <v>302900269</v>
      </c>
      <c r="B8761" t="s">
        <v>33679</v>
      </c>
      <c r="C8761">
        <v>138</v>
      </c>
      <c r="D8761">
        <v>138</v>
      </c>
    </row>
    <row r="8762" spans="1:4" x14ac:dyDescent="0.25">
      <c r="A8762" s="2">
        <v>302900270</v>
      </c>
      <c r="B8762" t="s">
        <v>33680</v>
      </c>
      <c r="C8762">
        <v>368</v>
      </c>
      <c r="D8762">
        <v>368</v>
      </c>
    </row>
    <row r="8763" spans="1:4" x14ac:dyDescent="0.25">
      <c r="A8763" s="2">
        <v>302900271</v>
      </c>
      <c r="B8763" t="s">
        <v>33681</v>
      </c>
      <c r="C8763">
        <v>347.5</v>
      </c>
      <c r="D8763">
        <v>347.5</v>
      </c>
    </row>
    <row r="8764" spans="1:4" x14ac:dyDescent="0.25">
      <c r="A8764" s="2">
        <v>302900272</v>
      </c>
      <c r="B8764" t="s">
        <v>33682</v>
      </c>
      <c r="C8764">
        <v>53.5</v>
      </c>
      <c r="D8764">
        <v>53.5</v>
      </c>
    </row>
    <row r="8765" spans="1:4" x14ac:dyDescent="0.25">
      <c r="A8765" s="2">
        <v>302900273</v>
      </c>
      <c r="B8765" t="s">
        <v>33683</v>
      </c>
      <c r="C8765">
        <v>70</v>
      </c>
      <c r="D8765">
        <v>70</v>
      </c>
    </row>
    <row r="8766" spans="1:4" x14ac:dyDescent="0.25">
      <c r="A8766" s="2">
        <v>302900274</v>
      </c>
      <c r="B8766" t="s">
        <v>33684</v>
      </c>
      <c r="C8766">
        <v>50.5</v>
      </c>
      <c r="D8766">
        <v>50.5</v>
      </c>
    </row>
    <row r="8767" spans="1:4" x14ac:dyDescent="0.25">
      <c r="A8767" s="2">
        <v>302900275</v>
      </c>
      <c r="B8767" t="s">
        <v>33685</v>
      </c>
      <c r="C8767">
        <v>94</v>
      </c>
      <c r="D8767">
        <v>94</v>
      </c>
    </row>
    <row r="8768" spans="1:4" x14ac:dyDescent="0.25">
      <c r="A8768" s="2">
        <v>302900276</v>
      </c>
      <c r="B8768" t="s">
        <v>33686</v>
      </c>
      <c r="C8768">
        <v>83</v>
      </c>
      <c r="D8768">
        <v>83</v>
      </c>
    </row>
    <row r="8769" spans="1:4" x14ac:dyDescent="0.25">
      <c r="A8769" s="2">
        <v>302900277</v>
      </c>
      <c r="B8769" t="s">
        <v>33687</v>
      </c>
      <c r="C8769">
        <v>94</v>
      </c>
      <c r="D8769">
        <v>94</v>
      </c>
    </row>
    <row r="8770" spans="1:4" x14ac:dyDescent="0.25">
      <c r="A8770" s="2">
        <v>302900278</v>
      </c>
      <c r="B8770" t="s">
        <v>33688</v>
      </c>
      <c r="C8770">
        <v>216</v>
      </c>
      <c r="D8770">
        <v>216</v>
      </c>
    </row>
    <row r="8771" spans="1:4" x14ac:dyDescent="0.25">
      <c r="A8771" s="2">
        <v>302900279</v>
      </c>
      <c r="B8771" t="s">
        <v>33689</v>
      </c>
      <c r="C8771">
        <v>225</v>
      </c>
      <c r="D8771">
        <v>225</v>
      </c>
    </row>
    <row r="8772" spans="1:4" x14ac:dyDescent="0.25">
      <c r="A8772" s="2">
        <v>302900280</v>
      </c>
      <c r="B8772" t="s">
        <v>33690</v>
      </c>
      <c r="C8772">
        <v>90.95</v>
      </c>
      <c r="D8772">
        <v>90.95</v>
      </c>
    </row>
    <row r="8773" spans="1:4" x14ac:dyDescent="0.25">
      <c r="A8773" s="2">
        <v>302900281</v>
      </c>
      <c r="B8773" t="s">
        <v>33691</v>
      </c>
      <c r="C8773">
        <v>90.95</v>
      </c>
      <c r="D8773">
        <v>90.95</v>
      </c>
    </row>
    <row r="8774" spans="1:4" x14ac:dyDescent="0.25">
      <c r="A8774" s="2">
        <v>302900282</v>
      </c>
      <c r="B8774" t="s">
        <v>33692</v>
      </c>
      <c r="C8774">
        <v>120</v>
      </c>
      <c r="D8774">
        <v>120</v>
      </c>
    </row>
    <row r="8775" spans="1:4" x14ac:dyDescent="0.25">
      <c r="A8775" s="2">
        <v>302900283</v>
      </c>
      <c r="B8775" t="s">
        <v>33693</v>
      </c>
      <c r="C8775">
        <v>151.61000000000001</v>
      </c>
      <c r="D8775">
        <v>151.61000000000001</v>
      </c>
    </row>
    <row r="8776" spans="1:4" x14ac:dyDescent="0.25">
      <c r="A8776" s="2">
        <v>302900284</v>
      </c>
      <c r="B8776" t="s">
        <v>33694</v>
      </c>
      <c r="C8776">
        <v>26.18</v>
      </c>
      <c r="D8776">
        <v>26.18</v>
      </c>
    </row>
    <row r="8777" spans="1:4" x14ac:dyDescent="0.25">
      <c r="A8777" s="2">
        <v>302900285</v>
      </c>
      <c r="B8777" t="s">
        <v>33695</v>
      </c>
      <c r="C8777">
        <v>4.25</v>
      </c>
      <c r="D8777">
        <v>4.25</v>
      </c>
    </row>
    <row r="8778" spans="1:4" x14ac:dyDescent="0.25">
      <c r="A8778" s="2">
        <v>302900286</v>
      </c>
      <c r="B8778" t="s">
        <v>33696</v>
      </c>
      <c r="C8778">
        <v>105.4</v>
      </c>
      <c r="D8778">
        <v>105.4</v>
      </c>
    </row>
    <row r="8779" spans="1:4" x14ac:dyDescent="0.25">
      <c r="A8779" s="2">
        <v>302900287</v>
      </c>
      <c r="B8779" t="s">
        <v>33697</v>
      </c>
      <c r="C8779">
        <v>119</v>
      </c>
      <c r="D8779">
        <v>119</v>
      </c>
    </row>
    <row r="8780" spans="1:4" x14ac:dyDescent="0.25">
      <c r="A8780" s="2">
        <v>302900288</v>
      </c>
      <c r="B8780" t="s">
        <v>33698</v>
      </c>
      <c r="C8780">
        <v>27.5</v>
      </c>
      <c r="D8780">
        <v>27.5</v>
      </c>
    </row>
    <row r="8781" spans="1:4" x14ac:dyDescent="0.25">
      <c r="A8781" s="2">
        <v>302900289</v>
      </c>
      <c r="B8781" t="s">
        <v>33699</v>
      </c>
      <c r="C8781">
        <v>10</v>
      </c>
      <c r="D8781">
        <v>10</v>
      </c>
    </row>
    <row r="8782" spans="1:4" x14ac:dyDescent="0.25">
      <c r="A8782" s="2">
        <v>302900290</v>
      </c>
      <c r="B8782" t="s">
        <v>33700</v>
      </c>
      <c r="C8782">
        <v>118.57</v>
      </c>
      <c r="D8782">
        <v>118.57</v>
      </c>
    </row>
    <row r="8783" spans="1:4" x14ac:dyDescent="0.25">
      <c r="A8783" s="2">
        <v>302900291</v>
      </c>
      <c r="B8783" t="s">
        <v>33701</v>
      </c>
      <c r="C8783">
        <v>118.58</v>
      </c>
      <c r="D8783">
        <v>118.58</v>
      </c>
    </row>
    <row r="8784" spans="1:4" x14ac:dyDescent="0.25">
      <c r="A8784" s="2">
        <v>302900292</v>
      </c>
      <c r="B8784" t="s">
        <v>33702</v>
      </c>
      <c r="C8784">
        <v>240</v>
      </c>
      <c r="D8784">
        <v>240</v>
      </c>
    </row>
    <row r="8785" spans="1:4" x14ac:dyDescent="0.25">
      <c r="A8785" s="2">
        <v>302900293</v>
      </c>
      <c r="B8785" t="s">
        <v>33703</v>
      </c>
      <c r="C8785">
        <v>158</v>
      </c>
      <c r="D8785">
        <v>158</v>
      </c>
    </row>
    <row r="8786" spans="1:4" x14ac:dyDescent="0.25">
      <c r="A8786" s="2">
        <v>302900294</v>
      </c>
      <c r="B8786" t="s">
        <v>33704</v>
      </c>
      <c r="C8786">
        <v>130</v>
      </c>
      <c r="D8786">
        <v>130</v>
      </c>
    </row>
    <row r="8787" spans="1:4" x14ac:dyDescent="0.25">
      <c r="A8787" s="2">
        <v>302900295</v>
      </c>
      <c r="B8787" t="s">
        <v>33705</v>
      </c>
      <c r="C8787">
        <v>130</v>
      </c>
      <c r="D8787">
        <v>130</v>
      </c>
    </row>
    <row r="8788" spans="1:4" x14ac:dyDescent="0.25">
      <c r="A8788" s="2">
        <v>302900296</v>
      </c>
      <c r="B8788" t="s">
        <v>33704</v>
      </c>
      <c r="C8788">
        <v>67.239999999999995</v>
      </c>
      <c r="D8788">
        <v>67.239999999999995</v>
      </c>
    </row>
    <row r="8789" spans="1:4" x14ac:dyDescent="0.25">
      <c r="A8789" s="2">
        <v>302900297</v>
      </c>
      <c r="B8789" t="s">
        <v>33706</v>
      </c>
      <c r="C8789">
        <v>540</v>
      </c>
      <c r="D8789">
        <v>540</v>
      </c>
    </row>
    <row r="8790" spans="1:4" x14ac:dyDescent="0.25">
      <c r="A8790" s="2">
        <v>302900299</v>
      </c>
      <c r="B8790" t="s">
        <v>33707</v>
      </c>
      <c r="C8790">
        <v>800</v>
      </c>
      <c r="D8790">
        <v>800</v>
      </c>
    </row>
    <row r="8791" spans="1:4" x14ac:dyDescent="0.25">
      <c r="A8791" s="2">
        <v>302900301</v>
      </c>
      <c r="B8791" t="s">
        <v>33708</v>
      </c>
      <c r="C8791">
        <v>65.45</v>
      </c>
      <c r="D8791">
        <v>65.45</v>
      </c>
    </row>
    <row r="8792" spans="1:4" x14ac:dyDescent="0.25">
      <c r="A8792" s="2">
        <v>302900302</v>
      </c>
      <c r="B8792" t="s">
        <v>33709</v>
      </c>
      <c r="C8792">
        <v>4.26</v>
      </c>
      <c r="D8792">
        <v>4.26</v>
      </c>
    </row>
    <row r="8793" spans="1:4" x14ac:dyDescent="0.25">
      <c r="A8793" s="2">
        <v>302900303</v>
      </c>
      <c r="B8793" t="s">
        <v>33710</v>
      </c>
      <c r="C8793">
        <v>4.26</v>
      </c>
      <c r="D8793">
        <v>4.26</v>
      </c>
    </row>
    <row r="8794" spans="1:4" x14ac:dyDescent="0.25">
      <c r="A8794" s="2">
        <v>302900304</v>
      </c>
      <c r="B8794" t="s">
        <v>33711</v>
      </c>
      <c r="C8794">
        <v>4.25</v>
      </c>
      <c r="D8794">
        <v>4.25</v>
      </c>
    </row>
    <row r="8795" spans="1:4" x14ac:dyDescent="0.25">
      <c r="A8795" s="2">
        <v>302900305</v>
      </c>
      <c r="B8795" t="s">
        <v>33712</v>
      </c>
      <c r="C8795">
        <v>4.25</v>
      </c>
      <c r="D8795">
        <v>4.25</v>
      </c>
    </row>
    <row r="8796" spans="1:4" x14ac:dyDescent="0.25">
      <c r="A8796" s="2">
        <v>302900306</v>
      </c>
      <c r="B8796" t="s">
        <v>33713</v>
      </c>
      <c r="C8796">
        <v>4.26</v>
      </c>
      <c r="D8796">
        <v>4.26</v>
      </c>
    </row>
    <row r="8797" spans="1:4" x14ac:dyDescent="0.25">
      <c r="A8797" s="2">
        <v>302900307</v>
      </c>
      <c r="B8797" t="s">
        <v>33714</v>
      </c>
      <c r="C8797">
        <v>4.26</v>
      </c>
      <c r="D8797">
        <v>4.26</v>
      </c>
    </row>
    <row r="8798" spans="1:4" x14ac:dyDescent="0.25">
      <c r="A8798" s="2">
        <v>302900308</v>
      </c>
      <c r="B8798" t="s">
        <v>33715</v>
      </c>
      <c r="C8798">
        <v>4.26</v>
      </c>
      <c r="D8798">
        <v>4.26</v>
      </c>
    </row>
    <row r="8799" spans="1:4" x14ac:dyDescent="0.25">
      <c r="A8799" s="2">
        <v>302900309</v>
      </c>
      <c r="B8799" t="s">
        <v>33716</v>
      </c>
      <c r="C8799">
        <v>4.25</v>
      </c>
      <c r="D8799">
        <v>4.25</v>
      </c>
    </row>
    <row r="8800" spans="1:4" x14ac:dyDescent="0.25">
      <c r="A8800" s="2">
        <v>302900310</v>
      </c>
      <c r="B8800" t="s">
        <v>33717</v>
      </c>
      <c r="C8800">
        <v>150</v>
      </c>
      <c r="D8800">
        <v>150</v>
      </c>
    </row>
    <row r="8801" spans="1:4" x14ac:dyDescent="0.25">
      <c r="A8801" s="2">
        <v>302900311</v>
      </c>
      <c r="B8801" t="s">
        <v>33718</v>
      </c>
      <c r="C8801">
        <v>50</v>
      </c>
      <c r="D8801">
        <v>50</v>
      </c>
    </row>
    <row r="8802" spans="1:4" x14ac:dyDescent="0.25">
      <c r="A8802" s="2">
        <v>302900312</v>
      </c>
      <c r="B8802" t="s">
        <v>33719</v>
      </c>
      <c r="C8802">
        <v>14</v>
      </c>
      <c r="D8802">
        <v>14</v>
      </c>
    </row>
    <row r="8803" spans="1:4" x14ac:dyDescent="0.25">
      <c r="A8803" s="2">
        <v>302900313</v>
      </c>
      <c r="B8803" t="s">
        <v>33720</v>
      </c>
      <c r="C8803">
        <v>14</v>
      </c>
      <c r="D8803">
        <v>14</v>
      </c>
    </row>
    <row r="8804" spans="1:4" x14ac:dyDescent="0.25">
      <c r="A8804" s="2">
        <v>302900314</v>
      </c>
      <c r="B8804" t="s">
        <v>33721</v>
      </c>
      <c r="C8804">
        <v>14</v>
      </c>
      <c r="D8804">
        <v>14</v>
      </c>
    </row>
    <row r="8805" spans="1:4" x14ac:dyDescent="0.25">
      <c r="A8805" s="2">
        <v>302900315</v>
      </c>
      <c r="B8805" t="s">
        <v>33722</v>
      </c>
      <c r="C8805">
        <v>14</v>
      </c>
      <c r="D8805">
        <v>14</v>
      </c>
    </row>
    <row r="8806" spans="1:4" x14ac:dyDescent="0.25">
      <c r="A8806" s="2">
        <v>302900316</v>
      </c>
      <c r="B8806" t="s">
        <v>33723</v>
      </c>
      <c r="C8806">
        <v>14</v>
      </c>
      <c r="D8806">
        <v>14</v>
      </c>
    </row>
    <row r="8807" spans="1:4" x14ac:dyDescent="0.25">
      <c r="A8807" s="2">
        <v>302900317</v>
      </c>
      <c r="B8807" t="s">
        <v>33724</v>
      </c>
      <c r="C8807">
        <v>6</v>
      </c>
      <c r="D8807">
        <v>6</v>
      </c>
    </row>
    <row r="8808" spans="1:4" x14ac:dyDescent="0.25">
      <c r="A8808" s="2">
        <v>302900318</v>
      </c>
      <c r="B8808" t="s">
        <v>33725</v>
      </c>
      <c r="C8808">
        <v>47.14</v>
      </c>
      <c r="D8808">
        <v>47.14</v>
      </c>
    </row>
    <row r="8809" spans="1:4" x14ac:dyDescent="0.25">
      <c r="A8809" s="2">
        <v>302900319</v>
      </c>
      <c r="B8809" t="s">
        <v>33726</v>
      </c>
      <c r="C8809">
        <v>47.14</v>
      </c>
      <c r="D8809">
        <v>47.14</v>
      </c>
    </row>
    <row r="8810" spans="1:4" x14ac:dyDescent="0.25">
      <c r="A8810" s="2">
        <v>302900320</v>
      </c>
      <c r="B8810" t="s">
        <v>33727</v>
      </c>
      <c r="C8810">
        <v>47.14</v>
      </c>
      <c r="D8810">
        <v>47.14</v>
      </c>
    </row>
    <row r="8811" spans="1:4" x14ac:dyDescent="0.25">
      <c r="A8811" s="2">
        <v>302900321</v>
      </c>
      <c r="B8811" t="s">
        <v>33728</v>
      </c>
      <c r="C8811">
        <v>47.14</v>
      </c>
      <c r="D8811">
        <v>47.14</v>
      </c>
    </row>
    <row r="8812" spans="1:4" x14ac:dyDescent="0.25">
      <c r="A8812" s="2">
        <v>302900322</v>
      </c>
      <c r="B8812" t="s">
        <v>33729</v>
      </c>
      <c r="C8812">
        <v>47.14</v>
      </c>
      <c r="D8812">
        <v>47.14</v>
      </c>
    </row>
    <row r="8813" spans="1:4" x14ac:dyDescent="0.25">
      <c r="A8813" s="2">
        <v>302900323</v>
      </c>
      <c r="B8813" t="s">
        <v>33730</v>
      </c>
      <c r="C8813">
        <v>47.14</v>
      </c>
      <c r="D8813">
        <v>47.14</v>
      </c>
    </row>
    <row r="8814" spans="1:4" x14ac:dyDescent="0.25">
      <c r="A8814" s="2">
        <v>302900324</v>
      </c>
      <c r="B8814" t="s">
        <v>33731</v>
      </c>
      <c r="C8814">
        <v>47.14</v>
      </c>
      <c r="D8814">
        <v>47.14</v>
      </c>
    </row>
    <row r="8815" spans="1:4" x14ac:dyDescent="0.25">
      <c r="A8815" s="2">
        <v>302900325</v>
      </c>
      <c r="B8815" t="s">
        <v>33732</v>
      </c>
      <c r="C8815">
        <v>47.14</v>
      </c>
      <c r="D8815">
        <v>47.14</v>
      </c>
    </row>
    <row r="8816" spans="1:4" x14ac:dyDescent="0.25">
      <c r="A8816" s="2">
        <v>302900326</v>
      </c>
      <c r="B8816" t="s">
        <v>33733</v>
      </c>
      <c r="C8816">
        <v>47.14</v>
      </c>
      <c r="D8816">
        <v>47.14</v>
      </c>
    </row>
    <row r="8817" spans="1:4" x14ac:dyDescent="0.25">
      <c r="A8817" s="2">
        <v>302900327</v>
      </c>
      <c r="B8817" t="s">
        <v>33734</v>
      </c>
      <c r="C8817">
        <v>22.5</v>
      </c>
      <c r="D8817">
        <v>22.5</v>
      </c>
    </row>
    <row r="8818" spans="1:4" x14ac:dyDescent="0.25">
      <c r="A8818" s="2">
        <v>302900328</v>
      </c>
      <c r="B8818" t="s">
        <v>33735</v>
      </c>
      <c r="C8818">
        <v>39.75</v>
      </c>
      <c r="D8818">
        <v>39.75</v>
      </c>
    </row>
    <row r="8819" spans="1:4" x14ac:dyDescent="0.25">
      <c r="A8819" s="2">
        <v>302900329</v>
      </c>
      <c r="B8819" t="s">
        <v>33736</v>
      </c>
      <c r="C8819">
        <v>35.26</v>
      </c>
      <c r="D8819">
        <v>35.26</v>
      </c>
    </row>
    <row r="8820" spans="1:4" x14ac:dyDescent="0.25">
      <c r="A8820" s="2">
        <v>302900330</v>
      </c>
      <c r="B8820" t="s">
        <v>33737</v>
      </c>
      <c r="C8820">
        <v>280</v>
      </c>
      <c r="D8820">
        <v>280</v>
      </c>
    </row>
    <row r="8821" spans="1:4" x14ac:dyDescent="0.25">
      <c r="A8821" s="2">
        <v>302900331</v>
      </c>
      <c r="B8821" t="s">
        <v>33738</v>
      </c>
      <c r="C8821">
        <v>250</v>
      </c>
      <c r="D8821">
        <v>250</v>
      </c>
    </row>
    <row r="8822" spans="1:4" x14ac:dyDescent="0.25">
      <c r="A8822" s="2">
        <v>302900333</v>
      </c>
      <c r="B8822" t="s">
        <v>33739</v>
      </c>
      <c r="C8822">
        <v>250</v>
      </c>
      <c r="D8822">
        <v>250</v>
      </c>
    </row>
    <row r="8823" spans="1:4" x14ac:dyDescent="0.25">
      <c r="A8823" s="2">
        <v>302900334</v>
      </c>
      <c r="B8823" t="s">
        <v>33738</v>
      </c>
      <c r="C8823">
        <v>280</v>
      </c>
      <c r="D8823">
        <v>280</v>
      </c>
    </row>
    <row r="8824" spans="1:4" x14ac:dyDescent="0.25">
      <c r="A8824" s="2">
        <v>302900335</v>
      </c>
      <c r="B8824" t="s">
        <v>33740</v>
      </c>
      <c r="C8824">
        <v>280</v>
      </c>
      <c r="D8824">
        <v>280</v>
      </c>
    </row>
    <row r="8825" spans="1:4" x14ac:dyDescent="0.25">
      <c r="A8825" s="2">
        <v>302900336</v>
      </c>
      <c r="B8825" t="s">
        <v>33741</v>
      </c>
      <c r="C8825">
        <v>250</v>
      </c>
      <c r="D8825">
        <v>250</v>
      </c>
    </row>
    <row r="8826" spans="1:4" x14ac:dyDescent="0.25">
      <c r="A8826" s="2">
        <v>302900337</v>
      </c>
      <c r="B8826" t="s">
        <v>33742</v>
      </c>
      <c r="C8826">
        <v>350</v>
      </c>
      <c r="D8826">
        <v>350</v>
      </c>
    </row>
    <row r="8827" spans="1:4" x14ac:dyDescent="0.25">
      <c r="A8827" s="2">
        <v>302900338</v>
      </c>
      <c r="B8827" t="s">
        <v>33737</v>
      </c>
      <c r="C8827">
        <v>250</v>
      </c>
      <c r="D8827">
        <v>250</v>
      </c>
    </row>
    <row r="8828" spans="1:4" x14ac:dyDescent="0.25">
      <c r="A8828" s="2">
        <v>302900339</v>
      </c>
      <c r="B8828" t="s">
        <v>33739</v>
      </c>
      <c r="C8828">
        <v>250</v>
      </c>
      <c r="D8828">
        <v>250</v>
      </c>
    </row>
    <row r="8829" spans="1:4" x14ac:dyDescent="0.25">
      <c r="A8829" s="2">
        <v>302900340</v>
      </c>
      <c r="B8829" t="s">
        <v>33743</v>
      </c>
      <c r="C8829">
        <v>250</v>
      </c>
      <c r="D8829">
        <v>250</v>
      </c>
    </row>
    <row r="8830" spans="1:4" x14ac:dyDescent="0.25">
      <c r="A8830" s="2">
        <v>302900341</v>
      </c>
      <c r="B8830" t="s">
        <v>33744</v>
      </c>
      <c r="C8830">
        <v>250</v>
      </c>
      <c r="D8830">
        <v>250</v>
      </c>
    </row>
    <row r="8831" spans="1:4" x14ac:dyDescent="0.25">
      <c r="A8831" s="2">
        <v>302900342</v>
      </c>
      <c r="B8831" t="s">
        <v>33738</v>
      </c>
      <c r="C8831">
        <v>250</v>
      </c>
      <c r="D8831">
        <v>250</v>
      </c>
    </row>
    <row r="8832" spans="1:4" x14ac:dyDescent="0.25">
      <c r="A8832" s="2">
        <v>302900343</v>
      </c>
      <c r="B8832" t="s">
        <v>33741</v>
      </c>
      <c r="C8832">
        <v>250</v>
      </c>
      <c r="D8832">
        <v>250</v>
      </c>
    </row>
    <row r="8833" spans="1:4" x14ac:dyDescent="0.25">
      <c r="A8833" s="2">
        <v>302900344</v>
      </c>
      <c r="B8833" t="s">
        <v>33745</v>
      </c>
      <c r="C8833">
        <v>100</v>
      </c>
      <c r="D8833">
        <v>100</v>
      </c>
    </row>
    <row r="8834" spans="1:4" x14ac:dyDescent="0.25">
      <c r="A8834" s="2">
        <v>302900345</v>
      </c>
      <c r="B8834" t="s">
        <v>33746</v>
      </c>
      <c r="C8834">
        <v>21.42</v>
      </c>
      <c r="D8834">
        <v>21.31</v>
      </c>
    </row>
    <row r="8835" spans="1:4" x14ac:dyDescent="0.25">
      <c r="A8835" s="2">
        <v>302900346</v>
      </c>
      <c r="B8835" t="s">
        <v>33747</v>
      </c>
      <c r="C8835">
        <v>46.75</v>
      </c>
      <c r="D8835">
        <v>46.75</v>
      </c>
    </row>
    <row r="8836" spans="1:4" x14ac:dyDescent="0.25">
      <c r="A8836" s="2">
        <v>302900347</v>
      </c>
      <c r="B8836" t="s">
        <v>33748</v>
      </c>
      <c r="C8836">
        <v>18.7</v>
      </c>
      <c r="D8836">
        <v>18.7</v>
      </c>
    </row>
    <row r="8837" spans="1:4" x14ac:dyDescent="0.25">
      <c r="A8837" s="2">
        <v>302900349</v>
      </c>
      <c r="B8837" t="s">
        <v>33212</v>
      </c>
      <c r="C8837">
        <v>17.39</v>
      </c>
      <c r="D8837">
        <v>17.39</v>
      </c>
    </row>
    <row r="8838" spans="1:4" x14ac:dyDescent="0.25">
      <c r="A8838" s="2">
        <v>302900350</v>
      </c>
      <c r="B8838" t="s">
        <v>33749</v>
      </c>
      <c r="C8838">
        <v>17.510000000000002</v>
      </c>
      <c r="D8838">
        <v>17.510000000000002</v>
      </c>
    </row>
    <row r="8839" spans="1:4" x14ac:dyDescent="0.25">
      <c r="A8839" s="2">
        <v>302900351</v>
      </c>
      <c r="B8839" t="s">
        <v>33212</v>
      </c>
      <c r="C8839">
        <v>17.39</v>
      </c>
      <c r="D8839">
        <v>17.39</v>
      </c>
    </row>
    <row r="8840" spans="1:4" x14ac:dyDescent="0.25">
      <c r="A8840" s="2">
        <v>302900352</v>
      </c>
      <c r="B8840" t="s">
        <v>33750</v>
      </c>
      <c r="C8840">
        <v>95.2</v>
      </c>
      <c r="D8840">
        <v>95.2</v>
      </c>
    </row>
    <row r="8841" spans="1:4" x14ac:dyDescent="0.25">
      <c r="A8841" s="2">
        <v>302900353</v>
      </c>
      <c r="B8841" t="s">
        <v>33751</v>
      </c>
      <c r="C8841">
        <v>22.74</v>
      </c>
      <c r="D8841">
        <v>22.74</v>
      </c>
    </row>
    <row r="8842" spans="1:4" x14ac:dyDescent="0.25">
      <c r="A8842" s="2">
        <v>302900354</v>
      </c>
      <c r="B8842" t="s">
        <v>33752</v>
      </c>
      <c r="C8842">
        <v>6.25</v>
      </c>
      <c r="D8842">
        <v>6.25</v>
      </c>
    </row>
    <row r="8843" spans="1:4" x14ac:dyDescent="0.25">
      <c r="A8843" s="2">
        <v>302900355</v>
      </c>
      <c r="B8843" t="s">
        <v>33753</v>
      </c>
      <c r="C8843">
        <v>19.87</v>
      </c>
      <c r="D8843">
        <v>19.87</v>
      </c>
    </row>
    <row r="8844" spans="1:4" x14ac:dyDescent="0.25">
      <c r="A8844" s="2">
        <v>302900356</v>
      </c>
      <c r="B8844" t="s">
        <v>33754</v>
      </c>
      <c r="C8844">
        <v>568</v>
      </c>
      <c r="D8844">
        <v>568</v>
      </c>
    </row>
    <row r="8845" spans="1:4" x14ac:dyDescent="0.25">
      <c r="A8845" s="2">
        <v>302900357</v>
      </c>
      <c r="B8845" t="s">
        <v>33755</v>
      </c>
      <c r="C8845">
        <v>568</v>
      </c>
      <c r="D8845">
        <v>568</v>
      </c>
    </row>
    <row r="8846" spans="1:4" x14ac:dyDescent="0.25">
      <c r="A8846" s="2">
        <v>302900358</v>
      </c>
      <c r="B8846" t="s">
        <v>33756</v>
      </c>
      <c r="C8846">
        <v>419</v>
      </c>
      <c r="D8846">
        <v>419</v>
      </c>
    </row>
    <row r="8847" spans="1:4" x14ac:dyDescent="0.25">
      <c r="A8847" s="2">
        <v>302900360</v>
      </c>
      <c r="B8847" t="s">
        <v>33757</v>
      </c>
      <c r="C8847">
        <v>95.2</v>
      </c>
      <c r="D8847">
        <v>95.2</v>
      </c>
    </row>
    <row r="8848" spans="1:4" x14ac:dyDescent="0.25">
      <c r="A8848" s="2">
        <v>302900361</v>
      </c>
      <c r="B8848" t="s">
        <v>33758</v>
      </c>
      <c r="C8848">
        <v>137.5</v>
      </c>
      <c r="D8848">
        <v>137.5</v>
      </c>
    </row>
    <row r="8849" spans="1:4" x14ac:dyDescent="0.25">
      <c r="A8849" s="2">
        <v>302900362</v>
      </c>
      <c r="B8849" t="s">
        <v>33759</v>
      </c>
      <c r="C8849">
        <v>466</v>
      </c>
      <c r="D8849">
        <v>466</v>
      </c>
    </row>
    <row r="8850" spans="1:4" x14ac:dyDescent="0.25">
      <c r="A8850" s="2">
        <v>302900363</v>
      </c>
      <c r="B8850" t="s">
        <v>33760</v>
      </c>
      <c r="C8850">
        <v>182.75</v>
      </c>
      <c r="D8850">
        <v>182.75</v>
      </c>
    </row>
    <row r="8851" spans="1:4" x14ac:dyDescent="0.25">
      <c r="A8851" s="2">
        <v>302900364</v>
      </c>
      <c r="B8851" t="s">
        <v>33579</v>
      </c>
      <c r="C8851">
        <v>2.7</v>
      </c>
      <c r="D8851">
        <v>2.7</v>
      </c>
    </row>
    <row r="8852" spans="1:4" x14ac:dyDescent="0.25">
      <c r="A8852" s="2">
        <v>302900365</v>
      </c>
      <c r="B8852" t="s">
        <v>33761</v>
      </c>
      <c r="C8852">
        <v>10.8</v>
      </c>
      <c r="D8852">
        <v>10.8</v>
      </c>
    </row>
    <row r="8853" spans="1:4" x14ac:dyDescent="0.25">
      <c r="A8853" s="2">
        <v>302900366</v>
      </c>
      <c r="B8853" t="s">
        <v>33762</v>
      </c>
      <c r="C8853">
        <v>83.58</v>
      </c>
      <c r="D8853">
        <v>83.58</v>
      </c>
    </row>
    <row r="8854" spans="1:4" x14ac:dyDescent="0.25">
      <c r="A8854" s="2">
        <v>302900367</v>
      </c>
      <c r="B8854" t="s">
        <v>33763</v>
      </c>
      <c r="C8854">
        <v>31.56</v>
      </c>
      <c r="D8854">
        <v>31.56</v>
      </c>
    </row>
    <row r="8855" spans="1:4" x14ac:dyDescent="0.25">
      <c r="A8855" s="2">
        <v>302900368</v>
      </c>
      <c r="B8855" t="s">
        <v>33764</v>
      </c>
      <c r="C8855">
        <v>12.37</v>
      </c>
      <c r="D8855">
        <v>12.37</v>
      </c>
    </row>
    <row r="8856" spans="1:4" x14ac:dyDescent="0.25">
      <c r="A8856" s="2">
        <v>302900369</v>
      </c>
      <c r="B8856" t="s">
        <v>33765</v>
      </c>
      <c r="C8856">
        <v>136</v>
      </c>
      <c r="D8856">
        <v>136</v>
      </c>
    </row>
    <row r="8857" spans="1:4" x14ac:dyDescent="0.25">
      <c r="A8857" s="2">
        <v>302900370</v>
      </c>
      <c r="B8857" t="s">
        <v>33766</v>
      </c>
      <c r="C8857">
        <v>9.5299999999999994</v>
      </c>
      <c r="D8857">
        <v>9.5299999999999994</v>
      </c>
    </row>
    <row r="8858" spans="1:4" x14ac:dyDescent="0.25">
      <c r="A8858" s="2">
        <v>302900371</v>
      </c>
      <c r="B8858" t="s">
        <v>33767</v>
      </c>
      <c r="C8858">
        <v>18.510000000000002</v>
      </c>
      <c r="D8858">
        <v>18.510000000000002</v>
      </c>
    </row>
    <row r="8859" spans="1:4" x14ac:dyDescent="0.25">
      <c r="A8859" s="2">
        <v>302900372</v>
      </c>
      <c r="B8859" t="s">
        <v>33768</v>
      </c>
      <c r="C8859">
        <v>34.49</v>
      </c>
      <c r="D8859">
        <v>34.49</v>
      </c>
    </row>
    <row r="8860" spans="1:4" x14ac:dyDescent="0.25">
      <c r="A8860" s="2">
        <v>302900373</v>
      </c>
      <c r="B8860" t="s">
        <v>33769</v>
      </c>
      <c r="C8860">
        <v>34.49</v>
      </c>
      <c r="D8860">
        <v>34.49</v>
      </c>
    </row>
    <row r="8861" spans="1:4" x14ac:dyDescent="0.25">
      <c r="A8861" s="2">
        <v>302900374</v>
      </c>
      <c r="B8861" t="s">
        <v>33770</v>
      </c>
      <c r="C8861">
        <v>45</v>
      </c>
      <c r="D8861">
        <v>45</v>
      </c>
    </row>
    <row r="8862" spans="1:4" x14ac:dyDescent="0.25">
      <c r="A8862" s="2">
        <v>302900375</v>
      </c>
      <c r="B8862" t="s">
        <v>33771</v>
      </c>
      <c r="C8862">
        <v>11.65</v>
      </c>
      <c r="D8862">
        <v>11.65</v>
      </c>
    </row>
    <row r="8863" spans="1:4" x14ac:dyDescent="0.25">
      <c r="A8863" s="2">
        <v>302900376</v>
      </c>
      <c r="B8863" t="s">
        <v>33772</v>
      </c>
      <c r="C8863">
        <v>10.5</v>
      </c>
      <c r="D8863">
        <v>10.5</v>
      </c>
    </row>
    <row r="8864" spans="1:4" x14ac:dyDescent="0.25">
      <c r="A8864" s="2">
        <v>302900377</v>
      </c>
      <c r="B8864" t="s">
        <v>33773</v>
      </c>
      <c r="C8864">
        <v>247.4</v>
      </c>
      <c r="D8864">
        <v>247.4</v>
      </c>
    </row>
    <row r="8865" spans="1:4" x14ac:dyDescent="0.25">
      <c r="A8865" s="2">
        <v>302900378</v>
      </c>
      <c r="B8865" t="s">
        <v>33774</v>
      </c>
      <c r="C8865">
        <v>264</v>
      </c>
      <c r="D8865">
        <v>264</v>
      </c>
    </row>
    <row r="8866" spans="1:4" x14ac:dyDescent="0.25">
      <c r="A8866" s="2">
        <v>302900379</v>
      </c>
      <c r="B8866" t="s">
        <v>33775</v>
      </c>
      <c r="C8866">
        <v>699.1</v>
      </c>
      <c r="D8866">
        <v>699.1</v>
      </c>
    </row>
    <row r="8867" spans="1:4" x14ac:dyDescent="0.25">
      <c r="A8867" s="2">
        <v>302900380</v>
      </c>
      <c r="B8867" t="s">
        <v>33776</v>
      </c>
      <c r="C8867">
        <v>140.76</v>
      </c>
      <c r="D8867">
        <v>140.76</v>
      </c>
    </row>
    <row r="8868" spans="1:4" x14ac:dyDescent="0.25">
      <c r="A8868" s="2">
        <v>302900381</v>
      </c>
      <c r="B8868" t="s">
        <v>33777</v>
      </c>
      <c r="C8868">
        <v>18</v>
      </c>
      <c r="D8868">
        <v>18</v>
      </c>
    </row>
    <row r="8869" spans="1:4" x14ac:dyDescent="0.25">
      <c r="A8869" s="2">
        <v>302900382</v>
      </c>
      <c r="B8869" t="s">
        <v>33778</v>
      </c>
      <c r="C8869">
        <v>18</v>
      </c>
      <c r="D8869">
        <v>18</v>
      </c>
    </row>
    <row r="8870" spans="1:4" x14ac:dyDescent="0.25">
      <c r="A8870" s="2">
        <v>302900383</v>
      </c>
      <c r="B8870" t="s">
        <v>33779</v>
      </c>
      <c r="C8870">
        <v>18</v>
      </c>
      <c r="D8870">
        <v>18</v>
      </c>
    </row>
    <row r="8871" spans="1:4" x14ac:dyDescent="0.25">
      <c r="A8871" s="2">
        <v>302900384</v>
      </c>
      <c r="B8871" t="s">
        <v>33780</v>
      </c>
      <c r="C8871">
        <v>18</v>
      </c>
      <c r="D8871">
        <v>18</v>
      </c>
    </row>
    <row r="8872" spans="1:4" x14ac:dyDescent="0.25">
      <c r="A8872" s="2">
        <v>302900385</v>
      </c>
      <c r="B8872" t="s">
        <v>33781</v>
      </c>
      <c r="C8872">
        <v>18</v>
      </c>
      <c r="D8872">
        <v>18</v>
      </c>
    </row>
    <row r="8873" spans="1:4" x14ac:dyDescent="0.25">
      <c r="A8873" s="2">
        <v>302900386</v>
      </c>
      <c r="B8873" t="s">
        <v>33781</v>
      </c>
      <c r="C8873">
        <v>18</v>
      </c>
      <c r="D8873">
        <v>18</v>
      </c>
    </row>
    <row r="8874" spans="1:4" x14ac:dyDescent="0.25">
      <c r="A8874" s="2">
        <v>302900387</v>
      </c>
      <c r="B8874" t="s">
        <v>33782</v>
      </c>
      <c r="C8874">
        <v>18</v>
      </c>
      <c r="D8874">
        <v>18</v>
      </c>
    </row>
    <row r="8875" spans="1:4" x14ac:dyDescent="0.25">
      <c r="A8875" s="2">
        <v>302900388</v>
      </c>
      <c r="B8875" t="s">
        <v>33783</v>
      </c>
      <c r="C8875">
        <v>18</v>
      </c>
      <c r="D8875">
        <v>18</v>
      </c>
    </row>
    <row r="8876" spans="1:4" x14ac:dyDescent="0.25">
      <c r="A8876" s="2">
        <v>302900389</v>
      </c>
      <c r="B8876" t="s">
        <v>33784</v>
      </c>
      <c r="C8876">
        <v>300</v>
      </c>
      <c r="D8876">
        <v>300</v>
      </c>
    </row>
    <row r="8877" spans="1:4" x14ac:dyDescent="0.25">
      <c r="A8877" s="2">
        <v>302900390</v>
      </c>
      <c r="B8877" t="s">
        <v>33785</v>
      </c>
      <c r="C8877">
        <v>300</v>
      </c>
      <c r="D8877">
        <v>300</v>
      </c>
    </row>
    <row r="8878" spans="1:4" x14ac:dyDescent="0.25">
      <c r="A8878" s="2">
        <v>302900391</v>
      </c>
      <c r="B8878" t="s">
        <v>33786</v>
      </c>
      <c r="C8878">
        <v>18</v>
      </c>
      <c r="D8878">
        <v>18</v>
      </c>
    </row>
    <row r="8879" spans="1:4" x14ac:dyDescent="0.25">
      <c r="A8879" s="2">
        <v>302900392</v>
      </c>
      <c r="B8879" t="s">
        <v>33787</v>
      </c>
      <c r="C8879">
        <v>18</v>
      </c>
      <c r="D8879">
        <v>18</v>
      </c>
    </row>
    <row r="8880" spans="1:4" x14ac:dyDescent="0.25">
      <c r="A8880" s="2">
        <v>302900393</v>
      </c>
      <c r="B8880" t="s">
        <v>33788</v>
      </c>
      <c r="C8880">
        <v>18</v>
      </c>
      <c r="D8880">
        <v>18</v>
      </c>
    </row>
    <row r="8881" spans="1:4" x14ac:dyDescent="0.25">
      <c r="A8881" s="2">
        <v>302900394</v>
      </c>
      <c r="B8881" t="s">
        <v>33788</v>
      </c>
      <c r="C8881">
        <v>18</v>
      </c>
      <c r="D8881">
        <v>18</v>
      </c>
    </row>
    <row r="8882" spans="1:4" x14ac:dyDescent="0.25">
      <c r="A8882" s="2">
        <v>302900395</v>
      </c>
      <c r="B8882" t="s">
        <v>33789</v>
      </c>
      <c r="C8882">
        <v>14.91</v>
      </c>
      <c r="D8882">
        <v>14.91</v>
      </c>
    </row>
    <row r="8883" spans="1:4" x14ac:dyDescent="0.25">
      <c r="A8883" s="2">
        <v>302900396</v>
      </c>
      <c r="B8883" t="s">
        <v>33789</v>
      </c>
      <c r="C8883">
        <v>14.9</v>
      </c>
      <c r="D8883">
        <v>14.9</v>
      </c>
    </row>
    <row r="8884" spans="1:4" x14ac:dyDescent="0.25">
      <c r="A8884" s="2">
        <v>302900397</v>
      </c>
      <c r="B8884" t="s">
        <v>33789</v>
      </c>
      <c r="C8884">
        <v>14.9</v>
      </c>
      <c r="D8884">
        <v>14.9</v>
      </c>
    </row>
    <row r="8885" spans="1:4" x14ac:dyDescent="0.25">
      <c r="A8885" s="2">
        <v>302900398</v>
      </c>
      <c r="B8885" t="s">
        <v>33789</v>
      </c>
      <c r="C8885">
        <v>14.9</v>
      </c>
      <c r="D8885">
        <v>14.9</v>
      </c>
    </row>
    <row r="8886" spans="1:4" x14ac:dyDescent="0.25">
      <c r="A8886" s="2">
        <v>302900399</v>
      </c>
      <c r="B8886" t="s">
        <v>33789</v>
      </c>
      <c r="C8886">
        <v>14.9</v>
      </c>
      <c r="D8886">
        <v>14.9</v>
      </c>
    </row>
    <row r="8887" spans="1:4" x14ac:dyDescent="0.25">
      <c r="A8887" s="2">
        <v>302900400</v>
      </c>
      <c r="B8887" t="s">
        <v>33193</v>
      </c>
      <c r="C8887">
        <v>27</v>
      </c>
      <c r="D8887">
        <v>27</v>
      </c>
    </row>
    <row r="8888" spans="1:4" x14ac:dyDescent="0.25">
      <c r="A8888" s="2">
        <v>302900401</v>
      </c>
      <c r="B8888" t="s">
        <v>33790</v>
      </c>
      <c r="C8888">
        <v>26.25</v>
      </c>
      <c r="D8888">
        <v>26.25</v>
      </c>
    </row>
    <row r="8889" spans="1:4" x14ac:dyDescent="0.25">
      <c r="A8889" s="2">
        <v>302900402</v>
      </c>
      <c r="B8889" t="s">
        <v>33790</v>
      </c>
      <c r="C8889">
        <v>26.25</v>
      </c>
      <c r="D8889">
        <v>26.25</v>
      </c>
    </row>
    <row r="8890" spans="1:4" x14ac:dyDescent="0.25">
      <c r="A8890" s="2">
        <v>302900406</v>
      </c>
      <c r="B8890" t="s">
        <v>33791</v>
      </c>
      <c r="C8890">
        <v>31.19</v>
      </c>
      <c r="D8890">
        <v>31.19</v>
      </c>
    </row>
    <row r="8891" spans="1:4" x14ac:dyDescent="0.25">
      <c r="A8891" s="2">
        <v>302900408</v>
      </c>
      <c r="B8891" t="s">
        <v>33792</v>
      </c>
      <c r="C8891">
        <v>60.87</v>
      </c>
      <c r="D8891">
        <v>60.87</v>
      </c>
    </row>
    <row r="8892" spans="1:4" x14ac:dyDescent="0.25">
      <c r="A8892" s="2">
        <v>302900409</v>
      </c>
      <c r="B8892" t="s">
        <v>33793</v>
      </c>
      <c r="C8892">
        <v>60.11</v>
      </c>
      <c r="D8892">
        <v>60.11</v>
      </c>
    </row>
    <row r="8893" spans="1:4" x14ac:dyDescent="0.25">
      <c r="A8893" s="2">
        <v>302900410</v>
      </c>
      <c r="B8893" t="s">
        <v>33793</v>
      </c>
      <c r="C8893">
        <v>117.57</v>
      </c>
      <c r="D8893">
        <v>117.57</v>
      </c>
    </row>
    <row r="8894" spans="1:4" x14ac:dyDescent="0.25">
      <c r="A8894" s="2">
        <v>302900411</v>
      </c>
      <c r="B8894" t="s">
        <v>33794</v>
      </c>
      <c r="C8894">
        <v>52.09</v>
      </c>
      <c r="D8894">
        <v>52.09</v>
      </c>
    </row>
    <row r="8895" spans="1:4" x14ac:dyDescent="0.25">
      <c r="A8895" s="2">
        <v>302900412</v>
      </c>
      <c r="B8895" t="s">
        <v>33794</v>
      </c>
      <c r="C8895">
        <v>101.9</v>
      </c>
      <c r="D8895">
        <v>101.9</v>
      </c>
    </row>
    <row r="8896" spans="1:4" x14ac:dyDescent="0.25">
      <c r="A8896" s="2">
        <v>302900413</v>
      </c>
      <c r="B8896" t="s">
        <v>33795</v>
      </c>
      <c r="C8896">
        <v>400</v>
      </c>
      <c r="D8896">
        <v>400</v>
      </c>
    </row>
    <row r="8897" spans="1:4" x14ac:dyDescent="0.25">
      <c r="A8897" s="2">
        <v>302900414</v>
      </c>
      <c r="B8897" t="s">
        <v>33795</v>
      </c>
      <c r="C8897">
        <v>400</v>
      </c>
      <c r="D8897">
        <v>400</v>
      </c>
    </row>
    <row r="8898" spans="1:4" x14ac:dyDescent="0.25">
      <c r="A8898" s="2">
        <v>302900415</v>
      </c>
      <c r="B8898" t="s">
        <v>33200</v>
      </c>
      <c r="C8898">
        <v>40.9</v>
      </c>
      <c r="D8898">
        <v>40.9</v>
      </c>
    </row>
    <row r="8899" spans="1:4" x14ac:dyDescent="0.25">
      <c r="A8899" s="2">
        <v>302900416</v>
      </c>
      <c r="B8899" t="s">
        <v>33200</v>
      </c>
      <c r="C8899">
        <v>40.909999999999997</v>
      </c>
      <c r="D8899">
        <v>40.909999999999997</v>
      </c>
    </row>
    <row r="8900" spans="1:4" x14ac:dyDescent="0.25">
      <c r="A8900" s="2">
        <v>302900417</v>
      </c>
      <c r="B8900" t="s">
        <v>33796</v>
      </c>
      <c r="C8900">
        <v>44.48</v>
      </c>
      <c r="D8900">
        <v>44.48</v>
      </c>
    </row>
    <row r="8901" spans="1:4" x14ac:dyDescent="0.25">
      <c r="A8901" s="2">
        <v>302900418</v>
      </c>
      <c r="B8901" t="s">
        <v>33796</v>
      </c>
      <c r="C8901">
        <v>44.44</v>
      </c>
      <c r="D8901">
        <v>44.44</v>
      </c>
    </row>
    <row r="8902" spans="1:4" x14ac:dyDescent="0.25">
      <c r="A8902" s="2">
        <v>302900419</v>
      </c>
      <c r="B8902" t="s">
        <v>33797</v>
      </c>
      <c r="C8902">
        <v>23.38</v>
      </c>
      <c r="D8902">
        <v>23.38</v>
      </c>
    </row>
    <row r="8903" spans="1:4" x14ac:dyDescent="0.25">
      <c r="A8903" s="2">
        <v>302900420</v>
      </c>
      <c r="B8903" t="s">
        <v>33798</v>
      </c>
      <c r="C8903">
        <v>250</v>
      </c>
      <c r="D8903">
        <v>250</v>
      </c>
    </row>
    <row r="8904" spans="1:4" x14ac:dyDescent="0.25">
      <c r="A8904" s="2">
        <v>302900421</v>
      </c>
      <c r="B8904" t="s">
        <v>33798</v>
      </c>
      <c r="C8904">
        <v>250</v>
      </c>
      <c r="D8904">
        <v>250</v>
      </c>
    </row>
    <row r="8905" spans="1:4" x14ac:dyDescent="0.25">
      <c r="A8905" s="2">
        <v>302900422</v>
      </c>
      <c r="B8905" t="s">
        <v>33799</v>
      </c>
      <c r="C8905">
        <v>325</v>
      </c>
      <c r="D8905">
        <v>325</v>
      </c>
    </row>
    <row r="8906" spans="1:4" x14ac:dyDescent="0.25">
      <c r="A8906" s="2">
        <v>302900423</v>
      </c>
      <c r="B8906" t="s">
        <v>33799</v>
      </c>
      <c r="C8906">
        <v>324</v>
      </c>
      <c r="D8906">
        <v>324</v>
      </c>
    </row>
    <row r="8907" spans="1:4" x14ac:dyDescent="0.25">
      <c r="A8907" s="2">
        <v>302900424</v>
      </c>
      <c r="B8907" t="s">
        <v>33204</v>
      </c>
      <c r="C8907">
        <v>34.49</v>
      </c>
      <c r="D8907">
        <v>34.49</v>
      </c>
    </row>
    <row r="8908" spans="1:4" x14ac:dyDescent="0.25">
      <c r="A8908" s="2">
        <v>302900425</v>
      </c>
      <c r="B8908" t="s">
        <v>33204</v>
      </c>
      <c r="C8908">
        <v>34.49</v>
      </c>
      <c r="D8908">
        <v>34.49</v>
      </c>
    </row>
    <row r="8909" spans="1:4" x14ac:dyDescent="0.25">
      <c r="A8909" s="2">
        <v>302900426</v>
      </c>
      <c r="B8909" t="s">
        <v>33800</v>
      </c>
      <c r="C8909">
        <v>18.510000000000002</v>
      </c>
      <c r="D8909">
        <v>18.510000000000002</v>
      </c>
    </row>
    <row r="8910" spans="1:4" x14ac:dyDescent="0.25">
      <c r="A8910" s="2">
        <v>302900427</v>
      </c>
      <c r="B8910" t="s">
        <v>33801</v>
      </c>
      <c r="C8910">
        <v>34.32</v>
      </c>
      <c r="D8910">
        <v>34.32</v>
      </c>
    </row>
    <row r="8911" spans="1:4" x14ac:dyDescent="0.25">
      <c r="A8911" s="2">
        <v>302900428</v>
      </c>
      <c r="B8911" t="s">
        <v>33207</v>
      </c>
      <c r="C8911">
        <v>43.18</v>
      </c>
      <c r="D8911">
        <v>43.18</v>
      </c>
    </row>
    <row r="8912" spans="1:4" x14ac:dyDescent="0.25">
      <c r="A8912" s="2">
        <v>302900429</v>
      </c>
      <c r="B8912" t="s">
        <v>33207</v>
      </c>
      <c r="C8912">
        <v>43.19</v>
      </c>
      <c r="D8912">
        <v>43.19</v>
      </c>
    </row>
    <row r="8913" spans="1:4" x14ac:dyDescent="0.25">
      <c r="A8913" s="2">
        <v>302900430</v>
      </c>
      <c r="B8913" t="s">
        <v>33802</v>
      </c>
      <c r="C8913">
        <v>14</v>
      </c>
      <c r="D8913">
        <v>14</v>
      </c>
    </row>
    <row r="8914" spans="1:4" x14ac:dyDescent="0.25">
      <c r="A8914" s="2">
        <v>302900431</v>
      </c>
      <c r="B8914" t="s">
        <v>33803</v>
      </c>
      <c r="C8914">
        <v>37</v>
      </c>
      <c r="D8914">
        <v>37</v>
      </c>
    </row>
    <row r="8915" spans="1:4" x14ac:dyDescent="0.25">
      <c r="A8915" s="2">
        <v>302900432</v>
      </c>
      <c r="B8915" t="s">
        <v>33804</v>
      </c>
      <c r="C8915">
        <v>118.58</v>
      </c>
      <c r="D8915">
        <v>118.58</v>
      </c>
    </row>
    <row r="8916" spans="1:4" x14ac:dyDescent="0.25">
      <c r="A8916" s="2">
        <v>302900433</v>
      </c>
      <c r="B8916" t="s">
        <v>33805</v>
      </c>
      <c r="C8916">
        <v>119.21</v>
      </c>
      <c r="D8916">
        <v>119.21</v>
      </c>
    </row>
    <row r="8917" spans="1:4" x14ac:dyDescent="0.25">
      <c r="A8917" s="2">
        <v>302900434</v>
      </c>
      <c r="B8917" t="s">
        <v>33806</v>
      </c>
      <c r="C8917">
        <v>500</v>
      </c>
      <c r="D8917">
        <v>500</v>
      </c>
    </row>
    <row r="8918" spans="1:4" x14ac:dyDescent="0.25">
      <c r="A8918" s="2">
        <v>302900436</v>
      </c>
      <c r="B8918" t="s">
        <v>33807</v>
      </c>
      <c r="C8918">
        <v>87.52</v>
      </c>
      <c r="D8918">
        <v>87.52</v>
      </c>
    </row>
    <row r="8919" spans="1:4" x14ac:dyDescent="0.25">
      <c r="A8919" s="2">
        <v>302900437</v>
      </c>
      <c r="B8919" t="s">
        <v>33808</v>
      </c>
      <c r="C8919">
        <v>269.27999999999997</v>
      </c>
      <c r="D8919">
        <v>269.27999999999997</v>
      </c>
    </row>
    <row r="8920" spans="1:4" x14ac:dyDescent="0.25">
      <c r="A8920" s="2">
        <v>302900438</v>
      </c>
      <c r="B8920" t="s">
        <v>33809</v>
      </c>
      <c r="C8920">
        <v>459</v>
      </c>
      <c r="D8920">
        <v>459</v>
      </c>
    </row>
    <row r="8921" spans="1:4" x14ac:dyDescent="0.25">
      <c r="A8921" s="2">
        <v>302900439</v>
      </c>
      <c r="B8921" t="s">
        <v>33810</v>
      </c>
      <c r="C8921">
        <v>258.5</v>
      </c>
      <c r="D8921">
        <v>258.5</v>
      </c>
    </row>
    <row r="8922" spans="1:4" x14ac:dyDescent="0.25">
      <c r="A8922" s="2">
        <v>302900440</v>
      </c>
      <c r="B8922" t="s">
        <v>33811</v>
      </c>
      <c r="C8922">
        <v>54.5</v>
      </c>
      <c r="D8922">
        <v>54.5</v>
      </c>
    </row>
    <row r="8923" spans="1:4" x14ac:dyDescent="0.25">
      <c r="A8923" s="2">
        <v>302900441</v>
      </c>
      <c r="B8923" t="s">
        <v>33812</v>
      </c>
      <c r="C8923">
        <v>8.8000000000000007</v>
      </c>
      <c r="D8923">
        <v>8.8000000000000007</v>
      </c>
    </row>
    <row r="8924" spans="1:4" x14ac:dyDescent="0.25">
      <c r="A8924" s="2">
        <v>302900442</v>
      </c>
      <c r="B8924" t="s">
        <v>33813</v>
      </c>
      <c r="C8924">
        <v>6.19</v>
      </c>
      <c r="D8924">
        <v>6.19</v>
      </c>
    </row>
    <row r="8925" spans="1:4" x14ac:dyDescent="0.25">
      <c r="A8925" s="2">
        <v>302900443</v>
      </c>
      <c r="B8925" t="s">
        <v>33814</v>
      </c>
      <c r="C8925">
        <v>10.1</v>
      </c>
      <c r="D8925">
        <v>10.1</v>
      </c>
    </row>
    <row r="8926" spans="1:4" x14ac:dyDescent="0.25">
      <c r="A8926" s="2">
        <v>302900444</v>
      </c>
      <c r="B8926" t="s">
        <v>33815</v>
      </c>
      <c r="C8926">
        <v>23.38</v>
      </c>
      <c r="D8926">
        <v>23.38</v>
      </c>
    </row>
    <row r="8927" spans="1:4" x14ac:dyDescent="0.25">
      <c r="A8927" s="2">
        <v>302900445</v>
      </c>
      <c r="B8927" t="s">
        <v>33816</v>
      </c>
      <c r="C8927">
        <v>11.93</v>
      </c>
      <c r="D8927">
        <v>11.93</v>
      </c>
    </row>
    <row r="8928" spans="1:4" x14ac:dyDescent="0.25">
      <c r="A8928" s="2">
        <v>302900446</v>
      </c>
      <c r="B8928" t="s">
        <v>33817</v>
      </c>
      <c r="C8928">
        <v>11.93</v>
      </c>
      <c r="D8928">
        <v>11.93</v>
      </c>
    </row>
    <row r="8929" spans="1:4" x14ac:dyDescent="0.25">
      <c r="A8929" s="2">
        <v>302900447</v>
      </c>
      <c r="B8929" t="s">
        <v>33818</v>
      </c>
      <c r="C8929">
        <v>5.96</v>
      </c>
      <c r="D8929">
        <v>5.96</v>
      </c>
    </row>
    <row r="8930" spans="1:4" x14ac:dyDescent="0.25">
      <c r="A8930" s="2">
        <v>302900448</v>
      </c>
      <c r="B8930" t="s">
        <v>33818</v>
      </c>
      <c r="C8930">
        <v>5.97</v>
      </c>
      <c r="D8930">
        <v>5.97</v>
      </c>
    </row>
    <row r="8931" spans="1:4" x14ac:dyDescent="0.25">
      <c r="A8931" s="2">
        <v>302900449</v>
      </c>
      <c r="B8931" t="s">
        <v>33819</v>
      </c>
      <c r="C8931">
        <v>11.93</v>
      </c>
      <c r="D8931">
        <v>11.93</v>
      </c>
    </row>
    <row r="8932" spans="1:4" x14ac:dyDescent="0.25">
      <c r="A8932" s="2">
        <v>302900450</v>
      </c>
      <c r="B8932" t="s">
        <v>33820</v>
      </c>
      <c r="C8932">
        <v>11.93</v>
      </c>
      <c r="D8932">
        <v>11.93</v>
      </c>
    </row>
    <row r="8933" spans="1:4" x14ac:dyDescent="0.25">
      <c r="A8933" s="2">
        <v>302900451</v>
      </c>
      <c r="B8933" t="s">
        <v>33821</v>
      </c>
      <c r="C8933">
        <v>18.489999999999998</v>
      </c>
      <c r="D8933">
        <v>18.489999999999998</v>
      </c>
    </row>
    <row r="8934" spans="1:4" x14ac:dyDescent="0.25">
      <c r="A8934" s="2">
        <v>302900452</v>
      </c>
      <c r="B8934" t="s">
        <v>33822</v>
      </c>
      <c r="C8934">
        <v>12.37</v>
      </c>
      <c r="D8934">
        <v>12.37</v>
      </c>
    </row>
    <row r="8935" spans="1:4" x14ac:dyDescent="0.25">
      <c r="A8935" s="2">
        <v>302900453</v>
      </c>
      <c r="B8935" t="s">
        <v>33823</v>
      </c>
      <c r="C8935">
        <v>55.25</v>
      </c>
      <c r="D8935">
        <v>55.25</v>
      </c>
    </row>
    <row r="8936" spans="1:4" x14ac:dyDescent="0.25">
      <c r="A8936" s="2">
        <v>302900454</v>
      </c>
      <c r="B8936" t="s">
        <v>33824</v>
      </c>
      <c r="C8936">
        <v>67.58</v>
      </c>
      <c r="D8936">
        <v>67.58</v>
      </c>
    </row>
    <row r="8937" spans="1:4" x14ac:dyDescent="0.25">
      <c r="A8937" s="2">
        <v>302900457</v>
      </c>
      <c r="B8937" t="s">
        <v>33825</v>
      </c>
      <c r="C8937">
        <v>56.57</v>
      </c>
      <c r="D8937">
        <v>56.57</v>
      </c>
    </row>
    <row r="8938" spans="1:4" x14ac:dyDescent="0.25">
      <c r="A8938" s="2">
        <v>302900458</v>
      </c>
      <c r="B8938" t="s">
        <v>33825</v>
      </c>
      <c r="C8938">
        <v>56.53</v>
      </c>
      <c r="D8938">
        <v>56.53</v>
      </c>
    </row>
    <row r="8939" spans="1:4" x14ac:dyDescent="0.25">
      <c r="A8939" s="2">
        <v>302900459</v>
      </c>
      <c r="B8939" t="s">
        <v>33825</v>
      </c>
      <c r="C8939">
        <v>110.65</v>
      </c>
      <c r="D8939">
        <v>110.65</v>
      </c>
    </row>
    <row r="8940" spans="1:4" x14ac:dyDescent="0.25">
      <c r="A8940" s="2">
        <v>302900460</v>
      </c>
      <c r="B8940" t="s">
        <v>33825</v>
      </c>
      <c r="C8940">
        <v>177.12</v>
      </c>
      <c r="D8940">
        <v>177.12</v>
      </c>
    </row>
    <row r="8941" spans="1:4" x14ac:dyDescent="0.25">
      <c r="A8941" s="2">
        <v>302900461</v>
      </c>
      <c r="B8941" t="s">
        <v>33826</v>
      </c>
      <c r="C8941">
        <v>22.74</v>
      </c>
      <c r="D8941">
        <v>22.74</v>
      </c>
    </row>
    <row r="8942" spans="1:4" x14ac:dyDescent="0.25">
      <c r="A8942" s="2">
        <v>302900462</v>
      </c>
      <c r="B8942" t="s">
        <v>33762</v>
      </c>
      <c r="C8942">
        <v>83.59</v>
      </c>
      <c r="D8942">
        <v>83.59</v>
      </c>
    </row>
    <row r="8943" spans="1:4" x14ac:dyDescent="0.25">
      <c r="A8943" s="2">
        <v>302900463</v>
      </c>
      <c r="B8943" t="s">
        <v>33827</v>
      </c>
      <c r="C8943">
        <v>32.72</v>
      </c>
      <c r="D8943">
        <v>32.72</v>
      </c>
    </row>
    <row r="8944" spans="1:4" x14ac:dyDescent="0.25">
      <c r="A8944" s="2">
        <v>302900464</v>
      </c>
      <c r="B8944" t="s">
        <v>33827</v>
      </c>
      <c r="C8944">
        <v>32.729999999999997</v>
      </c>
      <c r="D8944">
        <v>32.729999999999997</v>
      </c>
    </row>
    <row r="8945" spans="1:4" x14ac:dyDescent="0.25">
      <c r="A8945" s="2">
        <v>302900465</v>
      </c>
      <c r="B8945" t="s">
        <v>33828</v>
      </c>
      <c r="C8945">
        <v>11.93</v>
      </c>
      <c r="D8945">
        <v>11.93</v>
      </c>
    </row>
    <row r="8946" spans="1:4" x14ac:dyDescent="0.25">
      <c r="A8946" s="2">
        <v>302900466</v>
      </c>
      <c r="B8946" t="s">
        <v>33829</v>
      </c>
      <c r="C8946">
        <v>28.05</v>
      </c>
      <c r="D8946">
        <v>28.05</v>
      </c>
    </row>
    <row r="8947" spans="1:4" x14ac:dyDescent="0.25">
      <c r="A8947" s="2">
        <v>302900467</v>
      </c>
      <c r="B8947" t="s">
        <v>33830</v>
      </c>
      <c r="C8947">
        <v>8.89</v>
      </c>
      <c r="D8947">
        <v>8.89</v>
      </c>
    </row>
    <row r="8948" spans="1:4" x14ac:dyDescent="0.25">
      <c r="A8948" s="2">
        <v>302900468</v>
      </c>
      <c r="B8948" t="s">
        <v>33830</v>
      </c>
      <c r="C8948">
        <v>8.8800000000000008</v>
      </c>
      <c r="D8948">
        <v>8.8800000000000008</v>
      </c>
    </row>
    <row r="8949" spans="1:4" x14ac:dyDescent="0.25">
      <c r="A8949" s="2">
        <v>302900469</v>
      </c>
      <c r="B8949" t="s">
        <v>33831</v>
      </c>
      <c r="C8949">
        <v>15.73</v>
      </c>
      <c r="D8949">
        <v>15.73</v>
      </c>
    </row>
    <row r="8950" spans="1:4" x14ac:dyDescent="0.25">
      <c r="A8950" s="2">
        <v>302900470</v>
      </c>
      <c r="B8950" t="s">
        <v>33832</v>
      </c>
      <c r="C8950">
        <v>21.36</v>
      </c>
      <c r="D8950">
        <v>21.36</v>
      </c>
    </row>
    <row r="8951" spans="1:4" x14ac:dyDescent="0.25">
      <c r="A8951" s="2">
        <v>302900471</v>
      </c>
      <c r="B8951" t="s">
        <v>33833</v>
      </c>
      <c r="C8951">
        <v>21.36</v>
      </c>
      <c r="D8951">
        <v>21.36</v>
      </c>
    </row>
    <row r="8952" spans="1:4" x14ac:dyDescent="0.25">
      <c r="A8952" s="2">
        <v>302900472</v>
      </c>
      <c r="B8952" t="s">
        <v>33834</v>
      </c>
      <c r="C8952">
        <v>38.36</v>
      </c>
      <c r="D8952">
        <v>38.36</v>
      </c>
    </row>
    <row r="8953" spans="1:4" x14ac:dyDescent="0.25">
      <c r="A8953" s="2">
        <v>302900473</v>
      </c>
      <c r="B8953" t="s">
        <v>33835</v>
      </c>
      <c r="C8953">
        <v>21.36</v>
      </c>
      <c r="D8953">
        <v>21.36</v>
      </c>
    </row>
    <row r="8954" spans="1:4" x14ac:dyDescent="0.25">
      <c r="A8954" s="2">
        <v>302900474</v>
      </c>
      <c r="B8954" t="s">
        <v>33836</v>
      </c>
      <c r="C8954">
        <v>4.25</v>
      </c>
      <c r="D8954">
        <v>4.25</v>
      </c>
    </row>
    <row r="8955" spans="1:4" x14ac:dyDescent="0.25">
      <c r="A8955" s="2">
        <v>302900475</v>
      </c>
      <c r="B8955" t="s">
        <v>33837</v>
      </c>
      <c r="C8955">
        <v>21.36</v>
      </c>
      <c r="D8955">
        <v>21.36</v>
      </c>
    </row>
    <row r="8956" spans="1:4" x14ac:dyDescent="0.25">
      <c r="A8956" s="2">
        <v>302900476</v>
      </c>
      <c r="B8956" t="s">
        <v>33838</v>
      </c>
      <c r="C8956">
        <v>33.5</v>
      </c>
      <c r="D8956">
        <v>33.5</v>
      </c>
    </row>
    <row r="8957" spans="1:4" x14ac:dyDescent="0.25">
      <c r="A8957" s="2">
        <v>302900477</v>
      </c>
      <c r="B8957" t="s">
        <v>33839</v>
      </c>
      <c r="C8957">
        <v>5.08</v>
      </c>
      <c r="D8957">
        <v>5.08</v>
      </c>
    </row>
    <row r="8958" spans="1:4" x14ac:dyDescent="0.25">
      <c r="A8958" s="2">
        <v>302900478</v>
      </c>
      <c r="B8958" t="s">
        <v>33840</v>
      </c>
      <c r="C8958">
        <v>72.25</v>
      </c>
      <c r="D8958">
        <v>72.25</v>
      </c>
    </row>
    <row r="8959" spans="1:4" x14ac:dyDescent="0.25">
      <c r="A8959" s="2">
        <v>302900479</v>
      </c>
      <c r="B8959" t="s">
        <v>33841</v>
      </c>
      <c r="C8959">
        <v>10.1</v>
      </c>
      <c r="D8959">
        <v>10.1</v>
      </c>
    </row>
    <row r="8960" spans="1:4" x14ac:dyDescent="0.25">
      <c r="A8960" s="2">
        <v>302900480</v>
      </c>
      <c r="B8960" t="s">
        <v>33842</v>
      </c>
      <c r="C8960">
        <v>4.25</v>
      </c>
      <c r="D8960">
        <v>4.25</v>
      </c>
    </row>
    <row r="8961" spans="1:4" x14ac:dyDescent="0.25">
      <c r="A8961" s="2">
        <v>302900481</v>
      </c>
      <c r="B8961" t="s">
        <v>33843</v>
      </c>
      <c r="C8961">
        <v>4.25</v>
      </c>
      <c r="D8961">
        <v>4.25</v>
      </c>
    </row>
    <row r="8962" spans="1:4" x14ac:dyDescent="0.25">
      <c r="A8962" s="2">
        <v>302900482</v>
      </c>
      <c r="B8962" t="s">
        <v>33844</v>
      </c>
      <c r="C8962">
        <v>4.25</v>
      </c>
      <c r="D8962">
        <v>4.25</v>
      </c>
    </row>
    <row r="8963" spans="1:4" x14ac:dyDescent="0.25">
      <c r="A8963" s="2">
        <v>302900483</v>
      </c>
      <c r="B8963" t="s">
        <v>33845</v>
      </c>
      <c r="C8963">
        <v>87.98</v>
      </c>
      <c r="D8963">
        <v>87.98</v>
      </c>
    </row>
    <row r="8964" spans="1:4" x14ac:dyDescent="0.25">
      <c r="A8964" s="2">
        <v>302900484</v>
      </c>
      <c r="B8964" t="s">
        <v>33846</v>
      </c>
      <c r="C8964">
        <v>4.25</v>
      </c>
      <c r="D8964">
        <v>4.25</v>
      </c>
    </row>
    <row r="8965" spans="1:4" x14ac:dyDescent="0.25">
      <c r="A8965" s="2">
        <v>302900485</v>
      </c>
      <c r="B8965" t="s">
        <v>33847</v>
      </c>
      <c r="C8965">
        <v>153.43</v>
      </c>
      <c r="D8965">
        <v>153.43</v>
      </c>
    </row>
    <row r="8966" spans="1:4" x14ac:dyDescent="0.25">
      <c r="A8966" s="2">
        <v>302900486</v>
      </c>
      <c r="B8966" t="s">
        <v>33848</v>
      </c>
      <c r="C8966">
        <v>6.83</v>
      </c>
      <c r="D8966">
        <v>6.83</v>
      </c>
    </row>
    <row r="8967" spans="1:4" x14ac:dyDescent="0.25">
      <c r="A8967" s="2">
        <v>302900487</v>
      </c>
      <c r="B8967" t="s">
        <v>33849</v>
      </c>
      <c r="C8967">
        <v>10.5</v>
      </c>
      <c r="D8967">
        <v>10.5</v>
      </c>
    </row>
    <row r="8968" spans="1:4" x14ac:dyDescent="0.25">
      <c r="A8968" s="2">
        <v>302900488</v>
      </c>
      <c r="B8968" t="s">
        <v>33850</v>
      </c>
      <c r="C8968">
        <v>13.23</v>
      </c>
      <c r="D8968">
        <v>13.23</v>
      </c>
    </row>
    <row r="8969" spans="1:4" x14ac:dyDescent="0.25">
      <c r="A8969" s="2">
        <v>302900489</v>
      </c>
      <c r="B8969" t="s">
        <v>33851</v>
      </c>
      <c r="C8969">
        <v>13.23</v>
      </c>
      <c r="D8969">
        <v>13.23</v>
      </c>
    </row>
    <row r="8970" spans="1:4" x14ac:dyDescent="0.25">
      <c r="A8970" s="2">
        <v>302900490</v>
      </c>
      <c r="B8970" t="s">
        <v>33852</v>
      </c>
      <c r="C8970">
        <v>34.11</v>
      </c>
      <c r="D8970">
        <v>34.11</v>
      </c>
    </row>
    <row r="8971" spans="1:4" x14ac:dyDescent="0.25">
      <c r="A8971" s="2">
        <v>302900491</v>
      </c>
      <c r="B8971" t="s">
        <v>33853</v>
      </c>
      <c r="C8971">
        <v>4.25</v>
      </c>
      <c r="D8971">
        <v>4.25</v>
      </c>
    </row>
    <row r="8972" spans="1:4" x14ac:dyDescent="0.25">
      <c r="A8972" s="2">
        <v>302900492</v>
      </c>
      <c r="B8972" t="s">
        <v>33854</v>
      </c>
      <c r="C8972">
        <v>79.48</v>
      </c>
      <c r="D8972">
        <v>79.48</v>
      </c>
    </row>
    <row r="8973" spans="1:4" x14ac:dyDescent="0.25">
      <c r="A8973" s="2">
        <v>302900493</v>
      </c>
      <c r="B8973" t="s">
        <v>33855</v>
      </c>
      <c r="C8973">
        <v>68.11</v>
      </c>
      <c r="D8973">
        <v>68.11</v>
      </c>
    </row>
    <row r="8974" spans="1:4" x14ac:dyDescent="0.25">
      <c r="A8974" s="2">
        <v>302900494</v>
      </c>
      <c r="B8974" t="s">
        <v>33856</v>
      </c>
      <c r="C8974">
        <v>255</v>
      </c>
      <c r="D8974">
        <v>255</v>
      </c>
    </row>
    <row r="8975" spans="1:4" x14ac:dyDescent="0.25">
      <c r="A8975" s="2">
        <v>302900495</v>
      </c>
      <c r="B8975" t="s">
        <v>33857</v>
      </c>
      <c r="C8975">
        <v>145</v>
      </c>
      <c r="D8975">
        <v>145</v>
      </c>
    </row>
    <row r="8976" spans="1:4" x14ac:dyDescent="0.25">
      <c r="A8976" s="2">
        <v>302900496</v>
      </c>
      <c r="B8976" t="s">
        <v>33858</v>
      </c>
      <c r="C8976">
        <v>106.87</v>
      </c>
      <c r="D8976">
        <v>106.87</v>
      </c>
    </row>
    <row r="8977" spans="1:4" x14ac:dyDescent="0.25">
      <c r="A8977" s="2">
        <v>302900497</v>
      </c>
      <c r="B8977" t="s">
        <v>33858</v>
      </c>
      <c r="C8977">
        <v>171.07</v>
      </c>
      <c r="D8977">
        <v>171.07</v>
      </c>
    </row>
    <row r="8978" spans="1:4" x14ac:dyDescent="0.25">
      <c r="A8978" s="2">
        <v>302900498</v>
      </c>
      <c r="B8978" t="s">
        <v>33858</v>
      </c>
      <c r="C8978">
        <v>171.07</v>
      </c>
      <c r="D8978">
        <v>171.07</v>
      </c>
    </row>
    <row r="8979" spans="1:4" x14ac:dyDescent="0.25">
      <c r="A8979" s="2">
        <v>302900499</v>
      </c>
      <c r="B8979" t="s">
        <v>33858</v>
      </c>
      <c r="C8979">
        <v>54.64</v>
      </c>
      <c r="D8979">
        <v>54.64</v>
      </c>
    </row>
    <row r="8980" spans="1:4" x14ac:dyDescent="0.25">
      <c r="A8980" s="2">
        <v>302900500</v>
      </c>
      <c r="B8980" t="s">
        <v>33858</v>
      </c>
      <c r="C8980">
        <v>54.59</v>
      </c>
      <c r="D8980">
        <v>54.59</v>
      </c>
    </row>
    <row r="8981" spans="1:4" x14ac:dyDescent="0.25">
      <c r="A8981" s="2">
        <v>302900501</v>
      </c>
      <c r="B8981" t="s">
        <v>33859</v>
      </c>
      <c r="C8981">
        <v>459.1</v>
      </c>
      <c r="D8981">
        <v>459.1</v>
      </c>
    </row>
    <row r="8982" spans="1:4" x14ac:dyDescent="0.25">
      <c r="A8982" s="2">
        <v>302900502</v>
      </c>
      <c r="B8982" t="s">
        <v>33860</v>
      </c>
      <c r="C8982">
        <v>50</v>
      </c>
      <c r="D8982">
        <v>50</v>
      </c>
    </row>
    <row r="8983" spans="1:4" x14ac:dyDescent="0.25">
      <c r="A8983" s="2">
        <v>302900503</v>
      </c>
      <c r="B8983" t="s">
        <v>33861</v>
      </c>
      <c r="C8983">
        <v>459.1</v>
      </c>
      <c r="D8983">
        <v>459.1</v>
      </c>
    </row>
    <row r="8984" spans="1:4" x14ac:dyDescent="0.25">
      <c r="A8984" s="2">
        <v>302900504</v>
      </c>
      <c r="B8984" t="s">
        <v>33862</v>
      </c>
      <c r="C8984">
        <v>95</v>
      </c>
      <c r="D8984">
        <v>95</v>
      </c>
    </row>
    <row r="8985" spans="1:4" x14ac:dyDescent="0.25">
      <c r="A8985" s="2">
        <v>302900505</v>
      </c>
      <c r="B8985" t="s">
        <v>33863</v>
      </c>
      <c r="C8985">
        <v>459.1</v>
      </c>
      <c r="D8985">
        <v>459.1</v>
      </c>
    </row>
    <row r="8986" spans="1:4" x14ac:dyDescent="0.25">
      <c r="A8986" s="2">
        <v>302900506</v>
      </c>
      <c r="B8986" t="s">
        <v>33864</v>
      </c>
      <c r="C8986">
        <v>95</v>
      </c>
      <c r="D8986">
        <v>95</v>
      </c>
    </row>
    <row r="8987" spans="1:4" x14ac:dyDescent="0.25">
      <c r="A8987" s="2">
        <v>302900507</v>
      </c>
      <c r="B8987" t="s">
        <v>33865</v>
      </c>
      <c r="C8987">
        <v>75</v>
      </c>
      <c r="D8987">
        <v>75</v>
      </c>
    </row>
    <row r="8988" spans="1:4" x14ac:dyDescent="0.25">
      <c r="A8988" s="2">
        <v>302900508</v>
      </c>
      <c r="B8988" t="s">
        <v>33866</v>
      </c>
      <c r="C8988">
        <v>50</v>
      </c>
      <c r="D8988">
        <v>50</v>
      </c>
    </row>
    <row r="8989" spans="1:4" x14ac:dyDescent="0.25">
      <c r="A8989" s="2">
        <v>302900509</v>
      </c>
      <c r="B8989" t="s">
        <v>33867</v>
      </c>
      <c r="C8989">
        <v>75</v>
      </c>
      <c r="D8989">
        <v>75</v>
      </c>
    </row>
    <row r="8990" spans="1:4" x14ac:dyDescent="0.25">
      <c r="A8990" s="2">
        <v>302900510</v>
      </c>
      <c r="B8990" t="s">
        <v>33868</v>
      </c>
      <c r="C8990">
        <v>50</v>
      </c>
      <c r="D8990">
        <v>50</v>
      </c>
    </row>
    <row r="8991" spans="1:4" x14ac:dyDescent="0.25">
      <c r="A8991" s="2">
        <v>302900511</v>
      </c>
      <c r="B8991" t="s">
        <v>33869</v>
      </c>
      <c r="C8991">
        <v>50</v>
      </c>
      <c r="D8991">
        <v>50</v>
      </c>
    </row>
    <row r="8992" spans="1:4" x14ac:dyDescent="0.25">
      <c r="A8992" s="2">
        <v>302900512</v>
      </c>
      <c r="B8992" t="s">
        <v>33870</v>
      </c>
      <c r="C8992">
        <v>459.1</v>
      </c>
      <c r="D8992">
        <v>459.1</v>
      </c>
    </row>
    <row r="8993" spans="1:4" x14ac:dyDescent="0.25">
      <c r="A8993" s="2">
        <v>302900513</v>
      </c>
      <c r="B8993" t="s">
        <v>33871</v>
      </c>
      <c r="C8993">
        <v>50</v>
      </c>
      <c r="D8993">
        <v>50</v>
      </c>
    </row>
    <row r="8994" spans="1:4" x14ac:dyDescent="0.25">
      <c r="A8994" s="2">
        <v>302900514</v>
      </c>
      <c r="B8994" t="s">
        <v>33872</v>
      </c>
      <c r="C8994">
        <v>50</v>
      </c>
      <c r="D8994">
        <v>50</v>
      </c>
    </row>
    <row r="8995" spans="1:4" x14ac:dyDescent="0.25">
      <c r="A8995" s="2">
        <v>302900515</v>
      </c>
      <c r="B8995" t="s">
        <v>33873</v>
      </c>
      <c r="C8995">
        <v>25</v>
      </c>
      <c r="D8995">
        <v>25</v>
      </c>
    </row>
    <row r="8996" spans="1:4" x14ac:dyDescent="0.25">
      <c r="A8996" s="2">
        <v>302900516</v>
      </c>
      <c r="B8996" t="s">
        <v>33874</v>
      </c>
      <c r="C8996">
        <v>25.27</v>
      </c>
      <c r="D8996">
        <v>25.27</v>
      </c>
    </row>
    <row r="8997" spans="1:4" x14ac:dyDescent="0.25">
      <c r="A8997" s="2">
        <v>302900517</v>
      </c>
      <c r="B8997" t="s">
        <v>33875</v>
      </c>
      <c r="C8997">
        <v>25.27</v>
      </c>
      <c r="D8997">
        <v>25.27</v>
      </c>
    </row>
    <row r="8998" spans="1:4" x14ac:dyDescent="0.25">
      <c r="A8998" s="2">
        <v>302900518</v>
      </c>
      <c r="B8998" t="s">
        <v>33523</v>
      </c>
      <c r="C8998">
        <v>11.69</v>
      </c>
      <c r="D8998">
        <v>11.69</v>
      </c>
    </row>
    <row r="8999" spans="1:4" x14ac:dyDescent="0.25">
      <c r="A8999" s="2">
        <v>302900519</v>
      </c>
      <c r="B8999" t="s">
        <v>33876</v>
      </c>
      <c r="C8999">
        <v>46.86</v>
      </c>
      <c r="D8999">
        <v>46.86</v>
      </c>
    </row>
    <row r="9000" spans="1:4" x14ac:dyDescent="0.25">
      <c r="A9000" s="2">
        <v>302900520</v>
      </c>
      <c r="B9000" t="s">
        <v>33877</v>
      </c>
      <c r="C9000">
        <v>15.43</v>
      </c>
      <c r="D9000">
        <v>15.43</v>
      </c>
    </row>
    <row r="9001" spans="1:4" x14ac:dyDescent="0.25">
      <c r="A9001" s="2">
        <v>302900521</v>
      </c>
      <c r="B9001" t="s">
        <v>33878</v>
      </c>
      <c r="C9001">
        <v>15.43</v>
      </c>
      <c r="D9001">
        <v>15.43</v>
      </c>
    </row>
    <row r="9002" spans="1:4" x14ac:dyDescent="0.25">
      <c r="A9002" s="2">
        <v>302900522</v>
      </c>
      <c r="B9002" t="s">
        <v>33879</v>
      </c>
      <c r="C9002">
        <v>46.86</v>
      </c>
      <c r="D9002">
        <v>46.86</v>
      </c>
    </row>
    <row r="9003" spans="1:4" x14ac:dyDescent="0.25">
      <c r="A9003" s="2">
        <v>302900523</v>
      </c>
      <c r="B9003" t="s">
        <v>33880</v>
      </c>
      <c r="C9003">
        <v>9.1</v>
      </c>
      <c r="D9003">
        <v>9.1</v>
      </c>
    </row>
    <row r="9004" spans="1:4" x14ac:dyDescent="0.25">
      <c r="A9004" s="2">
        <v>302900524</v>
      </c>
      <c r="B9004" t="s">
        <v>33880</v>
      </c>
      <c r="C9004">
        <v>9.1</v>
      </c>
      <c r="D9004">
        <v>9.1</v>
      </c>
    </row>
    <row r="9005" spans="1:4" x14ac:dyDescent="0.25">
      <c r="A9005" s="2">
        <v>302900525</v>
      </c>
      <c r="B9005" t="s">
        <v>33880</v>
      </c>
      <c r="C9005">
        <v>9.1</v>
      </c>
      <c r="D9005">
        <v>9.1</v>
      </c>
    </row>
    <row r="9006" spans="1:4" x14ac:dyDescent="0.25">
      <c r="A9006" s="2">
        <v>302900526</v>
      </c>
      <c r="B9006" t="s">
        <v>33881</v>
      </c>
      <c r="C9006">
        <v>472.5</v>
      </c>
      <c r="D9006">
        <v>472.5</v>
      </c>
    </row>
    <row r="9007" spans="1:4" x14ac:dyDescent="0.25">
      <c r="A9007" s="2">
        <v>302900527</v>
      </c>
      <c r="B9007" t="s">
        <v>33882</v>
      </c>
      <c r="C9007">
        <v>15</v>
      </c>
      <c r="D9007">
        <v>15</v>
      </c>
    </row>
    <row r="9008" spans="1:4" x14ac:dyDescent="0.25">
      <c r="A9008" s="2">
        <v>302900528</v>
      </c>
      <c r="B9008" t="s">
        <v>33305</v>
      </c>
      <c r="C9008">
        <v>58.34</v>
      </c>
      <c r="D9008">
        <v>58.34</v>
      </c>
    </row>
    <row r="9009" spans="1:4" x14ac:dyDescent="0.25">
      <c r="A9009" s="2">
        <v>302900529</v>
      </c>
      <c r="B9009" t="s">
        <v>33883</v>
      </c>
      <c r="C9009">
        <v>472.5</v>
      </c>
      <c r="D9009">
        <v>472.5</v>
      </c>
    </row>
    <row r="9010" spans="1:4" x14ac:dyDescent="0.25">
      <c r="A9010" s="2">
        <v>302900530</v>
      </c>
      <c r="B9010" t="s">
        <v>33884</v>
      </c>
      <c r="C9010">
        <v>175</v>
      </c>
      <c r="D9010">
        <v>175</v>
      </c>
    </row>
    <row r="9011" spans="1:4" x14ac:dyDescent="0.25">
      <c r="A9011" s="2">
        <v>302900531</v>
      </c>
      <c r="B9011" t="s">
        <v>33884</v>
      </c>
      <c r="C9011">
        <v>175</v>
      </c>
      <c r="D9011">
        <v>175</v>
      </c>
    </row>
    <row r="9012" spans="1:4" x14ac:dyDescent="0.25">
      <c r="A9012" s="2">
        <v>302900532</v>
      </c>
      <c r="B9012" t="s">
        <v>33885</v>
      </c>
      <c r="C9012">
        <v>300</v>
      </c>
      <c r="D9012">
        <v>300</v>
      </c>
    </row>
    <row r="9013" spans="1:4" x14ac:dyDescent="0.25">
      <c r="A9013" s="2">
        <v>302900533</v>
      </c>
      <c r="B9013" t="s">
        <v>33307</v>
      </c>
      <c r="C9013">
        <v>81.94</v>
      </c>
      <c r="D9013">
        <v>81.94</v>
      </c>
    </row>
    <row r="9014" spans="1:4" x14ac:dyDescent="0.25">
      <c r="A9014" s="2">
        <v>302900534</v>
      </c>
      <c r="B9014" t="s">
        <v>33886</v>
      </c>
      <c r="C9014">
        <v>49.37</v>
      </c>
      <c r="D9014">
        <v>49.37</v>
      </c>
    </row>
    <row r="9015" spans="1:4" x14ac:dyDescent="0.25">
      <c r="A9015" s="2">
        <v>302900535</v>
      </c>
      <c r="B9015" t="s">
        <v>33308</v>
      </c>
      <c r="C9015">
        <v>96.58</v>
      </c>
      <c r="D9015">
        <v>96.58</v>
      </c>
    </row>
    <row r="9016" spans="1:4" x14ac:dyDescent="0.25">
      <c r="A9016" s="2">
        <v>302900536</v>
      </c>
      <c r="B9016" t="s">
        <v>33308</v>
      </c>
      <c r="C9016">
        <v>49.49</v>
      </c>
      <c r="D9016">
        <v>49.49</v>
      </c>
    </row>
    <row r="9017" spans="1:4" x14ac:dyDescent="0.25">
      <c r="A9017" s="2">
        <v>302900537</v>
      </c>
      <c r="B9017" t="s">
        <v>33309</v>
      </c>
      <c r="C9017">
        <v>44.25</v>
      </c>
      <c r="D9017">
        <v>44.25</v>
      </c>
    </row>
    <row r="9018" spans="1:4" x14ac:dyDescent="0.25">
      <c r="A9018" s="2">
        <v>302900538</v>
      </c>
      <c r="B9018" t="s">
        <v>33309</v>
      </c>
      <c r="C9018">
        <v>107.2</v>
      </c>
      <c r="D9018">
        <v>107.2</v>
      </c>
    </row>
    <row r="9019" spans="1:4" x14ac:dyDescent="0.25">
      <c r="A9019" s="2">
        <v>302900539</v>
      </c>
      <c r="B9019" t="s">
        <v>33887</v>
      </c>
      <c r="C9019">
        <v>22.03</v>
      </c>
      <c r="D9019">
        <v>22.03</v>
      </c>
    </row>
    <row r="9020" spans="1:4" x14ac:dyDescent="0.25">
      <c r="A9020" s="2">
        <v>302900540</v>
      </c>
      <c r="B9020" t="s">
        <v>33888</v>
      </c>
      <c r="C9020">
        <v>213.96</v>
      </c>
      <c r="D9020">
        <v>213.96</v>
      </c>
    </row>
    <row r="9021" spans="1:4" x14ac:dyDescent="0.25">
      <c r="A9021" s="2">
        <v>302900541</v>
      </c>
      <c r="B9021" t="s">
        <v>33889</v>
      </c>
      <c r="C9021">
        <v>17.760000000000002</v>
      </c>
      <c r="D9021">
        <v>17.760000000000002</v>
      </c>
    </row>
    <row r="9022" spans="1:4" x14ac:dyDescent="0.25">
      <c r="A9022" s="2">
        <v>302900542</v>
      </c>
      <c r="B9022" t="s">
        <v>33890</v>
      </c>
      <c r="C9022">
        <v>4.25</v>
      </c>
      <c r="D9022">
        <v>4.25</v>
      </c>
    </row>
    <row r="9023" spans="1:4" x14ac:dyDescent="0.25">
      <c r="A9023" s="2">
        <v>302900543</v>
      </c>
      <c r="B9023" t="s">
        <v>33891</v>
      </c>
      <c r="C9023">
        <v>77.17</v>
      </c>
      <c r="D9023">
        <v>77.17</v>
      </c>
    </row>
    <row r="9024" spans="1:4" x14ac:dyDescent="0.25">
      <c r="A9024" s="2">
        <v>302900544</v>
      </c>
      <c r="B9024" t="s">
        <v>33892</v>
      </c>
      <c r="C9024">
        <v>4.25</v>
      </c>
      <c r="D9024">
        <v>4.25</v>
      </c>
    </row>
    <row r="9025" spans="1:4" x14ac:dyDescent="0.25">
      <c r="A9025" s="2">
        <v>302900545</v>
      </c>
      <c r="B9025" t="s">
        <v>33893</v>
      </c>
      <c r="C9025">
        <v>4.25</v>
      </c>
      <c r="D9025">
        <v>4.25</v>
      </c>
    </row>
    <row r="9026" spans="1:4" x14ac:dyDescent="0.25">
      <c r="A9026" s="2">
        <v>302900546</v>
      </c>
      <c r="B9026" t="s">
        <v>33894</v>
      </c>
      <c r="C9026">
        <v>4.25</v>
      </c>
      <c r="D9026">
        <v>4.25</v>
      </c>
    </row>
    <row r="9027" spans="1:4" x14ac:dyDescent="0.25">
      <c r="A9027" s="2">
        <v>302900547</v>
      </c>
      <c r="B9027" t="s">
        <v>33895</v>
      </c>
      <c r="C9027">
        <v>4.25</v>
      </c>
      <c r="D9027">
        <v>4.25</v>
      </c>
    </row>
    <row r="9028" spans="1:4" x14ac:dyDescent="0.25">
      <c r="A9028" s="2">
        <v>302900548</v>
      </c>
      <c r="B9028" t="s">
        <v>33896</v>
      </c>
      <c r="C9028">
        <v>4.25</v>
      </c>
      <c r="D9028">
        <v>4.25</v>
      </c>
    </row>
    <row r="9029" spans="1:4" x14ac:dyDescent="0.25">
      <c r="A9029" s="2">
        <v>302900549</v>
      </c>
      <c r="B9029" t="s">
        <v>33843</v>
      </c>
      <c r="C9029">
        <v>4.25</v>
      </c>
      <c r="D9029">
        <v>4.25</v>
      </c>
    </row>
    <row r="9030" spans="1:4" x14ac:dyDescent="0.25">
      <c r="A9030" s="2">
        <v>302900550</v>
      </c>
      <c r="B9030" t="s">
        <v>33897</v>
      </c>
      <c r="C9030">
        <v>4.25</v>
      </c>
      <c r="D9030">
        <v>4.25</v>
      </c>
    </row>
    <row r="9031" spans="1:4" x14ac:dyDescent="0.25">
      <c r="A9031" s="2">
        <v>302900551</v>
      </c>
      <c r="B9031" t="s">
        <v>33898</v>
      </c>
      <c r="C9031">
        <v>4.25</v>
      </c>
      <c r="D9031">
        <v>4.25</v>
      </c>
    </row>
    <row r="9032" spans="1:4" x14ac:dyDescent="0.25">
      <c r="A9032" s="2">
        <v>302900552</v>
      </c>
      <c r="B9032" t="s">
        <v>33899</v>
      </c>
      <c r="C9032">
        <v>4.25</v>
      </c>
      <c r="D9032">
        <v>4.25</v>
      </c>
    </row>
    <row r="9033" spans="1:4" x14ac:dyDescent="0.25">
      <c r="A9033" s="2">
        <v>302900553</v>
      </c>
      <c r="B9033" t="s">
        <v>33900</v>
      </c>
      <c r="C9033">
        <v>4.25</v>
      </c>
      <c r="D9033">
        <v>4.25</v>
      </c>
    </row>
    <row r="9034" spans="1:4" x14ac:dyDescent="0.25">
      <c r="A9034" s="2">
        <v>302900554</v>
      </c>
      <c r="B9034" t="s">
        <v>33901</v>
      </c>
      <c r="C9034">
        <v>4.25</v>
      </c>
      <c r="D9034">
        <v>4.25</v>
      </c>
    </row>
    <row r="9035" spans="1:4" x14ac:dyDescent="0.25">
      <c r="A9035" s="2">
        <v>302900555</v>
      </c>
      <c r="B9035" t="s">
        <v>33902</v>
      </c>
      <c r="C9035">
        <v>4.25</v>
      </c>
      <c r="D9035">
        <v>4.25</v>
      </c>
    </row>
    <row r="9036" spans="1:4" x14ac:dyDescent="0.25">
      <c r="A9036" s="2">
        <v>302900556</v>
      </c>
      <c r="B9036" t="s">
        <v>33903</v>
      </c>
      <c r="C9036">
        <v>4.25</v>
      </c>
      <c r="D9036">
        <v>4.25</v>
      </c>
    </row>
    <row r="9037" spans="1:4" x14ac:dyDescent="0.25">
      <c r="A9037" s="2">
        <v>302900557</v>
      </c>
      <c r="B9037" t="s">
        <v>33844</v>
      </c>
      <c r="C9037">
        <v>4.25</v>
      </c>
      <c r="D9037">
        <v>4.25</v>
      </c>
    </row>
    <row r="9038" spans="1:4" x14ac:dyDescent="0.25">
      <c r="A9038" s="2">
        <v>302900558</v>
      </c>
      <c r="B9038" t="s">
        <v>33904</v>
      </c>
      <c r="C9038">
        <v>145</v>
      </c>
      <c r="D9038">
        <v>145</v>
      </c>
    </row>
    <row r="9039" spans="1:4" x14ac:dyDescent="0.25">
      <c r="A9039" s="2">
        <v>302900559</v>
      </c>
      <c r="B9039" t="s">
        <v>33855</v>
      </c>
      <c r="C9039">
        <v>68.11</v>
      </c>
      <c r="D9039">
        <v>68.11</v>
      </c>
    </row>
    <row r="9040" spans="1:4" x14ac:dyDescent="0.25">
      <c r="A9040" s="2">
        <v>302900560</v>
      </c>
      <c r="B9040" t="s">
        <v>33905</v>
      </c>
      <c r="C9040">
        <v>23.38</v>
      </c>
      <c r="D9040">
        <v>23.38</v>
      </c>
    </row>
    <row r="9041" spans="1:4" x14ac:dyDescent="0.25">
      <c r="A9041" s="2">
        <v>302900561</v>
      </c>
      <c r="B9041" t="s">
        <v>33906</v>
      </c>
      <c r="C9041">
        <v>65.45</v>
      </c>
      <c r="D9041">
        <v>65.45</v>
      </c>
    </row>
    <row r="9042" spans="1:4" x14ac:dyDescent="0.25">
      <c r="A9042" s="2">
        <v>302900562</v>
      </c>
      <c r="B9042" t="s">
        <v>33907</v>
      </c>
      <c r="C9042">
        <v>9.1</v>
      </c>
      <c r="D9042">
        <v>9.1</v>
      </c>
    </row>
    <row r="9043" spans="1:4" x14ac:dyDescent="0.25">
      <c r="A9043" s="2">
        <v>302900563</v>
      </c>
      <c r="B9043" t="s">
        <v>33907</v>
      </c>
      <c r="C9043">
        <v>9.1</v>
      </c>
      <c r="D9043">
        <v>9.1</v>
      </c>
    </row>
    <row r="9044" spans="1:4" x14ac:dyDescent="0.25">
      <c r="A9044" s="2">
        <v>302900564</v>
      </c>
      <c r="B9044" t="s">
        <v>33907</v>
      </c>
      <c r="C9044">
        <v>9.1</v>
      </c>
      <c r="D9044">
        <v>9.1</v>
      </c>
    </row>
    <row r="9045" spans="1:4" x14ac:dyDescent="0.25">
      <c r="A9045" s="2">
        <v>302900565</v>
      </c>
      <c r="B9045" t="s">
        <v>33908</v>
      </c>
      <c r="C9045">
        <v>10.66</v>
      </c>
      <c r="D9045">
        <v>10.66</v>
      </c>
    </row>
    <row r="9046" spans="1:4" x14ac:dyDescent="0.25">
      <c r="A9046" s="2">
        <v>302900566</v>
      </c>
      <c r="B9046" t="s">
        <v>33909</v>
      </c>
      <c r="C9046">
        <v>12.37</v>
      </c>
      <c r="D9046">
        <v>12.37</v>
      </c>
    </row>
    <row r="9047" spans="1:4" x14ac:dyDescent="0.25">
      <c r="A9047" s="2">
        <v>302900567</v>
      </c>
      <c r="B9047" t="s">
        <v>33910</v>
      </c>
      <c r="C9047">
        <v>89.15</v>
      </c>
      <c r="D9047">
        <v>89.15</v>
      </c>
    </row>
    <row r="9048" spans="1:4" x14ac:dyDescent="0.25">
      <c r="A9048" s="2">
        <v>302900568</v>
      </c>
      <c r="B9048" t="s">
        <v>33911</v>
      </c>
      <c r="C9048">
        <v>23</v>
      </c>
      <c r="D9048">
        <v>23</v>
      </c>
    </row>
    <row r="9049" spans="1:4" x14ac:dyDescent="0.25">
      <c r="A9049" s="2">
        <v>302900569</v>
      </c>
      <c r="B9049" t="s">
        <v>33912</v>
      </c>
      <c r="C9049">
        <v>295</v>
      </c>
      <c r="D9049">
        <v>295</v>
      </c>
    </row>
    <row r="9050" spans="1:4" x14ac:dyDescent="0.25">
      <c r="A9050" s="2">
        <v>302900570</v>
      </c>
      <c r="B9050" t="s">
        <v>33913</v>
      </c>
      <c r="C9050">
        <v>28.22</v>
      </c>
      <c r="D9050">
        <v>28.22</v>
      </c>
    </row>
    <row r="9051" spans="1:4" x14ac:dyDescent="0.25">
      <c r="A9051" s="2">
        <v>302900571</v>
      </c>
      <c r="B9051" t="s">
        <v>33913</v>
      </c>
      <c r="C9051">
        <v>28.22</v>
      </c>
      <c r="D9051">
        <v>28.22</v>
      </c>
    </row>
    <row r="9052" spans="1:4" x14ac:dyDescent="0.25">
      <c r="A9052" s="2">
        <v>302900572</v>
      </c>
      <c r="B9052" t="s">
        <v>33913</v>
      </c>
      <c r="C9052">
        <v>28.22</v>
      </c>
      <c r="D9052">
        <v>28.22</v>
      </c>
    </row>
    <row r="9053" spans="1:4" x14ac:dyDescent="0.25">
      <c r="A9053" s="2">
        <v>302900573</v>
      </c>
      <c r="B9053" t="s">
        <v>33914</v>
      </c>
      <c r="C9053">
        <v>119.11</v>
      </c>
      <c r="D9053">
        <v>119.11</v>
      </c>
    </row>
    <row r="9054" spans="1:4" x14ac:dyDescent="0.25">
      <c r="A9054" s="2">
        <v>302900574</v>
      </c>
      <c r="B9054" t="s">
        <v>33915</v>
      </c>
      <c r="C9054">
        <v>5.08</v>
      </c>
      <c r="D9054">
        <v>5.08</v>
      </c>
    </row>
    <row r="9055" spans="1:4" x14ac:dyDescent="0.25">
      <c r="A9055" s="2">
        <v>302900575</v>
      </c>
      <c r="B9055" t="s">
        <v>33763</v>
      </c>
      <c r="C9055">
        <v>31.56</v>
      </c>
      <c r="D9055">
        <v>31.56</v>
      </c>
    </row>
    <row r="9056" spans="1:4" x14ac:dyDescent="0.25">
      <c r="A9056" s="2">
        <v>302900576</v>
      </c>
      <c r="B9056" t="s">
        <v>33916</v>
      </c>
      <c r="C9056">
        <v>310</v>
      </c>
      <c r="D9056">
        <v>310</v>
      </c>
    </row>
    <row r="9057" spans="1:4" x14ac:dyDescent="0.25">
      <c r="A9057" s="2">
        <v>302900577</v>
      </c>
      <c r="B9057" t="s">
        <v>33917</v>
      </c>
      <c r="C9057">
        <v>7.61</v>
      </c>
      <c r="D9057">
        <v>7.61</v>
      </c>
    </row>
    <row r="9058" spans="1:4" x14ac:dyDescent="0.25">
      <c r="A9058" s="2">
        <v>302900578</v>
      </c>
      <c r="B9058" t="s">
        <v>33918</v>
      </c>
      <c r="C9058">
        <v>9.65</v>
      </c>
      <c r="D9058">
        <v>9.65</v>
      </c>
    </row>
    <row r="9059" spans="1:4" x14ac:dyDescent="0.25">
      <c r="A9059" s="2">
        <v>302900579</v>
      </c>
      <c r="B9059" t="s">
        <v>33918</v>
      </c>
      <c r="C9059">
        <v>9.65</v>
      </c>
      <c r="D9059">
        <v>9.65</v>
      </c>
    </row>
    <row r="9060" spans="1:4" x14ac:dyDescent="0.25">
      <c r="A9060" s="2">
        <v>302900580</v>
      </c>
      <c r="B9060" t="s">
        <v>33919</v>
      </c>
      <c r="C9060">
        <v>11.94</v>
      </c>
      <c r="D9060">
        <v>11.94</v>
      </c>
    </row>
    <row r="9061" spans="1:4" x14ac:dyDescent="0.25">
      <c r="A9061" s="2">
        <v>302900581</v>
      </c>
      <c r="B9061" t="s">
        <v>33347</v>
      </c>
      <c r="C9061">
        <v>44.13</v>
      </c>
      <c r="D9061">
        <v>44.13</v>
      </c>
    </row>
    <row r="9062" spans="1:4" x14ac:dyDescent="0.25">
      <c r="A9062" s="2">
        <v>302900582</v>
      </c>
      <c r="B9062" t="s">
        <v>33920</v>
      </c>
      <c r="C9062">
        <v>14.47</v>
      </c>
      <c r="D9062">
        <v>14.47</v>
      </c>
    </row>
    <row r="9063" spans="1:4" x14ac:dyDescent="0.25">
      <c r="A9063" s="2">
        <v>302900583</v>
      </c>
      <c r="B9063" t="s">
        <v>33921</v>
      </c>
      <c r="C9063">
        <v>12.5</v>
      </c>
      <c r="D9063">
        <v>12.5</v>
      </c>
    </row>
    <row r="9064" spans="1:4" x14ac:dyDescent="0.25">
      <c r="A9064" s="2">
        <v>302900584</v>
      </c>
      <c r="B9064" t="s">
        <v>33922</v>
      </c>
      <c r="C9064">
        <v>14.47</v>
      </c>
      <c r="D9064">
        <v>14.47</v>
      </c>
    </row>
    <row r="9065" spans="1:4" x14ac:dyDescent="0.25">
      <c r="A9065" s="2">
        <v>302900585</v>
      </c>
      <c r="B9065" t="s">
        <v>33923</v>
      </c>
      <c r="C9065">
        <v>475</v>
      </c>
      <c r="D9065">
        <v>475</v>
      </c>
    </row>
    <row r="9066" spans="1:4" x14ac:dyDescent="0.25">
      <c r="A9066" s="2">
        <v>302900586</v>
      </c>
      <c r="B9066" t="s">
        <v>33924</v>
      </c>
      <c r="C9066">
        <v>59.62</v>
      </c>
      <c r="D9066">
        <v>59.62</v>
      </c>
    </row>
    <row r="9067" spans="1:4" x14ac:dyDescent="0.25">
      <c r="A9067" s="2">
        <v>302900587</v>
      </c>
      <c r="B9067" t="s">
        <v>33925</v>
      </c>
      <c r="C9067">
        <v>16</v>
      </c>
      <c r="D9067">
        <v>16</v>
      </c>
    </row>
    <row r="9068" spans="1:4" x14ac:dyDescent="0.25">
      <c r="A9068" s="2">
        <v>302900588</v>
      </c>
      <c r="B9068" t="s">
        <v>33926</v>
      </c>
      <c r="C9068">
        <v>13.12</v>
      </c>
      <c r="D9068">
        <v>13.12</v>
      </c>
    </row>
    <row r="9069" spans="1:4" x14ac:dyDescent="0.25">
      <c r="A9069" s="2">
        <v>302900589</v>
      </c>
      <c r="B9069" t="s">
        <v>33927</v>
      </c>
      <c r="C9069">
        <v>105.88</v>
      </c>
      <c r="D9069">
        <v>105.88</v>
      </c>
    </row>
    <row r="9070" spans="1:4" x14ac:dyDescent="0.25">
      <c r="A9070" s="2">
        <v>302900590</v>
      </c>
      <c r="B9070" t="s">
        <v>33928</v>
      </c>
      <c r="C9070">
        <v>485</v>
      </c>
      <c r="D9070">
        <v>485</v>
      </c>
    </row>
    <row r="9071" spans="1:4" x14ac:dyDescent="0.25">
      <c r="A9071" s="2">
        <v>302900591</v>
      </c>
      <c r="B9071" t="s">
        <v>33929</v>
      </c>
      <c r="C9071">
        <v>73</v>
      </c>
      <c r="D9071">
        <v>73</v>
      </c>
    </row>
    <row r="9072" spans="1:4" x14ac:dyDescent="0.25">
      <c r="A9072" s="2">
        <v>302900592</v>
      </c>
      <c r="B9072" t="s">
        <v>33355</v>
      </c>
      <c r="C9072">
        <v>6.6</v>
      </c>
      <c r="D9072">
        <v>6.6</v>
      </c>
    </row>
    <row r="9073" spans="1:4" x14ac:dyDescent="0.25">
      <c r="A9073" s="2">
        <v>302900593</v>
      </c>
      <c r="B9073" t="s">
        <v>33930</v>
      </c>
      <c r="C9073">
        <v>17</v>
      </c>
      <c r="D9073">
        <v>17</v>
      </c>
    </row>
    <row r="9074" spans="1:4" x14ac:dyDescent="0.25">
      <c r="A9074" s="2">
        <v>302900594</v>
      </c>
      <c r="B9074" t="s">
        <v>33931</v>
      </c>
      <c r="C9074">
        <v>50.23</v>
      </c>
      <c r="D9074">
        <v>50.23</v>
      </c>
    </row>
    <row r="9075" spans="1:4" x14ac:dyDescent="0.25">
      <c r="A9075" s="2">
        <v>302900595</v>
      </c>
      <c r="B9075" t="s">
        <v>33931</v>
      </c>
      <c r="C9075">
        <v>50.23</v>
      </c>
      <c r="D9075">
        <v>50.23</v>
      </c>
    </row>
    <row r="9076" spans="1:4" x14ac:dyDescent="0.25">
      <c r="A9076" s="2">
        <v>302900596</v>
      </c>
      <c r="B9076" t="s">
        <v>33932</v>
      </c>
      <c r="C9076">
        <v>40.47</v>
      </c>
      <c r="D9076">
        <v>40.47</v>
      </c>
    </row>
    <row r="9077" spans="1:4" x14ac:dyDescent="0.25">
      <c r="A9077" s="2">
        <v>302900597</v>
      </c>
      <c r="B9077" t="s">
        <v>33933</v>
      </c>
      <c r="C9077">
        <v>45.25</v>
      </c>
      <c r="D9077">
        <v>45.25</v>
      </c>
    </row>
    <row r="9078" spans="1:4" x14ac:dyDescent="0.25">
      <c r="A9078" s="2">
        <v>302900598</v>
      </c>
      <c r="B9078" t="s">
        <v>33357</v>
      </c>
      <c r="C9078">
        <v>55</v>
      </c>
      <c r="D9078">
        <v>55</v>
      </c>
    </row>
    <row r="9079" spans="1:4" x14ac:dyDescent="0.25">
      <c r="A9079" s="2">
        <v>302900599</v>
      </c>
      <c r="B9079" t="s">
        <v>33934</v>
      </c>
      <c r="C9079">
        <v>125.5</v>
      </c>
      <c r="D9079">
        <v>125.5</v>
      </c>
    </row>
    <row r="9080" spans="1:4" x14ac:dyDescent="0.25">
      <c r="A9080" s="2">
        <v>302900600</v>
      </c>
      <c r="B9080" t="s">
        <v>33360</v>
      </c>
      <c r="C9080">
        <v>40.71</v>
      </c>
      <c r="D9080">
        <v>40.71</v>
      </c>
    </row>
    <row r="9081" spans="1:4" x14ac:dyDescent="0.25">
      <c r="A9081" s="2">
        <v>302900601</v>
      </c>
      <c r="B9081" t="s">
        <v>33935</v>
      </c>
      <c r="C9081">
        <v>350</v>
      </c>
      <c r="D9081">
        <v>350</v>
      </c>
    </row>
    <row r="9082" spans="1:4" x14ac:dyDescent="0.25">
      <c r="A9082" s="2">
        <v>302900602</v>
      </c>
      <c r="B9082" t="s">
        <v>33936</v>
      </c>
      <c r="C9082">
        <v>350</v>
      </c>
      <c r="D9082">
        <v>350</v>
      </c>
    </row>
    <row r="9083" spans="1:4" x14ac:dyDescent="0.25">
      <c r="A9083" s="2">
        <v>302900603</v>
      </c>
      <c r="B9083" t="s">
        <v>33937</v>
      </c>
      <c r="C9083">
        <v>14.25</v>
      </c>
      <c r="D9083">
        <v>14.25</v>
      </c>
    </row>
    <row r="9084" spans="1:4" x14ac:dyDescent="0.25">
      <c r="A9084" s="2">
        <v>302900604</v>
      </c>
      <c r="B9084" t="s">
        <v>33938</v>
      </c>
      <c r="C9084">
        <v>188</v>
      </c>
      <c r="D9084">
        <v>188</v>
      </c>
    </row>
    <row r="9085" spans="1:4" x14ac:dyDescent="0.25">
      <c r="A9085" s="2">
        <v>302900605</v>
      </c>
      <c r="B9085" t="s">
        <v>33939</v>
      </c>
      <c r="C9085">
        <v>226.8</v>
      </c>
      <c r="D9085">
        <v>226.8</v>
      </c>
    </row>
    <row r="9086" spans="1:4" x14ac:dyDescent="0.25">
      <c r="A9086" s="2">
        <v>302900606</v>
      </c>
      <c r="B9086" t="s">
        <v>33940</v>
      </c>
      <c r="C9086">
        <v>50</v>
      </c>
      <c r="D9086">
        <v>50</v>
      </c>
    </row>
    <row r="9087" spans="1:4" x14ac:dyDescent="0.25">
      <c r="A9087" s="2">
        <v>302900607</v>
      </c>
      <c r="B9087" t="s">
        <v>33941</v>
      </c>
      <c r="C9087">
        <v>459.1</v>
      </c>
      <c r="D9087">
        <v>459.1</v>
      </c>
    </row>
    <row r="9088" spans="1:4" x14ac:dyDescent="0.25">
      <c r="A9088" s="2">
        <v>302900608</v>
      </c>
      <c r="B9088" t="s">
        <v>33942</v>
      </c>
      <c r="C9088">
        <v>50</v>
      </c>
      <c r="D9088">
        <v>50</v>
      </c>
    </row>
    <row r="9089" spans="1:4" x14ac:dyDescent="0.25">
      <c r="A9089" s="2">
        <v>302900609</v>
      </c>
      <c r="B9089" t="s">
        <v>33943</v>
      </c>
      <c r="C9089">
        <v>50</v>
      </c>
      <c r="D9089">
        <v>50</v>
      </c>
    </row>
    <row r="9090" spans="1:4" x14ac:dyDescent="0.25">
      <c r="A9090" s="2">
        <v>302900610</v>
      </c>
      <c r="B9090" t="s">
        <v>33944</v>
      </c>
      <c r="C9090">
        <v>105</v>
      </c>
      <c r="D9090">
        <v>105</v>
      </c>
    </row>
    <row r="9091" spans="1:4" x14ac:dyDescent="0.25">
      <c r="A9091" s="2">
        <v>302900611</v>
      </c>
      <c r="B9091" t="s">
        <v>33945</v>
      </c>
      <c r="C9091">
        <v>105</v>
      </c>
      <c r="D9091">
        <v>105</v>
      </c>
    </row>
    <row r="9092" spans="1:4" x14ac:dyDescent="0.25">
      <c r="A9092" s="2">
        <v>302900612</v>
      </c>
      <c r="B9092" t="s">
        <v>33946</v>
      </c>
      <c r="C9092">
        <v>50</v>
      </c>
      <c r="D9092">
        <v>50</v>
      </c>
    </row>
    <row r="9093" spans="1:4" x14ac:dyDescent="0.25">
      <c r="A9093" s="2">
        <v>302900613</v>
      </c>
      <c r="B9093" t="s">
        <v>33947</v>
      </c>
      <c r="C9093">
        <v>50</v>
      </c>
      <c r="D9093">
        <v>50</v>
      </c>
    </row>
    <row r="9094" spans="1:4" x14ac:dyDescent="0.25">
      <c r="A9094" s="2">
        <v>302900614</v>
      </c>
      <c r="B9094" t="s">
        <v>33948</v>
      </c>
      <c r="C9094">
        <v>459.1</v>
      </c>
      <c r="D9094">
        <v>459.1</v>
      </c>
    </row>
    <row r="9095" spans="1:4" x14ac:dyDescent="0.25">
      <c r="A9095" s="2">
        <v>302900615</v>
      </c>
      <c r="B9095" t="s">
        <v>33949</v>
      </c>
      <c r="C9095">
        <v>50</v>
      </c>
      <c r="D9095">
        <v>50</v>
      </c>
    </row>
    <row r="9096" spans="1:4" x14ac:dyDescent="0.25">
      <c r="A9096" s="2">
        <v>302900616</v>
      </c>
      <c r="B9096" t="s">
        <v>33950</v>
      </c>
      <c r="C9096">
        <v>459.1</v>
      </c>
      <c r="D9096">
        <v>459.1</v>
      </c>
    </row>
    <row r="9097" spans="1:4" x14ac:dyDescent="0.25">
      <c r="A9097" s="2">
        <v>302900617</v>
      </c>
      <c r="B9097" t="s">
        <v>33951</v>
      </c>
      <c r="C9097">
        <v>50</v>
      </c>
      <c r="D9097">
        <v>50</v>
      </c>
    </row>
    <row r="9098" spans="1:4" x14ac:dyDescent="0.25">
      <c r="A9098" s="2">
        <v>302900618</v>
      </c>
      <c r="B9098" t="s">
        <v>33952</v>
      </c>
      <c r="C9098">
        <v>459.1</v>
      </c>
      <c r="D9098">
        <v>459.1</v>
      </c>
    </row>
    <row r="9099" spans="1:4" x14ac:dyDescent="0.25">
      <c r="A9099" s="2">
        <v>302900619</v>
      </c>
      <c r="B9099" t="s">
        <v>33866</v>
      </c>
      <c r="C9099">
        <v>50</v>
      </c>
      <c r="D9099">
        <v>50</v>
      </c>
    </row>
    <row r="9100" spans="1:4" x14ac:dyDescent="0.25">
      <c r="A9100" s="2">
        <v>302900620</v>
      </c>
      <c r="B9100" t="s">
        <v>33953</v>
      </c>
      <c r="C9100">
        <v>50</v>
      </c>
      <c r="D9100">
        <v>50</v>
      </c>
    </row>
    <row r="9101" spans="1:4" x14ac:dyDescent="0.25">
      <c r="A9101" s="2">
        <v>302900621</v>
      </c>
      <c r="B9101" t="s">
        <v>33954</v>
      </c>
      <c r="C9101">
        <v>50</v>
      </c>
      <c r="D9101">
        <v>50</v>
      </c>
    </row>
    <row r="9102" spans="1:4" x14ac:dyDescent="0.25">
      <c r="A9102" s="2">
        <v>302900622</v>
      </c>
      <c r="B9102" t="s">
        <v>33955</v>
      </c>
      <c r="C9102">
        <v>459.1</v>
      </c>
      <c r="D9102">
        <v>459.1</v>
      </c>
    </row>
    <row r="9103" spans="1:4" x14ac:dyDescent="0.25">
      <c r="A9103" s="2">
        <v>302900623</v>
      </c>
      <c r="B9103" t="s">
        <v>33956</v>
      </c>
      <c r="C9103">
        <v>50</v>
      </c>
      <c r="D9103">
        <v>50</v>
      </c>
    </row>
    <row r="9104" spans="1:4" x14ac:dyDescent="0.25">
      <c r="A9104" s="2">
        <v>302900624</v>
      </c>
      <c r="B9104" t="s">
        <v>33957</v>
      </c>
      <c r="C9104">
        <v>50</v>
      </c>
      <c r="D9104">
        <v>50</v>
      </c>
    </row>
    <row r="9105" spans="1:4" x14ac:dyDescent="0.25">
      <c r="A9105" s="2">
        <v>302900625</v>
      </c>
      <c r="B9105" t="s">
        <v>33958</v>
      </c>
      <c r="C9105">
        <v>459.1</v>
      </c>
      <c r="D9105">
        <v>459.1</v>
      </c>
    </row>
    <row r="9106" spans="1:4" x14ac:dyDescent="0.25">
      <c r="A9106" s="2">
        <v>302900626</v>
      </c>
      <c r="B9106" t="s">
        <v>33959</v>
      </c>
      <c r="C9106">
        <v>50</v>
      </c>
      <c r="D9106">
        <v>50</v>
      </c>
    </row>
    <row r="9107" spans="1:4" x14ac:dyDescent="0.25">
      <c r="A9107" s="2">
        <v>302900627</v>
      </c>
      <c r="B9107" t="s">
        <v>33960</v>
      </c>
      <c r="C9107">
        <v>50</v>
      </c>
      <c r="D9107">
        <v>50</v>
      </c>
    </row>
    <row r="9108" spans="1:4" x14ac:dyDescent="0.25">
      <c r="A9108" s="2">
        <v>302900628</v>
      </c>
      <c r="B9108" t="s">
        <v>33961</v>
      </c>
      <c r="C9108">
        <v>50</v>
      </c>
      <c r="D9108">
        <v>50</v>
      </c>
    </row>
    <row r="9109" spans="1:4" x14ac:dyDescent="0.25">
      <c r="A9109" s="2">
        <v>302900629</v>
      </c>
      <c r="B9109" t="s">
        <v>33962</v>
      </c>
      <c r="C9109">
        <v>50</v>
      </c>
      <c r="D9109">
        <v>50</v>
      </c>
    </row>
    <row r="9110" spans="1:4" x14ac:dyDescent="0.25">
      <c r="A9110" s="2">
        <v>302900630</v>
      </c>
      <c r="B9110" t="s">
        <v>33963</v>
      </c>
      <c r="C9110">
        <v>50</v>
      </c>
      <c r="D9110">
        <v>50</v>
      </c>
    </row>
    <row r="9111" spans="1:4" x14ac:dyDescent="0.25">
      <c r="A9111" s="2">
        <v>302900631</v>
      </c>
      <c r="B9111" t="s">
        <v>33964</v>
      </c>
      <c r="C9111">
        <v>50</v>
      </c>
      <c r="D9111">
        <v>50</v>
      </c>
    </row>
    <row r="9112" spans="1:4" x14ac:dyDescent="0.25">
      <c r="A9112" s="2">
        <v>302900632</v>
      </c>
      <c r="B9112" t="s">
        <v>33965</v>
      </c>
      <c r="C9112">
        <v>459.1</v>
      </c>
      <c r="D9112">
        <v>459.1</v>
      </c>
    </row>
    <row r="9113" spans="1:4" x14ac:dyDescent="0.25">
      <c r="A9113" s="2">
        <v>302900633</v>
      </c>
      <c r="B9113" t="s">
        <v>33966</v>
      </c>
      <c r="C9113">
        <v>50</v>
      </c>
      <c r="D9113">
        <v>50</v>
      </c>
    </row>
    <row r="9114" spans="1:4" x14ac:dyDescent="0.25">
      <c r="A9114" s="2">
        <v>302900634</v>
      </c>
      <c r="B9114" t="s">
        <v>33967</v>
      </c>
      <c r="C9114">
        <v>50</v>
      </c>
      <c r="D9114">
        <v>50</v>
      </c>
    </row>
    <row r="9115" spans="1:4" x14ac:dyDescent="0.25">
      <c r="A9115" s="2">
        <v>302900635</v>
      </c>
      <c r="B9115" t="s">
        <v>33968</v>
      </c>
      <c r="C9115">
        <v>459.1</v>
      </c>
      <c r="D9115">
        <v>459.1</v>
      </c>
    </row>
    <row r="9116" spans="1:4" x14ac:dyDescent="0.25">
      <c r="A9116" s="2">
        <v>302900636</v>
      </c>
      <c r="B9116" t="s">
        <v>33969</v>
      </c>
      <c r="C9116">
        <v>95</v>
      </c>
      <c r="D9116">
        <v>95</v>
      </c>
    </row>
    <row r="9117" spans="1:4" x14ac:dyDescent="0.25">
      <c r="A9117" s="2">
        <v>302900637</v>
      </c>
      <c r="B9117" t="s">
        <v>33970</v>
      </c>
      <c r="C9117">
        <v>459.1</v>
      </c>
      <c r="D9117">
        <v>459.1</v>
      </c>
    </row>
    <row r="9118" spans="1:4" x14ac:dyDescent="0.25">
      <c r="A9118" s="2">
        <v>302900638</v>
      </c>
      <c r="B9118" t="s">
        <v>33971</v>
      </c>
      <c r="C9118">
        <v>50</v>
      </c>
      <c r="D9118">
        <v>50</v>
      </c>
    </row>
    <row r="9119" spans="1:4" x14ac:dyDescent="0.25">
      <c r="A9119" s="2">
        <v>302900639</v>
      </c>
      <c r="B9119" t="s">
        <v>33972</v>
      </c>
      <c r="C9119">
        <v>459.1</v>
      </c>
      <c r="D9119">
        <v>459.1</v>
      </c>
    </row>
    <row r="9120" spans="1:4" x14ac:dyDescent="0.25">
      <c r="A9120" s="2">
        <v>302900640</v>
      </c>
      <c r="B9120" t="s">
        <v>33973</v>
      </c>
      <c r="C9120">
        <v>95</v>
      </c>
      <c r="D9120">
        <v>95</v>
      </c>
    </row>
    <row r="9121" spans="1:4" x14ac:dyDescent="0.25">
      <c r="A9121" s="2">
        <v>302900641</v>
      </c>
      <c r="B9121" t="s">
        <v>33974</v>
      </c>
      <c r="C9121">
        <v>459.1</v>
      </c>
      <c r="D9121">
        <v>459.1</v>
      </c>
    </row>
    <row r="9122" spans="1:4" x14ac:dyDescent="0.25">
      <c r="A9122" s="2">
        <v>302900642</v>
      </c>
      <c r="B9122" t="s">
        <v>33975</v>
      </c>
      <c r="C9122">
        <v>50</v>
      </c>
      <c r="D9122">
        <v>50</v>
      </c>
    </row>
    <row r="9123" spans="1:4" x14ac:dyDescent="0.25">
      <c r="A9123" s="2">
        <v>302900643</v>
      </c>
      <c r="B9123" t="s">
        <v>33976</v>
      </c>
      <c r="C9123">
        <v>459.1</v>
      </c>
      <c r="D9123">
        <v>459.1</v>
      </c>
    </row>
    <row r="9124" spans="1:4" x14ac:dyDescent="0.25">
      <c r="A9124" s="2">
        <v>302900644</v>
      </c>
      <c r="B9124" t="s">
        <v>33977</v>
      </c>
      <c r="C9124">
        <v>50</v>
      </c>
      <c r="D9124">
        <v>50</v>
      </c>
    </row>
    <row r="9125" spans="1:4" x14ac:dyDescent="0.25">
      <c r="A9125" s="2">
        <v>302900645</v>
      </c>
      <c r="B9125" t="s">
        <v>33978</v>
      </c>
      <c r="C9125">
        <v>459.1</v>
      </c>
      <c r="D9125">
        <v>459.1</v>
      </c>
    </row>
    <row r="9126" spans="1:4" x14ac:dyDescent="0.25">
      <c r="A9126" s="2">
        <v>302900646</v>
      </c>
      <c r="B9126" t="s">
        <v>33979</v>
      </c>
      <c r="C9126">
        <v>50</v>
      </c>
      <c r="D9126">
        <v>50</v>
      </c>
    </row>
    <row r="9127" spans="1:4" x14ac:dyDescent="0.25">
      <c r="A9127" s="2">
        <v>302900647</v>
      </c>
      <c r="B9127" t="s">
        <v>33980</v>
      </c>
      <c r="C9127">
        <v>50</v>
      </c>
      <c r="D9127">
        <v>50</v>
      </c>
    </row>
    <row r="9128" spans="1:4" x14ac:dyDescent="0.25">
      <c r="A9128" s="2">
        <v>302900648</v>
      </c>
      <c r="B9128" t="s">
        <v>33981</v>
      </c>
      <c r="C9128">
        <v>50</v>
      </c>
      <c r="D9128">
        <v>50</v>
      </c>
    </row>
    <row r="9129" spans="1:4" x14ac:dyDescent="0.25">
      <c r="A9129" s="2">
        <v>302900649</v>
      </c>
      <c r="B9129" t="s">
        <v>33982</v>
      </c>
      <c r="C9129">
        <v>50</v>
      </c>
      <c r="D9129">
        <v>50</v>
      </c>
    </row>
    <row r="9130" spans="1:4" x14ac:dyDescent="0.25">
      <c r="A9130" s="2">
        <v>302900650</v>
      </c>
      <c r="B9130" t="s">
        <v>33983</v>
      </c>
      <c r="C9130">
        <v>459.1</v>
      </c>
      <c r="D9130">
        <v>459.1</v>
      </c>
    </row>
    <row r="9131" spans="1:4" x14ac:dyDescent="0.25">
      <c r="A9131" s="2">
        <v>302900651</v>
      </c>
      <c r="B9131" t="s">
        <v>33984</v>
      </c>
      <c r="C9131">
        <v>50</v>
      </c>
      <c r="D9131">
        <v>50</v>
      </c>
    </row>
    <row r="9132" spans="1:4" x14ac:dyDescent="0.25">
      <c r="A9132" s="2">
        <v>302900652</v>
      </c>
      <c r="B9132" t="s">
        <v>33960</v>
      </c>
      <c r="C9132">
        <v>50</v>
      </c>
      <c r="D9132">
        <v>50</v>
      </c>
    </row>
    <row r="9133" spans="1:4" x14ac:dyDescent="0.25">
      <c r="A9133" s="2">
        <v>302900653</v>
      </c>
      <c r="B9133" t="s">
        <v>33965</v>
      </c>
      <c r="C9133">
        <v>459.1</v>
      </c>
      <c r="D9133">
        <v>459.1</v>
      </c>
    </row>
    <row r="9134" spans="1:4" x14ac:dyDescent="0.25">
      <c r="A9134" s="2">
        <v>302900654</v>
      </c>
      <c r="B9134" t="s">
        <v>33966</v>
      </c>
      <c r="C9134">
        <v>50</v>
      </c>
      <c r="D9134">
        <v>50</v>
      </c>
    </row>
    <row r="9135" spans="1:4" x14ac:dyDescent="0.25">
      <c r="A9135" s="2">
        <v>302900655</v>
      </c>
      <c r="B9135" t="s">
        <v>33967</v>
      </c>
      <c r="C9135">
        <v>50</v>
      </c>
      <c r="D9135">
        <v>50</v>
      </c>
    </row>
    <row r="9136" spans="1:4" x14ac:dyDescent="0.25">
      <c r="A9136" s="2">
        <v>302900656</v>
      </c>
      <c r="B9136" t="s">
        <v>33968</v>
      </c>
      <c r="C9136">
        <v>459.1</v>
      </c>
      <c r="D9136">
        <v>459.1</v>
      </c>
    </row>
    <row r="9137" spans="1:4" x14ac:dyDescent="0.25">
      <c r="A9137" s="2">
        <v>302900657</v>
      </c>
      <c r="B9137" t="s">
        <v>33969</v>
      </c>
      <c r="C9137">
        <v>95</v>
      </c>
      <c r="D9137">
        <v>95</v>
      </c>
    </row>
    <row r="9138" spans="1:4" x14ac:dyDescent="0.25">
      <c r="A9138" s="2">
        <v>302900658</v>
      </c>
      <c r="B9138" t="s">
        <v>33972</v>
      </c>
      <c r="C9138">
        <v>459.1</v>
      </c>
      <c r="D9138">
        <v>459.1</v>
      </c>
    </row>
    <row r="9139" spans="1:4" x14ac:dyDescent="0.25">
      <c r="A9139" s="2">
        <v>302900659</v>
      </c>
      <c r="B9139" t="s">
        <v>33973</v>
      </c>
      <c r="C9139">
        <v>95</v>
      </c>
      <c r="D9139">
        <v>95</v>
      </c>
    </row>
    <row r="9140" spans="1:4" x14ac:dyDescent="0.25">
      <c r="A9140" s="2">
        <v>302900660</v>
      </c>
      <c r="B9140" t="s">
        <v>33974</v>
      </c>
      <c r="C9140">
        <v>459.1</v>
      </c>
      <c r="D9140">
        <v>459.1</v>
      </c>
    </row>
    <row r="9141" spans="1:4" x14ac:dyDescent="0.25">
      <c r="A9141" s="2">
        <v>302900661</v>
      </c>
      <c r="B9141" t="s">
        <v>33975</v>
      </c>
      <c r="C9141">
        <v>50</v>
      </c>
      <c r="D9141">
        <v>50</v>
      </c>
    </row>
    <row r="9142" spans="1:4" x14ac:dyDescent="0.25">
      <c r="A9142" s="2">
        <v>302900662</v>
      </c>
      <c r="B9142" t="s">
        <v>33979</v>
      </c>
      <c r="C9142">
        <v>50</v>
      </c>
      <c r="D9142">
        <v>50</v>
      </c>
    </row>
    <row r="9143" spans="1:4" x14ac:dyDescent="0.25">
      <c r="A9143" s="2">
        <v>302900663</v>
      </c>
      <c r="B9143" t="s">
        <v>33985</v>
      </c>
      <c r="C9143">
        <v>75</v>
      </c>
      <c r="D9143">
        <v>75</v>
      </c>
    </row>
    <row r="9144" spans="1:4" x14ac:dyDescent="0.25">
      <c r="A9144" s="2">
        <v>302900664</v>
      </c>
      <c r="B9144" t="s">
        <v>33982</v>
      </c>
      <c r="C9144">
        <v>50</v>
      </c>
      <c r="D9144">
        <v>50</v>
      </c>
    </row>
    <row r="9145" spans="1:4" x14ac:dyDescent="0.25">
      <c r="A9145" s="2">
        <v>302900665</v>
      </c>
      <c r="B9145" t="s">
        <v>33986</v>
      </c>
      <c r="C9145">
        <v>15.43</v>
      </c>
      <c r="D9145">
        <v>15.43</v>
      </c>
    </row>
    <row r="9146" spans="1:4" x14ac:dyDescent="0.25">
      <c r="A9146" s="2">
        <v>302900666</v>
      </c>
      <c r="B9146" t="s">
        <v>33987</v>
      </c>
      <c r="C9146">
        <v>87.82</v>
      </c>
      <c r="D9146">
        <v>87.82</v>
      </c>
    </row>
    <row r="9147" spans="1:4" x14ac:dyDescent="0.25">
      <c r="A9147" s="2">
        <v>302900667</v>
      </c>
      <c r="B9147" t="s">
        <v>33988</v>
      </c>
      <c r="C9147">
        <v>110</v>
      </c>
      <c r="D9147">
        <v>110</v>
      </c>
    </row>
    <row r="9148" spans="1:4" x14ac:dyDescent="0.25">
      <c r="A9148" s="2">
        <v>302900668</v>
      </c>
      <c r="B9148" t="s">
        <v>33989</v>
      </c>
      <c r="C9148">
        <v>1122</v>
      </c>
      <c r="D9148">
        <v>1122</v>
      </c>
    </row>
    <row r="9149" spans="1:4" x14ac:dyDescent="0.25">
      <c r="A9149" s="2">
        <v>302900669</v>
      </c>
      <c r="B9149" t="s">
        <v>33990</v>
      </c>
      <c r="C9149">
        <v>350</v>
      </c>
      <c r="D9149">
        <v>350</v>
      </c>
    </row>
    <row r="9150" spans="1:4" x14ac:dyDescent="0.25">
      <c r="A9150" s="2">
        <v>302900670</v>
      </c>
      <c r="B9150" t="s">
        <v>33991</v>
      </c>
      <c r="C9150">
        <v>375</v>
      </c>
      <c r="D9150">
        <v>375</v>
      </c>
    </row>
    <row r="9151" spans="1:4" x14ac:dyDescent="0.25">
      <c r="A9151" s="2">
        <v>302900671</v>
      </c>
      <c r="B9151" t="s">
        <v>33992</v>
      </c>
      <c r="C9151">
        <v>143.44</v>
      </c>
      <c r="D9151">
        <v>143.44</v>
      </c>
    </row>
    <row r="9152" spans="1:4" x14ac:dyDescent="0.25">
      <c r="A9152" s="2">
        <v>302900672</v>
      </c>
      <c r="B9152" t="s">
        <v>33993</v>
      </c>
      <c r="C9152">
        <v>148.75</v>
      </c>
      <c r="D9152">
        <v>148.75</v>
      </c>
    </row>
    <row r="9153" spans="1:4" x14ac:dyDescent="0.25">
      <c r="A9153" s="2">
        <v>302900673</v>
      </c>
      <c r="B9153" t="s">
        <v>33994</v>
      </c>
      <c r="C9153">
        <v>225</v>
      </c>
      <c r="D9153">
        <v>225</v>
      </c>
    </row>
    <row r="9154" spans="1:4" x14ac:dyDescent="0.25">
      <c r="A9154" s="2">
        <v>302900674</v>
      </c>
      <c r="B9154" t="s">
        <v>33995</v>
      </c>
      <c r="C9154">
        <v>225</v>
      </c>
      <c r="D9154">
        <v>225</v>
      </c>
    </row>
    <row r="9155" spans="1:4" x14ac:dyDescent="0.25">
      <c r="A9155" s="2">
        <v>305000001</v>
      </c>
      <c r="B9155" t="s">
        <v>34156</v>
      </c>
      <c r="C9155">
        <v>167.22</v>
      </c>
      <c r="D9155">
        <v>60.61</v>
      </c>
    </row>
    <row r="9156" spans="1:4" x14ac:dyDescent="0.25">
      <c r="A9156" s="2">
        <v>305000002</v>
      </c>
      <c r="B9156" t="s">
        <v>34157</v>
      </c>
      <c r="C9156">
        <v>96</v>
      </c>
      <c r="D9156">
        <v>30.43</v>
      </c>
    </row>
    <row r="9157" spans="1:4" x14ac:dyDescent="0.25">
      <c r="A9157" s="2">
        <v>305000003</v>
      </c>
      <c r="B9157" t="s">
        <v>34158</v>
      </c>
      <c r="C9157">
        <v>49.18</v>
      </c>
      <c r="D9157">
        <v>34.840000000000003</v>
      </c>
    </row>
    <row r="9158" spans="1:4" x14ac:dyDescent="0.25">
      <c r="A9158" s="2">
        <v>305000004</v>
      </c>
      <c r="B9158" t="s">
        <v>34159</v>
      </c>
      <c r="C9158">
        <v>226.29</v>
      </c>
      <c r="D9158">
        <v>45.64</v>
      </c>
    </row>
    <row r="9159" spans="1:4" x14ac:dyDescent="0.25">
      <c r="A9159" s="2">
        <v>305000005</v>
      </c>
      <c r="B9159" t="s">
        <v>34159</v>
      </c>
      <c r="C9159">
        <v>237.48</v>
      </c>
      <c r="D9159">
        <v>40.56</v>
      </c>
    </row>
    <row r="9160" spans="1:4" x14ac:dyDescent="0.25">
      <c r="A9160" s="2">
        <v>305000006</v>
      </c>
      <c r="B9160" t="s">
        <v>34160</v>
      </c>
      <c r="C9160">
        <v>122.46</v>
      </c>
      <c r="D9160">
        <v>45.05</v>
      </c>
    </row>
    <row r="9161" spans="1:4" x14ac:dyDescent="0.25">
      <c r="A9161" s="2">
        <v>305000007</v>
      </c>
      <c r="B9161" t="s">
        <v>34161</v>
      </c>
      <c r="C9161">
        <v>115.01</v>
      </c>
      <c r="D9161">
        <v>42.37</v>
      </c>
    </row>
    <row r="9162" spans="1:4" x14ac:dyDescent="0.25">
      <c r="A9162" s="2">
        <v>305000008</v>
      </c>
      <c r="B9162" t="s">
        <v>34162</v>
      </c>
      <c r="C9162">
        <v>60.92</v>
      </c>
      <c r="D9162">
        <v>20.38</v>
      </c>
    </row>
    <row r="9163" spans="1:4" x14ac:dyDescent="0.25">
      <c r="A9163" s="2">
        <v>305000009</v>
      </c>
      <c r="B9163" t="s">
        <v>34163</v>
      </c>
      <c r="C9163">
        <v>113.4</v>
      </c>
      <c r="D9163">
        <v>38.61</v>
      </c>
    </row>
    <row r="9164" spans="1:4" x14ac:dyDescent="0.25">
      <c r="A9164" s="2">
        <v>305000011</v>
      </c>
      <c r="B9164" t="s">
        <v>34164</v>
      </c>
      <c r="C9164">
        <v>223.86</v>
      </c>
      <c r="D9164">
        <v>65.97</v>
      </c>
    </row>
    <row r="9165" spans="1:4" x14ac:dyDescent="0.25">
      <c r="A9165" s="2">
        <v>305000012</v>
      </c>
      <c r="B9165" t="s">
        <v>34165</v>
      </c>
      <c r="C9165">
        <v>706.21</v>
      </c>
      <c r="D9165">
        <v>257.99</v>
      </c>
    </row>
    <row r="9166" spans="1:4" x14ac:dyDescent="0.25">
      <c r="A9166" s="2">
        <v>305000013</v>
      </c>
      <c r="B9166" t="s">
        <v>34166</v>
      </c>
      <c r="C9166">
        <v>207.63</v>
      </c>
      <c r="D9166">
        <v>81.53</v>
      </c>
    </row>
    <row r="9167" spans="1:4" x14ac:dyDescent="0.25">
      <c r="A9167" s="2">
        <v>305000014</v>
      </c>
      <c r="B9167" t="s">
        <v>34167</v>
      </c>
      <c r="C9167">
        <v>252</v>
      </c>
      <c r="D9167">
        <v>73.48</v>
      </c>
    </row>
    <row r="9168" spans="1:4" x14ac:dyDescent="0.25">
      <c r="A9168" s="2">
        <v>305000015</v>
      </c>
      <c r="B9168" t="s">
        <v>34168</v>
      </c>
      <c r="C9168">
        <v>491.12</v>
      </c>
      <c r="D9168">
        <v>197.38</v>
      </c>
    </row>
    <row r="9169" spans="1:4" x14ac:dyDescent="0.25">
      <c r="A9169" s="2">
        <v>305000016</v>
      </c>
      <c r="B9169" t="s">
        <v>34169</v>
      </c>
      <c r="C9169">
        <v>235.2</v>
      </c>
      <c r="D9169">
        <v>66.510000000000005</v>
      </c>
    </row>
    <row r="9170" spans="1:4" x14ac:dyDescent="0.25">
      <c r="A9170" s="2">
        <v>305000018</v>
      </c>
      <c r="B9170" t="s">
        <v>34170</v>
      </c>
      <c r="C9170">
        <v>1269.44</v>
      </c>
      <c r="D9170">
        <v>506.33</v>
      </c>
    </row>
    <row r="9171" spans="1:4" x14ac:dyDescent="0.25">
      <c r="A9171" s="2">
        <v>305000019</v>
      </c>
      <c r="B9171" t="s">
        <v>34171</v>
      </c>
      <c r="C9171">
        <v>316.05</v>
      </c>
      <c r="D9171">
        <v>92.78</v>
      </c>
    </row>
    <row r="9172" spans="1:4" x14ac:dyDescent="0.25">
      <c r="A9172" s="2">
        <v>305000020</v>
      </c>
      <c r="B9172" t="s">
        <v>34172</v>
      </c>
      <c r="C9172">
        <v>604.87</v>
      </c>
      <c r="D9172">
        <v>221.51</v>
      </c>
    </row>
    <row r="9173" spans="1:4" x14ac:dyDescent="0.25">
      <c r="A9173" s="2">
        <v>305000021</v>
      </c>
      <c r="B9173" t="s">
        <v>34173</v>
      </c>
      <c r="C9173">
        <v>691.3</v>
      </c>
      <c r="D9173">
        <v>276.24</v>
      </c>
    </row>
    <row r="9174" spans="1:4" x14ac:dyDescent="0.25">
      <c r="A9174" s="2">
        <v>305000023</v>
      </c>
      <c r="B9174" t="s">
        <v>34174</v>
      </c>
      <c r="C9174">
        <v>543.34</v>
      </c>
      <c r="D9174">
        <v>195.77</v>
      </c>
    </row>
    <row r="9175" spans="1:4" x14ac:dyDescent="0.25">
      <c r="A9175" s="2">
        <v>305000024</v>
      </c>
      <c r="B9175" t="s">
        <v>34175</v>
      </c>
      <c r="C9175">
        <v>512.87</v>
      </c>
      <c r="D9175">
        <v>188.27</v>
      </c>
    </row>
    <row r="9176" spans="1:4" x14ac:dyDescent="0.25">
      <c r="A9176" s="2">
        <v>305000025</v>
      </c>
      <c r="B9176" t="s">
        <v>34176</v>
      </c>
      <c r="C9176">
        <v>571.30999999999995</v>
      </c>
      <c r="D9176">
        <v>207.58</v>
      </c>
    </row>
    <row r="9177" spans="1:4" x14ac:dyDescent="0.25">
      <c r="A9177" s="2">
        <v>305000027</v>
      </c>
      <c r="B9177" t="s">
        <v>34177</v>
      </c>
      <c r="C9177">
        <v>248</v>
      </c>
      <c r="D9177">
        <v>61.3</v>
      </c>
    </row>
    <row r="9178" spans="1:4" x14ac:dyDescent="0.25">
      <c r="A9178" s="2">
        <v>305000028</v>
      </c>
      <c r="B9178" t="s">
        <v>34178</v>
      </c>
      <c r="C9178">
        <v>89.76</v>
      </c>
      <c r="D9178">
        <v>75.17</v>
      </c>
    </row>
    <row r="9179" spans="1:4" x14ac:dyDescent="0.25">
      <c r="A9179" s="2">
        <v>305000029</v>
      </c>
      <c r="B9179" t="s">
        <v>34179</v>
      </c>
      <c r="C9179">
        <v>231.26</v>
      </c>
      <c r="D9179">
        <v>84.75</v>
      </c>
    </row>
    <row r="9180" spans="1:4" x14ac:dyDescent="0.25">
      <c r="A9180" s="2">
        <v>305000030</v>
      </c>
      <c r="B9180" t="s">
        <v>34179</v>
      </c>
      <c r="C9180">
        <v>287.83999999999997</v>
      </c>
      <c r="D9180">
        <v>103.74</v>
      </c>
    </row>
    <row r="9181" spans="1:4" x14ac:dyDescent="0.25">
      <c r="A9181" s="2">
        <v>305000032</v>
      </c>
      <c r="B9181" t="s">
        <v>34180</v>
      </c>
      <c r="C9181">
        <v>327</v>
      </c>
      <c r="D9181">
        <v>119.61</v>
      </c>
    </row>
    <row r="9182" spans="1:4" x14ac:dyDescent="0.25">
      <c r="A9182" s="2">
        <v>305000033</v>
      </c>
      <c r="B9182" t="s">
        <v>34181</v>
      </c>
      <c r="C9182">
        <v>189</v>
      </c>
      <c r="D9182">
        <v>52.57</v>
      </c>
    </row>
    <row r="9183" spans="1:4" x14ac:dyDescent="0.25">
      <c r="A9183" s="2">
        <v>305000034</v>
      </c>
      <c r="B9183" t="s">
        <v>34182</v>
      </c>
      <c r="C9183">
        <v>299.5</v>
      </c>
      <c r="D9183">
        <v>71.87</v>
      </c>
    </row>
    <row r="9184" spans="1:4" x14ac:dyDescent="0.25">
      <c r="A9184" s="2">
        <v>305000035</v>
      </c>
      <c r="B9184" t="s">
        <v>34183</v>
      </c>
      <c r="C9184">
        <v>283.77999999999997</v>
      </c>
      <c r="D9184">
        <v>278.38</v>
      </c>
    </row>
    <row r="9185" spans="1:4" x14ac:dyDescent="0.25">
      <c r="A9185" s="2">
        <v>305000039</v>
      </c>
      <c r="B9185" t="s">
        <v>32396</v>
      </c>
      <c r="C9185">
        <v>272.3</v>
      </c>
      <c r="D9185">
        <v>98.68</v>
      </c>
    </row>
    <row r="9186" spans="1:4" x14ac:dyDescent="0.25">
      <c r="A9186" s="2">
        <v>305000041</v>
      </c>
      <c r="B9186" t="s">
        <v>34184</v>
      </c>
      <c r="C9186">
        <v>505.42</v>
      </c>
      <c r="D9186">
        <v>180.22</v>
      </c>
    </row>
    <row r="9187" spans="1:4" x14ac:dyDescent="0.25">
      <c r="A9187" s="2">
        <v>305000045</v>
      </c>
      <c r="B9187" t="s">
        <v>34185</v>
      </c>
      <c r="C9187">
        <v>384.83</v>
      </c>
      <c r="D9187">
        <v>358.2</v>
      </c>
    </row>
    <row r="9188" spans="1:4" x14ac:dyDescent="0.25">
      <c r="A9188" s="2">
        <v>305000046</v>
      </c>
      <c r="B9188" t="s">
        <v>34186</v>
      </c>
      <c r="C9188">
        <v>125.62</v>
      </c>
      <c r="D9188">
        <v>56.86</v>
      </c>
    </row>
    <row r="9189" spans="1:4" x14ac:dyDescent="0.25">
      <c r="A9189" s="2">
        <v>305000047</v>
      </c>
      <c r="B9189" t="s">
        <v>34187</v>
      </c>
      <c r="C9189">
        <v>147.96</v>
      </c>
      <c r="D9189">
        <v>53.63</v>
      </c>
    </row>
    <row r="9190" spans="1:4" x14ac:dyDescent="0.25">
      <c r="A9190" s="2">
        <v>305000048</v>
      </c>
      <c r="B9190" t="s">
        <v>34188</v>
      </c>
      <c r="C9190">
        <v>391.02</v>
      </c>
      <c r="D9190">
        <v>101.65</v>
      </c>
    </row>
    <row r="9191" spans="1:4" x14ac:dyDescent="0.25">
      <c r="A9191" s="2">
        <v>305000050</v>
      </c>
      <c r="B9191" t="s">
        <v>34189</v>
      </c>
      <c r="C9191">
        <v>182.15</v>
      </c>
      <c r="D9191">
        <v>68.12</v>
      </c>
    </row>
    <row r="9192" spans="1:4" x14ac:dyDescent="0.25">
      <c r="A9192" s="2">
        <v>305000051</v>
      </c>
      <c r="B9192" t="s">
        <v>34190</v>
      </c>
      <c r="C9192">
        <v>262.33999999999997</v>
      </c>
      <c r="D9192">
        <v>60.84</v>
      </c>
    </row>
    <row r="9193" spans="1:4" x14ac:dyDescent="0.25">
      <c r="A9193" s="2">
        <v>305000052</v>
      </c>
      <c r="B9193" t="s">
        <v>34191</v>
      </c>
      <c r="C9193">
        <v>244.93</v>
      </c>
      <c r="D9193">
        <v>91.19</v>
      </c>
    </row>
    <row r="9194" spans="1:4" x14ac:dyDescent="0.25">
      <c r="A9194" s="2">
        <v>305000060</v>
      </c>
      <c r="B9194" t="s">
        <v>34192</v>
      </c>
      <c r="C9194">
        <v>306.47000000000003</v>
      </c>
      <c r="D9194">
        <v>107.27</v>
      </c>
    </row>
    <row r="9195" spans="1:4" x14ac:dyDescent="0.25">
      <c r="A9195" s="2">
        <v>305000062</v>
      </c>
      <c r="B9195" t="s">
        <v>34193</v>
      </c>
      <c r="C9195">
        <v>744.15</v>
      </c>
      <c r="D9195">
        <v>259.07</v>
      </c>
    </row>
    <row r="9196" spans="1:4" x14ac:dyDescent="0.25">
      <c r="A9196" s="2">
        <v>305000066</v>
      </c>
      <c r="B9196" t="s">
        <v>34194</v>
      </c>
      <c r="C9196">
        <v>146.72</v>
      </c>
      <c r="D9196">
        <v>50.43</v>
      </c>
    </row>
    <row r="9197" spans="1:4" x14ac:dyDescent="0.25">
      <c r="A9197" s="2">
        <v>305000067</v>
      </c>
      <c r="B9197" t="s">
        <v>34195</v>
      </c>
      <c r="C9197">
        <v>95.55</v>
      </c>
      <c r="D9197">
        <v>28.07</v>
      </c>
    </row>
    <row r="9198" spans="1:4" x14ac:dyDescent="0.25">
      <c r="A9198" s="2">
        <v>305000072</v>
      </c>
      <c r="B9198" t="s">
        <v>34196</v>
      </c>
      <c r="C9198">
        <v>284.45</v>
      </c>
      <c r="D9198">
        <v>117.51</v>
      </c>
    </row>
    <row r="9199" spans="1:4" x14ac:dyDescent="0.25">
      <c r="A9199" s="2">
        <v>305000073</v>
      </c>
      <c r="B9199" t="s">
        <v>34197</v>
      </c>
      <c r="C9199">
        <v>89.76</v>
      </c>
      <c r="D9199">
        <v>75.17</v>
      </c>
    </row>
    <row r="9200" spans="1:4" x14ac:dyDescent="0.25">
      <c r="A9200" s="2">
        <v>305000074</v>
      </c>
      <c r="B9200" t="s">
        <v>34198</v>
      </c>
      <c r="C9200">
        <v>505.42</v>
      </c>
      <c r="D9200">
        <v>180.22</v>
      </c>
    </row>
    <row r="9201" spans="1:4" x14ac:dyDescent="0.25">
      <c r="A9201" s="2">
        <v>305000075</v>
      </c>
      <c r="B9201" t="s">
        <v>34199</v>
      </c>
      <c r="C9201">
        <v>43.03</v>
      </c>
      <c r="D9201">
        <v>34.840000000000003</v>
      </c>
    </row>
    <row r="9202" spans="1:4" x14ac:dyDescent="0.25">
      <c r="A9202" s="2">
        <v>305900001</v>
      </c>
      <c r="B9202" t="s">
        <v>34243</v>
      </c>
      <c r="C9202">
        <v>56.74</v>
      </c>
      <c r="D9202">
        <v>56.74</v>
      </c>
    </row>
    <row r="9203" spans="1:4" x14ac:dyDescent="0.25">
      <c r="A9203" s="2">
        <v>305900002</v>
      </c>
      <c r="B9203" t="s">
        <v>34244</v>
      </c>
      <c r="C9203">
        <v>540</v>
      </c>
      <c r="D9203">
        <v>540</v>
      </c>
    </row>
    <row r="9204" spans="1:4" x14ac:dyDescent="0.25">
      <c r="A9204" s="2">
        <v>305900003</v>
      </c>
      <c r="B9204" t="s">
        <v>34245</v>
      </c>
      <c r="C9204">
        <v>540</v>
      </c>
      <c r="D9204">
        <v>540</v>
      </c>
    </row>
    <row r="9205" spans="1:4" x14ac:dyDescent="0.25">
      <c r="A9205" s="2">
        <v>305900005</v>
      </c>
      <c r="B9205" t="s">
        <v>34246</v>
      </c>
      <c r="C9205">
        <v>9.59</v>
      </c>
      <c r="D9205">
        <v>9.59</v>
      </c>
    </row>
    <row r="9206" spans="1:4" x14ac:dyDescent="0.25">
      <c r="A9206" s="2">
        <v>305900006</v>
      </c>
      <c r="B9206" t="s">
        <v>34247</v>
      </c>
      <c r="C9206">
        <v>61.82</v>
      </c>
      <c r="D9206">
        <v>61.82</v>
      </c>
    </row>
    <row r="9207" spans="1:4" x14ac:dyDescent="0.25">
      <c r="A9207" s="2">
        <v>305900008</v>
      </c>
      <c r="B9207" t="s">
        <v>34248</v>
      </c>
      <c r="C9207">
        <v>9.3800000000000008</v>
      </c>
      <c r="D9207">
        <v>9.3800000000000008</v>
      </c>
    </row>
    <row r="9208" spans="1:4" x14ac:dyDescent="0.25">
      <c r="A9208" s="2">
        <v>305900009</v>
      </c>
      <c r="B9208" t="s">
        <v>34249</v>
      </c>
      <c r="C9208">
        <v>14.03</v>
      </c>
      <c r="D9208">
        <v>14.03</v>
      </c>
    </row>
    <row r="9209" spans="1:4" x14ac:dyDescent="0.25">
      <c r="A9209" s="2">
        <v>305900010</v>
      </c>
      <c r="B9209" t="s">
        <v>34250</v>
      </c>
      <c r="C9209">
        <v>30</v>
      </c>
      <c r="D9209">
        <v>30</v>
      </c>
    </row>
    <row r="9210" spans="1:4" x14ac:dyDescent="0.25">
      <c r="A9210" s="2">
        <v>305900011</v>
      </c>
      <c r="B9210" t="s">
        <v>34251</v>
      </c>
      <c r="C9210">
        <v>41</v>
      </c>
      <c r="D9210">
        <v>41</v>
      </c>
    </row>
    <row r="9211" spans="1:4" x14ac:dyDescent="0.25">
      <c r="A9211" s="2">
        <v>305900012</v>
      </c>
      <c r="B9211" t="s">
        <v>34252</v>
      </c>
      <c r="C9211">
        <v>34.11</v>
      </c>
      <c r="D9211">
        <v>34.11</v>
      </c>
    </row>
    <row r="9212" spans="1:4" x14ac:dyDescent="0.25">
      <c r="A9212" s="2">
        <v>305900013</v>
      </c>
      <c r="B9212" t="s">
        <v>34253</v>
      </c>
      <c r="C9212">
        <v>17.600000000000001</v>
      </c>
      <c r="D9212">
        <v>17.600000000000001</v>
      </c>
    </row>
    <row r="9213" spans="1:4" x14ac:dyDescent="0.25">
      <c r="A9213" s="2">
        <v>305900018</v>
      </c>
      <c r="B9213" t="s">
        <v>34254</v>
      </c>
      <c r="C9213">
        <v>127.5</v>
      </c>
      <c r="D9213">
        <v>127.5</v>
      </c>
    </row>
    <row r="9214" spans="1:4" x14ac:dyDescent="0.25">
      <c r="A9214" s="2">
        <v>305900020</v>
      </c>
      <c r="B9214" t="s">
        <v>34255</v>
      </c>
      <c r="C9214">
        <v>120</v>
      </c>
      <c r="D9214">
        <v>120</v>
      </c>
    </row>
    <row r="9215" spans="1:4" x14ac:dyDescent="0.25">
      <c r="A9215" s="2">
        <v>305900021</v>
      </c>
      <c r="B9215" t="s">
        <v>34256</v>
      </c>
      <c r="C9215">
        <v>625</v>
      </c>
      <c r="D9215">
        <v>625</v>
      </c>
    </row>
    <row r="9216" spans="1:4" x14ac:dyDescent="0.25">
      <c r="A9216" s="2">
        <v>305900022</v>
      </c>
      <c r="B9216" t="s">
        <v>34257</v>
      </c>
      <c r="C9216">
        <v>100</v>
      </c>
      <c r="D9216">
        <v>100</v>
      </c>
    </row>
    <row r="9217" spans="1:4" x14ac:dyDescent="0.25">
      <c r="A9217" s="2">
        <v>305900023</v>
      </c>
      <c r="B9217" t="s">
        <v>34258</v>
      </c>
      <c r="C9217">
        <v>342.9</v>
      </c>
      <c r="D9217">
        <v>342.9</v>
      </c>
    </row>
    <row r="9218" spans="1:4" x14ac:dyDescent="0.25">
      <c r="A9218" s="2">
        <v>305900024</v>
      </c>
      <c r="B9218" t="s">
        <v>34259</v>
      </c>
      <c r="C9218">
        <v>18</v>
      </c>
      <c r="D9218">
        <v>18</v>
      </c>
    </row>
    <row r="9219" spans="1:4" x14ac:dyDescent="0.25">
      <c r="A9219" s="2">
        <v>305900025</v>
      </c>
      <c r="B9219" t="s">
        <v>34260</v>
      </c>
      <c r="C9219">
        <v>274</v>
      </c>
      <c r="D9219">
        <v>274</v>
      </c>
    </row>
    <row r="9220" spans="1:4" x14ac:dyDescent="0.25">
      <c r="A9220" s="2">
        <v>305900026</v>
      </c>
      <c r="B9220" t="s">
        <v>34261</v>
      </c>
      <c r="C9220">
        <v>189</v>
      </c>
      <c r="D9220">
        <v>189</v>
      </c>
    </row>
    <row r="9221" spans="1:4" x14ac:dyDescent="0.25">
      <c r="A9221" s="2">
        <v>305900027</v>
      </c>
      <c r="B9221" t="s">
        <v>34262</v>
      </c>
      <c r="C9221">
        <v>128</v>
      </c>
      <c r="D9221">
        <v>128</v>
      </c>
    </row>
    <row r="9222" spans="1:4" x14ac:dyDescent="0.25">
      <c r="A9222" s="2">
        <v>305900028</v>
      </c>
      <c r="B9222" t="s">
        <v>34263</v>
      </c>
      <c r="C9222">
        <v>195</v>
      </c>
      <c r="D9222">
        <v>195</v>
      </c>
    </row>
    <row r="9223" spans="1:4" x14ac:dyDescent="0.25">
      <c r="A9223" s="2">
        <v>305900029</v>
      </c>
      <c r="B9223" t="s">
        <v>34264</v>
      </c>
      <c r="C9223">
        <v>166</v>
      </c>
      <c r="D9223">
        <v>166</v>
      </c>
    </row>
    <row r="9224" spans="1:4" x14ac:dyDescent="0.25">
      <c r="A9224" s="2">
        <v>305900030</v>
      </c>
      <c r="B9224" t="s">
        <v>34265</v>
      </c>
      <c r="C9224">
        <v>181</v>
      </c>
      <c r="D9224">
        <v>181</v>
      </c>
    </row>
    <row r="9225" spans="1:4" x14ac:dyDescent="0.25">
      <c r="A9225" s="2">
        <v>306000001</v>
      </c>
      <c r="B9225" t="s">
        <v>34270</v>
      </c>
      <c r="C9225">
        <v>263.58</v>
      </c>
      <c r="D9225">
        <v>89.53</v>
      </c>
    </row>
    <row r="9226" spans="1:4" x14ac:dyDescent="0.25">
      <c r="A9226" s="2">
        <v>306000002</v>
      </c>
      <c r="B9226" t="s">
        <v>34271</v>
      </c>
      <c r="C9226">
        <v>476.58</v>
      </c>
      <c r="D9226">
        <v>115.85</v>
      </c>
    </row>
    <row r="9227" spans="1:4" x14ac:dyDescent="0.25">
      <c r="A9227" s="2">
        <v>306000003</v>
      </c>
      <c r="B9227" t="s">
        <v>34272</v>
      </c>
      <c r="C9227">
        <v>349.39</v>
      </c>
      <c r="D9227">
        <v>126.58</v>
      </c>
    </row>
    <row r="9228" spans="1:4" x14ac:dyDescent="0.25">
      <c r="A9228" s="2">
        <v>306000004</v>
      </c>
      <c r="B9228" t="s">
        <v>34273</v>
      </c>
      <c r="C9228">
        <v>259.85000000000002</v>
      </c>
      <c r="D9228">
        <v>99.23</v>
      </c>
    </row>
    <row r="9229" spans="1:4" x14ac:dyDescent="0.25">
      <c r="A9229" s="2">
        <v>306000005</v>
      </c>
      <c r="B9229" t="s">
        <v>34274</v>
      </c>
      <c r="C9229">
        <v>447.49</v>
      </c>
      <c r="D9229">
        <v>265.33</v>
      </c>
    </row>
    <row r="9230" spans="1:4" x14ac:dyDescent="0.25">
      <c r="A9230" s="2">
        <v>306000006</v>
      </c>
      <c r="B9230" t="s">
        <v>34275</v>
      </c>
      <c r="C9230">
        <v>492.37</v>
      </c>
      <c r="D9230">
        <v>171.09</v>
      </c>
    </row>
    <row r="9231" spans="1:4" x14ac:dyDescent="0.25">
      <c r="A9231" s="2">
        <v>306000007</v>
      </c>
      <c r="B9231" t="s">
        <v>34276</v>
      </c>
      <c r="C9231">
        <v>351.87</v>
      </c>
      <c r="D9231">
        <v>122.82</v>
      </c>
    </row>
    <row r="9232" spans="1:4" x14ac:dyDescent="0.25">
      <c r="A9232" s="2">
        <v>306000008</v>
      </c>
      <c r="B9232" t="s">
        <v>34277</v>
      </c>
      <c r="C9232">
        <v>213.36</v>
      </c>
      <c r="D9232">
        <v>51.5</v>
      </c>
    </row>
    <row r="9233" spans="1:4" x14ac:dyDescent="0.25">
      <c r="A9233" s="2">
        <v>306000009</v>
      </c>
      <c r="B9233" t="s">
        <v>34278</v>
      </c>
      <c r="C9233">
        <v>244.32</v>
      </c>
      <c r="D9233">
        <v>96.54</v>
      </c>
    </row>
    <row r="9234" spans="1:4" x14ac:dyDescent="0.25">
      <c r="A9234" s="2">
        <v>306000010</v>
      </c>
      <c r="B9234" t="s">
        <v>34279</v>
      </c>
      <c r="C9234">
        <v>244.32</v>
      </c>
      <c r="D9234">
        <v>76.06</v>
      </c>
    </row>
    <row r="9235" spans="1:4" x14ac:dyDescent="0.25">
      <c r="A9235" s="2">
        <v>306000011</v>
      </c>
      <c r="B9235" t="s">
        <v>34280</v>
      </c>
      <c r="C9235">
        <v>215.09</v>
      </c>
      <c r="D9235">
        <v>56.23</v>
      </c>
    </row>
    <row r="9236" spans="1:4" x14ac:dyDescent="0.25">
      <c r="A9236" s="2">
        <v>306000012</v>
      </c>
      <c r="B9236" t="s">
        <v>34281</v>
      </c>
      <c r="C9236">
        <v>341.91</v>
      </c>
      <c r="D9236">
        <v>34.33</v>
      </c>
    </row>
    <row r="9237" spans="1:4" x14ac:dyDescent="0.25">
      <c r="A9237" s="2">
        <v>306000013</v>
      </c>
      <c r="B9237" t="s">
        <v>34282</v>
      </c>
      <c r="C9237">
        <v>305.85000000000002</v>
      </c>
      <c r="D9237">
        <v>111.57</v>
      </c>
    </row>
    <row r="9238" spans="1:4" x14ac:dyDescent="0.25">
      <c r="A9238" s="2">
        <v>306000014</v>
      </c>
      <c r="B9238" t="s">
        <v>34283</v>
      </c>
      <c r="C9238">
        <v>221.55</v>
      </c>
      <c r="D9238">
        <v>62.75</v>
      </c>
    </row>
    <row r="9239" spans="1:4" x14ac:dyDescent="0.25">
      <c r="A9239" s="2">
        <v>306000015</v>
      </c>
      <c r="B9239" t="s">
        <v>34283</v>
      </c>
      <c r="C9239">
        <v>242.55</v>
      </c>
      <c r="D9239">
        <v>72.95</v>
      </c>
    </row>
    <row r="9240" spans="1:4" x14ac:dyDescent="0.25">
      <c r="A9240" s="2">
        <v>306000016</v>
      </c>
      <c r="B9240" t="s">
        <v>34283</v>
      </c>
      <c r="C9240">
        <v>208.73</v>
      </c>
      <c r="D9240">
        <v>54.17</v>
      </c>
    </row>
    <row r="9241" spans="1:4" x14ac:dyDescent="0.25">
      <c r="A9241" s="2">
        <v>306000017</v>
      </c>
      <c r="B9241" t="s">
        <v>34284</v>
      </c>
      <c r="C9241">
        <v>494.22</v>
      </c>
      <c r="D9241">
        <v>196.84</v>
      </c>
    </row>
    <row r="9242" spans="1:4" x14ac:dyDescent="0.25">
      <c r="A9242" s="2">
        <v>306000018</v>
      </c>
      <c r="B9242" t="s">
        <v>34285</v>
      </c>
      <c r="C9242">
        <v>624.77</v>
      </c>
      <c r="D9242">
        <v>240.82</v>
      </c>
    </row>
    <row r="9243" spans="1:4" x14ac:dyDescent="0.25">
      <c r="A9243" s="2">
        <v>306000023</v>
      </c>
      <c r="B9243" t="s">
        <v>34286</v>
      </c>
      <c r="C9243">
        <v>170.96</v>
      </c>
      <c r="D9243">
        <v>65.97</v>
      </c>
    </row>
    <row r="9244" spans="1:4" x14ac:dyDescent="0.25">
      <c r="A9244" s="2">
        <v>306000025</v>
      </c>
      <c r="B9244" t="s">
        <v>34287</v>
      </c>
      <c r="C9244">
        <v>53.27</v>
      </c>
      <c r="D9244">
        <v>52.25</v>
      </c>
    </row>
    <row r="9245" spans="1:4" x14ac:dyDescent="0.25">
      <c r="A9245" s="2">
        <v>306000026</v>
      </c>
      <c r="B9245" t="s">
        <v>34288</v>
      </c>
      <c r="C9245">
        <v>201.42</v>
      </c>
      <c r="D9245">
        <v>73.48</v>
      </c>
    </row>
    <row r="9246" spans="1:4" x14ac:dyDescent="0.25">
      <c r="A9246" s="2">
        <v>306000027</v>
      </c>
      <c r="B9246" t="s">
        <v>34289</v>
      </c>
      <c r="C9246">
        <v>149.82</v>
      </c>
      <c r="D9246">
        <v>56.86</v>
      </c>
    </row>
    <row r="9247" spans="1:4" x14ac:dyDescent="0.25">
      <c r="A9247" s="2">
        <v>306000028</v>
      </c>
      <c r="B9247" t="s">
        <v>34290</v>
      </c>
      <c r="C9247">
        <v>185.85</v>
      </c>
      <c r="D9247">
        <v>57.93</v>
      </c>
    </row>
    <row r="9248" spans="1:4" x14ac:dyDescent="0.25">
      <c r="A9248" s="2">
        <v>306000029</v>
      </c>
      <c r="B9248" t="s">
        <v>34291</v>
      </c>
      <c r="C9248">
        <v>294.05</v>
      </c>
      <c r="D9248">
        <v>104.6</v>
      </c>
    </row>
    <row r="9249" spans="1:4" x14ac:dyDescent="0.25">
      <c r="A9249" s="2">
        <v>306000030</v>
      </c>
      <c r="B9249" t="s">
        <v>34292</v>
      </c>
      <c r="C9249">
        <v>160.81</v>
      </c>
      <c r="D9249">
        <v>43.99</v>
      </c>
    </row>
    <row r="9250" spans="1:4" x14ac:dyDescent="0.25">
      <c r="A9250" s="2">
        <v>306000032</v>
      </c>
      <c r="B9250" t="s">
        <v>34293</v>
      </c>
      <c r="C9250">
        <v>73.349999999999994</v>
      </c>
      <c r="D9250">
        <v>23.07</v>
      </c>
    </row>
    <row r="9251" spans="1:4" x14ac:dyDescent="0.25">
      <c r="A9251" s="2">
        <v>306000033</v>
      </c>
      <c r="B9251" t="s">
        <v>34294</v>
      </c>
      <c r="C9251">
        <v>444.5</v>
      </c>
      <c r="D9251">
        <v>124.76</v>
      </c>
    </row>
    <row r="9252" spans="1:4" x14ac:dyDescent="0.25">
      <c r="A9252" s="2">
        <v>306000037</v>
      </c>
      <c r="B9252" t="s">
        <v>34295</v>
      </c>
      <c r="C9252">
        <v>172.2</v>
      </c>
      <c r="D9252">
        <v>62.22</v>
      </c>
    </row>
    <row r="9253" spans="1:4" x14ac:dyDescent="0.25">
      <c r="A9253" s="2">
        <v>306000038</v>
      </c>
      <c r="B9253" t="s">
        <v>34296</v>
      </c>
      <c r="C9253">
        <v>34.799999999999997</v>
      </c>
      <c r="D9253">
        <v>24.67</v>
      </c>
    </row>
    <row r="9254" spans="1:4" x14ac:dyDescent="0.25">
      <c r="A9254" s="2">
        <v>306000039</v>
      </c>
      <c r="B9254" t="s">
        <v>34297</v>
      </c>
      <c r="C9254">
        <v>244.93</v>
      </c>
      <c r="D9254">
        <v>89.04</v>
      </c>
    </row>
    <row r="9255" spans="1:4" x14ac:dyDescent="0.25">
      <c r="A9255" s="2">
        <v>306000040</v>
      </c>
      <c r="B9255" t="s">
        <v>34298</v>
      </c>
      <c r="C9255">
        <v>542.71</v>
      </c>
      <c r="D9255">
        <v>218.31</v>
      </c>
    </row>
    <row r="9256" spans="1:4" x14ac:dyDescent="0.25">
      <c r="A9256" s="2">
        <v>306000041</v>
      </c>
      <c r="B9256" t="s">
        <v>34299</v>
      </c>
      <c r="C9256">
        <v>76.849999999999994</v>
      </c>
      <c r="D9256">
        <v>55.82</v>
      </c>
    </row>
    <row r="9257" spans="1:4" x14ac:dyDescent="0.25">
      <c r="A9257" s="2">
        <v>306000058</v>
      </c>
      <c r="B9257" t="s">
        <v>34300</v>
      </c>
      <c r="C9257">
        <v>96.05</v>
      </c>
      <c r="D9257">
        <v>26.29</v>
      </c>
    </row>
    <row r="9258" spans="1:4" x14ac:dyDescent="0.25">
      <c r="A9258" s="2">
        <v>306000063</v>
      </c>
      <c r="B9258" t="s">
        <v>34301</v>
      </c>
      <c r="C9258">
        <v>168.47</v>
      </c>
      <c r="D9258">
        <v>60.61</v>
      </c>
    </row>
    <row r="9259" spans="1:4" x14ac:dyDescent="0.25">
      <c r="A9259" s="2">
        <v>306000065</v>
      </c>
      <c r="B9259" t="s">
        <v>32410</v>
      </c>
      <c r="C9259">
        <v>304.85000000000002</v>
      </c>
      <c r="D9259">
        <v>129.09</v>
      </c>
    </row>
    <row r="9260" spans="1:4" x14ac:dyDescent="0.25">
      <c r="A9260" s="2">
        <v>306000078</v>
      </c>
      <c r="B9260" t="s">
        <v>34302</v>
      </c>
      <c r="C9260">
        <v>324.74</v>
      </c>
      <c r="D9260">
        <v>76.06</v>
      </c>
    </row>
    <row r="9261" spans="1:4" x14ac:dyDescent="0.25">
      <c r="A9261" s="2">
        <v>306000080</v>
      </c>
      <c r="B9261" t="s">
        <v>34303</v>
      </c>
      <c r="C9261">
        <v>786.42</v>
      </c>
      <c r="D9261">
        <v>301.45</v>
      </c>
    </row>
    <row r="9262" spans="1:4" x14ac:dyDescent="0.25">
      <c r="A9262" s="2">
        <v>306000082</v>
      </c>
      <c r="B9262" t="s">
        <v>34304</v>
      </c>
      <c r="C9262">
        <v>1475.21</v>
      </c>
      <c r="D9262">
        <v>365.05</v>
      </c>
    </row>
    <row r="9263" spans="1:4" x14ac:dyDescent="0.25">
      <c r="A9263" s="2">
        <v>306000084</v>
      </c>
      <c r="B9263" t="s">
        <v>34305</v>
      </c>
      <c r="C9263">
        <v>1700.24</v>
      </c>
      <c r="D9263">
        <v>487.12</v>
      </c>
    </row>
    <row r="9264" spans="1:4" x14ac:dyDescent="0.25">
      <c r="A9264" s="2">
        <v>306000085</v>
      </c>
      <c r="B9264" t="s">
        <v>34306</v>
      </c>
      <c r="C9264">
        <v>318.68</v>
      </c>
      <c r="D9264">
        <v>308.25</v>
      </c>
    </row>
    <row r="9265" spans="1:4" x14ac:dyDescent="0.25">
      <c r="A9265" s="2">
        <v>306000087</v>
      </c>
      <c r="B9265" t="s">
        <v>34307</v>
      </c>
      <c r="C9265">
        <v>877.8</v>
      </c>
      <c r="D9265">
        <v>180.16</v>
      </c>
    </row>
    <row r="9266" spans="1:4" x14ac:dyDescent="0.25">
      <c r="A9266" s="2">
        <v>306000092</v>
      </c>
      <c r="B9266" t="s">
        <v>34308</v>
      </c>
      <c r="C9266">
        <v>1261.98</v>
      </c>
      <c r="D9266">
        <v>202.81</v>
      </c>
    </row>
    <row r="9267" spans="1:4" x14ac:dyDescent="0.25">
      <c r="A9267" s="2">
        <v>306000093</v>
      </c>
      <c r="B9267" t="s">
        <v>34309</v>
      </c>
      <c r="C9267">
        <v>1208.52</v>
      </c>
      <c r="D9267">
        <v>213.71</v>
      </c>
    </row>
    <row r="9268" spans="1:4" x14ac:dyDescent="0.25">
      <c r="A9268" s="2">
        <v>306000094</v>
      </c>
      <c r="B9268" t="s">
        <v>34310</v>
      </c>
      <c r="C9268">
        <v>867.22</v>
      </c>
      <c r="D9268">
        <v>316.45999999999998</v>
      </c>
    </row>
    <row r="9269" spans="1:4" x14ac:dyDescent="0.25">
      <c r="A9269" s="2">
        <v>306000096</v>
      </c>
      <c r="B9269" t="s">
        <v>34311</v>
      </c>
      <c r="C9269">
        <v>166.7</v>
      </c>
      <c r="D9269">
        <v>163.52000000000001</v>
      </c>
    </row>
    <row r="9270" spans="1:4" x14ac:dyDescent="0.25">
      <c r="A9270" s="2">
        <v>306000097</v>
      </c>
      <c r="B9270" t="s">
        <v>34312</v>
      </c>
      <c r="C9270">
        <v>130.46</v>
      </c>
      <c r="D9270">
        <v>94.75</v>
      </c>
    </row>
    <row r="9271" spans="1:4" x14ac:dyDescent="0.25">
      <c r="A9271" s="2">
        <v>306000098</v>
      </c>
      <c r="B9271" t="s">
        <v>34313</v>
      </c>
      <c r="C9271">
        <v>330.72</v>
      </c>
      <c r="D9271">
        <v>115.85</v>
      </c>
    </row>
    <row r="9272" spans="1:4" x14ac:dyDescent="0.25">
      <c r="A9272" s="2">
        <v>306000099</v>
      </c>
      <c r="B9272" t="s">
        <v>34314</v>
      </c>
      <c r="C9272">
        <v>688.8</v>
      </c>
      <c r="D9272">
        <v>573.65</v>
      </c>
    </row>
    <row r="9273" spans="1:4" x14ac:dyDescent="0.25">
      <c r="A9273" s="2">
        <v>306000167</v>
      </c>
      <c r="B9273" t="s">
        <v>34315</v>
      </c>
      <c r="C9273">
        <v>156.12</v>
      </c>
      <c r="D9273">
        <v>153.15</v>
      </c>
    </row>
    <row r="9274" spans="1:4" x14ac:dyDescent="0.25">
      <c r="A9274" s="2">
        <v>306000169</v>
      </c>
      <c r="B9274" t="s">
        <v>34316</v>
      </c>
      <c r="C9274">
        <v>350</v>
      </c>
      <c r="D9274">
        <v>127.66</v>
      </c>
    </row>
    <row r="9275" spans="1:4" x14ac:dyDescent="0.25">
      <c r="A9275" s="2">
        <v>306000170</v>
      </c>
      <c r="B9275" t="s">
        <v>34317</v>
      </c>
      <c r="C9275">
        <v>78.77</v>
      </c>
      <c r="D9275">
        <v>55.82</v>
      </c>
    </row>
    <row r="9276" spans="1:4" x14ac:dyDescent="0.25">
      <c r="A9276" s="2">
        <v>306000171</v>
      </c>
      <c r="B9276" t="s">
        <v>34318</v>
      </c>
      <c r="C9276">
        <v>998.74</v>
      </c>
      <c r="D9276">
        <v>311.08999999999997</v>
      </c>
    </row>
    <row r="9277" spans="1:4" x14ac:dyDescent="0.25">
      <c r="A9277" s="2">
        <v>306000176</v>
      </c>
      <c r="B9277" t="s">
        <v>34319</v>
      </c>
      <c r="C9277">
        <v>998.74</v>
      </c>
      <c r="D9277">
        <v>305.44</v>
      </c>
    </row>
    <row r="9278" spans="1:4" x14ac:dyDescent="0.25">
      <c r="A9278" s="2">
        <v>306000184</v>
      </c>
      <c r="B9278" t="s">
        <v>34320</v>
      </c>
      <c r="C9278">
        <v>326.08</v>
      </c>
      <c r="D9278">
        <v>101.56</v>
      </c>
    </row>
    <row r="9279" spans="1:4" x14ac:dyDescent="0.25">
      <c r="A9279" s="2">
        <v>306000185</v>
      </c>
      <c r="B9279" t="s">
        <v>34321</v>
      </c>
      <c r="C9279">
        <v>326.08</v>
      </c>
      <c r="D9279">
        <v>101.56</v>
      </c>
    </row>
    <row r="9280" spans="1:4" x14ac:dyDescent="0.25">
      <c r="A9280" s="2">
        <v>306000186</v>
      </c>
      <c r="B9280" t="s">
        <v>34322</v>
      </c>
      <c r="C9280">
        <v>217.98</v>
      </c>
      <c r="D9280">
        <v>67.900000000000006</v>
      </c>
    </row>
    <row r="9281" spans="1:4" x14ac:dyDescent="0.25">
      <c r="A9281" s="2">
        <v>306000201</v>
      </c>
      <c r="B9281" t="s">
        <v>34323</v>
      </c>
      <c r="C9281">
        <v>1381.61</v>
      </c>
      <c r="D9281">
        <v>1381.61</v>
      </c>
    </row>
    <row r="9282" spans="1:4" x14ac:dyDescent="0.25">
      <c r="A9282" s="2">
        <v>306000204</v>
      </c>
      <c r="B9282" t="s">
        <v>34324</v>
      </c>
      <c r="C9282">
        <v>315</v>
      </c>
      <c r="D9282">
        <v>309</v>
      </c>
    </row>
    <row r="9283" spans="1:4" x14ac:dyDescent="0.25">
      <c r="A9283" s="2">
        <v>306000205</v>
      </c>
      <c r="B9283" t="s">
        <v>34325</v>
      </c>
      <c r="C9283">
        <v>231</v>
      </c>
      <c r="D9283">
        <v>226.6</v>
      </c>
    </row>
    <row r="9284" spans="1:4" x14ac:dyDescent="0.25">
      <c r="A9284" s="2">
        <v>306000207</v>
      </c>
      <c r="B9284" t="s">
        <v>34326</v>
      </c>
      <c r="C9284">
        <v>315</v>
      </c>
      <c r="D9284">
        <v>309</v>
      </c>
    </row>
    <row r="9285" spans="1:4" x14ac:dyDescent="0.25">
      <c r="A9285" s="2">
        <v>306000209</v>
      </c>
      <c r="B9285" t="s">
        <v>34327</v>
      </c>
      <c r="C9285">
        <v>421.2</v>
      </c>
      <c r="D9285">
        <v>300.35000000000002</v>
      </c>
    </row>
    <row r="9286" spans="1:4" x14ac:dyDescent="0.25">
      <c r="A9286" s="2">
        <v>306000210</v>
      </c>
      <c r="B9286" t="s">
        <v>34328</v>
      </c>
      <c r="C9286">
        <v>421.2</v>
      </c>
      <c r="D9286">
        <v>421.2</v>
      </c>
    </row>
    <row r="9287" spans="1:4" x14ac:dyDescent="0.25">
      <c r="A9287" s="2">
        <v>306000211</v>
      </c>
      <c r="B9287" t="s">
        <v>34329</v>
      </c>
      <c r="C9287">
        <v>226.8</v>
      </c>
      <c r="D9287">
        <v>222.48</v>
      </c>
    </row>
    <row r="9288" spans="1:4" x14ac:dyDescent="0.25">
      <c r="A9288" s="2">
        <v>306000213</v>
      </c>
      <c r="B9288" t="s">
        <v>34330</v>
      </c>
      <c r="C9288">
        <v>315</v>
      </c>
      <c r="D9288">
        <v>309</v>
      </c>
    </row>
    <row r="9289" spans="1:4" x14ac:dyDescent="0.25">
      <c r="A9289" s="2">
        <v>306000215</v>
      </c>
      <c r="B9289" t="s">
        <v>34331</v>
      </c>
      <c r="C9289">
        <v>762.49</v>
      </c>
      <c r="D9289">
        <v>315</v>
      </c>
    </row>
    <row r="9290" spans="1:4" x14ac:dyDescent="0.25">
      <c r="A9290" s="2">
        <v>306000216</v>
      </c>
      <c r="B9290" t="s">
        <v>34332</v>
      </c>
      <c r="C9290">
        <v>226.8</v>
      </c>
      <c r="D9290">
        <v>226.8</v>
      </c>
    </row>
    <row r="9291" spans="1:4" x14ac:dyDescent="0.25">
      <c r="A9291" s="2">
        <v>306000218</v>
      </c>
      <c r="B9291" t="s">
        <v>34333</v>
      </c>
      <c r="C9291">
        <v>905.69</v>
      </c>
      <c r="D9291">
        <v>374.17</v>
      </c>
    </row>
    <row r="9292" spans="1:4" x14ac:dyDescent="0.25">
      <c r="A9292" s="2">
        <v>306000219</v>
      </c>
      <c r="B9292" t="s">
        <v>34334</v>
      </c>
      <c r="C9292">
        <v>4738.34</v>
      </c>
      <c r="D9292">
        <v>1957.54</v>
      </c>
    </row>
    <row r="9293" spans="1:4" x14ac:dyDescent="0.25">
      <c r="A9293" s="2">
        <v>306000221</v>
      </c>
      <c r="B9293" t="s">
        <v>34335</v>
      </c>
      <c r="C9293">
        <v>226.8</v>
      </c>
      <c r="D9293">
        <v>222.48</v>
      </c>
    </row>
    <row r="9294" spans="1:4" x14ac:dyDescent="0.25">
      <c r="A9294" s="2">
        <v>306000223</v>
      </c>
      <c r="B9294" t="s">
        <v>34336</v>
      </c>
      <c r="C9294">
        <v>36.18</v>
      </c>
      <c r="D9294">
        <v>36.18</v>
      </c>
    </row>
    <row r="9295" spans="1:4" x14ac:dyDescent="0.25">
      <c r="A9295" s="2">
        <v>306000224</v>
      </c>
      <c r="B9295" t="s">
        <v>34337</v>
      </c>
      <c r="C9295">
        <v>146.66999999999999</v>
      </c>
      <c r="D9295">
        <v>146.66999999999999</v>
      </c>
    </row>
    <row r="9296" spans="1:4" x14ac:dyDescent="0.25">
      <c r="A9296" s="2">
        <v>306000225</v>
      </c>
      <c r="B9296" t="s">
        <v>34338</v>
      </c>
      <c r="C9296">
        <v>49.4</v>
      </c>
      <c r="D9296">
        <v>49.4</v>
      </c>
    </row>
    <row r="9297" spans="1:4" x14ac:dyDescent="0.25">
      <c r="A9297" s="2">
        <v>306000226</v>
      </c>
      <c r="B9297" t="s">
        <v>34339</v>
      </c>
      <c r="C9297">
        <v>82.53</v>
      </c>
      <c r="D9297">
        <v>82.53</v>
      </c>
    </row>
    <row r="9298" spans="1:4" x14ac:dyDescent="0.25">
      <c r="A9298" s="2">
        <v>306900001</v>
      </c>
      <c r="B9298" t="s">
        <v>34390</v>
      </c>
      <c r="C9298">
        <v>310.39999999999998</v>
      </c>
      <c r="D9298">
        <v>310.39999999999998</v>
      </c>
    </row>
    <row r="9299" spans="1:4" x14ac:dyDescent="0.25">
      <c r="A9299" s="2">
        <v>306900002</v>
      </c>
      <c r="B9299" t="s">
        <v>34391</v>
      </c>
      <c r="C9299">
        <v>796.35</v>
      </c>
      <c r="D9299">
        <v>796.35</v>
      </c>
    </row>
    <row r="9300" spans="1:4" x14ac:dyDescent="0.25">
      <c r="A9300" s="2">
        <v>306900003</v>
      </c>
      <c r="B9300" t="s">
        <v>34391</v>
      </c>
      <c r="C9300">
        <v>51.77</v>
      </c>
      <c r="D9300">
        <v>51.77</v>
      </c>
    </row>
    <row r="9301" spans="1:4" x14ac:dyDescent="0.25">
      <c r="A9301" s="2">
        <v>306900004</v>
      </c>
      <c r="B9301" t="s">
        <v>34391</v>
      </c>
      <c r="C9301">
        <v>194.87</v>
      </c>
      <c r="D9301">
        <v>194.87</v>
      </c>
    </row>
    <row r="9302" spans="1:4" x14ac:dyDescent="0.25">
      <c r="A9302" s="2">
        <v>306900005</v>
      </c>
      <c r="B9302" t="s">
        <v>34391</v>
      </c>
      <c r="C9302">
        <v>545.04</v>
      </c>
      <c r="D9302">
        <v>545.04</v>
      </c>
    </row>
    <row r="9303" spans="1:4" x14ac:dyDescent="0.25">
      <c r="A9303" s="2">
        <v>306900006</v>
      </c>
      <c r="B9303" t="s">
        <v>34392</v>
      </c>
      <c r="C9303">
        <v>80.2</v>
      </c>
      <c r="D9303">
        <v>80.2</v>
      </c>
    </row>
    <row r="9304" spans="1:4" x14ac:dyDescent="0.25">
      <c r="A9304" s="2">
        <v>306900007</v>
      </c>
      <c r="B9304" t="s">
        <v>34393</v>
      </c>
      <c r="C9304">
        <v>45.48</v>
      </c>
      <c r="D9304">
        <v>45.48</v>
      </c>
    </row>
    <row r="9305" spans="1:4" x14ac:dyDescent="0.25">
      <c r="A9305" s="2">
        <v>306900008</v>
      </c>
      <c r="B9305" t="s">
        <v>34394</v>
      </c>
      <c r="C9305">
        <v>248.1</v>
      </c>
      <c r="D9305">
        <v>248.1</v>
      </c>
    </row>
    <row r="9306" spans="1:4" x14ac:dyDescent="0.25">
      <c r="A9306" s="2">
        <v>306900009</v>
      </c>
      <c r="B9306" t="s">
        <v>34395</v>
      </c>
      <c r="C9306">
        <v>63.75</v>
      </c>
      <c r="D9306">
        <v>63.75</v>
      </c>
    </row>
    <row r="9307" spans="1:4" x14ac:dyDescent="0.25">
      <c r="A9307" s="2">
        <v>306900010</v>
      </c>
      <c r="B9307" t="s">
        <v>34395</v>
      </c>
      <c r="C9307">
        <v>129</v>
      </c>
      <c r="D9307">
        <v>129</v>
      </c>
    </row>
    <row r="9308" spans="1:4" x14ac:dyDescent="0.25">
      <c r="A9308" s="2">
        <v>306900012</v>
      </c>
      <c r="B9308" t="s">
        <v>34395</v>
      </c>
      <c r="C9308">
        <v>154.5</v>
      </c>
      <c r="D9308">
        <v>154.5</v>
      </c>
    </row>
    <row r="9309" spans="1:4" x14ac:dyDescent="0.25">
      <c r="A9309" s="2">
        <v>306900021</v>
      </c>
      <c r="B9309" t="s">
        <v>34396</v>
      </c>
      <c r="C9309">
        <v>96.9</v>
      </c>
      <c r="D9309">
        <v>96.9</v>
      </c>
    </row>
    <row r="9310" spans="1:4" x14ac:dyDescent="0.25">
      <c r="A9310" s="2">
        <v>306900024</v>
      </c>
      <c r="B9310" t="s">
        <v>34397</v>
      </c>
      <c r="C9310">
        <v>27.5</v>
      </c>
      <c r="D9310">
        <v>27.5</v>
      </c>
    </row>
    <row r="9311" spans="1:4" x14ac:dyDescent="0.25">
      <c r="A9311" s="2">
        <v>306900025</v>
      </c>
      <c r="B9311" t="s">
        <v>34398</v>
      </c>
      <c r="C9311">
        <v>101</v>
      </c>
      <c r="D9311">
        <v>101</v>
      </c>
    </row>
    <row r="9312" spans="1:4" x14ac:dyDescent="0.25">
      <c r="A9312" s="2">
        <v>306900027</v>
      </c>
      <c r="B9312" t="s">
        <v>34399</v>
      </c>
      <c r="C9312">
        <v>135</v>
      </c>
      <c r="D9312">
        <v>135</v>
      </c>
    </row>
    <row r="9313" spans="1:4" x14ac:dyDescent="0.25">
      <c r="A9313" s="2">
        <v>306900028</v>
      </c>
      <c r="B9313" t="s">
        <v>34400</v>
      </c>
      <c r="C9313">
        <v>41.86</v>
      </c>
      <c r="D9313">
        <v>41.86</v>
      </c>
    </row>
    <row r="9314" spans="1:4" x14ac:dyDescent="0.25">
      <c r="A9314" s="2">
        <v>306900029</v>
      </c>
      <c r="B9314" t="s">
        <v>34401</v>
      </c>
      <c r="C9314">
        <v>349.39</v>
      </c>
      <c r="D9314">
        <v>349.39</v>
      </c>
    </row>
    <row r="9315" spans="1:4" x14ac:dyDescent="0.25">
      <c r="A9315" s="2">
        <v>306900030</v>
      </c>
      <c r="B9315" t="s">
        <v>34402</v>
      </c>
      <c r="C9315">
        <v>78.099999999999994</v>
      </c>
      <c r="D9315">
        <v>78.099999999999994</v>
      </c>
    </row>
    <row r="9316" spans="1:4" x14ac:dyDescent="0.25">
      <c r="A9316" s="2">
        <v>306900031</v>
      </c>
      <c r="B9316" t="s">
        <v>33607</v>
      </c>
      <c r="C9316">
        <v>125</v>
      </c>
      <c r="D9316">
        <v>125</v>
      </c>
    </row>
    <row r="9317" spans="1:4" x14ac:dyDescent="0.25">
      <c r="A9317" s="2">
        <v>306900032</v>
      </c>
      <c r="B9317" t="s">
        <v>34403</v>
      </c>
      <c r="C9317">
        <v>60</v>
      </c>
      <c r="D9317">
        <v>60</v>
      </c>
    </row>
    <row r="9318" spans="1:4" x14ac:dyDescent="0.25">
      <c r="A9318" s="2">
        <v>306900033</v>
      </c>
      <c r="B9318" t="s">
        <v>34395</v>
      </c>
      <c r="C9318">
        <v>65</v>
      </c>
      <c r="D9318">
        <v>65</v>
      </c>
    </row>
    <row r="9319" spans="1:4" x14ac:dyDescent="0.25">
      <c r="A9319" s="2">
        <v>306900034</v>
      </c>
      <c r="B9319" t="s">
        <v>34404</v>
      </c>
      <c r="C9319">
        <v>78.099999999999994</v>
      </c>
      <c r="D9319">
        <v>78.099999999999994</v>
      </c>
    </row>
    <row r="9320" spans="1:4" x14ac:dyDescent="0.25">
      <c r="A9320" s="2">
        <v>306900036</v>
      </c>
      <c r="B9320" t="s">
        <v>34405</v>
      </c>
      <c r="C9320">
        <v>16.18</v>
      </c>
      <c r="D9320">
        <v>16.18</v>
      </c>
    </row>
    <row r="9321" spans="1:4" x14ac:dyDescent="0.25">
      <c r="A9321" s="2">
        <v>306900037</v>
      </c>
      <c r="B9321" t="s">
        <v>34406</v>
      </c>
      <c r="C9321">
        <v>8.39</v>
      </c>
      <c r="D9321">
        <v>8.39</v>
      </c>
    </row>
    <row r="9322" spans="1:4" x14ac:dyDescent="0.25">
      <c r="A9322" s="2">
        <v>306900038</v>
      </c>
      <c r="B9322" t="s">
        <v>34407</v>
      </c>
      <c r="C9322">
        <v>9.16</v>
      </c>
      <c r="D9322">
        <v>9.16</v>
      </c>
    </row>
    <row r="9323" spans="1:4" x14ac:dyDescent="0.25">
      <c r="A9323" s="2">
        <v>306900039</v>
      </c>
      <c r="B9323" t="s">
        <v>34408</v>
      </c>
      <c r="C9323">
        <v>39.74</v>
      </c>
      <c r="D9323">
        <v>39.74</v>
      </c>
    </row>
    <row r="9324" spans="1:4" x14ac:dyDescent="0.25">
      <c r="A9324" s="2">
        <v>306900040</v>
      </c>
      <c r="B9324" t="s">
        <v>34395</v>
      </c>
      <c r="C9324">
        <v>65</v>
      </c>
      <c r="D9324">
        <v>65</v>
      </c>
    </row>
    <row r="9325" spans="1:4" x14ac:dyDescent="0.25">
      <c r="A9325" s="2">
        <v>306900042</v>
      </c>
      <c r="B9325" t="s">
        <v>34409</v>
      </c>
      <c r="C9325">
        <v>65</v>
      </c>
      <c r="D9325">
        <v>65</v>
      </c>
    </row>
    <row r="9326" spans="1:4" x14ac:dyDescent="0.25">
      <c r="A9326" s="2">
        <v>306900043</v>
      </c>
      <c r="B9326" t="s">
        <v>34395</v>
      </c>
      <c r="C9326">
        <v>17.670000000000002</v>
      </c>
      <c r="D9326">
        <v>17.670000000000002</v>
      </c>
    </row>
    <row r="9327" spans="1:4" x14ac:dyDescent="0.25">
      <c r="A9327" s="2">
        <v>306900044</v>
      </c>
      <c r="B9327" t="s">
        <v>34409</v>
      </c>
      <c r="C9327">
        <v>30.57</v>
      </c>
      <c r="D9327">
        <v>30.57</v>
      </c>
    </row>
    <row r="9328" spans="1:4" x14ac:dyDescent="0.25">
      <c r="A9328" s="2">
        <v>306900047</v>
      </c>
      <c r="B9328" t="s">
        <v>34410</v>
      </c>
      <c r="C9328">
        <v>60</v>
      </c>
      <c r="D9328">
        <v>60</v>
      </c>
    </row>
    <row r="9329" spans="1:4" x14ac:dyDescent="0.25">
      <c r="A9329" s="2">
        <v>306900048</v>
      </c>
      <c r="B9329" t="s">
        <v>34411</v>
      </c>
      <c r="C9329">
        <v>75.97</v>
      </c>
      <c r="D9329">
        <v>75.97</v>
      </c>
    </row>
    <row r="9330" spans="1:4" x14ac:dyDescent="0.25">
      <c r="A9330" s="2">
        <v>306900049</v>
      </c>
      <c r="B9330" t="s">
        <v>34412</v>
      </c>
      <c r="C9330">
        <v>50</v>
      </c>
      <c r="D9330">
        <v>50</v>
      </c>
    </row>
    <row r="9331" spans="1:4" x14ac:dyDescent="0.25">
      <c r="A9331" s="2">
        <v>306900051</v>
      </c>
      <c r="B9331" t="s">
        <v>34413</v>
      </c>
      <c r="C9331">
        <v>116.45</v>
      </c>
      <c r="D9331">
        <v>116.45</v>
      </c>
    </row>
    <row r="9332" spans="1:4" x14ac:dyDescent="0.25">
      <c r="A9332" s="2">
        <v>306900052</v>
      </c>
      <c r="B9332" t="s">
        <v>34414</v>
      </c>
      <c r="C9332">
        <v>75</v>
      </c>
      <c r="D9332">
        <v>75</v>
      </c>
    </row>
    <row r="9333" spans="1:4" x14ac:dyDescent="0.25">
      <c r="A9333" s="2">
        <v>306900053</v>
      </c>
      <c r="B9333" t="s">
        <v>33607</v>
      </c>
      <c r="C9333">
        <v>62.48</v>
      </c>
      <c r="D9333">
        <v>62.48</v>
      </c>
    </row>
    <row r="9334" spans="1:4" x14ac:dyDescent="0.25">
      <c r="A9334" s="2">
        <v>306900054</v>
      </c>
      <c r="B9334" t="s">
        <v>33607</v>
      </c>
      <c r="C9334">
        <v>45</v>
      </c>
      <c r="D9334">
        <v>45</v>
      </c>
    </row>
    <row r="9335" spans="1:4" x14ac:dyDescent="0.25">
      <c r="A9335" s="2">
        <v>306900055</v>
      </c>
      <c r="B9335" t="s">
        <v>34415</v>
      </c>
      <c r="C9335">
        <v>7.2</v>
      </c>
      <c r="D9335">
        <v>7.2</v>
      </c>
    </row>
    <row r="9336" spans="1:4" x14ac:dyDescent="0.25">
      <c r="A9336" s="2">
        <v>306900062</v>
      </c>
      <c r="B9336" t="s">
        <v>34416</v>
      </c>
      <c r="C9336">
        <v>175</v>
      </c>
      <c r="D9336">
        <v>175</v>
      </c>
    </row>
    <row r="9337" spans="1:4" x14ac:dyDescent="0.25">
      <c r="A9337" s="2">
        <v>306900063</v>
      </c>
      <c r="B9337" t="s">
        <v>34417</v>
      </c>
      <c r="C9337">
        <v>70</v>
      </c>
      <c r="D9337">
        <v>70</v>
      </c>
    </row>
    <row r="9338" spans="1:4" x14ac:dyDescent="0.25">
      <c r="A9338" s="2">
        <v>306900064</v>
      </c>
      <c r="B9338" t="s">
        <v>34418</v>
      </c>
      <c r="C9338">
        <v>630</v>
      </c>
      <c r="D9338">
        <v>630</v>
      </c>
    </row>
    <row r="9339" spans="1:4" x14ac:dyDescent="0.25">
      <c r="A9339" s="2">
        <v>306900065</v>
      </c>
      <c r="B9339" t="s">
        <v>34419</v>
      </c>
      <c r="C9339">
        <v>39.74</v>
      </c>
      <c r="D9339">
        <v>39.74</v>
      </c>
    </row>
    <row r="9340" spans="1:4" x14ac:dyDescent="0.25">
      <c r="A9340" s="2">
        <v>306900067</v>
      </c>
      <c r="B9340" t="s">
        <v>34420</v>
      </c>
      <c r="C9340">
        <v>183.22</v>
      </c>
      <c r="D9340">
        <v>183.22</v>
      </c>
    </row>
    <row r="9341" spans="1:4" x14ac:dyDescent="0.25">
      <c r="A9341" s="2">
        <v>306900069</v>
      </c>
      <c r="B9341" t="s">
        <v>34421</v>
      </c>
      <c r="C9341">
        <v>12.5</v>
      </c>
      <c r="D9341">
        <v>12.5</v>
      </c>
    </row>
    <row r="9342" spans="1:4" x14ac:dyDescent="0.25">
      <c r="A9342" s="2">
        <v>306900070</v>
      </c>
      <c r="B9342" t="s">
        <v>34421</v>
      </c>
      <c r="C9342">
        <v>12.5</v>
      </c>
      <c r="D9342">
        <v>12.5</v>
      </c>
    </row>
    <row r="9343" spans="1:4" x14ac:dyDescent="0.25">
      <c r="A9343" s="2">
        <v>306900071</v>
      </c>
      <c r="B9343" t="s">
        <v>34422</v>
      </c>
      <c r="C9343">
        <v>50</v>
      </c>
      <c r="D9343">
        <v>50</v>
      </c>
    </row>
    <row r="9344" spans="1:4" x14ac:dyDescent="0.25">
      <c r="A9344" s="2">
        <v>306900073</v>
      </c>
      <c r="B9344" t="s">
        <v>34423</v>
      </c>
      <c r="C9344">
        <v>399.5</v>
      </c>
      <c r="D9344">
        <v>399.5</v>
      </c>
    </row>
    <row r="9345" spans="1:4" x14ac:dyDescent="0.25">
      <c r="A9345" s="2">
        <v>306900074</v>
      </c>
      <c r="B9345" t="s">
        <v>34424</v>
      </c>
      <c r="C9345">
        <v>70</v>
      </c>
      <c r="D9345">
        <v>70</v>
      </c>
    </row>
    <row r="9346" spans="1:4" x14ac:dyDescent="0.25">
      <c r="A9346" s="2">
        <v>306900076</v>
      </c>
      <c r="B9346" t="s">
        <v>34425</v>
      </c>
      <c r="C9346">
        <v>65</v>
      </c>
      <c r="D9346">
        <v>65</v>
      </c>
    </row>
    <row r="9347" spans="1:4" x14ac:dyDescent="0.25">
      <c r="A9347" s="2">
        <v>306900077</v>
      </c>
      <c r="B9347" t="s">
        <v>34426</v>
      </c>
      <c r="C9347">
        <v>65</v>
      </c>
      <c r="D9347">
        <v>65</v>
      </c>
    </row>
    <row r="9348" spans="1:4" x14ac:dyDescent="0.25">
      <c r="A9348" s="2">
        <v>306900078</v>
      </c>
      <c r="B9348" t="s">
        <v>34427</v>
      </c>
      <c r="C9348">
        <v>41.87</v>
      </c>
      <c r="D9348">
        <v>41.87</v>
      </c>
    </row>
    <row r="9349" spans="1:4" x14ac:dyDescent="0.25">
      <c r="A9349" s="2">
        <v>306900079</v>
      </c>
      <c r="B9349" t="s">
        <v>34428</v>
      </c>
      <c r="C9349">
        <v>101</v>
      </c>
      <c r="D9349">
        <v>101</v>
      </c>
    </row>
    <row r="9350" spans="1:4" x14ac:dyDescent="0.25">
      <c r="A9350" s="2">
        <v>306900080</v>
      </c>
      <c r="B9350" t="s">
        <v>34429</v>
      </c>
      <c r="C9350">
        <v>14.82</v>
      </c>
      <c r="D9350">
        <v>14.82</v>
      </c>
    </row>
    <row r="9351" spans="1:4" x14ac:dyDescent="0.25">
      <c r="A9351" s="2">
        <v>306900083</v>
      </c>
      <c r="B9351" t="s">
        <v>34430</v>
      </c>
      <c r="C9351">
        <v>22</v>
      </c>
      <c r="D9351">
        <v>22</v>
      </c>
    </row>
    <row r="9352" spans="1:4" x14ac:dyDescent="0.25">
      <c r="A9352" s="2">
        <v>306900084</v>
      </c>
      <c r="B9352" t="s">
        <v>34431</v>
      </c>
      <c r="C9352">
        <v>21.99</v>
      </c>
      <c r="D9352">
        <v>21.99</v>
      </c>
    </row>
    <row r="9353" spans="1:4" x14ac:dyDescent="0.25">
      <c r="A9353" s="2">
        <v>306900085</v>
      </c>
      <c r="B9353" t="s">
        <v>34432</v>
      </c>
      <c r="C9353">
        <v>62.48</v>
      </c>
      <c r="D9353">
        <v>62.48</v>
      </c>
    </row>
    <row r="9354" spans="1:4" x14ac:dyDescent="0.25">
      <c r="A9354" s="2">
        <v>306900086</v>
      </c>
      <c r="B9354" t="s">
        <v>34433</v>
      </c>
      <c r="C9354">
        <v>170</v>
      </c>
      <c r="D9354">
        <v>170</v>
      </c>
    </row>
    <row r="9355" spans="1:4" x14ac:dyDescent="0.25">
      <c r="A9355" s="2">
        <v>306900087</v>
      </c>
      <c r="B9355" t="s">
        <v>34434</v>
      </c>
      <c r="C9355">
        <v>119</v>
      </c>
      <c r="D9355">
        <v>119</v>
      </c>
    </row>
    <row r="9356" spans="1:4" x14ac:dyDescent="0.25">
      <c r="A9356" s="2">
        <v>306900088</v>
      </c>
      <c r="B9356" t="s">
        <v>34435</v>
      </c>
      <c r="C9356">
        <v>276.25</v>
      </c>
      <c r="D9356">
        <v>276.25</v>
      </c>
    </row>
    <row r="9357" spans="1:4" x14ac:dyDescent="0.25">
      <c r="A9357" s="2">
        <v>306900089</v>
      </c>
      <c r="B9357" t="s">
        <v>34436</v>
      </c>
      <c r="C9357">
        <v>182.75</v>
      </c>
      <c r="D9357">
        <v>182.75</v>
      </c>
    </row>
    <row r="9358" spans="1:4" x14ac:dyDescent="0.25">
      <c r="A9358" s="2">
        <v>306900090</v>
      </c>
      <c r="B9358" t="s">
        <v>34437</v>
      </c>
      <c r="C9358">
        <v>18</v>
      </c>
      <c r="D9358">
        <v>18</v>
      </c>
    </row>
    <row r="9359" spans="1:4" x14ac:dyDescent="0.25">
      <c r="A9359" s="2">
        <v>306900091</v>
      </c>
      <c r="B9359" t="s">
        <v>34437</v>
      </c>
      <c r="C9359">
        <v>18</v>
      </c>
      <c r="D9359">
        <v>18</v>
      </c>
    </row>
    <row r="9360" spans="1:4" x14ac:dyDescent="0.25">
      <c r="A9360" s="2">
        <v>306900092</v>
      </c>
      <c r="B9360" t="s">
        <v>34437</v>
      </c>
      <c r="C9360">
        <v>18</v>
      </c>
      <c r="D9360">
        <v>18</v>
      </c>
    </row>
    <row r="9361" spans="1:4" x14ac:dyDescent="0.25">
      <c r="A9361" s="2">
        <v>306900093</v>
      </c>
      <c r="B9361" t="s">
        <v>34438</v>
      </c>
      <c r="C9361">
        <v>18</v>
      </c>
      <c r="D9361">
        <v>18</v>
      </c>
    </row>
    <row r="9362" spans="1:4" x14ac:dyDescent="0.25">
      <c r="A9362" s="2">
        <v>306900094</v>
      </c>
      <c r="B9362" t="s">
        <v>34439</v>
      </c>
      <c r="C9362">
        <v>28.37</v>
      </c>
      <c r="D9362">
        <v>28.37</v>
      </c>
    </row>
    <row r="9363" spans="1:4" x14ac:dyDescent="0.25">
      <c r="A9363" s="2">
        <v>306900095</v>
      </c>
      <c r="B9363" t="s">
        <v>34439</v>
      </c>
      <c r="C9363">
        <v>28.37</v>
      </c>
      <c r="D9363">
        <v>28.37</v>
      </c>
    </row>
    <row r="9364" spans="1:4" x14ac:dyDescent="0.25">
      <c r="A9364" s="2">
        <v>306900096</v>
      </c>
      <c r="B9364" t="s">
        <v>34440</v>
      </c>
      <c r="C9364">
        <v>34.11</v>
      </c>
      <c r="D9364">
        <v>34.11</v>
      </c>
    </row>
    <row r="9365" spans="1:4" x14ac:dyDescent="0.25">
      <c r="A9365" s="2">
        <v>306900097</v>
      </c>
      <c r="B9365" t="s">
        <v>34441</v>
      </c>
      <c r="C9365">
        <v>39.74</v>
      </c>
      <c r="D9365">
        <v>39.74</v>
      </c>
    </row>
    <row r="9366" spans="1:4" x14ac:dyDescent="0.25">
      <c r="A9366" s="2">
        <v>306900098</v>
      </c>
      <c r="B9366" t="s">
        <v>34442</v>
      </c>
      <c r="C9366">
        <v>1990</v>
      </c>
      <c r="D9366">
        <v>1990</v>
      </c>
    </row>
    <row r="9367" spans="1:4" x14ac:dyDescent="0.25">
      <c r="A9367" s="2">
        <v>306900099</v>
      </c>
      <c r="B9367" t="s">
        <v>34443</v>
      </c>
      <c r="C9367">
        <v>41.2</v>
      </c>
      <c r="D9367">
        <v>41.2</v>
      </c>
    </row>
    <row r="9368" spans="1:4" x14ac:dyDescent="0.25">
      <c r="A9368" s="2">
        <v>306900100</v>
      </c>
      <c r="B9368" t="s">
        <v>34444</v>
      </c>
      <c r="C9368">
        <v>118.8</v>
      </c>
      <c r="D9368">
        <v>118.8</v>
      </c>
    </row>
    <row r="9369" spans="1:4" x14ac:dyDescent="0.25">
      <c r="A9369" s="2">
        <v>306900101</v>
      </c>
      <c r="B9369" t="s">
        <v>34444</v>
      </c>
      <c r="C9369">
        <v>118.79</v>
      </c>
      <c r="D9369">
        <v>118.79</v>
      </c>
    </row>
    <row r="9370" spans="1:4" x14ac:dyDescent="0.25">
      <c r="A9370" s="2">
        <v>306900102</v>
      </c>
      <c r="B9370" t="s">
        <v>34444</v>
      </c>
      <c r="C9370">
        <v>118.79</v>
      </c>
      <c r="D9370">
        <v>118.79</v>
      </c>
    </row>
    <row r="9371" spans="1:4" x14ac:dyDescent="0.25">
      <c r="A9371" s="2">
        <v>306900103</v>
      </c>
      <c r="B9371" t="s">
        <v>34401</v>
      </c>
      <c r="C9371">
        <v>349.39</v>
      </c>
      <c r="D9371">
        <v>349.39</v>
      </c>
    </row>
    <row r="9372" spans="1:4" x14ac:dyDescent="0.25">
      <c r="A9372" s="2">
        <v>306900104</v>
      </c>
      <c r="B9372" t="s">
        <v>34445</v>
      </c>
      <c r="C9372">
        <v>1330</v>
      </c>
      <c r="D9372">
        <v>1330</v>
      </c>
    </row>
    <row r="9373" spans="1:4" x14ac:dyDescent="0.25">
      <c r="A9373" s="2">
        <v>306900105</v>
      </c>
      <c r="B9373" t="s">
        <v>34446</v>
      </c>
      <c r="C9373">
        <v>95</v>
      </c>
      <c r="D9373">
        <v>95</v>
      </c>
    </row>
    <row r="9374" spans="1:4" x14ac:dyDescent="0.25">
      <c r="A9374" s="2">
        <v>306900106</v>
      </c>
      <c r="B9374" t="s">
        <v>34447</v>
      </c>
      <c r="C9374">
        <v>100</v>
      </c>
      <c r="D9374">
        <v>100</v>
      </c>
    </row>
    <row r="9375" spans="1:4" x14ac:dyDescent="0.25">
      <c r="A9375" s="2">
        <v>306900108</v>
      </c>
      <c r="B9375" t="s">
        <v>34448</v>
      </c>
      <c r="C9375">
        <v>468.29</v>
      </c>
      <c r="D9375">
        <v>468.29</v>
      </c>
    </row>
    <row r="9376" spans="1:4" x14ac:dyDescent="0.25">
      <c r="A9376" s="2">
        <v>306900109</v>
      </c>
      <c r="B9376" t="s">
        <v>34449</v>
      </c>
      <c r="C9376">
        <v>98.73</v>
      </c>
      <c r="D9376">
        <v>98.73</v>
      </c>
    </row>
    <row r="9377" spans="1:4" x14ac:dyDescent="0.25">
      <c r="A9377" s="2">
        <v>306900110</v>
      </c>
      <c r="B9377" t="s">
        <v>34449</v>
      </c>
      <c r="C9377">
        <v>98.74</v>
      </c>
      <c r="D9377">
        <v>98.74</v>
      </c>
    </row>
    <row r="9378" spans="1:4" x14ac:dyDescent="0.25">
      <c r="A9378" s="2">
        <v>306900111</v>
      </c>
      <c r="B9378" t="s">
        <v>34450</v>
      </c>
      <c r="C9378">
        <v>110</v>
      </c>
      <c r="D9378">
        <v>110</v>
      </c>
    </row>
    <row r="9379" spans="1:4" x14ac:dyDescent="0.25">
      <c r="A9379" s="2">
        <v>306900114</v>
      </c>
      <c r="B9379" t="s">
        <v>34451</v>
      </c>
      <c r="C9379">
        <v>34.11</v>
      </c>
      <c r="D9379">
        <v>34.11</v>
      </c>
    </row>
    <row r="9380" spans="1:4" x14ac:dyDescent="0.25">
      <c r="A9380" s="2">
        <v>306900115</v>
      </c>
      <c r="B9380" t="s">
        <v>34452</v>
      </c>
      <c r="C9380">
        <v>34.11</v>
      </c>
      <c r="D9380">
        <v>34.11</v>
      </c>
    </row>
    <row r="9381" spans="1:4" x14ac:dyDescent="0.25">
      <c r="A9381" s="2">
        <v>306900116</v>
      </c>
      <c r="B9381" t="s">
        <v>34453</v>
      </c>
      <c r="C9381">
        <v>13.24</v>
      </c>
      <c r="D9381">
        <v>13.24</v>
      </c>
    </row>
    <row r="9382" spans="1:4" x14ac:dyDescent="0.25">
      <c r="A9382" s="2">
        <v>306900117</v>
      </c>
      <c r="B9382" t="s">
        <v>34453</v>
      </c>
      <c r="C9382">
        <v>13.25</v>
      </c>
      <c r="D9382">
        <v>13.25</v>
      </c>
    </row>
    <row r="9383" spans="1:4" x14ac:dyDescent="0.25">
      <c r="A9383" s="2">
        <v>306900118</v>
      </c>
      <c r="B9383" t="s">
        <v>34454</v>
      </c>
      <c r="C9383">
        <v>15.9</v>
      </c>
      <c r="D9383">
        <v>15.9</v>
      </c>
    </row>
    <row r="9384" spans="1:4" x14ac:dyDescent="0.25">
      <c r="A9384" s="2">
        <v>306900119</v>
      </c>
      <c r="B9384" t="s">
        <v>34455</v>
      </c>
      <c r="C9384">
        <v>45.48</v>
      </c>
      <c r="D9384">
        <v>45.48</v>
      </c>
    </row>
    <row r="9385" spans="1:4" x14ac:dyDescent="0.25">
      <c r="A9385" s="2">
        <v>306900120</v>
      </c>
      <c r="B9385" t="s">
        <v>34456</v>
      </c>
      <c r="C9385">
        <v>121.98</v>
      </c>
      <c r="D9385">
        <v>121.98</v>
      </c>
    </row>
    <row r="9386" spans="1:4" x14ac:dyDescent="0.25">
      <c r="A9386" s="2">
        <v>306900121</v>
      </c>
      <c r="B9386" t="s">
        <v>34457</v>
      </c>
      <c r="C9386">
        <v>33.770000000000003</v>
      </c>
      <c r="D9386">
        <v>33.770000000000003</v>
      </c>
    </row>
    <row r="9387" spans="1:4" x14ac:dyDescent="0.25">
      <c r="A9387" s="2">
        <v>306900122</v>
      </c>
      <c r="B9387" t="s">
        <v>34458</v>
      </c>
      <c r="C9387">
        <v>49.62</v>
      </c>
      <c r="D9387">
        <v>49.62</v>
      </c>
    </row>
    <row r="9388" spans="1:4" x14ac:dyDescent="0.25">
      <c r="A9388" s="2">
        <v>306900123</v>
      </c>
      <c r="B9388" t="s">
        <v>34459</v>
      </c>
      <c r="C9388">
        <v>69.599999999999994</v>
      </c>
      <c r="D9388">
        <v>69.599999999999994</v>
      </c>
    </row>
    <row r="9389" spans="1:4" x14ac:dyDescent="0.25">
      <c r="A9389" s="2">
        <v>306900124</v>
      </c>
      <c r="B9389" t="s">
        <v>34460</v>
      </c>
      <c r="C9389">
        <v>20.399999999999999</v>
      </c>
      <c r="D9389">
        <v>20.399999999999999</v>
      </c>
    </row>
    <row r="9390" spans="1:4" x14ac:dyDescent="0.25">
      <c r="A9390" s="2">
        <v>306900125</v>
      </c>
      <c r="B9390" t="s">
        <v>34461</v>
      </c>
      <c r="C9390">
        <v>39.74</v>
      </c>
      <c r="D9390">
        <v>39.74</v>
      </c>
    </row>
    <row r="9391" spans="1:4" x14ac:dyDescent="0.25">
      <c r="A9391" s="2">
        <v>306900126</v>
      </c>
      <c r="B9391" t="s">
        <v>34462</v>
      </c>
      <c r="C9391">
        <v>13.07</v>
      </c>
      <c r="D9391">
        <v>13.07</v>
      </c>
    </row>
    <row r="9392" spans="1:4" x14ac:dyDescent="0.25">
      <c r="A9392" s="2">
        <v>306900127</v>
      </c>
      <c r="B9392" t="s">
        <v>34463</v>
      </c>
      <c r="C9392">
        <v>18.899999999999999</v>
      </c>
      <c r="D9392">
        <v>18.899999999999999</v>
      </c>
    </row>
    <row r="9393" spans="1:4" x14ac:dyDescent="0.25">
      <c r="A9393" s="2">
        <v>306900128</v>
      </c>
      <c r="B9393" t="s">
        <v>34464</v>
      </c>
      <c r="C9393">
        <v>183.71</v>
      </c>
      <c r="D9393">
        <v>183.71</v>
      </c>
    </row>
    <row r="9394" spans="1:4" x14ac:dyDescent="0.25">
      <c r="A9394" s="2">
        <v>306900129</v>
      </c>
      <c r="B9394" t="s">
        <v>34465</v>
      </c>
      <c r="C9394">
        <v>39.74</v>
      </c>
      <c r="D9394">
        <v>39.74</v>
      </c>
    </row>
    <row r="9395" spans="1:4" x14ac:dyDescent="0.25">
      <c r="A9395" s="2">
        <v>306900130</v>
      </c>
      <c r="B9395" t="s">
        <v>34466</v>
      </c>
      <c r="C9395">
        <v>37.19</v>
      </c>
      <c r="D9395">
        <v>37.19</v>
      </c>
    </row>
    <row r="9396" spans="1:4" x14ac:dyDescent="0.25">
      <c r="A9396" s="2">
        <v>306900131</v>
      </c>
      <c r="B9396" t="s">
        <v>34467</v>
      </c>
      <c r="C9396">
        <v>58.23</v>
      </c>
      <c r="D9396">
        <v>58.23</v>
      </c>
    </row>
    <row r="9397" spans="1:4" x14ac:dyDescent="0.25">
      <c r="A9397" s="2">
        <v>306900132</v>
      </c>
      <c r="B9397" t="s">
        <v>34468</v>
      </c>
      <c r="C9397">
        <v>125</v>
      </c>
      <c r="D9397">
        <v>125</v>
      </c>
    </row>
    <row r="9398" spans="1:4" x14ac:dyDescent="0.25">
      <c r="A9398" s="2">
        <v>306900133</v>
      </c>
      <c r="B9398" t="s">
        <v>34468</v>
      </c>
      <c r="C9398">
        <v>125</v>
      </c>
      <c r="D9398">
        <v>125</v>
      </c>
    </row>
    <row r="9399" spans="1:4" x14ac:dyDescent="0.25">
      <c r="A9399" s="2">
        <v>306900134</v>
      </c>
      <c r="B9399" t="s">
        <v>34468</v>
      </c>
      <c r="C9399">
        <v>125</v>
      </c>
      <c r="D9399">
        <v>125</v>
      </c>
    </row>
    <row r="9400" spans="1:4" x14ac:dyDescent="0.25">
      <c r="A9400" s="2">
        <v>306900135</v>
      </c>
      <c r="B9400" t="s">
        <v>34469</v>
      </c>
      <c r="C9400">
        <v>287</v>
      </c>
      <c r="D9400">
        <v>287</v>
      </c>
    </row>
    <row r="9401" spans="1:4" x14ac:dyDescent="0.25">
      <c r="A9401" s="2">
        <v>306900136</v>
      </c>
      <c r="B9401" t="s">
        <v>34470</v>
      </c>
      <c r="C9401">
        <v>318.13</v>
      </c>
      <c r="D9401">
        <v>318.13</v>
      </c>
    </row>
    <row r="9402" spans="1:4" x14ac:dyDescent="0.25">
      <c r="A9402" s="2">
        <v>306900137</v>
      </c>
      <c r="B9402" t="s">
        <v>34471</v>
      </c>
      <c r="C9402">
        <v>45</v>
      </c>
      <c r="D9402">
        <v>45</v>
      </c>
    </row>
    <row r="9403" spans="1:4" x14ac:dyDescent="0.25">
      <c r="A9403" s="2">
        <v>306900138</v>
      </c>
      <c r="B9403" t="s">
        <v>34472</v>
      </c>
      <c r="C9403">
        <v>41.2</v>
      </c>
      <c r="D9403">
        <v>41.2</v>
      </c>
    </row>
    <row r="9404" spans="1:4" x14ac:dyDescent="0.25">
      <c r="A9404" s="2">
        <v>306900139</v>
      </c>
      <c r="B9404" t="s">
        <v>34473</v>
      </c>
      <c r="C9404">
        <v>8.3800000000000008</v>
      </c>
      <c r="D9404">
        <v>8.3800000000000008</v>
      </c>
    </row>
    <row r="9405" spans="1:4" x14ac:dyDescent="0.25">
      <c r="A9405" s="2">
        <v>306900140</v>
      </c>
      <c r="B9405" t="s">
        <v>34474</v>
      </c>
      <c r="C9405">
        <v>350.25</v>
      </c>
      <c r="D9405">
        <v>350.25</v>
      </c>
    </row>
    <row r="9406" spans="1:4" x14ac:dyDescent="0.25">
      <c r="A9406" s="2">
        <v>306900141</v>
      </c>
      <c r="B9406" t="s">
        <v>34475</v>
      </c>
      <c r="C9406">
        <v>15.9</v>
      </c>
      <c r="D9406">
        <v>15.9</v>
      </c>
    </row>
    <row r="9407" spans="1:4" x14ac:dyDescent="0.25">
      <c r="A9407" s="2">
        <v>306900142</v>
      </c>
      <c r="B9407" t="s">
        <v>34476</v>
      </c>
      <c r="C9407">
        <v>62.48</v>
      </c>
      <c r="D9407">
        <v>62.48</v>
      </c>
    </row>
    <row r="9408" spans="1:4" x14ac:dyDescent="0.25">
      <c r="A9408" s="2">
        <v>306900143</v>
      </c>
      <c r="B9408" t="s">
        <v>34477</v>
      </c>
      <c r="C9408">
        <v>62.48</v>
      </c>
      <c r="D9408">
        <v>62.48</v>
      </c>
    </row>
    <row r="9409" spans="1:4" x14ac:dyDescent="0.25">
      <c r="A9409" s="2">
        <v>306900144</v>
      </c>
      <c r="B9409" t="s">
        <v>34478</v>
      </c>
      <c r="C9409">
        <v>86.7</v>
      </c>
      <c r="D9409">
        <v>86.7</v>
      </c>
    </row>
    <row r="9410" spans="1:4" x14ac:dyDescent="0.25">
      <c r="A9410" s="2">
        <v>306900145</v>
      </c>
      <c r="B9410" t="s">
        <v>34479</v>
      </c>
      <c r="C9410">
        <v>61.01</v>
      </c>
      <c r="D9410">
        <v>61.01</v>
      </c>
    </row>
    <row r="9411" spans="1:4" x14ac:dyDescent="0.25">
      <c r="A9411" s="2">
        <v>306900146</v>
      </c>
      <c r="B9411" t="s">
        <v>34480</v>
      </c>
      <c r="C9411">
        <v>78.099999999999994</v>
      </c>
      <c r="D9411">
        <v>78.099999999999994</v>
      </c>
    </row>
    <row r="9412" spans="1:4" x14ac:dyDescent="0.25">
      <c r="A9412" s="2">
        <v>306900147</v>
      </c>
      <c r="B9412" t="s">
        <v>34481</v>
      </c>
      <c r="C9412">
        <v>62.48</v>
      </c>
      <c r="D9412">
        <v>62.48</v>
      </c>
    </row>
    <row r="9413" spans="1:4" x14ac:dyDescent="0.25">
      <c r="A9413" s="2">
        <v>306900148</v>
      </c>
      <c r="B9413" t="s">
        <v>34482</v>
      </c>
      <c r="C9413">
        <v>191.25</v>
      </c>
      <c r="D9413">
        <v>191.25</v>
      </c>
    </row>
    <row r="9414" spans="1:4" x14ac:dyDescent="0.25">
      <c r="A9414" s="2">
        <v>306900149</v>
      </c>
      <c r="B9414" t="s">
        <v>34483</v>
      </c>
      <c r="C9414">
        <v>144.5</v>
      </c>
      <c r="D9414">
        <v>144.5</v>
      </c>
    </row>
    <row r="9415" spans="1:4" x14ac:dyDescent="0.25">
      <c r="A9415" s="2">
        <v>306900150</v>
      </c>
      <c r="B9415" t="s">
        <v>34484</v>
      </c>
      <c r="C9415">
        <v>170.54</v>
      </c>
      <c r="D9415">
        <v>170.54</v>
      </c>
    </row>
    <row r="9416" spans="1:4" x14ac:dyDescent="0.25">
      <c r="A9416" s="2">
        <v>306900151</v>
      </c>
      <c r="B9416" t="s">
        <v>34485</v>
      </c>
      <c r="C9416">
        <v>33.770000000000003</v>
      </c>
      <c r="D9416">
        <v>33.770000000000003</v>
      </c>
    </row>
    <row r="9417" spans="1:4" x14ac:dyDescent="0.25">
      <c r="A9417" s="2">
        <v>306900152</v>
      </c>
      <c r="B9417" t="s">
        <v>34486</v>
      </c>
      <c r="C9417">
        <v>204</v>
      </c>
      <c r="D9417">
        <v>204</v>
      </c>
    </row>
    <row r="9418" spans="1:4" x14ac:dyDescent="0.25">
      <c r="A9418" s="2">
        <v>306900153</v>
      </c>
      <c r="B9418" t="s">
        <v>34487</v>
      </c>
      <c r="C9418">
        <v>24.12</v>
      </c>
      <c r="D9418">
        <v>24.12</v>
      </c>
    </row>
    <row r="9419" spans="1:4" x14ac:dyDescent="0.25">
      <c r="A9419" s="2">
        <v>306900154</v>
      </c>
      <c r="B9419" t="s">
        <v>34488</v>
      </c>
      <c r="C9419">
        <v>147.05000000000001</v>
      </c>
      <c r="D9419">
        <v>147.05000000000001</v>
      </c>
    </row>
    <row r="9420" spans="1:4" x14ac:dyDescent="0.25">
      <c r="A9420" s="2">
        <v>306900155</v>
      </c>
      <c r="B9420" t="s">
        <v>34489</v>
      </c>
      <c r="C9420">
        <v>61.41</v>
      </c>
      <c r="D9420">
        <v>61.41</v>
      </c>
    </row>
    <row r="9421" spans="1:4" x14ac:dyDescent="0.25">
      <c r="A9421" s="2">
        <v>306900156</v>
      </c>
      <c r="B9421" t="s">
        <v>34490</v>
      </c>
      <c r="C9421">
        <v>123.25</v>
      </c>
      <c r="D9421">
        <v>123.25</v>
      </c>
    </row>
    <row r="9422" spans="1:4" x14ac:dyDescent="0.25">
      <c r="A9422" s="2">
        <v>306900157</v>
      </c>
      <c r="B9422" t="s">
        <v>34491</v>
      </c>
      <c r="C9422">
        <v>79.48</v>
      </c>
      <c r="D9422">
        <v>79.48</v>
      </c>
    </row>
    <row r="9423" spans="1:4" x14ac:dyDescent="0.25">
      <c r="A9423" s="2">
        <v>306900158</v>
      </c>
      <c r="B9423" t="s">
        <v>34492</v>
      </c>
      <c r="C9423">
        <v>99.87</v>
      </c>
      <c r="D9423">
        <v>99.87</v>
      </c>
    </row>
    <row r="9424" spans="1:4" x14ac:dyDescent="0.25">
      <c r="A9424" s="2">
        <v>306900159</v>
      </c>
      <c r="B9424" t="s">
        <v>34493</v>
      </c>
      <c r="C9424">
        <v>90.53</v>
      </c>
      <c r="D9424">
        <v>90.53</v>
      </c>
    </row>
    <row r="9425" spans="1:4" x14ac:dyDescent="0.25">
      <c r="A9425" s="2">
        <v>306900160</v>
      </c>
      <c r="B9425" t="s">
        <v>34494</v>
      </c>
      <c r="C9425">
        <v>15.62</v>
      </c>
      <c r="D9425">
        <v>15.62</v>
      </c>
    </row>
    <row r="9426" spans="1:4" x14ac:dyDescent="0.25">
      <c r="A9426" s="2">
        <v>306900161</v>
      </c>
      <c r="B9426" t="s">
        <v>34494</v>
      </c>
      <c r="C9426">
        <v>15.62</v>
      </c>
      <c r="D9426">
        <v>15.62</v>
      </c>
    </row>
    <row r="9427" spans="1:4" x14ac:dyDescent="0.25">
      <c r="A9427" s="2">
        <v>306900162</v>
      </c>
      <c r="B9427" t="s">
        <v>34495</v>
      </c>
      <c r="C9427">
        <v>99.88</v>
      </c>
      <c r="D9427">
        <v>99.88</v>
      </c>
    </row>
    <row r="9428" spans="1:4" x14ac:dyDescent="0.25">
      <c r="A9428" s="2">
        <v>306900163</v>
      </c>
      <c r="B9428" t="s">
        <v>34496</v>
      </c>
      <c r="C9428">
        <v>15.62</v>
      </c>
      <c r="D9428">
        <v>15.62</v>
      </c>
    </row>
    <row r="9429" spans="1:4" x14ac:dyDescent="0.25">
      <c r="A9429" s="2">
        <v>306900164</v>
      </c>
      <c r="B9429" t="s">
        <v>34496</v>
      </c>
      <c r="C9429">
        <v>15.62</v>
      </c>
      <c r="D9429">
        <v>15.62</v>
      </c>
    </row>
    <row r="9430" spans="1:4" x14ac:dyDescent="0.25">
      <c r="A9430" s="2">
        <v>306900165</v>
      </c>
      <c r="B9430" t="s">
        <v>34497</v>
      </c>
      <c r="C9430">
        <v>46.68</v>
      </c>
      <c r="D9430">
        <v>46.68</v>
      </c>
    </row>
    <row r="9431" spans="1:4" x14ac:dyDescent="0.25">
      <c r="A9431" s="2">
        <v>306900166</v>
      </c>
      <c r="B9431" t="s">
        <v>34498</v>
      </c>
      <c r="C9431">
        <v>143.53</v>
      </c>
      <c r="D9431">
        <v>143.53</v>
      </c>
    </row>
    <row r="9432" spans="1:4" x14ac:dyDescent="0.25">
      <c r="A9432" s="2">
        <v>306900167</v>
      </c>
      <c r="B9432" t="s">
        <v>34499</v>
      </c>
      <c r="C9432">
        <v>75</v>
      </c>
      <c r="D9432">
        <v>75</v>
      </c>
    </row>
    <row r="9433" spans="1:4" x14ac:dyDescent="0.25">
      <c r="A9433" s="2">
        <v>306900168</v>
      </c>
      <c r="B9433" t="s">
        <v>34500</v>
      </c>
      <c r="C9433">
        <v>146</v>
      </c>
      <c r="D9433">
        <v>146</v>
      </c>
    </row>
    <row r="9434" spans="1:4" x14ac:dyDescent="0.25">
      <c r="A9434" s="2">
        <v>306900169</v>
      </c>
      <c r="B9434" t="s">
        <v>34501</v>
      </c>
      <c r="C9434">
        <v>175</v>
      </c>
      <c r="D9434">
        <v>175</v>
      </c>
    </row>
    <row r="9435" spans="1:4" x14ac:dyDescent="0.25">
      <c r="A9435" s="2">
        <v>306900170</v>
      </c>
      <c r="B9435" t="s">
        <v>34502</v>
      </c>
      <c r="C9435">
        <v>61.01</v>
      </c>
      <c r="D9435">
        <v>61.01</v>
      </c>
    </row>
    <row r="9436" spans="1:4" x14ac:dyDescent="0.25">
      <c r="A9436" s="2">
        <v>306900171</v>
      </c>
      <c r="B9436" t="s">
        <v>34503</v>
      </c>
      <c r="C9436">
        <v>130</v>
      </c>
      <c r="D9436">
        <v>130</v>
      </c>
    </row>
    <row r="9437" spans="1:4" x14ac:dyDescent="0.25">
      <c r="A9437" s="2">
        <v>306900172</v>
      </c>
      <c r="B9437" t="s">
        <v>34504</v>
      </c>
      <c r="C9437">
        <v>36.869999999999997</v>
      </c>
      <c r="D9437">
        <v>36.869999999999997</v>
      </c>
    </row>
    <row r="9438" spans="1:4" x14ac:dyDescent="0.25">
      <c r="A9438" s="2">
        <v>306900173</v>
      </c>
      <c r="B9438" t="s">
        <v>34505</v>
      </c>
      <c r="C9438">
        <v>13.24</v>
      </c>
      <c r="D9438">
        <v>13.24</v>
      </c>
    </row>
    <row r="9439" spans="1:4" x14ac:dyDescent="0.25">
      <c r="A9439" s="2">
        <v>306900174</v>
      </c>
      <c r="B9439" t="s">
        <v>34505</v>
      </c>
      <c r="C9439">
        <v>13.25</v>
      </c>
      <c r="D9439">
        <v>13.25</v>
      </c>
    </row>
    <row r="9440" spans="1:4" x14ac:dyDescent="0.25">
      <c r="A9440" s="2">
        <v>306900175</v>
      </c>
      <c r="B9440" t="s">
        <v>34506</v>
      </c>
      <c r="C9440">
        <v>60</v>
      </c>
      <c r="D9440">
        <v>60</v>
      </c>
    </row>
    <row r="9441" spans="1:4" x14ac:dyDescent="0.25">
      <c r="A9441" s="2">
        <v>306900176</v>
      </c>
      <c r="B9441" t="s">
        <v>34507</v>
      </c>
      <c r="C9441">
        <v>89</v>
      </c>
      <c r="D9441">
        <v>89</v>
      </c>
    </row>
    <row r="9442" spans="1:4" x14ac:dyDescent="0.25">
      <c r="A9442" s="2">
        <v>306900177</v>
      </c>
      <c r="B9442" t="s">
        <v>34508</v>
      </c>
      <c r="C9442">
        <v>75</v>
      </c>
      <c r="D9442">
        <v>75</v>
      </c>
    </row>
    <row r="9443" spans="1:4" x14ac:dyDescent="0.25">
      <c r="A9443" s="2">
        <v>306900178</v>
      </c>
      <c r="B9443" t="s">
        <v>34508</v>
      </c>
      <c r="C9443">
        <v>75</v>
      </c>
      <c r="D9443">
        <v>75</v>
      </c>
    </row>
    <row r="9444" spans="1:4" x14ac:dyDescent="0.25">
      <c r="A9444" s="2">
        <v>306900179</v>
      </c>
      <c r="B9444" t="s">
        <v>34509</v>
      </c>
      <c r="C9444">
        <v>23.43</v>
      </c>
      <c r="D9444">
        <v>23.43</v>
      </c>
    </row>
    <row r="9445" spans="1:4" x14ac:dyDescent="0.25">
      <c r="A9445" s="2">
        <v>306900180</v>
      </c>
      <c r="B9445" t="s">
        <v>34509</v>
      </c>
      <c r="C9445">
        <v>23.43</v>
      </c>
      <c r="D9445">
        <v>23.43</v>
      </c>
    </row>
    <row r="9446" spans="1:4" x14ac:dyDescent="0.25">
      <c r="A9446" s="2">
        <v>306900181</v>
      </c>
      <c r="B9446" t="s">
        <v>34510</v>
      </c>
      <c r="C9446">
        <v>75.97</v>
      </c>
      <c r="D9446">
        <v>75.97</v>
      </c>
    </row>
    <row r="9447" spans="1:4" x14ac:dyDescent="0.25">
      <c r="A9447" s="2">
        <v>306900182</v>
      </c>
      <c r="B9447" t="s">
        <v>34492</v>
      </c>
      <c r="C9447">
        <v>99.88</v>
      </c>
      <c r="D9447">
        <v>99.88</v>
      </c>
    </row>
    <row r="9448" spans="1:4" x14ac:dyDescent="0.25">
      <c r="A9448" s="2">
        <v>306900183</v>
      </c>
      <c r="B9448" t="s">
        <v>34511</v>
      </c>
      <c r="C9448">
        <v>105</v>
      </c>
      <c r="D9448">
        <v>105</v>
      </c>
    </row>
    <row r="9449" spans="1:4" x14ac:dyDescent="0.25">
      <c r="A9449" s="2">
        <v>306900184</v>
      </c>
      <c r="B9449" t="s">
        <v>34512</v>
      </c>
      <c r="C9449">
        <v>62.48</v>
      </c>
      <c r="D9449">
        <v>62.48</v>
      </c>
    </row>
    <row r="9450" spans="1:4" x14ac:dyDescent="0.25">
      <c r="A9450" s="2">
        <v>306900185</v>
      </c>
      <c r="B9450" t="s">
        <v>34513</v>
      </c>
      <c r="C9450">
        <v>55</v>
      </c>
      <c r="D9450">
        <v>55</v>
      </c>
    </row>
    <row r="9451" spans="1:4" x14ac:dyDescent="0.25">
      <c r="A9451" s="2">
        <v>306900186</v>
      </c>
      <c r="B9451" t="s">
        <v>34513</v>
      </c>
      <c r="C9451">
        <v>55</v>
      </c>
      <c r="D9451">
        <v>55</v>
      </c>
    </row>
    <row r="9452" spans="1:4" x14ac:dyDescent="0.25">
      <c r="A9452" s="2">
        <v>306900187</v>
      </c>
      <c r="B9452" t="s">
        <v>34514</v>
      </c>
      <c r="C9452">
        <v>108.47</v>
      </c>
      <c r="D9452">
        <v>108.47</v>
      </c>
    </row>
    <row r="9453" spans="1:4" x14ac:dyDescent="0.25">
      <c r="A9453" s="2">
        <v>306900188</v>
      </c>
      <c r="B9453" t="s">
        <v>34515</v>
      </c>
      <c r="C9453">
        <v>45.06</v>
      </c>
      <c r="D9453">
        <v>45.06</v>
      </c>
    </row>
    <row r="9454" spans="1:4" x14ac:dyDescent="0.25">
      <c r="A9454" s="2">
        <v>306900189</v>
      </c>
      <c r="B9454" t="s">
        <v>34516</v>
      </c>
      <c r="C9454">
        <v>313</v>
      </c>
      <c r="D9454">
        <v>313</v>
      </c>
    </row>
    <row r="9455" spans="1:4" x14ac:dyDescent="0.25">
      <c r="A9455" s="2">
        <v>306900190</v>
      </c>
      <c r="B9455" t="s">
        <v>34517</v>
      </c>
      <c r="C9455">
        <v>358</v>
      </c>
      <c r="D9455">
        <v>358</v>
      </c>
    </row>
    <row r="9456" spans="1:4" x14ac:dyDescent="0.25">
      <c r="A9456" s="2">
        <v>306900191</v>
      </c>
      <c r="B9456" t="s">
        <v>34518</v>
      </c>
      <c r="C9456">
        <v>114.5</v>
      </c>
      <c r="D9456">
        <v>114.5</v>
      </c>
    </row>
    <row r="9457" spans="1:4" x14ac:dyDescent="0.25">
      <c r="A9457" s="2">
        <v>306900192</v>
      </c>
      <c r="B9457" t="s">
        <v>34519</v>
      </c>
      <c r="C9457">
        <v>465</v>
      </c>
      <c r="D9457">
        <v>465</v>
      </c>
    </row>
    <row r="9458" spans="1:4" x14ac:dyDescent="0.25">
      <c r="A9458" s="2">
        <v>306900193</v>
      </c>
      <c r="B9458" t="s">
        <v>34520</v>
      </c>
      <c r="C9458">
        <v>8.25</v>
      </c>
      <c r="D9458">
        <v>8.25</v>
      </c>
    </row>
    <row r="9459" spans="1:4" x14ac:dyDescent="0.25">
      <c r="A9459" s="2">
        <v>306900194</v>
      </c>
      <c r="B9459" t="s">
        <v>34521</v>
      </c>
      <c r="C9459">
        <v>121.2</v>
      </c>
      <c r="D9459">
        <v>121.2</v>
      </c>
    </row>
    <row r="9460" spans="1:4" x14ac:dyDescent="0.25">
      <c r="A9460" s="2">
        <v>306900195</v>
      </c>
      <c r="B9460" t="s">
        <v>34522</v>
      </c>
      <c r="C9460">
        <v>90.14</v>
      </c>
      <c r="D9460">
        <v>90.14</v>
      </c>
    </row>
    <row r="9461" spans="1:4" x14ac:dyDescent="0.25">
      <c r="A9461" s="2">
        <v>306900196</v>
      </c>
      <c r="B9461" t="s">
        <v>34523</v>
      </c>
      <c r="C9461">
        <v>451.49</v>
      </c>
      <c r="D9461">
        <v>451.49</v>
      </c>
    </row>
    <row r="9462" spans="1:4" x14ac:dyDescent="0.25">
      <c r="A9462" s="2">
        <v>306900197</v>
      </c>
      <c r="B9462" t="s">
        <v>34524</v>
      </c>
      <c r="C9462">
        <v>1258.8499999999999</v>
      </c>
      <c r="D9462">
        <v>1258.8499999999999</v>
      </c>
    </row>
    <row r="9463" spans="1:4" x14ac:dyDescent="0.25">
      <c r="A9463" s="2">
        <v>306900198</v>
      </c>
      <c r="B9463" t="s">
        <v>34525</v>
      </c>
      <c r="C9463">
        <v>343.25</v>
      </c>
      <c r="D9463">
        <v>343.25</v>
      </c>
    </row>
    <row r="9464" spans="1:4" x14ac:dyDescent="0.25">
      <c r="A9464" s="2">
        <v>306900199</v>
      </c>
      <c r="B9464" t="s">
        <v>34526</v>
      </c>
      <c r="C9464">
        <v>560.07000000000005</v>
      </c>
      <c r="D9464">
        <v>560.07000000000005</v>
      </c>
    </row>
    <row r="9465" spans="1:4" x14ac:dyDescent="0.25">
      <c r="A9465" s="2">
        <v>306900200</v>
      </c>
      <c r="B9465" t="s">
        <v>34527</v>
      </c>
      <c r="C9465">
        <v>522.54999999999995</v>
      </c>
      <c r="D9465">
        <v>522.54999999999995</v>
      </c>
    </row>
    <row r="9466" spans="1:4" x14ac:dyDescent="0.25">
      <c r="A9466" s="2">
        <v>306900201</v>
      </c>
      <c r="B9466" t="s">
        <v>34528</v>
      </c>
      <c r="C9466">
        <v>352.92</v>
      </c>
      <c r="D9466">
        <v>352.92</v>
      </c>
    </row>
    <row r="9467" spans="1:4" x14ac:dyDescent="0.25">
      <c r="A9467" s="2">
        <v>306900202</v>
      </c>
      <c r="B9467" t="s">
        <v>34529</v>
      </c>
      <c r="C9467">
        <v>352.92</v>
      </c>
      <c r="D9467">
        <v>352.92</v>
      </c>
    </row>
    <row r="9468" spans="1:4" x14ac:dyDescent="0.25">
      <c r="A9468" s="2">
        <v>306900203</v>
      </c>
      <c r="B9468" t="s">
        <v>34530</v>
      </c>
      <c r="C9468">
        <v>439.97</v>
      </c>
      <c r="D9468">
        <v>439.97</v>
      </c>
    </row>
    <row r="9469" spans="1:4" x14ac:dyDescent="0.25">
      <c r="A9469" s="2">
        <v>306900204</v>
      </c>
      <c r="B9469" t="s">
        <v>34531</v>
      </c>
      <c r="C9469">
        <v>352.92</v>
      </c>
      <c r="D9469">
        <v>352.92</v>
      </c>
    </row>
    <row r="9470" spans="1:4" x14ac:dyDescent="0.25">
      <c r="A9470" s="2">
        <v>306900205</v>
      </c>
      <c r="B9470" t="s">
        <v>34532</v>
      </c>
      <c r="C9470">
        <v>724</v>
      </c>
      <c r="D9470">
        <v>724</v>
      </c>
    </row>
    <row r="9471" spans="1:4" x14ac:dyDescent="0.25">
      <c r="A9471" s="2">
        <v>306900206</v>
      </c>
      <c r="B9471" t="s">
        <v>34533</v>
      </c>
      <c r="C9471">
        <v>252.07</v>
      </c>
      <c r="D9471">
        <v>252.07</v>
      </c>
    </row>
    <row r="9472" spans="1:4" x14ac:dyDescent="0.25">
      <c r="A9472" s="2">
        <v>306900207</v>
      </c>
      <c r="B9472" t="s">
        <v>34534</v>
      </c>
      <c r="C9472">
        <v>352.92</v>
      </c>
      <c r="D9472">
        <v>352.92</v>
      </c>
    </row>
    <row r="9473" spans="1:4" x14ac:dyDescent="0.25">
      <c r="A9473" s="2">
        <v>306900208</v>
      </c>
      <c r="B9473" t="s">
        <v>34535</v>
      </c>
      <c r="C9473">
        <v>323.44</v>
      </c>
      <c r="D9473">
        <v>323.44</v>
      </c>
    </row>
    <row r="9474" spans="1:4" x14ac:dyDescent="0.25">
      <c r="A9474" s="2">
        <v>306900209</v>
      </c>
      <c r="B9474" t="s">
        <v>34536</v>
      </c>
      <c r="C9474">
        <v>380.49</v>
      </c>
      <c r="D9474">
        <v>380.49</v>
      </c>
    </row>
    <row r="9475" spans="1:4" x14ac:dyDescent="0.25">
      <c r="A9475" s="2">
        <v>306900210</v>
      </c>
      <c r="B9475" t="s">
        <v>34537</v>
      </c>
      <c r="C9475">
        <v>125</v>
      </c>
      <c r="D9475">
        <v>125</v>
      </c>
    </row>
    <row r="9476" spans="1:4" x14ac:dyDescent="0.25">
      <c r="A9476" s="2">
        <v>306900211</v>
      </c>
      <c r="B9476" t="s">
        <v>34538</v>
      </c>
      <c r="C9476">
        <v>489.6</v>
      </c>
      <c r="D9476">
        <v>489.6</v>
      </c>
    </row>
    <row r="9477" spans="1:4" x14ac:dyDescent="0.25">
      <c r="A9477" s="2">
        <v>306900212</v>
      </c>
      <c r="B9477" t="s">
        <v>34539</v>
      </c>
      <c r="C9477">
        <v>90</v>
      </c>
      <c r="D9477">
        <v>90</v>
      </c>
    </row>
    <row r="9478" spans="1:4" x14ac:dyDescent="0.25">
      <c r="A9478" s="2">
        <v>306900213</v>
      </c>
      <c r="B9478" t="s">
        <v>34540</v>
      </c>
      <c r="C9478">
        <v>164</v>
      </c>
      <c r="D9478">
        <v>164</v>
      </c>
    </row>
    <row r="9479" spans="1:4" x14ac:dyDescent="0.25">
      <c r="A9479" s="2">
        <v>306900214</v>
      </c>
      <c r="B9479" t="s">
        <v>34541</v>
      </c>
      <c r="C9479">
        <v>295</v>
      </c>
      <c r="D9479">
        <v>295</v>
      </c>
    </row>
    <row r="9480" spans="1:4" x14ac:dyDescent="0.25">
      <c r="A9480" s="2">
        <v>306900215</v>
      </c>
      <c r="B9480" t="s">
        <v>34542</v>
      </c>
      <c r="C9480">
        <v>366.64</v>
      </c>
      <c r="D9480">
        <v>366.64</v>
      </c>
    </row>
    <row r="9481" spans="1:4" x14ac:dyDescent="0.25">
      <c r="A9481" s="2">
        <v>307000001</v>
      </c>
      <c r="B9481" t="s">
        <v>34547</v>
      </c>
      <c r="C9481">
        <v>29.11</v>
      </c>
      <c r="D9481">
        <v>28.55</v>
      </c>
    </row>
    <row r="9482" spans="1:4" x14ac:dyDescent="0.25">
      <c r="A9482" s="2">
        <v>307000002</v>
      </c>
      <c r="B9482" t="s">
        <v>34548</v>
      </c>
      <c r="C9482">
        <v>155.4</v>
      </c>
      <c r="D9482">
        <v>47.2</v>
      </c>
    </row>
    <row r="9483" spans="1:4" x14ac:dyDescent="0.25">
      <c r="A9483" s="2">
        <v>307000003</v>
      </c>
      <c r="B9483" t="s">
        <v>34549</v>
      </c>
      <c r="C9483">
        <v>67.48</v>
      </c>
      <c r="D9483">
        <v>66.2</v>
      </c>
    </row>
    <row r="9484" spans="1:4" x14ac:dyDescent="0.25">
      <c r="A9484" s="2">
        <v>307000004</v>
      </c>
      <c r="B9484" t="s">
        <v>34550</v>
      </c>
      <c r="C9484">
        <v>91.88</v>
      </c>
      <c r="D9484">
        <v>32.19</v>
      </c>
    </row>
    <row r="9485" spans="1:4" x14ac:dyDescent="0.25">
      <c r="A9485" s="2">
        <v>307000006</v>
      </c>
      <c r="B9485" t="s">
        <v>34551</v>
      </c>
      <c r="C9485">
        <v>81</v>
      </c>
      <c r="D9485">
        <v>43.14</v>
      </c>
    </row>
    <row r="9486" spans="1:4" x14ac:dyDescent="0.25">
      <c r="A9486" s="2">
        <v>307000007</v>
      </c>
      <c r="B9486" t="s">
        <v>34552</v>
      </c>
      <c r="C9486">
        <v>120.6</v>
      </c>
      <c r="D9486">
        <v>30.81</v>
      </c>
    </row>
    <row r="9487" spans="1:4" x14ac:dyDescent="0.25">
      <c r="A9487" s="2">
        <v>307000008</v>
      </c>
      <c r="B9487" t="s">
        <v>34553</v>
      </c>
      <c r="C9487">
        <v>81</v>
      </c>
      <c r="D9487">
        <v>43.14</v>
      </c>
    </row>
    <row r="9488" spans="1:4" x14ac:dyDescent="0.25">
      <c r="A9488" s="2">
        <v>307000009</v>
      </c>
      <c r="B9488" t="s">
        <v>34554</v>
      </c>
      <c r="C9488">
        <v>25.84</v>
      </c>
      <c r="D9488">
        <v>25.84</v>
      </c>
    </row>
    <row r="9489" spans="1:4" x14ac:dyDescent="0.25">
      <c r="A9489" s="2">
        <v>307000010</v>
      </c>
      <c r="B9489" t="s">
        <v>34555</v>
      </c>
      <c r="C9489">
        <v>91.88</v>
      </c>
      <c r="D9489">
        <v>32.19</v>
      </c>
    </row>
    <row r="9490" spans="1:4" x14ac:dyDescent="0.25">
      <c r="A9490" s="2">
        <v>309000070</v>
      </c>
      <c r="B9490" t="s">
        <v>33008</v>
      </c>
      <c r="C9490">
        <v>6.67</v>
      </c>
      <c r="D9490">
        <v>6.67</v>
      </c>
    </row>
    <row r="9491" spans="1:4" x14ac:dyDescent="0.25">
      <c r="A9491" s="2">
        <v>309000101</v>
      </c>
      <c r="B9491" t="s">
        <v>34635</v>
      </c>
      <c r="C9491">
        <v>12.37</v>
      </c>
      <c r="D9491">
        <v>12.37</v>
      </c>
    </row>
    <row r="9492" spans="1:4" x14ac:dyDescent="0.25">
      <c r="A9492" s="2">
        <v>309000119</v>
      </c>
      <c r="B9492" t="s">
        <v>34636</v>
      </c>
      <c r="C9492">
        <v>199.75</v>
      </c>
      <c r="D9492">
        <v>199.75</v>
      </c>
    </row>
    <row r="9493" spans="1:4" x14ac:dyDescent="0.25">
      <c r="A9493" s="2">
        <v>309000175</v>
      </c>
      <c r="B9493" t="s">
        <v>34637</v>
      </c>
      <c r="C9493">
        <v>250</v>
      </c>
      <c r="D9493">
        <v>250</v>
      </c>
    </row>
    <row r="9494" spans="1:4" x14ac:dyDescent="0.25">
      <c r="A9494" s="2">
        <v>309900001</v>
      </c>
      <c r="B9494" t="s">
        <v>34668</v>
      </c>
      <c r="C9494">
        <v>48.25</v>
      </c>
      <c r="D9494">
        <v>48.25</v>
      </c>
    </row>
    <row r="9495" spans="1:4" x14ac:dyDescent="0.25">
      <c r="A9495" s="2">
        <v>309900002</v>
      </c>
      <c r="B9495" t="s">
        <v>34669</v>
      </c>
      <c r="C9495">
        <v>48.25</v>
      </c>
      <c r="D9495">
        <v>48.25</v>
      </c>
    </row>
    <row r="9496" spans="1:4" x14ac:dyDescent="0.25">
      <c r="A9496" s="2">
        <v>309900013</v>
      </c>
      <c r="B9496" t="s">
        <v>34670</v>
      </c>
      <c r="C9496">
        <v>2400</v>
      </c>
      <c r="D9496">
        <v>2400</v>
      </c>
    </row>
    <row r="9497" spans="1:4" x14ac:dyDescent="0.25">
      <c r="A9497" s="2">
        <v>309900014</v>
      </c>
      <c r="B9497" t="s">
        <v>34671</v>
      </c>
      <c r="C9497">
        <v>332</v>
      </c>
      <c r="D9497">
        <v>332</v>
      </c>
    </row>
    <row r="9498" spans="1:4" x14ac:dyDescent="0.25">
      <c r="A9498" s="2">
        <v>309900015</v>
      </c>
      <c r="B9498" t="s">
        <v>34672</v>
      </c>
      <c r="C9498">
        <v>233.75</v>
      </c>
      <c r="D9498">
        <v>233.75</v>
      </c>
    </row>
    <row r="9499" spans="1:4" x14ac:dyDescent="0.25">
      <c r="A9499" s="2">
        <v>309900016</v>
      </c>
      <c r="B9499" t="s">
        <v>34673</v>
      </c>
      <c r="C9499">
        <v>150</v>
      </c>
      <c r="D9499">
        <v>150</v>
      </c>
    </row>
    <row r="9500" spans="1:4" x14ac:dyDescent="0.25">
      <c r="A9500" s="2">
        <v>309900017</v>
      </c>
      <c r="B9500" t="s">
        <v>34674</v>
      </c>
      <c r="C9500">
        <v>150</v>
      </c>
      <c r="D9500">
        <v>150</v>
      </c>
    </row>
    <row r="9501" spans="1:4" x14ac:dyDescent="0.25">
      <c r="A9501" s="2">
        <v>309900018</v>
      </c>
      <c r="B9501" t="s">
        <v>34675</v>
      </c>
      <c r="C9501">
        <v>238.32</v>
      </c>
      <c r="D9501">
        <v>238.32</v>
      </c>
    </row>
    <row r="9502" spans="1:4" x14ac:dyDescent="0.25">
      <c r="A9502" s="2">
        <v>309900020</v>
      </c>
      <c r="B9502" t="s">
        <v>34676</v>
      </c>
      <c r="C9502">
        <v>2500</v>
      </c>
      <c r="D9502">
        <v>2500</v>
      </c>
    </row>
    <row r="9503" spans="1:4" x14ac:dyDescent="0.25">
      <c r="A9503" s="2">
        <v>309900021</v>
      </c>
      <c r="B9503" t="s">
        <v>34677</v>
      </c>
      <c r="C9503">
        <v>170.73</v>
      </c>
      <c r="D9503">
        <v>170.73</v>
      </c>
    </row>
    <row r="9504" spans="1:4" x14ac:dyDescent="0.25">
      <c r="A9504" s="2">
        <v>309900022</v>
      </c>
      <c r="B9504" t="s">
        <v>34677</v>
      </c>
      <c r="C9504">
        <v>170.72</v>
      </c>
      <c r="D9504">
        <v>170.72</v>
      </c>
    </row>
    <row r="9505" spans="1:4" x14ac:dyDescent="0.25">
      <c r="A9505" s="2">
        <v>309900023</v>
      </c>
      <c r="B9505" t="s">
        <v>34678</v>
      </c>
      <c r="C9505">
        <v>11.25</v>
      </c>
      <c r="D9505">
        <v>11.25</v>
      </c>
    </row>
    <row r="9506" spans="1:4" x14ac:dyDescent="0.25">
      <c r="A9506" s="2">
        <v>309900024</v>
      </c>
      <c r="B9506" t="s">
        <v>34679</v>
      </c>
      <c r="C9506">
        <v>9.93</v>
      </c>
      <c r="D9506">
        <v>9.93</v>
      </c>
    </row>
    <row r="9507" spans="1:4" x14ac:dyDescent="0.25">
      <c r="A9507" s="2">
        <v>309900025</v>
      </c>
      <c r="B9507" t="s">
        <v>34680</v>
      </c>
      <c r="C9507">
        <v>9</v>
      </c>
      <c r="D9507">
        <v>9</v>
      </c>
    </row>
    <row r="9508" spans="1:4" x14ac:dyDescent="0.25">
      <c r="A9508" s="2">
        <v>309900026</v>
      </c>
      <c r="B9508" t="s">
        <v>34681</v>
      </c>
      <c r="C9508">
        <v>67.47</v>
      </c>
      <c r="D9508">
        <v>67.47</v>
      </c>
    </row>
    <row r="9509" spans="1:4" x14ac:dyDescent="0.25">
      <c r="A9509" s="2">
        <v>309900027</v>
      </c>
      <c r="B9509" t="s">
        <v>34682</v>
      </c>
      <c r="C9509">
        <v>161.5</v>
      </c>
      <c r="D9509">
        <v>161.5</v>
      </c>
    </row>
    <row r="9510" spans="1:4" x14ac:dyDescent="0.25">
      <c r="A9510" s="2">
        <v>309900028</v>
      </c>
      <c r="B9510" t="s">
        <v>34683</v>
      </c>
      <c r="C9510">
        <v>527.5</v>
      </c>
      <c r="D9510">
        <v>527.5</v>
      </c>
    </row>
    <row r="9511" spans="1:4" x14ac:dyDescent="0.25">
      <c r="A9511" s="2">
        <v>309900029</v>
      </c>
      <c r="B9511" t="s">
        <v>34684</v>
      </c>
      <c r="C9511">
        <v>212.5</v>
      </c>
      <c r="D9511">
        <v>212.5</v>
      </c>
    </row>
    <row r="9512" spans="1:4" x14ac:dyDescent="0.25">
      <c r="A9512" s="2">
        <v>309900030</v>
      </c>
      <c r="B9512" t="s">
        <v>34685</v>
      </c>
      <c r="C9512">
        <v>39.229999999999997</v>
      </c>
      <c r="D9512">
        <v>39.229999999999997</v>
      </c>
    </row>
    <row r="9513" spans="1:4" x14ac:dyDescent="0.25">
      <c r="A9513" s="2">
        <v>309900031</v>
      </c>
      <c r="B9513" t="s">
        <v>33356</v>
      </c>
      <c r="C9513">
        <v>100</v>
      </c>
      <c r="D9513">
        <v>100</v>
      </c>
    </row>
    <row r="9514" spans="1:4" x14ac:dyDescent="0.25">
      <c r="A9514" s="2">
        <v>309900111</v>
      </c>
      <c r="B9514" t="s">
        <v>34686</v>
      </c>
      <c r="C9514">
        <v>12</v>
      </c>
      <c r="D9514">
        <v>12</v>
      </c>
    </row>
    <row r="9515" spans="1:4" x14ac:dyDescent="0.25">
      <c r="A9515" s="2">
        <v>309900112</v>
      </c>
      <c r="B9515" t="s">
        <v>34687</v>
      </c>
      <c r="C9515">
        <v>51</v>
      </c>
      <c r="D9515">
        <v>51</v>
      </c>
    </row>
    <row r="9516" spans="1:4" x14ac:dyDescent="0.25">
      <c r="A9516" s="2">
        <v>310000003</v>
      </c>
      <c r="B9516" t="s">
        <v>34700</v>
      </c>
      <c r="C9516">
        <v>6211.74</v>
      </c>
      <c r="D9516">
        <v>6211.74</v>
      </c>
    </row>
    <row r="9517" spans="1:4" x14ac:dyDescent="0.25">
      <c r="A9517" s="2">
        <v>310000010</v>
      </c>
      <c r="B9517" t="s">
        <v>34701</v>
      </c>
      <c r="C9517">
        <v>2809.72</v>
      </c>
      <c r="D9517">
        <v>2756.2</v>
      </c>
    </row>
    <row r="9518" spans="1:4" x14ac:dyDescent="0.25">
      <c r="A9518" s="2">
        <v>310000011</v>
      </c>
      <c r="B9518" t="s">
        <v>34702</v>
      </c>
      <c r="C9518">
        <v>3512.46</v>
      </c>
      <c r="D9518">
        <v>3445.56</v>
      </c>
    </row>
    <row r="9519" spans="1:4" x14ac:dyDescent="0.25">
      <c r="A9519" s="2">
        <v>310000012</v>
      </c>
      <c r="B9519" t="s">
        <v>34703</v>
      </c>
      <c r="C9519">
        <v>2106.96</v>
      </c>
      <c r="D9519">
        <v>2066.83</v>
      </c>
    </row>
    <row r="9520" spans="1:4" x14ac:dyDescent="0.25">
      <c r="A9520" s="2">
        <v>310000013</v>
      </c>
      <c r="B9520" t="s">
        <v>34704</v>
      </c>
      <c r="C9520">
        <v>2106.96</v>
      </c>
      <c r="D9520">
        <v>2066.83</v>
      </c>
    </row>
    <row r="9521" spans="1:4" x14ac:dyDescent="0.25">
      <c r="A9521" s="2">
        <v>310000014</v>
      </c>
      <c r="B9521" t="s">
        <v>34705</v>
      </c>
      <c r="C9521">
        <v>2106.96</v>
      </c>
      <c r="D9521">
        <v>2066.83</v>
      </c>
    </row>
    <row r="9522" spans="1:4" x14ac:dyDescent="0.25">
      <c r="A9522" s="2">
        <v>310000015</v>
      </c>
      <c r="B9522" t="s">
        <v>34705</v>
      </c>
      <c r="C9522">
        <v>2106.96</v>
      </c>
      <c r="D9522">
        <v>2066.83</v>
      </c>
    </row>
    <row r="9523" spans="1:4" x14ac:dyDescent="0.25">
      <c r="A9523" s="2">
        <v>310000016</v>
      </c>
      <c r="B9523" t="s">
        <v>34706</v>
      </c>
      <c r="C9523">
        <v>1327.78</v>
      </c>
      <c r="D9523">
        <v>1270.72</v>
      </c>
    </row>
    <row r="9524" spans="1:4" x14ac:dyDescent="0.25">
      <c r="A9524" s="2">
        <v>310000031</v>
      </c>
      <c r="B9524" t="s">
        <v>34707</v>
      </c>
      <c r="C9524">
        <v>1145.76</v>
      </c>
      <c r="D9524">
        <v>1123.94</v>
      </c>
    </row>
    <row r="9525" spans="1:4" x14ac:dyDescent="0.25">
      <c r="A9525" s="2">
        <v>310000033</v>
      </c>
      <c r="B9525" t="s">
        <v>34708</v>
      </c>
      <c r="C9525">
        <v>307.72000000000003</v>
      </c>
      <c r="D9525">
        <v>218.03</v>
      </c>
    </row>
    <row r="9526" spans="1:4" x14ac:dyDescent="0.25">
      <c r="A9526" s="2">
        <v>310000034</v>
      </c>
      <c r="B9526" t="s">
        <v>34709</v>
      </c>
      <c r="C9526">
        <v>266.52999999999997</v>
      </c>
      <c r="D9526">
        <v>188.85</v>
      </c>
    </row>
    <row r="9527" spans="1:4" x14ac:dyDescent="0.25">
      <c r="A9527" s="2">
        <v>310000037</v>
      </c>
      <c r="B9527" t="s">
        <v>34710</v>
      </c>
      <c r="C9527">
        <v>388.97</v>
      </c>
      <c r="D9527">
        <v>381.56</v>
      </c>
    </row>
    <row r="9528" spans="1:4" x14ac:dyDescent="0.25">
      <c r="A9528" s="2">
        <v>310000067</v>
      </c>
      <c r="B9528" t="s">
        <v>34711</v>
      </c>
      <c r="C9528">
        <v>44.61</v>
      </c>
      <c r="D9528">
        <v>42.69</v>
      </c>
    </row>
    <row r="9529" spans="1:4" x14ac:dyDescent="0.25">
      <c r="A9529" s="2">
        <v>310000072</v>
      </c>
      <c r="B9529" t="s">
        <v>34712</v>
      </c>
      <c r="C9529">
        <v>328.8</v>
      </c>
      <c r="D9529">
        <v>238.81</v>
      </c>
    </row>
    <row r="9530" spans="1:4" x14ac:dyDescent="0.25">
      <c r="A9530" s="2">
        <v>310000076</v>
      </c>
      <c r="B9530" t="s">
        <v>34713</v>
      </c>
      <c r="C9530">
        <v>929.09</v>
      </c>
      <c r="D9530">
        <v>929.09</v>
      </c>
    </row>
    <row r="9531" spans="1:4" x14ac:dyDescent="0.25">
      <c r="A9531" s="2">
        <v>310000077</v>
      </c>
      <c r="B9531" t="s">
        <v>34714</v>
      </c>
      <c r="C9531">
        <v>929.09</v>
      </c>
      <c r="D9531">
        <v>929.09</v>
      </c>
    </row>
    <row r="9532" spans="1:4" x14ac:dyDescent="0.25">
      <c r="A9532" s="2">
        <v>310000078</v>
      </c>
      <c r="B9532" t="s">
        <v>34715</v>
      </c>
      <c r="C9532">
        <v>14351.77</v>
      </c>
      <c r="D9532">
        <v>4949.54</v>
      </c>
    </row>
    <row r="9533" spans="1:4" x14ac:dyDescent="0.25">
      <c r="A9533" s="2">
        <v>310000099</v>
      </c>
      <c r="B9533" t="s">
        <v>34716</v>
      </c>
      <c r="C9533">
        <v>2388.25</v>
      </c>
      <c r="D9533">
        <v>2342.7600000000002</v>
      </c>
    </row>
    <row r="9534" spans="1:4" x14ac:dyDescent="0.25">
      <c r="A9534" s="2">
        <v>310000100</v>
      </c>
      <c r="B9534" t="s">
        <v>34717</v>
      </c>
      <c r="C9534">
        <v>2686.93</v>
      </c>
      <c r="D9534">
        <v>2635.75</v>
      </c>
    </row>
    <row r="9535" spans="1:4" x14ac:dyDescent="0.25">
      <c r="A9535" s="2">
        <v>310000101</v>
      </c>
      <c r="B9535" t="s">
        <v>34718</v>
      </c>
      <c r="C9535">
        <v>2985.57</v>
      </c>
      <c r="D9535">
        <v>2928.7</v>
      </c>
    </row>
    <row r="9536" spans="1:4" x14ac:dyDescent="0.25">
      <c r="A9536" s="2">
        <v>310000102</v>
      </c>
      <c r="B9536" t="s">
        <v>34719</v>
      </c>
      <c r="C9536">
        <v>1790.91</v>
      </c>
      <c r="D9536">
        <v>1756.8</v>
      </c>
    </row>
    <row r="9537" spans="1:4" x14ac:dyDescent="0.25">
      <c r="A9537" s="2">
        <v>310000103</v>
      </c>
      <c r="B9537" t="s">
        <v>34720</v>
      </c>
      <c r="C9537">
        <v>1790.91</v>
      </c>
      <c r="D9537">
        <v>1756.8</v>
      </c>
    </row>
    <row r="9538" spans="1:4" x14ac:dyDescent="0.25">
      <c r="A9538" s="2">
        <v>310000104</v>
      </c>
      <c r="B9538" t="s">
        <v>34721</v>
      </c>
      <c r="C9538">
        <v>1790.91</v>
      </c>
      <c r="D9538">
        <v>1756.8</v>
      </c>
    </row>
    <row r="9539" spans="1:4" x14ac:dyDescent="0.25">
      <c r="A9539" s="2">
        <v>310000105</v>
      </c>
      <c r="B9539" t="s">
        <v>34722</v>
      </c>
      <c r="C9539">
        <v>3161.09</v>
      </c>
      <c r="D9539">
        <v>3100.88</v>
      </c>
    </row>
    <row r="9540" spans="1:4" x14ac:dyDescent="0.25">
      <c r="A9540" s="2">
        <v>310000106</v>
      </c>
      <c r="B9540" t="s">
        <v>34723</v>
      </c>
      <c r="C9540">
        <v>3745.2</v>
      </c>
      <c r="D9540">
        <v>1145.3499999999999</v>
      </c>
    </row>
    <row r="9541" spans="1:4" x14ac:dyDescent="0.25">
      <c r="A9541" s="2">
        <v>310000107</v>
      </c>
      <c r="B9541" t="s">
        <v>34724</v>
      </c>
      <c r="C9541">
        <v>473.89</v>
      </c>
      <c r="D9541">
        <v>174.46</v>
      </c>
    </row>
    <row r="9542" spans="1:4" x14ac:dyDescent="0.25">
      <c r="A9542" s="2">
        <v>310000108</v>
      </c>
      <c r="B9542" t="s">
        <v>34725</v>
      </c>
      <c r="C9542">
        <v>1585.89</v>
      </c>
      <c r="D9542">
        <v>507.69</v>
      </c>
    </row>
    <row r="9543" spans="1:4" x14ac:dyDescent="0.25">
      <c r="A9543" s="2">
        <v>310000110</v>
      </c>
      <c r="B9543" t="s">
        <v>34726</v>
      </c>
      <c r="C9543">
        <v>287</v>
      </c>
      <c r="D9543">
        <v>287</v>
      </c>
    </row>
    <row r="9544" spans="1:4" x14ac:dyDescent="0.25">
      <c r="A9544" s="2">
        <v>310000111</v>
      </c>
      <c r="B9544" t="s">
        <v>34727</v>
      </c>
      <c r="C9544">
        <v>97</v>
      </c>
      <c r="D9544">
        <v>97</v>
      </c>
    </row>
    <row r="9545" spans="1:4" x14ac:dyDescent="0.25">
      <c r="A9545" s="2">
        <v>310000112</v>
      </c>
      <c r="B9545" t="s">
        <v>34728</v>
      </c>
      <c r="C9545">
        <v>150</v>
      </c>
      <c r="D9545">
        <v>150</v>
      </c>
    </row>
    <row r="9546" spans="1:4" x14ac:dyDescent="0.25">
      <c r="A9546" s="2">
        <v>310000113</v>
      </c>
      <c r="B9546" t="s">
        <v>34729</v>
      </c>
      <c r="C9546">
        <v>174.25</v>
      </c>
      <c r="D9546">
        <v>174.25</v>
      </c>
    </row>
    <row r="9547" spans="1:4" x14ac:dyDescent="0.25">
      <c r="A9547" s="2">
        <v>310000272</v>
      </c>
      <c r="B9547" t="s">
        <v>34723</v>
      </c>
      <c r="C9547">
        <v>1111.99</v>
      </c>
      <c r="D9547">
        <v>1111.99</v>
      </c>
    </row>
    <row r="9548" spans="1:4" x14ac:dyDescent="0.25">
      <c r="A9548" s="2">
        <v>310000276</v>
      </c>
      <c r="B9548" t="s">
        <v>34730</v>
      </c>
      <c r="C9548">
        <v>197.74</v>
      </c>
      <c r="D9548">
        <v>78.22</v>
      </c>
    </row>
    <row r="9549" spans="1:4" x14ac:dyDescent="0.25">
      <c r="A9549" s="2">
        <v>310000277</v>
      </c>
      <c r="B9549" t="s">
        <v>34731</v>
      </c>
      <c r="C9549">
        <v>321.16000000000003</v>
      </c>
      <c r="D9549">
        <v>141.5</v>
      </c>
    </row>
    <row r="9550" spans="1:4" x14ac:dyDescent="0.25">
      <c r="A9550" s="2">
        <v>310000278</v>
      </c>
      <c r="B9550" t="s">
        <v>34732</v>
      </c>
      <c r="C9550">
        <v>500.8</v>
      </c>
      <c r="D9550">
        <v>287.18</v>
      </c>
    </row>
    <row r="9551" spans="1:4" x14ac:dyDescent="0.25">
      <c r="A9551" s="2">
        <v>310000279</v>
      </c>
      <c r="B9551" t="s">
        <v>34733</v>
      </c>
      <c r="C9551">
        <v>1715.54</v>
      </c>
      <c r="D9551">
        <v>641.13</v>
      </c>
    </row>
    <row r="9552" spans="1:4" x14ac:dyDescent="0.25">
      <c r="A9552" s="2">
        <v>310000280</v>
      </c>
      <c r="B9552" t="s">
        <v>34734</v>
      </c>
      <c r="C9552">
        <v>2559.4899999999998</v>
      </c>
      <c r="D9552">
        <v>999.41</v>
      </c>
    </row>
    <row r="9553" spans="1:4" x14ac:dyDescent="0.25">
      <c r="A9553" s="2">
        <v>310000281</v>
      </c>
      <c r="B9553" t="s">
        <v>34735</v>
      </c>
      <c r="C9553">
        <v>295.44</v>
      </c>
      <c r="D9553">
        <v>198.88</v>
      </c>
    </row>
    <row r="9554" spans="1:4" x14ac:dyDescent="0.25">
      <c r="A9554" s="2">
        <v>310000282</v>
      </c>
      <c r="B9554" t="s">
        <v>34736</v>
      </c>
      <c r="C9554">
        <v>284.19</v>
      </c>
      <c r="D9554">
        <v>134.97999999999999</v>
      </c>
    </row>
    <row r="9555" spans="1:4" x14ac:dyDescent="0.25">
      <c r="A9555" s="2">
        <v>310000283</v>
      </c>
      <c r="B9555" t="s">
        <v>34737</v>
      </c>
      <c r="C9555">
        <v>1694.48</v>
      </c>
      <c r="D9555">
        <v>590.33000000000004</v>
      </c>
    </row>
    <row r="9556" spans="1:4" x14ac:dyDescent="0.25">
      <c r="A9556" s="2">
        <v>310000284</v>
      </c>
      <c r="B9556" t="s">
        <v>34738</v>
      </c>
      <c r="C9556">
        <v>1556.47</v>
      </c>
      <c r="D9556">
        <v>543.22</v>
      </c>
    </row>
    <row r="9557" spans="1:4" x14ac:dyDescent="0.25">
      <c r="A9557" s="2">
        <v>310000285</v>
      </c>
      <c r="B9557" t="s">
        <v>34739</v>
      </c>
      <c r="C9557">
        <v>972.99</v>
      </c>
      <c r="D9557">
        <v>972.99</v>
      </c>
    </row>
    <row r="9558" spans="1:4" x14ac:dyDescent="0.25">
      <c r="A9558" s="2">
        <v>310000286</v>
      </c>
      <c r="B9558" t="s">
        <v>34740</v>
      </c>
      <c r="C9558">
        <v>974.54</v>
      </c>
      <c r="D9558">
        <v>374.25</v>
      </c>
    </row>
    <row r="9559" spans="1:4" x14ac:dyDescent="0.25">
      <c r="A9559" s="2">
        <v>310000287</v>
      </c>
      <c r="B9559" t="s">
        <v>34741</v>
      </c>
      <c r="C9559">
        <v>1050</v>
      </c>
      <c r="D9559">
        <v>1030</v>
      </c>
    </row>
    <row r="9560" spans="1:4" x14ac:dyDescent="0.25">
      <c r="A9560" s="2">
        <v>310000288</v>
      </c>
      <c r="B9560" t="s">
        <v>34742</v>
      </c>
      <c r="C9560">
        <v>350</v>
      </c>
      <c r="D9560">
        <v>350</v>
      </c>
    </row>
    <row r="9561" spans="1:4" x14ac:dyDescent="0.25">
      <c r="A9561" s="2">
        <v>310000289</v>
      </c>
      <c r="B9561" t="s">
        <v>34743</v>
      </c>
      <c r="C9561">
        <v>325</v>
      </c>
      <c r="D9561">
        <v>325</v>
      </c>
    </row>
    <row r="9562" spans="1:4" x14ac:dyDescent="0.25">
      <c r="A9562" s="2">
        <v>310000290</v>
      </c>
      <c r="B9562" t="s">
        <v>34744</v>
      </c>
      <c r="C9562">
        <v>534.64</v>
      </c>
      <c r="D9562">
        <v>452.39</v>
      </c>
    </row>
    <row r="9563" spans="1:4" x14ac:dyDescent="0.25">
      <c r="A9563" s="2">
        <v>310000291</v>
      </c>
      <c r="B9563" t="s">
        <v>34745</v>
      </c>
      <c r="C9563">
        <v>274</v>
      </c>
      <c r="D9563">
        <v>231.85</v>
      </c>
    </row>
    <row r="9564" spans="1:4" x14ac:dyDescent="0.25">
      <c r="A9564" s="2">
        <v>310027110</v>
      </c>
      <c r="B9564" t="s">
        <v>474</v>
      </c>
      <c r="C9564">
        <v>34.130000000000003</v>
      </c>
      <c r="D9564">
        <v>34.130000000000003</v>
      </c>
    </row>
    <row r="9565" spans="1:4" x14ac:dyDescent="0.25">
      <c r="A9565" s="2">
        <v>310027510</v>
      </c>
      <c r="B9565" t="s">
        <v>475</v>
      </c>
      <c r="C9565">
        <v>19.89</v>
      </c>
      <c r="D9565">
        <v>19.89</v>
      </c>
    </row>
    <row r="9566" spans="1:4" x14ac:dyDescent="0.25">
      <c r="A9566" s="2">
        <v>310072010</v>
      </c>
      <c r="B9566" t="s">
        <v>72285</v>
      </c>
      <c r="C9566">
        <v>12037.9</v>
      </c>
      <c r="D9566">
        <v>12037.9</v>
      </c>
    </row>
    <row r="9567" spans="1:4" x14ac:dyDescent="0.25">
      <c r="A9567" s="2">
        <v>310110501</v>
      </c>
      <c r="B9567" t="s">
        <v>476</v>
      </c>
      <c r="C9567">
        <v>821.27</v>
      </c>
      <c r="D9567">
        <v>821.27</v>
      </c>
    </row>
    <row r="9568" spans="1:4" x14ac:dyDescent="0.25">
      <c r="A9568" s="2">
        <v>310111001</v>
      </c>
      <c r="B9568" t="s">
        <v>477</v>
      </c>
      <c r="C9568">
        <v>821.27</v>
      </c>
      <c r="D9568">
        <v>821.27</v>
      </c>
    </row>
    <row r="9569" spans="1:4" x14ac:dyDescent="0.25">
      <c r="A9569" s="2">
        <v>310304000</v>
      </c>
      <c r="B9569" t="s">
        <v>72204</v>
      </c>
      <c r="C9569">
        <v>32493.94</v>
      </c>
      <c r="D9569">
        <v>32493.94</v>
      </c>
    </row>
    <row r="9570" spans="1:4" x14ac:dyDescent="0.25">
      <c r="A9570" s="2">
        <v>310450012</v>
      </c>
      <c r="B9570" t="s">
        <v>478</v>
      </c>
      <c r="C9570">
        <v>6214.03</v>
      </c>
      <c r="D9570">
        <v>6214.03</v>
      </c>
    </row>
    <row r="9571" spans="1:4" x14ac:dyDescent="0.25">
      <c r="A9571" s="2">
        <v>310453530</v>
      </c>
      <c r="B9571" t="s">
        <v>72430</v>
      </c>
      <c r="C9571">
        <v>263484</v>
      </c>
      <c r="D9571">
        <v>263484</v>
      </c>
    </row>
    <row r="9572" spans="1:4" x14ac:dyDescent="0.25">
      <c r="A9572" s="2">
        <v>310461150</v>
      </c>
      <c r="B9572" t="s">
        <v>72266</v>
      </c>
      <c r="C9572">
        <v>27207.88</v>
      </c>
      <c r="D9572">
        <v>27207.88</v>
      </c>
    </row>
    <row r="9573" spans="1:4" x14ac:dyDescent="0.25">
      <c r="A9573" s="2">
        <v>310900003</v>
      </c>
      <c r="B9573" t="s">
        <v>34806</v>
      </c>
      <c r="C9573">
        <v>61.85</v>
      </c>
      <c r="D9573">
        <v>61.85</v>
      </c>
    </row>
    <row r="9574" spans="1:4" x14ac:dyDescent="0.25">
      <c r="A9574" s="2">
        <v>310900004</v>
      </c>
      <c r="B9574" t="s">
        <v>34807</v>
      </c>
      <c r="C9574">
        <v>124</v>
      </c>
      <c r="D9574">
        <v>124</v>
      </c>
    </row>
    <row r="9575" spans="1:4" x14ac:dyDescent="0.25">
      <c r="A9575" s="2">
        <v>310900005</v>
      </c>
      <c r="B9575" t="s">
        <v>34808</v>
      </c>
      <c r="C9575">
        <v>198.69</v>
      </c>
      <c r="D9575">
        <v>198.69</v>
      </c>
    </row>
    <row r="9576" spans="1:4" x14ac:dyDescent="0.25">
      <c r="A9576" s="2">
        <v>310900006</v>
      </c>
      <c r="B9576" t="s">
        <v>34809</v>
      </c>
      <c r="C9576">
        <v>221</v>
      </c>
      <c r="D9576">
        <v>221</v>
      </c>
    </row>
    <row r="9577" spans="1:4" x14ac:dyDescent="0.25">
      <c r="A9577" s="2">
        <v>310900007</v>
      </c>
      <c r="B9577" t="s">
        <v>34810</v>
      </c>
      <c r="C9577">
        <v>238</v>
      </c>
      <c r="D9577">
        <v>238</v>
      </c>
    </row>
    <row r="9578" spans="1:4" x14ac:dyDescent="0.25">
      <c r="A9578" s="2">
        <v>310900009</v>
      </c>
      <c r="B9578" t="s">
        <v>34811</v>
      </c>
      <c r="C9578">
        <v>650</v>
      </c>
      <c r="D9578">
        <v>650</v>
      </c>
    </row>
    <row r="9579" spans="1:4" x14ac:dyDescent="0.25">
      <c r="A9579" s="2">
        <v>310900014</v>
      </c>
      <c r="B9579" t="s">
        <v>34812</v>
      </c>
      <c r="C9579">
        <v>312.7</v>
      </c>
      <c r="D9579">
        <v>312.7</v>
      </c>
    </row>
    <row r="9580" spans="1:4" x14ac:dyDescent="0.25">
      <c r="A9580" s="2">
        <v>310900020</v>
      </c>
      <c r="B9580" t="s">
        <v>34813</v>
      </c>
      <c r="C9580">
        <v>228.97</v>
      </c>
      <c r="D9580">
        <v>228.97</v>
      </c>
    </row>
    <row r="9581" spans="1:4" x14ac:dyDescent="0.25">
      <c r="A9581" s="2">
        <v>310900021</v>
      </c>
      <c r="B9581" t="s">
        <v>34814</v>
      </c>
      <c r="C9581">
        <v>482.38</v>
      </c>
      <c r="D9581">
        <v>482.38</v>
      </c>
    </row>
    <row r="9582" spans="1:4" x14ac:dyDescent="0.25">
      <c r="A9582" s="2">
        <v>310900022</v>
      </c>
      <c r="B9582" t="s">
        <v>34815</v>
      </c>
      <c r="C9582">
        <v>318.75</v>
      </c>
      <c r="D9582">
        <v>318.75</v>
      </c>
    </row>
    <row r="9583" spans="1:4" x14ac:dyDescent="0.25">
      <c r="A9583" s="2">
        <v>310900023</v>
      </c>
      <c r="B9583" t="s">
        <v>34816</v>
      </c>
      <c r="C9583">
        <v>950</v>
      </c>
      <c r="D9583">
        <v>950</v>
      </c>
    </row>
    <row r="9584" spans="1:4" x14ac:dyDescent="0.25">
      <c r="A9584" s="2">
        <v>310900024</v>
      </c>
      <c r="B9584" t="s">
        <v>34817</v>
      </c>
      <c r="C9584">
        <v>300</v>
      </c>
      <c r="D9584">
        <v>300</v>
      </c>
    </row>
    <row r="9585" spans="1:4" x14ac:dyDescent="0.25">
      <c r="A9585" s="2">
        <v>310900025</v>
      </c>
      <c r="B9585" t="s">
        <v>34818</v>
      </c>
      <c r="C9585">
        <v>125.38</v>
      </c>
      <c r="D9585">
        <v>125.38</v>
      </c>
    </row>
    <row r="9586" spans="1:4" x14ac:dyDescent="0.25">
      <c r="A9586" s="2">
        <v>310900026</v>
      </c>
      <c r="B9586" t="s">
        <v>34819</v>
      </c>
      <c r="C9586">
        <v>170</v>
      </c>
      <c r="D9586">
        <v>170</v>
      </c>
    </row>
    <row r="9587" spans="1:4" x14ac:dyDescent="0.25">
      <c r="A9587" s="2">
        <v>310900027</v>
      </c>
      <c r="B9587" t="s">
        <v>34820</v>
      </c>
      <c r="C9587">
        <v>170</v>
      </c>
      <c r="D9587">
        <v>170</v>
      </c>
    </row>
    <row r="9588" spans="1:4" x14ac:dyDescent="0.25">
      <c r="A9588" s="2">
        <v>310900028</v>
      </c>
      <c r="B9588" t="s">
        <v>34821</v>
      </c>
      <c r="C9588">
        <v>158.85</v>
      </c>
      <c r="D9588">
        <v>158.85</v>
      </c>
    </row>
    <row r="9589" spans="1:4" x14ac:dyDescent="0.25">
      <c r="A9589" s="2">
        <v>310900029</v>
      </c>
      <c r="B9589" t="s">
        <v>34822</v>
      </c>
      <c r="C9589">
        <v>169</v>
      </c>
      <c r="D9589">
        <v>169</v>
      </c>
    </row>
    <row r="9590" spans="1:4" x14ac:dyDescent="0.25">
      <c r="A9590" s="2">
        <v>310900030</v>
      </c>
      <c r="B9590" t="s">
        <v>34823</v>
      </c>
      <c r="C9590">
        <v>316.41000000000003</v>
      </c>
      <c r="D9590">
        <v>316.41000000000003</v>
      </c>
    </row>
    <row r="9591" spans="1:4" x14ac:dyDescent="0.25">
      <c r="A9591" s="2">
        <v>310900031</v>
      </c>
      <c r="B9591" t="s">
        <v>34824</v>
      </c>
      <c r="C9591">
        <v>265</v>
      </c>
      <c r="D9591">
        <v>265</v>
      </c>
    </row>
    <row r="9592" spans="1:4" x14ac:dyDescent="0.25">
      <c r="A9592" s="2">
        <v>310900032</v>
      </c>
      <c r="B9592" t="s">
        <v>34825</v>
      </c>
      <c r="C9592">
        <v>65</v>
      </c>
      <c r="D9592">
        <v>65</v>
      </c>
    </row>
    <row r="9593" spans="1:4" x14ac:dyDescent="0.25">
      <c r="A9593" s="2">
        <v>310900033</v>
      </c>
      <c r="B9593" t="s">
        <v>34826</v>
      </c>
      <c r="C9593">
        <v>297.5</v>
      </c>
      <c r="D9593">
        <v>297.5</v>
      </c>
    </row>
    <row r="9594" spans="1:4" x14ac:dyDescent="0.25">
      <c r="A9594" s="2">
        <v>310900034</v>
      </c>
      <c r="B9594" t="s">
        <v>34827</v>
      </c>
      <c r="C9594">
        <v>141.05000000000001</v>
      </c>
      <c r="D9594">
        <v>141.05000000000001</v>
      </c>
    </row>
    <row r="9595" spans="1:4" x14ac:dyDescent="0.25">
      <c r="A9595" s="2">
        <v>310900035</v>
      </c>
      <c r="B9595" t="s">
        <v>34822</v>
      </c>
      <c r="C9595">
        <v>202.14</v>
      </c>
      <c r="D9595">
        <v>202.14</v>
      </c>
    </row>
    <row r="9596" spans="1:4" x14ac:dyDescent="0.25">
      <c r="A9596" s="2">
        <v>310900036</v>
      </c>
      <c r="B9596" t="s">
        <v>34828</v>
      </c>
      <c r="C9596">
        <v>331</v>
      </c>
      <c r="D9596">
        <v>331</v>
      </c>
    </row>
    <row r="9597" spans="1:4" x14ac:dyDescent="0.25">
      <c r="A9597" s="2">
        <v>310900164</v>
      </c>
      <c r="B9597" t="s">
        <v>34829</v>
      </c>
      <c r="C9597">
        <v>7</v>
      </c>
      <c r="D9597">
        <v>7</v>
      </c>
    </row>
    <row r="9598" spans="1:4" x14ac:dyDescent="0.25">
      <c r="A9598" s="2">
        <v>310900168</v>
      </c>
      <c r="B9598" t="s">
        <v>34830</v>
      </c>
      <c r="C9598">
        <v>197.31</v>
      </c>
      <c r="D9598">
        <v>197.31</v>
      </c>
    </row>
    <row r="9599" spans="1:4" x14ac:dyDescent="0.25">
      <c r="A9599" s="2">
        <v>310900169</v>
      </c>
      <c r="B9599" t="s">
        <v>34831</v>
      </c>
      <c r="C9599">
        <v>245.34</v>
      </c>
      <c r="D9599">
        <v>245.34</v>
      </c>
    </row>
    <row r="9600" spans="1:4" x14ac:dyDescent="0.25">
      <c r="A9600" s="2">
        <v>310900173</v>
      </c>
      <c r="B9600" t="s">
        <v>34832</v>
      </c>
      <c r="C9600">
        <v>80.75</v>
      </c>
      <c r="D9600">
        <v>80.75</v>
      </c>
    </row>
    <row r="9601" spans="1:4" x14ac:dyDescent="0.25">
      <c r="A9601" s="2">
        <v>310900174</v>
      </c>
      <c r="B9601" t="s">
        <v>34832</v>
      </c>
      <c r="C9601">
        <v>361.25</v>
      </c>
      <c r="D9601">
        <v>361.25</v>
      </c>
    </row>
    <row r="9602" spans="1:4" x14ac:dyDescent="0.25">
      <c r="A9602" s="2">
        <v>310900176</v>
      </c>
      <c r="B9602" t="s">
        <v>34833</v>
      </c>
      <c r="C9602">
        <v>212.5</v>
      </c>
      <c r="D9602">
        <v>212.5</v>
      </c>
    </row>
    <row r="9603" spans="1:4" x14ac:dyDescent="0.25">
      <c r="A9603" s="2">
        <v>310900177</v>
      </c>
      <c r="B9603" t="s">
        <v>34834</v>
      </c>
      <c r="C9603">
        <v>200</v>
      </c>
      <c r="D9603">
        <v>200</v>
      </c>
    </row>
    <row r="9604" spans="1:4" x14ac:dyDescent="0.25">
      <c r="A9604" s="2">
        <v>310900178</v>
      </c>
      <c r="B9604" t="s">
        <v>34835</v>
      </c>
      <c r="C9604">
        <v>340</v>
      </c>
      <c r="D9604">
        <v>340</v>
      </c>
    </row>
    <row r="9605" spans="1:4" x14ac:dyDescent="0.25">
      <c r="A9605" s="2">
        <v>310900179</v>
      </c>
      <c r="B9605" t="s">
        <v>34836</v>
      </c>
      <c r="C9605">
        <v>316.41000000000003</v>
      </c>
      <c r="D9605">
        <v>316.41000000000003</v>
      </c>
    </row>
    <row r="9606" spans="1:4" x14ac:dyDescent="0.25">
      <c r="A9606" s="2">
        <v>310900194</v>
      </c>
      <c r="B9606" t="s">
        <v>34837</v>
      </c>
      <c r="C9606">
        <v>300</v>
      </c>
      <c r="D9606">
        <v>300</v>
      </c>
    </row>
    <row r="9607" spans="1:4" x14ac:dyDescent="0.25">
      <c r="A9607" s="2">
        <v>310900195</v>
      </c>
      <c r="B9607" t="s">
        <v>34838</v>
      </c>
      <c r="C9607">
        <v>403</v>
      </c>
      <c r="D9607">
        <v>403</v>
      </c>
    </row>
    <row r="9608" spans="1:4" x14ac:dyDescent="0.25">
      <c r="A9608" s="2">
        <v>310900196</v>
      </c>
      <c r="B9608" t="s">
        <v>34839</v>
      </c>
      <c r="C9608">
        <v>500</v>
      </c>
      <c r="D9608">
        <v>500</v>
      </c>
    </row>
    <row r="9609" spans="1:4" x14ac:dyDescent="0.25">
      <c r="A9609" s="2">
        <v>310900197</v>
      </c>
      <c r="B9609" t="s">
        <v>34840</v>
      </c>
      <c r="C9609">
        <v>276</v>
      </c>
      <c r="D9609">
        <v>276</v>
      </c>
    </row>
    <row r="9610" spans="1:4" x14ac:dyDescent="0.25">
      <c r="A9610" s="2">
        <v>310900198</v>
      </c>
      <c r="B9610" t="s">
        <v>34841</v>
      </c>
      <c r="C9610">
        <v>119</v>
      </c>
      <c r="D9610">
        <v>119</v>
      </c>
    </row>
    <row r="9611" spans="1:4" x14ac:dyDescent="0.25">
      <c r="A9611" s="2">
        <v>310900199</v>
      </c>
      <c r="B9611" t="s">
        <v>34842</v>
      </c>
      <c r="C9611">
        <v>280</v>
      </c>
      <c r="D9611">
        <v>280</v>
      </c>
    </row>
    <row r="9612" spans="1:4" x14ac:dyDescent="0.25">
      <c r="A9612" s="2">
        <v>310900200</v>
      </c>
      <c r="B9612" t="s">
        <v>34843</v>
      </c>
      <c r="C9612">
        <v>140</v>
      </c>
      <c r="D9612">
        <v>140</v>
      </c>
    </row>
    <row r="9613" spans="1:4" x14ac:dyDescent="0.25">
      <c r="A9613" s="2">
        <v>310900201</v>
      </c>
      <c r="B9613" t="s">
        <v>34844</v>
      </c>
      <c r="C9613">
        <v>319</v>
      </c>
      <c r="D9613">
        <v>319</v>
      </c>
    </row>
    <row r="9614" spans="1:4" x14ac:dyDescent="0.25">
      <c r="A9614" s="2">
        <v>310900205</v>
      </c>
      <c r="B9614" t="s">
        <v>34845</v>
      </c>
      <c r="C9614">
        <v>349</v>
      </c>
      <c r="D9614">
        <v>349</v>
      </c>
    </row>
    <row r="9615" spans="1:4" x14ac:dyDescent="0.25">
      <c r="A9615" s="2">
        <v>310900209</v>
      </c>
      <c r="B9615" t="s">
        <v>34846</v>
      </c>
      <c r="C9615">
        <v>59.88</v>
      </c>
      <c r="D9615">
        <v>59.88</v>
      </c>
    </row>
    <row r="9616" spans="1:4" x14ac:dyDescent="0.25">
      <c r="A9616" s="2">
        <v>310900214</v>
      </c>
      <c r="B9616" t="s">
        <v>34847</v>
      </c>
      <c r="C9616">
        <v>305</v>
      </c>
      <c r="D9616">
        <v>305</v>
      </c>
    </row>
    <row r="9617" spans="1:4" x14ac:dyDescent="0.25">
      <c r="A9617" s="2">
        <v>310900215</v>
      </c>
      <c r="B9617" t="s">
        <v>34848</v>
      </c>
      <c r="C9617">
        <v>256</v>
      </c>
      <c r="D9617">
        <v>256</v>
      </c>
    </row>
    <row r="9618" spans="1:4" x14ac:dyDescent="0.25">
      <c r="A9618" s="2">
        <v>310900216</v>
      </c>
      <c r="B9618" t="s">
        <v>34849</v>
      </c>
      <c r="C9618">
        <v>1040</v>
      </c>
      <c r="D9618">
        <v>1040</v>
      </c>
    </row>
    <row r="9619" spans="1:4" x14ac:dyDescent="0.25">
      <c r="A9619" s="2">
        <v>310900217</v>
      </c>
      <c r="B9619" t="s">
        <v>34850</v>
      </c>
      <c r="C9619">
        <v>1</v>
      </c>
      <c r="D9619">
        <v>1</v>
      </c>
    </row>
    <row r="9620" spans="1:4" x14ac:dyDescent="0.25">
      <c r="A9620" s="2">
        <v>310900218</v>
      </c>
      <c r="B9620" t="s">
        <v>34851</v>
      </c>
      <c r="C9620">
        <v>299</v>
      </c>
      <c r="D9620">
        <v>299</v>
      </c>
    </row>
    <row r="9621" spans="1:4" x14ac:dyDescent="0.25">
      <c r="A9621" s="2">
        <v>310900219</v>
      </c>
      <c r="B9621" t="s">
        <v>34852</v>
      </c>
      <c r="C9621">
        <v>280</v>
      </c>
      <c r="D9621">
        <v>280</v>
      </c>
    </row>
    <row r="9622" spans="1:4" x14ac:dyDescent="0.25">
      <c r="A9622" s="2">
        <v>310900223</v>
      </c>
      <c r="B9622" t="s">
        <v>34853</v>
      </c>
      <c r="C9622">
        <v>191.25</v>
      </c>
      <c r="D9622">
        <v>191.25</v>
      </c>
    </row>
    <row r="9623" spans="1:4" x14ac:dyDescent="0.25">
      <c r="A9623" s="2">
        <v>310900224</v>
      </c>
      <c r="B9623" t="s">
        <v>34853</v>
      </c>
      <c r="C9623">
        <v>191.25</v>
      </c>
      <c r="D9623">
        <v>191.25</v>
      </c>
    </row>
    <row r="9624" spans="1:4" x14ac:dyDescent="0.25">
      <c r="A9624" s="2">
        <v>310900225</v>
      </c>
      <c r="B9624" t="s">
        <v>34854</v>
      </c>
      <c r="C9624">
        <v>950</v>
      </c>
      <c r="D9624">
        <v>950</v>
      </c>
    </row>
    <row r="9625" spans="1:4" x14ac:dyDescent="0.25">
      <c r="A9625" s="2">
        <v>310900226</v>
      </c>
      <c r="B9625" t="s">
        <v>34855</v>
      </c>
      <c r="C9625">
        <v>265</v>
      </c>
      <c r="D9625">
        <v>265</v>
      </c>
    </row>
    <row r="9626" spans="1:4" x14ac:dyDescent="0.25">
      <c r="A9626" s="2">
        <v>310900227</v>
      </c>
      <c r="B9626" t="s">
        <v>34856</v>
      </c>
      <c r="C9626">
        <v>255</v>
      </c>
      <c r="D9626">
        <v>255</v>
      </c>
    </row>
    <row r="9627" spans="1:4" x14ac:dyDescent="0.25">
      <c r="A9627" s="2">
        <v>310900228</v>
      </c>
      <c r="B9627" t="s">
        <v>34857</v>
      </c>
      <c r="C9627">
        <v>210</v>
      </c>
      <c r="D9627">
        <v>210</v>
      </c>
    </row>
    <row r="9628" spans="1:4" x14ac:dyDescent="0.25">
      <c r="A9628" s="2">
        <v>310900229</v>
      </c>
      <c r="B9628" t="s">
        <v>34858</v>
      </c>
      <c r="C9628">
        <v>323.62</v>
      </c>
      <c r="D9628">
        <v>323.62</v>
      </c>
    </row>
    <row r="9629" spans="1:4" x14ac:dyDescent="0.25">
      <c r="A9629" s="2">
        <v>310900230</v>
      </c>
      <c r="B9629" t="s">
        <v>34859</v>
      </c>
      <c r="C9629">
        <v>490</v>
      </c>
      <c r="D9629">
        <v>490</v>
      </c>
    </row>
    <row r="9630" spans="1:4" x14ac:dyDescent="0.25">
      <c r="A9630" s="2">
        <v>310900231</v>
      </c>
      <c r="B9630" t="s">
        <v>34860</v>
      </c>
      <c r="C9630">
        <v>150</v>
      </c>
      <c r="D9630">
        <v>150</v>
      </c>
    </row>
    <row r="9631" spans="1:4" x14ac:dyDescent="0.25">
      <c r="A9631" s="2">
        <v>310900232</v>
      </c>
      <c r="B9631" t="s">
        <v>34861</v>
      </c>
      <c r="C9631">
        <v>200</v>
      </c>
      <c r="D9631">
        <v>200</v>
      </c>
    </row>
    <row r="9632" spans="1:4" x14ac:dyDescent="0.25">
      <c r="A9632" s="2">
        <v>310900233</v>
      </c>
      <c r="B9632" t="s">
        <v>34862</v>
      </c>
      <c r="C9632">
        <v>235</v>
      </c>
      <c r="D9632">
        <v>235</v>
      </c>
    </row>
    <row r="9633" spans="1:4" x14ac:dyDescent="0.25">
      <c r="A9633" s="2">
        <v>310900234</v>
      </c>
      <c r="B9633" t="s">
        <v>34863</v>
      </c>
      <c r="C9633">
        <v>331</v>
      </c>
      <c r="D9633">
        <v>331</v>
      </c>
    </row>
    <row r="9634" spans="1:4" x14ac:dyDescent="0.25">
      <c r="A9634" s="2">
        <v>310900235</v>
      </c>
      <c r="B9634" t="s">
        <v>34864</v>
      </c>
      <c r="C9634">
        <v>331</v>
      </c>
      <c r="D9634">
        <v>331</v>
      </c>
    </row>
    <row r="9635" spans="1:4" x14ac:dyDescent="0.25">
      <c r="A9635" s="2">
        <v>310900236</v>
      </c>
      <c r="B9635" t="s">
        <v>34865</v>
      </c>
      <c r="C9635">
        <v>331</v>
      </c>
      <c r="D9635">
        <v>331</v>
      </c>
    </row>
    <row r="9636" spans="1:4" x14ac:dyDescent="0.25">
      <c r="A9636" s="2">
        <v>310900237</v>
      </c>
      <c r="B9636" t="s">
        <v>34866</v>
      </c>
      <c r="C9636">
        <v>150</v>
      </c>
      <c r="D9636">
        <v>150</v>
      </c>
    </row>
    <row r="9637" spans="1:4" x14ac:dyDescent="0.25">
      <c r="A9637" s="2">
        <v>310900238</v>
      </c>
      <c r="B9637" t="s">
        <v>34867</v>
      </c>
      <c r="C9637">
        <v>250</v>
      </c>
      <c r="D9637">
        <v>250</v>
      </c>
    </row>
    <row r="9638" spans="1:4" x14ac:dyDescent="0.25">
      <c r="A9638" s="2">
        <v>310900239</v>
      </c>
      <c r="B9638" t="s">
        <v>34868</v>
      </c>
      <c r="C9638">
        <v>500</v>
      </c>
      <c r="D9638">
        <v>500</v>
      </c>
    </row>
    <row r="9639" spans="1:4" x14ac:dyDescent="0.25">
      <c r="A9639" s="2">
        <v>310900240</v>
      </c>
      <c r="B9639" t="s">
        <v>34869</v>
      </c>
      <c r="C9639">
        <v>138</v>
      </c>
      <c r="D9639">
        <v>138</v>
      </c>
    </row>
    <row r="9640" spans="1:4" x14ac:dyDescent="0.25">
      <c r="A9640" s="2">
        <v>310900241</v>
      </c>
      <c r="B9640" t="s">
        <v>34870</v>
      </c>
      <c r="C9640">
        <v>200</v>
      </c>
      <c r="D9640">
        <v>200</v>
      </c>
    </row>
    <row r="9641" spans="1:4" x14ac:dyDescent="0.25">
      <c r="A9641" s="2">
        <v>310900242</v>
      </c>
      <c r="B9641" t="s">
        <v>34871</v>
      </c>
      <c r="C9641">
        <v>50</v>
      </c>
      <c r="D9641">
        <v>50</v>
      </c>
    </row>
    <row r="9642" spans="1:4" x14ac:dyDescent="0.25">
      <c r="A9642" s="2">
        <v>310900243</v>
      </c>
      <c r="B9642" t="s">
        <v>34872</v>
      </c>
      <c r="C9642">
        <v>275</v>
      </c>
      <c r="D9642">
        <v>275</v>
      </c>
    </row>
    <row r="9643" spans="1:4" x14ac:dyDescent="0.25">
      <c r="A9643" s="2">
        <v>310900244</v>
      </c>
      <c r="B9643" t="s">
        <v>34873</v>
      </c>
      <c r="C9643">
        <v>325</v>
      </c>
      <c r="D9643">
        <v>325</v>
      </c>
    </row>
    <row r="9644" spans="1:4" x14ac:dyDescent="0.25">
      <c r="A9644" s="2">
        <v>310900245</v>
      </c>
      <c r="B9644" t="s">
        <v>34874</v>
      </c>
      <c r="C9644">
        <v>450</v>
      </c>
      <c r="D9644">
        <v>450</v>
      </c>
    </row>
    <row r="9645" spans="1:4" x14ac:dyDescent="0.25">
      <c r="A9645" s="2">
        <v>310900246</v>
      </c>
      <c r="B9645" t="s">
        <v>34875</v>
      </c>
      <c r="C9645">
        <v>250</v>
      </c>
      <c r="D9645">
        <v>250</v>
      </c>
    </row>
    <row r="9646" spans="1:4" x14ac:dyDescent="0.25">
      <c r="A9646" s="2">
        <v>310900247</v>
      </c>
      <c r="B9646" t="s">
        <v>34876</v>
      </c>
      <c r="C9646">
        <v>250</v>
      </c>
      <c r="D9646">
        <v>250</v>
      </c>
    </row>
    <row r="9647" spans="1:4" x14ac:dyDescent="0.25">
      <c r="A9647" s="2">
        <v>310900248</v>
      </c>
      <c r="B9647" t="s">
        <v>34877</v>
      </c>
      <c r="C9647">
        <v>413</v>
      </c>
      <c r="D9647">
        <v>413</v>
      </c>
    </row>
    <row r="9648" spans="1:4" x14ac:dyDescent="0.25">
      <c r="A9648" s="2">
        <v>310900249</v>
      </c>
      <c r="B9648" t="s">
        <v>34878</v>
      </c>
      <c r="C9648">
        <v>331</v>
      </c>
      <c r="D9648">
        <v>331</v>
      </c>
    </row>
    <row r="9649" spans="1:4" x14ac:dyDescent="0.25">
      <c r="A9649" s="2">
        <v>310900250</v>
      </c>
      <c r="B9649" t="s">
        <v>34879</v>
      </c>
      <c r="C9649">
        <v>150</v>
      </c>
      <c r="D9649">
        <v>150</v>
      </c>
    </row>
    <row r="9650" spans="1:4" x14ac:dyDescent="0.25">
      <c r="A9650" s="2">
        <v>310900251</v>
      </c>
      <c r="B9650" t="s">
        <v>34880</v>
      </c>
      <c r="C9650">
        <v>150</v>
      </c>
      <c r="D9650">
        <v>150</v>
      </c>
    </row>
    <row r="9651" spans="1:4" x14ac:dyDescent="0.25">
      <c r="A9651" s="2">
        <v>310900252</v>
      </c>
      <c r="B9651" t="s">
        <v>34881</v>
      </c>
      <c r="C9651">
        <v>350</v>
      </c>
      <c r="D9651">
        <v>350</v>
      </c>
    </row>
    <row r="9652" spans="1:4" x14ac:dyDescent="0.25">
      <c r="A9652" s="2">
        <v>310900253</v>
      </c>
      <c r="B9652" t="s">
        <v>34882</v>
      </c>
      <c r="C9652">
        <v>450</v>
      </c>
      <c r="D9652">
        <v>450</v>
      </c>
    </row>
    <row r="9653" spans="1:4" x14ac:dyDescent="0.25">
      <c r="A9653" s="2">
        <v>310900254</v>
      </c>
      <c r="B9653" t="s">
        <v>34883</v>
      </c>
      <c r="C9653">
        <v>500</v>
      </c>
      <c r="D9653">
        <v>500</v>
      </c>
    </row>
    <row r="9654" spans="1:4" x14ac:dyDescent="0.25">
      <c r="A9654" s="2">
        <v>310900255</v>
      </c>
      <c r="B9654" t="s">
        <v>34884</v>
      </c>
      <c r="C9654">
        <v>550</v>
      </c>
      <c r="D9654">
        <v>550</v>
      </c>
    </row>
    <row r="9655" spans="1:4" x14ac:dyDescent="0.25">
      <c r="A9655" s="2">
        <v>310900256</v>
      </c>
      <c r="B9655" t="s">
        <v>34885</v>
      </c>
      <c r="C9655">
        <v>600</v>
      </c>
      <c r="D9655">
        <v>600</v>
      </c>
    </row>
    <row r="9656" spans="1:4" x14ac:dyDescent="0.25">
      <c r="A9656" s="2">
        <v>310900257</v>
      </c>
      <c r="B9656" t="s">
        <v>34886</v>
      </c>
      <c r="C9656">
        <v>750</v>
      </c>
      <c r="D9656">
        <v>750</v>
      </c>
    </row>
    <row r="9657" spans="1:4" x14ac:dyDescent="0.25">
      <c r="A9657" s="2">
        <v>310900258</v>
      </c>
      <c r="B9657" t="s">
        <v>34887</v>
      </c>
      <c r="C9657">
        <v>350</v>
      </c>
      <c r="D9657">
        <v>350</v>
      </c>
    </row>
    <row r="9658" spans="1:4" x14ac:dyDescent="0.25">
      <c r="A9658" s="2">
        <v>310900259</v>
      </c>
      <c r="B9658" t="s">
        <v>34888</v>
      </c>
      <c r="C9658">
        <v>200</v>
      </c>
      <c r="D9658">
        <v>200</v>
      </c>
    </row>
    <row r="9659" spans="1:4" x14ac:dyDescent="0.25">
      <c r="A9659" s="2">
        <v>310900260</v>
      </c>
      <c r="B9659" t="s">
        <v>34889</v>
      </c>
      <c r="C9659">
        <v>384</v>
      </c>
      <c r="D9659">
        <v>384</v>
      </c>
    </row>
    <row r="9660" spans="1:4" x14ac:dyDescent="0.25">
      <c r="A9660" s="2">
        <v>310900261</v>
      </c>
      <c r="B9660" t="s">
        <v>34890</v>
      </c>
      <c r="C9660">
        <v>276.67</v>
      </c>
      <c r="D9660">
        <v>276.67</v>
      </c>
    </row>
    <row r="9661" spans="1:4" x14ac:dyDescent="0.25">
      <c r="A9661" s="2">
        <v>310900262</v>
      </c>
      <c r="B9661" t="s">
        <v>34891</v>
      </c>
      <c r="C9661">
        <v>276.66000000000003</v>
      </c>
      <c r="D9661">
        <v>276.66000000000003</v>
      </c>
    </row>
    <row r="9662" spans="1:4" x14ac:dyDescent="0.25">
      <c r="A9662" s="2">
        <v>310900263</v>
      </c>
      <c r="B9662" t="s">
        <v>34891</v>
      </c>
      <c r="C9662">
        <v>250</v>
      </c>
      <c r="D9662">
        <v>250</v>
      </c>
    </row>
    <row r="9663" spans="1:4" x14ac:dyDescent="0.25">
      <c r="A9663" s="2">
        <v>310900264</v>
      </c>
      <c r="B9663" t="s">
        <v>34892</v>
      </c>
      <c r="C9663">
        <v>285</v>
      </c>
      <c r="D9663">
        <v>285</v>
      </c>
    </row>
    <row r="9664" spans="1:4" x14ac:dyDescent="0.25">
      <c r="A9664" s="2">
        <v>310900265</v>
      </c>
      <c r="B9664" t="s">
        <v>34893</v>
      </c>
      <c r="C9664">
        <v>118.57</v>
      </c>
      <c r="D9664">
        <v>118.57</v>
      </c>
    </row>
    <row r="9665" spans="1:4" x14ac:dyDescent="0.25">
      <c r="A9665" s="2">
        <v>310900266</v>
      </c>
      <c r="B9665" t="s">
        <v>34894</v>
      </c>
      <c r="C9665">
        <v>67.22</v>
      </c>
      <c r="D9665">
        <v>67.22</v>
      </c>
    </row>
    <row r="9666" spans="1:4" x14ac:dyDescent="0.25">
      <c r="A9666" s="2">
        <v>310900267</v>
      </c>
      <c r="B9666" t="s">
        <v>34895</v>
      </c>
      <c r="C9666">
        <v>255</v>
      </c>
      <c r="D9666">
        <v>255</v>
      </c>
    </row>
    <row r="9667" spans="1:4" x14ac:dyDescent="0.25">
      <c r="A9667" s="2">
        <v>310900268</v>
      </c>
      <c r="B9667" t="s">
        <v>34896</v>
      </c>
      <c r="C9667">
        <v>260</v>
      </c>
      <c r="D9667">
        <v>260</v>
      </c>
    </row>
    <row r="9668" spans="1:4" x14ac:dyDescent="0.25">
      <c r="A9668" s="2">
        <v>310900269</v>
      </c>
      <c r="B9668" t="s">
        <v>34897</v>
      </c>
      <c r="C9668">
        <v>425</v>
      </c>
      <c r="D9668">
        <v>425</v>
      </c>
    </row>
    <row r="9669" spans="1:4" x14ac:dyDescent="0.25">
      <c r="A9669" s="2">
        <v>310900270</v>
      </c>
      <c r="B9669" t="s">
        <v>34898</v>
      </c>
      <c r="C9669">
        <v>118.57</v>
      </c>
      <c r="D9669">
        <v>118.57</v>
      </c>
    </row>
    <row r="9670" spans="1:4" x14ac:dyDescent="0.25">
      <c r="A9670" s="2">
        <v>310900271</v>
      </c>
      <c r="B9670" t="s">
        <v>34899</v>
      </c>
      <c r="C9670">
        <v>335</v>
      </c>
      <c r="D9670">
        <v>335</v>
      </c>
    </row>
    <row r="9671" spans="1:4" x14ac:dyDescent="0.25">
      <c r="A9671" s="2">
        <v>310900272</v>
      </c>
      <c r="B9671" t="s">
        <v>33030</v>
      </c>
      <c r="C9671">
        <v>75</v>
      </c>
      <c r="D9671">
        <v>75</v>
      </c>
    </row>
    <row r="9672" spans="1:4" x14ac:dyDescent="0.25">
      <c r="A9672" s="2">
        <v>310900273</v>
      </c>
      <c r="B9672" t="s">
        <v>34900</v>
      </c>
      <c r="C9672">
        <v>9</v>
      </c>
      <c r="D9672">
        <v>9</v>
      </c>
    </row>
    <row r="9673" spans="1:4" x14ac:dyDescent="0.25">
      <c r="A9673" s="2">
        <v>310900274</v>
      </c>
      <c r="B9673" t="s">
        <v>34901</v>
      </c>
      <c r="C9673">
        <v>9</v>
      </c>
      <c r="D9673">
        <v>9</v>
      </c>
    </row>
    <row r="9674" spans="1:4" x14ac:dyDescent="0.25">
      <c r="A9674" s="2">
        <v>310900275</v>
      </c>
      <c r="B9674" t="s">
        <v>34902</v>
      </c>
      <c r="C9674">
        <v>9</v>
      </c>
      <c r="D9674">
        <v>9</v>
      </c>
    </row>
    <row r="9675" spans="1:4" x14ac:dyDescent="0.25">
      <c r="A9675" s="2">
        <v>310900276</v>
      </c>
      <c r="B9675" t="s">
        <v>34903</v>
      </c>
      <c r="C9675">
        <v>9</v>
      </c>
      <c r="D9675">
        <v>9</v>
      </c>
    </row>
    <row r="9676" spans="1:4" x14ac:dyDescent="0.25">
      <c r="A9676" s="2">
        <v>310900277</v>
      </c>
      <c r="B9676" t="s">
        <v>34904</v>
      </c>
      <c r="C9676">
        <v>280</v>
      </c>
      <c r="D9676">
        <v>280</v>
      </c>
    </row>
    <row r="9677" spans="1:4" x14ac:dyDescent="0.25">
      <c r="A9677" s="2">
        <v>310900278</v>
      </c>
      <c r="B9677" t="s">
        <v>34905</v>
      </c>
      <c r="C9677">
        <v>35</v>
      </c>
      <c r="D9677">
        <v>35</v>
      </c>
    </row>
    <row r="9678" spans="1:4" x14ac:dyDescent="0.25">
      <c r="A9678" s="2">
        <v>310900279</v>
      </c>
      <c r="B9678" t="s">
        <v>34906</v>
      </c>
      <c r="C9678">
        <v>35.58</v>
      </c>
      <c r="D9678">
        <v>35.58</v>
      </c>
    </row>
    <row r="9679" spans="1:4" x14ac:dyDescent="0.25">
      <c r="A9679" s="2">
        <v>310900280</v>
      </c>
      <c r="B9679" t="s">
        <v>34907</v>
      </c>
      <c r="C9679">
        <v>550</v>
      </c>
      <c r="D9679">
        <v>550</v>
      </c>
    </row>
    <row r="9680" spans="1:4" x14ac:dyDescent="0.25">
      <c r="A9680" s="2">
        <v>310900281</v>
      </c>
      <c r="B9680" t="s">
        <v>34908</v>
      </c>
      <c r="C9680">
        <v>61.85</v>
      </c>
      <c r="D9680">
        <v>61.85</v>
      </c>
    </row>
    <row r="9681" spans="1:4" x14ac:dyDescent="0.25">
      <c r="A9681" s="2">
        <v>310900282</v>
      </c>
      <c r="B9681" t="s">
        <v>34909</v>
      </c>
      <c r="C9681">
        <v>516</v>
      </c>
      <c r="D9681">
        <v>516</v>
      </c>
    </row>
    <row r="9682" spans="1:4" x14ac:dyDescent="0.25">
      <c r="A9682" s="2">
        <v>310900283</v>
      </c>
      <c r="B9682" t="s">
        <v>34910</v>
      </c>
      <c r="C9682">
        <v>140</v>
      </c>
      <c r="D9682">
        <v>140</v>
      </c>
    </row>
    <row r="9683" spans="1:4" x14ac:dyDescent="0.25">
      <c r="A9683" s="2">
        <v>310900284</v>
      </c>
      <c r="B9683" t="s">
        <v>34911</v>
      </c>
      <c r="C9683">
        <v>280</v>
      </c>
      <c r="D9683">
        <v>280</v>
      </c>
    </row>
    <row r="9684" spans="1:4" x14ac:dyDescent="0.25">
      <c r="A9684" s="2">
        <v>310900285</v>
      </c>
      <c r="B9684" t="s">
        <v>34912</v>
      </c>
      <c r="C9684">
        <v>570</v>
      </c>
      <c r="D9684">
        <v>570</v>
      </c>
    </row>
    <row r="9685" spans="1:4" x14ac:dyDescent="0.25">
      <c r="A9685" s="2">
        <v>310900286</v>
      </c>
      <c r="B9685" t="s">
        <v>34913</v>
      </c>
      <c r="C9685">
        <v>570</v>
      </c>
      <c r="D9685">
        <v>570</v>
      </c>
    </row>
    <row r="9686" spans="1:4" x14ac:dyDescent="0.25">
      <c r="A9686" s="2">
        <v>310900386</v>
      </c>
      <c r="B9686" t="s">
        <v>34914</v>
      </c>
      <c r="C9686">
        <v>173.33</v>
      </c>
      <c r="D9686">
        <v>173.33</v>
      </c>
    </row>
    <row r="9687" spans="1:4" x14ac:dyDescent="0.25">
      <c r="A9687" s="2">
        <v>310900387</v>
      </c>
      <c r="B9687" t="s">
        <v>34915</v>
      </c>
      <c r="C9687">
        <v>173.34</v>
      </c>
      <c r="D9687">
        <v>173.34</v>
      </c>
    </row>
    <row r="9688" spans="1:4" x14ac:dyDescent="0.25">
      <c r="A9688" s="2">
        <v>310900388</v>
      </c>
      <c r="B9688" t="s">
        <v>34916</v>
      </c>
      <c r="C9688">
        <v>173.34</v>
      </c>
      <c r="D9688">
        <v>173.34</v>
      </c>
    </row>
    <row r="9689" spans="1:4" x14ac:dyDescent="0.25">
      <c r="A9689" s="2">
        <v>310900389</v>
      </c>
      <c r="B9689" t="s">
        <v>34917</v>
      </c>
      <c r="C9689">
        <v>173.34</v>
      </c>
      <c r="D9689">
        <v>173.34</v>
      </c>
    </row>
    <row r="9690" spans="1:4" x14ac:dyDescent="0.25">
      <c r="A9690" s="2">
        <v>310900390</v>
      </c>
      <c r="B9690" t="s">
        <v>34918</v>
      </c>
      <c r="C9690">
        <v>173.33</v>
      </c>
      <c r="D9690">
        <v>173.33</v>
      </c>
    </row>
    <row r="9691" spans="1:4" x14ac:dyDescent="0.25">
      <c r="A9691" s="2">
        <v>310900391</v>
      </c>
      <c r="B9691" t="s">
        <v>34919</v>
      </c>
      <c r="C9691">
        <v>346.66</v>
      </c>
      <c r="D9691">
        <v>346.66</v>
      </c>
    </row>
    <row r="9692" spans="1:4" x14ac:dyDescent="0.25">
      <c r="A9692" s="2">
        <v>310900392</v>
      </c>
      <c r="B9692" t="s">
        <v>34920</v>
      </c>
      <c r="C9692">
        <v>173.33</v>
      </c>
      <c r="D9692">
        <v>173.33</v>
      </c>
    </row>
    <row r="9693" spans="1:4" x14ac:dyDescent="0.25">
      <c r="A9693" s="2">
        <v>310900393</v>
      </c>
      <c r="B9693" t="s">
        <v>34921</v>
      </c>
      <c r="C9693">
        <v>173.33</v>
      </c>
      <c r="D9693">
        <v>173.33</v>
      </c>
    </row>
    <row r="9694" spans="1:4" x14ac:dyDescent="0.25">
      <c r="A9694" s="2">
        <v>310900394</v>
      </c>
      <c r="B9694" t="s">
        <v>34922</v>
      </c>
      <c r="C9694">
        <v>173.34</v>
      </c>
      <c r="D9694">
        <v>173.34</v>
      </c>
    </row>
    <row r="9695" spans="1:4" x14ac:dyDescent="0.25">
      <c r="A9695" s="2">
        <v>310900395</v>
      </c>
      <c r="B9695" t="s">
        <v>34923</v>
      </c>
      <c r="C9695">
        <v>194.65</v>
      </c>
      <c r="D9695">
        <v>194.65</v>
      </c>
    </row>
    <row r="9696" spans="1:4" x14ac:dyDescent="0.25">
      <c r="A9696" s="2">
        <v>310900397</v>
      </c>
      <c r="B9696" t="s">
        <v>34833</v>
      </c>
      <c r="C9696">
        <v>212.5</v>
      </c>
      <c r="D9696">
        <v>212.5</v>
      </c>
    </row>
    <row r="9697" spans="1:4" x14ac:dyDescent="0.25">
      <c r="A9697" s="2">
        <v>310900398</v>
      </c>
      <c r="B9697" t="s">
        <v>34924</v>
      </c>
      <c r="C9697">
        <v>751</v>
      </c>
      <c r="D9697">
        <v>751</v>
      </c>
    </row>
    <row r="9698" spans="1:4" x14ac:dyDescent="0.25">
      <c r="A9698" s="2">
        <v>310900399</v>
      </c>
      <c r="B9698" t="s">
        <v>34925</v>
      </c>
      <c r="C9698">
        <v>769</v>
      </c>
      <c r="D9698">
        <v>769</v>
      </c>
    </row>
    <row r="9699" spans="1:4" x14ac:dyDescent="0.25">
      <c r="A9699" s="2">
        <v>310900400</v>
      </c>
      <c r="B9699" t="s">
        <v>34926</v>
      </c>
      <c r="C9699">
        <v>116</v>
      </c>
      <c r="D9699">
        <v>116</v>
      </c>
    </row>
    <row r="9700" spans="1:4" x14ac:dyDescent="0.25">
      <c r="A9700" s="2">
        <v>310900401</v>
      </c>
      <c r="B9700" t="s">
        <v>34927</v>
      </c>
      <c r="C9700">
        <v>300</v>
      </c>
      <c r="D9700">
        <v>300</v>
      </c>
    </row>
    <row r="9701" spans="1:4" x14ac:dyDescent="0.25">
      <c r="A9701" s="2">
        <v>310900402</v>
      </c>
      <c r="B9701" t="s">
        <v>34928</v>
      </c>
      <c r="C9701">
        <v>750</v>
      </c>
      <c r="D9701">
        <v>750</v>
      </c>
    </row>
    <row r="9702" spans="1:4" x14ac:dyDescent="0.25">
      <c r="A9702" s="2">
        <v>310900403</v>
      </c>
      <c r="B9702" t="s">
        <v>34929</v>
      </c>
      <c r="C9702">
        <v>204.6</v>
      </c>
      <c r="D9702">
        <v>204.6</v>
      </c>
    </row>
    <row r="9703" spans="1:4" x14ac:dyDescent="0.25">
      <c r="A9703" s="2">
        <v>310900404</v>
      </c>
      <c r="B9703" t="s">
        <v>34930</v>
      </c>
      <c r="C9703">
        <v>1050</v>
      </c>
      <c r="D9703">
        <v>1050</v>
      </c>
    </row>
    <row r="9704" spans="1:4" x14ac:dyDescent="0.25">
      <c r="A9704" s="2">
        <v>310900405</v>
      </c>
      <c r="B9704" t="s">
        <v>34931</v>
      </c>
      <c r="C9704">
        <v>369</v>
      </c>
      <c r="D9704">
        <v>369</v>
      </c>
    </row>
    <row r="9705" spans="1:4" x14ac:dyDescent="0.25">
      <c r="A9705" s="2">
        <v>310900406</v>
      </c>
      <c r="B9705" t="s">
        <v>34932</v>
      </c>
      <c r="C9705">
        <v>200</v>
      </c>
      <c r="D9705">
        <v>200</v>
      </c>
    </row>
    <row r="9706" spans="1:4" x14ac:dyDescent="0.25">
      <c r="A9706" s="2">
        <v>310900407</v>
      </c>
      <c r="B9706" t="s">
        <v>34933</v>
      </c>
      <c r="C9706">
        <v>225</v>
      </c>
      <c r="D9706">
        <v>225</v>
      </c>
    </row>
    <row r="9707" spans="1:4" x14ac:dyDescent="0.25">
      <c r="A9707" s="2">
        <v>310900408</v>
      </c>
      <c r="B9707" t="s">
        <v>34934</v>
      </c>
      <c r="C9707">
        <v>325</v>
      </c>
      <c r="D9707">
        <v>325</v>
      </c>
    </row>
    <row r="9708" spans="1:4" x14ac:dyDescent="0.25">
      <c r="A9708" s="2">
        <v>310900409</v>
      </c>
      <c r="B9708" t="s">
        <v>34935</v>
      </c>
      <c r="C9708">
        <v>45</v>
      </c>
      <c r="D9708">
        <v>45</v>
      </c>
    </row>
    <row r="9709" spans="1:4" x14ac:dyDescent="0.25">
      <c r="A9709" s="2">
        <v>310900410</v>
      </c>
      <c r="B9709" t="s">
        <v>34936</v>
      </c>
      <c r="C9709">
        <v>90</v>
      </c>
      <c r="D9709">
        <v>90</v>
      </c>
    </row>
    <row r="9710" spans="1:4" x14ac:dyDescent="0.25">
      <c r="A9710" s="2">
        <v>310900412</v>
      </c>
      <c r="B9710" t="s">
        <v>34937</v>
      </c>
      <c r="C9710">
        <v>629.96</v>
      </c>
      <c r="D9710">
        <v>629.96</v>
      </c>
    </row>
    <row r="9711" spans="1:4" x14ac:dyDescent="0.25">
      <c r="A9711" s="2">
        <v>310900413</v>
      </c>
      <c r="B9711" t="s">
        <v>34938</v>
      </c>
      <c r="C9711">
        <v>280</v>
      </c>
      <c r="D9711">
        <v>280</v>
      </c>
    </row>
    <row r="9712" spans="1:4" x14ac:dyDescent="0.25">
      <c r="A9712" s="2">
        <v>310900414</v>
      </c>
      <c r="B9712" t="s">
        <v>34939</v>
      </c>
      <c r="C9712">
        <v>370</v>
      </c>
      <c r="D9712">
        <v>370</v>
      </c>
    </row>
    <row r="9713" spans="1:4" x14ac:dyDescent="0.25">
      <c r="A9713" s="2">
        <v>310900415</v>
      </c>
      <c r="B9713" t="s">
        <v>34940</v>
      </c>
      <c r="C9713">
        <v>180</v>
      </c>
      <c r="D9713">
        <v>180</v>
      </c>
    </row>
    <row r="9714" spans="1:4" x14ac:dyDescent="0.25">
      <c r="A9714" s="2">
        <v>310900416</v>
      </c>
      <c r="B9714" t="s">
        <v>34941</v>
      </c>
      <c r="C9714">
        <v>180</v>
      </c>
      <c r="D9714">
        <v>180</v>
      </c>
    </row>
    <row r="9715" spans="1:4" x14ac:dyDescent="0.25">
      <c r="A9715" s="2">
        <v>310900417</v>
      </c>
      <c r="B9715" t="s">
        <v>34942</v>
      </c>
      <c r="C9715">
        <v>137.5</v>
      </c>
      <c r="D9715">
        <v>137.5</v>
      </c>
    </row>
    <row r="9716" spans="1:4" x14ac:dyDescent="0.25">
      <c r="A9716" s="2">
        <v>310900418</v>
      </c>
      <c r="B9716" t="s">
        <v>34943</v>
      </c>
      <c r="C9716">
        <v>960</v>
      </c>
      <c r="D9716">
        <v>960</v>
      </c>
    </row>
    <row r="9717" spans="1:4" x14ac:dyDescent="0.25">
      <c r="A9717" s="2">
        <v>310900419</v>
      </c>
      <c r="B9717" t="s">
        <v>34944</v>
      </c>
      <c r="C9717">
        <v>150</v>
      </c>
      <c r="D9717">
        <v>150</v>
      </c>
    </row>
    <row r="9718" spans="1:4" x14ac:dyDescent="0.25">
      <c r="A9718" s="2">
        <v>310900420</v>
      </c>
      <c r="B9718" t="s">
        <v>34945</v>
      </c>
      <c r="C9718">
        <v>30.64</v>
      </c>
      <c r="D9718">
        <v>30.64</v>
      </c>
    </row>
    <row r="9719" spans="1:4" x14ac:dyDescent="0.25">
      <c r="A9719" s="2">
        <v>310900421</v>
      </c>
      <c r="B9719" t="s">
        <v>34946</v>
      </c>
      <c r="C9719">
        <v>75</v>
      </c>
      <c r="D9719">
        <v>75</v>
      </c>
    </row>
    <row r="9720" spans="1:4" x14ac:dyDescent="0.25">
      <c r="A9720" s="2">
        <v>310900422</v>
      </c>
      <c r="B9720" t="s">
        <v>34947</v>
      </c>
      <c r="C9720">
        <v>795</v>
      </c>
      <c r="D9720">
        <v>795</v>
      </c>
    </row>
    <row r="9721" spans="1:4" x14ac:dyDescent="0.25">
      <c r="A9721" s="2">
        <v>310900423</v>
      </c>
      <c r="B9721" t="s">
        <v>34948</v>
      </c>
      <c r="C9721">
        <v>155.4</v>
      </c>
      <c r="D9721">
        <v>155.4</v>
      </c>
    </row>
    <row r="9722" spans="1:4" x14ac:dyDescent="0.25">
      <c r="A9722" s="2">
        <v>310900424</v>
      </c>
      <c r="B9722" t="s">
        <v>34949</v>
      </c>
      <c r="C9722">
        <v>375</v>
      </c>
      <c r="D9722">
        <v>375</v>
      </c>
    </row>
    <row r="9723" spans="1:4" x14ac:dyDescent="0.25">
      <c r="A9723" s="2">
        <v>310900425</v>
      </c>
      <c r="B9723" t="s">
        <v>34950</v>
      </c>
      <c r="C9723">
        <v>280</v>
      </c>
      <c r="D9723">
        <v>280</v>
      </c>
    </row>
    <row r="9724" spans="1:4" x14ac:dyDescent="0.25">
      <c r="A9724" s="2">
        <v>310900426</v>
      </c>
      <c r="B9724" t="s">
        <v>34951</v>
      </c>
      <c r="C9724">
        <v>200</v>
      </c>
      <c r="D9724">
        <v>200</v>
      </c>
    </row>
    <row r="9725" spans="1:4" x14ac:dyDescent="0.25">
      <c r="A9725" s="2">
        <v>310900427</v>
      </c>
      <c r="B9725" t="s">
        <v>34952</v>
      </c>
      <c r="C9725">
        <v>160</v>
      </c>
      <c r="D9725">
        <v>160</v>
      </c>
    </row>
    <row r="9726" spans="1:4" x14ac:dyDescent="0.25">
      <c r="A9726" s="2">
        <v>310900428</v>
      </c>
      <c r="B9726" t="s">
        <v>34953</v>
      </c>
      <c r="C9726">
        <v>360</v>
      </c>
      <c r="D9726">
        <v>360</v>
      </c>
    </row>
    <row r="9727" spans="1:4" x14ac:dyDescent="0.25">
      <c r="A9727" s="2">
        <v>310900429</v>
      </c>
      <c r="B9727" t="s">
        <v>34954</v>
      </c>
      <c r="C9727">
        <v>5300</v>
      </c>
      <c r="D9727">
        <v>5300</v>
      </c>
    </row>
    <row r="9728" spans="1:4" x14ac:dyDescent="0.25">
      <c r="A9728" s="2">
        <v>310900430</v>
      </c>
      <c r="B9728" t="s">
        <v>34954</v>
      </c>
      <c r="C9728">
        <v>5300</v>
      </c>
      <c r="D9728">
        <v>5300</v>
      </c>
    </row>
    <row r="9729" spans="1:4" x14ac:dyDescent="0.25">
      <c r="A9729" s="2">
        <v>310900431</v>
      </c>
      <c r="B9729" t="s">
        <v>34955</v>
      </c>
      <c r="C9729">
        <v>9000</v>
      </c>
      <c r="D9729">
        <v>9000</v>
      </c>
    </row>
    <row r="9730" spans="1:4" x14ac:dyDescent="0.25">
      <c r="A9730" s="2">
        <v>310900432</v>
      </c>
      <c r="B9730" t="s">
        <v>34956</v>
      </c>
      <c r="C9730">
        <v>4966.68</v>
      </c>
      <c r="D9730">
        <v>4966.68</v>
      </c>
    </row>
    <row r="9731" spans="1:4" x14ac:dyDescent="0.25">
      <c r="A9731" s="2">
        <v>310900433</v>
      </c>
      <c r="B9731" t="s">
        <v>34956</v>
      </c>
      <c r="C9731">
        <v>4966.66</v>
      </c>
      <c r="D9731">
        <v>4966.66</v>
      </c>
    </row>
    <row r="9732" spans="1:4" x14ac:dyDescent="0.25">
      <c r="A9732" s="2">
        <v>310900434</v>
      </c>
      <c r="B9732" t="s">
        <v>34957</v>
      </c>
      <c r="C9732">
        <v>233</v>
      </c>
      <c r="D9732">
        <v>233</v>
      </c>
    </row>
    <row r="9733" spans="1:4" x14ac:dyDescent="0.25">
      <c r="A9733" s="2">
        <v>310900435</v>
      </c>
      <c r="B9733" t="s">
        <v>34958</v>
      </c>
      <c r="C9733">
        <v>50</v>
      </c>
      <c r="D9733">
        <v>50</v>
      </c>
    </row>
    <row r="9734" spans="1:4" x14ac:dyDescent="0.25">
      <c r="A9734" s="2">
        <v>310900436</v>
      </c>
      <c r="B9734" t="s">
        <v>34959</v>
      </c>
      <c r="C9734">
        <v>413</v>
      </c>
      <c r="D9734">
        <v>413</v>
      </c>
    </row>
    <row r="9735" spans="1:4" x14ac:dyDescent="0.25">
      <c r="A9735" s="2">
        <v>310900437</v>
      </c>
      <c r="B9735" t="s">
        <v>34960</v>
      </c>
      <c r="C9735">
        <v>194.65</v>
      </c>
      <c r="D9735">
        <v>194.65</v>
      </c>
    </row>
    <row r="9736" spans="1:4" x14ac:dyDescent="0.25">
      <c r="A9736" s="2">
        <v>310900438</v>
      </c>
      <c r="B9736" t="s">
        <v>34961</v>
      </c>
      <c r="C9736">
        <v>629.96</v>
      </c>
      <c r="D9736">
        <v>629.96</v>
      </c>
    </row>
    <row r="9737" spans="1:4" x14ac:dyDescent="0.25">
      <c r="A9737" s="2">
        <v>310900439</v>
      </c>
      <c r="B9737" t="s">
        <v>34962</v>
      </c>
      <c r="C9737">
        <v>1275</v>
      </c>
      <c r="D9737">
        <v>1275</v>
      </c>
    </row>
    <row r="9738" spans="1:4" x14ac:dyDescent="0.25">
      <c r="A9738" s="2">
        <v>310900440</v>
      </c>
      <c r="B9738" t="s">
        <v>34963</v>
      </c>
      <c r="C9738">
        <v>643.16999999999996</v>
      </c>
      <c r="D9738">
        <v>643.16999999999996</v>
      </c>
    </row>
    <row r="9739" spans="1:4" x14ac:dyDescent="0.25">
      <c r="A9739" s="2">
        <v>310900441</v>
      </c>
      <c r="B9739" t="s">
        <v>34963</v>
      </c>
      <c r="C9739">
        <v>643.16999999999996</v>
      </c>
      <c r="D9739">
        <v>643.16999999999996</v>
      </c>
    </row>
    <row r="9740" spans="1:4" x14ac:dyDescent="0.25">
      <c r="A9740" s="2">
        <v>310900442</v>
      </c>
      <c r="B9740" t="s">
        <v>34963</v>
      </c>
      <c r="C9740">
        <v>643.16</v>
      </c>
      <c r="D9740">
        <v>643.16</v>
      </c>
    </row>
    <row r="9741" spans="1:4" x14ac:dyDescent="0.25">
      <c r="A9741" s="2">
        <v>310900443</v>
      </c>
      <c r="B9741" t="s">
        <v>34964</v>
      </c>
      <c r="C9741">
        <v>211.25</v>
      </c>
      <c r="D9741">
        <v>211.25</v>
      </c>
    </row>
    <row r="9742" spans="1:4" x14ac:dyDescent="0.25">
      <c r="A9742" s="2">
        <v>310900444</v>
      </c>
      <c r="B9742" t="s">
        <v>34965</v>
      </c>
      <c r="C9742">
        <v>119.16</v>
      </c>
      <c r="D9742">
        <v>119.16</v>
      </c>
    </row>
    <row r="9743" spans="1:4" x14ac:dyDescent="0.25">
      <c r="A9743" s="2">
        <v>310900445</v>
      </c>
      <c r="B9743" t="s">
        <v>34966</v>
      </c>
      <c r="C9743">
        <v>234</v>
      </c>
      <c r="D9743">
        <v>234</v>
      </c>
    </row>
    <row r="9744" spans="1:4" x14ac:dyDescent="0.25">
      <c r="A9744" s="2">
        <v>310900446</v>
      </c>
      <c r="B9744" t="s">
        <v>34967</v>
      </c>
      <c r="C9744">
        <v>766</v>
      </c>
      <c r="D9744">
        <v>766</v>
      </c>
    </row>
    <row r="9745" spans="1:4" x14ac:dyDescent="0.25">
      <c r="A9745" s="2">
        <v>310900447</v>
      </c>
      <c r="B9745" t="s">
        <v>34968</v>
      </c>
      <c r="C9745">
        <v>320</v>
      </c>
      <c r="D9745">
        <v>320</v>
      </c>
    </row>
    <row r="9746" spans="1:4" x14ac:dyDescent="0.25">
      <c r="A9746" s="2">
        <v>310900448</v>
      </c>
      <c r="B9746" t="s">
        <v>34969</v>
      </c>
      <c r="C9746">
        <v>170</v>
      </c>
      <c r="D9746">
        <v>170</v>
      </c>
    </row>
    <row r="9747" spans="1:4" x14ac:dyDescent="0.25">
      <c r="A9747" s="2">
        <v>310900449</v>
      </c>
      <c r="B9747" t="s">
        <v>34970</v>
      </c>
      <c r="C9747">
        <v>377</v>
      </c>
      <c r="D9747">
        <v>377</v>
      </c>
    </row>
    <row r="9748" spans="1:4" x14ac:dyDescent="0.25">
      <c r="A9748" s="2">
        <v>310900450</v>
      </c>
      <c r="B9748" t="s">
        <v>34971</v>
      </c>
      <c r="C9748">
        <v>200</v>
      </c>
      <c r="D9748">
        <v>200</v>
      </c>
    </row>
    <row r="9749" spans="1:4" x14ac:dyDescent="0.25">
      <c r="A9749" s="2">
        <v>310900451</v>
      </c>
      <c r="B9749" t="s">
        <v>34972</v>
      </c>
      <c r="C9749">
        <v>440</v>
      </c>
      <c r="D9749">
        <v>440</v>
      </c>
    </row>
    <row r="9750" spans="1:4" x14ac:dyDescent="0.25">
      <c r="A9750" s="2">
        <v>310900452</v>
      </c>
      <c r="B9750" t="s">
        <v>34973</v>
      </c>
      <c r="C9750">
        <v>294</v>
      </c>
      <c r="D9750">
        <v>294</v>
      </c>
    </row>
    <row r="9751" spans="1:4" x14ac:dyDescent="0.25">
      <c r="A9751" s="2">
        <v>310900453</v>
      </c>
      <c r="B9751" t="s">
        <v>34974</v>
      </c>
      <c r="C9751">
        <v>412</v>
      </c>
      <c r="D9751">
        <v>412</v>
      </c>
    </row>
    <row r="9752" spans="1:4" x14ac:dyDescent="0.25">
      <c r="A9752" s="2">
        <v>310900454</v>
      </c>
      <c r="B9752" t="s">
        <v>34975</v>
      </c>
      <c r="C9752">
        <v>750</v>
      </c>
      <c r="D9752">
        <v>750</v>
      </c>
    </row>
    <row r="9753" spans="1:4" x14ac:dyDescent="0.25">
      <c r="A9753" s="2">
        <v>310900455</v>
      </c>
      <c r="B9753" t="s">
        <v>34975</v>
      </c>
      <c r="C9753">
        <v>750</v>
      </c>
      <c r="D9753">
        <v>750</v>
      </c>
    </row>
    <row r="9754" spans="1:4" x14ac:dyDescent="0.25">
      <c r="A9754" s="2">
        <v>310900456</v>
      </c>
      <c r="B9754" t="s">
        <v>34976</v>
      </c>
      <c r="C9754">
        <v>300</v>
      </c>
      <c r="D9754">
        <v>300</v>
      </c>
    </row>
    <row r="9755" spans="1:4" x14ac:dyDescent="0.25">
      <c r="A9755" s="2">
        <v>310900457</v>
      </c>
      <c r="B9755" t="s">
        <v>34976</v>
      </c>
      <c r="C9755">
        <v>300</v>
      </c>
      <c r="D9755">
        <v>300</v>
      </c>
    </row>
    <row r="9756" spans="1:4" x14ac:dyDescent="0.25">
      <c r="A9756" s="2">
        <v>310900458</v>
      </c>
      <c r="B9756" t="s">
        <v>34976</v>
      </c>
      <c r="C9756">
        <v>300</v>
      </c>
      <c r="D9756">
        <v>300</v>
      </c>
    </row>
    <row r="9757" spans="1:4" x14ac:dyDescent="0.25">
      <c r="A9757" s="2">
        <v>310900459</v>
      </c>
      <c r="B9757" t="s">
        <v>34977</v>
      </c>
      <c r="C9757">
        <v>150</v>
      </c>
      <c r="D9757">
        <v>150</v>
      </c>
    </row>
    <row r="9758" spans="1:4" x14ac:dyDescent="0.25">
      <c r="A9758" s="2">
        <v>310900460</v>
      </c>
      <c r="B9758" t="s">
        <v>34978</v>
      </c>
      <c r="C9758">
        <v>1840</v>
      </c>
      <c r="D9758">
        <v>1840</v>
      </c>
    </row>
    <row r="9759" spans="1:4" x14ac:dyDescent="0.25">
      <c r="A9759" s="2">
        <v>310900461</v>
      </c>
      <c r="B9759" t="s">
        <v>34978</v>
      </c>
      <c r="C9759">
        <v>1840</v>
      </c>
      <c r="D9759">
        <v>1840</v>
      </c>
    </row>
    <row r="9760" spans="1:4" x14ac:dyDescent="0.25">
      <c r="A9760" s="2">
        <v>310900462</v>
      </c>
      <c r="B9760" t="s">
        <v>34978</v>
      </c>
      <c r="C9760">
        <v>1840</v>
      </c>
      <c r="D9760">
        <v>1840</v>
      </c>
    </row>
    <row r="9761" spans="1:4" x14ac:dyDescent="0.25">
      <c r="A9761" s="2">
        <v>310900463</v>
      </c>
      <c r="B9761" t="s">
        <v>34979</v>
      </c>
      <c r="C9761">
        <v>486.66</v>
      </c>
      <c r="D9761">
        <v>486.66</v>
      </c>
    </row>
    <row r="9762" spans="1:4" x14ac:dyDescent="0.25">
      <c r="A9762" s="2">
        <v>310900464</v>
      </c>
      <c r="B9762" t="s">
        <v>34979</v>
      </c>
      <c r="C9762">
        <v>486.67</v>
      </c>
      <c r="D9762">
        <v>486.67</v>
      </c>
    </row>
    <row r="9763" spans="1:4" x14ac:dyDescent="0.25">
      <c r="A9763" s="2">
        <v>310900465</v>
      </c>
      <c r="B9763" t="s">
        <v>34980</v>
      </c>
      <c r="C9763">
        <v>650</v>
      </c>
      <c r="D9763">
        <v>650</v>
      </c>
    </row>
    <row r="9764" spans="1:4" x14ac:dyDescent="0.25">
      <c r="A9764" s="2">
        <v>310900466</v>
      </c>
      <c r="B9764" t="s">
        <v>34981</v>
      </c>
      <c r="C9764">
        <v>499.16</v>
      </c>
      <c r="D9764">
        <v>499.16</v>
      </c>
    </row>
    <row r="9765" spans="1:4" x14ac:dyDescent="0.25">
      <c r="A9765" s="2">
        <v>310900467</v>
      </c>
      <c r="B9765" t="s">
        <v>34981</v>
      </c>
      <c r="C9765">
        <v>499.16</v>
      </c>
      <c r="D9765">
        <v>499.16</v>
      </c>
    </row>
    <row r="9766" spans="1:4" x14ac:dyDescent="0.25">
      <c r="A9766" s="2">
        <v>310900468</v>
      </c>
      <c r="B9766" t="s">
        <v>34981</v>
      </c>
      <c r="C9766">
        <v>499.17</v>
      </c>
      <c r="D9766">
        <v>499.17</v>
      </c>
    </row>
    <row r="9767" spans="1:4" x14ac:dyDescent="0.25">
      <c r="A9767" s="2">
        <v>310900469</v>
      </c>
      <c r="B9767" t="s">
        <v>34981</v>
      </c>
      <c r="C9767">
        <v>499.17</v>
      </c>
      <c r="D9767">
        <v>499.17</v>
      </c>
    </row>
    <row r="9768" spans="1:4" x14ac:dyDescent="0.25">
      <c r="A9768" s="2">
        <v>310900470</v>
      </c>
      <c r="B9768" t="s">
        <v>34981</v>
      </c>
      <c r="C9768">
        <v>499.17</v>
      </c>
      <c r="D9768">
        <v>499.17</v>
      </c>
    </row>
    <row r="9769" spans="1:4" x14ac:dyDescent="0.25">
      <c r="A9769" s="2">
        <v>310900471</v>
      </c>
      <c r="B9769" t="s">
        <v>34982</v>
      </c>
      <c r="C9769">
        <v>1890</v>
      </c>
      <c r="D9769">
        <v>1890</v>
      </c>
    </row>
    <row r="9770" spans="1:4" x14ac:dyDescent="0.25">
      <c r="A9770" s="2">
        <v>310900472</v>
      </c>
      <c r="B9770" t="s">
        <v>34982</v>
      </c>
      <c r="C9770">
        <v>1890</v>
      </c>
      <c r="D9770">
        <v>1890</v>
      </c>
    </row>
    <row r="9771" spans="1:4" x14ac:dyDescent="0.25">
      <c r="A9771" s="2">
        <v>310900473</v>
      </c>
      <c r="B9771" t="s">
        <v>34983</v>
      </c>
      <c r="C9771">
        <v>290</v>
      </c>
      <c r="D9771">
        <v>290</v>
      </c>
    </row>
    <row r="9772" spans="1:4" x14ac:dyDescent="0.25">
      <c r="A9772" s="2">
        <v>310900474</v>
      </c>
      <c r="B9772" t="s">
        <v>34983</v>
      </c>
      <c r="C9772">
        <v>290</v>
      </c>
      <c r="D9772">
        <v>290</v>
      </c>
    </row>
    <row r="9773" spans="1:4" x14ac:dyDescent="0.25">
      <c r="A9773" s="2">
        <v>310900475</v>
      </c>
      <c r="B9773" t="s">
        <v>34983</v>
      </c>
      <c r="C9773">
        <v>290</v>
      </c>
      <c r="D9773">
        <v>290</v>
      </c>
    </row>
    <row r="9774" spans="1:4" x14ac:dyDescent="0.25">
      <c r="A9774" s="2">
        <v>310900476</v>
      </c>
      <c r="B9774" t="s">
        <v>34983</v>
      </c>
      <c r="C9774">
        <v>290</v>
      </c>
      <c r="D9774">
        <v>290</v>
      </c>
    </row>
    <row r="9775" spans="1:4" x14ac:dyDescent="0.25">
      <c r="A9775" s="2">
        <v>310900477</v>
      </c>
      <c r="B9775" t="s">
        <v>34983</v>
      </c>
      <c r="C9775">
        <v>290</v>
      </c>
      <c r="D9775">
        <v>290</v>
      </c>
    </row>
    <row r="9776" spans="1:4" x14ac:dyDescent="0.25">
      <c r="A9776" s="2">
        <v>310900478</v>
      </c>
      <c r="B9776" t="s">
        <v>34984</v>
      </c>
      <c r="C9776">
        <v>290</v>
      </c>
      <c r="D9776">
        <v>290</v>
      </c>
    </row>
    <row r="9777" spans="1:4" x14ac:dyDescent="0.25">
      <c r="A9777" s="2">
        <v>310900479</v>
      </c>
      <c r="B9777" t="s">
        <v>34984</v>
      </c>
      <c r="C9777">
        <v>290</v>
      </c>
      <c r="D9777">
        <v>290</v>
      </c>
    </row>
    <row r="9778" spans="1:4" x14ac:dyDescent="0.25">
      <c r="A9778" s="2">
        <v>310900480</v>
      </c>
      <c r="B9778" t="s">
        <v>34984</v>
      </c>
      <c r="C9778">
        <v>290</v>
      </c>
      <c r="D9778">
        <v>290</v>
      </c>
    </row>
    <row r="9779" spans="1:4" x14ac:dyDescent="0.25">
      <c r="A9779" s="2">
        <v>310900481</v>
      </c>
      <c r="B9779" t="s">
        <v>34984</v>
      </c>
      <c r="C9779">
        <v>290</v>
      </c>
      <c r="D9779">
        <v>290</v>
      </c>
    </row>
    <row r="9780" spans="1:4" x14ac:dyDescent="0.25">
      <c r="A9780" s="2">
        <v>310900482</v>
      </c>
      <c r="B9780" t="s">
        <v>34985</v>
      </c>
      <c r="C9780">
        <v>725</v>
      </c>
      <c r="D9780">
        <v>725</v>
      </c>
    </row>
    <row r="9781" spans="1:4" x14ac:dyDescent="0.25">
      <c r="A9781" s="2">
        <v>310900483</v>
      </c>
      <c r="B9781" t="s">
        <v>34986</v>
      </c>
      <c r="C9781">
        <v>200</v>
      </c>
      <c r="D9781">
        <v>200</v>
      </c>
    </row>
    <row r="9782" spans="1:4" x14ac:dyDescent="0.25">
      <c r="A9782" s="2">
        <v>310900484</v>
      </c>
      <c r="B9782" t="s">
        <v>34987</v>
      </c>
      <c r="C9782">
        <v>1450</v>
      </c>
      <c r="D9782">
        <v>1450</v>
      </c>
    </row>
    <row r="9783" spans="1:4" x14ac:dyDescent="0.25">
      <c r="A9783" s="2">
        <v>310900485</v>
      </c>
      <c r="B9783" t="s">
        <v>34988</v>
      </c>
      <c r="C9783">
        <v>725</v>
      </c>
      <c r="D9783">
        <v>725</v>
      </c>
    </row>
    <row r="9784" spans="1:4" x14ac:dyDescent="0.25">
      <c r="A9784" s="2">
        <v>310900486</v>
      </c>
      <c r="B9784" t="s">
        <v>34989</v>
      </c>
      <c r="C9784">
        <v>514.29</v>
      </c>
      <c r="D9784">
        <v>514.29</v>
      </c>
    </row>
    <row r="9785" spans="1:4" x14ac:dyDescent="0.25">
      <c r="A9785" s="2">
        <v>310900487</v>
      </c>
      <c r="B9785" t="s">
        <v>34989</v>
      </c>
      <c r="C9785">
        <v>514.29</v>
      </c>
      <c r="D9785">
        <v>514.29</v>
      </c>
    </row>
    <row r="9786" spans="1:4" x14ac:dyDescent="0.25">
      <c r="A9786" s="2">
        <v>310900488</v>
      </c>
      <c r="B9786" t="s">
        <v>34989</v>
      </c>
      <c r="C9786">
        <v>514.28</v>
      </c>
      <c r="D9786">
        <v>514.28</v>
      </c>
    </row>
    <row r="9787" spans="1:4" x14ac:dyDescent="0.25">
      <c r="A9787" s="2">
        <v>310900489</v>
      </c>
      <c r="B9787" t="s">
        <v>34989</v>
      </c>
      <c r="C9787">
        <v>514.28</v>
      </c>
      <c r="D9787">
        <v>514.28</v>
      </c>
    </row>
    <row r="9788" spans="1:4" x14ac:dyDescent="0.25">
      <c r="A9788" s="2">
        <v>310900490</v>
      </c>
      <c r="B9788" t="s">
        <v>34989</v>
      </c>
      <c r="C9788">
        <v>514.28</v>
      </c>
      <c r="D9788">
        <v>514.28</v>
      </c>
    </row>
    <row r="9789" spans="1:4" x14ac:dyDescent="0.25">
      <c r="A9789" s="2">
        <v>310900491</v>
      </c>
      <c r="B9789" t="s">
        <v>34990</v>
      </c>
      <c r="C9789">
        <v>300</v>
      </c>
      <c r="D9789">
        <v>300</v>
      </c>
    </row>
    <row r="9790" spans="1:4" x14ac:dyDescent="0.25">
      <c r="A9790" s="2">
        <v>310900492</v>
      </c>
      <c r="B9790" t="s">
        <v>34991</v>
      </c>
      <c r="C9790">
        <v>1933.34</v>
      </c>
      <c r="D9790">
        <v>1933.34</v>
      </c>
    </row>
    <row r="9791" spans="1:4" x14ac:dyDescent="0.25">
      <c r="A9791" s="2">
        <v>310900493</v>
      </c>
      <c r="B9791" t="s">
        <v>34991</v>
      </c>
      <c r="C9791">
        <v>1933.33</v>
      </c>
      <c r="D9791">
        <v>1933.33</v>
      </c>
    </row>
    <row r="9792" spans="1:4" x14ac:dyDescent="0.25">
      <c r="A9792" s="2">
        <v>310900494</v>
      </c>
      <c r="B9792" t="s">
        <v>34992</v>
      </c>
      <c r="C9792">
        <v>1440</v>
      </c>
      <c r="D9792">
        <v>1440</v>
      </c>
    </row>
    <row r="9793" spans="1:4" x14ac:dyDescent="0.25">
      <c r="A9793" s="2">
        <v>310900495</v>
      </c>
      <c r="B9793" t="s">
        <v>34993</v>
      </c>
      <c r="C9793">
        <v>598</v>
      </c>
      <c r="D9793">
        <v>598</v>
      </c>
    </row>
    <row r="9794" spans="1:4" x14ac:dyDescent="0.25">
      <c r="A9794" s="2">
        <v>310900496</v>
      </c>
      <c r="B9794" t="s">
        <v>34993</v>
      </c>
      <c r="C9794">
        <v>598</v>
      </c>
      <c r="D9794">
        <v>598</v>
      </c>
    </row>
    <row r="9795" spans="1:4" x14ac:dyDescent="0.25">
      <c r="A9795" s="2">
        <v>310900497</v>
      </c>
      <c r="B9795" t="s">
        <v>34993</v>
      </c>
      <c r="C9795">
        <v>598</v>
      </c>
      <c r="D9795">
        <v>598</v>
      </c>
    </row>
    <row r="9796" spans="1:4" x14ac:dyDescent="0.25">
      <c r="A9796" s="2">
        <v>310900498</v>
      </c>
      <c r="B9796" t="s">
        <v>34993</v>
      </c>
      <c r="C9796">
        <v>2990</v>
      </c>
      <c r="D9796">
        <v>2990</v>
      </c>
    </row>
    <row r="9797" spans="1:4" x14ac:dyDescent="0.25">
      <c r="A9797" s="2">
        <v>310900499</v>
      </c>
      <c r="B9797" t="s">
        <v>34994</v>
      </c>
      <c r="C9797">
        <v>2200</v>
      </c>
      <c r="D9797">
        <v>2200</v>
      </c>
    </row>
    <row r="9798" spans="1:4" x14ac:dyDescent="0.25">
      <c r="A9798" s="2">
        <v>310900500</v>
      </c>
      <c r="B9798" t="s">
        <v>34994</v>
      </c>
      <c r="C9798">
        <v>733.34</v>
      </c>
      <c r="D9798">
        <v>733.34</v>
      </c>
    </row>
    <row r="9799" spans="1:4" x14ac:dyDescent="0.25">
      <c r="A9799" s="2">
        <v>310900501</v>
      </c>
      <c r="B9799" t="s">
        <v>34995</v>
      </c>
      <c r="C9799">
        <v>1870</v>
      </c>
      <c r="D9799">
        <v>1870</v>
      </c>
    </row>
    <row r="9800" spans="1:4" x14ac:dyDescent="0.25">
      <c r="A9800" s="2">
        <v>310900502</v>
      </c>
      <c r="B9800" t="s">
        <v>34995</v>
      </c>
      <c r="C9800">
        <v>623.33000000000004</v>
      </c>
      <c r="D9800">
        <v>623.33000000000004</v>
      </c>
    </row>
    <row r="9801" spans="1:4" x14ac:dyDescent="0.25">
      <c r="A9801" s="2">
        <v>310900503</v>
      </c>
      <c r="B9801" t="s">
        <v>34995</v>
      </c>
      <c r="C9801">
        <v>623.34</v>
      </c>
      <c r="D9801">
        <v>623.34</v>
      </c>
    </row>
    <row r="9802" spans="1:4" x14ac:dyDescent="0.25">
      <c r="A9802" s="2">
        <v>310900504</v>
      </c>
      <c r="B9802" t="s">
        <v>34996</v>
      </c>
      <c r="C9802">
        <v>3300</v>
      </c>
      <c r="D9802">
        <v>3300</v>
      </c>
    </row>
    <row r="9803" spans="1:4" x14ac:dyDescent="0.25">
      <c r="A9803" s="2">
        <v>310900505</v>
      </c>
      <c r="B9803" t="s">
        <v>34996</v>
      </c>
      <c r="C9803">
        <v>1000</v>
      </c>
      <c r="D9803">
        <v>1000</v>
      </c>
    </row>
    <row r="9804" spans="1:4" x14ac:dyDescent="0.25">
      <c r="A9804" s="2">
        <v>310900506</v>
      </c>
      <c r="B9804" t="s">
        <v>34996</v>
      </c>
      <c r="C9804">
        <v>1000</v>
      </c>
      <c r="D9804">
        <v>1000</v>
      </c>
    </row>
    <row r="9805" spans="1:4" x14ac:dyDescent="0.25">
      <c r="A9805" s="2">
        <v>310900507</v>
      </c>
      <c r="B9805" t="s">
        <v>34997</v>
      </c>
      <c r="C9805">
        <v>1200</v>
      </c>
      <c r="D9805">
        <v>1200</v>
      </c>
    </row>
    <row r="9806" spans="1:4" x14ac:dyDescent="0.25">
      <c r="A9806" s="2">
        <v>310900508</v>
      </c>
      <c r="B9806" t="s">
        <v>34998</v>
      </c>
      <c r="C9806">
        <v>4800</v>
      </c>
      <c r="D9806">
        <v>4800</v>
      </c>
    </row>
    <row r="9807" spans="1:4" x14ac:dyDescent="0.25">
      <c r="A9807" s="2">
        <v>310900509</v>
      </c>
      <c r="B9807" t="s">
        <v>34999</v>
      </c>
      <c r="C9807">
        <v>638.55999999999995</v>
      </c>
      <c r="D9807">
        <v>638.55999999999995</v>
      </c>
    </row>
    <row r="9808" spans="1:4" x14ac:dyDescent="0.25">
      <c r="A9808" s="2">
        <v>310900510</v>
      </c>
      <c r="B9808" t="s">
        <v>34999</v>
      </c>
      <c r="C9808">
        <v>638.57000000000005</v>
      </c>
      <c r="D9808">
        <v>638.57000000000005</v>
      </c>
    </row>
    <row r="9809" spans="1:4" x14ac:dyDescent="0.25">
      <c r="A9809" s="2">
        <v>310900511</v>
      </c>
      <c r="B9809" t="s">
        <v>35000</v>
      </c>
      <c r="C9809">
        <v>124</v>
      </c>
      <c r="D9809">
        <v>124</v>
      </c>
    </row>
    <row r="9810" spans="1:4" x14ac:dyDescent="0.25">
      <c r="A9810" s="2">
        <v>310900512</v>
      </c>
      <c r="B9810" t="s">
        <v>35001</v>
      </c>
      <c r="C9810">
        <v>467</v>
      </c>
      <c r="D9810">
        <v>467</v>
      </c>
    </row>
    <row r="9811" spans="1:4" x14ac:dyDescent="0.25">
      <c r="A9811" s="2">
        <v>310900513</v>
      </c>
      <c r="B9811" t="s">
        <v>35002</v>
      </c>
      <c r="C9811">
        <v>2919</v>
      </c>
      <c r="D9811">
        <v>2919</v>
      </c>
    </row>
    <row r="9812" spans="1:4" x14ac:dyDescent="0.25">
      <c r="A9812" s="2">
        <v>310900514</v>
      </c>
      <c r="B9812" t="s">
        <v>35003</v>
      </c>
      <c r="C9812">
        <v>125.37</v>
      </c>
      <c r="D9812">
        <v>125.37</v>
      </c>
    </row>
    <row r="9813" spans="1:4" x14ac:dyDescent="0.25">
      <c r="A9813" s="2">
        <v>310900515</v>
      </c>
      <c r="B9813" t="s">
        <v>35004</v>
      </c>
      <c r="C9813">
        <v>100</v>
      </c>
      <c r="D9813">
        <v>100</v>
      </c>
    </row>
    <row r="9814" spans="1:4" x14ac:dyDescent="0.25">
      <c r="A9814" s="2">
        <v>310900516</v>
      </c>
      <c r="B9814" t="s">
        <v>35005</v>
      </c>
      <c r="C9814">
        <v>2840.75</v>
      </c>
      <c r="D9814">
        <v>2840.75</v>
      </c>
    </row>
    <row r="9815" spans="1:4" x14ac:dyDescent="0.25">
      <c r="A9815" s="2">
        <v>310900517</v>
      </c>
      <c r="B9815" t="s">
        <v>35006</v>
      </c>
      <c r="C9815">
        <v>2908</v>
      </c>
      <c r="D9815">
        <v>2908</v>
      </c>
    </row>
    <row r="9816" spans="1:4" x14ac:dyDescent="0.25">
      <c r="A9816" s="2">
        <v>310900518</v>
      </c>
      <c r="B9816" t="s">
        <v>35007</v>
      </c>
      <c r="C9816">
        <v>280</v>
      </c>
      <c r="D9816">
        <v>280</v>
      </c>
    </row>
    <row r="9817" spans="1:4" x14ac:dyDescent="0.25">
      <c r="A9817" s="2">
        <v>310900519</v>
      </c>
      <c r="B9817" t="s">
        <v>35008</v>
      </c>
      <c r="C9817">
        <v>125</v>
      </c>
      <c r="D9817">
        <v>125</v>
      </c>
    </row>
    <row r="9818" spans="1:4" x14ac:dyDescent="0.25">
      <c r="A9818" s="2">
        <v>310900520</v>
      </c>
      <c r="B9818" t="s">
        <v>35009</v>
      </c>
      <c r="C9818">
        <v>350</v>
      </c>
      <c r="D9818">
        <v>350</v>
      </c>
    </row>
    <row r="9819" spans="1:4" x14ac:dyDescent="0.25">
      <c r="A9819" s="2">
        <v>310900521</v>
      </c>
      <c r="B9819" t="s">
        <v>35010</v>
      </c>
      <c r="C9819">
        <v>1000</v>
      </c>
      <c r="D9819">
        <v>1000</v>
      </c>
    </row>
    <row r="9820" spans="1:4" x14ac:dyDescent="0.25">
      <c r="A9820" s="2">
        <v>310900522</v>
      </c>
      <c r="B9820" t="s">
        <v>35011</v>
      </c>
      <c r="C9820">
        <v>150</v>
      </c>
      <c r="D9820">
        <v>150</v>
      </c>
    </row>
    <row r="9821" spans="1:4" x14ac:dyDescent="0.25">
      <c r="A9821" s="2">
        <v>310900523</v>
      </c>
      <c r="B9821" t="s">
        <v>35012</v>
      </c>
      <c r="C9821">
        <v>350</v>
      </c>
      <c r="D9821">
        <v>350</v>
      </c>
    </row>
    <row r="9822" spans="1:4" x14ac:dyDescent="0.25">
      <c r="A9822" s="2">
        <v>310900524</v>
      </c>
      <c r="B9822" t="s">
        <v>35013</v>
      </c>
      <c r="C9822">
        <v>1000</v>
      </c>
      <c r="D9822">
        <v>1000</v>
      </c>
    </row>
    <row r="9823" spans="1:4" x14ac:dyDescent="0.25">
      <c r="A9823" s="2">
        <v>310900525</v>
      </c>
      <c r="B9823" t="s">
        <v>35014</v>
      </c>
      <c r="C9823">
        <v>1230.3800000000001</v>
      </c>
      <c r="D9823">
        <v>1230.3800000000001</v>
      </c>
    </row>
    <row r="9824" spans="1:4" x14ac:dyDescent="0.25">
      <c r="A9824" s="2">
        <v>310900526</v>
      </c>
      <c r="B9824" t="s">
        <v>35015</v>
      </c>
      <c r="C9824">
        <v>3050</v>
      </c>
      <c r="D9824">
        <v>3050</v>
      </c>
    </row>
    <row r="9825" spans="1:4" x14ac:dyDescent="0.25">
      <c r="A9825" s="2">
        <v>310900527</v>
      </c>
      <c r="B9825" t="s">
        <v>35016</v>
      </c>
      <c r="C9825">
        <v>2950</v>
      </c>
      <c r="D9825">
        <v>2950</v>
      </c>
    </row>
    <row r="9826" spans="1:4" x14ac:dyDescent="0.25">
      <c r="A9826" s="2">
        <v>310900528</v>
      </c>
      <c r="B9826" t="s">
        <v>35017</v>
      </c>
      <c r="C9826">
        <v>318.75</v>
      </c>
      <c r="D9826">
        <v>318.75</v>
      </c>
    </row>
    <row r="9827" spans="1:4" x14ac:dyDescent="0.25">
      <c r="A9827" s="2">
        <v>310900529</v>
      </c>
      <c r="B9827" t="s">
        <v>35018</v>
      </c>
      <c r="C9827">
        <v>900</v>
      </c>
      <c r="D9827">
        <v>900</v>
      </c>
    </row>
    <row r="9828" spans="1:4" x14ac:dyDescent="0.25">
      <c r="A9828" s="2">
        <v>310900530</v>
      </c>
      <c r="B9828" t="s">
        <v>35019</v>
      </c>
      <c r="C9828">
        <v>130</v>
      </c>
      <c r="D9828">
        <v>130</v>
      </c>
    </row>
    <row r="9829" spans="1:4" x14ac:dyDescent="0.25">
      <c r="A9829" s="2">
        <v>310900531</v>
      </c>
      <c r="B9829" t="s">
        <v>35020</v>
      </c>
      <c r="C9829">
        <v>112.52</v>
      </c>
      <c r="D9829">
        <v>112.52</v>
      </c>
    </row>
    <row r="9830" spans="1:4" x14ac:dyDescent="0.25">
      <c r="A9830" s="2">
        <v>310900532</v>
      </c>
      <c r="B9830" t="s">
        <v>35021</v>
      </c>
      <c r="C9830">
        <v>80.75</v>
      </c>
      <c r="D9830">
        <v>80.75</v>
      </c>
    </row>
    <row r="9831" spans="1:4" x14ac:dyDescent="0.25">
      <c r="A9831" s="2">
        <v>310900533</v>
      </c>
      <c r="B9831" t="s">
        <v>35022</v>
      </c>
      <c r="C9831">
        <v>95</v>
      </c>
      <c r="D9831">
        <v>95</v>
      </c>
    </row>
    <row r="9832" spans="1:4" x14ac:dyDescent="0.25">
      <c r="A9832" s="2">
        <v>310900534</v>
      </c>
      <c r="B9832" t="s">
        <v>35023</v>
      </c>
      <c r="C9832">
        <v>318.75</v>
      </c>
      <c r="D9832">
        <v>318.75</v>
      </c>
    </row>
    <row r="9833" spans="1:4" x14ac:dyDescent="0.25">
      <c r="A9833" s="2">
        <v>310900535</v>
      </c>
      <c r="B9833" t="s">
        <v>35024</v>
      </c>
      <c r="C9833">
        <v>225.25</v>
      </c>
      <c r="D9833">
        <v>225.25</v>
      </c>
    </row>
    <row r="9834" spans="1:4" x14ac:dyDescent="0.25">
      <c r="A9834" s="2">
        <v>310900536</v>
      </c>
      <c r="B9834" t="s">
        <v>35025</v>
      </c>
      <c r="C9834">
        <v>78.84</v>
      </c>
      <c r="D9834">
        <v>78.84</v>
      </c>
    </row>
    <row r="9835" spans="1:4" x14ac:dyDescent="0.25">
      <c r="A9835" s="2">
        <v>310900537</v>
      </c>
      <c r="B9835" t="s">
        <v>35026</v>
      </c>
      <c r="C9835">
        <v>379.95</v>
      </c>
      <c r="D9835">
        <v>379.95</v>
      </c>
    </row>
    <row r="9836" spans="1:4" x14ac:dyDescent="0.25">
      <c r="A9836" s="2">
        <v>310900538</v>
      </c>
      <c r="B9836" t="s">
        <v>35027</v>
      </c>
      <c r="C9836">
        <v>900</v>
      </c>
      <c r="D9836">
        <v>900</v>
      </c>
    </row>
    <row r="9837" spans="1:4" x14ac:dyDescent="0.25">
      <c r="A9837" s="2">
        <v>310900539</v>
      </c>
      <c r="B9837" t="s">
        <v>35028</v>
      </c>
      <c r="C9837">
        <v>125.38</v>
      </c>
      <c r="D9837">
        <v>125.38</v>
      </c>
    </row>
    <row r="9838" spans="1:4" x14ac:dyDescent="0.25">
      <c r="A9838" s="2">
        <v>310900540</v>
      </c>
      <c r="B9838" t="s">
        <v>35029</v>
      </c>
      <c r="C9838">
        <v>105.19</v>
      </c>
      <c r="D9838">
        <v>105.19</v>
      </c>
    </row>
    <row r="9839" spans="1:4" x14ac:dyDescent="0.25">
      <c r="A9839" s="2">
        <v>310900541</v>
      </c>
      <c r="B9839" t="s">
        <v>35030</v>
      </c>
      <c r="C9839">
        <v>105.19</v>
      </c>
      <c r="D9839">
        <v>105.19</v>
      </c>
    </row>
    <row r="9840" spans="1:4" x14ac:dyDescent="0.25">
      <c r="A9840" s="2">
        <v>310900542</v>
      </c>
      <c r="B9840" t="s">
        <v>35031</v>
      </c>
      <c r="C9840">
        <v>157.78</v>
      </c>
      <c r="D9840">
        <v>157.78</v>
      </c>
    </row>
    <row r="9841" spans="1:4" x14ac:dyDescent="0.25">
      <c r="A9841" s="2">
        <v>310900543</v>
      </c>
      <c r="B9841" t="s">
        <v>35032</v>
      </c>
      <c r="C9841">
        <v>262.98</v>
      </c>
      <c r="D9841">
        <v>262.98</v>
      </c>
    </row>
    <row r="9842" spans="1:4" x14ac:dyDescent="0.25">
      <c r="A9842" s="2">
        <v>310900545</v>
      </c>
      <c r="B9842" t="s">
        <v>35033</v>
      </c>
      <c r="C9842">
        <v>50</v>
      </c>
      <c r="D9842">
        <v>50</v>
      </c>
    </row>
    <row r="9843" spans="1:4" x14ac:dyDescent="0.25">
      <c r="A9843" s="2">
        <v>310900546</v>
      </c>
      <c r="B9843" t="s">
        <v>35034</v>
      </c>
      <c r="C9843">
        <v>110</v>
      </c>
      <c r="D9843">
        <v>110</v>
      </c>
    </row>
    <row r="9844" spans="1:4" x14ac:dyDescent="0.25">
      <c r="A9844" s="2">
        <v>310900547</v>
      </c>
      <c r="B9844" t="s">
        <v>35035</v>
      </c>
      <c r="C9844">
        <v>110</v>
      </c>
      <c r="D9844">
        <v>110</v>
      </c>
    </row>
    <row r="9845" spans="1:4" x14ac:dyDescent="0.25">
      <c r="A9845" s="2">
        <v>310900548</v>
      </c>
      <c r="B9845" t="s">
        <v>35036</v>
      </c>
      <c r="C9845">
        <v>160</v>
      </c>
      <c r="D9845">
        <v>160</v>
      </c>
    </row>
    <row r="9846" spans="1:4" x14ac:dyDescent="0.25">
      <c r="A9846" s="2">
        <v>310900549</v>
      </c>
      <c r="B9846" t="s">
        <v>35037</v>
      </c>
      <c r="C9846">
        <v>160</v>
      </c>
      <c r="D9846">
        <v>160</v>
      </c>
    </row>
    <row r="9847" spans="1:4" x14ac:dyDescent="0.25">
      <c r="A9847" s="2">
        <v>310900550</v>
      </c>
      <c r="B9847" t="s">
        <v>35038</v>
      </c>
      <c r="C9847">
        <v>240</v>
      </c>
      <c r="D9847">
        <v>240</v>
      </c>
    </row>
    <row r="9848" spans="1:4" x14ac:dyDescent="0.25">
      <c r="A9848" s="2">
        <v>310900551</v>
      </c>
      <c r="B9848" t="s">
        <v>35039</v>
      </c>
      <c r="C9848">
        <v>460</v>
      </c>
      <c r="D9848">
        <v>460</v>
      </c>
    </row>
    <row r="9849" spans="1:4" x14ac:dyDescent="0.25">
      <c r="A9849" s="2">
        <v>310900552</v>
      </c>
      <c r="B9849" t="s">
        <v>35040</v>
      </c>
      <c r="C9849">
        <v>564</v>
      </c>
      <c r="D9849">
        <v>564</v>
      </c>
    </row>
    <row r="9850" spans="1:4" x14ac:dyDescent="0.25">
      <c r="A9850" s="2">
        <v>310900553</v>
      </c>
      <c r="B9850" t="s">
        <v>35041</v>
      </c>
      <c r="C9850">
        <v>97</v>
      </c>
      <c r="D9850">
        <v>97</v>
      </c>
    </row>
    <row r="9851" spans="1:4" x14ac:dyDescent="0.25">
      <c r="A9851" s="2">
        <v>310900554</v>
      </c>
      <c r="B9851" t="s">
        <v>35042</v>
      </c>
      <c r="C9851">
        <v>350</v>
      </c>
      <c r="D9851">
        <v>350</v>
      </c>
    </row>
    <row r="9852" spans="1:4" x14ac:dyDescent="0.25">
      <c r="A9852" s="2">
        <v>310900555</v>
      </c>
      <c r="B9852" t="s">
        <v>35043</v>
      </c>
      <c r="C9852">
        <v>766</v>
      </c>
      <c r="D9852">
        <v>766</v>
      </c>
    </row>
    <row r="9853" spans="1:4" x14ac:dyDescent="0.25">
      <c r="A9853" s="2">
        <v>310900556</v>
      </c>
      <c r="B9853" t="s">
        <v>35044</v>
      </c>
      <c r="C9853">
        <v>21.74</v>
      </c>
      <c r="D9853">
        <v>21.74</v>
      </c>
    </row>
    <row r="9854" spans="1:4" x14ac:dyDescent="0.25">
      <c r="A9854" s="2">
        <v>310900557</v>
      </c>
      <c r="B9854" t="s">
        <v>35045</v>
      </c>
      <c r="C9854">
        <v>178</v>
      </c>
      <c r="D9854">
        <v>178</v>
      </c>
    </row>
    <row r="9855" spans="1:4" x14ac:dyDescent="0.25">
      <c r="A9855" s="2">
        <v>310900558</v>
      </c>
      <c r="B9855" t="s">
        <v>35046</v>
      </c>
      <c r="C9855">
        <v>2750</v>
      </c>
      <c r="D9855">
        <v>2750</v>
      </c>
    </row>
    <row r="9856" spans="1:4" x14ac:dyDescent="0.25">
      <c r="A9856" s="2">
        <v>310900559</v>
      </c>
      <c r="B9856" t="s">
        <v>35047</v>
      </c>
      <c r="C9856">
        <v>500</v>
      </c>
      <c r="D9856">
        <v>500</v>
      </c>
    </row>
    <row r="9857" spans="1:4" x14ac:dyDescent="0.25">
      <c r="A9857" s="2">
        <v>310900560</v>
      </c>
      <c r="B9857" t="s">
        <v>35048</v>
      </c>
      <c r="C9857">
        <v>416</v>
      </c>
      <c r="D9857">
        <v>416</v>
      </c>
    </row>
    <row r="9858" spans="1:4" x14ac:dyDescent="0.25">
      <c r="A9858" s="2">
        <v>310900561</v>
      </c>
      <c r="B9858" t="s">
        <v>35049</v>
      </c>
      <c r="C9858">
        <v>200</v>
      </c>
      <c r="D9858">
        <v>200</v>
      </c>
    </row>
    <row r="9859" spans="1:4" x14ac:dyDescent="0.25">
      <c r="A9859" s="2">
        <v>310900562</v>
      </c>
      <c r="B9859" t="s">
        <v>35050</v>
      </c>
      <c r="C9859">
        <v>230</v>
      </c>
      <c r="D9859">
        <v>230</v>
      </c>
    </row>
    <row r="9860" spans="1:4" x14ac:dyDescent="0.25">
      <c r="A9860" s="2">
        <v>310900563</v>
      </c>
      <c r="B9860" t="s">
        <v>35051</v>
      </c>
      <c r="C9860">
        <v>250</v>
      </c>
      <c r="D9860">
        <v>250</v>
      </c>
    </row>
    <row r="9861" spans="1:4" x14ac:dyDescent="0.25">
      <c r="A9861" s="2">
        <v>310900564</v>
      </c>
      <c r="B9861" t="s">
        <v>35052</v>
      </c>
      <c r="C9861">
        <v>280</v>
      </c>
      <c r="D9861">
        <v>280</v>
      </c>
    </row>
    <row r="9862" spans="1:4" x14ac:dyDescent="0.25">
      <c r="A9862" s="2">
        <v>310900565</v>
      </c>
      <c r="B9862" t="s">
        <v>35053</v>
      </c>
      <c r="C9862">
        <v>350</v>
      </c>
      <c r="D9862">
        <v>350</v>
      </c>
    </row>
    <row r="9863" spans="1:4" x14ac:dyDescent="0.25">
      <c r="A9863" s="2">
        <v>310900566</v>
      </c>
      <c r="B9863" t="s">
        <v>35053</v>
      </c>
      <c r="C9863">
        <v>350</v>
      </c>
      <c r="D9863">
        <v>350</v>
      </c>
    </row>
    <row r="9864" spans="1:4" x14ac:dyDescent="0.25">
      <c r="A9864" s="2">
        <v>310900567</v>
      </c>
      <c r="B9864" t="s">
        <v>35054</v>
      </c>
      <c r="C9864">
        <v>280</v>
      </c>
      <c r="D9864">
        <v>280</v>
      </c>
    </row>
    <row r="9865" spans="1:4" x14ac:dyDescent="0.25">
      <c r="A9865" s="2">
        <v>310900568</v>
      </c>
      <c r="B9865" t="s">
        <v>35055</v>
      </c>
      <c r="C9865">
        <v>50</v>
      </c>
      <c r="D9865">
        <v>50</v>
      </c>
    </row>
    <row r="9866" spans="1:4" x14ac:dyDescent="0.25">
      <c r="A9866" s="2">
        <v>310900569</v>
      </c>
      <c r="B9866" t="s">
        <v>35056</v>
      </c>
      <c r="C9866">
        <v>390</v>
      </c>
      <c r="D9866">
        <v>390</v>
      </c>
    </row>
    <row r="9867" spans="1:4" x14ac:dyDescent="0.25">
      <c r="A9867" s="2">
        <v>310900570</v>
      </c>
      <c r="B9867" t="s">
        <v>35057</v>
      </c>
      <c r="C9867">
        <v>382</v>
      </c>
      <c r="D9867">
        <v>382</v>
      </c>
    </row>
    <row r="9868" spans="1:4" x14ac:dyDescent="0.25">
      <c r="A9868" s="2">
        <v>310900571</v>
      </c>
      <c r="B9868" t="s">
        <v>35058</v>
      </c>
      <c r="C9868">
        <v>67.510000000000005</v>
      </c>
      <c r="D9868">
        <v>67.510000000000005</v>
      </c>
    </row>
    <row r="9869" spans="1:4" x14ac:dyDescent="0.25">
      <c r="A9869" s="2">
        <v>310900572</v>
      </c>
      <c r="B9869" t="s">
        <v>35058</v>
      </c>
      <c r="C9869">
        <v>43.55</v>
      </c>
      <c r="D9869">
        <v>43.55</v>
      </c>
    </row>
    <row r="9870" spans="1:4" x14ac:dyDescent="0.25">
      <c r="A9870" s="2">
        <v>310900573</v>
      </c>
      <c r="B9870" t="s">
        <v>35058</v>
      </c>
      <c r="C9870">
        <v>43.64</v>
      </c>
      <c r="D9870">
        <v>43.64</v>
      </c>
    </row>
    <row r="9871" spans="1:4" x14ac:dyDescent="0.25">
      <c r="A9871" s="2">
        <v>310900574</v>
      </c>
      <c r="B9871" t="s">
        <v>35058</v>
      </c>
      <c r="C9871">
        <v>104.08</v>
      </c>
      <c r="D9871">
        <v>104.08</v>
      </c>
    </row>
    <row r="9872" spans="1:4" x14ac:dyDescent="0.25">
      <c r="A9872" s="2">
        <v>310900575</v>
      </c>
      <c r="B9872" t="s">
        <v>35058</v>
      </c>
      <c r="C9872">
        <v>104.15</v>
      </c>
      <c r="D9872">
        <v>104.15</v>
      </c>
    </row>
    <row r="9873" spans="1:4" x14ac:dyDescent="0.25">
      <c r="A9873" s="2">
        <v>310900576</v>
      </c>
      <c r="B9873" t="s">
        <v>35059</v>
      </c>
      <c r="C9873">
        <v>216.34</v>
      </c>
      <c r="D9873">
        <v>216.34</v>
      </c>
    </row>
    <row r="9874" spans="1:4" x14ac:dyDescent="0.25">
      <c r="A9874" s="2">
        <v>310900577</v>
      </c>
      <c r="B9874" t="s">
        <v>35059</v>
      </c>
      <c r="C9874">
        <v>208.66</v>
      </c>
      <c r="D9874">
        <v>208.66</v>
      </c>
    </row>
    <row r="9875" spans="1:4" x14ac:dyDescent="0.25">
      <c r="A9875" s="2">
        <v>310900578</v>
      </c>
      <c r="B9875" t="s">
        <v>35060</v>
      </c>
      <c r="C9875">
        <v>264.02</v>
      </c>
      <c r="D9875">
        <v>264.02</v>
      </c>
    </row>
    <row r="9876" spans="1:4" x14ac:dyDescent="0.25">
      <c r="A9876" s="2">
        <v>310900579</v>
      </c>
      <c r="B9876" t="s">
        <v>35060</v>
      </c>
      <c r="C9876">
        <v>60.98</v>
      </c>
      <c r="D9876">
        <v>60.98</v>
      </c>
    </row>
    <row r="9877" spans="1:4" x14ac:dyDescent="0.25">
      <c r="A9877" s="2">
        <v>310900580</v>
      </c>
      <c r="B9877" t="s">
        <v>35061</v>
      </c>
      <c r="C9877">
        <v>258</v>
      </c>
      <c r="D9877">
        <v>258</v>
      </c>
    </row>
    <row r="9878" spans="1:4" x14ac:dyDescent="0.25">
      <c r="A9878" s="2">
        <v>310900581</v>
      </c>
      <c r="B9878" t="s">
        <v>35062</v>
      </c>
      <c r="C9878">
        <v>370</v>
      </c>
      <c r="D9878">
        <v>370</v>
      </c>
    </row>
    <row r="9879" spans="1:4" x14ac:dyDescent="0.25">
      <c r="A9879" s="2">
        <v>310900582</v>
      </c>
      <c r="B9879" t="s">
        <v>35063</v>
      </c>
      <c r="C9879">
        <v>370</v>
      </c>
      <c r="D9879">
        <v>370</v>
      </c>
    </row>
    <row r="9880" spans="1:4" x14ac:dyDescent="0.25">
      <c r="A9880" s="2">
        <v>310900583</v>
      </c>
      <c r="B9880" t="s">
        <v>35064</v>
      </c>
      <c r="C9880">
        <v>500</v>
      </c>
      <c r="D9880">
        <v>500</v>
      </c>
    </row>
    <row r="9881" spans="1:4" x14ac:dyDescent="0.25">
      <c r="A9881" s="2">
        <v>310900584</v>
      </c>
      <c r="B9881" t="s">
        <v>35065</v>
      </c>
      <c r="C9881">
        <v>580</v>
      </c>
      <c r="D9881">
        <v>580</v>
      </c>
    </row>
    <row r="9882" spans="1:4" x14ac:dyDescent="0.25">
      <c r="A9882" s="2">
        <v>310900585</v>
      </c>
      <c r="B9882" t="s">
        <v>35066</v>
      </c>
      <c r="C9882">
        <v>510</v>
      </c>
      <c r="D9882">
        <v>510</v>
      </c>
    </row>
    <row r="9883" spans="1:4" x14ac:dyDescent="0.25">
      <c r="A9883" s="2">
        <v>310900586</v>
      </c>
      <c r="B9883" t="s">
        <v>35067</v>
      </c>
      <c r="C9883">
        <v>1000</v>
      </c>
      <c r="D9883">
        <v>1000</v>
      </c>
    </row>
    <row r="9884" spans="1:4" x14ac:dyDescent="0.25">
      <c r="A9884" s="2">
        <v>310900587</v>
      </c>
      <c r="B9884" t="s">
        <v>35068</v>
      </c>
      <c r="C9884">
        <v>1300</v>
      </c>
      <c r="D9884">
        <v>1300</v>
      </c>
    </row>
    <row r="9885" spans="1:4" x14ac:dyDescent="0.25">
      <c r="A9885" s="2">
        <v>310900588</v>
      </c>
      <c r="B9885" t="s">
        <v>35069</v>
      </c>
      <c r="C9885">
        <v>2950</v>
      </c>
      <c r="D9885">
        <v>2950</v>
      </c>
    </row>
    <row r="9886" spans="1:4" x14ac:dyDescent="0.25">
      <c r="A9886" s="2">
        <v>310900589</v>
      </c>
      <c r="B9886" t="s">
        <v>35070</v>
      </c>
      <c r="C9886">
        <v>100.66</v>
      </c>
      <c r="D9886">
        <v>100.66</v>
      </c>
    </row>
    <row r="9887" spans="1:4" x14ac:dyDescent="0.25">
      <c r="A9887" s="2">
        <v>310900590</v>
      </c>
      <c r="B9887" t="s">
        <v>35071</v>
      </c>
      <c r="C9887">
        <v>213.34</v>
      </c>
      <c r="D9887">
        <v>213.34</v>
      </c>
    </row>
    <row r="9888" spans="1:4" x14ac:dyDescent="0.25">
      <c r="A9888" s="2">
        <v>310900591</v>
      </c>
      <c r="B9888" t="s">
        <v>35072</v>
      </c>
      <c r="C9888">
        <v>215.87</v>
      </c>
      <c r="D9888">
        <v>215.87</v>
      </c>
    </row>
    <row r="9889" spans="1:4" x14ac:dyDescent="0.25">
      <c r="A9889" s="2">
        <v>310900592</v>
      </c>
      <c r="B9889" t="s">
        <v>35073</v>
      </c>
      <c r="C9889">
        <v>527.5</v>
      </c>
      <c r="D9889">
        <v>527.5</v>
      </c>
    </row>
    <row r="9890" spans="1:4" x14ac:dyDescent="0.25">
      <c r="A9890" s="2">
        <v>310900593</v>
      </c>
      <c r="B9890" t="s">
        <v>35074</v>
      </c>
      <c r="C9890">
        <v>798.75</v>
      </c>
      <c r="D9890">
        <v>798.75</v>
      </c>
    </row>
    <row r="9891" spans="1:4" x14ac:dyDescent="0.25">
      <c r="A9891" s="2">
        <v>310900594</v>
      </c>
      <c r="B9891" t="s">
        <v>35075</v>
      </c>
      <c r="C9891">
        <v>62.77</v>
      </c>
      <c r="D9891">
        <v>62.77</v>
      </c>
    </row>
    <row r="9892" spans="1:4" x14ac:dyDescent="0.25">
      <c r="A9892" s="2">
        <v>310900595</v>
      </c>
      <c r="B9892" t="s">
        <v>35076</v>
      </c>
      <c r="C9892">
        <v>162.5</v>
      </c>
      <c r="D9892">
        <v>162.5</v>
      </c>
    </row>
    <row r="9893" spans="1:4" x14ac:dyDescent="0.25">
      <c r="A9893" s="2">
        <v>310900596</v>
      </c>
      <c r="B9893" t="s">
        <v>35076</v>
      </c>
      <c r="C9893">
        <v>162.5</v>
      </c>
      <c r="D9893">
        <v>162.5</v>
      </c>
    </row>
    <row r="9894" spans="1:4" x14ac:dyDescent="0.25">
      <c r="A9894" s="2">
        <v>310900597</v>
      </c>
      <c r="B9894" t="s">
        <v>35077</v>
      </c>
      <c r="C9894">
        <v>54.31</v>
      </c>
      <c r="D9894">
        <v>54.31</v>
      </c>
    </row>
    <row r="9895" spans="1:4" x14ac:dyDescent="0.25">
      <c r="A9895" s="2">
        <v>310900598</v>
      </c>
      <c r="B9895" t="s">
        <v>35078</v>
      </c>
      <c r="C9895">
        <v>2250</v>
      </c>
      <c r="D9895">
        <v>2250</v>
      </c>
    </row>
    <row r="9896" spans="1:4" x14ac:dyDescent="0.25">
      <c r="A9896" s="2">
        <v>310900599</v>
      </c>
      <c r="B9896" t="s">
        <v>35079</v>
      </c>
      <c r="C9896">
        <v>2650</v>
      </c>
      <c r="D9896">
        <v>2650</v>
      </c>
    </row>
    <row r="9897" spans="1:4" x14ac:dyDescent="0.25">
      <c r="A9897" s="2">
        <v>310900600</v>
      </c>
      <c r="B9897" t="s">
        <v>34684</v>
      </c>
      <c r="C9897">
        <v>212.5</v>
      </c>
      <c r="D9897">
        <v>212.5</v>
      </c>
    </row>
    <row r="9898" spans="1:4" x14ac:dyDescent="0.25">
      <c r="A9898" s="2">
        <v>310900601</v>
      </c>
      <c r="B9898" t="s">
        <v>35080</v>
      </c>
      <c r="C9898">
        <v>112.5</v>
      </c>
      <c r="D9898">
        <v>112.5</v>
      </c>
    </row>
    <row r="9899" spans="1:4" x14ac:dyDescent="0.25">
      <c r="A9899" s="2">
        <v>310900602</v>
      </c>
      <c r="B9899" t="s">
        <v>35081</v>
      </c>
      <c r="C9899">
        <v>153.93</v>
      </c>
      <c r="D9899">
        <v>153.93</v>
      </c>
    </row>
    <row r="9900" spans="1:4" x14ac:dyDescent="0.25">
      <c r="A9900" s="2">
        <v>310900603</v>
      </c>
      <c r="B9900" t="s">
        <v>35082</v>
      </c>
      <c r="C9900">
        <v>30</v>
      </c>
      <c r="D9900">
        <v>30</v>
      </c>
    </row>
    <row r="9901" spans="1:4" x14ac:dyDescent="0.25">
      <c r="A9901" s="2">
        <v>310900604</v>
      </c>
      <c r="B9901" t="s">
        <v>35083</v>
      </c>
      <c r="C9901">
        <v>109.01</v>
      </c>
      <c r="D9901">
        <v>109.01</v>
      </c>
    </row>
    <row r="9902" spans="1:4" x14ac:dyDescent="0.25">
      <c r="A9902" s="2">
        <v>310900605</v>
      </c>
      <c r="B9902" t="s">
        <v>33324</v>
      </c>
      <c r="C9902">
        <v>98.07</v>
      </c>
      <c r="D9902">
        <v>98.07</v>
      </c>
    </row>
    <row r="9903" spans="1:4" x14ac:dyDescent="0.25">
      <c r="A9903" s="2">
        <v>310900606</v>
      </c>
      <c r="B9903" t="s">
        <v>35084</v>
      </c>
      <c r="C9903">
        <v>490</v>
      </c>
      <c r="D9903">
        <v>490</v>
      </c>
    </row>
    <row r="9904" spans="1:4" x14ac:dyDescent="0.25">
      <c r="A9904" s="2">
        <v>310900607</v>
      </c>
      <c r="B9904" t="s">
        <v>35084</v>
      </c>
      <c r="C9904">
        <v>490</v>
      </c>
      <c r="D9904">
        <v>490</v>
      </c>
    </row>
    <row r="9905" spans="1:4" x14ac:dyDescent="0.25">
      <c r="A9905" s="2">
        <v>310900608</v>
      </c>
      <c r="B9905" t="s">
        <v>35085</v>
      </c>
      <c r="C9905">
        <v>240</v>
      </c>
      <c r="D9905">
        <v>240</v>
      </c>
    </row>
    <row r="9906" spans="1:4" x14ac:dyDescent="0.25">
      <c r="A9906" s="2">
        <v>310900609</v>
      </c>
      <c r="B9906" t="s">
        <v>34685</v>
      </c>
      <c r="C9906">
        <v>39.229999999999997</v>
      </c>
      <c r="D9906">
        <v>39.229999999999997</v>
      </c>
    </row>
    <row r="9907" spans="1:4" x14ac:dyDescent="0.25">
      <c r="A9907" s="2">
        <v>310900610</v>
      </c>
      <c r="B9907" t="s">
        <v>34685</v>
      </c>
      <c r="C9907">
        <v>39.229999999999997</v>
      </c>
      <c r="D9907">
        <v>39.229999999999997</v>
      </c>
    </row>
    <row r="9908" spans="1:4" x14ac:dyDescent="0.25">
      <c r="A9908" s="2">
        <v>310900611</v>
      </c>
      <c r="B9908" t="s">
        <v>34685</v>
      </c>
      <c r="C9908">
        <v>39.229999999999997</v>
      </c>
      <c r="D9908">
        <v>39.229999999999997</v>
      </c>
    </row>
    <row r="9909" spans="1:4" x14ac:dyDescent="0.25">
      <c r="A9909" s="2">
        <v>310900612</v>
      </c>
      <c r="B9909" t="s">
        <v>34685</v>
      </c>
      <c r="C9909">
        <v>39.229999999999997</v>
      </c>
      <c r="D9909">
        <v>39.229999999999997</v>
      </c>
    </row>
    <row r="9910" spans="1:4" x14ac:dyDescent="0.25">
      <c r="A9910" s="2">
        <v>310900613</v>
      </c>
      <c r="B9910" t="s">
        <v>34685</v>
      </c>
      <c r="C9910">
        <v>39.229999999999997</v>
      </c>
      <c r="D9910">
        <v>39.229999999999997</v>
      </c>
    </row>
    <row r="9911" spans="1:4" x14ac:dyDescent="0.25">
      <c r="A9911" s="2">
        <v>310900614</v>
      </c>
      <c r="B9911" t="s">
        <v>34685</v>
      </c>
      <c r="C9911">
        <v>39.229999999999997</v>
      </c>
      <c r="D9911">
        <v>39.229999999999997</v>
      </c>
    </row>
    <row r="9912" spans="1:4" x14ac:dyDescent="0.25">
      <c r="A9912" s="2">
        <v>310900615</v>
      </c>
      <c r="B9912" t="s">
        <v>34685</v>
      </c>
      <c r="C9912">
        <v>39.229999999999997</v>
      </c>
      <c r="D9912">
        <v>39.229999999999997</v>
      </c>
    </row>
    <row r="9913" spans="1:4" x14ac:dyDescent="0.25">
      <c r="A9913" s="2">
        <v>310900616</v>
      </c>
      <c r="B9913" t="s">
        <v>34685</v>
      </c>
      <c r="C9913">
        <v>39.229999999999997</v>
      </c>
      <c r="D9913">
        <v>39.229999999999997</v>
      </c>
    </row>
    <row r="9914" spans="1:4" x14ac:dyDescent="0.25">
      <c r="A9914" s="2">
        <v>310900617</v>
      </c>
      <c r="B9914" t="s">
        <v>34685</v>
      </c>
      <c r="C9914">
        <v>39.229999999999997</v>
      </c>
      <c r="D9914">
        <v>39.229999999999997</v>
      </c>
    </row>
    <row r="9915" spans="1:4" x14ac:dyDescent="0.25">
      <c r="A9915" s="2">
        <v>310900618</v>
      </c>
      <c r="B9915" t="s">
        <v>34685</v>
      </c>
      <c r="C9915">
        <v>39.229999999999997</v>
      </c>
      <c r="D9915">
        <v>39.229999999999997</v>
      </c>
    </row>
    <row r="9916" spans="1:4" x14ac:dyDescent="0.25">
      <c r="A9916" s="2">
        <v>310900619</v>
      </c>
      <c r="B9916" t="s">
        <v>34685</v>
      </c>
      <c r="C9916">
        <v>39.229999999999997</v>
      </c>
      <c r="D9916">
        <v>39.229999999999997</v>
      </c>
    </row>
    <row r="9917" spans="1:4" x14ac:dyDescent="0.25">
      <c r="A9917" s="2">
        <v>310900620</v>
      </c>
      <c r="B9917" t="s">
        <v>34685</v>
      </c>
      <c r="C9917">
        <v>39.24</v>
      </c>
      <c r="D9917">
        <v>39.24</v>
      </c>
    </row>
    <row r="9918" spans="1:4" x14ac:dyDescent="0.25">
      <c r="A9918" s="2">
        <v>310900621</v>
      </c>
      <c r="B9918" t="s">
        <v>35086</v>
      </c>
      <c r="C9918">
        <v>450</v>
      </c>
      <c r="D9918">
        <v>450</v>
      </c>
    </row>
    <row r="9919" spans="1:4" x14ac:dyDescent="0.25">
      <c r="A9919" s="2">
        <v>310900622</v>
      </c>
      <c r="B9919" t="s">
        <v>35086</v>
      </c>
      <c r="C9919">
        <v>450</v>
      </c>
      <c r="D9919">
        <v>450</v>
      </c>
    </row>
    <row r="9920" spans="1:4" x14ac:dyDescent="0.25">
      <c r="A9920" s="2">
        <v>310900623</v>
      </c>
      <c r="B9920" t="s">
        <v>34682</v>
      </c>
      <c r="C9920">
        <v>161.5</v>
      </c>
      <c r="D9920">
        <v>161.5</v>
      </c>
    </row>
    <row r="9921" spans="1:4" x14ac:dyDescent="0.25">
      <c r="A9921" s="2">
        <v>310900624</v>
      </c>
      <c r="B9921" t="s">
        <v>35087</v>
      </c>
      <c r="C9921">
        <v>395</v>
      </c>
      <c r="D9921">
        <v>395</v>
      </c>
    </row>
    <row r="9922" spans="1:4" x14ac:dyDescent="0.25">
      <c r="A9922" s="2">
        <v>310900625</v>
      </c>
      <c r="B9922" t="s">
        <v>35088</v>
      </c>
      <c r="C9922">
        <v>175</v>
      </c>
      <c r="D9922">
        <v>175</v>
      </c>
    </row>
    <row r="9923" spans="1:4" x14ac:dyDescent="0.25">
      <c r="A9923" s="2">
        <v>310900626</v>
      </c>
      <c r="B9923" t="s">
        <v>35089</v>
      </c>
      <c r="C9923">
        <v>776.69</v>
      </c>
      <c r="D9923">
        <v>776.69</v>
      </c>
    </row>
    <row r="9924" spans="1:4" x14ac:dyDescent="0.25">
      <c r="A9924" s="2">
        <v>310900627</v>
      </c>
      <c r="B9924" t="s">
        <v>35089</v>
      </c>
      <c r="C9924">
        <v>776.69</v>
      </c>
      <c r="D9924">
        <v>776.69</v>
      </c>
    </row>
    <row r="9925" spans="1:4" x14ac:dyDescent="0.25">
      <c r="A9925" s="2">
        <v>310900628</v>
      </c>
      <c r="B9925" t="s">
        <v>34513</v>
      </c>
      <c r="C9925">
        <v>55</v>
      </c>
      <c r="D9925">
        <v>55</v>
      </c>
    </row>
    <row r="9926" spans="1:4" x14ac:dyDescent="0.25">
      <c r="A9926" s="2">
        <v>310900629</v>
      </c>
      <c r="B9926" t="s">
        <v>35090</v>
      </c>
      <c r="C9926">
        <v>1300</v>
      </c>
      <c r="D9926">
        <v>1300</v>
      </c>
    </row>
    <row r="9927" spans="1:4" x14ac:dyDescent="0.25">
      <c r="A9927" s="2">
        <v>310900630</v>
      </c>
      <c r="B9927" t="s">
        <v>35091</v>
      </c>
      <c r="C9927">
        <v>55</v>
      </c>
      <c r="D9927">
        <v>55</v>
      </c>
    </row>
    <row r="9928" spans="1:4" x14ac:dyDescent="0.25">
      <c r="A9928" s="2">
        <v>310900631</v>
      </c>
      <c r="B9928" t="s">
        <v>35092</v>
      </c>
      <c r="C9928">
        <v>250</v>
      </c>
      <c r="D9928">
        <v>250</v>
      </c>
    </row>
    <row r="9929" spans="1:4" x14ac:dyDescent="0.25">
      <c r="A9929" s="2">
        <v>310900632</v>
      </c>
      <c r="B9929" t="s">
        <v>35092</v>
      </c>
      <c r="C9929">
        <v>250</v>
      </c>
      <c r="D9929">
        <v>250</v>
      </c>
    </row>
    <row r="9930" spans="1:4" x14ac:dyDescent="0.25">
      <c r="A9930" s="2">
        <v>310900633</v>
      </c>
      <c r="B9930" t="s">
        <v>35092</v>
      </c>
      <c r="C9930">
        <v>250</v>
      </c>
      <c r="D9930">
        <v>250</v>
      </c>
    </row>
    <row r="9931" spans="1:4" x14ac:dyDescent="0.25">
      <c r="A9931" s="2">
        <v>310900634</v>
      </c>
      <c r="B9931" t="s">
        <v>35093</v>
      </c>
      <c r="C9931">
        <v>950</v>
      </c>
      <c r="D9931">
        <v>950</v>
      </c>
    </row>
    <row r="9932" spans="1:4" x14ac:dyDescent="0.25">
      <c r="A9932" s="2">
        <v>310900635</v>
      </c>
      <c r="B9932" t="s">
        <v>35094</v>
      </c>
      <c r="C9932">
        <v>220.8</v>
      </c>
      <c r="D9932">
        <v>220.8</v>
      </c>
    </row>
    <row r="9933" spans="1:4" x14ac:dyDescent="0.25">
      <c r="A9933" s="2">
        <v>310900636</v>
      </c>
      <c r="B9933" t="s">
        <v>35095</v>
      </c>
      <c r="C9933">
        <v>1950</v>
      </c>
      <c r="D9933">
        <v>1950</v>
      </c>
    </row>
    <row r="9934" spans="1:4" x14ac:dyDescent="0.25">
      <c r="A9934" s="2">
        <v>310900637</v>
      </c>
      <c r="B9934" t="s">
        <v>35096</v>
      </c>
      <c r="C9934">
        <v>280</v>
      </c>
      <c r="D9934">
        <v>280</v>
      </c>
    </row>
    <row r="9935" spans="1:4" x14ac:dyDescent="0.25">
      <c r="A9935" s="2">
        <v>310900638</v>
      </c>
      <c r="B9935" t="s">
        <v>35097</v>
      </c>
      <c r="C9935">
        <v>375</v>
      </c>
      <c r="D9935">
        <v>375</v>
      </c>
    </row>
    <row r="9936" spans="1:4" x14ac:dyDescent="0.25">
      <c r="A9936" s="2">
        <v>310900639</v>
      </c>
      <c r="B9936" t="s">
        <v>35098</v>
      </c>
      <c r="C9936">
        <v>377</v>
      </c>
      <c r="D9936">
        <v>377</v>
      </c>
    </row>
    <row r="9937" spans="1:4" x14ac:dyDescent="0.25">
      <c r="A9937" s="2">
        <v>310900640</v>
      </c>
      <c r="B9937" t="s">
        <v>35099</v>
      </c>
      <c r="C9937">
        <v>2379</v>
      </c>
      <c r="D9937">
        <v>2379</v>
      </c>
    </row>
    <row r="9938" spans="1:4" x14ac:dyDescent="0.25">
      <c r="A9938" s="2">
        <v>310900641</v>
      </c>
      <c r="B9938" t="s">
        <v>35100</v>
      </c>
      <c r="C9938">
        <v>1165</v>
      </c>
      <c r="D9938">
        <v>1165</v>
      </c>
    </row>
    <row r="9939" spans="1:4" x14ac:dyDescent="0.25">
      <c r="A9939" s="2">
        <v>310900642</v>
      </c>
      <c r="B9939" t="s">
        <v>35101</v>
      </c>
      <c r="C9939">
        <v>414.12</v>
      </c>
      <c r="D9939">
        <v>414.12</v>
      </c>
    </row>
    <row r="9940" spans="1:4" x14ac:dyDescent="0.25">
      <c r="A9940" s="2">
        <v>310900643</v>
      </c>
      <c r="B9940" t="s">
        <v>35102</v>
      </c>
      <c r="C9940">
        <v>460.02</v>
      </c>
      <c r="D9940">
        <v>460.02</v>
      </c>
    </row>
    <row r="9941" spans="1:4" x14ac:dyDescent="0.25">
      <c r="A9941" s="2">
        <v>310900644</v>
      </c>
      <c r="B9941" t="s">
        <v>35103</v>
      </c>
      <c r="C9941">
        <v>525.5</v>
      </c>
      <c r="D9941">
        <v>525.5</v>
      </c>
    </row>
    <row r="9942" spans="1:4" x14ac:dyDescent="0.25">
      <c r="A9942" s="2">
        <v>310900645</v>
      </c>
      <c r="B9942" t="s">
        <v>35104</v>
      </c>
      <c r="C9942">
        <v>124.44</v>
      </c>
      <c r="D9942">
        <v>124.44</v>
      </c>
    </row>
    <row r="9943" spans="1:4" x14ac:dyDescent="0.25">
      <c r="A9943" s="2">
        <v>310900646</v>
      </c>
      <c r="B9943" t="s">
        <v>35105</v>
      </c>
      <c r="C9943">
        <v>350</v>
      </c>
      <c r="D9943">
        <v>350</v>
      </c>
    </row>
    <row r="9944" spans="1:4" x14ac:dyDescent="0.25">
      <c r="A9944" s="2">
        <v>310900647</v>
      </c>
      <c r="B9944" t="s">
        <v>35106</v>
      </c>
      <c r="C9944">
        <v>325</v>
      </c>
      <c r="D9944">
        <v>325</v>
      </c>
    </row>
    <row r="9945" spans="1:4" x14ac:dyDescent="0.25">
      <c r="A9945" s="2">
        <v>310900648</v>
      </c>
      <c r="B9945" t="s">
        <v>35107</v>
      </c>
      <c r="C9945">
        <v>350</v>
      </c>
      <c r="D9945">
        <v>350</v>
      </c>
    </row>
    <row r="9946" spans="1:4" x14ac:dyDescent="0.25">
      <c r="A9946" s="2">
        <v>310900649</v>
      </c>
      <c r="B9946" t="s">
        <v>35108</v>
      </c>
      <c r="C9946">
        <v>350</v>
      </c>
      <c r="D9946">
        <v>350</v>
      </c>
    </row>
    <row r="9947" spans="1:4" x14ac:dyDescent="0.25">
      <c r="A9947" s="2">
        <v>310900650</v>
      </c>
      <c r="B9947" t="s">
        <v>35109</v>
      </c>
      <c r="C9947">
        <v>350</v>
      </c>
      <c r="D9947">
        <v>350</v>
      </c>
    </row>
    <row r="9948" spans="1:4" x14ac:dyDescent="0.25">
      <c r="A9948" s="2">
        <v>310900651</v>
      </c>
      <c r="B9948" t="s">
        <v>35110</v>
      </c>
      <c r="C9948">
        <v>300</v>
      </c>
      <c r="D9948">
        <v>300</v>
      </c>
    </row>
    <row r="9949" spans="1:4" x14ac:dyDescent="0.25">
      <c r="A9949" s="2">
        <v>310900652</v>
      </c>
      <c r="B9949" t="s">
        <v>35111</v>
      </c>
      <c r="C9949">
        <v>300</v>
      </c>
      <c r="D9949">
        <v>300</v>
      </c>
    </row>
    <row r="9950" spans="1:4" x14ac:dyDescent="0.25">
      <c r="A9950" s="2">
        <v>310900653</v>
      </c>
      <c r="B9950" t="s">
        <v>35112</v>
      </c>
      <c r="C9950">
        <v>300</v>
      </c>
      <c r="D9950">
        <v>300</v>
      </c>
    </row>
    <row r="9951" spans="1:4" x14ac:dyDescent="0.25">
      <c r="A9951" s="2">
        <v>310900654</v>
      </c>
      <c r="B9951" t="s">
        <v>35113</v>
      </c>
      <c r="C9951">
        <v>300</v>
      </c>
      <c r="D9951">
        <v>300</v>
      </c>
    </row>
    <row r="9952" spans="1:4" x14ac:dyDescent="0.25">
      <c r="A9952" s="2">
        <v>310900655</v>
      </c>
      <c r="B9952" t="s">
        <v>35114</v>
      </c>
      <c r="C9952">
        <v>300</v>
      </c>
      <c r="D9952">
        <v>300</v>
      </c>
    </row>
    <row r="9953" spans="1:4" x14ac:dyDescent="0.25">
      <c r="A9953" s="2">
        <v>310900656</v>
      </c>
      <c r="B9953" t="s">
        <v>35115</v>
      </c>
      <c r="C9953">
        <v>300</v>
      </c>
      <c r="D9953">
        <v>300</v>
      </c>
    </row>
    <row r="9954" spans="1:4" x14ac:dyDescent="0.25">
      <c r="A9954" s="2">
        <v>310900657</v>
      </c>
      <c r="B9954" t="s">
        <v>35116</v>
      </c>
      <c r="C9954">
        <v>600</v>
      </c>
      <c r="D9954">
        <v>600</v>
      </c>
    </row>
    <row r="9955" spans="1:4" x14ac:dyDescent="0.25">
      <c r="A9955" s="2">
        <v>310900658</v>
      </c>
      <c r="B9955" t="s">
        <v>35117</v>
      </c>
      <c r="C9955">
        <v>300</v>
      </c>
      <c r="D9955">
        <v>300</v>
      </c>
    </row>
    <row r="9956" spans="1:4" x14ac:dyDescent="0.25">
      <c r="A9956" s="2">
        <v>310900659</v>
      </c>
      <c r="B9956" t="s">
        <v>35118</v>
      </c>
      <c r="C9956">
        <v>365</v>
      </c>
      <c r="D9956">
        <v>365</v>
      </c>
    </row>
    <row r="9957" spans="1:4" x14ac:dyDescent="0.25">
      <c r="A9957" s="2">
        <v>310900660</v>
      </c>
      <c r="B9957" t="s">
        <v>35119</v>
      </c>
      <c r="C9957">
        <v>410</v>
      </c>
      <c r="D9957">
        <v>410</v>
      </c>
    </row>
    <row r="9958" spans="1:4" x14ac:dyDescent="0.25">
      <c r="A9958" s="2">
        <v>310900661</v>
      </c>
      <c r="B9958" t="s">
        <v>35120</v>
      </c>
      <c r="C9958">
        <v>465</v>
      </c>
      <c r="D9958">
        <v>465</v>
      </c>
    </row>
    <row r="9959" spans="1:4" x14ac:dyDescent="0.25">
      <c r="A9959" s="2">
        <v>310900662</v>
      </c>
      <c r="B9959" t="s">
        <v>35121</v>
      </c>
      <c r="C9959">
        <v>365</v>
      </c>
      <c r="D9959">
        <v>365</v>
      </c>
    </row>
    <row r="9960" spans="1:4" x14ac:dyDescent="0.25">
      <c r="A9960" s="2">
        <v>311000001</v>
      </c>
      <c r="B9960" t="s">
        <v>35128</v>
      </c>
      <c r="C9960">
        <v>357.53</v>
      </c>
      <c r="D9960">
        <v>123.37</v>
      </c>
    </row>
    <row r="9961" spans="1:4" x14ac:dyDescent="0.25">
      <c r="A9961" s="2">
        <v>311000003</v>
      </c>
      <c r="B9961" t="s">
        <v>35129</v>
      </c>
      <c r="C9961">
        <v>317.72000000000003</v>
      </c>
      <c r="D9961">
        <v>77.239999999999995</v>
      </c>
    </row>
    <row r="9962" spans="1:4" x14ac:dyDescent="0.25">
      <c r="A9962" s="2">
        <v>311000005</v>
      </c>
      <c r="B9962" t="s">
        <v>35130</v>
      </c>
      <c r="C9962">
        <v>993.43</v>
      </c>
      <c r="D9962">
        <v>140.53</v>
      </c>
    </row>
    <row r="9963" spans="1:4" x14ac:dyDescent="0.25">
      <c r="A9963" s="2">
        <v>311000006</v>
      </c>
      <c r="B9963" t="s">
        <v>35131</v>
      </c>
      <c r="C9963">
        <v>124.7</v>
      </c>
      <c r="D9963">
        <v>122.32</v>
      </c>
    </row>
    <row r="9964" spans="1:4" x14ac:dyDescent="0.25">
      <c r="A9964" s="2">
        <v>311000007</v>
      </c>
      <c r="B9964" t="s">
        <v>35132</v>
      </c>
      <c r="C9964">
        <v>122.38</v>
      </c>
      <c r="D9964">
        <v>120.05</v>
      </c>
    </row>
    <row r="9965" spans="1:4" x14ac:dyDescent="0.25">
      <c r="A9965" s="2">
        <v>311000009</v>
      </c>
      <c r="B9965" t="s">
        <v>35133</v>
      </c>
      <c r="C9965">
        <v>373.1</v>
      </c>
      <c r="D9965">
        <v>365.99</v>
      </c>
    </row>
    <row r="9966" spans="1:4" x14ac:dyDescent="0.25">
      <c r="A9966" s="2">
        <v>311000010</v>
      </c>
      <c r="B9966" t="s">
        <v>35134</v>
      </c>
      <c r="C9966">
        <v>1206.03</v>
      </c>
      <c r="D9966">
        <v>480.59</v>
      </c>
    </row>
    <row r="9967" spans="1:4" x14ac:dyDescent="0.25">
      <c r="A9967" s="2">
        <v>311000013</v>
      </c>
      <c r="B9967" t="s">
        <v>35135</v>
      </c>
      <c r="C9967">
        <v>381.46</v>
      </c>
      <c r="D9967">
        <v>95.48</v>
      </c>
    </row>
    <row r="9968" spans="1:4" x14ac:dyDescent="0.25">
      <c r="A9968" s="2">
        <v>311000022</v>
      </c>
      <c r="B9968" t="s">
        <v>35136</v>
      </c>
      <c r="C9968">
        <v>792.53</v>
      </c>
      <c r="D9968">
        <v>186.44</v>
      </c>
    </row>
    <row r="9969" spans="1:4" x14ac:dyDescent="0.25">
      <c r="A9969" s="2">
        <v>311000026</v>
      </c>
      <c r="B9969" t="s">
        <v>35137</v>
      </c>
      <c r="C9969">
        <v>1704.62</v>
      </c>
      <c r="D9969">
        <v>401</v>
      </c>
    </row>
    <row r="9970" spans="1:4" x14ac:dyDescent="0.25">
      <c r="A9970" s="2">
        <v>311000030</v>
      </c>
      <c r="B9970" t="s">
        <v>35138</v>
      </c>
      <c r="C9970">
        <v>1133.6600000000001</v>
      </c>
      <c r="D9970">
        <v>1133.6600000000001</v>
      </c>
    </row>
    <row r="9971" spans="1:4" x14ac:dyDescent="0.25">
      <c r="A9971" s="2">
        <v>311900001</v>
      </c>
      <c r="B9971" t="s">
        <v>35162</v>
      </c>
      <c r="C9971">
        <v>17.3</v>
      </c>
      <c r="D9971">
        <v>17.3</v>
      </c>
    </row>
    <row r="9972" spans="1:4" x14ac:dyDescent="0.25">
      <c r="A9972" s="2">
        <v>311900003</v>
      </c>
      <c r="B9972" t="s">
        <v>35163</v>
      </c>
      <c r="C9972">
        <v>95.98</v>
      </c>
      <c r="D9972">
        <v>95.98</v>
      </c>
    </row>
    <row r="9973" spans="1:4" x14ac:dyDescent="0.25">
      <c r="A9973" s="2">
        <v>311900004</v>
      </c>
      <c r="B9973" t="s">
        <v>35164</v>
      </c>
      <c r="C9973">
        <v>116.78</v>
      </c>
      <c r="D9973">
        <v>116.78</v>
      </c>
    </row>
    <row r="9974" spans="1:4" x14ac:dyDescent="0.25">
      <c r="A9974" s="2">
        <v>311900005</v>
      </c>
      <c r="B9974" t="s">
        <v>35164</v>
      </c>
      <c r="C9974">
        <v>90.85</v>
      </c>
      <c r="D9974">
        <v>90.85</v>
      </c>
    </row>
    <row r="9975" spans="1:4" x14ac:dyDescent="0.25">
      <c r="A9975" s="2">
        <v>311900006</v>
      </c>
      <c r="B9975" t="s">
        <v>35165</v>
      </c>
      <c r="C9975">
        <v>74.680000000000007</v>
      </c>
      <c r="D9975">
        <v>74.680000000000007</v>
      </c>
    </row>
    <row r="9976" spans="1:4" x14ac:dyDescent="0.25">
      <c r="A9976" s="2">
        <v>311900007</v>
      </c>
      <c r="B9976" t="s">
        <v>35166</v>
      </c>
      <c r="C9976">
        <v>216.75</v>
      </c>
      <c r="D9976">
        <v>216.75</v>
      </c>
    </row>
    <row r="9977" spans="1:4" x14ac:dyDescent="0.25">
      <c r="A9977" s="2">
        <v>311900008</v>
      </c>
      <c r="B9977" t="s">
        <v>35167</v>
      </c>
      <c r="C9977">
        <v>365</v>
      </c>
      <c r="D9977">
        <v>365</v>
      </c>
    </row>
    <row r="9978" spans="1:4" x14ac:dyDescent="0.25">
      <c r="A9978" s="2">
        <v>311900009</v>
      </c>
      <c r="B9978" t="s">
        <v>35168</v>
      </c>
      <c r="C9978">
        <v>70</v>
      </c>
      <c r="D9978">
        <v>70</v>
      </c>
    </row>
    <row r="9979" spans="1:4" x14ac:dyDescent="0.25">
      <c r="A9979" s="2">
        <v>311900010</v>
      </c>
      <c r="B9979" t="s">
        <v>35169</v>
      </c>
      <c r="C9979">
        <v>60</v>
      </c>
      <c r="D9979">
        <v>60</v>
      </c>
    </row>
    <row r="9980" spans="1:4" x14ac:dyDescent="0.25">
      <c r="A9980" s="2">
        <v>311900011</v>
      </c>
      <c r="B9980" t="s">
        <v>35170</v>
      </c>
      <c r="C9980">
        <v>60</v>
      </c>
      <c r="D9980">
        <v>60</v>
      </c>
    </row>
    <row r="9981" spans="1:4" x14ac:dyDescent="0.25">
      <c r="A9981" s="2">
        <v>311900012</v>
      </c>
      <c r="B9981" t="s">
        <v>35164</v>
      </c>
      <c r="C9981">
        <v>71.33</v>
      </c>
      <c r="D9981">
        <v>71.33</v>
      </c>
    </row>
    <row r="9982" spans="1:4" x14ac:dyDescent="0.25">
      <c r="A9982" s="2">
        <v>311900013</v>
      </c>
      <c r="B9982" t="s">
        <v>35171</v>
      </c>
      <c r="C9982">
        <v>58.64</v>
      </c>
      <c r="D9982">
        <v>58.64</v>
      </c>
    </row>
    <row r="9983" spans="1:4" x14ac:dyDescent="0.25">
      <c r="A9983" s="2">
        <v>311900022</v>
      </c>
      <c r="B9983" t="s">
        <v>35164</v>
      </c>
      <c r="C9983">
        <v>25.1</v>
      </c>
      <c r="D9983">
        <v>25.1</v>
      </c>
    </row>
    <row r="9984" spans="1:4" x14ac:dyDescent="0.25">
      <c r="A9984" s="2">
        <v>311900023</v>
      </c>
      <c r="B9984" t="s">
        <v>35172</v>
      </c>
      <c r="C9984">
        <v>20.63</v>
      </c>
      <c r="D9984">
        <v>20.63</v>
      </c>
    </row>
    <row r="9985" spans="1:4" x14ac:dyDescent="0.25">
      <c r="A9985" s="2">
        <v>311900024</v>
      </c>
      <c r="B9985" t="s">
        <v>35173</v>
      </c>
      <c r="C9985">
        <v>22.12</v>
      </c>
      <c r="D9985">
        <v>22.12</v>
      </c>
    </row>
    <row r="9986" spans="1:4" x14ac:dyDescent="0.25">
      <c r="A9986" s="2">
        <v>311900025</v>
      </c>
      <c r="B9986" t="s">
        <v>35164</v>
      </c>
      <c r="C9986">
        <v>26.91</v>
      </c>
      <c r="D9986">
        <v>26.91</v>
      </c>
    </row>
    <row r="9987" spans="1:4" x14ac:dyDescent="0.25">
      <c r="A9987" s="2">
        <v>311900026</v>
      </c>
      <c r="B9987" t="s">
        <v>35174</v>
      </c>
      <c r="C9987">
        <v>34.01</v>
      </c>
      <c r="D9987">
        <v>34.01</v>
      </c>
    </row>
    <row r="9988" spans="1:4" x14ac:dyDescent="0.25">
      <c r="A9988" s="2">
        <v>311900027</v>
      </c>
      <c r="B9988" t="s">
        <v>35164</v>
      </c>
      <c r="C9988">
        <v>41.38</v>
      </c>
      <c r="D9988">
        <v>41.38</v>
      </c>
    </row>
    <row r="9989" spans="1:4" x14ac:dyDescent="0.25">
      <c r="A9989" s="2">
        <v>311900028</v>
      </c>
      <c r="B9989" t="s">
        <v>35175</v>
      </c>
      <c r="C9989">
        <v>54.97</v>
      </c>
      <c r="D9989">
        <v>54.97</v>
      </c>
    </row>
    <row r="9990" spans="1:4" x14ac:dyDescent="0.25">
      <c r="A9990" s="2">
        <v>311900029</v>
      </c>
      <c r="B9990" t="s">
        <v>35164</v>
      </c>
      <c r="C9990">
        <v>66.89</v>
      </c>
      <c r="D9990">
        <v>66.89</v>
      </c>
    </row>
    <row r="9991" spans="1:4" x14ac:dyDescent="0.25">
      <c r="A9991" s="2">
        <v>311900030</v>
      </c>
      <c r="B9991" t="s">
        <v>34821</v>
      </c>
      <c r="C9991">
        <v>158.84</v>
      </c>
      <c r="D9991">
        <v>158.84</v>
      </c>
    </row>
    <row r="9992" spans="1:4" x14ac:dyDescent="0.25">
      <c r="A9992" s="2">
        <v>311900031</v>
      </c>
      <c r="B9992" t="s">
        <v>35176</v>
      </c>
      <c r="C9992">
        <v>65</v>
      </c>
      <c r="D9992">
        <v>65</v>
      </c>
    </row>
    <row r="9993" spans="1:4" x14ac:dyDescent="0.25">
      <c r="A9993" s="2">
        <v>311900032</v>
      </c>
      <c r="B9993" t="s">
        <v>35177</v>
      </c>
      <c r="C9993">
        <v>158.84</v>
      </c>
      <c r="D9993">
        <v>158.84</v>
      </c>
    </row>
    <row r="9994" spans="1:4" x14ac:dyDescent="0.25">
      <c r="A9994" s="2">
        <v>311900033</v>
      </c>
      <c r="B9994" t="s">
        <v>35177</v>
      </c>
      <c r="C9994">
        <v>158.85</v>
      </c>
      <c r="D9994">
        <v>158.85</v>
      </c>
    </row>
    <row r="9995" spans="1:4" x14ac:dyDescent="0.25">
      <c r="A9995" s="2">
        <v>311900034</v>
      </c>
      <c r="B9995" t="s">
        <v>35178</v>
      </c>
      <c r="C9995">
        <v>235.25</v>
      </c>
      <c r="D9995">
        <v>235.25</v>
      </c>
    </row>
    <row r="9996" spans="1:4" x14ac:dyDescent="0.25">
      <c r="A9996" s="2">
        <v>311900035</v>
      </c>
      <c r="B9996" t="s">
        <v>35165</v>
      </c>
      <c r="C9996">
        <v>69.75</v>
      </c>
      <c r="D9996">
        <v>69.75</v>
      </c>
    </row>
    <row r="9997" spans="1:4" x14ac:dyDescent="0.25">
      <c r="A9997" s="2">
        <v>311900036</v>
      </c>
      <c r="B9997" t="s">
        <v>35164</v>
      </c>
      <c r="C9997">
        <v>98.75</v>
      </c>
      <c r="D9997">
        <v>98.75</v>
      </c>
    </row>
    <row r="9998" spans="1:4" x14ac:dyDescent="0.25">
      <c r="A9998" s="2">
        <v>311900037</v>
      </c>
      <c r="B9998" t="s">
        <v>35179</v>
      </c>
      <c r="C9998">
        <v>156.19</v>
      </c>
      <c r="D9998">
        <v>156.19</v>
      </c>
    </row>
    <row r="9999" spans="1:4" x14ac:dyDescent="0.25">
      <c r="A9999" s="2">
        <v>311900038</v>
      </c>
      <c r="B9999" t="s">
        <v>35179</v>
      </c>
      <c r="C9999">
        <v>156.19</v>
      </c>
      <c r="D9999">
        <v>156.19</v>
      </c>
    </row>
    <row r="10000" spans="1:4" x14ac:dyDescent="0.25">
      <c r="A10000" s="2">
        <v>311900039</v>
      </c>
      <c r="B10000" t="s">
        <v>35180</v>
      </c>
      <c r="C10000">
        <v>218.87</v>
      </c>
      <c r="D10000">
        <v>218.87</v>
      </c>
    </row>
    <row r="10001" spans="1:4" x14ac:dyDescent="0.25">
      <c r="A10001" s="2">
        <v>311900040</v>
      </c>
      <c r="B10001" t="s">
        <v>35180</v>
      </c>
      <c r="C10001">
        <v>218.88</v>
      </c>
      <c r="D10001">
        <v>218.88</v>
      </c>
    </row>
    <row r="10002" spans="1:4" x14ac:dyDescent="0.25">
      <c r="A10002" s="2">
        <v>311900041</v>
      </c>
      <c r="B10002" t="s">
        <v>35166</v>
      </c>
      <c r="C10002">
        <v>115</v>
      </c>
      <c r="D10002">
        <v>115</v>
      </c>
    </row>
    <row r="10003" spans="1:4" x14ac:dyDescent="0.25">
      <c r="A10003" s="2">
        <v>311900042</v>
      </c>
      <c r="B10003" t="s">
        <v>35181</v>
      </c>
      <c r="C10003">
        <v>169</v>
      </c>
      <c r="D10003">
        <v>169</v>
      </c>
    </row>
    <row r="10004" spans="1:4" x14ac:dyDescent="0.25">
      <c r="A10004" s="2">
        <v>311900043</v>
      </c>
      <c r="B10004" t="s">
        <v>35178</v>
      </c>
      <c r="C10004">
        <v>202.15</v>
      </c>
      <c r="D10004">
        <v>202.15</v>
      </c>
    </row>
    <row r="10005" spans="1:4" x14ac:dyDescent="0.25">
      <c r="A10005" s="2">
        <v>311900044</v>
      </c>
      <c r="B10005" t="s">
        <v>35164</v>
      </c>
      <c r="C10005">
        <v>23.67</v>
      </c>
      <c r="D10005">
        <v>23.67</v>
      </c>
    </row>
    <row r="10006" spans="1:4" x14ac:dyDescent="0.25">
      <c r="A10006" s="2">
        <v>311900045</v>
      </c>
      <c r="B10006" t="s">
        <v>35182</v>
      </c>
      <c r="C10006">
        <v>19.45</v>
      </c>
      <c r="D10006">
        <v>19.45</v>
      </c>
    </row>
    <row r="10007" spans="1:4" x14ac:dyDescent="0.25">
      <c r="A10007" s="2">
        <v>311900046</v>
      </c>
      <c r="B10007" t="s">
        <v>35164</v>
      </c>
      <c r="C10007">
        <v>24.31</v>
      </c>
      <c r="D10007">
        <v>24.31</v>
      </c>
    </row>
    <row r="10008" spans="1:4" x14ac:dyDescent="0.25">
      <c r="A10008" s="2">
        <v>311900047</v>
      </c>
      <c r="B10008" t="s">
        <v>35183</v>
      </c>
      <c r="C10008">
        <v>19.98</v>
      </c>
      <c r="D10008">
        <v>19.98</v>
      </c>
    </row>
    <row r="10009" spans="1:4" x14ac:dyDescent="0.25">
      <c r="A10009" s="2">
        <v>311900048</v>
      </c>
      <c r="B10009" t="s">
        <v>35184</v>
      </c>
      <c r="C10009">
        <v>49.35</v>
      </c>
      <c r="D10009">
        <v>49.35</v>
      </c>
    </row>
    <row r="10010" spans="1:4" x14ac:dyDescent="0.25">
      <c r="A10010" s="2">
        <v>311900049</v>
      </c>
      <c r="B10010" t="s">
        <v>35164</v>
      </c>
      <c r="C10010">
        <v>60.05</v>
      </c>
      <c r="D10010">
        <v>60.05</v>
      </c>
    </row>
    <row r="10011" spans="1:4" x14ac:dyDescent="0.25">
      <c r="A10011" s="2">
        <v>311900066</v>
      </c>
      <c r="B10011" t="s">
        <v>35185</v>
      </c>
      <c r="C10011">
        <v>29.96</v>
      </c>
      <c r="D10011">
        <v>26.96</v>
      </c>
    </row>
    <row r="10012" spans="1:4" x14ac:dyDescent="0.25">
      <c r="A10012" s="2">
        <v>311900067</v>
      </c>
      <c r="B10012" t="s">
        <v>35164</v>
      </c>
      <c r="C10012">
        <v>32.81</v>
      </c>
      <c r="D10012">
        <v>32.81</v>
      </c>
    </row>
    <row r="10013" spans="1:4" x14ac:dyDescent="0.25">
      <c r="A10013" s="2">
        <v>311900068</v>
      </c>
      <c r="B10013" t="s">
        <v>35186</v>
      </c>
      <c r="C10013">
        <v>22.95</v>
      </c>
      <c r="D10013">
        <v>22.95</v>
      </c>
    </row>
    <row r="10014" spans="1:4" x14ac:dyDescent="0.25">
      <c r="A10014" s="2">
        <v>311900069</v>
      </c>
      <c r="B10014" t="s">
        <v>35164</v>
      </c>
      <c r="C10014">
        <v>27.92</v>
      </c>
      <c r="D10014">
        <v>27.92</v>
      </c>
    </row>
    <row r="10015" spans="1:4" x14ac:dyDescent="0.25">
      <c r="A10015" s="2">
        <v>311900070</v>
      </c>
      <c r="B10015" t="s">
        <v>35164</v>
      </c>
      <c r="C10015">
        <v>25.99</v>
      </c>
      <c r="D10015">
        <v>25.99</v>
      </c>
    </row>
    <row r="10016" spans="1:4" x14ac:dyDescent="0.25">
      <c r="A10016" s="2">
        <v>311900071</v>
      </c>
      <c r="B10016" t="s">
        <v>35187</v>
      </c>
      <c r="C10016">
        <v>21.36</v>
      </c>
      <c r="D10016">
        <v>21.36</v>
      </c>
    </row>
    <row r="10017" spans="1:4" x14ac:dyDescent="0.25">
      <c r="A10017" s="2">
        <v>311900072</v>
      </c>
      <c r="B10017" t="s">
        <v>35164</v>
      </c>
      <c r="C10017">
        <v>24.21</v>
      </c>
      <c r="D10017">
        <v>24.21</v>
      </c>
    </row>
    <row r="10018" spans="1:4" x14ac:dyDescent="0.25">
      <c r="A10018" s="2">
        <v>311900073</v>
      </c>
      <c r="B10018" t="s">
        <v>35188</v>
      </c>
      <c r="C10018">
        <v>19.899999999999999</v>
      </c>
      <c r="D10018">
        <v>19.899999999999999</v>
      </c>
    </row>
    <row r="10019" spans="1:4" x14ac:dyDescent="0.25">
      <c r="A10019" s="2">
        <v>311900074</v>
      </c>
      <c r="B10019" t="s">
        <v>35164</v>
      </c>
      <c r="C10019">
        <v>24.94</v>
      </c>
      <c r="D10019">
        <v>24.94</v>
      </c>
    </row>
    <row r="10020" spans="1:4" x14ac:dyDescent="0.25">
      <c r="A10020" s="2">
        <v>311900075</v>
      </c>
      <c r="B10020" t="s">
        <v>35189</v>
      </c>
      <c r="C10020">
        <v>20.5</v>
      </c>
      <c r="D10020">
        <v>20.5</v>
      </c>
    </row>
    <row r="10021" spans="1:4" x14ac:dyDescent="0.25">
      <c r="A10021" s="2">
        <v>311900245</v>
      </c>
      <c r="B10021" t="s">
        <v>34827</v>
      </c>
      <c r="C10021">
        <v>141.05000000000001</v>
      </c>
      <c r="D10021">
        <v>141.05000000000001</v>
      </c>
    </row>
    <row r="10022" spans="1:4" x14ac:dyDescent="0.25">
      <c r="A10022" s="2">
        <v>311900756</v>
      </c>
      <c r="B10022" t="s">
        <v>35190</v>
      </c>
      <c r="C10022">
        <v>200</v>
      </c>
      <c r="D10022">
        <v>200</v>
      </c>
    </row>
    <row r="10023" spans="1:4" x14ac:dyDescent="0.25">
      <c r="A10023" s="2">
        <v>311900757</v>
      </c>
      <c r="B10023" t="s">
        <v>35191</v>
      </c>
      <c r="C10023">
        <v>19.89</v>
      </c>
      <c r="D10023">
        <v>19.89</v>
      </c>
    </row>
    <row r="10024" spans="1:4" x14ac:dyDescent="0.25">
      <c r="A10024" s="2">
        <v>311900758</v>
      </c>
      <c r="B10024" t="s">
        <v>35164</v>
      </c>
      <c r="C10024">
        <v>24.95</v>
      </c>
      <c r="D10024">
        <v>24.95</v>
      </c>
    </row>
    <row r="10025" spans="1:4" x14ac:dyDescent="0.25">
      <c r="A10025" s="2">
        <v>311900759</v>
      </c>
      <c r="B10025" t="s">
        <v>35191</v>
      </c>
      <c r="C10025">
        <v>20.51</v>
      </c>
      <c r="D10025">
        <v>20.51</v>
      </c>
    </row>
    <row r="10026" spans="1:4" x14ac:dyDescent="0.25">
      <c r="A10026" s="2">
        <v>311900760</v>
      </c>
      <c r="B10026" t="s">
        <v>35191</v>
      </c>
      <c r="C10026">
        <v>19.46</v>
      </c>
      <c r="D10026">
        <v>19.46</v>
      </c>
    </row>
    <row r="10027" spans="1:4" x14ac:dyDescent="0.25">
      <c r="A10027" s="2">
        <v>311900761</v>
      </c>
      <c r="B10027" t="s">
        <v>35164</v>
      </c>
      <c r="C10027">
        <v>24.3</v>
      </c>
      <c r="D10027">
        <v>24.3</v>
      </c>
    </row>
    <row r="10028" spans="1:4" x14ac:dyDescent="0.25">
      <c r="A10028" s="2">
        <v>311900765</v>
      </c>
      <c r="B10028" t="s">
        <v>35191</v>
      </c>
      <c r="C10028">
        <v>20.64</v>
      </c>
      <c r="D10028">
        <v>20.64</v>
      </c>
    </row>
    <row r="10029" spans="1:4" x14ac:dyDescent="0.25">
      <c r="A10029" s="2">
        <v>311900766</v>
      </c>
      <c r="B10029" t="s">
        <v>35191</v>
      </c>
      <c r="C10029">
        <v>19.97</v>
      </c>
      <c r="D10029">
        <v>19.97</v>
      </c>
    </row>
    <row r="10030" spans="1:4" x14ac:dyDescent="0.25">
      <c r="A10030" s="2">
        <v>311900767</v>
      </c>
      <c r="B10030" t="s">
        <v>35191</v>
      </c>
      <c r="C10030">
        <v>21.37</v>
      </c>
      <c r="D10030">
        <v>21.37</v>
      </c>
    </row>
    <row r="10031" spans="1:4" x14ac:dyDescent="0.25">
      <c r="A10031" s="2">
        <v>311900768</v>
      </c>
      <c r="B10031" t="s">
        <v>35192</v>
      </c>
      <c r="C10031">
        <v>26.97</v>
      </c>
      <c r="D10031">
        <v>26.97</v>
      </c>
    </row>
    <row r="10032" spans="1:4" x14ac:dyDescent="0.25">
      <c r="A10032" s="2">
        <v>311900769</v>
      </c>
      <c r="B10032" t="s">
        <v>35193</v>
      </c>
      <c r="C10032">
        <v>54.98</v>
      </c>
      <c r="D10032">
        <v>54.98</v>
      </c>
    </row>
    <row r="10033" spans="1:4" x14ac:dyDescent="0.25">
      <c r="A10033" s="2">
        <v>311900770</v>
      </c>
      <c r="B10033" t="s">
        <v>35164</v>
      </c>
      <c r="C10033">
        <v>24.2</v>
      </c>
      <c r="D10033">
        <v>24.2</v>
      </c>
    </row>
    <row r="10034" spans="1:4" x14ac:dyDescent="0.25">
      <c r="A10034" s="2">
        <v>311900771</v>
      </c>
      <c r="B10034" t="s">
        <v>35164</v>
      </c>
      <c r="C10034">
        <v>25.11</v>
      </c>
      <c r="D10034">
        <v>25.11</v>
      </c>
    </row>
    <row r="10035" spans="1:4" x14ac:dyDescent="0.25">
      <c r="A10035" s="2">
        <v>311900772</v>
      </c>
      <c r="B10035" t="s">
        <v>35194</v>
      </c>
      <c r="C10035">
        <v>27.93</v>
      </c>
      <c r="D10035">
        <v>27.93</v>
      </c>
    </row>
    <row r="10036" spans="1:4" x14ac:dyDescent="0.25">
      <c r="A10036" s="2">
        <v>311900797</v>
      </c>
      <c r="B10036" t="s">
        <v>35195</v>
      </c>
      <c r="C10036">
        <v>18.61</v>
      </c>
      <c r="D10036">
        <v>18.61</v>
      </c>
    </row>
    <row r="10037" spans="1:4" x14ac:dyDescent="0.25">
      <c r="A10037" s="2">
        <v>311900804</v>
      </c>
      <c r="B10037" t="s">
        <v>35195</v>
      </c>
      <c r="C10037">
        <v>58.63</v>
      </c>
      <c r="D10037">
        <v>58.63</v>
      </c>
    </row>
    <row r="10038" spans="1:4" x14ac:dyDescent="0.25">
      <c r="A10038" s="2">
        <v>311900805</v>
      </c>
      <c r="B10038" t="s">
        <v>35195</v>
      </c>
      <c r="C10038">
        <v>74.67</v>
      </c>
      <c r="D10038">
        <v>74.67</v>
      </c>
    </row>
    <row r="10039" spans="1:4" x14ac:dyDescent="0.25">
      <c r="A10039" s="2">
        <v>311900806</v>
      </c>
      <c r="B10039" t="s">
        <v>35195</v>
      </c>
      <c r="C10039">
        <v>17.309999999999999</v>
      </c>
      <c r="D10039">
        <v>17.309999999999999</v>
      </c>
    </row>
    <row r="10040" spans="1:4" x14ac:dyDescent="0.25">
      <c r="A10040" s="2">
        <v>311900807</v>
      </c>
      <c r="B10040" t="s">
        <v>35196</v>
      </c>
      <c r="C10040">
        <v>350</v>
      </c>
      <c r="D10040">
        <v>350</v>
      </c>
    </row>
    <row r="10041" spans="1:4" x14ac:dyDescent="0.25">
      <c r="A10041" s="2">
        <v>311900808</v>
      </c>
      <c r="B10041" t="s">
        <v>35197</v>
      </c>
      <c r="C10041">
        <v>1</v>
      </c>
      <c r="D10041">
        <v>1</v>
      </c>
    </row>
    <row r="10042" spans="1:4" x14ac:dyDescent="0.25">
      <c r="A10042" s="2">
        <v>311900809</v>
      </c>
      <c r="B10042" t="s">
        <v>35198</v>
      </c>
      <c r="C10042">
        <v>1</v>
      </c>
      <c r="D10042">
        <v>1</v>
      </c>
    </row>
    <row r="10043" spans="1:4" x14ac:dyDescent="0.25">
      <c r="A10043" s="2">
        <v>311900810</v>
      </c>
      <c r="B10043" t="s">
        <v>35199</v>
      </c>
      <c r="C10043">
        <v>132.46</v>
      </c>
      <c r="D10043">
        <v>132.46</v>
      </c>
    </row>
    <row r="10044" spans="1:4" x14ac:dyDescent="0.25">
      <c r="A10044" s="2">
        <v>311900811</v>
      </c>
      <c r="B10044" t="s">
        <v>35200</v>
      </c>
      <c r="C10044">
        <v>132.46</v>
      </c>
      <c r="D10044">
        <v>132.46</v>
      </c>
    </row>
    <row r="10045" spans="1:4" x14ac:dyDescent="0.25">
      <c r="A10045" s="2">
        <v>311900812</v>
      </c>
      <c r="B10045" t="s">
        <v>35201</v>
      </c>
      <c r="C10045">
        <v>40.11</v>
      </c>
      <c r="D10045">
        <v>40.11</v>
      </c>
    </row>
    <row r="10046" spans="1:4" x14ac:dyDescent="0.25">
      <c r="A10046" s="2">
        <v>311900813</v>
      </c>
      <c r="B10046" t="s">
        <v>35202</v>
      </c>
      <c r="C10046">
        <v>33.229999999999997</v>
      </c>
      <c r="D10046">
        <v>33.229999999999997</v>
      </c>
    </row>
    <row r="10047" spans="1:4" x14ac:dyDescent="0.25">
      <c r="A10047" s="2">
        <v>311900814</v>
      </c>
      <c r="B10047" t="s">
        <v>35203</v>
      </c>
      <c r="C10047">
        <v>90</v>
      </c>
      <c r="D10047">
        <v>90</v>
      </c>
    </row>
    <row r="10048" spans="1:4" x14ac:dyDescent="0.25">
      <c r="A10048" s="2">
        <v>311900815</v>
      </c>
      <c r="B10048" t="s">
        <v>35204</v>
      </c>
      <c r="C10048">
        <v>350</v>
      </c>
      <c r="D10048">
        <v>350</v>
      </c>
    </row>
    <row r="10049" spans="1:4" x14ac:dyDescent="0.25">
      <c r="A10049" s="2">
        <v>311900816</v>
      </c>
      <c r="B10049" t="s">
        <v>35205</v>
      </c>
      <c r="C10049">
        <v>280</v>
      </c>
      <c r="D10049">
        <v>280</v>
      </c>
    </row>
    <row r="10050" spans="1:4" x14ac:dyDescent="0.25">
      <c r="A10050" s="2">
        <v>311900817</v>
      </c>
      <c r="B10050" t="s">
        <v>35206</v>
      </c>
      <c r="C10050">
        <v>80.17</v>
      </c>
      <c r="D10050">
        <v>80.17</v>
      </c>
    </row>
    <row r="10051" spans="1:4" x14ac:dyDescent="0.25">
      <c r="A10051" s="2">
        <v>311900818</v>
      </c>
      <c r="B10051" t="s">
        <v>35207</v>
      </c>
      <c r="C10051">
        <v>31.49</v>
      </c>
      <c r="D10051">
        <v>31.49</v>
      </c>
    </row>
    <row r="10052" spans="1:4" x14ac:dyDescent="0.25">
      <c r="A10052" s="2">
        <v>311900819</v>
      </c>
      <c r="B10052" t="s">
        <v>35208</v>
      </c>
      <c r="C10052">
        <v>31</v>
      </c>
      <c r="D10052">
        <v>31</v>
      </c>
    </row>
    <row r="10053" spans="1:4" x14ac:dyDescent="0.25">
      <c r="A10053" s="2">
        <v>311900820</v>
      </c>
      <c r="B10053" t="s">
        <v>35209</v>
      </c>
      <c r="C10053">
        <v>34.590000000000003</v>
      </c>
      <c r="D10053">
        <v>34.590000000000003</v>
      </c>
    </row>
    <row r="10054" spans="1:4" x14ac:dyDescent="0.25">
      <c r="A10054" s="2">
        <v>311900821</v>
      </c>
      <c r="B10054" t="s">
        <v>35202</v>
      </c>
      <c r="C10054">
        <v>33.229999999999997</v>
      </c>
      <c r="D10054">
        <v>33.229999999999997</v>
      </c>
    </row>
    <row r="10055" spans="1:4" x14ac:dyDescent="0.25">
      <c r="A10055" s="2">
        <v>311900822</v>
      </c>
      <c r="B10055" t="s">
        <v>35210</v>
      </c>
      <c r="C10055">
        <v>32.909999999999997</v>
      </c>
      <c r="D10055">
        <v>32.909999999999997</v>
      </c>
    </row>
    <row r="10056" spans="1:4" x14ac:dyDescent="0.25">
      <c r="A10056" s="2">
        <v>311900823</v>
      </c>
      <c r="B10056" t="s">
        <v>35207</v>
      </c>
      <c r="C10056">
        <v>31.51</v>
      </c>
      <c r="D10056">
        <v>31.51</v>
      </c>
    </row>
    <row r="10057" spans="1:4" x14ac:dyDescent="0.25">
      <c r="A10057" s="2">
        <v>311900824</v>
      </c>
      <c r="B10057" t="s">
        <v>35208</v>
      </c>
      <c r="C10057">
        <v>30.95</v>
      </c>
      <c r="D10057">
        <v>30.95</v>
      </c>
    </row>
    <row r="10058" spans="1:4" x14ac:dyDescent="0.25">
      <c r="A10058" s="2">
        <v>311900825</v>
      </c>
      <c r="B10058" t="s">
        <v>35209</v>
      </c>
      <c r="C10058">
        <v>34.57</v>
      </c>
      <c r="D10058">
        <v>34.57</v>
      </c>
    </row>
    <row r="10059" spans="1:4" x14ac:dyDescent="0.25">
      <c r="A10059" s="2">
        <v>311900827</v>
      </c>
      <c r="B10059" t="s">
        <v>35207</v>
      </c>
      <c r="C10059">
        <v>31.49</v>
      </c>
      <c r="D10059">
        <v>31.49</v>
      </c>
    </row>
    <row r="10060" spans="1:4" x14ac:dyDescent="0.25">
      <c r="A10060" s="2">
        <v>311900828</v>
      </c>
      <c r="B10060" t="s">
        <v>35208</v>
      </c>
      <c r="C10060">
        <v>31</v>
      </c>
      <c r="D10060">
        <v>31</v>
      </c>
    </row>
    <row r="10061" spans="1:4" x14ac:dyDescent="0.25">
      <c r="A10061" s="2">
        <v>311900831</v>
      </c>
      <c r="B10061" t="s">
        <v>35211</v>
      </c>
      <c r="C10061">
        <v>198.69</v>
      </c>
      <c r="D10061">
        <v>198.69</v>
      </c>
    </row>
    <row r="10062" spans="1:4" x14ac:dyDescent="0.25">
      <c r="A10062" s="2">
        <v>311900832</v>
      </c>
      <c r="B10062" t="s">
        <v>35211</v>
      </c>
      <c r="C10062">
        <v>198.69</v>
      </c>
      <c r="D10062">
        <v>198.69</v>
      </c>
    </row>
    <row r="10063" spans="1:4" x14ac:dyDescent="0.25">
      <c r="A10063" s="2">
        <v>311900833</v>
      </c>
      <c r="B10063" t="s">
        <v>35212</v>
      </c>
      <c r="C10063">
        <v>82.88</v>
      </c>
      <c r="D10063">
        <v>82.88</v>
      </c>
    </row>
    <row r="10064" spans="1:4" x14ac:dyDescent="0.25">
      <c r="A10064" s="2">
        <v>311900834</v>
      </c>
      <c r="B10064" t="s">
        <v>35213</v>
      </c>
      <c r="C10064">
        <v>125.38</v>
      </c>
      <c r="D10064">
        <v>125.38</v>
      </c>
    </row>
    <row r="10065" spans="1:4" x14ac:dyDescent="0.25">
      <c r="A10065" s="2">
        <v>311900835</v>
      </c>
      <c r="B10065" t="s">
        <v>35214</v>
      </c>
      <c r="C10065">
        <v>125.38</v>
      </c>
      <c r="D10065">
        <v>125.38</v>
      </c>
    </row>
    <row r="10066" spans="1:4" x14ac:dyDescent="0.25">
      <c r="A10066" s="2">
        <v>311900836</v>
      </c>
      <c r="B10066" t="s">
        <v>35215</v>
      </c>
      <c r="C10066">
        <v>125.38</v>
      </c>
      <c r="D10066">
        <v>125.38</v>
      </c>
    </row>
    <row r="10067" spans="1:4" x14ac:dyDescent="0.25">
      <c r="A10067" s="2">
        <v>311900837</v>
      </c>
      <c r="B10067" t="s">
        <v>35216</v>
      </c>
      <c r="C10067">
        <v>188.07</v>
      </c>
      <c r="D10067">
        <v>188.07</v>
      </c>
    </row>
    <row r="10068" spans="1:4" x14ac:dyDescent="0.25">
      <c r="A10068" s="2">
        <v>311900838</v>
      </c>
      <c r="B10068" t="s">
        <v>35217</v>
      </c>
      <c r="C10068">
        <v>250.76</v>
      </c>
      <c r="D10068">
        <v>250.76</v>
      </c>
    </row>
    <row r="10069" spans="1:4" x14ac:dyDescent="0.25">
      <c r="A10069" s="2">
        <v>311900839</v>
      </c>
      <c r="B10069" t="s">
        <v>35218</v>
      </c>
      <c r="C10069">
        <v>617</v>
      </c>
      <c r="D10069">
        <v>617</v>
      </c>
    </row>
    <row r="10070" spans="1:4" x14ac:dyDescent="0.25">
      <c r="A10070" s="2">
        <v>311900840</v>
      </c>
      <c r="B10070" t="s">
        <v>35219</v>
      </c>
      <c r="C10070">
        <v>30</v>
      </c>
      <c r="D10070">
        <v>30</v>
      </c>
    </row>
    <row r="10071" spans="1:4" x14ac:dyDescent="0.25">
      <c r="A10071" s="2">
        <v>311900841</v>
      </c>
      <c r="B10071" t="s">
        <v>35220</v>
      </c>
      <c r="C10071">
        <v>175</v>
      </c>
      <c r="D10071">
        <v>175</v>
      </c>
    </row>
    <row r="10072" spans="1:4" x14ac:dyDescent="0.25">
      <c r="A10072" s="2">
        <v>311900842</v>
      </c>
      <c r="B10072" t="s">
        <v>35221</v>
      </c>
      <c r="C10072">
        <v>175</v>
      </c>
      <c r="D10072">
        <v>175</v>
      </c>
    </row>
    <row r="10073" spans="1:4" x14ac:dyDescent="0.25">
      <c r="A10073" s="2">
        <v>311900843</v>
      </c>
      <c r="B10073" t="s">
        <v>35222</v>
      </c>
      <c r="C10073">
        <v>147.54</v>
      </c>
      <c r="D10073">
        <v>147.54</v>
      </c>
    </row>
    <row r="10074" spans="1:4" x14ac:dyDescent="0.25">
      <c r="A10074" s="2">
        <v>311900844</v>
      </c>
      <c r="B10074" t="s">
        <v>35222</v>
      </c>
      <c r="C10074">
        <v>27.46</v>
      </c>
      <c r="D10074">
        <v>27.46</v>
      </c>
    </row>
    <row r="10075" spans="1:4" x14ac:dyDescent="0.25">
      <c r="A10075" s="2">
        <v>311900845</v>
      </c>
      <c r="B10075" t="s">
        <v>35223</v>
      </c>
      <c r="C10075">
        <v>22.58</v>
      </c>
      <c r="D10075">
        <v>22.58</v>
      </c>
    </row>
    <row r="10076" spans="1:4" x14ac:dyDescent="0.25">
      <c r="A10076" s="2">
        <v>311900846</v>
      </c>
      <c r="B10076" t="s">
        <v>35224</v>
      </c>
      <c r="C10076">
        <v>104.4</v>
      </c>
      <c r="D10076">
        <v>104.4</v>
      </c>
    </row>
    <row r="10077" spans="1:4" x14ac:dyDescent="0.25">
      <c r="A10077" s="2">
        <v>311900847</v>
      </c>
      <c r="B10077" t="s">
        <v>35225</v>
      </c>
      <c r="C10077">
        <v>44.4</v>
      </c>
      <c r="D10077">
        <v>44.4</v>
      </c>
    </row>
    <row r="10078" spans="1:4" x14ac:dyDescent="0.25">
      <c r="A10078" s="2">
        <v>311900848</v>
      </c>
      <c r="B10078" t="s">
        <v>35070</v>
      </c>
      <c r="C10078">
        <v>66.680000000000007</v>
      </c>
      <c r="D10078">
        <v>66.680000000000007</v>
      </c>
    </row>
    <row r="10079" spans="1:4" x14ac:dyDescent="0.25">
      <c r="A10079" s="2">
        <v>311900849</v>
      </c>
      <c r="B10079" t="s">
        <v>35070</v>
      </c>
      <c r="C10079">
        <v>159.35</v>
      </c>
      <c r="D10079">
        <v>159.35</v>
      </c>
    </row>
    <row r="10080" spans="1:4" x14ac:dyDescent="0.25">
      <c r="A10080" s="2">
        <v>311900850</v>
      </c>
      <c r="B10080" t="s">
        <v>35071</v>
      </c>
      <c r="C10080">
        <v>213.33</v>
      </c>
      <c r="D10080">
        <v>213.33</v>
      </c>
    </row>
    <row r="10081" spans="1:4" x14ac:dyDescent="0.25">
      <c r="A10081" s="2">
        <v>311900851</v>
      </c>
      <c r="B10081" t="s">
        <v>35075</v>
      </c>
      <c r="C10081">
        <v>41.51</v>
      </c>
      <c r="D10081">
        <v>41.51</v>
      </c>
    </row>
    <row r="10082" spans="1:4" x14ac:dyDescent="0.25">
      <c r="A10082" s="2">
        <v>311900852</v>
      </c>
      <c r="B10082" t="s">
        <v>35075</v>
      </c>
      <c r="C10082">
        <v>99.2</v>
      </c>
      <c r="D10082">
        <v>99.2</v>
      </c>
    </row>
    <row r="10083" spans="1:4" x14ac:dyDescent="0.25">
      <c r="A10083" s="2">
        <v>311900853</v>
      </c>
      <c r="B10083" t="s">
        <v>35226</v>
      </c>
      <c r="C10083">
        <v>15.95</v>
      </c>
      <c r="D10083">
        <v>15.95</v>
      </c>
    </row>
    <row r="10084" spans="1:4" x14ac:dyDescent="0.25">
      <c r="A10084" s="2">
        <v>311900854</v>
      </c>
      <c r="B10084" t="s">
        <v>35226</v>
      </c>
      <c r="C10084">
        <v>38.1</v>
      </c>
      <c r="D10084">
        <v>38.1</v>
      </c>
    </row>
    <row r="10085" spans="1:4" x14ac:dyDescent="0.25">
      <c r="A10085" s="2">
        <v>311900855</v>
      </c>
      <c r="B10085" t="s">
        <v>35227</v>
      </c>
      <c r="C10085">
        <v>15.95</v>
      </c>
      <c r="D10085">
        <v>15.95</v>
      </c>
    </row>
    <row r="10086" spans="1:4" x14ac:dyDescent="0.25">
      <c r="A10086" s="2">
        <v>311900856</v>
      </c>
      <c r="B10086" t="s">
        <v>35227</v>
      </c>
      <c r="C10086">
        <v>38.1</v>
      </c>
      <c r="D10086">
        <v>38.1</v>
      </c>
    </row>
    <row r="10087" spans="1:4" x14ac:dyDescent="0.25">
      <c r="A10087" s="2">
        <v>311900857</v>
      </c>
      <c r="B10087" t="s">
        <v>35077</v>
      </c>
      <c r="C10087">
        <v>36</v>
      </c>
      <c r="D10087">
        <v>36</v>
      </c>
    </row>
    <row r="10088" spans="1:4" x14ac:dyDescent="0.25">
      <c r="A10088" s="2">
        <v>311900858</v>
      </c>
      <c r="B10088" t="s">
        <v>35077</v>
      </c>
      <c r="C10088">
        <v>86.03</v>
      </c>
      <c r="D10088">
        <v>86.03</v>
      </c>
    </row>
    <row r="10089" spans="1:4" x14ac:dyDescent="0.25">
      <c r="A10089" s="2">
        <v>311900859</v>
      </c>
      <c r="B10089" t="s">
        <v>35228</v>
      </c>
      <c r="C10089">
        <v>60.8</v>
      </c>
      <c r="D10089">
        <v>60.8</v>
      </c>
    </row>
    <row r="10090" spans="1:4" x14ac:dyDescent="0.25">
      <c r="A10090" s="2">
        <v>311900860</v>
      </c>
      <c r="B10090" t="s">
        <v>35228</v>
      </c>
      <c r="C10090">
        <v>60.8</v>
      </c>
      <c r="D10090">
        <v>60.8</v>
      </c>
    </row>
    <row r="10091" spans="1:4" x14ac:dyDescent="0.25">
      <c r="A10091" s="2">
        <v>311900861</v>
      </c>
      <c r="B10091" t="s">
        <v>35229</v>
      </c>
      <c r="C10091">
        <v>350</v>
      </c>
      <c r="D10091">
        <v>350</v>
      </c>
    </row>
    <row r="10092" spans="1:4" x14ac:dyDescent="0.25">
      <c r="A10092" s="2">
        <v>311900862</v>
      </c>
      <c r="B10092" t="s">
        <v>35230</v>
      </c>
      <c r="C10092">
        <v>23.33</v>
      </c>
      <c r="D10092">
        <v>23.33</v>
      </c>
    </row>
    <row r="10093" spans="1:4" x14ac:dyDescent="0.25">
      <c r="A10093" s="2">
        <v>311900863</v>
      </c>
      <c r="B10093" t="s">
        <v>35230</v>
      </c>
      <c r="C10093">
        <v>23.34</v>
      </c>
      <c r="D10093">
        <v>23.34</v>
      </c>
    </row>
    <row r="10094" spans="1:4" x14ac:dyDescent="0.25">
      <c r="A10094" s="2">
        <v>311900864</v>
      </c>
      <c r="B10094" t="s">
        <v>35080</v>
      </c>
      <c r="C10094">
        <v>112.5</v>
      </c>
      <c r="D10094">
        <v>112.5</v>
      </c>
    </row>
    <row r="10095" spans="1:4" x14ac:dyDescent="0.25">
      <c r="A10095" s="2">
        <v>311900865</v>
      </c>
      <c r="B10095" t="s">
        <v>35080</v>
      </c>
      <c r="C10095">
        <v>112.5</v>
      </c>
      <c r="D10095">
        <v>112.5</v>
      </c>
    </row>
    <row r="10096" spans="1:4" x14ac:dyDescent="0.25">
      <c r="A10096" s="2">
        <v>311900866</v>
      </c>
      <c r="B10096" t="s">
        <v>35081</v>
      </c>
      <c r="C10096">
        <v>153.91999999999999</v>
      </c>
      <c r="D10096">
        <v>153.91999999999999</v>
      </c>
    </row>
    <row r="10097" spans="1:4" x14ac:dyDescent="0.25">
      <c r="A10097" s="2">
        <v>311900867</v>
      </c>
      <c r="B10097" t="s">
        <v>35081</v>
      </c>
      <c r="C10097">
        <v>153.93</v>
      </c>
      <c r="D10097">
        <v>153.93</v>
      </c>
    </row>
    <row r="10098" spans="1:4" x14ac:dyDescent="0.25">
      <c r="A10098" s="2">
        <v>311900868</v>
      </c>
      <c r="B10098" t="s">
        <v>35231</v>
      </c>
      <c r="C10098">
        <v>218.88</v>
      </c>
      <c r="D10098">
        <v>218.88</v>
      </c>
    </row>
    <row r="10099" spans="1:4" x14ac:dyDescent="0.25">
      <c r="A10099" s="2">
        <v>311900869</v>
      </c>
      <c r="B10099" t="s">
        <v>35231</v>
      </c>
      <c r="C10099">
        <v>218.87</v>
      </c>
      <c r="D10099">
        <v>218.87</v>
      </c>
    </row>
    <row r="10100" spans="1:4" x14ac:dyDescent="0.25">
      <c r="A10100" s="2">
        <v>311900870</v>
      </c>
      <c r="B10100" t="s">
        <v>35232</v>
      </c>
      <c r="C10100">
        <v>71.510000000000005</v>
      </c>
      <c r="D10100">
        <v>71.510000000000005</v>
      </c>
    </row>
    <row r="10101" spans="1:4" x14ac:dyDescent="0.25">
      <c r="A10101" s="2">
        <v>311900871</v>
      </c>
      <c r="B10101" t="s">
        <v>35233</v>
      </c>
      <c r="C10101">
        <v>71.52</v>
      </c>
      <c r="D10101">
        <v>71.52</v>
      </c>
    </row>
    <row r="10102" spans="1:4" x14ac:dyDescent="0.25">
      <c r="A10102" s="2">
        <v>311900872</v>
      </c>
      <c r="B10102" t="s">
        <v>35234</v>
      </c>
      <c r="C10102">
        <v>71.540000000000006</v>
      </c>
      <c r="D10102">
        <v>71.540000000000006</v>
      </c>
    </row>
    <row r="10103" spans="1:4" x14ac:dyDescent="0.25">
      <c r="A10103" s="2">
        <v>311900873</v>
      </c>
      <c r="B10103" t="s">
        <v>35235</v>
      </c>
      <c r="C10103">
        <v>115</v>
      </c>
      <c r="D10103">
        <v>115</v>
      </c>
    </row>
    <row r="10104" spans="1:4" x14ac:dyDescent="0.25">
      <c r="A10104" s="2">
        <v>311900874</v>
      </c>
      <c r="B10104" t="s">
        <v>35235</v>
      </c>
      <c r="C10104">
        <v>115</v>
      </c>
      <c r="D10104">
        <v>115</v>
      </c>
    </row>
    <row r="10105" spans="1:4" x14ac:dyDescent="0.25">
      <c r="A10105" s="2">
        <v>311900875</v>
      </c>
      <c r="B10105" t="s">
        <v>35236</v>
      </c>
      <c r="C10105">
        <v>104.4</v>
      </c>
      <c r="D10105">
        <v>104.4</v>
      </c>
    </row>
    <row r="10106" spans="1:4" x14ac:dyDescent="0.25">
      <c r="A10106" s="2">
        <v>311900876</v>
      </c>
      <c r="B10106" t="s">
        <v>35237</v>
      </c>
      <c r="C10106">
        <v>44.4</v>
      </c>
      <c r="D10106">
        <v>44.4</v>
      </c>
    </row>
    <row r="10107" spans="1:4" x14ac:dyDescent="0.25">
      <c r="A10107" s="2">
        <v>311900877</v>
      </c>
      <c r="B10107" t="s">
        <v>35238</v>
      </c>
      <c r="C10107">
        <v>100</v>
      </c>
      <c r="D10107">
        <v>100</v>
      </c>
    </row>
    <row r="10108" spans="1:4" x14ac:dyDescent="0.25">
      <c r="A10108" s="2">
        <v>311900878</v>
      </c>
      <c r="B10108" t="s">
        <v>35239</v>
      </c>
      <c r="C10108">
        <v>287.5</v>
      </c>
      <c r="D10108">
        <v>287.5</v>
      </c>
    </row>
    <row r="10109" spans="1:4" x14ac:dyDescent="0.25">
      <c r="A10109" s="2">
        <v>311900879</v>
      </c>
      <c r="B10109" t="s">
        <v>35240</v>
      </c>
      <c r="C10109">
        <v>489</v>
      </c>
      <c r="D10109">
        <v>489</v>
      </c>
    </row>
    <row r="10110" spans="1:4" x14ac:dyDescent="0.25">
      <c r="A10110" s="2">
        <v>311900880</v>
      </c>
      <c r="B10110" t="s">
        <v>35241</v>
      </c>
      <c r="C10110">
        <v>208.58</v>
      </c>
      <c r="D10110">
        <v>208.58</v>
      </c>
    </row>
    <row r="10111" spans="1:4" x14ac:dyDescent="0.25">
      <c r="A10111" s="2">
        <v>311900881</v>
      </c>
      <c r="B10111" t="s">
        <v>35241</v>
      </c>
      <c r="C10111">
        <v>208.57</v>
      </c>
      <c r="D10111">
        <v>208.57</v>
      </c>
    </row>
    <row r="10112" spans="1:4" x14ac:dyDescent="0.25">
      <c r="A10112" s="2">
        <v>311900882</v>
      </c>
      <c r="B10112" t="s">
        <v>35241</v>
      </c>
      <c r="C10112">
        <v>208.58</v>
      </c>
      <c r="D10112">
        <v>208.58</v>
      </c>
    </row>
    <row r="10113" spans="1:4" x14ac:dyDescent="0.25">
      <c r="A10113" s="2">
        <v>312000001</v>
      </c>
      <c r="B10113" t="s">
        <v>35246</v>
      </c>
      <c r="C10113">
        <v>188.33</v>
      </c>
      <c r="D10113">
        <v>82.48</v>
      </c>
    </row>
    <row r="10114" spans="1:4" x14ac:dyDescent="0.25">
      <c r="A10114" s="2">
        <v>312000002</v>
      </c>
      <c r="B10114" t="s">
        <v>35247</v>
      </c>
      <c r="C10114">
        <v>264.60000000000002</v>
      </c>
      <c r="D10114">
        <v>82.06</v>
      </c>
    </row>
    <row r="10115" spans="1:4" x14ac:dyDescent="0.25">
      <c r="A10115" s="2">
        <v>312000003</v>
      </c>
      <c r="B10115" t="s">
        <v>35248</v>
      </c>
      <c r="C10115">
        <v>343.35</v>
      </c>
      <c r="D10115">
        <v>148.44</v>
      </c>
    </row>
    <row r="10116" spans="1:4" x14ac:dyDescent="0.25">
      <c r="A10116" s="2">
        <v>312000004</v>
      </c>
      <c r="B10116" t="s">
        <v>35249</v>
      </c>
      <c r="C10116">
        <v>781.25</v>
      </c>
      <c r="D10116">
        <v>301.27999999999997</v>
      </c>
    </row>
    <row r="10117" spans="1:4" x14ac:dyDescent="0.25">
      <c r="A10117" s="2">
        <v>312000005</v>
      </c>
      <c r="B10117" t="s">
        <v>35250</v>
      </c>
      <c r="C10117">
        <v>1801.32</v>
      </c>
      <c r="D10117">
        <v>672.59</v>
      </c>
    </row>
    <row r="10118" spans="1:4" x14ac:dyDescent="0.25">
      <c r="A10118" s="2">
        <v>312000006</v>
      </c>
      <c r="B10118" t="s">
        <v>35251</v>
      </c>
      <c r="C10118">
        <v>2687.46</v>
      </c>
      <c r="D10118">
        <v>2636.27</v>
      </c>
    </row>
    <row r="10119" spans="1:4" x14ac:dyDescent="0.25">
      <c r="A10119" s="2">
        <v>312000007</v>
      </c>
      <c r="B10119" t="s">
        <v>35252</v>
      </c>
      <c r="C10119">
        <v>137.55000000000001</v>
      </c>
      <c r="D10119">
        <v>48.82</v>
      </c>
    </row>
    <row r="10120" spans="1:4" x14ac:dyDescent="0.25">
      <c r="A10120" s="2">
        <v>312000008</v>
      </c>
      <c r="B10120" t="s">
        <v>35253</v>
      </c>
      <c r="C10120">
        <v>460.88</v>
      </c>
      <c r="D10120">
        <v>208.65</v>
      </c>
    </row>
    <row r="10121" spans="1:4" x14ac:dyDescent="0.25">
      <c r="A10121" s="2">
        <v>312000009</v>
      </c>
      <c r="B10121" t="s">
        <v>35254</v>
      </c>
      <c r="C10121">
        <v>443.34</v>
      </c>
      <c r="D10121">
        <v>141.6</v>
      </c>
    </row>
    <row r="10122" spans="1:4" x14ac:dyDescent="0.25">
      <c r="A10122" s="2">
        <v>312000010</v>
      </c>
      <c r="B10122" t="s">
        <v>35255</v>
      </c>
      <c r="C10122">
        <v>211.56</v>
      </c>
      <c r="D10122">
        <v>168.21</v>
      </c>
    </row>
    <row r="10123" spans="1:4" x14ac:dyDescent="0.25">
      <c r="A10123" s="2">
        <v>312000011</v>
      </c>
      <c r="B10123" t="s">
        <v>35256</v>
      </c>
      <c r="C10123">
        <v>1294.71</v>
      </c>
      <c r="D10123">
        <v>1270.05</v>
      </c>
    </row>
    <row r="10124" spans="1:4" x14ac:dyDescent="0.25">
      <c r="A10124" s="2">
        <v>312000013</v>
      </c>
      <c r="B10124" t="s">
        <v>35257</v>
      </c>
      <c r="C10124">
        <v>523.28</v>
      </c>
      <c r="D10124">
        <v>423.74</v>
      </c>
    </row>
    <row r="10125" spans="1:4" x14ac:dyDescent="0.25">
      <c r="A10125" s="2">
        <v>312000016</v>
      </c>
      <c r="B10125" t="s">
        <v>35258</v>
      </c>
      <c r="C10125">
        <v>805.39</v>
      </c>
      <c r="D10125">
        <v>238.61</v>
      </c>
    </row>
    <row r="10126" spans="1:4" x14ac:dyDescent="0.25">
      <c r="A10126" s="2">
        <v>312000017</v>
      </c>
      <c r="B10126" t="s">
        <v>35259</v>
      </c>
      <c r="C10126">
        <v>237.48</v>
      </c>
      <c r="D10126">
        <v>94.4</v>
      </c>
    </row>
    <row r="10127" spans="1:4" x14ac:dyDescent="0.25">
      <c r="A10127" s="2">
        <v>312000018</v>
      </c>
      <c r="B10127" t="s">
        <v>35260</v>
      </c>
      <c r="C10127">
        <v>1776.05</v>
      </c>
      <c r="D10127">
        <v>619.29999999999995</v>
      </c>
    </row>
    <row r="10128" spans="1:4" x14ac:dyDescent="0.25">
      <c r="A10128" s="2">
        <v>312000019</v>
      </c>
      <c r="B10128" t="s">
        <v>35261</v>
      </c>
      <c r="C10128">
        <v>608.5</v>
      </c>
      <c r="D10128">
        <v>465.96</v>
      </c>
    </row>
    <row r="10129" spans="1:4" x14ac:dyDescent="0.25">
      <c r="A10129" s="2">
        <v>312000023</v>
      </c>
      <c r="B10129" t="s">
        <v>35262</v>
      </c>
      <c r="C10129">
        <v>1059.45</v>
      </c>
      <c r="D10129">
        <v>392.62</v>
      </c>
    </row>
    <row r="10130" spans="1:4" x14ac:dyDescent="0.25">
      <c r="A10130" s="2">
        <v>312000025</v>
      </c>
      <c r="B10130" t="s">
        <v>35263</v>
      </c>
      <c r="C10130">
        <v>1108</v>
      </c>
      <c r="D10130">
        <v>833.22</v>
      </c>
    </row>
    <row r="10131" spans="1:4" x14ac:dyDescent="0.25">
      <c r="A10131" s="2">
        <v>312000100</v>
      </c>
      <c r="B10131" t="s">
        <v>35264</v>
      </c>
      <c r="C10131">
        <v>657.6</v>
      </c>
      <c r="D10131">
        <v>564.44000000000005</v>
      </c>
    </row>
    <row r="10132" spans="1:4" x14ac:dyDescent="0.25">
      <c r="A10132" s="2">
        <v>312000101</v>
      </c>
      <c r="B10132" t="s">
        <v>35265</v>
      </c>
      <c r="C10132">
        <v>1634.29</v>
      </c>
      <c r="D10132">
        <v>569.88</v>
      </c>
    </row>
    <row r="10133" spans="1:4" x14ac:dyDescent="0.25">
      <c r="A10133" s="2">
        <v>312000102</v>
      </c>
      <c r="B10133" t="s">
        <v>35266</v>
      </c>
      <c r="C10133">
        <v>1040.56</v>
      </c>
      <c r="D10133">
        <v>1020.74</v>
      </c>
    </row>
    <row r="10134" spans="1:4" x14ac:dyDescent="0.25">
      <c r="A10134" s="2">
        <v>312000104</v>
      </c>
      <c r="B10134" t="s">
        <v>35267</v>
      </c>
      <c r="C10134">
        <v>10</v>
      </c>
      <c r="D10134">
        <v>10</v>
      </c>
    </row>
    <row r="10135" spans="1:4" x14ac:dyDescent="0.25">
      <c r="A10135" s="2">
        <v>312000105</v>
      </c>
      <c r="B10135" t="s">
        <v>35268</v>
      </c>
      <c r="C10135">
        <v>10</v>
      </c>
      <c r="D10135">
        <v>10</v>
      </c>
    </row>
    <row r="10136" spans="1:4" x14ac:dyDescent="0.25">
      <c r="A10136" s="2">
        <v>312000106</v>
      </c>
      <c r="B10136" t="s">
        <v>35269</v>
      </c>
      <c r="C10136">
        <v>25</v>
      </c>
      <c r="D10136">
        <v>25</v>
      </c>
    </row>
    <row r="10137" spans="1:4" x14ac:dyDescent="0.25">
      <c r="A10137" s="2">
        <v>312000107</v>
      </c>
      <c r="B10137" t="s">
        <v>35270</v>
      </c>
      <c r="C10137">
        <v>25</v>
      </c>
      <c r="D10137">
        <v>25</v>
      </c>
    </row>
    <row r="10138" spans="1:4" x14ac:dyDescent="0.25">
      <c r="A10138" s="2">
        <v>312000108</v>
      </c>
      <c r="B10138" t="s">
        <v>35271</v>
      </c>
      <c r="C10138">
        <v>10</v>
      </c>
      <c r="D10138">
        <v>10</v>
      </c>
    </row>
    <row r="10139" spans="1:4" x14ac:dyDescent="0.25">
      <c r="A10139" s="2">
        <v>312000109</v>
      </c>
      <c r="B10139" t="s">
        <v>35272</v>
      </c>
      <c r="C10139">
        <v>20</v>
      </c>
      <c r="D10139">
        <v>20</v>
      </c>
    </row>
    <row r="10140" spans="1:4" x14ac:dyDescent="0.25">
      <c r="A10140" s="2">
        <v>312000110</v>
      </c>
      <c r="B10140" t="s">
        <v>35273</v>
      </c>
      <c r="C10140">
        <v>50</v>
      </c>
      <c r="D10140">
        <v>50</v>
      </c>
    </row>
    <row r="10141" spans="1:4" x14ac:dyDescent="0.25">
      <c r="A10141" s="2">
        <v>312000111</v>
      </c>
      <c r="B10141" t="s">
        <v>35274</v>
      </c>
      <c r="C10141">
        <v>25</v>
      </c>
      <c r="D10141">
        <v>25</v>
      </c>
    </row>
    <row r="10142" spans="1:4" x14ac:dyDescent="0.25">
      <c r="A10142" s="2">
        <v>312000112</v>
      </c>
      <c r="B10142" t="s">
        <v>35275</v>
      </c>
      <c r="C10142">
        <v>50</v>
      </c>
      <c r="D10142">
        <v>50</v>
      </c>
    </row>
    <row r="10143" spans="1:4" x14ac:dyDescent="0.25">
      <c r="A10143" s="2">
        <v>312000113</v>
      </c>
      <c r="B10143" t="s">
        <v>35276</v>
      </c>
      <c r="C10143">
        <v>151</v>
      </c>
      <c r="D10143">
        <v>151</v>
      </c>
    </row>
    <row r="10144" spans="1:4" x14ac:dyDescent="0.25">
      <c r="A10144" s="2">
        <v>312000114</v>
      </c>
      <c r="B10144" t="s">
        <v>35277</v>
      </c>
      <c r="C10144">
        <v>43</v>
      </c>
      <c r="D10144">
        <v>43</v>
      </c>
    </row>
    <row r="10145" spans="1:4" x14ac:dyDescent="0.25">
      <c r="A10145" s="2">
        <v>312000115</v>
      </c>
      <c r="B10145" t="s">
        <v>35278</v>
      </c>
      <c r="C10145">
        <v>25</v>
      </c>
      <c r="D10145">
        <v>25</v>
      </c>
    </row>
    <row r="10146" spans="1:4" x14ac:dyDescent="0.25">
      <c r="A10146" s="2">
        <v>312000116</v>
      </c>
      <c r="B10146" t="s">
        <v>35279</v>
      </c>
      <c r="C10146">
        <v>10</v>
      </c>
      <c r="D10146">
        <v>10</v>
      </c>
    </row>
    <row r="10147" spans="1:4" x14ac:dyDescent="0.25">
      <c r="A10147" s="2">
        <v>312000117</v>
      </c>
      <c r="B10147" t="s">
        <v>35280</v>
      </c>
      <c r="C10147">
        <v>3</v>
      </c>
      <c r="D10147">
        <v>3</v>
      </c>
    </row>
    <row r="10148" spans="1:4" x14ac:dyDescent="0.25">
      <c r="A10148" s="2">
        <v>312000118</v>
      </c>
      <c r="B10148" t="s">
        <v>35281</v>
      </c>
      <c r="C10148">
        <v>280</v>
      </c>
      <c r="D10148">
        <v>280</v>
      </c>
    </row>
    <row r="10149" spans="1:4" x14ac:dyDescent="0.25">
      <c r="A10149" s="2">
        <v>312000119</v>
      </c>
      <c r="B10149" t="s">
        <v>35282</v>
      </c>
      <c r="C10149">
        <v>250</v>
      </c>
      <c r="D10149">
        <v>250</v>
      </c>
    </row>
    <row r="10150" spans="1:4" x14ac:dyDescent="0.25">
      <c r="A10150" s="2">
        <v>312000120</v>
      </c>
      <c r="B10150" t="s">
        <v>35283</v>
      </c>
      <c r="C10150">
        <v>49</v>
      </c>
      <c r="D10150">
        <v>49</v>
      </c>
    </row>
    <row r="10151" spans="1:4" x14ac:dyDescent="0.25">
      <c r="A10151" s="2">
        <v>312000121</v>
      </c>
      <c r="B10151" t="s">
        <v>35284</v>
      </c>
      <c r="C10151">
        <v>62</v>
      </c>
      <c r="D10151">
        <v>62</v>
      </c>
    </row>
    <row r="10152" spans="1:4" x14ac:dyDescent="0.25">
      <c r="A10152" s="2">
        <v>312000122</v>
      </c>
      <c r="B10152" t="s">
        <v>35285</v>
      </c>
      <c r="C10152">
        <v>71</v>
      </c>
      <c r="D10152">
        <v>71</v>
      </c>
    </row>
    <row r="10153" spans="1:4" x14ac:dyDescent="0.25">
      <c r="A10153" s="2">
        <v>312000123</v>
      </c>
      <c r="B10153" t="s">
        <v>35286</v>
      </c>
      <c r="C10153">
        <v>10</v>
      </c>
      <c r="D10153">
        <v>10</v>
      </c>
    </row>
    <row r="10154" spans="1:4" x14ac:dyDescent="0.25">
      <c r="A10154" s="2">
        <v>312000124</v>
      </c>
      <c r="B10154" t="s">
        <v>35287</v>
      </c>
      <c r="C10154">
        <v>25</v>
      </c>
      <c r="D10154">
        <v>25</v>
      </c>
    </row>
    <row r="10155" spans="1:4" x14ac:dyDescent="0.25">
      <c r="A10155" s="2">
        <v>312000125</v>
      </c>
      <c r="B10155" t="s">
        <v>35288</v>
      </c>
      <c r="C10155">
        <v>16</v>
      </c>
      <c r="D10155">
        <v>16</v>
      </c>
    </row>
    <row r="10156" spans="1:4" x14ac:dyDescent="0.25">
      <c r="A10156" s="2">
        <v>312000126</v>
      </c>
      <c r="B10156" t="s">
        <v>35289</v>
      </c>
      <c r="C10156">
        <v>40</v>
      </c>
      <c r="D10156">
        <v>40</v>
      </c>
    </row>
    <row r="10157" spans="1:4" x14ac:dyDescent="0.25">
      <c r="A10157" s="2">
        <v>312000127</v>
      </c>
      <c r="B10157" t="s">
        <v>35290</v>
      </c>
      <c r="C10157">
        <v>200</v>
      </c>
      <c r="D10157">
        <v>200</v>
      </c>
    </row>
    <row r="10158" spans="1:4" x14ac:dyDescent="0.25">
      <c r="A10158" s="2">
        <v>312000128</v>
      </c>
      <c r="B10158" t="s">
        <v>35291</v>
      </c>
      <c r="C10158">
        <v>150</v>
      </c>
      <c r="D10158">
        <v>150</v>
      </c>
    </row>
    <row r="10159" spans="1:4" x14ac:dyDescent="0.25">
      <c r="A10159" s="2">
        <v>312000129</v>
      </c>
      <c r="B10159" t="s">
        <v>35292</v>
      </c>
      <c r="C10159">
        <v>10</v>
      </c>
      <c r="D10159">
        <v>10</v>
      </c>
    </row>
    <row r="10160" spans="1:4" x14ac:dyDescent="0.25">
      <c r="A10160" s="2">
        <v>312000130</v>
      </c>
      <c r="B10160" t="s">
        <v>35293</v>
      </c>
      <c r="C10160">
        <v>25</v>
      </c>
      <c r="D10160">
        <v>25</v>
      </c>
    </row>
    <row r="10161" spans="1:4" x14ac:dyDescent="0.25">
      <c r="A10161" s="2">
        <v>312000131</v>
      </c>
      <c r="B10161" t="s">
        <v>35294</v>
      </c>
      <c r="C10161">
        <v>62</v>
      </c>
      <c r="D10161">
        <v>62</v>
      </c>
    </row>
    <row r="10162" spans="1:4" x14ac:dyDescent="0.25">
      <c r="A10162" s="2">
        <v>312000132</v>
      </c>
      <c r="B10162" t="s">
        <v>35295</v>
      </c>
      <c r="C10162">
        <v>25</v>
      </c>
      <c r="D10162">
        <v>25</v>
      </c>
    </row>
    <row r="10163" spans="1:4" x14ac:dyDescent="0.25">
      <c r="A10163" s="2">
        <v>312000133</v>
      </c>
      <c r="B10163" t="s">
        <v>35296</v>
      </c>
      <c r="C10163">
        <v>8</v>
      </c>
      <c r="D10163">
        <v>8</v>
      </c>
    </row>
    <row r="10164" spans="1:4" x14ac:dyDescent="0.25">
      <c r="A10164" s="2">
        <v>312000134</v>
      </c>
      <c r="B10164" t="s">
        <v>35297</v>
      </c>
      <c r="C10164">
        <v>10</v>
      </c>
      <c r="D10164">
        <v>10</v>
      </c>
    </row>
    <row r="10165" spans="1:4" x14ac:dyDescent="0.25">
      <c r="A10165" s="2">
        <v>312000135</v>
      </c>
      <c r="B10165" t="s">
        <v>35298</v>
      </c>
      <c r="C10165">
        <v>10</v>
      </c>
      <c r="D10165">
        <v>10</v>
      </c>
    </row>
    <row r="10166" spans="1:4" x14ac:dyDescent="0.25">
      <c r="A10166" s="2">
        <v>312000136</v>
      </c>
      <c r="B10166" t="s">
        <v>35299</v>
      </c>
      <c r="C10166">
        <v>35</v>
      </c>
      <c r="D10166">
        <v>35</v>
      </c>
    </row>
    <row r="10167" spans="1:4" x14ac:dyDescent="0.25">
      <c r="A10167" s="2">
        <v>312000137</v>
      </c>
      <c r="B10167" t="s">
        <v>35300</v>
      </c>
      <c r="C10167">
        <v>15</v>
      </c>
      <c r="D10167">
        <v>15</v>
      </c>
    </row>
    <row r="10168" spans="1:4" x14ac:dyDescent="0.25">
      <c r="A10168" s="2">
        <v>312000138</v>
      </c>
      <c r="B10168" t="s">
        <v>35301</v>
      </c>
      <c r="C10168">
        <v>215</v>
      </c>
      <c r="D10168">
        <v>215</v>
      </c>
    </row>
    <row r="10169" spans="1:4" x14ac:dyDescent="0.25">
      <c r="A10169" s="2">
        <v>312000139</v>
      </c>
      <c r="B10169" t="s">
        <v>35302</v>
      </c>
      <c r="C10169">
        <v>285</v>
      </c>
      <c r="D10169">
        <v>285</v>
      </c>
    </row>
    <row r="10170" spans="1:4" x14ac:dyDescent="0.25">
      <c r="A10170" s="2">
        <v>312000140</v>
      </c>
      <c r="B10170" t="s">
        <v>35303</v>
      </c>
      <c r="C10170">
        <v>60</v>
      </c>
      <c r="D10170">
        <v>60</v>
      </c>
    </row>
    <row r="10171" spans="1:4" x14ac:dyDescent="0.25">
      <c r="A10171" s="2">
        <v>312000141</v>
      </c>
      <c r="B10171" t="s">
        <v>35304</v>
      </c>
      <c r="C10171">
        <v>25</v>
      </c>
      <c r="D10171">
        <v>25</v>
      </c>
    </row>
    <row r="10172" spans="1:4" x14ac:dyDescent="0.25">
      <c r="A10172" s="2">
        <v>312000142</v>
      </c>
      <c r="B10172" t="s">
        <v>35305</v>
      </c>
      <c r="C10172">
        <v>35</v>
      </c>
      <c r="D10172">
        <v>35</v>
      </c>
    </row>
    <row r="10173" spans="1:4" x14ac:dyDescent="0.25">
      <c r="A10173" s="2">
        <v>312000143</v>
      </c>
      <c r="B10173" t="s">
        <v>35306</v>
      </c>
      <c r="C10173">
        <v>15</v>
      </c>
      <c r="D10173">
        <v>15</v>
      </c>
    </row>
    <row r="10174" spans="1:4" x14ac:dyDescent="0.25">
      <c r="A10174" s="2">
        <v>312000144</v>
      </c>
      <c r="B10174" t="s">
        <v>35307</v>
      </c>
      <c r="C10174">
        <v>100</v>
      </c>
      <c r="D10174">
        <v>100</v>
      </c>
    </row>
    <row r="10175" spans="1:4" x14ac:dyDescent="0.25">
      <c r="A10175" s="2">
        <v>312000145</v>
      </c>
      <c r="B10175" t="s">
        <v>35308</v>
      </c>
      <c r="C10175">
        <v>90</v>
      </c>
      <c r="D10175">
        <v>90</v>
      </c>
    </row>
    <row r="10176" spans="1:4" x14ac:dyDescent="0.25">
      <c r="A10176" s="2">
        <v>312000146</v>
      </c>
      <c r="B10176" t="s">
        <v>35309</v>
      </c>
      <c r="C10176">
        <v>70</v>
      </c>
      <c r="D10176">
        <v>70</v>
      </c>
    </row>
    <row r="10177" spans="1:4" x14ac:dyDescent="0.25">
      <c r="A10177" s="2">
        <v>312000147</v>
      </c>
      <c r="B10177" t="s">
        <v>35310</v>
      </c>
      <c r="C10177">
        <v>350</v>
      </c>
      <c r="D10177">
        <v>350</v>
      </c>
    </row>
    <row r="10178" spans="1:4" x14ac:dyDescent="0.25">
      <c r="A10178" s="2">
        <v>312000148</v>
      </c>
      <c r="B10178" t="s">
        <v>35311</v>
      </c>
      <c r="C10178">
        <v>400</v>
      </c>
      <c r="D10178">
        <v>400</v>
      </c>
    </row>
    <row r="10179" spans="1:4" x14ac:dyDescent="0.25">
      <c r="A10179" s="2">
        <v>312000149</v>
      </c>
      <c r="B10179" t="s">
        <v>35312</v>
      </c>
      <c r="C10179">
        <v>5</v>
      </c>
      <c r="D10179">
        <v>5</v>
      </c>
    </row>
    <row r="10180" spans="1:4" x14ac:dyDescent="0.25">
      <c r="A10180" s="2">
        <v>312000150</v>
      </c>
      <c r="B10180" t="s">
        <v>35313</v>
      </c>
      <c r="C10180">
        <v>15</v>
      </c>
      <c r="D10180">
        <v>15</v>
      </c>
    </row>
    <row r="10181" spans="1:4" x14ac:dyDescent="0.25">
      <c r="A10181" s="2">
        <v>312000151</v>
      </c>
      <c r="B10181" t="s">
        <v>35314</v>
      </c>
      <c r="C10181">
        <v>35</v>
      </c>
      <c r="D10181">
        <v>35</v>
      </c>
    </row>
    <row r="10182" spans="1:4" x14ac:dyDescent="0.25">
      <c r="A10182" s="2">
        <v>312000152</v>
      </c>
      <c r="B10182" t="s">
        <v>35315</v>
      </c>
      <c r="C10182">
        <v>60</v>
      </c>
      <c r="D10182">
        <v>60</v>
      </c>
    </row>
    <row r="10183" spans="1:4" x14ac:dyDescent="0.25">
      <c r="A10183" s="2">
        <v>312000153</v>
      </c>
      <c r="B10183" t="s">
        <v>35316</v>
      </c>
      <c r="C10183">
        <v>215</v>
      </c>
      <c r="D10183">
        <v>215</v>
      </c>
    </row>
    <row r="10184" spans="1:4" x14ac:dyDescent="0.25">
      <c r="A10184" s="2">
        <v>312000158</v>
      </c>
      <c r="B10184" t="s">
        <v>35317</v>
      </c>
      <c r="C10184">
        <v>80</v>
      </c>
      <c r="D10184">
        <v>80</v>
      </c>
    </row>
    <row r="10185" spans="1:4" x14ac:dyDescent="0.25">
      <c r="A10185" s="2">
        <v>312000159</v>
      </c>
      <c r="B10185" t="s">
        <v>35318</v>
      </c>
      <c r="C10185">
        <v>35</v>
      </c>
      <c r="D10185">
        <v>35</v>
      </c>
    </row>
    <row r="10186" spans="1:4" x14ac:dyDescent="0.25">
      <c r="A10186" s="2">
        <v>312000160</v>
      </c>
      <c r="B10186" t="s">
        <v>35319</v>
      </c>
      <c r="C10186">
        <v>80</v>
      </c>
      <c r="D10186">
        <v>80</v>
      </c>
    </row>
    <row r="10187" spans="1:4" x14ac:dyDescent="0.25">
      <c r="A10187" s="2">
        <v>312000161</v>
      </c>
      <c r="B10187" t="s">
        <v>35320</v>
      </c>
      <c r="C10187">
        <v>30</v>
      </c>
      <c r="D10187">
        <v>30</v>
      </c>
    </row>
    <row r="10188" spans="1:4" x14ac:dyDescent="0.25">
      <c r="A10188" s="2">
        <v>312000162</v>
      </c>
      <c r="B10188" t="s">
        <v>35321</v>
      </c>
      <c r="C10188">
        <v>15</v>
      </c>
      <c r="D10188">
        <v>15</v>
      </c>
    </row>
    <row r="10189" spans="1:4" x14ac:dyDescent="0.25">
      <c r="A10189" s="2">
        <v>312000163</v>
      </c>
      <c r="B10189" t="s">
        <v>35322</v>
      </c>
      <c r="C10189">
        <v>15</v>
      </c>
      <c r="D10189">
        <v>15</v>
      </c>
    </row>
    <row r="10190" spans="1:4" x14ac:dyDescent="0.25">
      <c r="A10190" s="2">
        <v>312000164</v>
      </c>
      <c r="B10190" t="s">
        <v>35323</v>
      </c>
      <c r="C10190">
        <v>15</v>
      </c>
      <c r="D10190">
        <v>15</v>
      </c>
    </row>
    <row r="10191" spans="1:4" x14ac:dyDescent="0.25">
      <c r="A10191" s="2">
        <v>312000165</v>
      </c>
      <c r="B10191" t="s">
        <v>35324</v>
      </c>
      <c r="C10191">
        <v>35</v>
      </c>
      <c r="D10191">
        <v>35</v>
      </c>
    </row>
    <row r="10192" spans="1:4" x14ac:dyDescent="0.25">
      <c r="A10192" s="2">
        <v>312000166</v>
      </c>
      <c r="B10192" t="s">
        <v>35325</v>
      </c>
      <c r="C10192">
        <v>35</v>
      </c>
      <c r="D10192">
        <v>35</v>
      </c>
    </row>
    <row r="10193" spans="1:4" x14ac:dyDescent="0.25">
      <c r="A10193" s="2">
        <v>312900001</v>
      </c>
      <c r="B10193" t="s">
        <v>35414</v>
      </c>
      <c r="C10193">
        <v>450</v>
      </c>
      <c r="D10193">
        <v>450</v>
      </c>
    </row>
    <row r="10194" spans="1:4" x14ac:dyDescent="0.25">
      <c r="A10194" s="2">
        <v>312900002</v>
      </c>
      <c r="B10194" t="s">
        <v>35415</v>
      </c>
      <c r="C10194">
        <v>500</v>
      </c>
      <c r="D10194">
        <v>500</v>
      </c>
    </row>
    <row r="10195" spans="1:4" x14ac:dyDescent="0.25">
      <c r="A10195" s="2">
        <v>312900003</v>
      </c>
      <c r="B10195" t="s">
        <v>35414</v>
      </c>
      <c r="C10195">
        <v>149.80000000000001</v>
      </c>
      <c r="D10195">
        <v>149.80000000000001</v>
      </c>
    </row>
    <row r="10196" spans="1:4" x14ac:dyDescent="0.25">
      <c r="A10196" s="2">
        <v>312900004</v>
      </c>
      <c r="B10196" t="s">
        <v>35416</v>
      </c>
      <c r="C10196">
        <v>172.2</v>
      </c>
      <c r="D10196">
        <v>172.2</v>
      </c>
    </row>
    <row r="10197" spans="1:4" x14ac:dyDescent="0.25">
      <c r="A10197" s="2">
        <v>312900005</v>
      </c>
      <c r="B10197" t="s">
        <v>35417</v>
      </c>
      <c r="C10197">
        <v>48.3</v>
      </c>
      <c r="D10197">
        <v>48.3</v>
      </c>
    </row>
    <row r="10198" spans="1:4" x14ac:dyDescent="0.25">
      <c r="A10198" s="2">
        <v>312900006</v>
      </c>
      <c r="B10198" t="s">
        <v>35418</v>
      </c>
      <c r="C10198">
        <v>46.8</v>
      </c>
      <c r="D10198">
        <v>46.8</v>
      </c>
    </row>
    <row r="10199" spans="1:4" x14ac:dyDescent="0.25">
      <c r="A10199" s="2">
        <v>312900007</v>
      </c>
      <c r="B10199" t="s">
        <v>35419</v>
      </c>
      <c r="C10199">
        <v>35</v>
      </c>
      <c r="D10199">
        <v>35</v>
      </c>
    </row>
    <row r="10200" spans="1:4" x14ac:dyDescent="0.25">
      <c r="A10200" s="2">
        <v>312900008</v>
      </c>
      <c r="B10200" t="s">
        <v>35414</v>
      </c>
      <c r="C10200">
        <v>92</v>
      </c>
      <c r="D10200">
        <v>92</v>
      </c>
    </row>
    <row r="10201" spans="1:4" x14ac:dyDescent="0.25">
      <c r="A10201" s="2">
        <v>312900009</v>
      </c>
      <c r="B10201" t="s">
        <v>35420</v>
      </c>
      <c r="C10201">
        <v>40</v>
      </c>
      <c r="D10201">
        <v>40</v>
      </c>
    </row>
    <row r="10202" spans="1:4" x14ac:dyDescent="0.25">
      <c r="A10202" s="2">
        <v>312900010</v>
      </c>
      <c r="B10202" t="s">
        <v>35421</v>
      </c>
      <c r="C10202">
        <v>38</v>
      </c>
      <c r="D10202">
        <v>38</v>
      </c>
    </row>
    <row r="10203" spans="1:4" x14ac:dyDescent="0.25">
      <c r="A10203" s="2">
        <v>312900011</v>
      </c>
      <c r="B10203" t="s">
        <v>35422</v>
      </c>
      <c r="C10203">
        <v>166</v>
      </c>
      <c r="D10203">
        <v>166</v>
      </c>
    </row>
    <row r="10204" spans="1:4" x14ac:dyDescent="0.25">
      <c r="A10204" s="2">
        <v>312900012</v>
      </c>
      <c r="B10204" t="s">
        <v>35419</v>
      </c>
      <c r="C10204">
        <v>35</v>
      </c>
      <c r="D10204">
        <v>35</v>
      </c>
    </row>
    <row r="10205" spans="1:4" x14ac:dyDescent="0.25">
      <c r="A10205" s="2">
        <v>312900013</v>
      </c>
      <c r="B10205" t="s">
        <v>35423</v>
      </c>
      <c r="C10205">
        <v>78</v>
      </c>
      <c r="D10205">
        <v>78</v>
      </c>
    </row>
    <row r="10206" spans="1:4" x14ac:dyDescent="0.25">
      <c r="A10206" s="2">
        <v>312900014</v>
      </c>
      <c r="B10206" t="s">
        <v>35424</v>
      </c>
      <c r="C10206">
        <v>575</v>
      </c>
      <c r="D10206">
        <v>575</v>
      </c>
    </row>
    <row r="10207" spans="1:4" x14ac:dyDescent="0.25">
      <c r="A10207" s="2">
        <v>312900015</v>
      </c>
      <c r="B10207" t="s">
        <v>35419</v>
      </c>
      <c r="C10207">
        <v>60</v>
      </c>
      <c r="D10207">
        <v>60</v>
      </c>
    </row>
    <row r="10208" spans="1:4" x14ac:dyDescent="0.25">
      <c r="A10208" s="2">
        <v>312900016</v>
      </c>
      <c r="B10208" t="s">
        <v>35425</v>
      </c>
      <c r="C10208">
        <v>116.2</v>
      </c>
      <c r="D10208">
        <v>116.2</v>
      </c>
    </row>
    <row r="10209" spans="1:4" x14ac:dyDescent="0.25">
      <c r="A10209" s="2">
        <v>312900017</v>
      </c>
      <c r="B10209" t="s">
        <v>35419</v>
      </c>
      <c r="C10209">
        <v>126</v>
      </c>
      <c r="D10209">
        <v>126</v>
      </c>
    </row>
    <row r="10210" spans="1:4" x14ac:dyDescent="0.25">
      <c r="A10210" s="2">
        <v>312900018</v>
      </c>
      <c r="B10210" t="s">
        <v>35421</v>
      </c>
      <c r="C10210">
        <v>46.2</v>
      </c>
      <c r="D10210">
        <v>46.2</v>
      </c>
    </row>
    <row r="10211" spans="1:4" x14ac:dyDescent="0.25">
      <c r="A10211" s="2">
        <v>312900019</v>
      </c>
      <c r="B10211" t="s">
        <v>35426</v>
      </c>
      <c r="C10211">
        <v>49</v>
      </c>
      <c r="D10211">
        <v>49</v>
      </c>
    </row>
    <row r="10212" spans="1:4" x14ac:dyDescent="0.25">
      <c r="A10212" s="2">
        <v>312900020</v>
      </c>
      <c r="B10212" t="s">
        <v>33030</v>
      </c>
      <c r="C10212">
        <v>75</v>
      </c>
      <c r="D10212">
        <v>75</v>
      </c>
    </row>
    <row r="10213" spans="1:4" x14ac:dyDescent="0.25">
      <c r="A10213" s="2">
        <v>312900021</v>
      </c>
      <c r="B10213" t="s">
        <v>35427</v>
      </c>
      <c r="C10213">
        <v>67.5</v>
      </c>
      <c r="D10213">
        <v>67.5</v>
      </c>
    </row>
    <row r="10214" spans="1:4" x14ac:dyDescent="0.25">
      <c r="A10214" s="2">
        <v>312900022</v>
      </c>
      <c r="B10214" t="s">
        <v>32844</v>
      </c>
      <c r="C10214">
        <v>75</v>
      </c>
      <c r="D10214">
        <v>75</v>
      </c>
    </row>
    <row r="10215" spans="1:4" x14ac:dyDescent="0.25">
      <c r="A10215" s="2">
        <v>312900023</v>
      </c>
      <c r="B10215" t="s">
        <v>35428</v>
      </c>
      <c r="C10215">
        <v>67.5</v>
      </c>
      <c r="D10215">
        <v>67.5</v>
      </c>
    </row>
    <row r="10216" spans="1:4" x14ac:dyDescent="0.25">
      <c r="A10216" s="2">
        <v>312900025</v>
      </c>
      <c r="B10216" t="s">
        <v>35429</v>
      </c>
      <c r="C10216">
        <v>112.5</v>
      </c>
      <c r="D10216">
        <v>112.5</v>
      </c>
    </row>
    <row r="10217" spans="1:4" x14ac:dyDescent="0.25">
      <c r="A10217" s="2">
        <v>312900026</v>
      </c>
      <c r="B10217" t="s">
        <v>35430</v>
      </c>
      <c r="C10217">
        <v>205</v>
      </c>
      <c r="D10217">
        <v>205</v>
      </c>
    </row>
    <row r="10218" spans="1:4" x14ac:dyDescent="0.25">
      <c r="A10218" s="2">
        <v>312900029</v>
      </c>
      <c r="B10218" t="s">
        <v>35431</v>
      </c>
      <c r="C10218">
        <v>185</v>
      </c>
      <c r="D10218">
        <v>185</v>
      </c>
    </row>
    <row r="10219" spans="1:4" x14ac:dyDescent="0.25">
      <c r="A10219" s="2">
        <v>312900030</v>
      </c>
      <c r="B10219" t="s">
        <v>35432</v>
      </c>
      <c r="C10219">
        <v>146</v>
      </c>
      <c r="D10219">
        <v>146</v>
      </c>
    </row>
    <row r="10220" spans="1:4" x14ac:dyDescent="0.25">
      <c r="A10220" s="2">
        <v>312900031</v>
      </c>
      <c r="B10220" t="s">
        <v>35433</v>
      </c>
      <c r="C10220">
        <v>146</v>
      </c>
      <c r="D10220">
        <v>146</v>
      </c>
    </row>
    <row r="10221" spans="1:4" x14ac:dyDescent="0.25">
      <c r="A10221" s="2">
        <v>312900032</v>
      </c>
      <c r="B10221" t="s">
        <v>35434</v>
      </c>
      <c r="C10221">
        <v>75</v>
      </c>
      <c r="D10221">
        <v>75</v>
      </c>
    </row>
    <row r="10222" spans="1:4" x14ac:dyDescent="0.25">
      <c r="A10222" s="2">
        <v>312900033</v>
      </c>
      <c r="B10222" t="s">
        <v>35072</v>
      </c>
      <c r="C10222">
        <v>215.88</v>
      </c>
      <c r="D10222">
        <v>215.88</v>
      </c>
    </row>
    <row r="10223" spans="1:4" x14ac:dyDescent="0.25">
      <c r="A10223" s="2">
        <v>312900034</v>
      </c>
      <c r="B10223" t="s">
        <v>34256</v>
      </c>
      <c r="C10223">
        <v>625</v>
      </c>
      <c r="D10223">
        <v>625</v>
      </c>
    </row>
    <row r="10224" spans="1:4" x14ac:dyDescent="0.25">
      <c r="A10224" s="2">
        <v>312900035</v>
      </c>
      <c r="B10224" t="s">
        <v>33323</v>
      </c>
      <c r="C10224">
        <v>109.08</v>
      </c>
      <c r="D10224">
        <v>109.08</v>
      </c>
    </row>
    <row r="10225" spans="1:4" x14ac:dyDescent="0.25">
      <c r="A10225" s="2">
        <v>312900036</v>
      </c>
      <c r="B10225" t="s">
        <v>33324</v>
      </c>
      <c r="C10225">
        <v>98.1</v>
      </c>
      <c r="D10225">
        <v>98.1</v>
      </c>
    </row>
    <row r="10226" spans="1:4" x14ac:dyDescent="0.25">
      <c r="A10226" s="2">
        <v>312900037</v>
      </c>
      <c r="B10226" t="s">
        <v>35435</v>
      </c>
      <c r="C10226">
        <v>62.48</v>
      </c>
      <c r="D10226">
        <v>62.48</v>
      </c>
    </row>
    <row r="10227" spans="1:4" x14ac:dyDescent="0.25">
      <c r="A10227" s="2">
        <v>312900038</v>
      </c>
      <c r="B10227" t="s">
        <v>35436</v>
      </c>
      <c r="C10227">
        <v>286</v>
      </c>
      <c r="D10227">
        <v>286</v>
      </c>
    </row>
    <row r="10228" spans="1:4" x14ac:dyDescent="0.25">
      <c r="A10228" s="2">
        <v>312900039</v>
      </c>
      <c r="B10228" t="s">
        <v>35437</v>
      </c>
      <c r="C10228">
        <v>286</v>
      </c>
      <c r="D10228">
        <v>286</v>
      </c>
    </row>
    <row r="10229" spans="1:4" x14ac:dyDescent="0.25">
      <c r="A10229" s="2">
        <v>312900040</v>
      </c>
      <c r="B10229" t="s">
        <v>35438</v>
      </c>
      <c r="C10229">
        <v>72</v>
      </c>
      <c r="D10229">
        <v>72</v>
      </c>
    </row>
    <row r="10230" spans="1:4" x14ac:dyDescent="0.25">
      <c r="A10230" s="2">
        <v>314000001</v>
      </c>
      <c r="B10230" t="s">
        <v>35508</v>
      </c>
      <c r="C10230">
        <v>1729.47</v>
      </c>
      <c r="D10230">
        <v>976.18</v>
      </c>
    </row>
    <row r="10231" spans="1:4" x14ac:dyDescent="0.25">
      <c r="A10231" s="2">
        <v>316022975</v>
      </c>
      <c r="B10231" t="s">
        <v>479</v>
      </c>
      <c r="C10231">
        <v>218.65</v>
      </c>
      <c r="D10231">
        <v>218.65</v>
      </c>
    </row>
    <row r="10232" spans="1:4" x14ac:dyDescent="0.25">
      <c r="A10232" s="2">
        <v>316023125</v>
      </c>
      <c r="B10232" t="s">
        <v>480</v>
      </c>
      <c r="C10232">
        <v>1</v>
      </c>
      <c r="D10232">
        <v>1</v>
      </c>
    </row>
    <row r="10233" spans="1:4" x14ac:dyDescent="0.25">
      <c r="A10233" s="2">
        <v>316023225</v>
      </c>
      <c r="B10233" t="s">
        <v>480</v>
      </c>
      <c r="C10233">
        <v>21.09</v>
      </c>
      <c r="D10233">
        <v>21.09</v>
      </c>
    </row>
    <row r="10234" spans="1:4" x14ac:dyDescent="0.25">
      <c r="A10234" s="2">
        <v>319000001</v>
      </c>
      <c r="B10234" t="s">
        <v>35702</v>
      </c>
      <c r="C10234">
        <v>1331.61</v>
      </c>
      <c r="D10234">
        <v>976.18</v>
      </c>
    </row>
    <row r="10235" spans="1:4" x14ac:dyDescent="0.25">
      <c r="A10235" s="2">
        <v>320000003</v>
      </c>
      <c r="B10235" t="s">
        <v>35757</v>
      </c>
      <c r="C10235">
        <v>3297.38</v>
      </c>
      <c r="D10235">
        <v>3297.38</v>
      </c>
    </row>
    <row r="10236" spans="1:4" x14ac:dyDescent="0.25">
      <c r="A10236" s="2">
        <v>320000004</v>
      </c>
      <c r="B10236" t="s">
        <v>35758</v>
      </c>
      <c r="C10236">
        <v>4419.37</v>
      </c>
      <c r="D10236">
        <v>4419.37</v>
      </c>
    </row>
    <row r="10237" spans="1:4" x14ac:dyDescent="0.25">
      <c r="A10237" s="2">
        <v>320000005</v>
      </c>
      <c r="B10237" t="s">
        <v>35759</v>
      </c>
      <c r="C10237">
        <v>912.45</v>
      </c>
      <c r="D10237">
        <v>902.06</v>
      </c>
    </row>
    <row r="10238" spans="1:4" x14ac:dyDescent="0.25">
      <c r="A10238" s="2">
        <v>320000006</v>
      </c>
      <c r="B10238" t="s">
        <v>35760</v>
      </c>
      <c r="C10238">
        <v>4597.83</v>
      </c>
      <c r="D10238">
        <v>2315.04</v>
      </c>
    </row>
    <row r="10239" spans="1:4" x14ac:dyDescent="0.25">
      <c r="A10239" s="2">
        <v>320000007</v>
      </c>
      <c r="B10239" t="s">
        <v>35761</v>
      </c>
      <c r="C10239">
        <v>2551.5</v>
      </c>
      <c r="D10239">
        <v>1523.45</v>
      </c>
    </row>
    <row r="10240" spans="1:4" x14ac:dyDescent="0.25">
      <c r="A10240" s="2">
        <v>320000008</v>
      </c>
      <c r="B10240" t="s">
        <v>35762</v>
      </c>
      <c r="C10240">
        <v>1831.42</v>
      </c>
      <c r="D10240">
        <v>778.64</v>
      </c>
    </row>
    <row r="10241" spans="1:4" x14ac:dyDescent="0.25">
      <c r="A10241" s="2">
        <v>320000009</v>
      </c>
      <c r="B10241" t="s">
        <v>35763</v>
      </c>
      <c r="C10241">
        <v>553.28</v>
      </c>
      <c r="D10241">
        <v>364.45</v>
      </c>
    </row>
    <row r="10242" spans="1:4" x14ac:dyDescent="0.25">
      <c r="A10242" s="2">
        <v>320000010</v>
      </c>
      <c r="B10242" t="s">
        <v>35764</v>
      </c>
      <c r="C10242">
        <v>993.43</v>
      </c>
      <c r="D10242">
        <v>576</v>
      </c>
    </row>
    <row r="10243" spans="1:4" x14ac:dyDescent="0.25">
      <c r="A10243" s="2">
        <v>320000011</v>
      </c>
      <c r="B10243" t="s">
        <v>35765</v>
      </c>
      <c r="C10243">
        <v>1293.08</v>
      </c>
      <c r="D10243">
        <v>549.89</v>
      </c>
    </row>
    <row r="10244" spans="1:4" x14ac:dyDescent="0.25">
      <c r="A10244" s="2">
        <v>320000012</v>
      </c>
      <c r="B10244" t="s">
        <v>35766</v>
      </c>
      <c r="C10244">
        <v>1991.82</v>
      </c>
      <c r="D10244">
        <v>667.08</v>
      </c>
    </row>
    <row r="10245" spans="1:4" x14ac:dyDescent="0.25">
      <c r="A10245" s="2">
        <v>320000013</v>
      </c>
      <c r="B10245" t="s">
        <v>35767</v>
      </c>
      <c r="C10245">
        <v>805.1</v>
      </c>
      <c r="D10245">
        <v>805.1</v>
      </c>
    </row>
    <row r="10246" spans="1:4" x14ac:dyDescent="0.25">
      <c r="A10246" s="2">
        <v>320000014</v>
      </c>
      <c r="B10246" t="s">
        <v>35768</v>
      </c>
      <c r="C10246">
        <v>1265.7</v>
      </c>
      <c r="D10246">
        <v>627.16999999999996</v>
      </c>
    </row>
    <row r="10247" spans="1:4" x14ac:dyDescent="0.25">
      <c r="A10247" s="2">
        <v>320000015</v>
      </c>
      <c r="B10247" t="s">
        <v>35769</v>
      </c>
      <c r="C10247">
        <v>1916.6</v>
      </c>
      <c r="D10247">
        <v>1001.74</v>
      </c>
    </row>
    <row r="10248" spans="1:4" x14ac:dyDescent="0.25">
      <c r="A10248" s="2">
        <v>320000016</v>
      </c>
      <c r="B10248" t="s">
        <v>35770</v>
      </c>
      <c r="C10248">
        <v>1887.38</v>
      </c>
      <c r="D10248">
        <v>1205.69</v>
      </c>
    </row>
    <row r="10249" spans="1:4" x14ac:dyDescent="0.25">
      <c r="A10249" s="2">
        <v>320000017</v>
      </c>
      <c r="B10249" t="s">
        <v>35771</v>
      </c>
      <c r="C10249">
        <v>1423.61</v>
      </c>
      <c r="D10249">
        <v>708.76</v>
      </c>
    </row>
    <row r="10250" spans="1:4" x14ac:dyDescent="0.25">
      <c r="A10250" s="2">
        <v>320000018</v>
      </c>
      <c r="B10250" t="s">
        <v>35772</v>
      </c>
      <c r="C10250">
        <v>634.75</v>
      </c>
      <c r="D10250">
        <v>634.75</v>
      </c>
    </row>
    <row r="10251" spans="1:4" x14ac:dyDescent="0.25">
      <c r="A10251" s="2">
        <v>320000019</v>
      </c>
      <c r="B10251" t="s">
        <v>35773</v>
      </c>
      <c r="C10251">
        <v>1249.5</v>
      </c>
      <c r="D10251">
        <v>1189</v>
      </c>
    </row>
    <row r="10252" spans="1:4" x14ac:dyDescent="0.25">
      <c r="A10252" s="2">
        <v>320000020</v>
      </c>
      <c r="B10252" t="s">
        <v>35774</v>
      </c>
      <c r="C10252">
        <v>872.81</v>
      </c>
      <c r="D10252">
        <v>373.54</v>
      </c>
    </row>
    <row r="10253" spans="1:4" x14ac:dyDescent="0.25">
      <c r="A10253" s="2">
        <v>320000021</v>
      </c>
      <c r="B10253" t="s">
        <v>35775</v>
      </c>
      <c r="C10253">
        <v>901.95</v>
      </c>
      <c r="D10253">
        <v>609.12</v>
      </c>
    </row>
    <row r="10254" spans="1:4" x14ac:dyDescent="0.25">
      <c r="A10254" s="2">
        <v>320000022</v>
      </c>
      <c r="B10254" t="s">
        <v>35776</v>
      </c>
      <c r="C10254">
        <v>765.41</v>
      </c>
      <c r="D10254">
        <v>320.02</v>
      </c>
    </row>
    <row r="10255" spans="1:4" x14ac:dyDescent="0.25">
      <c r="A10255" s="2">
        <v>320000023</v>
      </c>
      <c r="B10255" t="s">
        <v>35777</v>
      </c>
      <c r="C10255">
        <v>949</v>
      </c>
      <c r="D10255">
        <v>794.99</v>
      </c>
    </row>
    <row r="10256" spans="1:4" x14ac:dyDescent="0.25">
      <c r="A10256" s="2">
        <v>320000024</v>
      </c>
      <c r="B10256" t="s">
        <v>35778</v>
      </c>
      <c r="C10256">
        <v>1400.18</v>
      </c>
      <c r="D10256">
        <v>1315.35</v>
      </c>
    </row>
    <row r="10257" spans="1:4" x14ac:dyDescent="0.25">
      <c r="A10257" s="2">
        <v>320000025</v>
      </c>
      <c r="B10257" t="s">
        <v>35779</v>
      </c>
      <c r="C10257">
        <v>305.94</v>
      </c>
      <c r="D10257">
        <v>305.94</v>
      </c>
    </row>
    <row r="10258" spans="1:4" x14ac:dyDescent="0.25">
      <c r="A10258" s="2">
        <v>320000026</v>
      </c>
      <c r="B10258" t="s">
        <v>35780</v>
      </c>
      <c r="C10258">
        <v>898.93</v>
      </c>
      <c r="D10258">
        <v>898.93</v>
      </c>
    </row>
    <row r="10259" spans="1:4" x14ac:dyDescent="0.25">
      <c r="A10259" s="2">
        <v>320000027</v>
      </c>
      <c r="B10259" t="s">
        <v>35781</v>
      </c>
      <c r="C10259">
        <v>960.92</v>
      </c>
      <c r="D10259">
        <v>960.92</v>
      </c>
    </row>
    <row r="10260" spans="1:4" x14ac:dyDescent="0.25">
      <c r="A10260" s="2">
        <v>320000028</v>
      </c>
      <c r="B10260" t="s">
        <v>35782</v>
      </c>
      <c r="C10260">
        <v>791.7</v>
      </c>
      <c r="D10260">
        <v>382.56</v>
      </c>
    </row>
    <row r="10261" spans="1:4" x14ac:dyDescent="0.25">
      <c r="A10261" s="2">
        <v>320000029</v>
      </c>
      <c r="B10261" t="s">
        <v>35782</v>
      </c>
      <c r="C10261">
        <v>1007.09</v>
      </c>
      <c r="D10261">
        <v>702</v>
      </c>
    </row>
    <row r="10262" spans="1:4" x14ac:dyDescent="0.25">
      <c r="A10262" s="2">
        <v>320000032</v>
      </c>
      <c r="B10262" t="s">
        <v>35783</v>
      </c>
      <c r="C10262">
        <v>933.74</v>
      </c>
      <c r="D10262">
        <v>561</v>
      </c>
    </row>
    <row r="10263" spans="1:4" x14ac:dyDescent="0.25">
      <c r="A10263" s="2">
        <v>320000033</v>
      </c>
      <c r="B10263" t="s">
        <v>35784</v>
      </c>
      <c r="C10263">
        <v>1115.8900000000001</v>
      </c>
      <c r="D10263">
        <v>1115.8900000000001</v>
      </c>
    </row>
    <row r="10264" spans="1:4" x14ac:dyDescent="0.25">
      <c r="A10264" s="2">
        <v>320000034</v>
      </c>
      <c r="B10264" t="s">
        <v>35785</v>
      </c>
      <c r="C10264">
        <v>985.17</v>
      </c>
      <c r="D10264">
        <v>985.17</v>
      </c>
    </row>
    <row r="10265" spans="1:4" x14ac:dyDescent="0.25">
      <c r="A10265" s="2">
        <v>320000037</v>
      </c>
      <c r="B10265" t="s">
        <v>35786</v>
      </c>
      <c r="C10265">
        <v>1066.78</v>
      </c>
      <c r="D10265">
        <v>723.41</v>
      </c>
    </row>
    <row r="10266" spans="1:4" x14ac:dyDescent="0.25">
      <c r="A10266" s="2">
        <v>320000040</v>
      </c>
      <c r="B10266" t="s">
        <v>35787</v>
      </c>
      <c r="C10266">
        <v>863</v>
      </c>
      <c r="D10266">
        <v>863</v>
      </c>
    </row>
    <row r="10267" spans="1:4" x14ac:dyDescent="0.25">
      <c r="A10267" s="2">
        <v>320000041</v>
      </c>
      <c r="B10267" t="s">
        <v>35788</v>
      </c>
      <c r="C10267">
        <v>1075.26</v>
      </c>
      <c r="D10267">
        <v>1075.26</v>
      </c>
    </row>
    <row r="10268" spans="1:4" x14ac:dyDescent="0.25">
      <c r="A10268" s="2">
        <v>320000042</v>
      </c>
      <c r="B10268" t="s">
        <v>35789</v>
      </c>
      <c r="C10268">
        <v>911.5</v>
      </c>
      <c r="D10268">
        <v>769</v>
      </c>
    </row>
    <row r="10269" spans="1:4" x14ac:dyDescent="0.25">
      <c r="A10269" s="2">
        <v>320000043</v>
      </c>
      <c r="B10269" t="s">
        <v>35790</v>
      </c>
      <c r="C10269">
        <v>1164.3900000000001</v>
      </c>
      <c r="D10269">
        <v>885.66</v>
      </c>
    </row>
    <row r="10270" spans="1:4" x14ac:dyDescent="0.25">
      <c r="A10270" s="2">
        <v>320000045</v>
      </c>
      <c r="B10270" t="s">
        <v>35791</v>
      </c>
      <c r="C10270">
        <v>918.2</v>
      </c>
      <c r="D10270">
        <v>695</v>
      </c>
    </row>
    <row r="10271" spans="1:4" x14ac:dyDescent="0.25">
      <c r="A10271" s="2">
        <v>320000046</v>
      </c>
      <c r="B10271" t="s">
        <v>35792</v>
      </c>
      <c r="C10271">
        <v>1590.23</v>
      </c>
      <c r="D10271">
        <v>986</v>
      </c>
    </row>
    <row r="10272" spans="1:4" x14ac:dyDescent="0.25">
      <c r="A10272" s="2">
        <v>320000047</v>
      </c>
      <c r="B10272" t="s">
        <v>35793</v>
      </c>
      <c r="C10272">
        <v>2226.1799999999998</v>
      </c>
      <c r="D10272">
        <v>1353.87</v>
      </c>
    </row>
    <row r="10273" spans="1:4" x14ac:dyDescent="0.25">
      <c r="A10273" s="2">
        <v>320000048</v>
      </c>
      <c r="B10273" t="s">
        <v>35794</v>
      </c>
      <c r="C10273">
        <v>3536.65</v>
      </c>
      <c r="D10273">
        <v>1796.14</v>
      </c>
    </row>
    <row r="10274" spans="1:4" x14ac:dyDescent="0.25">
      <c r="A10274" s="2">
        <v>320000050</v>
      </c>
      <c r="B10274" t="s">
        <v>35795</v>
      </c>
      <c r="C10274">
        <v>1566.59</v>
      </c>
      <c r="D10274">
        <v>1059.21</v>
      </c>
    </row>
    <row r="10275" spans="1:4" x14ac:dyDescent="0.25">
      <c r="A10275" s="2">
        <v>320000051</v>
      </c>
      <c r="B10275" t="s">
        <v>35796</v>
      </c>
      <c r="C10275">
        <v>1811.53</v>
      </c>
      <c r="D10275">
        <v>1224.28</v>
      </c>
    </row>
    <row r="10276" spans="1:4" x14ac:dyDescent="0.25">
      <c r="A10276" s="2">
        <v>320000052</v>
      </c>
      <c r="B10276" t="s">
        <v>35797</v>
      </c>
      <c r="C10276">
        <v>2200.71</v>
      </c>
      <c r="D10276">
        <v>1559.51</v>
      </c>
    </row>
    <row r="10277" spans="1:4" x14ac:dyDescent="0.25">
      <c r="A10277" s="2">
        <v>320000053</v>
      </c>
      <c r="B10277" t="s">
        <v>35798</v>
      </c>
      <c r="C10277">
        <v>1722.63</v>
      </c>
      <c r="D10277">
        <v>1165.1199999999999</v>
      </c>
    </row>
    <row r="10278" spans="1:4" x14ac:dyDescent="0.25">
      <c r="A10278" s="2">
        <v>320000055</v>
      </c>
      <c r="B10278" t="s">
        <v>35799</v>
      </c>
      <c r="C10278">
        <v>1013.31</v>
      </c>
      <c r="D10278">
        <v>751.81</v>
      </c>
    </row>
    <row r="10279" spans="1:4" x14ac:dyDescent="0.25">
      <c r="A10279" s="2">
        <v>320000056</v>
      </c>
      <c r="B10279" t="s">
        <v>35800</v>
      </c>
      <c r="C10279">
        <v>1388.8</v>
      </c>
      <c r="D10279">
        <v>734.03</v>
      </c>
    </row>
    <row r="10280" spans="1:4" x14ac:dyDescent="0.25">
      <c r="A10280" s="2">
        <v>320000057</v>
      </c>
      <c r="B10280" t="s">
        <v>35801</v>
      </c>
      <c r="C10280">
        <v>1169.43</v>
      </c>
      <c r="D10280">
        <v>688.5</v>
      </c>
    </row>
    <row r="10281" spans="1:4" x14ac:dyDescent="0.25">
      <c r="A10281" s="2">
        <v>320000058</v>
      </c>
      <c r="B10281" t="s">
        <v>35802</v>
      </c>
      <c r="C10281">
        <v>1320.42</v>
      </c>
      <c r="D10281">
        <v>878.91</v>
      </c>
    </row>
    <row r="10282" spans="1:4" x14ac:dyDescent="0.25">
      <c r="A10282" s="2">
        <v>320000059</v>
      </c>
      <c r="B10282" t="s">
        <v>35803</v>
      </c>
      <c r="C10282">
        <v>1010.22</v>
      </c>
      <c r="D10282">
        <v>681.5</v>
      </c>
    </row>
    <row r="10283" spans="1:4" x14ac:dyDescent="0.25">
      <c r="A10283" s="2">
        <v>320000060</v>
      </c>
      <c r="B10283" t="s">
        <v>35804</v>
      </c>
      <c r="C10283">
        <v>1388.8</v>
      </c>
      <c r="D10283">
        <v>889.5</v>
      </c>
    </row>
    <row r="10284" spans="1:4" x14ac:dyDescent="0.25">
      <c r="A10284" s="2">
        <v>320000061</v>
      </c>
      <c r="B10284" t="s">
        <v>35805</v>
      </c>
      <c r="C10284">
        <v>764</v>
      </c>
      <c r="D10284">
        <v>672.46</v>
      </c>
    </row>
    <row r="10285" spans="1:4" x14ac:dyDescent="0.25">
      <c r="A10285" s="2">
        <v>320000062</v>
      </c>
      <c r="B10285" t="s">
        <v>35806</v>
      </c>
      <c r="C10285">
        <v>992.63</v>
      </c>
      <c r="D10285">
        <v>804.53</v>
      </c>
    </row>
    <row r="10286" spans="1:4" x14ac:dyDescent="0.25">
      <c r="A10286" s="2">
        <v>320000063</v>
      </c>
      <c r="B10286" t="s">
        <v>35807</v>
      </c>
      <c r="C10286">
        <v>1659.85</v>
      </c>
      <c r="D10286">
        <v>1026.54</v>
      </c>
    </row>
    <row r="10287" spans="1:4" x14ac:dyDescent="0.25">
      <c r="A10287" s="2">
        <v>320000064</v>
      </c>
      <c r="B10287" t="s">
        <v>35808</v>
      </c>
      <c r="C10287">
        <v>3134.07</v>
      </c>
      <c r="D10287">
        <v>3134.07</v>
      </c>
    </row>
    <row r="10288" spans="1:4" x14ac:dyDescent="0.25">
      <c r="A10288" s="2">
        <v>320000065</v>
      </c>
      <c r="B10288" t="s">
        <v>35809</v>
      </c>
      <c r="C10288">
        <v>1628.69</v>
      </c>
      <c r="D10288">
        <v>1628.69</v>
      </c>
    </row>
    <row r="10289" spans="1:4" x14ac:dyDescent="0.25">
      <c r="A10289" s="2">
        <v>320000066</v>
      </c>
      <c r="B10289" t="s">
        <v>35810</v>
      </c>
      <c r="C10289">
        <v>2454.83</v>
      </c>
      <c r="D10289">
        <v>2454.83</v>
      </c>
    </row>
    <row r="10290" spans="1:4" x14ac:dyDescent="0.25">
      <c r="A10290" s="2">
        <v>320000067</v>
      </c>
      <c r="B10290" t="s">
        <v>35811</v>
      </c>
      <c r="C10290">
        <v>3206.85</v>
      </c>
      <c r="D10290">
        <v>3206.85</v>
      </c>
    </row>
    <row r="10291" spans="1:4" x14ac:dyDescent="0.25">
      <c r="A10291" s="2">
        <v>320000068</v>
      </c>
      <c r="B10291" t="s">
        <v>35812</v>
      </c>
      <c r="C10291">
        <v>4578.1400000000003</v>
      </c>
      <c r="D10291">
        <v>4578.1400000000003</v>
      </c>
    </row>
    <row r="10292" spans="1:4" x14ac:dyDescent="0.25">
      <c r="A10292" s="2">
        <v>320000070</v>
      </c>
      <c r="B10292" t="s">
        <v>35813</v>
      </c>
      <c r="C10292">
        <v>4491.88</v>
      </c>
      <c r="D10292">
        <v>4491.88</v>
      </c>
    </row>
    <row r="10293" spans="1:4" x14ac:dyDescent="0.25">
      <c r="A10293" s="2">
        <v>320000071</v>
      </c>
      <c r="B10293" t="s">
        <v>35814</v>
      </c>
      <c r="C10293">
        <v>1133.42</v>
      </c>
      <c r="D10293">
        <v>1133.42</v>
      </c>
    </row>
    <row r="10294" spans="1:4" x14ac:dyDescent="0.25">
      <c r="A10294" s="2">
        <v>320000072</v>
      </c>
      <c r="B10294" t="s">
        <v>35815</v>
      </c>
      <c r="C10294">
        <v>1431.08</v>
      </c>
      <c r="D10294">
        <v>1055.8399999999999</v>
      </c>
    </row>
    <row r="10295" spans="1:4" x14ac:dyDescent="0.25">
      <c r="A10295" s="2">
        <v>320000073</v>
      </c>
      <c r="B10295" t="s">
        <v>35816</v>
      </c>
      <c r="C10295">
        <v>1127.3499999999999</v>
      </c>
      <c r="D10295">
        <v>1127.3499999999999</v>
      </c>
    </row>
    <row r="10296" spans="1:4" x14ac:dyDescent="0.25">
      <c r="A10296" s="2">
        <v>320000074</v>
      </c>
      <c r="B10296" t="s">
        <v>35817</v>
      </c>
      <c r="C10296">
        <v>1493.87</v>
      </c>
      <c r="D10296">
        <v>1059.77</v>
      </c>
    </row>
    <row r="10297" spans="1:4" x14ac:dyDescent="0.25">
      <c r="A10297" s="2">
        <v>320000075</v>
      </c>
      <c r="B10297" t="s">
        <v>35818</v>
      </c>
      <c r="C10297">
        <v>1266.1600000000001</v>
      </c>
      <c r="D10297">
        <v>1266.1600000000001</v>
      </c>
    </row>
    <row r="10298" spans="1:4" x14ac:dyDescent="0.25">
      <c r="A10298" s="2">
        <v>320000076</v>
      </c>
      <c r="B10298" t="s">
        <v>35819</v>
      </c>
      <c r="C10298">
        <v>1349.64</v>
      </c>
      <c r="D10298">
        <v>890.76</v>
      </c>
    </row>
    <row r="10299" spans="1:4" x14ac:dyDescent="0.25">
      <c r="A10299" s="2">
        <v>320000077</v>
      </c>
      <c r="B10299" t="s">
        <v>35820</v>
      </c>
      <c r="C10299">
        <v>1188.6199999999999</v>
      </c>
      <c r="D10299">
        <v>753.85</v>
      </c>
    </row>
    <row r="10300" spans="1:4" x14ac:dyDescent="0.25">
      <c r="A10300" s="2">
        <v>320000078</v>
      </c>
      <c r="B10300" t="s">
        <v>35821</v>
      </c>
      <c r="C10300">
        <v>1634.99</v>
      </c>
      <c r="D10300">
        <v>929.63</v>
      </c>
    </row>
    <row r="10301" spans="1:4" x14ac:dyDescent="0.25">
      <c r="A10301" s="2">
        <v>320000079</v>
      </c>
      <c r="B10301" t="s">
        <v>35822</v>
      </c>
      <c r="C10301">
        <v>1252.03</v>
      </c>
      <c r="D10301">
        <v>729.5</v>
      </c>
    </row>
    <row r="10302" spans="1:4" x14ac:dyDescent="0.25">
      <c r="A10302" s="2">
        <v>320000080</v>
      </c>
      <c r="B10302" t="s">
        <v>35823</v>
      </c>
      <c r="C10302">
        <v>511.62</v>
      </c>
      <c r="D10302">
        <v>356.63</v>
      </c>
    </row>
    <row r="10303" spans="1:4" x14ac:dyDescent="0.25">
      <c r="A10303" s="2">
        <v>320000081</v>
      </c>
      <c r="B10303" t="s">
        <v>35824</v>
      </c>
      <c r="C10303">
        <v>1076.72</v>
      </c>
      <c r="D10303">
        <v>632</v>
      </c>
    </row>
    <row r="10304" spans="1:4" x14ac:dyDescent="0.25">
      <c r="A10304" s="2">
        <v>320000082</v>
      </c>
      <c r="B10304" t="s">
        <v>35825</v>
      </c>
      <c r="C10304">
        <v>1699.64</v>
      </c>
      <c r="D10304">
        <v>798.92</v>
      </c>
    </row>
    <row r="10305" spans="1:4" x14ac:dyDescent="0.25">
      <c r="A10305" s="2">
        <v>320000083</v>
      </c>
      <c r="B10305" t="s">
        <v>35826</v>
      </c>
      <c r="C10305">
        <v>929.5</v>
      </c>
      <c r="D10305">
        <v>567.34</v>
      </c>
    </row>
    <row r="10306" spans="1:4" x14ac:dyDescent="0.25">
      <c r="A10306" s="2">
        <v>320000084</v>
      </c>
      <c r="B10306" t="s">
        <v>35827</v>
      </c>
      <c r="C10306">
        <v>1051.8599999999999</v>
      </c>
      <c r="D10306">
        <v>814.52</v>
      </c>
    </row>
    <row r="10307" spans="1:4" x14ac:dyDescent="0.25">
      <c r="A10307" s="2">
        <v>320000085</v>
      </c>
      <c r="B10307" t="s">
        <v>35828</v>
      </c>
      <c r="C10307">
        <v>1010.22</v>
      </c>
      <c r="D10307">
        <v>561.52</v>
      </c>
    </row>
    <row r="10308" spans="1:4" x14ac:dyDescent="0.25">
      <c r="A10308" s="2">
        <v>320000092</v>
      </c>
      <c r="B10308" t="s">
        <v>35829</v>
      </c>
      <c r="C10308">
        <v>688.18</v>
      </c>
      <c r="D10308">
        <v>499.13</v>
      </c>
    </row>
    <row r="10309" spans="1:4" x14ac:dyDescent="0.25">
      <c r="A10309" s="2">
        <v>320000093</v>
      </c>
      <c r="B10309" t="s">
        <v>35830</v>
      </c>
      <c r="C10309">
        <v>1261.98</v>
      </c>
      <c r="D10309">
        <v>828</v>
      </c>
    </row>
    <row r="10310" spans="1:4" x14ac:dyDescent="0.25">
      <c r="A10310" s="2">
        <v>320000094</v>
      </c>
      <c r="B10310" t="s">
        <v>35831</v>
      </c>
      <c r="C10310">
        <v>2283.38</v>
      </c>
      <c r="D10310">
        <v>1133</v>
      </c>
    </row>
    <row r="10311" spans="1:4" x14ac:dyDescent="0.25">
      <c r="A10311" s="2">
        <v>320000095</v>
      </c>
      <c r="B10311" t="s">
        <v>35832</v>
      </c>
      <c r="C10311">
        <v>677.25</v>
      </c>
      <c r="D10311">
        <v>342.56</v>
      </c>
    </row>
    <row r="10312" spans="1:4" x14ac:dyDescent="0.25">
      <c r="A10312" s="2">
        <v>320000096</v>
      </c>
      <c r="B10312" t="s">
        <v>35833</v>
      </c>
      <c r="C10312">
        <v>1387.55</v>
      </c>
      <c r="D10312">
        <v>631.5</v>
      </c>
    </row>
    <row r="10313" spans="1:4" x14ac:dyDescent="0.25">
      <c r="A10313" s="2">
        <v>320000097</v>
      </c>
      <c r="B10313" t="s">
        <v>35834</v>
      </c>
      <c r="C10313">
        <v>1283.1199999999999</v>
      </c>
      <c r="D10313">
        <v>895.25</v>
      </c>
    </row>
    <row r="10314" spans="1:4" x14ac:dyDescent="0.25">
      <c r="A10314" s="2">
        <v>320000098</v>
      </c>
      <c r="B10314" t="s">
        <v>35835</v>
      </c>
      <c r="C10314">
        <v>1194.8399999999999</v>
      </c>
      <c r="D10314">
        <v>843.5</v>
      </c>
    </row>
    <row r="10315" spans="1:4" x14ac:dyDescent="0.25">
      <c r="A10315" s="2">
        <v>320000099</v>
      </c>
      <c r="B10315" t="s">
        <v>35836</v>
      </c>
      <c r="C10315">
        <v>1715.79</v>
      </c>
      <c r="D10315">
        <v>836.09</v>
      </c>
    </row>
    <row r="10316" spans="1:4" x14ac:dyDescent="0.25">
      <c r="A10316" s="2">
        <v>320000100</v>
      </c>
      <c r="B10316" t="s">
        <v>35837</v>
      </c>
      <c r="C10316">
        <v>1141.3800000000001</v>
      </c>
      <c r="D10316">
        <v>877</v>
      </c>
    </row>
    <row r="10317" spans="1:4" x14ac:dyDescent="0.25">
      <c r="A10317" s="2">
        <v>320000101</v>
      </c>
      <c r="B10317" t="s">
        <v>35838</v>
      </c>
      <c r="C10317">
        <v>1286.8499999999999</v>
      </c>
      <c r="D10317">
        <v>975.5</v>
      </c>
    </row>
    <row r="10318" spans="1:4" x14ac:dyDescent="0.25">
      <c r="A10318" s="2">
        <v>320000102</v>
      </c>
      <c r="B10318" t="s">
        <v>35839</v>
      </c>
      <c r="C10318">
        <v>953.01</v>
      </c>
      <c r="D10318">
        <v>550.52</v>
      </c>
    </row>
    <row r="10319" spans="1:4" x14ac:dyDescent="0.25">
      <c r="A10319" s="2">
        <v>320000103</v>
      </c>
      <c r="B10319" t="s">
        <v>35840</v>
      </c>
      <c r="C10319">
        <v>1051.8599999999999</v>
      </c>
      <c r="D10319">
        <v>691.87</v>
      </c>
    </row>
    <row r="10320" spans="1:4" x14ac:dyDescent="0.25">
      <c r="A10320" s="2">
        <v>320000107</v>
      </c>
      <c r="B10320" t="s">
        <v>35841</v>
      </c>
      <c r="C10320">
        <v>1433.75</v>
      </c>
      <c r="D10320">
        <v>1433.75</v>
      </c>
    </row>
    <row r="10321" spans="1:4" x14ac:dyDescent="0.25">
      <c r="A10321" s="2">
        <v>320000108</v>
      </c>
      <c r="B10321" t="s">
        <v>35842</v>
      </c>
      <c r="C10321">
        <v>2405.83</v>
      </c>
      <c r="D10321">
        <v>1004</v>
      </c>
    </row>
    <row r="10322" spans="1:4" x14ac:dyDescent="0.25">
      <c r="A10322" s="2">
        <v>320000109</v>
      </c>
      <c r="B10322" t="s">
        <v>35843</v>
      </c>
      <c r="C10322">
        <v>2218.3000000000002</v>
      </c>
      <c r="D10322">
        <v>2218.3000000000002</v>
      </c>
    </row>
    <row r="10323" spans="1:4" x14ac:dyDescent="0.25">
      <c r="A10323" s="2">
        <v>320000110</v>
      </c>
      <c r="B10323" t="s">
        <v>35844</v>
      </c>
      <c r="C10323">
        <v>982</v>
      </c>
      <c r="D10323">
        <v>982</v>
      </c>
    </row>
    <row r="10324" spans="1:4" x14ac:dyDescent="0.25">
      <c r="A10324" s="2">
        <v>320000112</v>
      </c>
      <c r="B10324" t="s">
        <v>35845</v>
      </c>
      <c r="C10324">
        <v>1367.1</v>
      </c>
      <c r="D10324">
        <v>1301</v>
      </c>
    </row>
    <row r="10325" spans="1:4" x14ac:dyDescent="0.25">
      <c r="A10325" s="2">
        <v>320000117</v>
      </c>
      <c r="B10325" t="s">
        <v>35846</v>
      </c>
      <c r="C10325">
        <v>1469.62</v>
      </c>
      <c r="D10325">
        <v>1119.5</v>
      </c>
    </row>
    <row r="10326" spans="1:4" x14ac:dyDescent="0.25">
      <c r="A10326" s="2">
        <v>320000120</v>
      </c>
      <c r="B10326" t="s">
        <v>35847</v>
      </c>
      <c r="C10326">
        <v>1883.23</v>
      </c>
      <c r="D10326">
        <v>1526.38</v>
      </c>
    </row>
    <row r="10327" spans="1:4" x14ac:dyDescent="0.25">
      <c r="A10327" s="2">
        <v>320000121</v>
      </c>
      <c r="B10327" t="s">
        <v>35848</v>
      </c>
      <c r="C10327">
        <v>3702.13</v>
      </c>
      <c r="D10327">
        <v>3702.13</v>
      </c>
    </row>
    <row r="10328" spans="1:4" x14ac:dyDescent="0.25">
      <c r="A10328" s="2">
        <v>320000122</v>
      </c>
      <c r="B10328" t="s">
        <v>35849</v>
      </c>
      <c r="C10328">
        <v>1704.84</v>
      </c>
      <c r="D10328">
        <v>1704.84</v>
      </c>
    </row>
    <row r="10329" spans="1:4" x14ac:dyDescent="0.25">
      <c r="A10329" s="2">
        <v>320000123</v>
      </c>
      <c r="B10329" t="s">
        <v>35850</v>
      </c>
      <c r="C10329">
        <v>1319.4</v>
      </c>
      <c r="D10329">
        <v>1319.4</v>
      </c>
    </row>
    <row r="10330" spans="1:4" x14ac:dyDescent="0.25">
      <c r="A10330" s="2">
        <v>320000125</v>
      </c>
      <c r="B10330" t="s">
        <v>35851</v>
      </c>
      <c r="C10330">
        <v>1316.07</v>
      </c>
      <c r="D10330">
        <v>1004.56</v>
      </c>
    </row>
    <row r="10331" spans="1:4" x14ac:dyDescent="0.25">
      <c r="A10331" s="2">
        <v>320000126</v>
      </c>
      <c r="B10331" t="s">
        <v>35852</v>
      </c>
      <c r="C10331">
        <v>679.92</v>
      </c>
      <c r="D10331">
        <v>679.92</v>
      </c>
    </row>
    <row r="10332" spans="1:4" x14ac:dyDescent="0.25">
      <c r="A10332" s="2">
        <v>320000131</v>
      </c>
      <c r="B10332" t="s">
        <v>35853</v>
      </c>
      <c r="C10332">
        <v>1842.3</v>
      </c>
      <c r="D10332">
        <v>1842.3</v>
      </c>
    </row>
    <row r="10333" spans="1:4" x14ac:dyDescent="0.25">
      <c r="A10333" s="2">
        <v>320000133</v>
      </c>
      <c r="B10333" t="s">
        <v>35854</v>
      </c>
      <c r="C10333">
        <v>1200.1099999999999</v>
      </c>
      <c r="D10333">
        <v>1200.1099999999999</v>
      </c>
    </row>
    <row r="10334" spans="1:4" x14ac:dyDescent="0.25">
      <c r="A10334" s="2">
        <v>320000134</v>
      </c>
      <c r="B10334" t="s">
        <v>35855</v>
      </c>
      <c r="C10334">
        <v>2260.7600000000002</v>
      </c>
      <c r="D10334">
        <v>2260.7600000000002</v>
      </c>
    </row>
    <row r="10335" spans="1:4" x14ac:dyDescent="0.25">
      <c r="A10335" s="2">
        <v>320000135</v>
      </c>
      <c r="B10335" t="s">
        <v>35856</v>
      </c>
      <c r="C10335">
        <v>927.89</v>
      </c>
      <c r="D10335">
        <v>927.89</v>
      </c>
    </row>
    <row r="10336" spans="1:4" x14ac:dyDescent="0.25">
      <c r="A10336" s="2">
        <v>320000136</v>
      </c>
      <c r="B10336" t="s">
        <v>35856</v>
      </c>
      <c r="C10336">
        <v>752.66</v>
      </c>
      <c r="D10336">
        <v>752.66</v>
      </c>
    </row>
    <row r="10337" spans="1:4" x14ac:dyDescent="0.25">
      <c r="A10337" s="2">
        <v>320000137</v>
      </c>
      <c r="B10337" t="s">
        <v>35857</v>
      </c>
      <c r="C10337">
        <v>1252.6600000000001</v>
      </c>
      <c r="D10337">
        <v>862.58</v>
      </c>
    </row>
    <row r="10338" spans="1:4" x14ac:dyDescent="0.25">
      <c r="A10338" s="2">
        <v>320000138</v>
      </c>
      <c r="B10338" t="s">
        <v>35858</v>
      </c>
      <c r="C10338">
        <v>3407.97</v>
      </c>
      <c r="D10338">
        <v>2118.98</v>
      </c>
    </row>
    <row r="10339" spans="1:4" x14ac:dyDescent="0.25">
      <c r="A10339" s="2">
        <v>320000139</v>
      </c>
      <c r="B10339" t="s">
        <v>35859</v>
      </c>
      <c r="C10339">
        <v>2817.03</v>
      </c>
      <c r="D10339">
        <v>2817.03</v>
      </c>
    </row>
    <row r="10340" spans="1:4" x14ac:dyDescent="0.25">
      <c r="A10340" s="2">
        <v>320000140</v>
      </c>
      <c r="B10340" t="s">
        <v>35860</v>
      </c>
      <c r="C10340">
        <v>1449</v>
      </c>
      <c r="D10340">
        <v>1219.6600000000001</v>
      </c>
    </row>
    <row r="10341" spans="1:4" x14ac:dyDescent="0.25">
      <c r="A10341" s="2">
        <v>320000142</v>
      </c>
      <c r="B10341" t="s">
        <v>35861</v>
      </c>
      <c r="C10341">
        <v>2138.13</v>
      </c>
      <c r="D10341">
        <v>2138.13</v>
      </c>
    </row>
    <row r="10342" spans="1:4" x14ac:dyDescent="0.25">
      <c r="A10342" s="2">
        <v>320000144</v>
      </c>
      <c r="B10342" t="s">
        <v>35862</v>
      </c>
      <c r="C10342">
        <v>1010.46</v>
      </c>
      <c r="D10342">
        <v>1010.46</v>
      </c>
    </row>
    <row r="10343" spans="1:4" x14ac:dyDescent="0.25">
      <c r="A10343" s="2">
        <v>320000147</v>
      </c>
      <c r="B10343" t="s">
        <v>35863</v>
      </c>
      <c r="C10343">
        <v>2539.06</v>
      </c>
      <c r="D10343">
        <v>2539.06</v>
      </c>
    </row>
    <row r="10344" spans="1:4" x14ac:dyDescent="0.25">
      <c r="A10344" s="2">
        <v>320000148</v>
      </c>
      <c r="B10344" t="s">
        <v>35864</v>
      </c>
      <c r="C10344">
        <v>1362.76</v>
      </c>
      <c r="D10344">
        <v>1362.76</v>
      </c>
    </row>
    <row r="10345" spans="1:4" x14ac:dyDescent="0.25">
      <c r="A10345" s="2">
        <v>320000149</v>
      </c>
      <c r="B10345" t="s">
        <v>35865</v>
      </c>
      <c r="C10345">
        <v>2128.0100000000002</v>
      </c>
      <c r="D10345">
        <v>2128.0100000000002</v>
      </c>
    </row>
    <row r="10346" spans="1:4" x14ac:dyDescent="0.25">
      <c r="A10346" s="2">
        <v>320000159</v>
      </c>
      <c r="B10346" t="s">
        <v>35866</v>
      </c>
      <c r="C10346">
        <v>8611.76</v>
      </c>
      <c r="D10346">
        <v>8611.76</v>
      </c>
    </row>
    <row r="10347" spans="1:4" x14ac:dyDescent="0.25">
      <c r="A10347" s="2">
        <v>320000160</v>
      </c>
      <c r="B10347" t="s">
        <v>35867</v>
      </c>
      <c r="C10347">
        <v>7800</v>
      </c>
      <c r="D10347">
        <v>7165.9</v>
      </c>
    </row>
    <row r="10348" spans="1:4" x14ac:dyDescent="0.25">
      <c r="A10348" s="2">
        <v>320000161</v>
      </c>
      <c r="B10348" t="s">
        <v>35868</v>
      </c>
      <c r="C10348">
        <v>10300.290000000001</v>
      </c>
      <c r="D10348">
        <v>10300.290000000001</v>
      </c>
    </row>
    <row r="10349" spans="1:4" x14ac:dyDescent="0.25">
      <c r="A10349" s="2">
        <v>320000162</v>
      </c>
      <c r="B10349" t="s">
        <v>35869</v>
      </c>
      <c r="C10349">
        <v>11175.5</v>
      </c>
      <c r="D10349">
        <v>11175.5</v>
      </c>
    </row>
    <row r="10350" spans="1:4" x14ac:dyDescent="0.25">
      <c r="A10350" s="2">
        <v>320000163</v>
      </c>
      <c r="B10350" t="s">
        <v>35870</v>
      </c>
      <c r="C10350">
        <v>6546.44</v>
      </c>
      <c r="D10350">
        <v>6546.44</v>
      </c>
    </row>
    <row r="10351" spans="1:4" x14ac:dyDescent="0.25">
      <c r="A10351" s="2">
        <v>320000164</v>
      </c>
      <c r="B10351" t="s">
        <v>35871</v>
      </c>
      <c r="C10351">
        <v>5362.5</v>
      </c>
      <c r="D10351">
        <v>5362.5</v>
      </c>
    </row>
    <row r="10352" spans="1:4" x14ac:dyDescent="0.25">
      <c r="A10352" s="2">
        <v>320000165</v>
      </c>
      <c r="B10352" t="s">
        <v>35872</v>
      </c>
      <c r="C10352">
        <v>13914.08</v>
      </c>
      <c r="D10352">
        <v>13250.5</v>
      </c>
    </row>
    <row r="10353" spans="1:4" x14ac:dyDescent="0.25">
      <c r="A10353" s="2">
        <v>320000166</v>
      </c>
      <c r="B10353" t="s">
        <v>35873</v>
      </c>
      <c r="C10353">
        <v>3664.38</v>
      </c>
      <c r="D10353">
        <v>3664.38</v>
      </c>
    </row>
    <row r="10354" spans="1:4" x14ac:dyDescent="0.25">
      <c r="A10354" s="2">
        <v>320000167</v>
      </c>
      <c r="B10354" t="s">
        <v>35874</v>
      </c>
      <c r="C10354">
        <v>12163.98</v>
      </c>
      <c r="D10354">
        <v>9858.98</v>
      </c>
    </row>
    <row r="10355" spans="1:4" x14ac:dyDescent="0.25">
      <c r="A10355" s="2">
        <v>320000168</v>
      </c>
      <c r="B10355" t="s">
        <v>35875</v>
      </c>
      <c r="C10355">
        <v>973.04</v>
      </c>
      <c r="D10355">
        <v>973.04</v>
      </c>
    </row>
    <row r="10356" spans="1:4" x14ac:dyDescent="0.25">
      <c r="A10356" s="2">
        <v>320000169</v>
      </c>
      <c r="B10356" t="s">
        <v>35876</v>
      </c>
      <c r="C10356">
        <v>10575.77</v>
      </c>
      <c r="D10356">
        <v>7198.1</v>
      </c>
    </row>
    <row r="10357" spans="1:4" x14ac:dyDescent="0.25">
      <c r="A10357" s="2">
        <v>320000170</v>
      </c>
      <c r="B10357" t="s">
        <v>35877</v>
      </c>
      <c r="C10357">
        <v>2542.4299999999998</v>
      </c>
      <c r="D10357">
        <v>2542.4299999999998</v>
      </c>
    </row>
    <row r="10358" spans="1:4" x14ac:dyDescent="0.25">
      <c r="A10358" s="2">
        <v>320000171</v>
      </c>
      <c r="B10358" t="s">
        <v>35878</v>
      </c>
      <c r="C10358">
        <v>3450.05</v>
      </c>
      <c r="D10358">
        <v>2796.29</v>
      </c>
    </row>
    <row r="10359" spans="1:4" x14ac:dyDescent="0.25">
      <c r="A10359" s="2">
        <v>320000172</v>
      </c>
      <c r="B10359" t="s">
        <v>35879</v>
      </c>
      <c r="C10359">
        <v>6682.73</v>
      </c>
      <c r="D10359">
        <v>6682.73</v>
      </c>
    </row>
    <row r="10360" spans="1:4" x14ac:dyDescent="0.25">
      <c r="A10360" s="2">
        <v>320000173</v>
      </c>
      <c r="B10360" t="s">
        <v>35880</v>
      </c>
      <c r="C10360">
        <v>4899.3</v>
      </c>
      <c r="D10360">
        <v>4899.3</v>
      </c>
    </row>
    <row r="10361" spans="1:4" x14ac:dyDescent="0.25">
      <c r="A10361" s="2">
        <v>320000174</v>
      </c>
      <c r="B10361" t="s">
        <v>35881</v>
      </c>
      <c r="C10361">
        <v>6696.04</v>
      </c>
      <c r="D10361">
        <v>5427.18</v>
      </c>
    </row>
    <row r="10362" spans="1:4" x14ac:dyDescent="0.25">
      <c r="A10362" s="2">
        <v>320000175</v>
      </c>
      <c r="B10362" t="s">
        <v>35882</v>
      </c>
      <c r="C10362">
        <v>7020.15</v>
      </c>
      <c r="D10362">
        <v>7020.15</v>
      </c>
    </row>
    <row r="10363" spans="1:4" x14ac:dyDescent="0.25">
      <c r="A10363" s="2">
        <v>320000176</v>
      </c>
      <c r="B10363" t="s">
        <v>35883</v>
      </c>
      <c r="C10363">
        <v>4456.84</v>
      </c>
      <c r="D10363">
        <v>4456.84</v>
      </c>
    </row>
    <row r="10364" spans="1:4" x14ac:dyDescent="0.25">
      <c r="A10364" s="2">
        <v>320000177</v>
      </c>
      <c r="B10364" t="s">
        <v>35884</v>
      </c>
      <c r="C10364">
        <v>7408.96</v>
      </c>
      <c r="D10364">
        <v>7408.96</v>
      </c>
    </row>
    <row r="10365" spans="1:4" x14ac:dyDescent="0.25">
      <c r="A10365" s="2">
        <v>320000178</v>
      </c>
      <c r="B10365" t="s">
        <v>35885</v>
      </c>
      <c r="C10365">
        <v>6284.36</v>
      </c>
      <c r="D10365">
        <v>6131.1</v>
      </c>
    </row>
    <row r="10366" spans="1:4" x14ac:dyDescent="0.25">
      <c r="A10366" s="2">
        <v>320000179</v>
      </c>
      <c r="B10366" t="s">
        <v>35886</v>
      </c>
      <c r="C10366">
        <v>5602.4</v>
      </c>
      <c r="D10366">
        <v>5602.4</v>
      </c>
    </row>
    <row r="10367" spans="1:4" x14ac:dyDescent="0.25">
      <c r="A10367" s="2">
        <v>320000180</v>
      </c>
      <c r="B10367" t="s">
        <v>35887</v>
      </c>
      <c r="C10367">
        <v>7107.11</v>
      </c>
      <c r="D10367">
        <v>7107.11</v>
      </c>
    </row>
    <row r="10368" spans="1:4" x14ac:dyDescent="0.25">
      <c r="A10368" s="2">
        <v>320000181</v>
      </c>
      <c r="B10368" t="s">
        <v>35888</v>
      </c>
      <c r="C10368">
        <v>8681.4</v>
      </c>
      <c r="D10368">
        <v>7036.33</v>
      </c>
    </row>
    <row r="10369" spans="1:4" x14ac:dyDescent="0.25">
      <c r="A10369" s="2">
        <v>320000182</v>
      </c>
      <c r="B10369" t="s">
        <v>35889</v>
      </c>
      <c r="C10369">
        <v>4992.2299999999996</v>
      </c>
      <c r="D10369">
        <v>3543.84</v>
      </c>
    </row>
    <row r="10370" spans="1:4" x14ac:dyDescent="0.25">
      <c r="A10370" s="2">
        <v>320000183</v>
      </c>
      <c r="B10370" t="s">
        <v>35890</v>
      </c>
      <c r="C10370">
        <v>7780</v>
      </c>
      <c r="D10370">
        <v>6990.31</v>
      </c>
    </row>
    <row r="10371" spans="1:4" x14ac:dyDescent="0.25">
      <c r="A10371" s="2">
        <v>320000184</v>
      </c>
      <c r="B10371" t="s">
        <v>35891</v>
      </c>
      <c r="C10371">
        <v>6001.82</v>
      </c>
      <c r="D10371">
        <v>4864.5200000000004</v>
      </c>
    </row>
    <row r="10372" spans="1:4" x14ac:dyDescent="0.25">
      <c r="A10372" s="2">
        <v>320000185</v>
      </c>
      <c r="B10372" t="s">
        <v>35892</v>
      </c>
      <c r="C10372">
        <v>11551.05</v>
      </c>
      <c r="D10372">
        <v>10475.01</v>
      </c>
    </row>
    <row r="10373" spans="1:4" x14ac:dyDescent="0.25">
      <c r="A10373" s="2">
        <v>320000186</v>
      </c>
      <c r="B10373" t="s">
        <v>35893</v>
      </c>
      <c r="C10373">
        <v>21478.7</v>
      </c>
      <c r="D10373">
        <v>21478.7</v>
      </c>
    </row>
    <row r="10374" spans="1:4" x14ac:dyDescent="0.25">
      <c r="A10374" s="2">
        <v>320000189</v>
      </c>
      <c r="B10374" t="s">
        <v>35894</v>
      </c>
      <c r="C10374">
        <v>1438.5</v>
      </c>
      <c r="D10374">
        <v>1438.5</v>
      </c>
    </row>
    <row r="10375" spans="1:4" x14ac:dyDescent="0.25">
      <c r="A10375" s="2">
        <v>320000190</v>
      </c>
      <c r="B10375" t="s">
        <v>35895</v>
      </c>
      <c r="C10375">
        <v>1643.17</v>
      </c>
      <c r="D10375">
        <v>1643.17</v>
      </c>
    </row>
    <row r="10376" spans="1:4" x14ac:dyDescent="0.25">
      <c r="A10376" s="2">
        <v>320000198</v>
      </c>
      <c r="B10376" t="s">
        <v>35896</v>
      </c>
      <c r="C10376">
        <v>1615.6</v>
      </c>
      <c r="D10376">
        <v>1615.6</v>
      </c>
    </row>
    <row r="10377" spans="1:4" x14ac:dyDescent="0.25">
      <c r="A10377" s="2">
        <v>320000205</v>
      </c>
      <c r="B10377" t="s">
        <v>35897</v>
      </c>
      <c r="C10377">
        <v>4600</v>
      </c>
      <c r="D10377">
        <v>3932.98</v>
      </c>
    </row>
    <row r="10378" spans="1:4" x14ac:dyDescent="0.25">
      <c r="A10378" s="2">
        <v>320000209</v>
      </c>
      <c r="B10378" t="s">
        <v>35898</v>
      </c>
      <c r="C10378">
        <v>1884.75</v>
      </c>
      <c r="D10378">
        <v>1794</v>
      </c>
    </row>
    <row r="10379" spans="1:4" x14ac:dyDescent="0.25">
      <c r="A10379" s="2">
        <v>320000210</v>
      </c>
      <c r="B10379" t="s">
        <v>35899</v>
      </c>
      <c r="C10379">
        <v>2877.06</v>
      </c>
      <c r="D10379">
        <v>1784.18</v>
      </c>
    </row>
    <row r="10380" spans="1:4" x14ac:dyDescent="0.25">
      <c r="A10380" s="2">
        <v>320000211</v>
      </c>
      <c r="B10380" t="s">
        <v>35900</v>
      </c>
      <c r="C10380">
        <v>6939.04</v>
      </c>
      <c r="D10380">
        <v>2444.63</v>
      </c>
    </row>
    <row r="10381" spans="1:4" x14ac:dyDescent="0.25">
      <c r="A10381" s="2">
        <v>320000213</v>
      </c>
      <c r="B10381" t="s">
        <v>35901</v>
      </c>
      <c r="C10381">
        <v>1245.3</v>
      </c>
      <c r="D10381">
        <v>884.24</v>
      </c>
    </row>
    <row r="10382" spans="1:4" x14ac:dyDescent="0.25">
      <c r="A10382" s="2">
        <v>320000214</v>
      </c>
      <c r="B10382" t="s">
        <v>35902</v>
      </c>
      <c r="C10382">
        <v>996.45</v>
      </c>
      <c r="D10382">
        <v>935.81</v>
      </c>
    </row>
    <row r="10383" spans="1:4" x14ac:dyDescent="0.25">
      <c r="A10383" s="2">
        <v>320000215</v>
      </c>
      <c r="B10383" t="s">
        <v>35903</v>
      </c>
      <c r="C10383">
        <v>1343.39</v>
      </c>
      <c r="D10383">
        <v>1343.39</v>
      </c>
    </row>
    <row r="10384" spans="1:4" x14ac:dyDescent="0.25">
      <c r="A10384" s="2">
        <v>320000218</v>
      </c>
      <c r="B10384" t="s">
        <v>35904</v>
      </c>
      <c r="C10384">
        <v>243.94</v>
      </c>
      <c r="D10384">
        <v>243.94</v>
      </c>
    </row>
    <row r="10385" spans="1:4" x14ac:dyDescent="0.25">
      <c r="A10385" s="2">
        <v>320000220</v>
      </c>
      <c r="B10385" t="s">
        <v>35905</v>
      </c>
      <c r="C10385">
        <v>12619.8</v>
      </c>
      <c r="D10385">
        <v>9627.51</v>
      </c>
    </row>
    <row r="10386" spans="1:4" x14ac:dyDescent="0.25">
      <c r="A10386" s="2">
        <v>320000221</v>
      </c>
      <c r="B10386" t="s">
        <v>35906</v>
      </c>
      <c r="C10386">
        <v>1424.33</v>
      </c>
      <c r="D10386">
        <v>1355.5</v>
      </c>
    </row>
    <row r="10387" spans="1:4" x14ac:dyDescent="0.25">
      <c r="A10387" s="2">
        <v>320000222</v>
      </c>
      <c r="B10387" t="s">
        <v>35907</v>
      </c>
      <c r="C10387">
        <v>1354.94</v>
      </c>
      <c r="D10387">
        <v>1098.19</v>
      </c>
    </row>
    <row r="10388" spans="1:4" x14ac:dyDescent="0.25">
      <c r="A10388" s="2">
        <v>320000223</v>
      </c>
      <c r="B10388" t="s">
        <v>35908</v>
      </c>
      <c r="C10388">
        <v>1781.85</v>
      </c>
      <c r="D10388">
        <v>1678.07</v>
      </c>
    </row>
    <row r="10389" spans="1:4" x14ac:dyDescent="0.25">
      <c r="A10389" s="2">
        <v>320000228</v>
      </c>
      <c r="B10389" t="s">
        <v>35909</v>
      </c>
      <c r="C10389">
        <v>1365.18</v>
      </c>
      <c r="D10389">
        <v>647.91999999999996</v>
      </c>
    </row>
    <row r="10390" spans="1:4" x14ac:dyDescent="0.25">
      <c r="A10390" s="2">
        <v>320000229</v>
      </c>
      <c r="B10390" t="s">
        <v>35910</v>
      </c>
      <c r="C10390">
        <v>838.06</v>
      </c>
      <c r="D10390">
        <v>343.1</v>
      </c>
    </row>
    <row r="10391" spans="1:4" x14ac:dyDescent="0.25">
      <c r="A10391" s="2">
        <v>320000230</v>
      </c>
      <c r="B10391" t="s">
        <v>35911</v>
      </c>
      <c r="C10391">
        <v>630.04999999999995</v>
      </c>
      <c r="D10391">
        <v>630.04999999999995</v>
      </c>
    </row>
    <row r="10392" spans="1:4" x14ac:dyDescent="0.25">
      <c r="A10392" s="2">
        <v>320000231</v>
      </c>
      <c r="B10392" t="s">
        <v>35912</v>
      </c>
      <c r="C10392">
        <v>3629.28</v>
      </c>
      <c r="D10392">
        <v>2472.23</v>
      </c>
    </row>
    <row r="10393" spans="1:4" x14ac:dyDescent="0.25">
      <c r="A10393" s="2">
        <v>320000232</v>
      </c>
      <c r="B10393" t="s">
        <v>35913</v>
      </c>
      <c r="C10393">
        <v>255.39</v>
      </c>
      <c r="D10393">
        <v>255.39</v>
      </c>
    </row>
    <row r="10394" spans="1:4" x14ac:dyDescent="0.25">
      <c r="A10394" s="2">
        <v>320000233</v>
      </c>
      <c r="B10394" t="s">
        <v>35914</v>
      </c>
      <c r="C10394">
        <v>387.22</v>
      </c>
      <c r="D10394">
        <v>313.85000000000002</v>
      </c>
    </row>
    <row r="10395" spans="1:4" x14ac:dyDescent="0.25">
      <c r="A10395" s="2">
        <v>320000237</v>
      </c>
      <c r="B10395" t="s">
        <v>35915</v>
      </c>
      <c r="C10395">
        <v>10615.82</v>
      </c>
      <c r="D10395">
        <v>10615.82</v>
      </c>
    </row>
    <row r="10396" spans="1:4" x14ac:dyDescent="0.25">
      <c r="A10396" s="2">
        <v>320000241</v>
      </c>
      <c r="B10396" t="s">
        <v>35916</v>
      </c>
      <c r="C10396">
        <v>10706.09</v>
      </c>
      <c r="D10396">
        <v>10706.09</v>
      </c>
    </row>
    <row r="10397" spans="1:4" x14ac:dyDescent="0.25">
      <c r="A10397" s="2">
        <v>320000243</v>
      </c>
      <c r="B10397" t="s">
        <v>35917</v>
      </c>
      <c r="C10397">
        <v>8938.59</v>
      </c>
      <c r="D10397">
        <v>8938.59</v>
      </c>
    </row>
    <row r="10398" spans="1:4" x14ac:dyDescent="0.25">
      <c r="A10398" s="2">
        <v>320000244</v>
      </c>
      <c r="B10398" t="s">
        <v>35918</v>
      </c>
      <c r="C10398">
        <v>5687.96</v>
      </c>
      <c r="D10398">
        <v>5687.96</v>
      </c>
    </row>
    <row r="10399" spans="1:4" x14ac:dyDescent="0.25">
      <c r="A10399" s="2">
        <v>320000245</v>
      </c>
      <c r="B10399" t="s">
        <v>35919</v>
      </c>
      <c r="C10399">
        <v>1114.55</v>
      </c>
      <c r="D10399">
        <v>1114.55</v>
      </c>
    </row>
    <row r="10400" spans="1:4" x14ac:dyDescent="0.25">
      <c r="A10400" s="2">
        <v>320000246</v>
      </c>
      <c r="B10400" t="s">
        <v>35920</v>
      </c>
      <c r="C10400">
        <v>4456.84</v>
      </c>
      <c r="D10400">
        <v>4456.84</v>
      </c>
    </row>
    <row r="10401" spans="1:4" x14ac:dyDescent="0.25">
      <c r="A10401" s="2">
        <v>320000247</v>
      </c>
      <c r="B10401" t="s">
        <v>35921</v>
      </c>
      <c r="C10401">
        <v>1325.89</v>
      </c>
      <c r="D10401">
        <v>1325.89</v>
      </c>
    </row>
    <row r="10402" spans="1:4" x14ac:dyDescent="0.25">
      <c r="A10402" s="2">
        <v>320000250</v>
      </c>
      <c r="B10402" t="s">
        <v>35922</v>
      </c>
      <c r="C10402">
        <v>391.61</v>
      </c>
      <c r="D10402">
        <v>279.79000000000002</v>
      </c>
    </row>
    <row r="10403" spans="1:4" x14ac:dyDescent="0.25">
      <c r="A10403" s="2">
        <v>320000251</v>
      </c>
      <c r="B10403" t="s">
        <v>35923</v>
      </c>
      <c r="C10403">
        <v>512.14</v>
      </c>
      <c r="D10403">
        <v>415.09</v>
      </c>
    </row>
    <row r="10404" spans="1:4" x14ac:dyDescent="0.25">
      <c r="A10404" s="2">
        <v>320000252</v>
      </c>
      <c r="B10404" t="s">
        <v>35924</v>
      </c>
      <c r="C10404">
        <v>512.14</v>
      </c>
      <c r="D10404">
        <v>415.09</v>
      </c>
    </row>
    <row r="10405" spans="1:4" x14ac:dyDescent="0.25">
      <c r="A10405" s="2">
        <v>320000253</v>
      </c>
      <c r="B10405" t="s">
        <v>35925</v>
      </c>
      <c r="C10405">
        <v>230.92</v>
      </c>
      <c r="D10405">
        <v>178.16</v>
      </c>
    </row>
    <row r="10406" spans="1:4" x14ac:dyDescent="0.25">
      <c r="A10406" s="2">
        <v>320000254</v>
      </c>
      <c r="B10406" t="s">
        <v>35926</v>
      </c>
      <c r="C10406">
        <v>273.37</v>
      </c>
      <c r="D10406">
        <v>195.31</v>
      </c>
    </row>
    <row r="10407" spans="1:4" x14ac:dyDescent="0.25">
      <c r="A10407" s="2">
        <v>320000255</v>
      </c>
      <c r="B10407" t="s">
        <v>35927</v>
      </c>
      <c r="C10407">
        <v>313.5</v>
      </c>
      <c r="D10407">
        <v>254.09</v>
      </c>
    </row>
    <row r="10408" spans="1:4" x14ac:dyDescent="0.25">
      <c r="A10408" s="2">
        <v>320000256</v>
      </c>
      <c r="B10408" t="s">
        <v>35928</v>
      </c>
      <c r="C10408">
        <v>292.66000000000003</v>
      </c>
      <c r="D10408">
        <v>237.19</v>
      </c>
    </row>
    <row r="10409" spans="1:4" x14ac:dyDescent="0.25">
      <c r="A10409" s="2">
        <v>320000257</v>
      </c>
      <c r="B10409" t="s">
        <v>35929</v>
      </c>
      <c r="C10409">
        <v>367.6</v>
      </c>
      <c r="D10409">
        <v>292.67</v>
      </c>
    </row>
    <row r="10410" spans="1:4" x14ac:dyDescent="0.25">
      <c r="A10410" s="2">
        <v>320000259</v>
      </c>
      <c r="B10410" t="s">
        <v>35930</v>
      </c>
      <c r="C10410">
        <v>585.29999999999995</v>
      </c>
      <c r="D10410">
        <v>474.38</v>
      </c>
    </row>
    <row r="10411" spans="1:4" x14ac:dyDescent="0.25">
      <c r="A10411" s="2">
        <v>320000260</v>
      </c>
      <c r="B10411" t="s">
        <v>35931</v>
      </c>
      <c r="C10411">
        <v>205.04</v>
      </c>
      <c r="D10411">
        <v>178.16</v>
      </c>
    </row>
    <row r="10412" spans="1:4" x14ac:dyDescent="0.25">
      <c r="A10412" s="2">
        <v>320000261</v>
      </c>
      <c r="B10412" t="s">
        <v>35932</v>
      </c>
      <c r="C10412">
        <v>230.92</v>
      </c>
      <c r="D10412">
        <v>178.16</v>
      </c>
    </row>
    <row r="10413" spans="1:4" x14ac:dyDescent="0.25">
      <c r="A10413" s="2">
        <v>320000263</v>
      </c>
      <c r="B10413" t="s">
        <v>35933</v>
      </c>
      <c r="C10413">
        <v>325.10000000000002</v>
      </c>
      <c r="D10413">
        <v>192.52</v>
      </c>
    </row>
    <row r="10414" spans="1:4" x14ac:dyDescent="0.25">
      <c r="A10414" s="2">
        <v>320000265</v>
      </c>
      <c r="B10414" t="s">
        <v>35934</v>
      </c>
      <c r="C10414">
        <v>1043.04</v>
      </c>
      <c r="D10414">
        <v>725.75</v>
      </c>
    </row>
    <row r="10415" spans="1:4" x14ac:dyDescent="0.25">
      <c r="A10415" s="2">
        <v>320000267</v>
      </c>
      <c r="B10415" t="s">
        <v>35935</v>
      </c>
      <c r="C10415">
        <v>1973.49</v>
      </c>
      <c r="D10415">
        <v>1373.14</v>
      </c>
    </row>
    <row r="10416" spans="1:4" x14ac:dyDescent="0.25">
      <c r="A10416" s="2">
        <v>320000268</v>
      </c>
      <c r="B10416" t="s">
        <v>35936</v>
      </c>
      <c r="C10416">
        <v>1985.33</v>
      </c>
      <c r="D10416">
        <v>1381.38</v>
      </c>
    </row>
    <row r="10417" spans="1:4" x14ac:dyDescent="0.25">
      <c r="A10417" s="2">
        <v>320000272</v>
      </c>
      <c r="B10417" t="s">
        <v>35937</v>
      </c>
      <c r="C10417">
        <v>1284.45</v>
      </c>
      <c r="D10417">
        <v>1284.45</v>
      </c>
    </row>
    <row r="10418" spans="1:4" x14ac:dyDescent="0.25">
      <c r="A10418" s="2">
        <v>320000275</v>
      </c>
      <c r="B10418" t="s">
        <v>35938</v>
      </c>
      <c r="C10418">
        <v>1284.45</v>
      </c>
      <c r="D10418">
        <v>1284.45</v>
      </c>
    </row>
    <row r="10419" spans="1:4" x14ac:dyDescent="0.25">
      <c r="A10419" s="2">
        <v>320000276</v>
      </c>
      <c r="B10419" t="s">
        <v>35939</v>
      </c>
      <c r="C10419">
        <v>1284.45</v>
      </c>
      <c r="D10419">
        <v>1284.45</v>
      </c>
    </row>
    <row r="10420" spans="1:4" x14ac:dyDescent="0.25">
      <c r="A10420" s="2">
        <v>320000299</v>
      </c>
      <c r="B10420" t="s">
        <v>35940</v>
      </c>
      <c r="C10420">
        <v>792.04</v>
      </c>
      <c r="D10420">
        <v>792.04</v>
      </c>
    </row>
    <row r="10421" spans="1:4" x14ac:dyDescent="0.25">
      <c r="A10421" s="2">
        <v>321000001</v>
      </c>
      <c r="B10421" t="s">
        <v>36002</v>
      </c>
      <c r="C10421">
        <v>4775.47</v>
      </c>
      <c r="D10421">
        <v>4775.47</v>
      </c>
    </row>
    <row r="10422" spans="1:4" x14ac:dyDescent="0.25">
      <c r="A10422" s="2">
        <v>321000002</v>
      </c>
      <c r="B10422" t="s">
        <v>36003</v>
      </c>
      <c r="C10422">
        <v>3061.29</v>
      </c>
      <c r="D10422">
        <v>3061.29</v>
      </c>
    </row>
    <row r="10423" spans="1:4" x14ac:dyDescent="0.25">
      <c r="A10423" s="2">
        <v>322000001</v>
      </c>
      <c r="B10423" t="s">
        <v>36036</v>
      </c>
      <c r="C10423">
        <v>3276.18</v>
      </c>
      <c r="D10423">
        <v>1698.12</v>
      </c>
    </row>
    <row r="10424" spans="1:4" x14ac:dyDescent="0.25">
      <c r="A10424" s="2">
        <v>322000002</v>
      </c>
      <c r="B10424" t="s">
        <v>36037</v>
      </c>
      <c r="C10424">
        <v>2557.8000000000002</v>
      </c>
      <c r="D10424">
        <v>2131.2600000000002</v>
      </c>
    </row>
    <row r="10425" spans="1:4" x14ac:dyDescent="0.25">
      <c r="A10425" s="2">
        <v>322000003</v>
      </c>
      <c r="B10425" t="s">
        <v>36038</v>
      </c>
      <c r="C10425">
        <v>1647.41</v>
      </c>
      <c r="D10425">
        <v>692.42</v>
      </c>
    </row>
    <row r="10426" spans="1:4" x14ac:dyDescent="0.25">
      <c r="A10426" s="2">
        <v>322000004</v>
      </c>
      <c r="B10426" t="s">
        <v>36039</v>
      </c>
      <c r="C10426">
        <v>2179.56</v>
      </c>
      <c r="D10426">
        <v>1280.6199999999999</v>
      </c>
    </row>
    <row r="10427" spans="1:4" x14ac:dyDescent="0.25">
      <c r="A10427" s="2">
        <v>322000005</v>
      </c>
      <c r="B10427" t="s">
        <v>36040</v>
      </c>
      <c r="C10427">
        <v>3034.5</v>
      </c>
      <c r="D10427">
        <v>2506.71</v>
      </c>
    </row>
    <row r="10428" spans="1:4" x14ac:dyDescent="0.25">
      <c r="A10428" s="2">
        <v>322000006</v>
      </c>
      <c r="B10428" t="s">
        <v>36041</v>
      </c>
      <c r="C10428">
        <v>2418.2800000000002</v>
      </c>
      <c r="D10428">
        <v>1429.37</v>
      </c>
    </row>
    <row r="10429" spans="1:4" x14ac:dyDescent="0.25">
      <c r="A10429" s="2">
        <v>322000007</v>
      </c>
      <c r="B10429" t="s">
        <v>36042</v>
      </c>
      <c r="C10429">
        <v>1178.68</v>
      </c>
      <c r="D10429">
        <v>689.62</v>
      </c>
    </row>
    <row r="10430" spans="1:4" x14ac:dyDescent="0.25">
      <c r="A10430" s="2">
        <v>323000001</v>
      </c>
      <c r="B10430" t="s">
        <v>36109</v>
      </c>
      <c r="C10430">
        <v>4456.84</v>
      </c>
      <c r="D10430">
        <v>4456.84</v>
      </c>
    </row>
    <row r="10431" spans="1:4" x14ac:dyDescent="0.25">
      <c r="A10431" s="2">
        <v>323000002</v>
      </c>
      <c r="B10431" t="s">
        <v>36110</v>
      </c>
      <c r="C10431">
        <v>7408.96</v>
      </c>
      <c r="D10431">
        <v>7408.96</v>
      </c>
    </row>
    <row r="10432" spans="1:4" x14ac:dyDescent="0.25">
      <c r="A10432" s="2">
        <v>323000003</v>
      </c>
      <c r="B10432" t="s">
        <v>36111</v>
      </c>
      <c r="C10432">
        <v>7227.7</v>
      </c>
      <c r="D10432">
        <v>7227.7</v>
      </c>
    </row>
    <row r="10433" spans="1:4" x14ac:dyDescent="0.25">
      <c r="A10433" s="2">
        <v>323000004</v>
      </c>
      <c r="B10433" t="s">
        <v>36112</v>
      </c>
      <c r="C10433">
        <v>11823.35</v>
      </c>
      <c r="D10433">
        <v>11823.35</v>
      </c>
    </row>
    <row r="10434" spans="1:4" x14ac:dyDescent="0.25">
      <c r="A10434" s="2">
        <v>323000006</v>
      </c>
      <c r="B10434" t="s">
        <v>36113</v>
      </c>
      <c r="C10434">
        <v>4456.84</v>
      </c>
      <c r="D10434">
        <v>4456.84</v>
      </c>
    </row>
    <row r="10435" spans="1:4" x14ac:dyDescent="0.25">
      <c r="A10435" s="2">
        <v>323000007</v>
      </c>
      <c r="B10435" t="s">
        <v>36114</v>
      </c>
      <c r="C10435">
        <v>10972.41</v>
      </c>
      <c r="D10435">
        <v>6001.42</v>
      </c>
    </row>
    <row r="10436" spans="1:4" x14ac:dyDescent="0.25">
      <c r="A10436" s="2">
        <v>323000008</v>
      </c>
      <c r="B10436" t="s">
        <v>36115</v>
      </c>
      <c r="C10436">
        <v>13656.3</v>
      </c>
      <c r="D10436">
        <v>13656.3</v>
      </c>
    </row>
    <row r="10437" spans="1:4" x14ac:dyDescent="0.25">
      <c r="A10437" s="2">
        <v>323000010</v>
      </c>
      <c r="B10437" t="s">
        <v>36116</v>
      </c>
      <c r="C10437">
        <v>5285.75</v>
      </c>
      <c r="D10437">
        <v>4284.13</v>
      </c>
    </row>
    <row r="10438" spans="1:4" x14ac:dyDescent="0.25">
      <c r="A10438" s="2">
        <v>324000009</v>
      </c>
      <c r="B10438" t="s">
        <v>36147</v>
      </c>
      <c r="C10438">
        <v>1031.18</v>
      </c>
      <c r="D10438">
        <v>717.5</v>
      </c>
    </row>
    <row r="10439" spans="1:4" x14ac:dyDescent="0.25">
      <c r="A10439" s="2">
        <v>324000010</v>
      </c>
      <c r="B10439" t="s">
        <v>36148</v>
      </c>
      <c r="C10439">
        <v>1048.97</v>
      </c>
      <c r="D10439">
        <v>729.87</v>
      </c>
    </row>
    <row r="10440" spans="1:4" x14ac:dyDescent="0.25">
      <c r="A10440" s="2">
        <v>324000011</v>
      </c>
      <c r="B10440" t="s">
        <v>36149</v>
      </c>
      <c r="C10440">
        <v>2009.04</v>
      </c>
      <c r="D10440">
        <v>1557.08</v>
      </c>
    </row>
    <row r="10441" spans="1:4" x14ac:dyDescent="0.25">
      <c r="A10441" s="2">
        <v>324000012</v>
      </c>
      <c r="B10441" t="s">
        <v>36150</v>
      </c>
      <c r="C10441">
        <v>1078.5999999999999</v>
      </c>
      <c r="D10441">
        <v>835.94</v>
      </c>
    </row>
    <row r="10442" spans="1:4" x14ac:dyDescent="0.25">
      <c r="A10442" s="2">
        <v>324000013</v>
      </c>
      <c r="B10442" t="s">
        <v>36151</v>
      </c>
      <c r="C10442">
        <v>1031.18</v>
      </c>
      <c r="D10442">
        <v>717.5</v>
      </c>
    </row>
    <row r="10443" spans="1:4" x14ac:dyDescent="0.25">
      <c r="A10443" s="2">
        <v>324000014</v>
      </c>
      <c r="B10443" t="s">
        <v>36152</v>
      </c>
      <c r="C10443">
        <v>1078.5999999999999</v>
      </c>
      <c r="D10443">
        <v>835.94</v>
      </c>
    </row>
    <row r="10444" spans="1:4" x14ac:dyDescent="0.25">
      <c r="A10444" s="2">
        <v>324000015</v>
      </c>
      <c r="B10444" t="s">
        <v>36153</v>
      </c>
      <c r="C10444">
        <v>2009.04</v>
      </c>
      <c r="D10444">
        <v>1557.08</v>
      </c>
    </row>
    <row r="10445" spans="1:4" x14ac:dyDescent="0.25">
      <c r="A10445" s="2">
        <v>327000110</v>
      </c>
      <c r="B10445" t="s">
        <v>481</v>
      </c>
      <c r="C10445">
        <v>21.09</v>
      </c>
      <c r="D10445">
        <v>21.09</v>
      </c>
    </row>
    <row r="10446" spans="1:4" x14ac:dyDescent="0.25">
      <c r="A10446" s="2">
        <v>329000001</v>
      </c>
      <c r="B10446" t="s">
        <v>36463</v>
      </c>
      <c r="C10446">
        <v>17878.22</v>
      </c>
      <c r="D10446">
        <v>17878.22</v>
      </c>
    </row>
    <row r="10447" spans="1:4" x14ac:dyDescent="0.25">
      <c r="A10447" s="2">
        <v>329000002</v>
      </c>
      <c r="B10447" t="s">
        <v>36464</v>
      </c>
      <c r="C10447">
        <v>17878.22</v>
      </c>
      <c r="D10447">
        <v>17878.22</v>
      </c>
    </row>
    <row r="10448" spans="1:4" x14ac:dyDescent="0.25">
      <c r="A10448" s="2">
        <v>329000003</v>
      </c>
      <c r="B10448" t="s">
        <v>36465</v>
      </c>
      <c r="C10448">
        <v>2057.58</v>
      </c>
      <c r="D10448">
        <v>2057.58</v>
      </c>
    </row>
    <row r="10449" spans="1:4" x14ac:dyDescent="0.25">
      <c r="A10449" s="2">
        <v>329000004</v>
      </c>
      <c r="B10449" t="s">
        <v>36466</v>
      </c>
      <c r="C10449">
        <v>1889.65</v>
      </c>
      <c r="D10449">
        <v>1082.8699999999999</v>
      </c>
    </row>
    <row r="10450" spans="1:4" x14ac:dyDescent="0.25">
      <c r="A10450" s="2">
        <v>329000005</v>
      </c>
      <c r="B10450" t="s">
        <v>35920</v>
      </c>
      <c r="C10450">
        <v>3315.4</v>
      </c>
      <c r="D10450">
        <v>3315.4</v>
      </c>
    </row>
    <row r="10451" spans="1:4" x14ac:dyDescent="0.25">
      <c r="A10451" s="2">
        <v>331000001</v>
      </c>
      <c r="B10451" t="s">
        <v>36578</v>
      </c>
      <c r="C10451">
        <v>480.78</v>
      </c>
      <c r="D10451">
        <v>480.78</v>
      </c>
    </row>
    <row r="10452" spans="1:4" x14ac:dyDescent="0.25">
      <c r="A10452" s="2">
        <v>331000002</v>
      </c>
      <c r="B10452" t="s">
        <v>36579</v>
      </c>
      <c r="C10452">
        <v>475.08</v>
      </c>
      <c r="D10452">
        <v>475.08</v>
      </c>
    </row>
    <row r="10453" spans="1:4" x14ac:dyDescent="0.25">
      <c r="A10453" s="2">
        <v>331000003</v>
      </c>
      <c r="B10453" t="s">
        <v>36580</v>
      </c>
      <c r="C10453">
        <v>221.16</v>
      </c>
      <c r="D10453">
        <v>183.73</v>
      </c>
    </row>
    <row r="10454" spans="1:4" x14ac:dyDescent="0.25">
      <c r="A10454" s="2">
        <v>331000005</v>
      </c>
      <c r="B10454" t="s">
        <v>36581</v>
      </c>
      <c r="C10454">
        <v>1436.65</v>
      </c>
      <c r="D10454">
        <v>1436.65</v>
      </c>
    </row>
    <row r="10455" spans="1:4" x14ac:dyDescent="0.25">
      <c r="A10455" s="2">
        <v>331000006</v>
      </c>
      <c r="B10455" t="s">
        <v>36582</v>
      </c>
      <c r="C10455">
        <v>1156.24</v>
      </c>
      <c r="D10455">
        <v>1156.24</v>
      </c>
    </row>
    <row r="10456" spans="1:4" x14ac:dyDescent="0.25">
      <c r="A10456" s="2">
        <v>331000007</v>
      </c>
      <c r="B10456" t="s">
        <v>36583</v>
      </c>
      <c r="C10456">
        <v>2072.09</v>
      </c>
      <c r="D10456">
        <v>2072.09</v>
      </c>
    </row>
    <row r="10457" spans="1:4" x14ac:dyDescent="0.25">
      <c r="A10457" s="2">
        <v>331000008</v>
      </c>
      <c r="B10457" t="s">
        <v>36584</v>
      </c>
      <c r="C10457">
        <v>939.34</v>
      </c>
      <c r="D10457">
        <v>939.34</v>
      </c>
    </row>
    <row r="10458" spans="1:4" x14ac:dyDescent="0.25">
      <c r="A10458" s="2">
        <v>331000009</v>
      </c>
      <c r="B10458" t="s">
        <v>36585</v>
      </c>
      <c r="C10458">
        <v>596.77</v>
      </c>
      <c r="D10458">
        <v>596.77</v>
      </c>
    </row>
    <row r="10459" spans="1:4" x14ac:dyDescent="0.25">
      <c r="A10459" s="2">
        <v>333000002</v>
      </c>
      <c r="B10459" t="s">
        <v>36660</v>
      </c>
      <c r="C10459">
        <v>2688</v>
      </c>
      <c r="D10459">
        <v>2229.1</v>
      </c>
    </row>
    <row r="10460" spans="1:4" x14ac:dyDescent="0.25">
      <c r="A10460" s="2">
        <v>333000003</v>
      </c>
      <c r="B10460" t="s">
        <v>36661</v>
      </c>
      <c r="C10460">
        <v>2583.5500000000002</v>
      </c>
      <c r="D10460">
        <v>2583.5500000000002</v>
      </c>
    </row>
    <row r="10461" spans="1:4" x14ac:dyDescent="0.25">
      <c r="A10461" s="2">
        <v>333000004</v>
      </c>
      <c r="B10461" t="s">
        <v>36662</v>
      </c>
      <c r="C10461">
        <v>5699.42</v>
      </c>
      <c r="D10461">
        <v>5699.42</v>
      </c>
    </row>
    <row r="10462" spans="1:4" x14ac:dyDescent="0.25">
      <c r="A10462" s="2">
        <v>333000005</v>
      </c>
      <c r="B10462" t="s">
        <v>36663</v>
      </c>
      <c r="C10462">
        <v>7462.58</v>
      </c>
      <c r="D10462">
        <v>6048.47</v>
      </c>
    </row>
    <row r="10463" spans="1:4" x14ac:dyDescent="0.25">
      <c r="A10463" s="2">
        <v>333000006</v>
      </c>
      <c r="B10463" t="s">
        <v>36664</v>
      </c>
      <c r="C10463">
        <v>2042.86</v>
      </c>
      <c r="D10463">
        <v>1655.75</v>
      </c>
    </row>
    <row r="10464" spans="1:4" x14ac:dyDescent="0.25">
      <c r="A10464" s="2">
        <v>333000007</v>
      </c>
      <c r="B10464" t="s">
        <v>36665</v>
      </c>
      <c r="C10464">
        <v>25014.6</v>
      </c>
      <c r="D10464">
        <v>25014.6</v>
      </c>
    </row>
    <row r="10465" spans="1:4" x14ac:dyDescent="0.25">
      <c r="A10465" s="2">
        <v>333000011</v>
      </c>
      <c r="B10465" t="s">
        <v>36666</v>
      </c>
      <c r="C10465">
        <v>2400.83</v>
      </c>
      <c r="D10465">
        <v>2184.62</v>
      </c>
    </row>
    <row r="10466" spans="1:4" x14ac:dyDescent="0.25">
      <c r="A10466" s="2">
        <v>333000015</v>
      </c>
      <c r="B10466" t="s">
        <v>36667</v>
      </c>
      <c r="C10466">
        <v>1157.29</v>
      </c>
      <c r="D10466">
        <v>937.99</v>
      </c>
    </row>
    <row r="10467" spans="1:4" x14ac:dyDescent="0.25">
      <c r="A10467" s="2">
        <v>333000016</v>
      </c>
      <c r="B10467" t="s">
        <v>36668</v>
      </c>
      <c r="C10467">
        <v>1490.55</v>
      </c>
      <c r="D10467">
        <v>1490.55</v>
      </c>
    </row>
    <row r="10468" spans="1:4" x14ac:dyDescent="0.25">
      <c r="A10468" s="2">
        <v>333000017</v>
      </c>
      <c r="B10468" t="s">
        <v>36669</v>
      </c>
      <c r="C10468">
        <v>1572.76</v>
      </c>
      <c r="D10468">
        <v>1572.76</v>
      </c>
    </row>
    <row r="10469" spans="1:4" x14ac:dyDescent="0.25">
      <c r="A10469" s="2">
        <v>333000018</v>
      </c>
      <c r="B10469" t="s">
        <v>36670</v>
      </c>
      <c r="C10469">
        <v>3804.46</v>
      </c>
      <c r="D10469">
        <v>3711.66</v>
      </c>
    </row>
    <row r="10470" spans="1:4" x14ac:dyDescent="0.25">
      <c r="A10470" s="2">
        <v>333000019</v>
      </c>
      <c r="B10470" t="s">
        <v>36671</v>
      </c>
      <c r="C10470">
        <v>1851</v>
      </c>
      <c r="D10470">
        <v>1718.89</v>
      </c>
    </row>
    <row r="10471" spans="1:4" x14ac:dyDescent="0.25">
      <c r="A10471" s="2">
        <v>333000020</v>
      </c>
      <c r="B10471" t="s">
        <v>36672</v>
      </c>
      <c r="C10471">
        <v>5160.2299999999996</v>
      </c>
      <c r="D10471">
        <v>5080.82</v>
      </c>
    </row>
    <row r="10472" spans="1:4" x14ac:dyDescent="0.25">
      <c r="A10472" s="2">
        <v>333000021</v>
      </c>
      <c r="B10472" t="s">
        <v>36673</v>
      </c>
      <c r="C10472">
        <v>6460.86</v>
      </c>
      <c r="D10472">
        <v>6460.86</v>
      </c>
    </row>
    <row r="10473" spans="1:4" x14ac:dyDescent="0.25">
      <c r="A10473" s="2">
        <v>333000022</v>
      </c>
      <c r="B10473" t="s">
        <v>36674</v>
      </c>
      <c r="C10473">
        <v>77570.69</v>
      </c>
      <c r="D10473">
        <v>77570.69</v>
      </c>
    </row>
    <row r="10474" spans="1:4" x14ac:dyDescent="0.25">
      <c r="A10474" s="2">
        <v>333000023</v>
      </c>
      <c r="B10474" t="s">
        <v>36675</v>
      </c>
      <c r="C10474">
        <v>37175.25</v>
      </c>
      <c r="D10474">
        <v>34290.769999999997</v>
      </c>
    </row>
    <row r="10475" spans="1:4" x14ac:dyDescent="0.25">
      <c r="A10475" s="2">
        <v>333000024</v>
      </c>
      <c r="B10475" t="s">
        <v>36676</v>
      </c>
      <c r="C10475">
        <v>18053.7</v>
      </c>
      <c r="D10475">
        <v>16735.03</v>
      </c>
    </row>
    <row r="10476" spans="1:4" x14ac:dyDescent="0.25">
      <c r="A10476" s="2">
        <v>333000025</v>
      </c>
      <c r="B10476" t="s">
        <v>36677</v>
      </c>
      <c r="C10476">
        <v>867.92</v>
      </c>
      <c r="D10476">
        <v>867.92</v>
      </c>
    </row>
    <row r="10477" spans="1:4" x14ac:dyDescent="0.25">
      <c r="A10477" s="2">
        <v>333000027</v>
      </c>
      <c r="B10477" t="s">
        <v>36678</v>
      </c>
      <c r="C10477">
        <v>931.28</v>
      </c>
      <c r="D10477">
        <v>931.28</v>
      </c>
    </row>
    <row r="10478" spans="1:4" x14ac:dyDescent="0.25">
      <c r="A10478" s="2">
        <v>333000030</v>
      </c>
      <c r="B10478" t="s">
        <v>36679</v>
      </c>
      <c r="C10478">
        <v>694.06</v>
      </c>
      <c r="D10478">
        <v>694.06</v>
      </c>
    </row>
    <row r="10479" spans="1:4" x14ac:dyDescent="0.25">
      <c r="A10479" s="2">
        <v>333000036</v>
      </c>
      <c r="B10479" t="s">
        <v>36680</v>
      </c>
      <c r="C10479">
        <v>828.84</v>
      </c>
      <c r="D10479">
        <v>828.84</v>
      </c>
    </row>
    <row r="10480" spans="1:4" x14ac:dyDescent="0.25">
      <c r="A10480" s="2">
        <v>333000039</v>
      </c>
      <c r="B10480" t="s">
        <v>36681</v>
      </c>
      <c r="C10480">
        <v>8008.02</v>
      </c>
      <c r="D10480">
        <v>8008.02</v>
      </c>
    </row>
    <row r="10481" spans="1:4" x14ac:dyDescent="0.25">
      <c r="A10481" s="2">
        <v>333000040</v>
      </c>
      <c r="B10481" t="s">
        <v>36682</v>
      </c>
      <c r="C10481">
        <v>1509.41</v>
      </c>
      <c r="D10481">
        <v>1509.41</v>
      </c>
    </row>
    <row r="10482" spans="1:4" x14ac:dyDescent="0.25">
      <c r="A10482" s="2">
        <v>333000041</v>
      </c>
      <c r="B10482" t="s">
        <v>36683</v>
      </c>
      <c r="C10482">
        <v>2448.77</v>
      </c>
      <c r="D10482">
        <v>2448.77</v>
      </c>
    </row>
    <row r="10483" spans="1:4" x14ac:dyDescent="0.25">
      <c r="A10483" s="2">
        <v>333000042</v>
      </c>
      <c r="B10483" t="s">
        <v>36684</v>
      </c>
      <c r="C10483">
        <v>3245.93</v>
      </c>
      <c r="D10483">
        <v>3245.93</v>
      </c>
    </row>
    <row r="10484" spans="1:4" x14ac:dyDescent="0.25">
      <c r="A10484" s="2">
        <v>333000043</v>
      </c>
      <c r="B10484" t="s">
        <v>36685</v>
      </c>
      <c r="C10484">
        <v>4183.91</v>
      </c>
      <c r="D10484">
        <v>4183.91</v>
      </c>
    </row>
    <row r="10485" spans="1:4" x14ac:dyDescent="0.25">
      <c r="A10485" s="2">
        <v>333000046</v>
      </c>
      <c r="B10485" t="s">
        <v>36686</v>
      </c>
      <c r="C10485">
        <v>7819.34</v>
      </c>
      <c r="D10485">
        <v>7819.34</v>
      </c>
    </row>
    <row r="10486" spans="1:4" x14ac:dyDescent="0.25">
      <c r="A10486" s="2">
        <v>333000050</v>
      </c>
      <c r="B10486" t="s">
        <v>36687</v>
      </c>
      <c r="C10486">
        <v>947.44</v>
      </c>
      <c r="D10486">
        <v>947.44</v>
      </c>
    </row>
    <row r="10487" spans="1:4" x14ac:dyDescent="0.25">
      <c r="A10487" s="2">
        <v>333000051</v>
      </c>
      <c r="B10487" t="s">
        <v>36688</v>
      </c>
      <c r="C10487">
        <v>546.48</v>
      </c>
      <c r="D10487">
        <v>546.48</v>
      </c>
    </row>
    <row r="10488" spans="1:4" x14ac:dyDescent="0.25">
      <c r="A10488" s="2">
        <v>333000052</v>
      </c>
      <c r="B10488" t="s">
        <v>36689</v>
      </c>
      <c r="C10488">
        <v>6745.22</v>
      </c>
      <c r="D10488">
        <v>6745.22</v>
      </c>
    </row>
    <row r="10489" spans="1:4" x14ac:dyDescent="0.25">
      <c r="A10489" s="2">
        <v>333000058</v>
      </c>
      <c r="B10489" t="s">
        <v>36690</v>
      </c>
      <c r="C10489">
        <v>2393.5100000000002</v>
      </c>
      <c r="D10489">
        <v>2393.5100000000002</v>
      </c>
    </row>
    <row r="10490" spans="1:4" x14ac:dyDescent="0.25">
      <c r="A10490" s="2">
        <v>333000060</v>
      </c>
      <c r="B10490" t="s">
        <v>36691</v>
      </c>
      <c r="C10490">
        <v>936.66</v>
      </c>
      <c r="D10490">
        <v>936.66</v>
      </c>
    </row>
    <row r="10491" spans="1:4" x14ac:dyDescent="0.25">
      <c r="A10491" s="2">
        <v>333000061</v>
      </c>
      <c r="B10491" t="s">
        <v>36692</v>
      </c>
      <c r="C10491">
        <v>1155.6500000000001</v>
      </c>
      <c r="D10491">
        <v>936.66</v>
      </c>
    </row>
    <row r="10492" spans="1:4" x14ac:dyDescent="0.25">
      <c r="A10492" s="2">
        <v>333000062</v>
      </c>
      <c r="B10492" t="s">
        <v>36693</v>
      </c>
      <c r="C10492">
        <v>1155.6500000000001</v>
      </c>
      <c r="D10492">
        <v>936.66</v>
      </c>
    </row>
    <row r="10493" spans="1:4" x14ac:dyDescent="0.25">
      <c r="A10493" s="2">
        <v>333000063</v>
      </c>
      <c r="B10493" t="s">
        <v>36694</v>
      </c>
      <c r="C10493">
        <v>2535.75</v>
      </c>
      <c r="D10493">
        <v>2055.2399999999998</v>
      </c>
    </row>
    <row r="10494" spans="1:4" x14ac:dyDescent="0.25">
      <c r="A10494" s="2">
        <v>333000064</v>
      </c>
      <c r="B10494" t="s">
        <v>36695</v>
      </c>
      <c r="C10494">
        <v>2535.75</v>
      </c>
      <c r="D10494">
        <v>2055.2399999999998</v>
      </c>
    </row>
    <row r="10495" spans="1:4" x14ac:dyDescent="0.25">
      <c r="A10495" s="2">
        <v>333000065</v>
      </c>
      <c r="B10495" t="s">
        <v>36696</v>
      </c>
      <c r="C10495">
        <v>3819.42</v>
      </c>
      <c r="D10495">
        <v>3095.66</v>
      </c>
    </row>
    <row r="10496" spans="1:4" x14ac:dyDescent="0.25">
      <c r="A10496" s="2">
        <v>333000066</v>
      </c>
      <c r="B10496" t="s">
        <v>36697</v>
      </c>
      <c r="C10496">
        <v>3819.42</v>
      </c>
      <c r="D10496">
        <v>3095.66</v>
      </c>
    </row>
    <row r="10497" spans="1:4" x14ac:dyDescent="0.25">
      <c r="A10497" s="2">
        <v>333000067</v>
      </c>
      <c r="B10497" t="s">
        <v>36698</v>
      </c>
      <c r="C10497">
        <v>763.93</v>
      </c>
      <c r="D10497">
        <v>619.17999999999995</v>
      </c>
    </row>
    <row r="10498" spans="1:4" x14ac:dyDescent="0.25">
      <c r="A10498" s="2">
        <v>333000068</v>
      </c>
      <c r="B10498" t="s">
        <v>36699</v>
      </c>
      <c r="C10498">
        <v>1745.1</v>
      </c>
      <c r="D10498">
        <v>1635.71</v>
      </c>
    </row>
    <row r="10499" spans="1:4" x14ac:dyDescent="0.25">
      <c r="A10499" s="2">
        <v>333000069</v>
      </c>
      <c r="B10499" t="s">
        <v>36700</v>
      </c>
      <c r="C10499">
        <v>9624.17</v>
      </c>
      <c r="D10499">
        <v>7995.47</v>
      </c>
    </row>
    <row r="10500" spans="1:4" x14ac:dyDescent="0.25">
      <c r="A10500" s="2">
        <v>333000070</v>
      </c>
      <c r="B10500" t="s">
        <v>36701</v>
      </c>
      <c r="C10500">
        <v>6585.44</v>
      </c>
      <c r="D10500">
        <v>5337.55</v>
      </c>
    </row>
    <row r="10501" spans="1:4" x14ac:dyDescent="0.25">
      <c r="A10501" s="2">
        <v>333000071</v>
      </c>
      <c r="B10501" t="s">
        <v>36702</v>
      </c>
      <c r="C10501">
        <v>6585.44</v>
      </c>
      <c r="D10501">
        <v>5337.55</v>
      </c>
    </row>
    <row r="10502" spans="1:4" x14ac:dyDescent="0.25">
      <c r="A10502" s="2">
        <v>333000072</v>
      </c>
      <c r="B10502" t="s">
        <v>36703</v>
      </c>
      <c r="C10502">
        <v>6585.44</v>
      </c>
      <c r="D10502">
        <v>5337.55</v>
      </c>
    </row>
    <row r="10503" spans="1:4" x14ac:dyDescent="0.25">
      <c r="A10503" s="2">
        <v>333000073</v>
      </c>
      <c r="B10503" t="s">
        <v>36704</v>
      </c>
      <c r="C10503">
        <v>1508.08</v>
      </c>
      <c r="D10503">
        <v>1508.08</v>
      </c>
    </row>
    <row r="10504" spans="1:4" x14ac:dyDescent="0.25">
      <c r="A10504" s="2">
        <v>333000074</v>
      </c>
      <c r="B10504" t="s">
        <v>36705</v>
      </c>
      <c r="C10504">
        <v>1809.96</v>
      </c>
      <c r="D10504">
        <v>1809.96</v>
      </c>
    </row>
    <row r="10505" spans="1:4" x14ac:dyDescent="0.25">
      <c r="A10505" s="2">
        <v>335000001</v>
      </c>
      <c r="B10505" t="s">
        <v>36812</v>
      </c>
      <c r="C10505">
        <v>2134.2399999999998</v>
      </c>
      <c r="D10505">
        <v>2134.2399999999998</v>
      </c>
    </row>
    <row r="10506" spans="1:4" x14ac:dyDescent="0.25">
      <c r="A10506" s="2">
        <v>335000002</v>
      </c>
      <c r="B10506" t="s">
        <v>36813</v>
      </c>
      <c r="C10506">
        <v>1054.68</v>
      </c>
      <c r="D10506">
        <v>876.2</v>
      </c>
    </row>
    <row r="10507" spans="1:4" x14ac:dyDescent="0.25">
      <c r="A10507" s="2">
        <v>335000003</v>
      </c>
      <c r="B10507" t="s">
        <v>36814</v>
      </c>
      <c r="C10507">
        <v>778.05</v>
      </c>
      <c r="D10507">
        <v>766.68</v>
      </c>
    </row>
    <row r="10508" spans="1:4" x14ac:dyDescent="0.25">
      <c r="A10508" s="2">
        <v>335000005</v>
      </c>
      <c r="B10508" t="s">
        <v>36815</v>
      </c>
      <c r="C10508">
        <v>3856.84</v>
      </c>
      <c r="D10508">
        <v>3856.84</v>
      </c>
    </row>
    <row r="10509" spans="1:4" x14ac:dyDescent="0.25">
      <c r="A10509" s="2">
        <v>335000006</v>
      </c>
      <c r="B10509" t="s">
        <v>36816</v>
      </c>
      <c r="C10509">
        <v>701.69</v>
      </c>
      <c r="D10509">
        <v>582.94000000000005</v>
      </c>
    </row>
    <row r="10510" spans="1:4" x14ac:dyDescent="0.25">
      <c r="A10510" s="2">
        <v>335000007</v>
      </c>
      <c r="B10510" t="s">
        <v>36817</v>
      </c>
      <c r="C10510">
        <v>3856.84</v>
      </c>
      <c r="D10510">
        <v>3856.84</v>
      </c>
    </row>
    <row r="10511" spans="1:4" x14ac:dyDescent="0.25">
      <c r="A10511" s="2">
        <v>335000008</v>
      </c>
      <c r="B10511" t="s">
        <v>36818</v>
      </c>
      <c r="C10511">
        <v>1927.56</v>
      </c>
      <c r="D10511">
        <v>1927.56</v>
      </c>
    </row>
    <row r="10512" spans="1:4" x14ac:dyDescent="0.25">
      <c r="A10512" s="2">
        <v>338000403</v>
      </c>
      <c r="B10512" t="s">
        <v>482</v>
      </c>
      <c r="C10512">
        <v>167.63</v>
      </c>
      <c r="D10512">
        <v>167.63</v>
      </c>
    </row>
    <row r="10513" spans="1:4" x14ac:dyDescent="0.25">
      <c r="A10513" s="2">
        <v>338000404</v>
      </c>
      <c r="B10513" t="s">
        <v>482</v>
      </c>
      <c r="C10513">
        <v>167.63</v>
      </c>
      <c r="D10513">
        <v>167.63</v>
      </c>
    </row>
    <row r="10514" spans="1:4" x14ac:dyDescent="0.25">
      <c r="A10514" s="2">
        <v>338002302</v>
      </c>
      <c r="B10514" t="s">
        <v>483</v>
      </c>
      <c r="C10514">
        <v>167.63</v>
      </c>
      <c r="D10514">
        <v>167.63</v>
      </c>
    </row>
    <row r="10515" spans="1:4" x14ac:dyDescent="0.25">
      <c r="A10515" s="2">
        <v>338002303</v>
      </c>
      <c r="B10515" t="s">
        <v>483</v>
      </c>
      <c r="C10515">
        <v>167.63</v>
      </c>
      <c r="D10515">
        <v>167.63</v>
      </c>
    </row>
    <row r="10516" spans="1:4" x14ac:dyDescent="0.25">
      <c r="A10516" s="2">
        <v>338002304</v>
      </c>
      <c r="B10516" t="s">
        <v>483</v>
      </c>
      <c r="C10516">
        <v>167.63</v>
      </c>
      <c r="D10516">
        <v>167.63</v>
      </c>
    </row>
    <row r="10517" spans="1:4" x14ac:dyDescent="0.25">
      <c r="A10517" s="2">
        <v>338004303</v>
      </c>
      <c r="B10517" t="s">
        <v>484</v>
      </c>
      <c r="C10517">
        <v>167.63</v>
      </c>
      <c r="D10517">
        <v>167.63</v>
      </c>
    </row>
    <row r="10518" spans="1:4" x14ac:dyDescent="0.25">
      <c r="A10518" s="2">
        <v>338004747</v>
      </c>
      <c r="B10518" t="s">
        <v>485</v>
      </c>
      <c r="C10518">
        <v>167.63</v>
      </c>
      <c r="D10518">
        <v>167.63</v>
      </c>
    </row>
    <row r="10519" spans="1:4" x14ac:dyDescent="0.25">
      <c r="A10519" s="2">
        <v>338004804</v>
      </c>
      <c r="B10519" t="s">
        <v>486</v>
      </c>
      <c r="C10519">
        <v>167.63</v>
      </c>
      <c r="D10519">
        <v>167.63</v>
      </c>
    </row>
    <row r="10520" spans="1:4" x14ac:dyDescent="0.25">
      <c r="A10520" s="2">
        <v>338005403</v>
      </c>
      <c r="B10520" t="s">
        <v>487</v>
      </c>
      <c r="C10520">
        <v>250.91</v>
      </c>
      <c r="D10520">
        <v>250.91</v>
      </c>
    </row>
    <row r="10521" spans="1:4" x14ac:dyDescent="0.25">
      <c r="A10521" s="2">
        <v>338006910</v>
      </c>
      <c r="B10521" t="s">
        <v>488</v>
      </c>
      <c r="C10521">
        <v>38.83</v>
      </c>
      <c r="D10521">
        <v>38.83</v>
      </c>
    </row>
    <row r="10522" spans="1:4" x14ac:dyDescent="0.25">
      <c r="A10522" s="2">
        <v>338007704</v>
      </c>
      <c r="B10522" t="s">
        <v>489</v>
      </c>
      <c r="C10522">
        <v>250.91</v>
      </c>
      <c r="D10522">
        <v>250.91</v>
      </c>
    </row>
    <row r="10523" spans="1:4" x14ac:dyDescent="0.25">
      <c r="A10523" s="2">
        <v>338008503</v>
      </c>
      <c r="B10523" t="s">
        <v>490</v>
      </c>
      <c r="C10523">
        <v>167.63</v>
      </c>
      <c r="D10523">
        <v>167.63</v>
      </c>
    </row>
    <row r="10524" spans="1:4" x14ac:dyDescent="0.25">
      <c r="A10524" s="2">
        <v>338008504</v>
      </c>
      <c r="B10524" t="s">
        <v>491</v>
      </c>
      <c r="C10524">
        <v>167.63</v>
      </c>
      <c r="D10524">
        <v>167.63</v>
      </c>
    </row>
    <row r="10525" spans="1:4" x14ac:dyDescent="0.25">
      <c r="A10525" s="2">
        <v>338008903</v>
      </c>
      <c r="B10525" t="s">
        <v>492</v>
      </c>
      <c r="C10525">
        <v>167.63</v>
      </c>
      <c r="D10525">
        <v>167.63</v>
      </c>
    </row>
    <row r="10526" spans="1:4" x14ac:dyDescent="0.25">
      <c r="A10526" s="2">
        <v>338008904</v>
      </c>
      <c r="B10526" t="s">
        <v>492</v>
      </c>
      <c r="C10526">
        <v>167.63</v>
      </c>
      <c r="D10526">
        <v>167.63</v>
      </c>
    </row>
    <row r="10527" spans="1:4" x14ac:dyDescent="0.25">
      <c r="A10527" s="2">
        <v>338010820</v>
      </c>
      <c r="B10527" t="s">
        <v>493</v>
      </c>
      <c r="C10527">
        <v>658.98</v>
      </c>
      <c r="D10527">
        <v>658.98</v>
      </c>
    </row>
    <row r="10528" spans="1:4" x14ac:dyDescent="0.25">
      <c r="A10528" s="2">
        <v>338011404</v>
      </c>
      <c r="B10528" t="s">
        <v>494</v>
      </c>
      <c r="C10528">
        <v>167.63</v>
      </c>
      <c r="D10528">
        <v>167.63</v>
      </c>
    </row>
    <row r="10529" spans="1:4" x14ac:dyDescent="0.25">
      <c r="A10529" s="2">
        <v>338011703</v>
      </c>
      <c r="B10529" t="s">
        <v>495</v>
      </c>
      <c r="C10529">
        <v>167.63</v>
      </c>
      <c r="D10529">
        <v>167.63</v>
      </c>
    </row>
    <row r="10530" spans="1:4" x14ac:dyDescent="0.25">
      <c r="A10530" s="2">
        <v>338012504</v>
      </c>
      <c r="B10530" t="s">
        <v>496</v>
      </c>
      <c r="C10530">
        <v>167.63</v>
      </c>
      <c r="D10530">
        <v>167.63</v>
      </c>
    </row>
    <row r="10531" spans="1:4" x14ac:dyDescent="0.25">
      <c r="A10531" s="2">
        <v>338012612</v>
      </c>
      <c r="B10531" t="s">
        <v>497</v>
      </c>
      <c r="C10531">
        <v>658.98</v>
      </c>
      <c r="D10531">
        <v>658.98</v>
      </c>
    </row>
    <row r="10532" spans="1:4" x14ac:dyDescent="0.25">
      <c r="A10532" s="2">
        <v>338013727</v>
      </c>
      <c r="B10532" t="s">
        <v>498</v>
      </c>
      <c r="C10532">
        <v>167.63</v>
      </c>
      <c r="D10532">
        <v>167.63</v>
      </c>
    </row>
    <row r="10533" spans="1:4" x14ac:dyDescent="0.25">
      <c r="A10533" s="2">
        <v>338022104</v>
      </c>
      <c r="B10533" t="s">
        <v>499</v>
      </c>
      <c r="C10533">
        <v>167.63</v>
      </c>
      <c r="D10533">
        <v>167.63</v>
      </c>
    </row>
    <row r="10534" spans="1:4" x14ac:dyDescent="0.25">
      <c r="A10534" s="2">
        <v>338029547</v>
      </c>
      <c r="B10534" t="s">
        <v>500</v>
      </c>
      <c r="C10534">
        <v>590.94000000000005</v>
      </c>
      <c r="D10534">
        <v>590.94000000000005</v>
      </c>
    </row>
    <row r="10535" spans="1:4" x14ac:dyDescent="0.25">
      <c r="A10535" s="2">
        <v>338032201</v>
      </c>
      <c r="B10535" t="s">
        <v>501</v>
      </c>
      <c r="C10535">
        <v>1194.02</v>
      </c>
      <c r="D10535">
        <v>1194.02</v>
      </c>
    </row>
    <row r="10536" spans="1:4" x14ac:dyDescent="0.25">
      <c r="A10536" s="2">
        <v>338032601</v>
      </c>
      <c r="B10536" t="s">
        <v>502</v>
      </c>
      <c r="C10536">
        <v>1349.34</v>
      </c>
      <c r="D10536">
        <v>1349.34</v>
      </c>
    </row>
    <row r="10537" spans="1:4" x14ac:dyDescent="0.25">
      <c r="A10537" s="2">
        <v>338032801</v>
      </c>
      <c r="B10537" t="s">
        <v>502</v>
      </c>
      <c r="C10537">
        <v>1349.34</v>
      </c>
      <c r="D10537">
        <v>1349.34</v>
      </c>
    </row>
    <row r="10538" spans="1:4" x14ac:dyDescent="0.25">
      <c r="A10538" s="2">
        <v>338035702</v>
      </c>
      <c r="B10538" t="s">
        <v>503</v>
      </c>
      <c r="C10538">
        <v>395.72</v>
      </c>
      <c r="D10538">
        <v>395.72</v>
      </c>
    </row>
    <row r="10539" spans="1:4" x14ac:dyDescent="0.25">
      <c r="A10539" s="2">
        <v>338035703</v>
      </c>
      <c r="B10539" t="s">
        <v>503</v>
      </c>
      <c r="C10539">
        <v>247.98</v>
      </c>
      <c r="D10539">
        <v>247.98</v>
      </c>
    </row>
    <row r="10540" spans="1:4" x14ac:dyDescent="0.25">
      <c r="A10540" s="2">
        <v>338041102</v>
      </c>
      <c r="B10540" t="s">
        <v>504</v>
      </c>
      <c r="C10540">
        <v>253.26</v>
      </c>
      <c r="D10540">
        <v>253.26</v>
      </c>
    </row>
    <row r="10541" spans="1:4" x14ac:dyDescent="0.25">
      <c r="A10541" s="2">
        <v>338050206</v>
      </c>
      <c r="B10541" t="s">
        <v>505</v>
      </c>
      <c r="C10541">
        <v>1318.98</v>
      </c>
      <c r="D10541">
        <v>1318.98</v>
      </c>
    </row>
    <row r="10542" spans="1:4" x14ac:dyDescent="0.25">
      <c r="A10542" s="2">
        <v>338050748</v>
      </c>
      <c r="B10542" t="s">
        <v>506</v>
      </c>
      <c r="C10542">
        <v>309.54000000000002</v>
      </c>
      <c r="D10542">
        <v>309.54000000000002</v>
      </c>
    </row>
    <row r="10543" spans="1:4" x14ac:dyDescent="0.25">
      <c r="A10543" s="2">
        <v>338050941</v>
      </c>
      <c r="B10543" t="s">
        <v>507</v>
      </c>
      <c r="C10543">
        <v>278.58999999999997</v>
      </c>
      <c r="D10543">
        <v>278.58999999999997</v>
      </c>
    </row>
    <row r="10544" spans="1:4" x14ac:dyDescent="0.25">
      <c r="A10544" s="2">
        <v>338066304</v>
      </c>
      <c r="B10544" t="s">
        <v>508</v>
      </c>
      <c r="C10544">
        <v>167.63</v>
      </c>
      <c r="D10544">
        <v>167.63</v>
      </c>
    </row>
    <row r="10545" spans="1:4" x14ac:dyDescent="0.25">
      <c r="A10545" s="2">
        <v>338066904</v>
      </c>
      <c r="B10545" t="s">
        <v>509</v>
      </c>
      <c r="C10545">
        <v>167.63</v>
      </c>
      <c r="D10545">
        <v>167.63</v>
      </c>
    </row>
    <row r="10546" spans="1:4" x14ac:dyDescent="0.25">
      <c r="A10546" s="2">
        <v>338067304</v>
      </c>
      <c r="B10546" t="s">
        <v>510</v>
      </c>
      <c r="C10546">
        <v>167.63</v>
      </c>
      <c r="D10546">
        <v>167.63</v>
      </c>
    </row>
    <row r="10547" spans="1:4" x14ac:dyDescent="0.25">
      <c r="A10547" s="2">
        <v>338067504</v>
      </c>
      <c r="B10547" t="s">
        <v>511</v>
      </c>
      <c r="C10547">
        <v>167.63</v>
      </c>
      <c r="D10547">
        <v>167.63</v>
      </c>
    </row>
    <row r="10548" spans="1:4" x14ac:dyDescent="0.25">
      <c r="A10548" s="2">
        <v>338069104</v>
      </c>
      <c r="B10548" t="s">
        <v>512</v>
      </c>
      <c r="C10548">
        <v>250.91</v>
      </c>
      <c r="D10548">
        <v>250.91</v>
      </c>
    </row>
    <row r="10549" spans="1:4" x14ac:dyDescent="0.25">
      <c r="A10549" s="2">
        <v>338070341</v>
      </c>
      <c r="B10549" t="s">
        <v>513</v>
      </c>
      <c r="C10549">
        <v>412.25</v>
      </c>
      <c r="D10549">
        <v>412.25</v>
      </c>
    </row>
    <row r="10550" spans="1:4" x14ac:dyDescent="0.25">
      <c r="A10550" s="2">
        <v>338070434</v>
      </c>
      <c r="B10550" t="s">
        <v>514</v>
      </c>
      <c r="C10550">
        <v>167.63</v>
      </c>
      <c r="D10550">
        <v>167.63</v>
      </c>
    </row>
    <row r="10551" spans="1:4" x14ac:dyDescent="0.25">
      <c r="A10551" s="2">
        <v>338070541</v>
      </c>
      <c r="B10551" t="s">
        <v>515</v>
      </c>
      <c r="C10551">
        <v>412.25</v>
      </c>
      <c r="D10551">
        <v>412.25</v>
      </c>
    </row>
    <row r="10552" spans="1:4" x14ac:dyDescent="0.25">
      <c r="A10552" s="2">
        <v>338070948</v>
      </c>
      <c r="B10552" t="s">
        <v>516</v>
      </c>
      <c r="C10552">
        <v>84.42</v>
      </c>
      <c r="D10552">
        <v>84.42</v>
      </c>
    </row>
    <row r="10553" spans="1:4" x14ac:dyDescent="0.25">
      <c r="A10553" s="2">
        <v>338071906</v>
      </c>
      <c r="B10553" t="s">
        <v>517</v>
      </c>
      <c r="C10553">
        <v>972.78</v>
      </c>
      <c r="D10553">
        <v>972.78</v>
      </c>
    </row>
    <row r="10554" spans="1:4" x14ac:dyDescent="0.25">
      <c r="A10554" s="2">
        <v>338080304</v>
      </c>
      <c r="B10554" t="s">
        <v>518</v>
      </c>
      <c r="C10554">
        <v>272</v>
      </c>
      <c r="D10554">
        <v>272</v>
      </c>
    </row>
    <row r="10555" spans="1:4" x14ac:dyDescent="0.25">
      <c r="A10555" s="2">
        <v>338100502</v>
      </c>
      <c r="B10555" t="s">
        <v>519</v>
      </c>
      <c r="C10555">
        <v>337.68</v>
      </c>
      <c r="D10555">
        <v>337.68</v>
      </c>
    </row>
    <row r="10556" spans="1:4" x14ac:dyDescent="0.25">
      <c r="A10556" s="2">
        <v>338100702</v>
      </c>
      <c r="B10556" t="s">
        <v>520</v>
      </c>
      <c r="C10556">
        <v>801.99</v>
      </c>
      <c r="D10556">
        <v>801.99</v>
      </c>
    </row>
    <row r="10557" spans="1:4" x14ac:dyDescent="0.25">
      <c r="A10557" s="2">
        <v>338101741</v>
      </c>
      <c r="B10557" t="s">
        <v>521</v>
      </c>
      <c r="C10557">
        <v>488.23</v>
      </c>
      <c r="D10557">
        <v>488.23</v>
      </c>
    </row>
    <row r="10558" spans="1:4" x14ac:dyDescent="0.25">
      <c r="A10558" s="2">
        <v>338101948</v>
      </c>
      <c r="B10558" t="s">
        <v>522</v>
      </c>
      <c r="C10558">
        <v>703.5</v>
      </c>
      <c r="D10558">
        <v>703.5</v>
      </c>
    </row>
    <row r="10559" spans="1:4" x14ac:dyDescent="0.25">
      <c r="A10559" s="2">
        <v>338102141</v>
      </c>
      <c r="B10559" t="s">
        <v>523</v>
      </c>
      <c r="C10559">
        <v>365.82</v>
      </c>
      <c r="D10559">
        <v>365.82</v>
      </c>
    </row>
    <row r="10560" spans="1:4" x14ac:dyDescent="0.25">
      <c r="A10560" s="2">
        <v>338102341</v>
      </c>
      <c r="B10560" t="s">
        <v>524</v>
      </c>
      <c r="C10560">
        <v>379.89</v>
      </c>
      <c r="D10560">
        <v>379.89</v>
      </c>
    </row>
    <row r="10561" spans="1:4" x14ac:dyDescent="0.25">
      <c r="A10561" s="2">
        <v>338104702</v>
      </c>
      <c r="B10561" t="s">
        <v>525</v>
      </c>
      <c r="C10561">
        <v>450.24</v>
      </c>
      <c r="D10561">
        <v>450.24</v>
      </c>
    </row>
    <row r="10562" spans="1:4" x14ac:dyDescent="0.25">
      <c r="A10562" s="2">
        <v>338104902</v>
      </c>
      <c r="B10562" t="s">
        <v>526</v>
      </c>
      <c r="C10562">
        <v>654.26</v>
      </c>
      <c r="D10562">
        <v>654.26</v>
      </c>
    </row>
    <row r="10563" spans="1:4" x14ac:dyDescent="0.25">
      <c r="A10563" s="2">
        <v>338105548</v>
      </c>
      <c r="B10563" t="s">
        <v>527</v>
      </c>
      <c r="C10563">
        <v>430.54</v>
      </c>
      <c r="D10563">
        <v>430.54</v>
      </c>
    </row>
    <row r="10564" spans="1:4" x14ac:dyDescent="0.25">
      <c r="A10564" s="2">
        <v>338107302</v>
      </c>
      <c r="B10564" t="s">
        <v>528</v>
      </c>
      <c r="C10564">
        <v>647.22</v>
      </c>
      <c r="D10564">
        <v>647.22</v>
      </c>
    </row>
    <row r="10565" spans="1:4" x14ac:dyDescent="0.25">
      <c r="A10565" s="2">
        <v>338107502</v>
      </c>
      <c r="B10565" t="s">
        <v>529</v>
      </c>
      <c r="C10565">
        <v>1349.34</v>
      </c>
      <c r="D10565">
        <v>1349.34</v>
      </c>
    </row>
    <row r="10566" spans="1:4" x14ac:dyDescent="0.25">
      <c r="A10566" s="2">
        <v>338107702</v>
      </c>
      <c r="B10566" t="s">
        <v>530</v>
      </c>
      <c r="C10566">
        <v>1683.44</v>
      </c>
      <c r="D10566">
        <v>1683.44</v>
      </c>
    </row>
    <row r="10567" spans="1:4" x14ac:dyDescent="0.25">
      <c r="A10567" s="2">
        <v>338111304</v>
      </c>
      <c r="B10567" t="s">
        <v>531</v>
      </c>
      <c r="C10567">
        <v>1781.78</v>
      </c>
      <c r="D10567">
        <v>1781.78</v>
      </c>
    </row>
    <row r="10568" spans="1:4" x14ac:dyDescent="0.25">
      <c r="A10568" s="2">
        <v>338111504</v>
      </c>
      <c r="B10568" t="s">
        <v>532</v>
      </c>
      <c r="C10568">
        <v>1781.78</v>
      </c>
      <c r="D10568">
        <v>1781.78</v>
      </c>
    </row>
    <row r="10569" spans="1:4" x14ac:dyDescent="0.25">
      <c r="A10569" s="2">
        <v>338112304</v>
      </c>
      <c r="B10569" t="s">
        <v>533</v>
      </c>
      <c r="C10569">
        <v>1223.82</v>
      </c>
      <c r="D10569">
        <v>1223.82</v>
      </c>
    </row>
    <row r="10570" spans="1:4" x14ac:dyDescent="0.25">
      <c r="A10570" s="2">
        <v>338130148</v>
      </c>
      <c r="B10570" t="s">
        <v>534</v>
      </c>
      <c r="C10570">
        <v>801.76</v>
      </c>
      <c r="D10570">
        <v>801.76</v>
      </c>
    </row>
    <row r="10571" spans="1:4" x14ac:dyDescent="0.25">
      <c r="A10571" s="2">
        <v>338170840</v>
      </c>
      <c r="B10571" t="s">
        <v>535</v>
      </c>
      <c r="C10571">
        <v>354.56</v>
      </c>
      <c r="D10571">
        <v>354.56</v>
      </c>
    </row>
    <row r="10572" spans="1:4" x14ac:dyDescent="0.25">
      <c r="A10572" s="2">
        <v>338350341</v>
      </c>
      <c r="B10572" t="s">
        <v>461</v>
      </c>
      <c r="C10572">
        <v>196.98</v>
      </c>
      <c r="D10572">
        <v>196.98</v>
      </c>
    </row>
    <row r="10573" spans="1:4" x14ac:dyDescent="0.25">
      <c r="A10573" s="2">
        <v>338350841</v>
      </c>
      <c r="B10573" t="s">
        <v>536</v>
      </c>
      <c r="C10573">
        <v>312.35000000000002</v>
      </c>
      <c r="D10573">
        <v>312.35000000000002</v>
      </c>
    </row>
    <row r="10574" spans="1:4" x14ac:dyDescent="0.25">
      <c r="A10574" s="2">
        <v>338355248</v>
      </c>
      <c r="B10574" t="s">
        <v>537</v>
      </c>
      <c r="C10574">
        <v>911.74</v>
      </c>
      <c r="D10574">
        <v>911.74</v>
      </c>
    </row>
    <row r="10575" spans="1:4" x14ac:dyDescent="0.25">
      <c r="A10575" s="2">
        <v>338430102</v>
      </c>
      <c r="B10575" t="s">
        <v>538</v>
      </c>
      <c r="C10575">
        <v>2313.31</v>
      </c>
      <c r="D10575">
        <v>2313.31</v>
      </c>
    </row>
    <row r="10576" spans="1:4" x14ac:dyDescent="0.25">
      <c r="A10576" s="2">
        <v>338519741</v>
      </c>
      <c r="B10576" t="s">
        <v>539</v>
      </c>
      <c r="C10576">
        <v>191.35</v>
      </c>
      <c r="D10576">
        <v>191.35</v>
      </c>
    </row>
    <row r="10577" spans="1:4" x14ac:dyDescent="0.25">
      <c r="A10577" s="2">
        <v>338601048</v>
      </c>
      <c r="B10577" t="s">
        <v>540</v>
      </c>
      <c r="C10577">
        <v>1749.38</v>
      </c>
      <c r="D10577">
        <v>1749.38</v>
      </c>
    </row>
    <row r="10578" spans="1:4" x14ac:dyDescent="0.25">
      <c r="A10578" s="2">
        <v>338604648</v>
      </c>
      <c r="B10578" t="s">
        <v>541</v>
      </c>
      <c r="C10578">
        <v>892.76</v>
      </c>
      <c r="D10578">
        <v>892.76</v>
      </c>
    </row>
    <row r="10579" spans="1:4" x14ac:dyDescent="0.25">
      <c r="A10579" s="2">
        <v>338850302</v>
      </c>
      <c r="B10579" t="s">
        <v>542</v>
      </c>
      <c r="C10579">
        <v>3011.94</v>
      </c>
      <c r="D10579">
        <v>3011.94</v>
      </c>
    </row>
    <row r="10580" spans="1:4" x14ac:dyDescent="0.25">
      <c r="A10580" s="2">
        <v>338850304</v>
      </c>
      <c r="B10580" t="s">
        <v>542</v>
      </c>
      <c r="C10580">
        <v>3043.37</v>
      </c>
      <c r="D10580">
        <v>3043.37</v>
      </c>
    </row>
    <row r="10581" spans="1:4" x14ac:dyDescent="0.25">
      <c r="A10581" s="2">
        <v>338850310</v>
      </c>
      <c r="B10581" t="s">
        <v>543</v>
      </c>
      <c r="C10581">
        <v>5740.46</v>
      </c>
      <c r="D10581">
        <v>5740.46</v>
      </c>
    </row>
    <row r="10582" spans="1:4" x14ac:dyDescent="0.25">
      <c r="A10582" s="2">
        <v>338870202</v>
      </c>
      <c r="B10582" t="s">
        <v>544</v>
      </c>
      <c r="C10582">
        <v>3071.05</v>
      </c>
      <c r="D10582">
        <v>3071.05</v>
      </c>
    </row>
    <row r="10583" spans="1:4" x14ac:dyDescent="0.25">
      <c r="A10583" s="2">
        <v>338954302</v>
      </c>
      <c r="B10583" t="s">
        <v>545</v>
      </c>
      <c r="C10583">
        <v>167.63</v>
      </c>
      <c r="D10583">
        <v>167.63</v>
      </c>
    </row>
    <row r="10584" spans="1:4" x14ac:dyDescent="0.25">
      <c r="A10584" s="2">
        <v>338954304</v>
      </c>
      <c r="B10584" t="s">
        <v>546</v>
      </c>
      <c r="C10584">
        <v>167.63</v>
      </c>
      <c r="D10584">
        <v>167.63</v>
      </c>
    </row>
    <row r="10585" spans="1:4" x14ac:dyDescent="0.25">
      <c r="A10585" s="2">
        <v>338955324</v>
      </c>
      <c r="B10585" t="s">
        <v>547</v>
      </c>
      <c r="C10585">
        <v>440.39</v>
      </c>
      <c r="D10585">
        <v>440.39</v>
      </c>
    </row>
    <row r="10586" spans="1:4" x14ac:dyDescent="0.25">
      <c r="A10586" s="2">
        <v>338955524</v>
      </c>
      <c r="B10586" t="s">
        <v>548</v>
      </c>
      <c r="C10586">
        <v>809.6</v>
      </c>
      <c r="D10586">
        <v>809.6</v>
      </c>
    </row>
    <row r="10587" spans="1:4" x14ac:dyDescent="0.25">
      <c r="A10587" s="2">
        <v>338955712</v>
      </c>
      <c r="B10587" t="s">
        <v>549</v>
      </c>
      <c r="C10587">
        <v>1506.24</v>
      </c>
      <c r="D10587">
        <v>1506.24</v>
      </c>
    </row>
    <row r="10588" spans="1:4" x14ac:dyDescent="0.25">
      <c r="A10588" s="2">
        <v>338956401</v>
      </c>
      <c r="B10588" t="s">
        <v>550</v>
      </c>
      <c r="C10588">
        <v>2192.92</v>
      </c>
      <c r="D10588">
        <v>2192.92</v>
      </c>
    </row>
    <row r="10589" spans="1:4" x14ac:dyDescent="0.25">
      <c r="A10589" s="2">
        <v>338958101</v>
      </c>
      <c r="B10589" t="s">
        <v>551</v>
      </c>
      <c r="C10589">
        <v>1533</v>
      </c>
      <c r="D10589">
        <v>1533</v>
      </c>
    </row>
    <row r="10590" spans="1:4" x14ac:dyDescent="0.25">
      <c r="A10590" s="2">
        <v>338958102</v>
      </c>
      <c r="B10590" t="s">
        <v>551</v>
      </c>
      <c r="C10590">
        <v>1533</v>
      </c>
      <c r="D10590">
        <v>1533</v>
      </c>
    </row>
    <row r="10591" spans="1:4" x14ac:dyDescent="0.25">
      <c r="A10591" s="2">
        <v>338963901</v>
      </c>
      <c r="B10591" t="s">
        <v>542</v>
      </c>
      <c r="C10591">
        <v>3392.14</v>
      </c>
      <c r="D10591">
        <v>3392.14</v>
      </c>
    </row>
    <row r="10592" spans="1:4" x14ac:dyDescent="0.25">
      <c r="A10592" s="2">
        <v>339650799</v>
      </c>
      <c r="B10592" t="s">
        <v>296</v>
      </c>
      <c r="C10592">
        <v>2593.33</v>
      </c>
      <c r="D10592">
        <v>2593.33</v>
      </c>
    </row>
    <row r="10593" spans="1:4" x14ac:dyDescent="0.25">
      <c r="A10593" s="2">
        <v>340000001</v>
      </c>
      <c r="B10593" t="s">
        <v>37033</v>
      </c>
      <c r="C10593">
        <v>2949.76</v>
      </c>
      <c r="D10593">
        <v>2390.8000000000002</v>
      </c>
    </row>
    <row r="10594" spans="1:4" x14ac:dyDescent="0.25">
      <c r="A10594" s="2">
        <v>340000002</v>
      </c>
      <c r="B10594" t="s">
        <v>37034</v>
      </c>
      <c r="C10594">
        <v>3250.8</v>
      </c>
      <c r="D10594">
        <v>3095</v>
      </c>
    </row>
    <row r="10595" spans="1:4" x14ac:dyDescent="0.25">
      <c r="A10595" s="2">
        <v>340000003</v>
      </c>
      <c r="B10595" t="s">
        <v>37035</v>
      </c>
      <c r="C10595">
        <v>2026</v>
      </c>
      <c r="D10595">
        <v>2026</v>
      </c>
    </row>
    <row r="10596" spans="1:4" x14ac:dyDescent="0.25">
      <c r="A10596" s="2">
        <v>340000006</v>
      </c>
      <c r="B10596" t="s">
        <v>37036</v>
      </c>
      <c r="C10596">
        <v>783.59</v>
      </c>
      <c r="D10596">
        <v>783.59</v>
      </c>
    </row>
    <row r="10597" spans="1:4" x14ac:dyDescent="0.25">
      <c r="A10597" s="2">
        <v>341000007</v>
      </c>
      <c r="B10597" t="s">
        <v>37103</v>
      </c>
      <c r="C10597">
        <v>2471.7399999999998</v>
      </c>
      <c r="D10597">
        <v>1508.81</v>
      </c>
    </row>
    <row r="10598" spans="1:4" x14ac:dyDescent="0.25">
      <c r="A10598" s="2">
        <v>341000008</v>
      </c>
      <c r="B10598" t="s">
        <v>37104</v>
      </c>
      <c r="C10598">
        <v>3110.94</v>
      </c>
      <c r="D10598">
        <v>3110.94</v>
      </c>
    </row>
    <row r="10599" spans="1:4" x14ac:dyDescent="0.25">
      <c r="A10599" s="2">
        <v>341000009</v>
      </c>
      <c r="B10599" t="s">
        <v>37105</v>
      </c>
      <c r="C10599">
        <v>5033</v>
      </c>
      <c r="D10599">
        <v>3061.49</v>
      </c>
    </row>
    <row r="10600" spans="1:4" x14ac:dyDescent="0.25">
      <c r="A10600" s="2">
        <v>341000010</v>
      </c>
      <c r="B10600" t="s">
        <v>37106</v>
      </c>
      <c r="C10600">
        <v>574.88</v>
      </c>
      <c r="D10600">
        <v>574.88</v>
      </c>
    </row>
    <row r="10601" spans="1:4" x14ac:dyDescent="0.25">
      <c r="A10601" s="2">
        <v>341000011</v>
      </c>
      <c r="B10601" t="s">
        <v>37107</v>
      </c>
      <c r="C10601">
        <v>2622.85</v>
      </c>
      <c r="D10601">
        <v>2622.85</v>
      </c>
    </row>
    <row r="10602" spans="1:4" x14ac:dyDescent="0.25">
      <c r="A10602" s="2">
        <v>341000012</v>
      </c>
      <c r="B10602" t="s">
        <v>37108</v>
      </c>
      <c r="C10602">
        <v>1479.44</v>
      </c>
      <c r="D10602">
        <v>1443.35</v>
      </c>
    </row>
    <row r="10603" spans="1:4" x14ac:dyDescent="0.25">
      <c r="A10603" s="2">
        <v>341000013</v>
      </c>
      <c r="B10603" t="s">
        <v>37109</v>
      </c>
      <c r="C10603">
        <v>3206.18</v>
      </c>
      <c r="D10603">
        <v>2230.84</v>
      </c>
    </row>
    <row r="10604" spans="1:4" x14ac:dyDescent="0.25">
      <c r="A10604" s="2">
        <v>341000014</v>
      </c>
      <c r="B10604" t="s">
        <v>37110</v>
      </c>
      <c r="C10604">
        <v>2001.62</v>
      </c>
      <c r="D10604">
        <v>2001.62</v>
      </c>
    </row>
    <row r="10605" spans="1:4" x14ac:dyDescent="0.25">
      <c r="A10605" s="2">
        <v>341000015</v>
      </c>
      <c r="B10605" t="s">
        <v>37111</v>
      </c>
      <c r="C10605">
        <v>2150.25</v>
      </c>
      <c r="D10605">
        <v>2150.25</v>
      </c>
    </row>
    <row r="10606" spans="1:4" x14ac:dyDescent="0.25">
      <c r="A10606" s="2">
        <v>341000020</v>
      </c>
      <c r="B10606" t="s">
        <v>37112</v>
      </c>
      <c r="C10606">
        <v>1028.23</v>
      </c>
      <c r="D10606">
        <v>658.06</v>
      </c>
    </row>
    <row r="10607" spans="1:4" x14ac:dyDescent="0.25">
      <c r="A10607" s="2">
        <v>341000021</v>
      </c>
      <c r="B10607" t="s">
        <v>37113</v>
      </c>
      <c r="C10607">
        <v>6828.38</v>
      </c>
      <c r="D10607">
        <v>4169.8100000000004</v>
      </c>
    </row>
    <row r="10608" spans="1:4" x14ac:dyDescent="0.25">
      <c r="A10608" s="2">
        <v>341000022</v>
      </c>
      <c r="B10608" t="s">
        <v>37114</v>
      </c>
      <c r="C10608">
        <v>2029.44</v>
      </c>
      <c r="D10608">
        <v>2029.44</v>
      </c>
    </row>
    <row r="10609" spans="1:4" x14ac:dyDescent="0.25">
      <c r="A10609" s="2">
        <v>341000023</v>
      </c>
      <c r="B10609" t="s">
        <v>37115</v>
      </c>
      <c r="C10609">
        <v>2363.5700000000002</v>
      </c>
      <c r="D10609">
        <v>1797.83</v>
      </c>
    </row>
    <row r="10610" spans="1:4" x14ac:dyDescent="0.25">
      <c r="A10610" s="2">
        <v>341000026</v>
      </c>
      <c r="B10610" t="s">
        <v>37116</v>
      </c>
      <c r="C10610">
        <v>2841.02</v>
      </c>
      <c r="D10610">
        <v>1768.54</v>
      </c>
    </row>
    <row r="10611" spans="1:4" x14ac:dyDescent="0.25">
      <c r="A10611" s="2">
        <v>341000027</v>
      </c>
      <c r="B10611" t="s">
        <v>37117</v>
      </c>
      <c r="C10611">
        <v>5187.8100000000004</v>
      </c>
      <c r="D10611">
        <v>2542.1</v>
      </c>
    </row>
    <row r="10612" spans="1:4" x14ac:dyDescent="0.25">
      <c r="A10612" s="2">
        <v>341000029</v>
      </c>
      <c r="B10612" t="s">
        <v>37118</v>
      </c>
      <c r="C10612">
        <v>2702.27</v>
      </c>
      <c r="D10612">
        <v>2636.35</v>
      </c>
    </row>
    <row r="10613" spans="1:4" x14ac:dyDescent="0.25">
      <c r="A10613" s="2">
        <v>341000030</v>
      </c>
      <c r="B10613" t="s">
        <v>37119</v>
      </c>
      <c r="C10613">
        <v>3409.16</v>
      </c>
      <c r="D10613">
        <v>3326.02</v>
      </c>
    </row>
    <row r="10614" spans="1:4" x14ac:dyDescent="0.25">
      <c r="A10614" s="2">
        <v>341000031</v>
      </c>
      <c r="B10614" t="s">
        <v>37120</v>
      </c>
      <c r="C10614">
        <v>610.51</v>
      </c>
      <c r="D10614">
        <v>610.51</v>
      </c>
    </row>
    <row r="10615" spans="1:4" x14ac:dyDescent="0.25">
      <c r="A10615" s="2">
        <v>341000032</v>
      </c>
      <c r="B10615" t="s">
        <v>37121</v>
      </c>
      <c r="C10615">
        <v>2263.84</v>
      </c>
      <c r="D10615">
        <v>2263.84</v>
      </c>
    </row>
    <row r="10616" spans="1:4" x14ac:dyDescent="0.25">
      <c r="A10616" s="2">
        <v>341000033</v>
      </c>
      <c r="B10616" t="s">
        <v>37122</v>
      </c>
      <c r="C10616">
        <v>1097.01</v>
      </c>
      <c r="D10616">
        <v>1097.01</v>
      </c>
    </row>
    <row r="10617" spans="1:4" x14ac:dyDescent="0.25">
      <c r="A10617" s="2">
        <v>341000034</v>
      </c>
      <c r="B10617" t="s">
        <v>37123</v>
      </c>
      <c r="C10617">
        <v>3656.64</v>
      </c>
      <c r="D10617">
        <v>1909.38</v>
      </c>
    </row>
    <row r="10618" spans="1:4" x14ac:dyDescent="0.25">
      <c r="A10618" s="2">
        <v>341000035</v>
      </c>
      <c r="B10618" t="s">
        <v>37124</v>
      </c>
      <c r="C10618">
        <v>2232.7399999999998</v>
      </c>
      <c r="D10618">
        <v>2232.7399999999998</v>
      </c>
    </row>
    <row r="10619" spans="1:4" x14ac:dyDescent="0.25">
      <c r="A10619" s="2">
        <v>341000036</v>
      </c>
      <c r="B10619" t="s">
        <v>37125</v>
      </c>
      <c r="C10619">
        <v>4824.75</v>
      </c>
      <c r="D10619">
        <v>4824.75</v>
      </c>
    </row>
    <row r="10620" spans="1:4" x14ac:dyDescent="0.25">
      <c r="A10620" s="2">
        <v>341000037</v>
      </c>
      <c r="B10620" t="s">
        <v>37126</v>
      </c>
      <c r="C10620">
        <v>292.74</v>
      </c>
      <c r="D10620">
        <v>292.74</v>
      </c>
    </row>
    <row r="10621" spans="1:4" x14ac:dyDescent="0.25">
      <c r="A10621" s="2">
        <v>341000041</v>
      </c>
      <c r="B10621" t="s">
        <v>37127</v>
      </c>
      <c r="C10621">
        <v>3609</v>
      </c>
      <c r="D10621">
        <v>3609</v>
      </c>
    </row>
    <row r="10622" spans="1:4" x14ac:dyDescent="0.25">
      <c r="A10622" s="2">
        <v>341000042</v>
      </c>
      <c r="B10622" t="s">
        <v>37128</v>
      </c>
      <c r="C10622">
        <v>4577.4799999999996</v>
      </c>
      <c r="D10622">
        <v>1959.94</v>
      </c>
    </row>
    <row r="10623" spans="1:4" x14ac:dyDescent="0.25">
      <c r="A10623" s="2">
        <v>341000043</v>
      </c>
      <c r="B10623" t="s">
        <v>37129</v>
      </c>
      <c r="C10623">
        <v>4826.62</v>
      </c>
      <c r="D10623">
        <v>2620.9699999999998</v>
      </c>
    </row>
    <row r="10624" spans="1:4" x14ac:dyDescent="0.25">
      <c r="A10624" s="2">
        <v>341000044</v>
      </c>
      <c r="B10624" t="s">
        <v>37130</v>
      </c>
      <c r="C10624">
        <v>2568.77</v>
      </c>
      <c r="D10624">
        <v>2506.12</v>
      </c>
    </row>
    <row r="10625" spans="1:4" x14ac:dyDescent="0.25">
      <c r="A10625" s="2">
        <v>341000045</v>
      </c>
      <c r="B10625" t="s">
        <v>37131</v>
      </c>
      <c r="C10625">
        <v>3065.33</v>
      </c>
      <c r="D10625">
        <v>3065.33</v>
      </c>
    </row>
    <row r="10626" spans="1:4" x14ac:dyDescent="0.25">
      <c r="A10626" s="2">
        <v>341000046</v>
      </c>
      <c r="B10626" t="s">
        <v>37132</v>
      </c>
      <c r="C10626">
        <v>4035.01</v>
      </c>
      <c r="D10626">
        <v>4035.01</v>
      </c>
    </row>
    <row r="10627" spans="1:4" x14ac:dyDescent="0.25">
      <c r="A10627" s="2">
        <v>341000047</v>
      </c>
      <c r="B10627" t="s">
        <v>37133</v>
      </c>
      <c r="C10627">
        <v>5715.59</v>
      </c>
      <c r="D10627">
        <v>5715.59</v>
      </c>
    </row>
    <row r="10628" spans="1:4" x14ac:dyDescent="0.25">
      <c r="A10628" s="2">
        <v>341000048</v>
      </c>
      <c r="B10628" t="s">
        <v>37134</v>
      </c>
      <c r="C10628">
        <v>6657.62</v>
      </c>
      <c r="D10628">
        <v>6657.62</v>
      </c>
    </row>
    <row r="10629" spans="1:4" x14ac:dyDescent="0.25">
      <c r="A10629" s="2">
        <v>341000050</v>
      </c>
      <c r="B10629" t="s">
        <v>37135</v>
      </c>
      <c r="C10629">
        <v>3370.68</v>
      </c>
      <c r="D10629">
        <v>1490.21</v>
      </c>
    </row>
    <row r="10630" spans="1:4" x14ac:dyDescent="0.25">
      <c r="A10630" s="2">
        <v>341000051</v>
      </c>
      <c r="B10630" t="s">
        <v>37136</v>
      </c>
      <c r="C10630">
        <v>1620.3</v>
      </c>
      <c r="D10630">
        <v>1620.3</v>
      </c>
    </row>
    <row r="10631" spans="1:4" x14ac:dyDescent="0.25">
      <c r="A10631" s="2">
        <v>341000052</v>
      </c>
      <c r="B10631" t="s">
        <v>37137</v>
      </c>
      <c r="C10631">
        <v>5713.5</v>
      </c>
      <c r="D10631">
        <v>5713.5</v>
      </c>
    </row>
    <row r="10632" spans="1:4" x14ac:dyDescent="0.25">
      <c r="A10632" s="2">
        <v>341000053</v>
      </c>
      <c r="B10632" t="s">
        <v>37138</v>
      </c>
      <c r="C10632">
        <v>11304.48</v>
      </c>
      <c r="D10632">
        <v>11304.48</v>
      </c>
    </row>
    <row r="10633" spans="1:4" x14ac:dyDescent="0.25">
      <c r="A10633" s="2">
        <v>341000054</v>
      </c>
      <c r="B10633" t="s">
        <v>37139</v>
      </c>
      <c r="C10633">
        <v>2426.52</v>
      </c>
      <c r="D10633">
        <v>2426.52</v>
      </c>
    </row>
    <row r="10634" spans="1:4" x14ac:dyDescent="0.25">
      <c r="A10634" s="2">
        <v>341000055</v>
      </c>
      <c r="B10634" t="s">
        <v>37140</v>
      </c>
      <c r="C10634">
        <v>2426.52</v>
      </c>
      <c r="D10634">
        <v>2426.52</v>
      </c>
    </row>
    <row r="10635" spans="1:4" x14ac:dyDescent="0.25">
      <c r="A10635" s="2">
        <v>341000058</v>
      </c>
      <c r="B10635" t="s">
        <v>37141</v>
      </c>
      <c r="C10635">
        <v>1771.06</v>
      </c>
      <c r="D10635">
        <v>1771.06</v>
      </c>
    </row>
    <row r="10636" spans="1:4" x14ac:dyDescent="0.25">
      <c r="A10636" s="2">
        <v>341000059</v>
      </c>
      <c r="B10636" t="s">
        <v>37142</v>
      </c>
      <c r="C10636">
        <v>3280.48</v>
      </c>
      <c r="D10636">
        <v>3280.48</v>
      </c>
    </row>
    <row r="10637" spans="1:4" x14ac:dyDescent="0.25">
      <c r="A10637" s="2">
        <v>341000060</v>
      </c>
      <c r="B10637" t="s">
        <v>37143</v>
      </c>
      <c r="C10637">
        <v>4888.7700000000004</v>
      </c>
      <c r="D10637">
        <v>4888.7700000000004</v>
      </c>
    </row>
    <row r="10638" spans="1:4" x14ac:dyDescent="0.25">
      <c r="A10638" s="2">
        <v>341000061</v>
      </c>
      <c r="B10638" t="s">
        <v>37144</v>
      </c>
      <c r="C10638">
        <v>5668.41</v>
      </c>
      <c r="D10638">
        <v>5668.41</v>
      </c>
    </row>
    <row r="10639" spans="1:4" x14ac:dyDescent="0.25">
      <c r="A10639" s="2">
        <v>341000062</v>
      </c>
      <c r="B10639" t="s">
        <v>37145</v>
      </c>
      <c r="C10639">
        <v>2773.54</v>
      </c>
      <c r="D10639">
        <v>2773.54</v>
      </c>
    </row>
    <row r="10640" spans="1:4" x14ac:dyDescent="0.25">
      <c r="A10640" s="2">
        <v>341000063</v>
      </c>
      <c r="B10640" t="s">
        <v>37146</v>
      </c>
      <c r="C10640">
        <v>2657.61</v>
      </c>
      <c r="D10640">
        <v>2014.17</v>
      </c>
    </row>
    <row r="10641" spans="1:4" x14ac:dyDescent="0.25">
      <c r="A10641" s="2">
        <v>341000064</v>
      </c>
      <c r="B10641" t="s">
        <v>37147</v>
      </c>
      <c r="C10641">
        <v>2010.15</v>
      </c>
      <c r="D10641">
        <v>1961.13</v>
      </c>
    </row>
    <row r="10642" spans="1:4" x14ac:dyDescent="0.25">
      <c r="A10642" s="2">
        <v>341000065</v>
      </c>
      <c r="B10642" t="s">
        <v>37148</v>
      </c>
      <c r="C10642">
        <v>2296.54</v>
      </c>
      <c r="D10642">
        <v>2240.52</v>
      </c>
    </row>
    <row r="10643" spans="1:4" x14ac:dyDescent="0.25">
      <c r="A10643" s="2">
        <v>341000066</v>
      </c>
      <c r="B10643" t="s">
        <v>37149</v>
      </c>
      <c r="C10643">
        <v>3676.18</v>
      </c>
      <c r="D10643">
        <v>3586.5</v>
      </c>
    </row>
    <row r="10644" spans="1:4" x14ac:dyDescent="0.25">
      <c r="A10644" s="2">
        <v>341000069</v>
      </c>
      <c r="B10644" t="s">
        <v>37150</v>
      </c>
      <c r="C10644">
        <v>2008.13</v>
      </c>
      <c r="D10644">
        <v>2008.13</v>
      </c>
    </row>
    <row r="10645" spans="1:4" x14ac:dyDescent="0.25">
      <c r="A10645" s="2">
        <v>341000070</v>
      </c>
      <c r="B10645" t="s">
        <v>37151</v>
      </c>
      <c r="C10645">
        <v>2607.11</v>
      </c>
      <c r="D10645">
        <v>2607.11</v>
      </c>
    </row>
    <row r="10646" spans="1:4" x14ac:dyDescent="0.25">
      <c r="A10646" s="2">
        <v>341000071</v>
      </c>
      <c r="B10646" t="s">
        <v>37152</v>
      </c>
      <c r="C10646">
        <v>6236.55</v>
      </c>
      <c r="D10646">
        <v>1845.72</v>
      </c>
    </row>
    <row r="10647" spans="1:4" x14ac:dyDescent="0.25">
      <c r="A10647" s="2">
        <v>341000072</v>
      </c>
      <c r="B10647" t="s">
        <v>37153</v>
      </c>
      <c r="C10647">
        <v>5189.05</v>
      </c>
      <c r="D10647">
        <v>2073.34</v>
      </c>
    </row>
    <row r="10648" spans="1:4" x14ac:dyDescent="0.25">
      <c r="A10648" s="2">
        <v>341000074</v>
      </c>
      <c r="B10648" t="s">
        <v>37154</v>
      </c>
      <c r="C10648">
        <v>4529.45</v>
      </c>
      <c r="D10648">
        <v>2985.5</v>
      </c>
    </row>
    <row r="10649" spans="1:4" x14ac:dyDescent="0.25">
      <c r="A10649" s="2">
        <v>341000075</v>
      </c>
      <c r="B10649" t="s">
        <v>37154</v>
      </c>
      <c r="C10649">
        <v>3070</v>
      </c>
      <c r="D10649">
        <v>1363.33</v>
      </c>
    </row>
    <row r="10650" spans="1:4" x14ac:dyDescent="0.25">
      <c r="A10650" s="2">
        <v>341000076</v>
      </c>
      <c r="B10650" t="s">
        <v>37155</v>
      </c>
      <c r="C10650">
        <v>4692.32</v>
      </c>
      <c r="D10650">
        <v>2092.5300000000002</v>
      </c>
    </row>
    <row r="10651" spans="1:4" x14ac:dyDescent="0.25">
      <c r="A10651" s="2">
        <v>341000077</v>
      </c>
      <c r="B10651" t="s">
        <v>37156</v>
      </c>
      <c r="C10651">
        <v>2981.52</v>
      </c>
      <c r="D10651">
        <v>2293.08</v>
      </c>
    </row>
    <row r="10652" spans="1:4" x14ac:dyDescent="0.25">
      <c r="A10652" s="2">
        <v>341000078</v>
      </c>
      <c r="B10652" t="s">
        <v>37157</v>
      </c>
      <c r="C10652">
        <v>3644.2</v>
      </c>
      <c r="D10652">
        <v>2802.4</v>
      </c>
    </row>
    <row r="10653" spans="1:4" x14ac:dyDescent="0.25">
      <c r="A10653" s="2">
        <v>341000079</v>
      </c>
      <c r="B10653" t="s">
        <v>37158</v>
      </c>
      <c r="C10653">
        <v>5460.71</v>
      </c>
      <c r="D10653">
        <v>4201.8999999999996</v>
      </c>
    </row>
    <row r="10654" spans="1:4" x14ac:dyDescent="0.25">
      <c r="A10654" s="2">
        <v>341000080</v>
      </c>
      <c r="B10654" t="s">
        <v>37159</v>
      </c>
      <c r="C10654">
        <v>5572</v>
      </c>
      <c r="D10654">
        <v>4499.99</v>
      </c>
    </row>
    <row r="10655" spans="1:4" x14ac:dyDescent="0.25">
      <c r="A10655" s="2">
        <v>341000081</v>
      </c>
      <c r="B10655" t="s">
        <v>37160</v>
      </c>
      <c r="C10655">
        <v>4676.16</v>
      </c>
      <c r="D10655">
        <v>3597.93</v>
      </c>
    </row>
    <row r="10656" spans="1:4" x14ac:dyDescent="0.25">
      <c r="A10656" s="2">
        <v>341000083</v>
      </c>
      <c r="B10656" t="s">
        <v>37161</v>
      </c>
      <c r="C10656">
        <v>1076.82</v>
      </c>
      <c r="D10656">
        <v>1076.82</v>
      </c>
    </row>
    <row r="10657" spans="1:4" x14ac:dyDescent="0.25">
      <c r="A10657" s="2">
        <v>341000084</v>
      </c>
      <c r="B10657" t="s">
        <v>37162</v>
      </c>
      <c r="C10657">
        <v>1661.35</v>
      </c>
      <c r="D10657">
        <v>1661.35</v>
      </c>
    </row>
    <row r="10658" spans="1:4" x14ac:dyDescent="0.25">
      <c r="A10658" s="2">
        <v>341000085</v>
      </c>
      <c r="B10658" t="s">
        <v>37163</v>
      </c>
      <c r="C10658">
        <v>2322.54</v>
      </c>
      <c r="D10658">
        <v>1406.27</v>
      </c>
    </row>
    <row r="10659" spans="1:4" x14ac:dyDescent="0.25">
      <c r="A10659" s="2">
        <v>341000086</v>
      </c>
      <c r="B10659" t="s">
        <v>37164</v>
      </c>
      <c r="C10659">
        <v>1992.57</v>
      </c>
      <c r="D10659">
        <v>1992.57</v>
      </c>
    </row>
    <row r="10660" spans="1:4" x14ac:dyDescent="0.25">
      <c r="A10660" s="2">
        <v>341000087</v>
      </c>
      <c r="B10660" t="s">
        <v>37165</v>
      </c>
      <c r="C10660">
        <v>2578.15</v>
      </c>
      <c r="D10660">
        <v>2578.15</v>
      </c>
    </row>
    <row r="10661" spans="1:4" x14ac:dyDescent="0.25">
      <c r="A10661" s="2">
        <v>341000088</v>
      </c>
      <c r="B10661" t="s">
        <v>37166</v>
      </c>
      <c r="C10661">
        <v>4211.83</v>
      </c>
      <c r="D10661">
        <v>4109.1000000000004</v>
      </c>
    </row>
    <row r="10662" spans="1:4" x14ac:dyDescent="0.25">
      <c r="A10662" s="2">
        <v>341000089</v>
      </c>
      <c r="B10662" t="s">
        <v>37167</v>
      </c>
      <c r="C10662">
        <v>5067.1899999999996</v>
      </c>
      <c r="D10662">
        <v>4943.6000000000004</v>
      </c>
    </row>
    <row r="10663" spans="1:4" x14ac:dyDescent="0.25">
      <c r="A10663" s="2">
        <v>341000090</v>
      </c>
      <c r="B10663" t="s">
        <v>37168</v>
      </c>
      <c r="C10663">
        <v>6300</v>
      </c>
      <c r="D10663">
        <v>6300</v>
      </c>
    </row>
    <row r="10664" spans="1:4" x14ac:dyDescent="0.25">
      <c r="A10664" s="2">
        <v>341000095</v>
      </c>
      <c r="B10664" t="s">
        <v>37169</v>
      </c>
      <c r="C10664">
        <v>2226.11</v>
      </c>
      <c r="D10664">
        <v>2171.81</v>
      </c>
    </row>
    <row r="10665" spans="1:4" x14ac:dyDescent="0.25">
      <c r="A10665" s="2">
        <v>341000096</v>
      </c>
      <c r="B10665" t="s">
        <v>37170</v>
      </c>
      <c r="C10665">
        <v>929.23</v>
      </c>
      <c r="D10665">
        <v>929.23</v>
      </c>
    </row>
    <row r="10666" spans="1:4" x14ac:dyDescent="0.25">
      <c r="A10666" s="2">
        <v>341000097</v>
      </c>
      <c r="B10666" t="s">
        <v>37171</v>
      </c>
      <c r="C10666">
        <v>2678.46</v>
      </c>
      <c r="D10666">
        <v>2613.12</v>
      </c>
    </row>
    <row r="10667" spans="1:4" x14ac:dyDescent="0.25">
      <c r="A10667" s="2">
        <v>341000098</v>
      </c>
      <c r="B10667" t="s">
        <v>37172</v>
      </c>
      <c r="C10667">
        <v>2622.85</v>
      </c>
      <c r="D10667">
        <v>2622.85</v>
      </c>
    </row>
    <row r="10668" spans="1:4" x14ac:dyDescent="0.25">
      <c r="A10668" s="2">
        <v>341000099</v>
      </c>
      <c r="B10668" t="s">
        <v>37173</v>
      </c>
      <c r="C10668">
        <v>3698.35</v>
      </c>
      <c r="D10668">
        <v>3608.16</v>
      </c>
    </row>
    <row r="10669" spans="1:4" x14ac:dyDescent="0.25">
      <c r="A10669" s="2">
        <v>341000100</v>
      </c>
      <c r="B10669" t="s">
        <v>37171</v>
      </c>
      <c r="C10669">
        <v>1221.97</v>
      </c>
      <c r="D10669">
        <v>1221.97</v>
      </c>
    </row>
    <row r="10670" spans="1:4" x14ac:dyDescent="0.25">
      <c r="A10670" s="2">
        <v>341000101</v>
      </c>
      <c r="B10670" t="s">
        <v>37174</v>
      </c>
      <c r="C10670">
        <v>6098.23</v>
      </c>
      <c r="D10670">
        <v>3993.53</v>
      </c>
    </row>
    <row r="10671" spans="1:4" x14ac:dyDescent="0.25">
      <c r="A10671" s="2">
        <v>341000102</v>
      </c>
      <c r="B10671" t="s">
        <v>37175</v>
      </c>
      <c r="C10671">
        <v>1059.32</v>
      </c>
      <c r="D10671">
        <v>815.81</v>
      </c>
    </row>
    <row r="10672" spans="1:4" x14ac:dyDescent="0.25">
      <c r="A10672" s="2">
        <v>341000106</v>
      </c>
      <c r="B10672" t="s">
        <v>37176</v>
      </c>
      <c r="C10672">
        <v>1949.78</v>
      </c>
      <c r="D10672">
        <v>1356.65</v>
      </c>
    </row>
    <row r="10673" spans="1:4" x14ac:dyDescent="0.25">
      <c r="A10673" s="2">
        <v>341000108</v>
      </c>
      <c r="B10673" t="s">
        <v>37177</v>
      </c>
      <c r="C10673">
        <v>7729</v>
      </c>
      <c r="D10673">
        <v>7729</v>
      </c>
    </row>
    <row r="10674" spans="1:4" x14ac:dyDescent="0.25">
      <c r="A10674" s="2">
        <v>341000109</v>
      </c>
      <c r="B10674" t="s">
        <v>37178</v>
      </c>
      <c r="C10674">
        <v>6330.18</v>
      </c>
      <c r="D10674">
        <v>6330.18</v>
      </c>
    </row>
    <row r="10675" spans="1:4" x14ac:dyDescent="0.25">
      <c r="A10675" s="2">
        <v>341000110</v>
      </c>
      <c r="B10675" t="s">
        <v>37179</v>
      </c>
      <c r="C10675">
        <v>8964.5</v>
      </c>
      <c r="D10675">
        <v>8964.5</v>
      </c>
    </row>
    <row r="10676" spans="1:4" x14ac:dyDescent="0.25">
      <c r="A10676" s="2">
        <v>341000111</v>
      </c>
      <c r="B10676" t="s">
        <v>37180</v>
      </c>
      <c r="C10676">
        <v>6330.18</v>
      </c>
      <c r="D10676">
        <v>6330.18</v>
      </c>
    </row>
    <row r="10677" spans="1:4" x14ac:dyDescent="0.25">
      <c r="A10677" s="2">
        <v>342000001</v>
      </c>
      <c r="B10677" t="s">
        <v>37240</v>
      </c>
      <c r="C10677">
        <v>610.51</v>
      </c>
      <c r="D10677">
        <v>610.51</v>
      </c>
    </row>
    <row r="10678" spans="1:4" x14ac:dyDescent="0.25">
      <c r="A10678" s="2">
        <v>342000002</v>
      </c>
      <c r="B10678" t="s">
        <v>37241</v>
      </c>
      <c r="C10678">
        <v>2151.58</v>
      </c>
      <c r="D10678">
        <v>1704</v>
      </c>
    </row>
    <row r="10679" spans="1:4" x14ac:dyDescent="0.25">
      <c r="A10679" s="2">
        <v>342000004</v>
      </c>
      <c r="B10679" t="s">
        <v>37242</v>
      </c>
      <c r="C10679">
        <v>3003</v>
      </c>
      <c r="D10679">
        <v>3003</v>
      </c>
    </row>
    <row r="10680" spans="1:4" x14ac:dyDescent="0.25">
      <c r="A10680" s="2">
        <v>349000001</v>
      </c>
      <c r="B10680" t="s">
        <v>37565</v>
      </c>
      <c r="C10680">
        <v>3593.63</v>
      </c>
      <c r="D10680">
        <v>3525.18</v>
      </c>
    </row>
    <row r="10681" spans="1:4" x14ac:dyDescent="0.25">
      <c r="A10681" s="2">
        <v>350000001</v>
      </c>
      <c r="B10681" t="s">
        <v>37602</v>
      </c>
      <c r="C10681">
        <v>2709.6</v>
      </c>
      <c r="D10681">
        <v>2709.6</v>
      </c>
    </row>
    <row r="10682" spans="1:4" x14ac:dyDescent="0.25">
      <c r="A10682" s="2">
        <v>350000004</v>
      </c>
      <c r="B10682" t="s">
        <v>37603</v>
      </c>
      <c r="C10682">
        <v>2159.0100000000002</v>
      </c>
      <c r="D10682">
        <v>2159.0100000000002</v>
      </c>
    </row>
    <row r="10683" spans="1:4" x14ac:dyDescent="0.25">
      <c r="A10683" s="2">
        <v>350000005</v>
      </c>
      <c r="B10683" t="s">
        <v>37604</v>
      </c>
      <c r="C10683">
        <v>4179.21</v>
      </c>
      <c r="D10683">
        <v>4179.21</v>
      </c>
    </row>
    <row r="10684" spans="1:4" x14ac:dyDescent="0.25">
      <c r="A10684" s="2">
        <v>350000006</v>
      </c>
      <c r="B10684" t="s">
        <v>37605</v>
      </c>
      <c r="C10684">
        <v>538.73</v>
      </c>
      <c r="D10684">
        <v>436.64</v>
      </c>
    </row>
    <row r="10685" spans="1:4" x14ac:dyDescent="0.25">
      <c r="A10685" s="2">
        <v>350000009</v>
      </c>
      <c r="B10685" t="s">
        <v>37606</v>
      </c>
      <c r="C10685">
        <v>3138.79</v>
      </c>
      <c r="D10685">
        <v>3138.79</v>
      </c>
    </row>
    <row r="10686" spans="1:4" x14ac:dyDescent="0.25">
      <c r="A10686" s="2">
        <v>350000010</v>
      </c>
      <c r="B10686" t="s">
        <v>37607</v>
      </c>
      <c r="C10686">
        <v>3255.26</v>
      </c>
      <c r="D10686">
        <v>3175.86</v>
      </c>
    </row>
    <row r="10687" spans="1:4" x14ac:dyDescent="0.25">
      <c r="A10687" s="2">
        <v>350000011</v>
      </c>
      <c r="B10687" t="s">
        <v>37608</v>
      </c>
      <c r="C10687">
        <v>1826.2</v>
      </c>
      <c r="D10687">
        <v>1826.2</v>
      </c>
    </row>
    <row r="10688" spans="1:4" x14ac:dyDescent="0.25">
      <c r="A10688" s="2">
        <v>350000015</v>
      </c>
      <c r="B10688" t="s">
        <v>37609</v>
      </c>
      <c r="C10688">
        <v>3442.16</v>
      </c>
      <c r="D10688">
        <v>2613.64</v>
      </c>
    </row>
    <row r="10689" spans="1:4" x14ac:dyDescent="0.25">
      <c r="A10689" s="2">
        <v>350000016</v>
      </c>
      <c r="B10689" t="s">
        <v>37610</v>
      </c>
      <c r="C10689">
        <v>3746.4</v>
      </c>
      <c r="D10689">
        <v>2379.83</v>
      </c>
    </row>
    <row r="10690" spans="1:4" x14ac:dyDescent="0.25">
      <c r="A10690" s="2">
        <v>350000017</v>
      </c>
      <c r="B10690" t="s">
        <v>37611</v>
      </c>
      <c r="C10690">
        <v>3938.1</v>
      </c>
      <c r="D10690">
        <v>3938.1</v>
      </c>
    </row>
    <row r="10691" spans="1:4" x14ac:dyDescent="0.25">
      <c r="A10691" s="2">
        <v>350000018</v>
      </c>
      <c r="B10691" t="s">
        <v>37612</v>
      </c>
      <c r="C10691">
        <v>1832.2</v>
      </c>
      <c r="D10691">
        <v>1832.2</v>
      </c>
    </row>
    <row r="10692" spans="1:4" x14ac:dyDescent="0.25">
      <c r="A10692" s="2">
        <v>350000022</v>
      </c>
      <c r="B10692" t="s">
        <v>37613</v>
      </c>
      <c r="C10692">
        <v>610.55999999999995</v>
      </c>
      <c r="D10692">
        <v>610.55999999999995</v>
      </c>
    </row>
    <row r="10693" spans="1:4" x14ac:dyDescent="0.25">
      <c r="A10693" s="2">
        <v>350000023</v>
      </c>
      <c r="B10693" t="s">
        <v>37614</v>
      </c>
      <c r="C10693">
        <v>1826.2</v>
      </c>
      <c r="D10693">
        <v>1826.2</v>
      </c>
    </row>
    <row r="10694" spans="1:4" x14ac:dyDescent="0.25">
      <c r="A10694" s="2">
        <v>351000001</v>
      </c>
      <c r="B10694" t="s">
        <v>37640</v>
      </c>
      <c r="C10694">
        <v>4542.51</v>
      </c>
      <c r="D10694">
        <v>2589.11</v>
      </c>
    </row>
    <row r="10695" spans="1:4" x14ac:dyDescent="0.25">
      <c r="A10695" s="2">
        <v>351000007</v>
      </c>
      <c r="B10695" t="s">
        <v>37641</v>
      </c>
      <c r="C10695">
        <v>4530.08</v>
      </c>
      <c r="D10695">
        <v>3639.77</v>
      </c>
    </row>
    <row r="10696" spans="1:4" x14ac:dyDescent="0.25">
      <c r="A10696" s="2">
        <v>351000010</v>
      </c>
      <c r="B10696" t="s">
        <v>37642</v>
      </c>
      <c r="C10696">
        <v>3200.4</v>
      </c>
      <c r="D10696">
        <v>3047</v>
      </c>
    </row>
    <row r="10697" spans="1:4" x14ac:dyDescent="0.25">
      <c r="A10697" s="2">
        <v>351000015</v>
      </c>
      <c r="B10697" t="s">
        <v>37643</v>
      </c>
      <c r="C10697">
        <v>7692.64</v>
      </c>
      <c r="D10697">
        <v>7692.64</v>
      </c>
    </row>
    <row r="10698" spans="1:4" x14ac:dyDescent="0.25">
      <c r="A10698" s="2">
        <v>352000001</v>
      </c>
      <c r="B10698" t="s">
        <v>37695</v>
      </c>
      <c r="C10698">
        <v>4871.38</v>
      </c>
      <c r="D10698">
        <v>3323.5</v>
      </c>
    </row>
    <row r="10699" spans="1:4" x14ac:dyDescent="0.25">
      <c r="A10699" s="2">
        <v>352000004</v>
      </c>
      <c r="B10699" t="s">
        <v>37696</v>
      </c>
      <c r="C10699">
        <v>7008.04</v>
      </c>
      <c r="D10699">
        <v>4295.5</v>
      </c>
    </row>
    <row r="10700" spans="1:4" x14ac:dyDescent="0.25">
      <c r="A10700" s="2">
        <v>352000006</v>
      </c>
      <c r="B10700" t="s">
        <v>37697</v>
      </c>
      <c r="C10700">
        <v>11376.48</v>
      </c>
      <c r="D10700">
        <v>6673</v>
      </c>
    </row>
    <row r="10701" spans="1:4" x14ac:dyDescent="0.25">
      <c r="A10701" s="2">
        <v>352000007</v>
      </c>
      <c r="B10701" t="s">
        <v>37698</v>
      </c>
      <c r="C10701">
        <v>6884.94</v>
      </c>
      <c r="D10701">
        <v>4160</v>
      </c>
    </row>
    <row r="10702" spans="1:4" x14ac:dyDescent="0.25">
      <c r="A10702" s="2">
        <v>352000009</v>
      </c>
      <c r="B10702" t="s">
        <v>37699</v>
      </c>
      <c r="C10702">
        <v>13413.06</v>
      </c>
      <c r="D10702">
        <v>6207.63</v>
      </c>
    </row>
    <row r="10703" spans="1:4" x14ac:dyDescent="0.25">
      <c r="A10703" s="2">
        <v>352000010</v>
      </c>
      <c r="B10703" t="s">
        <v>37700</v>
      </c>
      <c r="C10703">
        <v>6641.87</v>
      </c>
      <c r="D10703">
        <v>4133</v>
      </c>
    </row>
    <row r="10704" spans="1:4" x14ac:dyDescent="0.25">
      <c r="A10704" s="2">
        <v>352000012</v>
      </c>
      <c r="B10704" t="s">
        <v>37701</v>
      </c>
      <c r="C10704">
        <v>10906.51</v>
      </c>
      <c r="D10704">
        <v>6234.68</v>
      </c>
    </row>
    <row r="10705" spans="1:4" x14ac:dyDescent="0.25">
      <c r="A10705" s="2">
        <v>352000014</v>
      </c>
      <c r="B10705" t="s">
        <v>37702</v>
      </c>
      <c r="C10705">
        <v>9329.94</v>
      </c>
      <c r="D10705">
        <v>4453.74</v>
      </c>
    </row>
    <row r="10706" spans="1:4" x14ac:dyDescent="0.25">
      <c r="A10706" s="2">
        <v>352000018</v>
      </c>
      <c r="B10706" t="s">
        <v>37703</v>
      </c>
      <c r="C10706">
        <v>3336.11</v>
      </c>
      <c r="D10706">
        <v>1785.74</v>
      </c>
    </row>
    <row r="10707" spans="1:4" x14ac:dyDescent="0.25">
      <c r="A10707" s="2">
        <v>352000020</v>
      </c>
      <c r="B10707" t="s">
        <v>37704</v>
      </c>
      <c r="C10707">
        <v>4154.79</v>
      </c>
      <c r="D10707">
        <v>1840.65</v>
      </c>
    </row>
    <row r="10708" spans="1:4" x14ac:dyDescent="0.25">
      <c r="A10708" s="2">
        <v>352000021</v>
      </c>
      <c r="B10708" t="s">
        <v>37705</v>
      </c>
      <c r="C10708">
        <v>6801.64</v>
      </c>
      <c r="D10708">
        <v>4961.38</v>
      </c>
    </row>
    <row r="10709" spans="1:4" x14ac:dyDescent="0.25">
      <c r="A10709" s="2">
        <v>352000025</v>
      </c>
      <c r="B10709" t="s">
        <v>37706</v>
      </c>
      <c r="C10709">
        <v>3835.65</v>
      </c>
      <c r="D10709">
        <v>2513.52</v>
      </c>
    </row>
    <row r="10710" spans="1:4" x14ac:dyDescent="0.25">
      <c r="A10710" s="2">
        <v>352000034</v>
      </c>
      <c r="B10710" t="s">
        <v>37707</v>
      </c>
      <c r="C10710">
        <v>777.45</v>
      </c>
      <c r="D10710">
        <v>433.84</v>
      </c>
    </row>
    <row r="10711" spans="1:4" x14ac:dyDescent="0.25">
      <c r="A10711" s="2">
        <v>352000036</v>
      </c>
      <c r="B10711" t="s">
        <v>37708</v>
      </c>
      <c r="C10711">
        <v>433.8</v>
      </c>
      <c r="D10711">
        <v>433.8</v>
      </c>
    </row>
    <row r="10712" spans="1:4" x14ac:dyDescent="0.25">
      <c r="A10712" s="2">
        <v>352000037</v>
      </c>
      <c r="B10712" t="s">
        <v>37709</v>
      </c>
      <c r="C10712">
        <v>433.8</v>
      </c>
      <c r="D10712">
        <v>433.8</v>
      </c>
    </row>
    <row r="10713" spans="1:4" x14ac:dyDescent="0.25">
      <c r="A10713" s="2">
        <v>352000038</v>
      </c>
      <c r="B10713" t="s">
        <v>37710</v>
      </c>
      <c r="C10713">
        <v>433.8</v>
      </c>
      <c r="D10713">
        <v>433.8</v>
      </c>
    </row>
    <row r="10714" spans="1:4" x14ac:dyDescent="0.25">
      <c r="A10714" s="2">
        <v>352000039</v>
      </c>
      <c r="B10714" t="s">
        <v>37711</v>
      </c>
      <c r="C10714">
        <v>433.8</v>
      </c>
      <c r="D10714">
        <v>433.8</v>
      </c>
    </row>
    <row r="10715" spans="1:4" x14ac:dyDescent="0.25">
      <c r="A10715" s="2">
        <v>360000001</v>
      </c>
      <c r="B10715" t="s">
        <v>38137</v>
      </c>
      <c r="C10715">
        <v>1934.78</v>
      </c>
      <c r="D10715">
        <v>1607.35</v>
      </c>
    </row>
    <row r="10716" spans="1:4" x14ac:dyDescent="0.25">
      <c r="A10716" s="2">
        <v>360000002</v>
      </c>
      <c r="B10716" t="s">
        <v>38138</v>
      </c>
      <c r="C10716">
        <v>791.6</v>
      </c>
      <c r="D10716">
        <v>791.6</v>
      </c>
    </row>
    <row r="10717" spans="1:4" x14ac:dyDescent="0.25">
      <c r="A10717" s="2">
        <v>360000003</v>
      </c>
      <c r="B10717" t="s">
        <v>38139</v>
      </c>
      <c r="C10717">
        <v>2214.4299999999998</v>
      </c>
      <c r="D10717">
        <v>2214.4299999999998</v>
      </c>
    </row>
    <row r="10718" spans="1:4" x14ac:dyDescent="0.25">
      <c r="A10718" s="2">
        <v>360000004</v>
      </c>
      <c r="B10718" t="s">
        <v>38140</v>
      </c>
      <c r="C10718">
        <v>5551.63</v>
      </c>
      <c r="D10718">
        <v>4612.13</v>
      </c>
    </row>
    <row r="10719" spans="1:4" x14ac:dyDescent="0.25">
      <c r="A10719" s="2">
        <v>360000007</v>
      </c>
      <c r="B10719" t="s">
        <v>38141</v>
      </c>
      <c r="C10719">
        <v>6507.53</v>
      </c>
      <c r="D10719">
        <v>6507.53</v>
      </c>
    </row>
    <row r="10720" spans="1:4" x14ac:dyDescent="0.25">
      <c r="A10720" s="2">
        <v>360000010</v>
      </c>
      <c r="B10720" t="s">
        <v>38144</v>
      </c>
      <c r="C10720">
        <v>2462.42</v>
      </c>
      <c r="D10720">
        <v>2462.42</v>
      </c>
    </row>
    <row r="10721" spans="1:4" x14ac:dyDescent="0.25">
      <c r="A10721" s="2">
        <v>360000011</v>
      </c>
      <c r="B10721" t="s">
        <v>38145</v>
      </c>
      <c r="C10721">
        <v>2598.75</v>
      </c>
      <c r="D10721">
        <v>2474</v>
      </c>
    </row>
    <row r="10722" spans="1:4" x14ac:dyDescent="0.25">
      <c r="A10722" s="2">
        <v>360000012</v>
      </c>
      <c r="B10722" t="s">
        <v>38146</v>
      </c>
      <c r="C10722">
        <v>5358.5</v>
      </c>
      <c r="D10722">
        <v>5358.5</v>
      </c>
    </row>
    <row r="10723" spans="1:4" x14ac:dyDescent="0.25">
      <c r="A10723" s="2">
        <v>360000013</v>
      </c>
      <c r="B10723" t="s">
        <v>38147</v>
      </c>
      <c r="C10723">
        <v>15392.41</v>
      </c>
      <c r="D10723">
        <v>12787.54</v>
      </c>
    </row>
    <row r="10724" spans="1:4" x14ac:dyDescent="0.25">
      <c r="A10724" s="2">
        <v>360000014</v>
      </c>
      <c r="B10724" t="s">
        <v>38148</v>
      </c>
      <c r="C10724">
        <v>2923.14</v>
      </c>
      <c r="D10724">
        <v>2428.4499999999998</v>
      </c>
    </row>
    <row r="10725" spans="1:4" x14ac:dyDescent="0.25">
      <c r="A10725" s="2">
        <v>360000015</v>
      </c>
      <c r="B10725" t="s">
        <v>38149</v>
      </c>
      <c r="C10725">
        <v>5936.62</v>
      </c>
      <c r="D10725">
        <v>4931.95</v>
      </c>
    </row>
    <row r="10726" spans="1:4" x14ac:dyDescent="0.25">
      <c r="A10726" s="2">
        <v>360000016</v>
      </c>
      <c r="B10726" t="s">
        <v>38150</v>
      </c>
      <c r="C10726">
        <v>31579.94</v>
      </c>
      <c r="D10726">
        <v>31579.94</v>
      </c>
    </row>
    <row r="10727" spans="1:4" x14ac:dyDescent="0.25">
      <c r="A10727" s="2">
        <v>360000017</v>
      </c>
      <c r="B10727" t="s">
        <v>38151</v>
      </c>
      <c r="C10727">
        <v>31579.94</v>
      </c>
      <c r="D10727">
        <v>31579.94</v>
      </c>
    </row>
    <row r="10728" spans="1:4" x14ac:dyDescent="0.25">
      <c r="A10728" s="2">
        <v>360000018</v>
      </c>
      <c r="B10728" t="s">
        <v>38152</v>
      </c>
      <c r="C10728">
        <v>15090.47</v>
      </c>
      <c r="D10728">
        <v>12536.7</v>
      </c>
    </row>
    <row r="10729" spans="1:4" x14ac:dyDescent="0.25">
      <c r="A10729" s="2">
        <v>360000020</v>
      </c>
      <c r="B10729" t="s">
        <v>38153</v>
      </c>
      <c r="C10729">
        <v>1076.97</v>
      </c>
      <c r="D10729">
        <v>894.72</v>
      </c>
    </row>
    <row r="10730" spans="1:4" x14ac:dyDescent="0.25">
      <c r="A10730" s="2">
        <v>360000021</v>
      </c>
      <c r="B10730" t="s">
        <v>38154</v>
      </c>
      <c r="C10730">
        <v>748.19</v>
      </c>
      <c r="D10730">
        <v>748.19</v>
      </c>
    </row>
    <row r="10731" spans="1:4" x14ac:dyDescent="0.25">
      <c r="A10731" s="2">
        <v>360000022</v>
      </c>
      <c r="B10731" t="s">
        <v>38155</v>
      </c>
      <c r="C10731">
        <v>1311.08</v>
      </c>
      <c r="D10731">
        <v>1311.08</v>
      </c>
    </row>
    <row r="10732" spans="1:4" x14ac:dyDescent="0.25">
      <c r="A10732" s="2">
        <v>360000023</v>
      </c>
      <c r="B10732" t="s">
        <v>38156</v>
      </c>
      <c r="C10732">
        <v>2758.86</v>
      </c>
      <c r="D10732">
        <v>2758.86</v>
      </c>
    </row>
    <row r="10733" spans="1:4" x14ac:dyDescent="0.25">
      <c r="A10733" s="2">
        <v>360000025</v>
      </c>
      <c r="B10733" t="s">
        <v>38157</v>
      </c>
      <c r="C10733">
        <v>1286.43</v>
      </c>
      <c r="D10733">
        <v>1286.43</v>
      </c>
    </row>
    <row r="10734" spans="1:4" x14ac:dyDescent="0.25">
      <c r="A10734" s="2">
        <v>360000026</v>
      </c>
      <c r="B10734" t="s">
        <v>38158</v>
      </c>
      <c r="C10734">
        <v>8433.9</v>
      </c>
      <c r="D10734">
        <v>8433.9</v>
      </c>
    </row>
    <row r="10735" spans="1:4" x14ac:dyDescent="0.25">
      <c r="A10735" s="2">
        <v>360000027</v>
      </c>
      <c r="B10735" t="s">
        <v>38159</v>
      </c>
      <c r="C10735">
        <v>2536.92</v>
      </c>
      <c r="D10735">
        <v>2536.92</v>
      </c>
    </row>
    <row r="10736" spans="1:4" x14ac:dyDescent="0.25">
      <c r="A10736" s="2">
        <v>360000030</v>
      </c>
      <c r="B10736" t="s">
        <v>38160</v>
      </c>
      <c r="C10736">
        <v>22072.74</v>
      </c>
      <c r="D10736">
        <v>18337.36</v>
      </c>
    </row>
    <row r="10737" spans="1:4" x14ac:dyDescent="0.25">
      <c r="A10737" s="2">
        <v>360000031</v>
      </c>
      <c r="B10737" t="s">
        <v>38161</v>
      </c>
      <c r="C10737">
        <v>18794.04</v>
      </c>
      <c r="D10737">
        <v>15613.51</v>
      </c>
    </row>
    <row r="10738" spans="1:4" x14ac:dyDescent="0.25">
      <c r="A10738" s="2">
        <v>360000032</v>
      </c>
      <c r="B10738" t="s">
        <v>38162</v>
      </c>
      <c r="C10738">
        <v>21687</v>
      </c>
      <c r="D10738">
        <v>21687</v>
      </c>
    </row>
    <row r="10739" spans="1:4" x14ac:dyDescent="0.25">
      <c r="A10739" s="2">
        <v>360000033</v>
      </c>
      <c r="B10739" t="s">
        <v>38163</v>
      </c>
      <c r="C10739">
        <v>11525.85</v>
      </c>
      <c r="D10739">
        <v>10125.19</v>
      </c>
    </row>
    <row r="10740" spans="1:4" x14ac:dyDescent="0.25">
      <c r="A10740" s="2">
        <v>360000035</v>
      </c>
      <c r="B10740" t="s">
        <v>38164</v>
      </c>
      <c r="C10740">
        <v>19375.39</v>
      </c>
      <c r="D10740">
        <v>19375.39</v>
      </c>
    </row>
    <row r="10741" spans="1:4" x14ac:dyDescent="0.25">
      <c r="A10741" s="2">
        <v>360000036</v>
      </c>
      <c r="B10741" t="s">
        <v>38165</v>
      </c>
      <c r="C10741">
        <v>20908.41</v>
      </c>
      <c r="D10741">
        <v>20908.41</v>
      </c>
    </row>
    <row r="10742" spans="1:4" x14ac:dyDescent="0.25">
      <c r="A10742" s="2">
        <v>360000037</v>
      </c>
      <c r="B10742" t="s">
        <v>38166</v>
      </c>
      <c r="C10742">
        <v>32091.06</v>
      </c>
      <c r="D10742">
        <v>32091.06</v>
      </c>
    </row>
    <row r="10743" spans="1:4" x14ac:dyDescent="0.25">
      <c r="A10743" s="2">
        <v>360000038</v>
      </c>
      <c r="B10743" t="s">
        <v>38167</v>
      </c>
      <c r="C10743">
        <v>6845.21</v>
      </c>
      <c r="D10743">
        <v>6845.21</v>
      </c>
    </row>
    <row r="10744" spans="1:4" x14ac:dyDescent="0.25">
      <c r="A10744" s="2">
        <v>360000039</v>
      </c>
      <c r="B10744" t="s">
        <v>38168</v>
      </c>
      <c r="C10744">
        <v>15570.62</v>
      </c>
      <c r="D10744">
        <v>15570.62</v>
      </c>
    </row>
    <row r="10745" spans="1:4" x14ac:dyDescent="0.25">
      <c r="A10745" s="2">
        <v>360000040</v>
      </c>
      <c r="B10745" t="s">
        <v>38169</v>
      </c>
      <c r="C10745">
        <v>11318.64</v>
      </c>
      <c r="D10745">
        <v>11318.64</v>
      </c>
    </row>
    <row r="10746" spans="1:4" x14ac:dyDescent="0.25">
      <c r="A10746" s="2">
        <v>360000041</v>
      </c>
      <c r="B10746" t="s">
        <v>38170</v>
      </c>
      <c r="C10746">
        <v>5513.99</v>
      </c>
      <c r="D10746">
        <v>5513.99</v>
      </c>
    </row>
    <row r="10747" spans="1:4" x14ac:dyDescent="0.25">
      <c r="A10747" s="2">
        <v>360000042</v>
      </c>
      <c r="B10747" t="s">
        <v>38171</v>
      </c>
      <c r="C10747">
        <v>8115.93</v>
      </c>
      <c r="D10747">
        <v>8115.93</v>
      </c>
    </row>
    <row r="10748" spans="1:4" x14ac:dyDescent="0.25">
      <c r="A10748" s="2">
        <v>360000043</v>
      </c>
      <c r="B10748" t="s">
        <v>38172</v>
      </c>
      <c r="C10748">
        <v>28795.37</v>
      </c>
      <c r="D10748">
        <v>28795.37</v>
      </c>
    </row>
    <row r="10749" spans="1:4" x14ac:dyDescent="0.25">
      <c r="A10749" s="2">
        <v>360000044</v>
      </c>
      <c r="B10749" t="s">
        <v>38173</v>
      </c>
      <c r="C10749">
        <v>6446.65</v>
      </c>
      <c r="D10749">
        <v>6446.65</v>
      </c>
    </row>
    <row r="10750" spans="1:4" x14ac:dyDescent="0.25">
      <c r="A10750" s="2">
        <v>360000045</v>
      </c>
      <c r="B10750" t="s">
        <v>38174</v>
      </c>
      <c r="C10750">
        <v>5049.12</v>
      </c>
      <c r="D10750">
        <v>5049.12</v>
      </c>
    </row>
    <row r="10751" spans="1:4" x14ac:dyDescent="0.25">
      <c r="A10751" s="2">
        <v>360000046</v>
      </c>
      <c r="B10751" t="s">
        <v>38175</v>
      </c>
      <c r="C10751">
        <v>17007.5</v>
      </c>
      <c r="D10751">
        <v>17007.5</v>
      </c>
    </row>
    <row r="10752" spans="1:4" x14ac:dyDescent="0.25">
      <c r="A10752" s="2">
        <v>360000047</v>
      </c>
      <c r="B10752" t="s">
        <v>38176</v>
      </c>
      <c r="C10752">
        <v>9783.74</v>
      </c>
      <c r="D10752">
        <v>9783.74</v>
      </c>
    </row>
    <row r="10753" spans="1:4" x14ac:dyDescent="0.25">
      <c r="A10753" s="2">
        <v>360000048</v>
      </c>
      <c r="B10753" t="s">
        <v>38177</v>
      </c>
      <c r="C10753">
        <v>4659.62</v>
      </c>
      <c r="D10753">
        <v>4659.62</v>
      </c>
    </row>
    <row r="10754" spans="1:4" x14ac:dyDescent="0.25">
      <c r="A10754" s="2">
        <v>360000049</v>
      </c>
      <c r="B10754" t="s">
        <v>38178</v>
      </c>
      <c r="C10754">
        <v>21173.3</v>
      </c>
      <c r="D10754">
        <v>21173.3</v>
      </c>
    </row>
    <row r="10755" spans="1:4" x14ac:dyDescent="0.25">
      <c r="A10755" s="2">
        <v>360000050</v>
      </c>
      <c r="B10755" t="s">
        <v>38179</v>
      </c>
      <c r="C10755">
        <v>20845.650000000001</v>
      </c>
      <c r="D10755">
        <v>20845.650000000001</v>
      </c>
    </row>
    <row r="10756" spans="1:4" x14ac:dyDescent="0.25">
      <c r="A10756" s="2">
        <v>360000051</v>
      </c>
      <c r="B10756" t="s">
        <v>38180</v>
      </c>
      <c r="C10756">
        <v>28586.83</v>
      </c>
      <c r="D10756">
        <v>28586.83</v>
      </c>
    </row>
    <row r="10757" spans="1:4" x14ac:dyDescent="0.25">
      <c r="A10757" s="2">
        <v>360000052</v>
      </c>
      <c r="B10757" t="s">
        <v>38181</v>
      </c>
      <c r="C10757">
        <v>95185.39</v>
      </c>
      <c r="D10757">
        <v>95185.39</v>
      </c>
    </row>
    <row r="10758" spans="1:4" x14ac:dyDescent="0.25">
      <c r="A10758" s="2">
        <v>360000053</v>
      </c>
      <c r="B10758" t="s">
        <v>38182</v>
      </c>
      <c r="C10758">
        <v>96588.78</v>
      </c>
      <c r="D10758">
        <v>96588.78</v>
      </c>
    </row>
    <row r="10759" spans="1:4" x14ac:dyDescent="0.25">
      <c r="A10759" s="2">
        <v>360000054</v>
      </c>
      <c r="B10759" t="s">
        <v>38183</v>
      </c>
      <c r="C10759">
        <v>13928.83</v>
      </c>
      <c r="D10759">
        <v>13928.83</v>
      </c>
    </row>
    <row r="10760" spans="1:4" x14ac:dyDescent="0.25">
      <c r="A10760" s="2">
        <v>360000055</v>
      </c>
      <c r="B10760" t="s">
        <v>38184</v>
      </c>
      <c r="C10760">
        <v>6803.15</v>
      </c>
      <c r="D10760">
        <v>6803.15</v>
      </c>
    </row>
    <row r="10761" spans="1:4" x14ac:dyDescent="0.25">
      <c r="A10761" s="2">
        <v>360000056</v>
      </c>
      <c r="B10761" t="s">
        <v>38185</v>
      </c>
      <c r="C10761">
        <v>7775.03</v>
      </c>
      <c r="D10761">
        <v>7775.03</v>
      </c>
    </row>
    <row r="10762" spans="1:4" x14ac:dyDescent="0.25">
      <c r="A10762" s="2">
        <v>360000057</v>
      </c>
      <c r="B10762" t="s">
        <v>38186</v>
      </c>
      <c r="C10762">
        <v>38731.75</v>
      </c>
      <c r="D10762">
        <v>38731.75</v>
      </c>
    </row>
    <row r="10763" spans="1:4" x14ac:dyDescent="0.25">
      <c r="A10763" s="2">
        <v>360000058</v>
      </c>
      <c r="B10763" t="s">
        <v>38187</v>
      </c>
      <c r="C10763">
        <v>13041.07</v>
      </c>
      <c r="D10763">
        <v>13041.07</v>
      </c>
    </row>
    <row r="10764" spans="1:4" x14ac:dyDescent="0.25">
      <c r="A10764" s="2">
        <v>360000059</v>
      </c>
      <c r="B10764" t="s">
        <v>38188</v>
      </c>
      <c r="C10764">
        <v>9115.98</v>
      </c>
      <c r="D10764">
        <v>9115.98</v>
      </c>
    </row>
    <row r="10765" spans="1:4" x14ac:dyDescent="0.25">
      <c r="A10765" s="2">
        <v>360000060</v>
      </c>
      <c r="B10765" t="s">
        <v>38189</v>
      </c>
      <c r="C10765">
        <v>44304.39</v>
      </c>
      <c r="D10765">
        <v>44304.39</v>
      </c>
    </row>
    <row r="10766" spans="1:4" x14ac:dyDescent="0.25">
      <c r="A10766" s="2">
        <v>360000061</v>
      </c>
      <c r="B10766" t="s">
        <v>38190</v>
      </c>
      <c r="C10766">
        <v>94330.95</v>
      </c>
      <c r="D10766">
        <v>94330.95</v>
      </c>
    </row>
    <row r="10767" spans="1:4" x14ac:dyDescent="0.25">
      <c r="A10767" s="2">
        <v>360000062</v>
      </c>
      <c r="B10767" t="s">
        <v>38191</v>
      </c>
      <c r="C10767">
        <v>76763.91</v>
      </c>
      <c r="D10767">
        <v>76763.91</v>
      </c>
    </row>
    <row r="10768" spans="1:4" x14ac:dyDescent="0.25">
      <c r="A10768" s="2">
        <v>360000063</v>
      </c>
      <c r="B10768" t="s">
        <v>38192</v>
      </c>
      <c r="C10768">
        <v>76763.91</v>
      </c>
      <c r="D10768">
        <v>76763.91</v>
      </c>
    </row>
    <row r="10769" spans="1:4" x14ac:dyDescent="0.25">
      <c r="A10769" s="2">
        <v>360000073</v>
      </c>
      <c r="B10769" t="s">
        <v>38193</v>
      </c>
      <c r="C10769">
        <v>1857.9</v>
      </c>
      <c r="D10769">
        <v>1543.49</v>
      </c>
    </row>
    <row r="10770" spans="1:4" x14ac:dyDescent="0.25">
      <c r="A10770" s="2">
        <v>360000074</v>
      </c>
      <c r="B10770" t="s">
        <v>38194</v>
      </c>
      <c r="C10770">
        <v>795.7</v>
      </c>
      <c r="D10770">
        <v>661.03</v>
      </c>
    </row>
    <row r="10771" spans="1:4" x14ac:dyDescent="0.25">
      <c r="A10771" s="2">
        <v>360000078</v>
      </c>
      <c r="B10771" t="s">
        <v>38195</v>
      </c>
      <c r="C10771">
        <v>1299.1099999999999</v>
      </c>
      <c r="D10771">
        <v>1299.1099999999999</v>
      </c>
    </row>
    <row r="10772" spans="1:4" x14ac:dyDescent="0.25">
      <c r="A10772" s="2">
        <v>360000079</v>
      </c>
      <c r="B10772" t="s">
        <v>38196</v>
      </c>
      <c r="C10772">
        <v>2804.63</v>
      </c>
      <c r="D10772">
        <v>2804.63</v>
      </c>
    </row>
    <row r="10773" spans="1:4" x14ac:dyDescent="0.25">
      <c r="A10773" s="2">
        <v>360000081</v>
      </c>
      <c r="B10773" t="s">
        <v>38197</v>
      </c>
      <c r="C10773">
        <v>1417.9</v>
      </c>
      <c r="D10773">
        <v>1417.9</v>
      </c>
    </row>
    <row r="10774" spans="1:4" x14ac:dyDescent="0.25">
      <c r="A10774" s="2">
        <v>360000085</v>
      </c>
      <c r="B10774" t="s">
        <v>38198</v>
      </c>
      <c r="C10774">
        <v>5804.34</v>
      </c>
      <c r="D10774">
        <v>5804.34</v>
      </c>
    </row>
    <row r="10775" spans="1:4" x14ac:dyDescent="0.25">
      <c r="A10775" s="2">
        <v>360000086</v>
      </c>
      <c r="B10775" t="s">
        <v>38199</v>
      </c>
      <c r="C10775">
        <v>4069.52</v>
      </c>
      <c r="D10775">
        <v>4069.52</v>
      </c>
    </row>
    <row r="10776" spans="1:4" x14ac:dyDescent="0.25">
      <c r="A10776" s="2">
        <v>360000087</v>
      </c>
      <c r="B10776" t="s">
        <v>38200</v>
      </c>
      <c r="C10776">
        <v>7110.78</v>
      </c>
      <c r="D10776">
        <v>5907.42</v>
      </c>
    </row>
    <row r="10777" spans="1:4" x14ac:dyDescent="0.25">
      <c r="A10777" s="2">
        <v>360000088</v>
      </c>
      <c r="B10777" t="s">
        <v>38201</v>
      </c>
      <c r="C10777">
        <v>7366.8</v>
      </c>
      <c r="D10777">
        <v>7015</v>
      </c>
    </row>
    <row r="10778" spans="1:4" x14ac:dyDescent="0.25">
      <c r="A10778" s="2">
        <v>360000089</v>
      </c>
      <c r="B10778" t="s">
        <v>38202</v>
      </c>
      <c r="C10778">
        <v>3145.94</v>
      </c>
      <c r="D10778">
        <v>2613.5500000000002</v>
      </c>
    </row>
    <row r="10779" spans="1:4" x14ac:dyDescent="0.25">
      <c r="A10779" s="2">
        <v>360000090</v>
      </c>
      <c r="B10779" t="s">
        <v>38203</v>
      </c>
      <c r="C10779">
        <v>6127</v>
      </c>
      <c r="D10779">
        <v>6012.89</v>
      </c>
    </row>
    <row r="10780" spans="1:4" x14ac:dyDescent="0.25">
      <c r="A10780" s="2">
        <v>360000091</v>
      </c>
      <c r="B10780" t="s">
        <v>38204</v>
      </c>
      <c r="C10780">
        <v>7063</v>
      </c>
      <c r="D10780">
        <v>7063</v>
      </c>
    </row>
    <row r="10781" spans="1:4" x14ac:dyDescent="0.25">
      <c r="A10781" s="2">
        <v>360000092</v>
      </c>
      <c r="B10781" t="s">
        <v>38205</v>
      </c>
      <c r="C10781">
        <v>8779</v>
      </c>
      <c r="D10781">
        <v>7995.17</v>
      </c>
    </row>
    <row r="10782" spans="1:4" x14ac:dyDescent="0.25">
      <c r="A10782" s="2">
        <v>360000093</v>
      </c>
      <c r="B10782" t="s">
        <v>38206</v>
      </c>
      <c r="C10782">
        <v>1510.94</v>
      </c>
      <c r="D10782">
        <v>1510.94</v>
      </c>
    </row>
    <row r="10783" spans="1:4" x14ac:dyDescent="0.25">
      <c r="A10783" s="2">
        <v>360000094</v>
      </c>
      <c r="B10783" t="s">
        <v>38207</v>
      </c>
      <c r="C10783">
        <v>7371</v>
      </c>
      <c r="D10783">
        <v>6553.34</v>
      </c>
    </row>
    <row r="10784" spans="1:4" x14ac:dyDescent="0.25">
      <c r="A10784" s="2">
        <v>360000095</v>
      </c>
      <c r="B10784" t="s">
        <v>38208</v>
      </c>
      <c r="C10784">
        <v>11034.92</v>
      </c>
      <c r="D10784">
        <v>11034.92</v>
      </c>
    </row>
    <row r="10785" spans="1:4" x14ac:dyDescent="0.25">
      <c r="A10785" s="2">
        <v>360000096</v>
      </c>
      <c r="B10785" t="s">
        <v>38209</v>
      </c>
      <c r="C10785">
        <v>8937</v>
      </c>
      <c r="D10785">
        <v>8852.65</v>
      </c>
    </row>
    <row r="10786" spans="1:4" x14ac:dyDescent="0.25">
      <c r="A10786" s="2">
        <v>360000097</v>
      </c>
      <c r="B10786" t="s">
        <v>38210</v>
      </c>
      <c r="C10786">
        <v>6882.34</v>
      </c>
      <c r="D10786">
        <v>6882.34</v>
      </c>
    </row>
    <row r="10787" spans="1:4" x14ac:dyDescent="0.25">
      <c r="A10787" s="2">
        <v>360000099</v>
      </c>
      <c r="B10787" t="s">
        <v>38211</v>
      </c>
      <c r="C10787">
        <v>2352.41</v>
      </c>
      <c r="D10787">
        <v>1954.31</v>
      </c>
    </row>
    <row r="10788" spans="1:4" x14ac:dyDescent="0.25">
      <c r="A10788" s="2">
        <v>360000100</v>
      </c>
      <c r="B10788" t="s">
        <v>38212</v>
      </c>
      <c r="C10788">
        <v>3464.77</v>
      </c>
      <c r="D10788">
        <v>3464.77</v>
      </c>
    </row>
    <row r="10789" spans="1:4" x14ac:dyDescent="0.25">
      <c r="A10789" s="2">
        <v>360000101</v>
      </c>
      <c r="B10789" t="s">
        <v>38213</v>
      </c>
      <c r="C10789">
        <v>6283.2</v>
      </c>
      <c r="D10789">
        <v>6283.2</v>
      </c>
    </row>
    <row r="10790" spans="1:4" x14ac:dyDescent="0.25">
      <c r="A10790" s="2">
        <v>360000102</v>
      </c>
      <c r="B10790" t="s">
        <v>38214</v>
      </c>
      <c r="C10790">
        <v>9518.61</v>
      </c>
      <c r="D10790">
        <v>9518.61</v>
      </c>
    </row>
    <row r="10791" spans="1:4" x14ac:dyDescent="0.25">
      <c r="A10791" s="2">
        <v>360000103</v>
      </c>
      <c r="B10791" t="s">
        <v>38215</v>
      </c>
      <c r="C10791">
        <v>12345.82</v>
      </c>
      <c r="D10791">
        <v>12345.82</v>
      </c>
    </row>
    <row r="10792" spans="1:4" x14ac:dyDescent="0.25">
      <c r="A10792" s="2">
        <v>360000104</v>
      </c>
      <c r="B10792" t="s">
        <v>38216</v>
      </c>
      <c r="C10792">
        <v>14107.08</v>
      </c>
      <c r="D10792">
        <v>14107.08</v>
      </c>
    </row>
    <row r="10793" spans="1:4" x14ac:dyDescent="0.25">
      <c r="A10793" s="2">
        <v>360000105</v>
      </c>
      <c r="B10793" t="s">
        <v>38217</v>
      </c>
      <c r="C10793">
        <v>5111.21</v>
      </c>
      <c r="D10793">
        <v>5111.21</v>
      </c>
    </row>
    <row r="10794" spans="1:4" x14ac:dyDescent="0.25">
      <c r="A10794" s="2">
        <v>360000107</v>
      </c>
      <c r="B10794" t="s">
        <v>38218</v>
      </c>
      <c r="C10794">
        <v>9060.68</v>
      </c>
      <c r="D10794">
        <v>9060.68</v>
      </c>
    </row>
    <row r="10795" spans="1:4" x14ac:dyDescent="0.25">
      <c r="A10795" s="2">
        <v>360000108</v>
      </c>
      <c r="B10795" t="s">
        <v>38215</v>
      </c>
      <c r="C10795">
        <v>9535.51</v>
      </c>
      <c r="D10795">
        <v>9535.51</v>
      </c>
    </row>
    <row r="10796" spans="1:4" x14ac:dyDescent="0.25">
      <c r="A10796" s="2">
        <v>360000109</v>
      </c>
      <c r="B10796" t="s">
        <v>38219</v>
      </c>
      <c r="C10796">
        <v>1350.55</v>
      </c>
      <c r="D10796">
        <v>1350.55</v>
      </c>
    </row>
    <row r="10797" spans="1:4" x14ac:dyDescent="0.25">
      <c r="A10797" s="2">
        <v>360000110</v>
      </c>
      <c r="B10797" t="s">
        <v>38220</v>
      </c>
      <c r="C10797">
        <v>4735</v>
      </c>
      <c r="D10797">
        <v>4735</v>
      </c>
    </row>
    <row r="10798" spans="1:4" x14ac:dyDescent="0.25">
      <c r="A10798" s="2">
        <v>360000112</v>
      </c>
      <c r="B10798" t="s">
        <v>38221</v>
      </c>
      <c r="C10798">
        <v>5608.8</v>
      </c>
      <c r="D10798">
        <v>5608.8</v>
      </c>
    </row>
    <row r="10799" spans="1:4" x14ac:dyDescent="0.25">
      <c r="A10799" s="2">
        <v>360000115</v>
      </c>
      <c r="B10799" t="s">
        <v>38222</v>
      </c>
      <c r="C10799">
        <v>3425.5</v>
      </c>
      <c r="D10799">
        <v>3425.5</v>
      </c>
    </row>
    <row r="10800" spans="1:4" x14ac:dyDescent="0.25">
      <c r="A10800" s="2">
        <v>360000117</v>
      </c>
      <c r="B10800" t="s">
        <v>38223</v>
      </c>
      <c r="C10800">
        <v>19248.59</v>
      </c>
      <c r="D10800">
        <v>15991.14</v>
      </c>
    </row>
    <row r="10801" spans="1:4" x14ac:dyDescent="0.25">
      <c r="A10801" s="2">
        <v>360000118</v>
      </c>
      <c r="B10801" t="s">
        <v>38224</v>
      </c>
      <c r="C10801">
        <v>19801</v>
      </c>
      <c r="D10801">
        <v>19801</v>
      </c>
    </row>
    <row r="10802" spans="1:4" x14ac:dyDescent="0.25">
      <c r="A10802" s="2">
        <v>360000119</v>
      </c>
      <c r="B10802" t="s">
        <v>38225</v>
      </c>
      <c r="C10802">
        <v>6838.67</v>
      </c>
      <c r="D10802">
        <v>6838.67</v>
      </c>
    </row>
    <row r="10803" spans="1:4" x14ac:dyDescent="0.25">
      <c r="A10803" s="2">
        <v>360000120</v>
      </c>
      <c r="B10803" t="s">
        <v>38226</v>
      </c>
      <c r="C10803">
        <v>5897.43</v>
      </c>
      <c r="D10803">
        <v>5897.43</v>
      </c>
    </row>
    <row r="10804" spans="1:4" x14ac:dyDescent="0.25">
      <c r="A10804" s="2">
        <v>360000121</v>
      </c>
      <c r="B10804" t="s">
        <v>38227</v>
      </c>
      <c r="C10804">
        <v>14660.82</v>
      </c>
      <c r="D10804">
        <v>14660.82</v>
      </c>
    </row>
    <row r="10805" spans="1:4" x14ac:dyDescent="0.25">
      <c r="A10805" s="2">
        <v>360000122</v>
      </c>
      <c r="B10805" t="s">
        <v>38228</v>
      </c>
      <c r="C10805">
        <v>9780.69</v>
      </c>
      <c r="D10805">
        <v>9780.69</v>
      </c>
    </row>
    <row r="10806" spans="1:4" x14ac:dyDescent="0.25">
      <c r="A10806" s="2">
        <v>360000123</v>
      </c>
      <c r="B10806" t="s">
        <v>38229</v>
      </c>
      <c r="C10806">
        <v>16878</v>
      </c>
      <c r="D10806">
        <v>14021.72</v>
      </c>
    </row>
    <row r="10807" spans="1:4" x14ac:dyDescent="0.25">
      <c r="A10807" s="2">
        <v>360000124</v>
      </c>
      <c r="B10807" t="s">
        <v>38230</v>
      </c>
      <c r="C10807">
        <v>7028.19</v>
      </c>
      <c r="D10807">
        <v>7028.19</v>
      </c>
    </row>
    <row r="10808" spans="1:4" x14ac:dyDescent="0.25">
      <c r="A10808" s="2">
        <v>360000125</v>
      </c>
      <c r="B10808" t="s">
        <v>38231</v>
      </c>
      <c r="C10808">
        <v>13177</v>
      </c>
      <c r="D10808">
        <v>13177</v>
      </c>
    </row>
    <row r="10809" spans="1:4" x14ac:dyDescent="0.25">
      <c r="A10809" s="2">
        <v>360000126</v>
      </c>
      <c r="B10809" t="s">
        <v>38232</v>
      </c>
      <c r="C10809">
        <v>7746.07</v>
      </c>
      <c r="D10809">
        <v>7746.07</v>
      </c>
    </row>
    <row r="10810" spans="1:4" x14ac:dyDescent="0.25">
      <c r="A10810" s="2">
        <v>360000133</v>
      </c>
      <c r="B10810" t="s">
        <v>38233</v>
      </c>
      <c r="C10810">
        <v>13437.08</v>
      </c>
      <c r="D10810">
        <v>13437.08</v>
      </c>
    </row>
    <row r="10811" spans="1:4" x14ac:dyDescent="0.25">
      <c r="A10811" s="2">
        <v>360000134</v>
      </c>
      <c r="B10811" t="s">
        <v>38234</v>
      </c>
      <c r="C10811">
        <v>12433.16</v>
      </c>
      <c r="D10811">
        <v>12433.16</v>
      </c>
    </row>
    <row r="10812" spans="1:4" x14ac:dyDescent="0.25">
      <c r="A10812" s="2">
        <v>360000135</v>
      </c>
      <c r="B10812" t="s">
        <v>38235</v>
      </c>
      <c r="C10812">
        <v>26114.55</v>
      </c>
      <c r="D10812">
        <v>26114.55</v>
      </c>
    </row>
    <row r="10813" spans="1:4" x14ac:dyDescent="0.25">
      <c r="A10813" s="2">
        <v>360000136</v>
      </c>
      <c r="B10813" t="s">
        <v>38236</v>
      </c>
      <c r="C10813">
        <v>28126.080000000002</v>
      </c>
      <c r="D10813">
        <v>28126.080000000002</v>
      </c>
    </row>
    <row r="10814" spans="1:4" x14ac:dyDescent="0.25">
      <c r="A10814" s="2">
        <v>360000137</v>
      </c>
      <c r="B10814" t="s">
        <v>38237</v>
      </c>
      <c r="C10814">
        <v>26495.14</v>
      </c>
      <c r="D10814">
        <v>26495.14</v>
      </c>
    </row>
    <row r="10815" spans="1:4" x14ac:dyDescent="0.25">
      <c r="A10815" s="2">
        <v>360000138</v>
      </c>
      <c r="B10815" t="s">
        <v>38238</v>
      </c>
      <c r="C10815">
        <v>30073.34</v>
      </c>
      <c r="D10815">
        <v>30073.34</v>
      </c>
    </row>
    <row r="10816" spans="1:4" x14ac:dyDescent="0.25">
      <c r="A10816" s="2">
        <v>360000139</v>
      </c>
      <c r="B10816" t="s">
        <v>38239</v>
      </c>
      <c r="C10816">
        <v>20182.740000000002</v>
      </c>
      <c r="D10816">
        <v>20182.740000000002</v>
      </c>
    </row>
    <row r="10817" spans="1:4" x14ac:dyDescent="0.25">
      <c r="A10817" s="2">
        <v>360000140</v>
      </c>
      <c r="B10817" t="s">
        <v>38240</v>
      </c>
      <c r="C10817">
        <v>37513.440000000002</v>
      </c>
      <c r="D10817">
        <v>37513.440000000002</v>
      </c>
    </row>
    <row r="10818" spans="1:4" x14ac:dyDescent="0.25">
      <c r="A10818" s="2">
        <v>360000141</v>
      </c>
      <c r="B10818" t="s">
        <v>38241</v>
      </c>
      <c r="C10818">
        <v>30421</v>
      </c>
      <c r="D10818">
        <v>30421</v>
      </c>
    </row>
    <row r="10819" spans="1:4" x14ac:dyDescent="0.25">
      <c r="A10819" s="2">
        <v>360000142</v>
      </c>
      <c r="B10819" t="s">
        <v>38242</v>
      </c>
      <c r="C10819">
        <v>36506.21</v>
      </c>
      <c r="D10819">
        <v>36506.21</v>
      </c>
    </row>
    <row r="10820" spans="1:4" x14ac:dyDescent="0.25">
      <c r="A10820" s="2">
        <v>360000143</v>
      </c>
      <c r="B10820" t="s">
        <v>38243</v>
      </c>
      <c r="C10820">
        <v>22607.72</v>
      </c>
      <c r="D10820">
        <v>22607.72</v>
      </c>
    </row>
    <row r="10821" spans="1:4" x14ac:dyDescent="0.25">
      <c r="A10821" s="2">
        <v>360000144</v>
      </c>
      <c r="B10821" t="s">
        <v>38244</v>
      </c>
      <c r="C10821">
        <v>24696.54</v>
      </c>
      <c r="D10821">
        <v>24696.54</v>
      </c>
    </row>
    <row r="10822" spans="1:4" x14ac:dyDescent="0.25">
      <c r="A10822" s="2">
        <v>360000145</v>
      </c>
      <c r="B10822" t="s">
        <v>38245</v>
      </c>
      <c r="C10822">
        <v>31491.51</v>
      </c>
      <c r="D10822">
        <v>31491.51</v>
      </c>
    </row>
    <row r="10823" spans="1:4" x14ac:dyDescent="0.25">
      <c r="A10823" s="2">
        <v>360000146</v>
      </c>
      <c r="B10823" t="s">
        <v>38246</v>
      </c>
      <c r="C10823">
        <v>34222.879999999997</v>
      </c>
      <c r="D10823">
        <v>34222.879999999997</v>
      </c>
    </row>
    <row r="10824" spans="1:4" x14ac:dyDescent="0.25">
      <c r="A10824" s="2">
        <v>360000147</v>
      </c>
      <c r="B10824" t="s">
        <v>38247</v>
      </c>
      <c r="C10824">
        <v>12285.53</v>
      </c>
      <c r="D10824">
        <v>12285.53</v>
      </c>
    </row>
    <row r="10825" spans="1:4" x14ac:dyDescent="0.25">
      <c r="A10825" s="2">
        <v>360000148</v>
      </c>
      <c r="B10825" t="s">
        <v>38244</v>
      </c>
      <c r="C10825">
        <v>20058.060000000001</v>
      </c>
      <c r="D10825">
        <v>20058.060000000001</v>
      </c>
    </row>
    <row r="10826" spans="1:4" x14ac:dyDescent="0.25">
      <c r="A10826" s="2">
        <v>360000149</v>
      </c>
      <c r="B10826" t="s">
        <v>38248</v>
      </c>
      <c r="C10826">
        <v>18790.63</v>
      </c>
      <c r="D10826">
        <v>18790.63</v>
      </c>
    </row>
    <row r="10827" spans="1:4" x14ac:dyDescent="0.25">
      <c r="A10827" s="2">
        <v>360000150</v>
      </c>
      <c r="B10827" t="s">
        <v>38246</v>
      </c>
      <c r="C10827">
        <v>26676.21</v>
      </c>
      <c r="D10827">
        <v>26676.21</v>
      </c>
    </row>
    <row r="10828" spans="1:4" x14ac:dyDescent="0.25">
      <c r="A10828" s="2">
        <v>360000153</v>
      </c>
      <c r="B10828" t="s">
        <v>38249</v>
      </c>
      <c r="C10828">
        <v>11065.92</v>
      </c>
      <c r="D10828">
        <v>9193.2199999999993</v>
      </c>
    </row>
    <row r="10829" spans="1:4" x14ac:dyDescent="0.25">
      <c r="A10829" s="2">
        <v>360000155</v>
      </c>
      <c r="B10829" t="s">
        <v>38250</v>
      </c>
      <c r="C10829">
        <v>1631.65</v>
      </c>
      <c r="D10829">
        <v>1631.65</v>
      </c>
    </row>
    <row r="10830" spans="1:4" x14ac:dyDescent="0.25">
      <c r="A10830" s="2">
        <v>360000156</v>
      </c>
      <c r="B10830" t="s">
        <v>38251</v>
      </c>
      <c r="C10830">
        <v>1132.67</v>
      </c>
      <c r="D10830">
        <v>1132.67</v>
      </c>
    </row>
    <row r="10831" spans="1:4" x14ac:dyDescent="0.25">
      <c r="A10831" s="2">
        <v>360000157</v>
      </c>
      <c r="B10831" t="s">
        <v>38252</v>
      </c>
      <c r="C10831">
        <v>4100.5</v>
      </c>
      <c r="D10831">
        <v>4100.5</v>
      </c>
    </row>
    <row r="10832" spans="1:4" x14ac:dyDescent="0.25">
      <c r="A10832" s="2">
        <v>360000160</v>
      </c>
      <c r="B10832" t="s">
        <v>38253</v>
      </c>
      <c r="C10832">
        <v>817.86</v>
      </c>
      <c r="D10832">
        <v>817.86</v>
      </c>
    </row>
    <row r="10833" spans="1:4" x14ac:dyDescent="0.25">
      <c r="A10833" s="2">
        <v>360000161</v>
      </c>
      <c r="B10833" t="s">
        <v>38254</v>
      </c>
      <c r="C10833">
        <v>1819.15</v>
      </c>
      <c r="D10833">
        <v>1511.3</v>
      </c>
    </row>
    <row r="10834" spans="1:4" x14ac:dyDescent="0.25">
      <c r="A10834" s="2">
        <v>360000162</v>
      </c>
      <c r="B10834" t="s">
        <v>38255</v>
      </c>
      <c r="C10834">
        <v>2438.42</v>
      </c>
      <c r="D10834">
        <v>2438.42</v>
      </c>
    </row>
    <row r="10835" spans="1:4" x14ac:dyDescent="0.25">
      <c r="A10835" s="2">
        <v>360000163</v>
      </c>
      <c r="B10835" t="s">
        <v>38256</v>
      </c>
      <c r="C10835">
        <v>1328.08</v>
      </c>
      <c r="D10835">
        <v>1328.08</v>
      </c>
    </row>
    <row r="10836" spans="1:4" x14ac:dyDescent="0.25">
      <c r="A10836" s="2">
        <v>360000165</v>
      </c>
      <c r="B10836" t="s">
        <v>38257</v>
      </c>
      <c r="C10836">
        <v>7386.53</v>
      </c>
      <c r="D10836">
        <v>7386.53</v>
      </c>
    </row>
    <row r="10837" spans="1:4" x14ac:dyDescent="0.25">
      <c r="A10837" s="2">
        <v>360000167</v>
      </c>
      <c r="B10837" t="s">
        <v>38258</v>
      </c>
      <c r="C10837">
        <v>5244.62</v>
      </c>
      <c r="D10837">
        <v>5244.62</v>
      </c>
    </row>
    <row r="10838" spans="1:4" x14ac:dyDescent="0.25">
      <c r="A10838" s="2">
        <v>360000168</v>
      </c>
      <c r="B10838" t="s">
        <v>38259</v>
      </c>
      <c r="C10838">
        <v>3142.09</v>
      </c>
      <c r="D10838">
        <v>3142.09</v>
      </c>
    </row>
    <row r="10839" spans="1:4" x14ac:dyDescent="0.25">
      <c r="A10839" s="2">
        <v>360000169</v>
      </c>
      <c r="B10839" t="s">
        <v>38260</v>
      </c>
      <c r="C10839">
        <v>7333.67</v>
      </c>
      <c r="D10839">
        <v>6092.59</v>
      </c>
    </row>
    <row r="10840" spans="1:4" x14ac:dyDescent="0.25">
      <c r="A10840" s="2">
        <v>360000171</v>
      </c>
      <c r="B10840" t="s">
        <v>38261</v>
      </c>
      <c r="C10840">
        <v>2451.02</v>
      </c>
      <c r="D10840">
        <v>2451.02</v>
      </c>
    </row>
    <row r="10841" spans="1:4" x14ac:dyDescent="0.25">
      <c r="A10841" s="2">
        <v>360000172</v>
      </c>
      <c r="B10841" t="s">
        <v>38262</v>
      </c>
      <c r="C10841">
        <v>1782.41</v>
      </c>
      <c r="D10841">
        <v>1782.41</v>
      </c>
    </row>
    <row r="10842" spans="1:4" x14ac:dyDescent="0.25">
      <c r="A10842" s="2">
        <v>360000173</v>
      </c>
      <c r="B10842" t="s">
        <v>38263</v>
      </c>
      <c r="C10842">
        <v>6903.5</v>
      </c>
      <c r="D10842">
        <v>5787.34</v>
      </c>
    </row>
    <row r="10843" spans="1:4" x14ac:dyDescent="0.25">
      <c r="A10843" s="2">
        <v>360000175</v>
      </c>
      <c r="B10843" t="s">
        <v>38264</v>
      </c>
      <c r="C10843">
        <v>7208.41</v>
      </c>
      <c r="D10843">
        <v>7208.41</v>
      </c>
    </row>
    <row r="10844" spans="1:4" x14ac:dyDescent="0.25">
      <c r="A10844" s="2">
        <v>360000176</v>
      </c>
      <c r="B10844" t="s">
        <v>38265</v>
      </c>
      <c r="C10844">
        <v>8674.9599999999991</v>
      </c>
      <c r="D10844">
        <v>8674.9599999999991</v>
      </c>
    </row>
    <row r="10845" spans="1:4" x14ac:dyDescent="0.25">
      <c r="A10845" s="2">
        <v>360000177</v>
      </c>
      <c r="B10845" t="s">
        <v>38266</v>
      </c>
      <c r="C10845">
        <v>13246.04</v>
      </c>
      <c r="D10845">
        <v>11004.4</v>
      </c>
    </row>
    <row r="10846" spans="1:4" x14ac:dyDescent="0.25">
      <c r="A10846" s="2">
        <v>360000178</v>
      </c>
      <c r="B10846" t="s">
        <v>38267</v>
      </c>
      <c r="C10846">
        <v>7929.14</v>
      </c>
      <c r="D10846">
        <v>6587.28</v>
      </c>
    </row>
    <row r="10847" spans="1:4" x14ac:dyDescent="0.25">
      <c r="A10847" s="2">
        <v>360000179</v>
      </c>
      <c r="B10847" t="s">
        <v>38268</v>
      </c>
      <c r="C10847">
        <v>11548.5</v>
      </c>
      <c r="D10847">
        <v>10573.25</v>
      </c>
    </row>
    <row r="10848" spans="1:4" x14ac:dyDescent="0.25">
      <c r="A10848" s="2">
        <v>360000181</v>
      </c>
      <c r="B10848" t="s">
        <v>38269</v>
      </c>
      <c r="C10848">
        <v>12576.89</v>
      </c>
      <c r="D10848">
        <v>12576.89</v>
      </c>
    </row>
    <row r="10849" spans="1:4" x14ac:dyDescent="0.25">
      <c r="A10849" s="2">
        <v>360000182</v>
      </c>
      <c r="B10849" t="s">
        <v>38270</v>
      </c>
      <c r="C10849">
        <v>1980.01</v>
      </c>
      <c r="D10849">
        <v>1980.01</v>
      </c>
    </row>
    <row r="10850" spans="1:4" x14ac:dyDescent="0.25">
      <c r="A10850" s="2">
        <v>360000183</v>
      </c>
      <c r="B10850" t="s">
        <v>38271</v>
      </c>
      <c r="C10850">
        <v>4940.01</v>
      </c>
      <c r="D10850">
        <v>4940.01</v>
      </c>
    </row>
    <row r="10851" spans="1:4" x14ac:dyDescent="0.25">
      <c r="A10851" s="2">
        <v>360000184</v>
      </c>
      <c r="B10851" t="s">
        <v>38272</v>
      </c>
      <c r="C10851">
        <v>8824.67</v>
      </c>
      <c r="D10851">
        <v>8824.67</v>
      </c>
    </row>
    <row r="10852" spans="1:4" x14ac:dyDescent="0.25">
      <c r="A10852" s="2">
        <v>360000185</v>
      </c>
      <c r="B10852" t="s">
        <v>38273</v>
      </c>
      <c r="C10852">
        <v>5538.14</v>
      </c>
      <c r="D10852">
        <v>5538.14</v>
      </c>
    </row>
    <row r="10853" spans="1:4" x14ac:dyDescent="0.25">
      <c r="A10853" s="2">
        <v>360000192</v>
      </c>
      <c r="B10853" t="s">
        <v>38274</v>
      </c>
      <c r="C10853">
        <v>990.57</v>
      </c>
      <c r="D10853">
        <v>990.57</v>
      </c>
    </row>
    <row r="10854" spans="1:4" x14ac:dyDescent="0.25">
      <c r="A10854" s="2">
        <v>360000195</v>
      </c>
      <c r="B10854" t="s">
        <v>38275</v>
      </c>
      <c r="C10854">
        <v>1637.12</v>
      </c>
      <c r="D10854">
        <v>1637.12</v>
      </c>
    </row>
    <row r="10855" spans="1:4" x14ac:dyDescent="0.25">
      <c r="A10855" s="2">
        <v>360000198</v>
      </c>
      <c r="B10855" t="s">
        <v>38276</v>
      </c>
      <c r="C10855">
        <v>6534</v>
      </c>
      <c r="D10855">
        <v>5613.52</v>
      </c>
    </row>
    <row r="10856" spans="1:4" x14ac:dyDescent="0.25">
      <c r="A10856" s="2">
        <v>360000199</v>
      </c>
      <c r="B10856" t="s">
        <v>38277</v>
      </c>
      <c r="C10856">
        <v>8235.39</v>
      </c>
      <c r="D10856">
        <v>8235.39</v>
      </c>
    </row>
    <row r="10857" spans="1:4" x14ac:dyDescent="0.25">
      <c r="A10857" s="2">
        <v>360000200</v>
      </c>
      <c r="B10857" t="s">
        <v>38278</v>
      </c>
      <c r="C10857">
        <v>5662.06</v>
      </c>
      <c r="D10857">
        <v>5662.06</v>
      </c>
    </row>
    <row r="10858" spans="1:4" x14ac:dyDescent="0.25">
      <c r="A10858" s="2">
        <v>360000201</v>
      </c>
      <c r="B10858" t="s">
        <v>38279</v>
      </c>
      <c r="C10858">
        <v>5838.96</v>
      </c>
      <c r="D10858">
        <v>5838.96</v>
      </c>
    </row>
    <row r="10859" spans="1:4" x14ac:dyDescent="0.25">
      <c r="A10859" s="2">
        <v>360000202</v>
      </c>
      <c r="B10859" t="s">
        <v>38280</v>
      </c>
      <c r="C10859">
        <v>7863.77</v>
      </c>
      <c r="D10859">
        <v>7863.77</v>
      </c>
    </row>
    <row r="10860" spans="1:4" x14ac:dyDescent="0.25">
      <c r="A10860" s="2">
        <v>360000204</v>
      </c>
      <c r="B10860" t="s">
        <v>38281</v>
      </c>
      <c r="C10860">
        <v>5704.06</v>
      </c>
      <c r="D10860">
        <v>5704.06</v>
      </c>
    </row>
    <row r="10861" spans="1:4" x14ac:dyDescent="0.25">
      <c r="A10861" s="2">
        <v>360000205</v>
      </c>
      <c r="B10861" t="s">
        <v>38282</v>
      </c>
      <c r="C10861">
        <v>1405.06</v>
      </c>
      <c r="D10861">
        <v>1167.28</v>
      </c>
    </row>
    <row r="10862" spans="1:4" x14ac:dyDescent="0.25">
      <c r="A10862" s="2">
        <v>360000206</v>
      </c>
      <c r="B10862" t="s">
        <v>38283</v>
      </c>
      <c r="C10862">
        <v>1064.51</v>
      </c>
      <c r="D10862">
        <v>1064.51</v>
      </c>
    </row>
    <row r="10863" spans="1:4" x14ac:dyDescent="0.25">
      <c r="A10863" s="2">
        <v>360000207</v>
      </c>
      <c r="B10863" t="s">
        <v>38284</v>
      </c>
      <c r="C10863">
        <v>1956.09</v>
      </c>
      <c r="D10863">
        <v>1956.09</v>
      </c>
    </row>
    <row r="10864" spans="1:4" x14ac:dyDescent="0.25">
      <c r="A10864" s="2">
        <v>360000208</v>
      </c>
      <c r="B10864" t="s">
        <v>38285</v>
      </c>
      <c r="C10864">
        <v>2725.03</v>
      </c>
      <c r="D10864">
        <v>2725.03</v>
      </c>
    </row>
    <row r="10865" spans="1:4" x14ac:dyDescent="0.25">
      <c r="A10865" s="2">
        <v>360000209</v>
      </c>
      <c r="B10865" t="s">
        <v>38286</v>
      </c>
      <c r="C10865">
        <v>1245.57</v>
      </c>
      <c r="D10865">
        <v>1245.57</v>
      </c>
    </row>
    <row r="10866" spans="1:4" x14ac:dyDescent="0.25">
      <c r="A10866" s="2">
        <v>360000210</v>
      </c>
      <c r="B10866" t="s">
        <v>38287</v>
      </c>
      <c r="C10866">
        <v>20595.86</v>
      </c>
      <c r="D10866">
        <v>20595.86</v>
      </c>
    </row>
    <row r="10867" spans="1:4" x14ac:dyDescent="0.25">
      <c r="A10867" s="2">
        <v>360000211</v>
      </c>
      <c r="B10867" t="s">
        <v>38288</v>
      </c>
      <c r="C10867">
        <v>17104.060000000001</v>
      </c>
      <c r="D10867">
        <v>17104.060000000001</v>
      </c>
    </row>
    <row r="10868" spans="1:4" x14ac:dyDescent="0.25">
      <c r="A10868" s="2">
        <v>360000212</v>
      </c>
      <c r="B10868" t="s">
        <v>38289</v>
      </c>
      <c r="C10868">
        <v>21770.7</v>
      </c>
      <c r="D10868">
        <v>20733</v>
      </c>
    </row>
    <row r="10869" spans="1:4" x14ac:dyDescent="0.25">
      <c r="A10869" s="2">
        <v>360000213</v>
      </c>
      <c r="B10869" t="s">
        <v>38290</v>
      </c>
      <c r="C10869">
        <v>23958.9</v>
      </c>
      <c r="D10869">
        <v>22817</v>
      </c>
    </row>
    <row r="10870" spans="1:4" x14ac:dyDescent="0.25">
      <c r="A10870" s="2">
        <v>360000214</v>
      </c>
      <c r="B10870" t="s">
        <v>38291</v>
      </c>
      <c r="C10870">
        <v>21003.55</v>
      </c>
      <c r="D10870">
        <v>21003.55</v>
      </c>
    </row>
    <row r="10871" spans="1:4" x14ac:dyDescent="0.25">
      <c r="A10871" s="2">
        <v>360000215</v>
      </c>
      <c r="B10871" t="s">
        <v>38292</v>
      </c>
      <c r="C10871">
        <v>24181.53</v>
      </c>
      <c r="D10871">
        <v>24181.53</v>
      </c>
    </row>
    <row r="10872" spans="1:4" x14ac:dyDescent="0.25">
      <c r="A10872" s="2">
        <v>360000216</v>
      </c>
      <c r="B10872" t="s">
        <v>38293</v>
      </c>
      <c r="C10872">
        <v>9452.5</v>
      </c>
      <c r="D10872">
        <v>9452.5</v>
      </c>
    </row>
    <row r="10873" spans="1:4" x14ac:dyDescent="0.25">
      <c r="A10873" s="2">
        <v>360000217</v>
      </c>
      <c r="B10873" t="s">
        <v>38294</v>
      </c>
      <c r="C10873">
        <v>3325.2</v>
      </c>
      <c r="D10873">
        <v>3325.2</v>
      </c>
    </row>
    <row r="10874" spans="1:4" x14ac:dyDescent="0.25">
      <c r="A10874" s="2">
        <v>360000218</v>
      </c>
      <c r="B10874" t="s">
        <v>38295</v>
      </c>
      <c r="C10874">
        <v>6640.81</v>
      </c>
      <c r="D10874">
        <v>6640.81</v>
      </c>
    </row>
    <row r="10875" spans="1:4" x14ac:dyDescent="0.25">
      <c r="A10875" s="2">
        <v>360000220</v>
      </c>
      <c r="B10875" t="s">
        <v>38296</v>
      </c>
      <c r="C10875">
        <v>1449.74</v>
      </c>
      <c r="D10875">
        <v>1204.4000000000001</v>
      </c>
    </row>
    <row r="10876" spans="1:4" x14ac:dyDescent="0.25">
      <c r="A10876" s="2">
        <v>360000221</v>
      </c>
      <c r="B10876" t="s">
        <v>38297</v>
      </c>
      <c r="C10876">
        <v>1126.8599999999999</v>
      </c>
      <c r="D10876">
        <v>1126.8599999999999</v>
      </c>
    </row>
    <row r="10877" spans="1:4" x14ac:dyDescent="0.25">
      <c r="A10877" s="2">
        <v>360000222</v>
      </c>
      <c r="B10877" t="s">
        <v>38298</v>
      </c>
      <c r="C10877">
        <v>1405.97</v>
      </c>
      <c r="D10877">
        <v>1168.03</v>
      </c>
    </row>
    <row r="10878" spans="1:4" x14ac:dyDescent="0.25">
      <c r="A10878" s="2">
        <v>360000223</v>
      </c>
      <c r="B10878" t="s">
        <v>38299</v>
      </c>
      <c r="C10878">
        <v>2020.84</v>
      </c>
      <c r="D10878">
        <v>1678.86</v>
      </c>
    </row>
    <row r="10879" spans="1:4" x14ac:dyDescent="0.25">
      <c r="A10879" s="2">
        <v>360000225</v>
      </c>
      <c r="B10879" t="s">
        <v>38300</v>
      </c>
      <c r="C10879">
        <v>2369.2600000000002</v>
      </c>
      <c r="D10879">
        <v>2369.2600000000002</v>
      </c>
    </row>
    <row r="10880" spans="1:4" x14ac:dyDescent="0.25">
      <c r="A10880" s="2">
        <v>360000226</v>
      </c>
      <c r="B10880" t="s">
        <v>38301</v>
      </c>
      <c r="C10880">
        <v>14219.1</v>
      </c>
      <c r="D10880">
        <v>14219.1</v>
      </c>
    </row>
    <row r="10881" spans="1:4" x14ac:dyDescent="0.25">
      <c r="A10881" s="2">
        <v>360000227</v>
      </c>
      <c r="B10881" t="s">
        <v>38302</v>
      </c>
      <c r="C10881">
        <v>24668.48</v>
      </c>
      <c r="D10881">
        <v>24668.48</v>
      </c>
    </row>
    <row r="10882" spans="1:4" x14ac:dyDescent="0.25">
      <c r="A10882" s="2">
        <v>360000231</v>
      </c>
      <c r="B10882" t="s">
        <v>38303</v>
      </c>
      <c r="C10882">
        <v>21717.94</v>
      </c>
      <c r="D10882">
        <v>21717.94</v>
      </c>
    </row>
    <row r="10883" spans="1:4" x14ac:dyDescent="0.25">
      <c r="A10883" s="2">
        <v>360000232</v>
      </c>
      <c r="B10883" t="s">
        <v>38304</v>
      </c>
      <c r="C10883">
        <v>21717.94</v>
      </c>
      <c r="D10883">
        <v>21717.94</v>
      </c>
    </row>
    <row r="10884" spans="1:4" x14ac:dyDescent="0.25">
      <c r="A10884" s="2">
        <v>360000233</v>
      </c>
      <c r="B10884" t="s">
        <v>38305</v>
      </c>
      <c r="C10884">
        <v>21717.94</v>
      </c>
      <c r="D10884">
        <v>21717.94</v>
      </c>
    </row>
    <row r="10885" spans="1:4" x14ac:dyDescent="0.25">
      <c r="A10885" s="2">
        <v>360000235</v>
      </c>
      <c r="B10885" t="s">
        <v>38306</v>
      </c>
      <c r="C10885">
        <v>24208.33</v>
      </c>
      <c r="D10885">
        <v>24208.33</v>
      </c>
    </row>
    <row r="10886" spans="1:4" x14ac:dyDescent="0.25">
      <c r="A10886" s="2">
        <v>360000236</v>
      </c>
      <c r="B10886" t="s">
        <v>38307</v>
      </c>
      <c r="C10886">
        <v>4876.82</v>
      </c>
      <c r="D10886">
        <v>4876.82</v>
      </c>
    </row>
    <row r="10887" spans="1:4" x14ac:dyDescent="0.25">
      <c r="A10887" s="2">
        <v>360000237</v>
      </c>
      <c r="B10887" t="s">
        <v>38308</v>
      </c>
      <c r="C10887">
        <v>2055.35</v>
      </c>
      <c r="D10887">
        <v>2055.35</v>
      </c>
    </row>
    <row r="10888" spans="1:4" x14ac:dyDescent="0.25">
      <c r="A10888" s="2">
        <v>360000238</v>
      </c>
      <c r="B10888" t="s">
        <v>38309</v>
      </c>
      <c r="C10888">
        <v>1438.11</v>
      </c>
      <c r="D10888">
        <v>1438.11</v>
      </c>
    </row>
    <row r="10889" spans="1:4" x14ac:dyDescent="0.25">
      <c r="A10889" s="2">
        <v>360000239</v>
      </c>
      <c r="B10889" t="s">
        <v>38310</v>
      </c>
      <c r="C10889">
        <v>8376.66</v>
      </c>
      <c r="D10889">
        <v>8376.66</v>
      </c>
    </row>
    <row r="10890" spans="1:4" x14ac:dyDescent="0.25">
      <c r="A10890" s="2">
        <v>360000240</v>
      </c>
      <c r="B10890" t="s">
        <v>38311</v>
      </c>
      <c r="C10890">
        <v>4139.96</v>
      </c>
      <c r="D10890">
        <v>4139.96</v>
      </c>
    </row>
    <row r="10891" spans="1:4" x14ac:dyDescent="0.25">
      <c r="A10891" s="2">
        <v>360000241</v>
      </c>
      <c r="B10891" t="s">
        <v>38312</v>
      </c>
      <c r="C10891">
        <v>3997.41</v>
      </c>
      <c r="D10891">
        <v>3997.41</v>
      </c>
    </row>
    <row r="10892" spans="1:4" x14ac:dyDescent="0.25">
      <c r="A10892" s="2">
        <v>360000242</v>
      </c>
      <c r="B10892" t="s">
        <v>38313</v>
      </c>
      <c r="C10892">
        <v>12076.27</v>
      </c>
      <c r="D10892">
        <v>12076.27</v>
      </c>
    </row>
    <row r="10893" spans="1:4" x14ac:dyDescent="0.25">
      <c r="A10893" s="2">
        <v>360000243</v>
      </c>
      <c r="B10893" t="s">
        <v>38314</v>
      </c>
      <c r="C10893">
        <v>5177.18</v>
      </c>
      <c r="D10893">
        <v>5177.18</v>
      </c>
    </row>
    <row r="10894" spans="1:4" x14ac:dyDescent="0.25">
      <c r="A10894" s="2">
        <v>360000244</v>
      </c>
      <c r="B10894" t="s">
        <v>38315</v>
      </c>
      <c r="C10894">
        <v>5449.53</v>
      </c>
      <c r="D10894">
        <v>5449.53</v>
      </c>
    </row>
    <row r="10895" spans="1:4" x14ac:dyDescent="0.25">
      <c r="A10895" s="2">
        <v>360000245</v>
      </c>
      <c r="B10895" t="s">
        <v>38317</v>
      </c>
      <c r="C10895">
        <v>24149.99</v>
      </c>
      <c r="D10895">
        <v>24149.99</v>
      </c>
    </row>
    <row r="10896" spans="1:4" x14ac:dyDescent="0.25">
      <c r="A10896" s="2">
        <v>360000246</v>
      </c>
      <c r="B10896" t="s">
        <v>38318</v>
      </c>
      <c r="C10896">
        <v>8624.82</v>
      </c>
      <c r="D10896">
        <v>8624.82</v>
      </c>
    </row>
    <row r="10897" spans="1:4" x14ac:dyDescent="0.25">
      <c r="A10897" s="2">
        <v>360000247</v>
      </c>
      <c r="B10897" t="s">
        <v>38319</v>
      </c>
      <c r="C10897">
        <v>5933.15</v>
      </c>
      <c r="D10897">
        <v>5933.15</v>
      </c>
    </row>
    <row r="10898" spans="1:4" x14ac:dyDescent="0.25">
      <c r="A10898" s="2">
        <v>360000248</v>
      </c>
      <c r="B10898" t="s">
        <v>38320</v>
      </c>
      <c r="C10898">
        <v>24835.97</v>
      </c>
      <c r="D10898">
        <v>24835.97</v>
      </c>
    </row>
    <row r="10899" spans="1:4" x14ac:dyDescent="0.25">
      <c r="A10899" s="2">
        <v>360000249</v>
      </c>
      <c r="B10899" t="s">
        <v>38321</v>
      </c>
      <c r="C10899">
        <v>11590.11</v>
      </c>
      <c r="D10899">
        <v>11590.11</v>
      </c>
    </row>
    <row r="10900" spans="1:4" x14ac:dyDescent="0.25">
      <c r="A10900" s="2">
        <v>360000250</v>
      </c>
      <c r="B10900" t="s">
        <v>38322</v>
      </c>
      <c r="C10900">
        <v>7947.75</v>
      </c>
      <c r="D10900">
        <v>7947.75</v>
      </c>
    </row>
    <row r="10901" spans="1:4" x14ac:dyDescent="0.25">
      <c r="A10901" s="2">
        <v>360000251</v>
      </c>
      <c r="B10901" t="s">
        <v>38323</v>
      </c>
      <c r="C10901">
        <v>25588.1</v>
      </c>
      <c r="D10901">
        <v>25588.1</v>
      </c>
    </row>
    <row r="10902" spans="1:4" x14ac:dyDescent="0.25">
      <c r="A10902" s="2">
        <v>360000252</v>
      </c>
      <c r="B10902" t="s">
        <v>38324</v>
      </c>
      <c r="C10902">
        <v>13298.03</v>
      </c>
      <c r="D10902">
        <v>13298.03</v>
      </c>
    </row>
    <row r="10903" spans="1:4" x14ac:dyDescent="0.25">
      <c r="A10903" s="2">
        <v>360000253</v>
      </c>
      <c r="B10903" t="s">
        <v>38325</v>
      </c>
      <c r="C10903">
        <v>9828.76</v>
      </c>
      <c r="D10903">
        <v>9828.76</v>
      </c>
    </row>
    <row r="10904" spans="1:4" x14ac:dyDescent="0.25">
      <c r="A10904" s="2">
        <v>360000254</v>
      </c>
      <c r="B10904" t="s">
        <v>38326</v>
      </c>
      <c r="C10904">
        <v>36123.17</v>
      </c>
      <c r="D10904">
        <v>36123.17</v>
      </c>
    </row>
    <row r="10905" spans="1:4" x14ac:dyDescent="0.25">
      <c r="A10905" s="2">
        <v>360000255</v>
      </c>
      <c r="B10905" t="s">
        <v>38327</v>
      </c>
      <c r="C10905">
        <v>15053.02</v>
      </c>
      <c r="D10905">
        <v>15053.02</v>
      </c>
    </row>
    <row r="10906" spans="1:4" x14ac:dyDescent="0.25">
      <c r="A10906" s="2">
        <v>360000256</v>
      </c>
      <c r="B10906" t="s">
        <v>38328</v>
      </c>
      <c r="C10906">
        <v>7224.88</v>
      </c>
      <c r="D10906">
        <v>7224.88</v>
      </c>
    </row>
    <row r="10907" spans="1:4" x14ac:dyDescent="0.25">
      <c r="A10907" s="2">
        <v>360000257</v>
      </c>
      <c r="B10907" t="s">
        <v>38329</v>
      </c>
      <c r="C10907">
        <v>36123.17</v>
      </c>
      <c r="D10907">
        <v>36123.17</v>
      </c>
    </row>
    <row r="10908" spans="1:4" x14ac:dyDescent="0.25">
      <c r="A10908" s="2">
        <v>360000258</v>
      </c>
      <c r="B10908" t="s">
        <v>38330</v>
      </c>
      <c r="C10908">
        <v>15053.02</v>
      </c>
      <c r="D10908">
        <v>15053.02</v>
      </c>
    </row>
    <row r="10909" spans="1:4" x14ac:dyDescent="0.25">
      <c r="A10909" s="2">
        <v>360000259</v>
      </c>
      <c r="B10909" t="s">
        <v>38331</v>
      </c>
      <c r="C10909">
        <v>7224.88</v>
      </c>
      <c r="D10909">
        <v>7224.88</v>
      </c>
    </row>
    <row r="10910" spans="1:4" x14ac:dyDescent="0.25">
      <c r="A10910" s="2">
        <v>360000260</v>
      </c>
      <c r="B10910" t="s">
        <v>38332</v>
      </c>
      <c r="C10910">
        <v>48165.1</v>
      </c>
      <c r="D10910">
        <v>48165.1</v>
      </c>
    </row>
    <row r="10911" spans="1:4" x14ac:dyDescent="0.25">
      <c r="A10911" s="2">
        <v>360000261</v>
      </c>
      <c r="B10911" t="s">
        <v>38333</v>
      </c>
      <c r="C10911">
        <v>21072.71</v>
      </c>
      <c r="D10911">
        <v>21072.71</v>
      </c>
    </row>
    <row r="10912" spans="1:4" x14ac:dyDescent="0.25">
      <c r="A10912" s="2">
        <v>360000262</v>
      </c>
      <c r="B10912" t="s">
        <v>38334</v>
      </c>
      <c r="C10912">
        <v>10837.95</v>
      </c>
      <c r="D10912">
        <v>10837.95</v>
      </c>
    </row>
    <row r="10913" spans="1:4" x14ac:dyDescent="0.25">
      <c r="A10913" s="2">
        <v>360000283</v>
      </c>
      <c r="B10913" t="s">
        <v>38335</v>
      </c>
      <c r="C10913">
        <v>3510.9</v>
      </c>
      <c r="D10913">
        <v>3510.9</v>
      </c>
    </row>
    <row r="10914" spans="1:4" x14ac:dyDescent="0.25">
      <c r="A10914" s="2">
        <v>360000293</v>
      </c>
      <c r="B10914" t="s">
        <v>38337</v>
      </c>
      <c r="C10914">
        <v>10267.52</v>
      </c>
      <c r="D10914">
        <v>10267.52</v>
      </c>
    </row>
    <row r="10915" spans="1:4" x14ac:dyDescent="0.25">
      <c r="A10915" s="2">
        <v>360000294</v>
      </c>
      <c r="B10915" t="s">
        <v>38338</v>
      </c>
      <c r="C10915">
        <v>13235.65</v>
      </c>
      <c r="D10915">
        <v>13235.65</v>
      </c>
    </row>
    <row r="10916" spans="1:4" x14ac:dyDescent="0.25">
      <c r="A10916" s="2">
        <v>360000295</v>
      </c>
      <c r="B10916" t="s">
        <v>38339</v>
      </c>
      <c r="C10916">
        <v>3248.5</v>
      </c>
      <c r="D10916">
        <v>3248.5</v>
      </c>
    </row>
    <row r="10917" spans="1:4" x14ac:dyDescent="0.25">
      <c r="A10917" s="2">
        <v>360000296</v>
      </c>
      <c r="B10917" t="s">
        <v>38340</v>
      </c>
      <c r="C10917">
        <v>4288.34</v>
      </c>
      <c r="D10917">
        <v>4288.34</v>
      </c>
    </row>
    <row r="10918" spans="1:4" x14ac:dyDescent="0.25">
      <c r="A10918" s="2">
        <v>360000297</v>
      </c>
      <c r="B10918" t="s">
        <v>38341</v>
      </c>
      <c r="C10918">
        <v>4288.34</v>
      </c>
      <c r="D10918">
        <v>4288.34</v>
      </c>
    </row>
    <row r="10919" spans="1:4" x14ac:dyDescent="0.25">
      <c r="A10919" s="2">
        <v>360000298</v>
      </c>
      <c r="B10919" t="s">
        <v>38342</v>
      </c>
      <c r="C10919">
        <v>5996</v>
      </c>
      <c r="D10919">
        <v>5325.28</v>
      </c>
    </row>
    <row r="10920" spans="1:4" x14ac:dyDescent="0.25">
      <c r="A10920" s="2">
        <v>360000299</v>
      </c>
      <c r="B10920" t="s">
        <v>38343</v>
      </c>
      <c r="C10920">
        <v>9079.14</v>
      </c>
      <c r="D10920">
        <v>9079.14</v>
      </c>
    </row>
    <row r="10921" spans="1:4" x14ac:dyDescent="0.25">
      <c r="A10921" s="2">
        <v>360000300</v>
      </c>
      <c r="B10921" t="s">
        <v>38344</v>
      </c>
      <c r="C10921">
        <v>8653.4699999999993</v>
      </c>
      <c r="D10921">
        <v>8653.4699999999993</v>
      </c>
    </row>
    <row r="10922" spans="1:4" x14ac:dyDescent="0.25">
      <c r="A10922" s="2">
        <v>360000302</v>
      </c>
      <c r="B10922" t="s">
        <v>38345</v>
      </c>
      <c r="C10922">
        <v>5328.92</v>
      </c>
      <c r="D10922">
        <v>5328.92</v>
      </c>
    </row>
    <row r="10923" spans="1:4" x14ac:dyDescent="0.25">
      <c r="A10923" s="2">
        <v>360000304</v>
      </c>
      <c r="B10923" t="s">
        <v>38346</v>
      </c>
      <c r="C10923">
        <v>2234.69</v>
      </c>
      <c r="D10923">
        <v>2234.69</v>
      </c>
    </row>
    <row r="10924" spans="1:4" x14ac:dyDescent="0.25">
      <c r="A10924" s="2">
        <v>360000307</v>
      </c>
      <c r="B10924" t="s">
        <v>38348</v>
      </c>
      <c r="C10924">
        <v>10960.78</v>
      </c>
      <c r="D10924">
        <v>9105.8799999999992</v>
      </c>
    </row>
    <row r="10925" spans="1:4" x14ac:dyDescent="0.25">
      <c r="A10925" s="2">
        <v>360000308</v>
      </c>
      <c r="B10925" t="s">
        <v>38349</v>
      </c>
      <c r="C10925">
        <v>16648.240000000002</v>
      </c>
      <c r="D10925">
        <v>16648.240000000002</v>
      </c>
    </row>
    <row r="10926" spans="1:4" x14ac:dyDescent="0.25">
      <c r="A10926" s="2">
        <v>360000309</v>
      </c>
      <c r="B10926" t="s">
        <v>38350</v>
      </c>
      <c r="C10926">
        <v>9193.7099999999991</v>
      </c>
      <c r="D10926">
        <v>9193.7099999999991</v>
      </c>
    </row>
    <row r="10927" spans="1:4" x14ac:dyDescent="0.25">
      <c r="A10927" s="2">
        <v>360000310</v>
      </c>
      <c r="B10927" t="s">
        <v>38351</v>
      </c>
      <c r="C10927">
        <v>6996.44</v>
      </c>
      <c r="D10927">
        <v>6996.44</v>
      </c>
    </row>
    <row r="10928" spans="1:4" x14ac:dyDescent="0.25">
      <c r="A10928" s="2">
        <v>360000311</v>
      </c>
      <c r="B10928" t="s">
        <v>38352</v>
      </c>
      <c r="C10928">
        <v>11574.69</v>
      </c>
      <c r="D10928">
        <v>11574.69</v>
      </c>
    </row>
    <row r="10929" spans="1:4" x14ac:dyDescent="0.25">
      <c r="A10929" s="2">
        <v>360000312</v>
      </c>
      <c r="B10929" t="s">
        <v>38353</v>
      </c>
      <c r="C10929">
        <v>7266.9</v>
      </c>
      <c r="D10929">
        <v>7266.9</v>
      </c>
    </row>
    <row r="10930" spans="1:4" x14ac:dyDescent="0.25">
      <c r="A10930" s="2">
        <v>360000313</v>
      </c>
      <c r="B10930" t="s">
        <v>38354</v>
      </c>
      <c r="C10930">
        <v>7266.9</v>
      </c>
      <c r="D10930">
        <v>7266.9</v>
      </c>
    </row>
    <row r="10931" spans="1:4" x14ac:dyDescent="0.25">
      <c r="A10931" s="2">
        <v>360000314</v>
      </c>
      <c r="B10931" t="s">
        <v>38355</v>
      </c>
      <c r="C10931">
        <v>21551.23</v>
      </c>
      <c r="D10931">
        <v>21551.23</v>
      </c>
    </row>
    <row r="10932" spans="1:4" x14ac:dyDescent="0.25">
      <c r="A10932" s="2">
        <v>360000315</v>
      </c>
      <c r="B10932" t="s">
        <v>38356</v>
      </c>
      <c r="C10932">
        <v>10056.56</v>
      </c>
      <c r="D10932">
        <v>10056.56</v>
      </c>
    </row>
    <row r="10933" spans="1:4" x14ac:dyDescent="0.25">
      <c r="A10933" s="2">
        <v>360000316</v>
      </c>
      <c r="B10933" t="s">
        <v>38357</v>
      </c>
      <c r="C10933">
        <v>5748.61</v>
      </c>
      <c r="D10933">
        <v>5748.61</v>
      </c>
    </row>
    <row r="10934" spans="1:4" x14ac:dyDescent="0.25">
      <c r="A10934" s="2">
        <v>360000317</v>
      </c>
      <c r="B10934" t="s">
        <v>38358</v>
      </c>
      <c r="C10934">
        <v>60207</v>
      </c>
      <c r="D10934">
        <v>60207</v>
      </c>
    </row>
    <row r="10935" spans="1:4" x14ac:dyDescent="0.25">
      <c r="A10935" s="2">
        <v>360000318</v>
      </c>
      <c r="B10935" t="s">
        <v>38359</v>
      </c>
      <c r="C10935">
        <v>27093.65</v>
      </c>
      <c r="D10935">
        <v>27093.65</v>
      </c>
    </row>
    <row r="10936" spans="1:4" x14ac:dyDescent="0.25">
      <c r="A10936" s="2">
        <v>360000319</v>
      </c>
      <c r="B10936" t="s">
        <v>38360</v>
      </c>
      <c r="C10936">
        <v>14451.05</v>
      </c>
      <c r="D10936">
        <v>14451.05</v>
      </c>
    </row>
    <row r="10937" spans="1:4" x14ac:dyDescent="0.25">
      <c r="A10937" s="2">
        <v>360000320</v>
      </c>
      <c r="B10937" t="s">
        <v>38361</v>
      </c>
      <c r="C10937">
        <v>9138.9699999999993</v>
      </c>
      <c r="D10937">
        <v>9138.9699999999993</v>
      </c>
    </row>
    <row r="10938" spans="1:4" x14ac:dyDescent="0.25">
      <c r="A10938" s="2">
        <v>360000321</v>
      </c>
      <c r="B10938" t="s">
        <v>38215</v>
      </c>
      <c r="C10938">
        <v>11065.01</v>
      </c>
      <c r="D10938">
        <v>11065.01</v>
      </c>
    </row>
    <row r="10939" spans="1:4" x14ac:dyDescent="0.25">
      <c r="A10939" s="2">
        <v>360000400</v>
      </c>
      <c r="B10939" t="s">
        <v>38362</v>
      </c>
      <c r="C10939">
        <v>50120.12</v>
      </c>
      <c r="D10939">
        <v>50120.12</v>
      </c>
    </row>
    <row r="10940" spans="1:4" x14ac:dyDescent="0.25">
      <c r="A10940" s="2">
        <v>360000401</v>
      </c>
      <c r="B10940" t="s">
        <v>38363</v>
      </c>
      <c r="C10940">
        <v>24238.6</v>
      </c>
      <c r="D10940">
        <v>24238.6</v>
      </c>
    </row>
    <row r="10941" spans="1:4" x14ac:dyDescent="0.25">
      <c r="A10941" s="2">
        <v>360000402</v>
      </c>
      <c r="B10941" t="s">
        <v>38364</v>
      </c>
      <c r="C10941">
        <v>45269.78</v>
      </c>
      <c r="D10941">
        <v>45269.78</v>
      </c>
    </row>
    <row r="10942" spans="1:4" x14ac:dyDescent="0.25">
      <c r="A10942" s="2">
        <v>360000403</v>
      </c>
      <c r="B10942" t="s">
        <v>38363</v>
      </c>
      <c r="C10942">
        <v>21892.94</v>
      </c>
      <c r="D10942">
        <v>21892.94</v>
      </c>
    </row>
    <row r="10943" spans="1:4" x14ac:dyDescent="0.25">
      <c r="A10943" s="2">
        <v>360000404</v>
      </c>
      <c r="B10943" t="s">
        <v>38365</v>
      </c>
      <c r="C10943">
        <v>52794.28</v>
      </c>
      <c r="D10943">
        <v>43859.87</v>
      </c>
    </row>
    <row r="10944" spans="1:4" x14ac:dyDescent="0.25">
      <c r="A10944" s="2">
        <v>360000405</v>
      </c>
      <c r="B10944" t="s">
        <v>38366</v>
      </c>
      <c r="C10944">
        <v>39615.35</v>
      </c>
      <c r="D10944">
        <v>39615.35</v>
      </c>
    </row>
    <row r="10945" spans="1:4" x14ac:dyDescent="0.25">
      <c r="A10945" s="2">
        <v>360000406</v>
      </c>
      <c r="B10945" t="s">
        <v>38367</v>
      </c>
      <c r="C10945">
        <v>43859.87</v>
      </c>
      <c r="D10945">
        <v>43859.87</v>
      </c>
    </row>
    <row r="10946" spans="1:4" x14ac:dyDescent="0.25">
      <c r="A10946" s="2">
        <v>360000407</v>
      </c>
      <c r="B10946" t="s">
        <v>38368</v>
      </c>
      <c r="C10946">
        <v>39615.35</v>
      </c>
      <c r="D10946">
        <v>39615.35</v>
      </c>
    </row>
    <row r="10947" spans="1:4" x14ac:dyDescent="0.25">
      <c r="A10947" s="2">
        <v>360000408</v>
      </c>
      <c r="B10947" t="s">
        <v>38369</v>
      </c>
      <c r="C10947">
        <v>10953.89</v>
      </c>
      <c r="D10947">
        <v>8878.2000000000007</v>
      </c>
    </row>
    <row r="10948" spans="1:4" x14ac:dyDescent="0.25">
      <c r="A10948" s="2">
        <v>360000409</v>
      </c>
      <c r="B10948" t="s">
        <v>38370</v>
      </c>
      <c r="C10948">
        <v>7254.25</v>
      </c>
      <c r="D10948">
        <v>7254.25</v>
      </c>
    </row>
    <row r="10949" spans="1:4" x14ac:dyDescent="0.25">
      <c r="A10949" s="2">
        <v>360000410</v>
      </c>
      <c r="B10949" t="s">
        <v>38371</v>
      </c>
      <c r="C10949">
        <v>42543.75</v>
      </c>
      <c r="D10949">
        <v>42543.75</v>
      </c>
    </row>
    <row r="10950" spans="1:4" x14ac:dyDescent="0.25">
      <c r="A10950" s="2">
        <v>360000411</v>
      </c>
      <c r="B10950" t="s">
        <v>38372</v>
      </c>
      <c r="C10950">
        <v>23560.75</v>
      </c>
      <c r="D10950">
        <v>23560.75</v>
      </c>
    </row>
    <row r="10951" spans="1:4" x14ac:dyDescent="0.25">
      <c r="A10951" s="2">
        <v>360000412</v>
      </c>
      <c r="B10951" t="s">
        <v>38373</v>
      </c>
      <c r="C10951">
        <v>12432.61</v>
      </c>
      <c r="D10951">
        <v>12432.61</v>
      </c>
    </row>
    <row r="10952" spans="1:4" x14ac:dyDescent="0.25">
      <c r="A10952" s="2">
        <v>360000414</v>
      </c>
      <c r="B10952" t="s">
        <v>38374</v>
      </c>
      <c r="C10952">
        <v>12974.77</v>
      </c>
      <c r="D10952">
        <v>12974.77</v>
      </c>
    </row>
    <row r="10953" spans="1:4" x14ac:dyDescent="0.25">
      <c r="A10953" s="2">
        <v>360000423</v>
      </c>
      <c r="B10953" t="s">
        <v>38375</v>
      </c>
      <c r="C10953">
        <v>1111.67</v>
      </c>
      <c r="D10953">
        <v>1111.67</v>
      </c>
    </row>
    <row r="10954" spans="1:4" x14ac:dyDescent="0.25">
      <c r="A10954" s="2">
        <v>360000424</v>
      </c>
      <c r="B10954" t="s">
        <v>38376</v>
      </c>
      <c r="C10954">
        <v>573.47</v>
      </c>
      <c r="D10954">
        <v>573.47</v>
      </c>
    </row>
    <row r="10955" spans="1:4" x14ac:dyDescent="0.25">
      <c r="A10955" s="2">
        <v>360000426</v>
      </c>
      <c r="B10955" t="s">
        <v>38377</v>
      </c>
      <c r="C10955">
        <v>107728.12</v>
      </c>
      <c r="D10955">
        <v>107728.12</v>
      </c>
    </row>
    <row r="10956" spans="1:4" x14ac:dyDescent="0.25">
      <c r="A10956" s="2">
        <v>360000427</v>
      </c>
      <c r="B10956" t="s">
        <v>38378</v>
      </c>
      <c r="C10956">
        <v>23661.29</v>
      </c>
      <c r="D10956">
        <v>23661.29</v>
      </c>
    </row>
    <row r="10957" spans="1:4" x14ac:dyDescent="0.25">
      <c r="A10957" s="2">
        <v>360000428</v>
      </c>
      <c r="B10957" t="s">
        <v>38379</v>
      </c>
      <c r="C10957">
        <v>8796.6299999999992</v>
      </c>
      <c r="D10957">
        <v>8796.6299999999992</v>
      </c>
    </row>
    <row r="10958" spans="1:4" x14ac:dyDescent="0.25">
      <c r="A10958" s="2">
        <v>360000429</v>
      </c>
      <c r="B10958" t="s">
        <v>38380</v>
      </c>
      <c r="C10958">
        <v>11802.01</v>
      </c>
      <c r="D10958">
        <v>11802.01</v>
      </c>
    </row>
    <row r="10959" spans="1:4" x14ac:dyDescent="0.25">
      <c r="A10959" s="2">
        <v>360000430</v>
      </c>
      <c r="B10959" t="s">
        <v>38381</v>
      </c>
      <c r="C10959">
        <v>30056.400000000001</v>
      </c>
      <c r="D10959">
        <v>30056.400000000001</v>
      </c>
    </row>
    <row r="10960" spans="1:4" x14ac:dyDescent="0.25">
      <c r="A10960" s="2">
        <v>360000433</v>
      </c>
      <c r="B10960" t="s">
        <v>38382</v>
      </c>
      <c r="C10960">
        <v>52311.24</v>
      </c>
      <c r="D10960">
        <v>52311.24</v>
      </c>
    </row>
    <row r="10961" spans="1:4" x14ac:dyDescent="0.25">
      <c r="A10961" s="2">
        <v>360000436</v>
      </c>
      <c r="B10961" t="s">
        <v>38383</v>
      </c>
      <c r="C10961">
        <v>3339.55</v>
      </c>
      <c r="D10961">
        <v>3339.55</v>
      </c>
    </row>
    <row r="10962" spans="1:4" x14ac:dyDescent="0.25">
      <c r="A10962" s="2">
        <v>360000437</v>
      </c>
      <c r="B10962" t="s">
        <v>38384</v>
      </c>
      <c r="C10962">
        <v>3339.55</v>
      </c>
      <c r="D10962">
        <v>3339.55</v>
      </c>
    </row>
    <row r="10963" spans="1:4" x14ac:dyDescent="0.25">
      <c r="A10963" s="2">
        <v>360000439</v>
      </c>
      <c r="B10963" t="s">
        <v>38385</v>
      </c>
      <c r="C10963">
        <v>53915.55</v>
      </c>
      <c r="D10963">
        <v>53915.55</v>
      </c>
    </row>
    <row r="10964" spans="1:4" x14ac:dyDescent="0.25">
      <c r="A10964" s="2">
        <v>360000440</v>
      </c>
      <c r="B10964" t="s">
        <v>38386</v>
      </c>
      <c r="C10964">
        <v>52724.14</v>
      </c>
      <c r="D10964">
        <v>52724.14</v>
      </c>
    </row>
    <row r="10965" spans="1:4" x14ac:dyDescent="0.25">
      <c r="A10965" s="2">
        <v>360000441</v>
      </c>
      <c r="B10965" t="s">
        <v>38387</v>
      </c>
      <c r="C10965">
        <v>52724.14</v>
      </c>
      <c r="D10965">
        <v>52724.14</v>
      </c>
    </row>
    <row r="10966" spans="1:4" x14ac:dyDescent="0.25">
      <c r="A10966" s="2">
        <v>360000442</v>
      </c>
      <c r="B10966" t="s">
        <v>38388</v>
      </c>
      <c r="C10966">
        <v>16385.89</v>
      </c>
      <c r="D10966">
        <v>16385.89</v>
      </c>
    </row>
    <row r="10967" spans="1:4" x14ac:dyDescent="0.25">
      <c r="A10967" s="2">
        <v>360000443</v>
      </c>
      <c r="B10967" t="s">
        <v>38389</v>
      </c>
      <c r="C10967">
        <v>32773.980000000003</v>
      </c>
      <c r="D10967">
        <v>32773.980000000003</v>
      </c>
    </row>
    <row r="10968" spans="1:4" x14ac:dyDescent="0.25">
      <c r="A10968" s="2">
        <v>360000444</v>
      </c>
      <c r="B10968" t="s">
        <v>38390</v>
      </c>
      <c r="C10968">
        <v>32773.980000000003</v>
      </c>
      <c r="D10968">
        <v>32773.980000000003</v>
      </c>
    </row>
    <row r="10969" spans="1:4" x14ac:dyDescent="0.25">
      <c r="A10969" s="2">
        <v>360000464</v>
      </c>
      <c r="B10969" t="s">
        <v>38391</v>
      </c>
      <c r="C10969">
        <v>30115.96</v>
      </c>
      <c r="D10969">
        <v>30115.96</v>
      </c>
    </row>
    <row r="10970" spans="1:4" x14ac:dyDescent="0.25">
      <c r="A10970" s="2">
        <v>360000465</v>
      </c>
      <c r="B10970" t="s">
        <v>38392</v>
      </c>
      <c r="C10970">
        <v>30115.96</v>
      </c>
      <c r="D10970">
        <v>30115.96</v>
      </c>
    </row>
    <row r="10971" spans="1:4" x14ac:dyDescent="0.25">
      <c r="A10971" s="2">
        <v>360000468</v>
      </c>
      <c r="B10971" t="s">
        <v>38393</v>
      </c>
      <c r="C10971">
        <v>30115.96</v>
      </c>
      <c r="D10971">
        <v>30115.96</v>
      </c>
    </row>
    <row r="10972" spans="1:4" x14ac:dyDescent="0.25">
      <c r="A10972" s="2">
        <v>360000475</v>
      </c>
      <c r="B10972" t="s">
        <v>38394</v>
      </c>
      <c r="C10972">
        <v>33218.71</v>
      </c>
      <c r="D10972">
        <v>33218.71</v>
      </c>
    </row>
    <row r="10973" spans="1:4" x14ac:dyDescent="0.25">
      <c r="A10973" s="2">
        <v>360000476</v>
      </c>
      <c r="B10973" t="s">
        <v>38395</v>
      </c>
      <c r="C10973">
        <v>53134.39</v>
      </c>
      <c r="D10973">
        <v>53134.39</v>
      </c>
    </row>
    <row r="10974" spans="1:4" x14ac:dyDescent="0.25">
      <c r="A10974" s="2">
        <v>360000477</v>
      </c>
      <c r="B10974" t="s">
        <v>38396</v>
      </c>
      <c r="C10974">
        <v>53134.39</v>
      </c>
      <c r="D10974">
        <v>53134.39</v>
      </c>
    </row>
    <row r="10975" spans="1:4" x14ac:dyDescent="0.25">
      <c r="A10975" s="2">
        <v>360000478</v>
      </c>
      <c r="B10975" t="s">
        <v>38397</v>
      </c>
      <c r="C10975">
        <v>53134.39</v>
      </c>
      <c r="D10975">
        <v>53134.39</v>
      </c>
    </row>
    <row r="10976" spans="1:4" x14ac:dyDescent="0.25">
      <c r="A10976" s="2">
        <v>360000479</v>
      </c>
      <c r="B10976" t="s">
        <v>38398</v>
      </c>
      <c r="C10976">
        <v>5496.68</v>
      </c>
      <c r="D10976">
        <v>5496.68</v>
      </c>
    </row>
    <row r="10977" spans="1:4" x14ac:dyDescent="0.25">
      <c r="A10977" s="2">
        <v>360000495</v>
      </c>
      <c r="B10977" t="s">
        <v>38399</v>
      </c>
      <c r="C10977">
        <v>9508.14</v>
      </c>
      <c r="D10977">
        <v>9508.14</v>
      </c>
    </row>
    <row r="10978" spans="1:4" x14ac:dyDescent="0.25">
      <c r="A10978" s="2">
        <v>360000496</v>
      </c>
      <c r="B10978" t="s">
        <v>38400</v>
      </c>
      <c r="C10978">
        <v>7398.73</v>
      </c>
      <c r="D10978">
        <v>7398.73</v>
      </c>
    </row>
    <row r="10979" spans="1:4" x14ac:dyDescent="0.25">
      <c r="A10979" s="2">
        <v>360000497</v>
      </c>
      <c r="B10979" t="s">
        <v>38401</v>
      </c>
      <c r="C10979">
        <v>50074.080000000002</v>
      </c>
      <c r="D10979">
        <v>50074.080000000002</v>
      </c>
    </row>
    <row r="10980" spans="1:4" x14ac:dyDescent="0.25">
      <c r="A10980" s="2">
        <v>360000499</v>
      </c>
      <c r="B10980" t="s">
        <v>38402</v>
      </c>
      <c r="C10980">
        <v>46407.519999999997</v>
      </c>
      <c r="D10980">
        <v>46407.519999999997</v>
      </c>
    </row>
    <row r="10981" spans="1:4" x14ac:dyDescent="0.25">
      <c r="A10981" s="2">
        <v>360000500</v>
      </c>
      <c r="B10981" t="s">
        <v>38403</v>
      </c>
      <c r="C10981">
        <v>46407.519999999997</v>
      </c>
      <c r="D10981">
        <v>46407.519999999997</v>
      </c>
    </row>
    <row r="10982" spans="1:4" x14ac:dyDescent="0.25">
      <c r="A10982" s="2">
        <v>360000501</v>
      </c>
      <c r="B10982" t="s">
        <v>38404</v>
      </c>
      <c r="C10982">
        <v>14976.52</v>
      </c>
      <c r="D10982">
        <v>14976.52</v>
      </c>
    </row>
    <row r="10983" spans="1:4" x14ac:dyDescent="0.25">
      <c r="A10983" s="2">
        <v>360000502</v>
      </c>
      <c r="B10983" t="s">
        <v>38405</v>
      </c>
      <c r="C10983">
        <v>26490.21</v>
      </c>
      <c r="D10983">
        <v>26490.21</v>
      </c>
    </row>
    <row r="10984" spans="1:4" x14ac:dyDescent="0.25">
      <c r="A10984" s="2">
        <v>360000503</v>
      </c>
      <c r="B10984" t="s">
        <v>38406</v>
      </c>
      <c r="C10984">
        <v>56626.5</v>
      </c>
      <c r="D10984">
        <v>56626.5</v>
      </c>
    </row>
    <row r="10985" spans="1:4" x14ac:dyDescent="0.25">
      <c r="A10985" s="2">
        <v>360000504</v>
      </c>
      <c r="B10985" t="s">
        <v>38407</v>
      </c>
      <c r="C10985">
        <v>56626.5</v>
      </c>
      <c r="D10985">
        <v>56626.5</v>
      </c>
    </row>
    <row r="10986" spans="1:4" x14ac:dyDescent="0.25">
      <c r="A10986" s="2">
        <v>360000505</v>
      </c>
      <c r="B10986" t="s">
        <v>38408</v>
      </c>
      <c r="C10986">
        <v>30115.96</v>
      </c>
      <c r="D10986">
        <v>30115.96</v>
      </c>
    </row>
    <row r="10987" spans="1:4" x14ac:dyDescent="0.25">
      <c r="A10987" s="2">
        <v>361000002</v>
      </c>
      <c r="B10987" t="s">
        <v>38437</v>
      </c>
      <c r="C10987">
        <v>2213.5700000000002</v>
      </c>
      <c r="D10987">
        <v>2213.5700000000002</v>
      </c>
    </row>
    <row r="10988" spans="1:4" x14ac:dyDescent="0.25">
      <c r="A10988" s="2">
        <v>361000003</v>
      </c>
      <c r="B10988" t="s">
        <v>38438</v>
      </c>
      <c r="C10988">
        <v>2439.0100000000002</v>
      </c>
      <c r="D10988">
        <v>2439.0100000000002</v>
      </c>
    </row>
    <row r="10989" spans="1:4" x14ac:dyDescent="0.25">
      <c r="A10989" s="2">
        <v>363087143</v>
      </c>
      <c r="B10989" t="s">
        <v>552</v>
      </c>
      <c r="C10989">
        <v>11.91</v>
      </c>
      <c r="D10989">
        <v>11.91</v>
      </c>
    </row>
    <row r="10990" spans="1:4" x14ac:dyDescent="0.25">
      <c r="A10990" s="2">
        <v>370000006</v>
      </c>
      <c r="B10990" t="s">
        <v>38845</v>
      </c>
      <c r="C10990">
        <v>7194.35</v>
      </c>
      <c r="D10990">
        <v>7194.35</v>
      </c>
    </row>
    <row r="10991" spans="1:4" x14ac:dyDescent="0.25">
      <c r="A10991" s="2">
        <v>370000007</v>
      </c>
      <c r="B10991" t="s">
        <v>38846</v>
      </c>
      <c r="C10991">
        <v>1658.29</v>
      </c>
      <c r="D10991">
        <v>1658.29</v>
      </c>
    </row>
    <row r="10992" spans="1:4" x14ac:dyDescent="0.25">
      <c r="A10992" s="2">
        <v>370000008</v>
      </c>
      <c r="B10992" t="s">
        <v>38847</v>
      </c>
      <c r="C10992">
        <v>10052.74</v>
      </c>
      <c r="D10992">
        <v>10052.74</v>
      </c>
    </row>
    <row r="10993" spans="1:4" x14ac:dyDescent="0.25">
      <c r="A10993" s="2">
        <v>370000009</v>
      </c>
      <c r="B10993" t="s">
        <v>38848</v>
      </c>
      <c r="C10993">
        <v>2155.88</v>
      </c>
      <c r="D10993">
        <v>2155.88</v>
      </c>
    </row>
    <row r="10994" spans="1:4" x14ac:dyDescent="0.25">
      <c r="A10994" s="2">
        <v>370000010</v>
      </c>
      <c r="B10994" t="s">
        <v>38849</v>
      </c>
      <c r="C10994">
        <v>13709.09</v>
      </c>
      <c r="D10994">
        <v>13709.09</v>
      </c>
    </row>
    <row r="10995" spans="1:4" x14ac:dyDescent="0.25">
      <c r="A10995" s="2">
        <v>370000011</v>
      </c>
      <c r="B10995" t="s">
        <v>38850</v>
      </c>
      <c r="C10995">
        <v>2155.88</v>
      </c>
      <c r="D10995">
        <v>2155.88</v>
      </c>
    </row>
    <row r="10996" spans="1:4" x14ac:dyDescent="0.25">
      <c r="A10996" s="2">
        <v>370000012</v>
      </c>
      <c r="B10996" t="s">
        <v>38851</v>
      </c>
      <c r="C10996">
        <v>4143.78</v>
      </c>
      <c r="D10996">
        <v>4143.78</v>
      </c>
    </row>
    <row r="10997" spans="1:4" x14ac:dyDescent="0.25">
      <c r="A10997" s="2">
        <v>370000013</v>
      </c>
      <c r="B10997" t="s">
        <v>38852</v>
      </c>
      <c r="C10997">
        <v>1149.2</v>
      </c>
      <c r="D10997">
        <v>1149.2</v>
      </c>
    </row>
    <row r="10998" spans="1:4" x14ac:dyDescent="0.25">
      <c r="A10998" s="2">
        <v>370000014</v>
      </c>
      <c r="B10998" t="s">
        <v>38853</v>
      </c>
      <c r="C10998">
        <v>4143.78</v>
      </c>
      <c r="D10998">
        <v>4143.78</v>
      </c>
    </row>
    <row r="10999" spans="1:4" x14ac:dyDescent="0.25">
      <c r="A10999" s="2">
        <v>370000015</v>
      </c>
      <c r="B10999" t="s">
        <v>38854</v>
      </c>
      <c r="C10999">
        <v>1149.2</v>
      </c>
      <c r="D10999">
        <v>1149.2</v>
      </c>
    </row>
    <row r="11000" spans="1:4" x14ac:dyDescent="0.25">
      <c r="A11000" s="2">
        <v>370000016</v>
      </c>
      <c r="B11000" t="s">
        <v>38855</v>
      </c>
      <c r="C11000">
        <v>2111.35</v>
      </c>
      <c r="D11000">
        <v>2111.35</v>
      </c>
    </row>
    <row r="11001" spans="1:4" x14ac:dyDescent="0.25">
      <c r="A11001" s="2">
        <v>370000103</v>
      </c>
      <c r="B11001" t="s">
        <v>38857</v>
      </c>
      <c r="C11001">
        <v>1196.96</v>
      </c>
      <c r="D11001">
        <v>1196.96</v>
      </c>
    </row>
    <row r="11002" spans="1:4" x14ac:dyDescent="0.25">
      <c r="A11002" s="2">
        <v>370000104</v>
      </c>
      <c r="B11002" t="s">
        <v>38858</v>
      </c>
      <c r="C11002">
        <v>1340.6</v>
      </c>
      <c r="D11002">
        <v>1340.6</v>
      </c>
    </row>
    <row r="11003" spans="1:4" x14ac:dyDescent="0.25">
      <c r="A11003" s="2">
        <v>370000105</v>
      </c>
      <c r="B11003" t="s">
        <v>38859</v>
      </c>
      <c r="C11003">
        <v>605.16999999999996</v>
      </c>
      <c r="D11003">
        <v>605.16999999999996</v>
      </c>
    </row>
    <row r="11004" spans="1:4" x14ac:dyDescent="0.25">
      <c r="A11004" s="2">
        <v>370000106</v>
      </c>
      <c r="B11004" t="s">
        <v>38860</v>
      </c>
      <c r="C11004">
        <v>632.66</v>
      </c>
      <c r="D11004">
        <v>632.66</v>
      </c>
    </row>
    <row r="11005" spans="1:4" x14ac:dyDescent="0.25">
      <c r="A11005" s="2">
        <v>370000107</v>
      </c>
      <c r="B11005" t="s">
        <v>38861</v>
      </c>
      <c r="C11005">
        <v>571.41999999999996</v>
      </c>
      <c r="D11005">
        <v>571.41999999999996</v>
      </c>
    </row>
    <row r="11006" spans="1:4" x14ac:dyDescent="0.25">
      <c r="A11006" s="2">
        <v>370000108</v>
      </c>
      <c r="B11006" t="s">
        <v>38862</v>
      </c>
      <c r="C11006">
        <v>343.93</v>
      </c>
      <c r="D11006">
        <v>285.73</v>
      </c>
    </row>
    <row r="11007" spans="1:4" x14ac:dyDescent="0.25">
      <c r="A11007" s="2">
        <v>370000109</v>
      </c>
      <c r="B11007" t="s">
        <v>38857</v>
      </c>
      <c r="C11007">
        <v>1196.96</v>
      </c>
      <c r="D11007">
        <v>1196.96</v>
      </c>
    </row>
    <row r="11008" spans="1:4" x14ac:dyDescent="0.25">
      <c r="A11008" s="2">
        <v>370000110</v>
      </c>
      <c r="B11008" t="s">
        <v>38858</v>
      </c>
      <c r="C11008">
        <v>1139.96</v>
      </c>
      <c r="D11008">
        <v>1139.96</v>
      </c>
    </row>
    <row r="11009" spans="1:4" x14ac:dyDescent="0.25">
      <c r="A11009" s="2">
        <v>370000111</v>
      </c>
      <c r="B11009" t="s">
        <v>38859</v>
      </c>
      <c r="C11009">
        <v>605.16999999999996</v>
      </c>
      <c r="D11009">
        <v>605.16999999999996</v>
      </c>
    </row>
    <row r="11010" spans="1:4" x14ac:dyDescent="0.25">
      <c r="A11010" s="2">
        <v>370000112</v>
      </c>
      <c r="B11010" t="s">
        <v>38860</v>
      </c>
      <c r="C11010">
        <v>632.66</v>
      </c>
      <c r="D11010">
        <v>632.66</v>
      </c>
    </row>
    <row r="11011" spans="1:4" x14ac:dyDescent="0.25">
      <c r="A11011" s="2">
        <v>370000113</v>
      </c>
      <c r="B11011" t="s">
        <v>38861</v>
      </c>
      <c r="C11011">
        <v>571.41999999999996</v>
      </c>
      <c r="D11011">
        <v>571.41999999999996</v>
      </c>
    </row>
    <row r="11012" spans="1:4" x14ac:dyDescent="0.25">
      <c r="A11012" s="2">
        <v>370000114</v>
      </c>
      <c r="B11012" t="s">
        <v>38862</v>
      </c>
      <c r="C11012">
        <v>343.93</v>
      </c>
      <c r="D11012">
        <v>285.73</v>
      </c>
    </row>
    <row r="11013" spans="1:4" x14ac:dyDescent="0.25">
      <c r="A11013" s="2">
        <v>370000115</v>
      </c>
      <c r="B11013" t="s">
        <v>38863</v>
      </c>
      <c r="C11013">
        <v>4143.78</v>
      </c>
      <c r="D11013">
        <v>4143.78</v>
      </c>
    </row>
    <row r="11014" spans="1:4" x14ac:dyDescent="0.25">
      <c r="A11014" s="2">
        <v>370000116</v>
      </c>
      <c r="B11014" t="s">
        <v>38864</v>
      </c>
      <c r="C11014">
        <v>1149.2</v>
      </c>
      <c r="D11014">
        <v>1149.2</v>
      </c>
    </row>
    <row r="11015" spans="1:4" x14ac:dyDescent="0.25">
      <c r="A11015" s="2">
        <v>378001401</v>
      </c>
      <c r="B11015" t="s">
        <v>188</v>
      </c>
      <c r="C11015">
        <v>29.9</v>
      </c>
      <c r="D11015">
        <v>29.9</v>
      </c>
    </row>
    <row r="11016" spans="1:4" x14ac:dyDescent="0.25">
      <c r="A11016" s="2">
        <v>378002301</v>
      </c>
      <c r="B11016" t="s">
        <v>553</v>
      </c>
      <c r="C11016">
        <v>16.22</v>
      </c>
      <c r="D11016">
        <v>16.22</v>
      </c>
    </row>
    <row r="11017" spans="1:4" x14ac:dyDescent="0.25">
      <c r="A11017" s="2">
        <v>378002801</v>
      </c>
      <c r="B11017" t="s">
        <v>554</v>
      </c>
      <c r="C11017">
        <v>16.22</v>
      </c>
      <c r="D11017">
        <v>16.22</v>
      </c>
    </row>
    <row r="11018" spans="1:4" x14ac:dyDescent="0.25">
      <c r="A11018" s="2">
        <v>378004001</v>
      </c>
      <c r="B11018" t="s">
        <v>555</v>
      </c>
      <c r="C11018">
        <v>16.22</v>
      </c>
      <c r="D11018">
        <v>16.22</v>
      </c>
    </row>
    <row r="11019" spans="1:4" x14ac:dyDescent="0.25">
      <c r="A11019" s="2">
        <v>378015601</v>
      </c>
      <c r="B11019" t="s">
        <v>556</v>
      </c>
      <c r="C11019">
        <v>98.3</v>
      </c>
      <c r="D11019">
        <v>98.3</v>
      </c>
    </row>
    <row r="11020" spans="1:4" x14ac:dyDescent="0.25">
      <c r="A11020" s="2">
        <v>378020801</v>
      </c>
      <c r="B11020" t="s">
        <v>178</v>
      </c>
      <c r="C11020">
        <v>16.22</v>
      </c>
      <c r="D11020">
        <v>16.22</v>
      </c>
    </row>
    <row r="11021" spans="1:4" x14ac:dyDescent="0.25">
      <c r="A11021" s="2">
        <v>378021301</v>
      </c>
      <c r="B11021" t="s">
        <v>557</v>
      </c>
      <c r="C11021">
        <v>16.22</v>
      </c>
      <c r="D11021">
        <v>16.22</v>
      </c>
    </row>
    <row r="11022" spans="1:4" x14ac:dyDescent="0.25">
      <c r="A11022" s="2">
        <v>378025701</v>
      </c>
      <c r="B11022" t="s">
        <v>558</v>
      </c>
      <c r="C11022">
        <v>16.22</v>
      </c>
      <c r="D11022">
        <v>16.22</v>
      </c>
    </row>
    <row r="11023" spans="1:4" x14ac:dyDescent="0.25">
      <c r="A11023" s="2">
        <v>378087199</v>
      </c>
      <c r="B11023" t="s">
        <v>559</v>
      </c>
      <c r="C11023">
        <v>932.08</v>
      </c>
      <c r="D11023">
        <v>932.08</v>
      </c>
    </row>
    <row r="11024" spans="1:4" x14ac:dyDescent="0.25">
      <c r="A11024" s="2">
        <v>378104901</v>
      </c>
      <c r="B11024" t="s">
        <v>560</v>
      </c>
      <c r="C11024">
        <v>16.22</v>
      </c>
      <c r="D11024">
        <v>16.22</v>
      </c>
    </row>
    <row r="11025" spans="1:4" x14ac:dyDescent="0.25">
      <c r="A11025" s="2">
        <v>378116001</v>
      </c>
      <c r="B11025" t="s">
        <v>561</v>
      </c>
      <c r="C11025">
        <v>16.22</v>
      </c>
      <c r="D11025">
        <v>16.22</v>
      </c>
    </row>
    <row r="11026" spans="1:4" x14ac:dyDescent="0.25">
      <c r="A11026" s="2">
        <v>378135201</v>
      </c>
      <c r="B11026" t="s">
        <v>562</v>
      </c>
      <c r="C11026">
        <v>16.22</v>
      </c>
      <c r="D11026">
        <v>16.22</v>
      </c>
    </row>
    <row r="11027" spans="1:4" x14ac:dyDescent="0.25">
      <c r="A11027" s="2">
        <v>378363501</v>
      </c>
      <c r="B11027" t="s">
        <v>563</v>
      </c>
      <c r="C11027">
        <v>20.93</v>
      </c>
      <c r="D11027">
        <v>20.93</v>
      </c>
    </row>
    <row r="11028" spans="1:4" x14ac:dyDescent="0.25">
      <c r="A11028" s="2">
        <v>378464226</v>
      </c>
      <c r="B11028" t="s">
        <v>564</v>
      </c>
      <c r="C11028">
        <v>319</v>
      </c>
      <c r="D11028">
        <v>319</v>
      </c>
    </row>
    <row r="11029" spans="1:4" x14ac:dyDescent="0.25">
      <c r="A11029" s="2">
        <v>378633380</v>
      </c>
      <c r="B11029" t="s">
        <v>565</v>
      </c>
      <c r="C11029">
        <v>16.22</v>
      </c>
      <c r="D11029">
        <v>16.22</v>
      </c>
    </row>
    <row r="11030" spans="1:4" x14ac:dyDescent="0.25">
      <c r="A11030" s="2">
        <v>378699789</v>
      </c>
      <c r="B11030" t="s">
        <v>566</v>
      </c>
      <c r="C11030">
        <v>25.33</v>
      </c>
      <c r="D11030">
        <v>25.33</v>
      </c>
    </row>
    <row r="11031" spans="1:4" x14ac:dyDescent="0.25">
      <c r="A11031" s="2">
        <v>378750332</v>
      </c>
      <c r="B11031" t="s">
        <v>434</v>
      </c>
      <c r="C11031">
        <v>3249.49</v>
      </c>
      <c r="D11031">
        <v>3249.49</v>
      </c>
    </row>
    <row r="11032" spans="1:4" x14ac:dyDescent="0.25">
      <c r="A11032" s="2">
        <v>378827052</v>
      </c>
      <c r="B11032" t="s">
        <v>567</v>
      </c>
      <c r="C11032">
        <v>37.4</v>
      </c>
      <c r="D11032">
        <v>37.4</v>
      </c>
    </row>
    <row r="11033" spans="1:4" x14ac:dyDescent="0.25">
      <c r="A11033" s="2">
        <v>378870006</v>
      </c>
      <c r="B11033" t="s">
        <v>568</v>
      </c>
      <c r="C11033">
        <v>2911.28</v>
      </c>
      <c r="D11033">
        <v>2911.28</v>
      </c>
    </row>
    <row r="11034" spans="1:4" x14ac:dyDescent="0.25">
      <c r="A11034" s="2">
        <v>378910293</v>
      </c>
      <c r="B11034" t="s">
        <v>569</v>
      </c>
      <c r="C11034">
        <v>44.46</v>
      </c>
      <c r="D11034">
        <v>44.46</v>
      </c>
    </row>
    <row r="11035" spans="1:4" x14ac:dyDescent="0.25">
      <c r="A11035" s="2">
        <v>378910493</v>
      </c>
      <c r="B11035" t="s">
        <v>570</v>
      </c>
      <c r="C11035">
        <v>45.5</v>
      </c>
      <c r="D11035">
        <v>45.5</v>
      </c>
    </row>
    <row r="11036" spans="1:4" x14ac:dyDescent="0.25">
      <c r="A11036" s="2">
        <v>378911293</v>
      </c>
      <c r="B11036" t="s">
        <v>571</v>
      </c>
      <c r="C11036">
        <v>51.98</v>
      </c>
      <c r="D11036">
        <v>51.98</v>
      </c>
    </row>
    <row r="11037" spans="1:4" x14ac:dyDescent="0.25">
      <c r="A11037" s="2">
        <v>378911998</v>
      </c>
      <c r="B11037" t="s">
        <v>572</v>
      </c>
      <c r="C11037">
        <v>68.13</v>
      </c>
      <c r="D11037">
        <v>68.13</v>
      </c>
    </row>
    <row r="11038" spans="1:4" x14ac:dyDescent="0.25">
      <c r="A11038" s="2">
        <v>378912398</v>
      </c>
      <c r="B11038" t="s">
        <v>573</v>
      </c>
      <c r="C11038">
        <v>68.13</v>
      </c>
      <c r="D11038">
        <v>68.13</v>
      </c>
    </row>
    <row r="11039" spans="1:4" x14ac:dyDescent="0.25">
      <c r="A11039" s="2">
        <v>378912498</v>
      </c>
      <c r="B11039" t="s">
        <v>574</v>
      </c>
      <c r="C11039">
        <v>68.13</v>
      </c>
      <c r="D11039">
        <v>68.13</v>
      </c>
    </row>
    <row r="11040" spans="1:4" x14ac:dyDescent="0.25">
      <c r="A11040" s="2">
        <v>378965132</v>
      </c>
      <c r="B11040" t="s">
        <v>575</v>
      </c>
      <c r="C11040">
        <v>2295.0300000000002</v>
      </c>
      <c r="D11040">
        <v>2295.0300000000002</v>
      </c>
    </row>
    <row r="11041" spans="1:4" x14ac:dyDescent="0.25">
      <c r="A11041" s="2">
        <v>383000001</v>
      </c>
      <c r="B11041" t="s">
        <v>39747</v>
      </c>
      <c r="C11041">
        <v>667.28</v>
      </c>
      <c r="D11041">
        <v>667.28</v>
      </c>
    </row>
    <row r="11042" spans="1:4" x14ac:dyDescent="0.25">
      <c r="A11042" s="2">
        <v>390000001</v>
      </c>
      <c r="B11042" t="s">
        <v>40195</v>
      </c>
      <c r="C11042">
        <v>313.08999999999997</v>
      </c>
      <c r="D11042">
        <v>150</v>
      </c>
    </row>
    <row r="11043" spans="1:4" x14ac:dyDescent="0.25">
      <c r="A11043" s="2">
        <v>390000004</v>
      </c>
      <c r="B11043" t="s">
        <v>40196</v>
      </c>
      <c r="C11043">
        <v>690.72</v>
      </c>
      <c r="D11043">
        <v>661.04</v>
      </c>
    </row>
    <row r="11044" spans="1:4" x14ac:dyDescent="0.25">
      <c r="A11044" s="2">
        <v>390000007</v>
      </c>
      <c r="B11044" t="s">
        <v>40197</v>
      </c>
      <c r="C11044">
        <v>848.09</v>
      </c>
      <c r="D11044">
        <v>848.09</v>
      </c>
    </row>
    <row r="11045" spans="1:4" x14ac:dyDescent="0.25">
      <c r="A11045" s="2">
        <v>390000013</v>
      </c>
      <c r="B11045" t="s">
        <v>40198</v>
      </c>
      <c r="C11045">
        <v>170.05</v>
      </c>
      <c r="D11045">
        <v>170.05</v>
      </c>
    </row>
    <row r="11046" spans="1:4" x14ac:dyDescent="0.25">
      <c r="A11046" s="2">
        <v>390000019</v>
      </c>
      <c r="B11046" t="s">
        <v>40199</v>
      </c>
      <c r="C11046">
        <v>425.12</v>
      </c>
      <c r="D11046">
        <v>425.12</v>
      </c>
    </row>
    <row r="11047" spans="1:4" x14ac:dyDescent="0.25">
      <c r="A11047" s="2">
        <v>390000028</v>
      </c>
      <c r="B11047" t="s">
        <v>40200</v>
      </c>
      <c r="C11047">
        <v>5381.25</v>
      </c>
      <c r="D11047">
        <v>5381.25</v>
      </c>
    </row>
    <row r="11048" spans="1:4" x14ac:dyDescent="0.25">
      <c r="A11048" s="2">
        <v>390000029</v>
      </c>
      <c r="B11048" t="s">
        <v>40201</v>
      </c>
      <c r="C11048">
        <v>227.85</v>
      </c>
      <c r="D11048">
        <v>227.85</v>
      </c>
    </row>
    <row r="11049" spans="1:4" x14ac:dyDescent="0.25">
      <c r="A11049" s="2">
        <v>390000033</v>
      </c>
      <c r="B11049" t="s">
        <v>40202</v>
      </c>
      <c r="C11049">
        <v>473.89</v>
      </c>
      <c r="D11049">
        <v>473.89</v>
      </c>
    </row>
    <row r="11050" spans="1:4" x14ac:dyDescent="0.25">
      <c r="A11050" s="2">
        <v>390000057</v>
      </c>
      <c r="B11050" t="s">
        <v>40203</v>
      </c>
      <c r="C11050">
        <v>702.8</v>
      </c>
      <c r="D11050">
        <v>702.8</v>
      </c>
    </row>
    <row r="11051" spans="1:4" x14ac:dyDescent="0.25">
      <c r="A11051" s="2">
        <v>390000059</v>
      </c>
      <c r="B11051" t="s">
        <v>40204</v>
      </c>
      <c r="C11051">
        <v>2218.16</v>
      </c>
      <c r="D11051">
        <v>2218.16</v>
      </c>
    </row>
    <row r="11052" spans="1:4" x14ac:dyDescent="0.25">
      <c r="A11052" s="2">
        <v>390000065</v>
      </c>
      <c r="B11052" t="s">
        <v>40205</v>
      </c>
      <c r="C11052">
        <v>307.81</v>
      </c>
      <c r="D11052">
        <v>294.58</v>
      </c>
    </row>
    <row r="11053" spans="1:4" x14ac:dyDescent="0.25">
      <c r="A11053" s="2">
        <v>390000067</v>
      </c>
      <c r="B11053" t="s">
        <v>40206</v>
      </c>
      <c r="C11053">
        <v>908.36</v>
      </c>
      <c r="D11053">
        <v>869.32</v>
      </c>
    </row>
    <row r="11054" spans="1:4" x14ac:dyDescent="0.25">
      <c r="A11054" s="2">
        <v>390000068</v>
      </c>
      <c r="B11054" t="s">
        <v>40207</v>
      </c>
      <c r="C11054">
        <v>1495.99</v>
      </c>
      <c r="D11054">
        <v>1431.7</v>
      </c>
    </row>
    <row r="11055" spans="1:4" x14ac:dyDescent="0.25">
      <c r="A11055" s="2">
        <v>390000069</v>
      </c>
      <c r="B11055" t="s">
        <v>40208</v>
      </c>
      <c r="C11055">
        <v>614.54</v>
      </c>
      <c r="D11055">
        <v>588.13</v>
      </c>
    </row>
    <row r="11056" spans="1:4" x14ac:dyDescent="0.25">
      <c r="A11056" s="2">
        <v>390000070</v>
      </c>
      <c r="B11056" t="s">
        <v>40209</v>
      </c>
      <c r="C11056">
        <v>2440.94</v>
      </c>
      <c r="D11056">
        <v>2336.04</v>
      </c>
    </row>
    <row r="11057" spans="1:4" x14ac:dyDescent="0.25">
      <c r="A11057" s="2">
        <v>390000071</v>
      </c>
      <c r="B11057" t="s">
        <v>40210</v>
      </c>
      <c r="C11057">
        <v>1264.5</v>
      </c>
      <c r="D11057">
        <v>1044.54</v>
      </c>
    </row>
    <row r="11058" spans="1:4" x14ac:dyDescent="0.25">
      <c r="A11058" s="2">
        <v>390000072</v>
      </c>
      <c r="B11058" t="s">
        <v>40211</v>
      </c>
      <c r="C11058">
        <v>1666.57</v>
      </c>
      <c r="D11058">
        <v>1594.96</v>
      </c>
    </row>
    <row r="11059" spans="1:4" x14ac:dyDescent="0.25">
      <c r="A11059" s="2">
        <v>390000073</v>
      </c>
      <c r="B11059" t="s">
        <v>40212</v>
      </c>
      <c r="C11059">
        <v>263.69</v>
      </c>
      <c r="D11059">
        <v>252.35</v>
      </c>
    </row>
    <row r="11060" spans="1:4" x14ac:dyDescent="0.25">
      <c r="A11060" s="2">
        <v>390000076</v>
      </c>
      <c r="B11060" t="s">
        <v>40213</v>
      </c>
      <c r="C11060">
        <v>2680.94</v>
      </c>
      <c r="D11060">
        <v>2565.73</v>
      </c>
    </row>
    <row r="11061" spans="1:4" x14ac:dyDescent="0.25">
      <c r="A11061" s="2">
        <v>390000077</v>
      </c>
      <c r="B11061" t="s">
        <v>40214</v>
      </c>
      <c r="C11061">
        <v>2680.94</v>
      </c>
      <c r="D11061">
        <v>2565.73</v>
      </c>
    </row>
    <row r="11062" spans="1:4" x14ac:dyDescent="0.25">
      <c r="A11062" s="2">
        <v>390000078</v>
      </c>
      <c r="B11062" t="s">
        <v>40215</v>
      </c>
      <c r="C11062">
        <v>957.86</v>
      </c>
      <c r="D11062">
        <v>916.7</v>
      </c>
    </row>
    <row r="11063" spans="1:4" x14ac:dyDescent="0.25">
      <c r="A11063" s="2">
        <v>390000079</v>
      </c>
      <c r="B11063" t="s">
        <v>40216</v>
      </c>
      <c r="C11063">
        <v>377.22</v>
      </c>
      <c r="D11063">
        <v>361.02</v>
      </c>
    </row>
    <row r="11064" spans="1:4" x14ac:dyDescent="0.25">
      <c r="A11064" s="2">
        <v>390000094</v>
      </c>
      <c r="B11064" t="s">
        <v>40217</v>
      </c>
      <c r="C11064">
        <v>645.75</v>
      </c>
      <c r="D11064">
        <v>645.75</v>
      </c>
    </row>
    <row r="11065" spans="1:4" x14ac:dyDescent="0.25">
      <c r="A11065" s="2">
        <v>390000105</v>
      </c>
      <c r="B11065" t="s">
        <v>40218</v>
      </c>
      <c r="C11065">
        <v>645.21</v>
      </c>
      <c r="D11065">
        <v>617.49</v>
      </c>
    </row>
    <row r="11066" spans="1:4" x14ac:dyDescent="0.25">
      <c r="A11066" s="2">
        <v>390000107</v>
      </c>
      <c r="B11066" t="s">
        <v>40219</v>
      </c>
      <c r="C11066">
        <v>2324.6999999999998</v>
      </c>
      <c r="D11066">
        <v>2324.6999999999998</v>
      </c>
    </row>
    <row r="11067" spans="1:4" x14ac:dyDescent="0.25">
      <c r="A11067" s="2">
        <v>390000111</v>
      </c>
      <c r="B11067" t="s">
        <v>40220</v>
      </c>
      <c r="C11067">
        <v>5808.59</v>
      </c>
      <c r="D11067">
        <v>5808.59</v>
      </c>
    </row>
    <row r="11068" spans="1:4" x14ac:dyDescent="0.25">
      <c r="A11068" s="2">
        <v>390000112</v>
      </c>
      <c r="B11068" t="s">
        <v>40221</v>
      </c>
      <c r="C11068">
        <v>1536.78</v>
      </c>
      <c r="D11068">
        <v>1536.78</v>
      </c>
    </row>
    <row r="11069" spans="1:4" x14ac:dyDescent="0.25">
      <c r="A11069" s="2">
        <v>390000113</v>
      </c>
      <c r="B11069" t="s">
        <v>40222</v>
      </c>
      <c r="C11069">
        <v>2055.64</v>
      </c>
      <c r="D11069">
        <v>2055.64</v>
      </c>
    </row>
    <row r="11070" spans="1:4" x14ac:dyDescent="0.25">
      <c r="A11070" s="2">
        <v>390000114</v>
      </c>
      <c r="B11070" t="s">
        <v>40223</v>
      </c>
      <c r="C11070">
        <v>3691.68</v>
      </c>
      <c r="D11070">
        <v>1475.58</v>
      </c>
    </row>
    <row r="11071" spans="1:4" x14ac:dyDescent="0.25">
      <c r="A11071" s="2">
        <v>390000115</v>
      </c>
      <c r="B11071" t="s">
        <v>40224</v>
      </c>
      <c r="C11071">
        <v>377.22</v>
      </c>
      <c r="D11071">
        <v>361.02</v>
      </c>
    </row>
    <row r="11072" spans="1:4" x14ac:dyDescent="0.25">
      <c r="A11072" s="2">
        <v>390000116</v>
      </c>
      <c r="B11072" t="s">
        <v>39747</v>
      </c>
      <c r="C11072">
        <v>377.22</v>
      </c>
      <c r="D11072">
        <v>361.02</v>
      </c>
    </row>
    <row r="11073" spans="1:4" x14ac:dyDescent="0.25">
      <c r="A11073" s="2">
        <v>390000117</v>
      </c>
      <c r="B11073" t="s">
        <v>40225</v>
      </c>
      <c r="C11073">
        <v>2306.88</v>
      </c>
      <c r="D11073">
        <v>1916.48</v>
      </c>
    </row>
    <row r="11074" spans="1:4" x14ac:dyDescent="0.25">
      <c r="A11074" s="2">
        <v>390000119</v>
      </c>
      <c r="B11074" t="s">
        <v>40226</v>
      </c>
      <c r="C11074">
        <v>4494.8500000000004</v>
      </c>
      <c r="D11074">
        <v>4494.8500000000004</v>
      </c>
    </row>
    <row r="11075" spans="1:4" x14ac:dyDescent="0.25">
      <c r="A11075" s="2">
        <v>390000120</v>
      </c>
      <c r="B11075" t="s">
        <v>40227</v>
      </c>
      <c r="C11075">
        <v>4951.18</v>
      </c>
      <c r="D11075">
        <v>4738.41</v>
      </c>
    </row>
    <row r="11076" spans="1:4" x14ac:dyDescent="0.25">
      <c r="A11076" s="2">
        <v>390000121</v>
      </c>
      <c r="B11076" t="s">
        <v>40228</v>
      </c>
      <c r="C11076">
        <v>366.51</v>
      </c>
      <c r="D11076">
        <v>366.51</v>
      </c>
    </row>
    <row r="11077" spans="1:4" x14ac:dyDescent="0.25">
      <c r="A11077" s="2">
        <v>390000122</v>
      </c>
      <c r="B11077" t="s">
        <v>40229</v>
      </c>
      <c r="C11077">
        <v>730.64</v>
      </c>
      <c r="D11077">
        <v>730.64</v>
      </c>
    </row>
    <row r="11078" spans="1:4" x14ac:dyDescent="0.25">
      <c r="A11078" s="2">
        <v>390000123</v>
      </c>
      <c r="B11078" t="s">
        <v>40230</v>
      </c>
      <c r="C11078">
        <v>1402.63</v>
      </c>
      <c r="D11078">
        <v>1402.63</v>
      </c>
    </row>
    <row r="11079" spans="1:4" x14ac:dyDescent="0.25">
      <c r="A11079" s="2">
        <v>390000124</v>
      </c>
      <c r="B11079" t="s">
        <v>40231</v>
      </c>
      <c r="C11079">
        <v>5733</v>
      </c>
      <c r="D11079">
        <v>5733</v>
      </c>
    </row>
    <row r="11080" spans="1:4" x14ac:dyDescent="0.25">
      <c r="A11080" s="2">
        <v>390900001</v>
      </c>
      <c r="B11080" t="s">
        <v>40258</v>
      </c>
      <c r="C11080">
        <v>409</v>
      </c>
      <c r="D11080">
        <v>409</v>
      </c>
    </row>
    <row r="11081" spans="1:4" x14ac:dyDescent="0.25">
      <c r="A11081" s="2">
        <v>390900003</v>
      </c>
      <c r="B11081" t="s">
        <v>40259</v>
      </c>
      <c r="C11081">
        <v>170</v>
      </c>
      <c r="D11081">
        <v>170</v>
      </c>
    </row>
    <row r="11082" spans="1:4" x14ac:dyDescent="0.25">
      <c r="A11082" s="2">
        <v>390900005</v>
      </c>
      <c r="B11082" t="s">
        <v>40260</v>
      </c>
      <c r="C11082">
        <v>86</v>
      </c>
      <c r="D11082">
        <v>86</v>
      </c>
    </row>
    <row r="11083" spans="1:4" x14ac:dyDescent="0.25">
      <c r="A11083" s="2">
        <v>390900006</v>
      </c>
      <c r="B11083" t="s">
        <v>40261</v>
      </c>
      <c r="C11083">
        <v>86</v>
      </c>
      <c r="D11083">
        <v>86</v>
      </c>
    </row>
    <row r="11084" spans="1:4" x14ac:dyDescent="0.25">
      <c r="A11084" s="2">
        <v>390900007</v>
      </c>
      <c r="B11084" t="s">
        <v>40262</v>
      </c>
      <c r="C11084">
        <v>200</v>
      </c>
      <c r="D11084">
        <v>200</v>
      </c>
    </row>
    <row r="11085" spans="1:4" x14ac:dyDescent="0.25">
      <c r="A11085" s="2">
        <v>390900008</v>
      </c>
      <c r="B11085" t="s">
        <v>40263</v>
      </c>
      <c r="C11085">
        <v>380</v>
      </c>
      <c r="D11085">
        <v>380</v>
      </c>
    </row>
    <row r="11086" spans="1:4" x14ac:dyDescent="0.25">
      <c r="A11086" s="2">
        <v>390900009</v>
      </c>
      <c r="B11086" t="s">
        <v>40264</v>
      </c>
      <c r="C11086">
        <v>400</v>
      </c>
      <c r="D11086">
        <v>400</v>
      </c>
    </row>
    <row r="11087" spans="1:4" x14ac:dyDescent="0.25">
      <c r="A11087" s="2">
        <v>390900010</v>
      </c>
      <c r="B11087" t="s">
        <v>40265</v>
      </c>
      <c r="C11087">
        <v>800</v>
      </c>
      <c r="D11087">
        <v>800</v>
      </c>
    </row>
    <row r="11088" spans="1:4" x14ac:dyDescent="0.25">
      <c r="A11088" s="2">
        <v>391000002</v>
      </c>
      <c r="B11088" t="s">
        <v>40269</v>
      </c>
      <c r="C11088">
        <v>2668.68</v>
      </c>
      <c r="D11088">
        <v>2668.68</v>
      </c>
    </row>
    <row r="11089" spans="1:4" x14ac:dyDescent="0.25">
      <c r="A11089" s="2">
        <v>392000001</v>
      </c>
      <c r="B11089" t="s">
        <v>40321</v>
      </c>
      <c r="C11089">
        <v>376.69</v>
      </c>
      <c r="D11089">
        <v>376.69</v>
      </c>
    </row>
    <row r="11090" spans="1:4" x14ac:dyDescent="0.25">
      <c r="A11090" s="2">
        <v>395009116</v>
      </c>
      <c r="B11090" t="s">
        <v>577</v>
      </c>
      <c r="C11090">
        <v>21.09</v>
      </c>
      <c r="D11090">
        <v>21.09</v>
      </c>
    </row>
    <row r="11091" spans="1:4" x14ac:dyDescent="0.25">
      <c r="A11091" s="2">
        <v>395103116</v>
      </c>
      <c r="B11091" t="s">
        <v>578</v>
      </c>
      <c r="C11091">
        <v>26.49</v>
      </c>
      <c r="D11091">
        <v>26.49</v>
      </c>
    </row>
    <row r="11092" spans="1:4" x14ac:dyDescent="0.25">
      <c r="A11092" s="2">
        <v>395104916</v>
      </c>
      <c r="B11092" t="s">
        <v>579</v>
      </c>
      <c r="C11092">
        <v>256.64</v>
      </c>
      <c r="D11092">
        <v>256.64</v>
      </c>
    </row>
    <row r="11093" spans="1:4" x14ac:dyDescent="0.25">
      <c r="A11093" s="2">
        <v>395166792</v>
      </c>
      <c r="B11093" t="s">
        <v>580</v>
      </c>
      <c r="C11093">
        <v>152.74</v>
      </c>
      <c r="D11093">
        <v>152.74</v>
      </c>
    </row>
    <row r="11094" spans="1:4" x14ac:dyDescent="0.25">
      <c r="A11094" s="2">
        <v>395194991</v>
      </c>
      <c r="B11094" t="s">
        <v>581</v>
      </c>
      <c r="C11094">
        <v>21.09</v>
      </c>
      <c r="D11094">
        <v>21.09</v>
      </c>
    </row>
    <row r="11095" spans="1:4" x14ac:dyDescent="0.25">
      <c r="A11095" s="2">
        <v>395266116</v>
      </c>
      <c r="B11095" t="s">
        <v>582</v>
      </c>
      <c r="C11095">
        <v>319.45</v>
      </c>
      <c r="D11095">
        <v>319.45</v>
      </c>
    </row>
    <row r="11096" spans="1:4" x14ac:dyDescent="0.25">
      <c r="A11096" s="2">
        <v>395266216</v>
      </c>
      <c r="B11096" t="s">
        <v>583</v>
      </c>
      <c r="C11096">
        <v>319.45</v>
      </c>
      <c r="D11096">
        <v>319.45</v>
      </c>
    </row>
    <row r="11097" spans="1:4" x14ac:dyDescent="0.25">
      <c r="A11097" s="2">
        <v>395277516</v>
      </c>
      <c r="B11097" t="s">
        <v>584</v>
      </c>
      <c r="C11097">
        <v>16.22</v>
      </c>
      <c r="D11097">
        <v>16.22</v>
      </c>
    </row>
    <row r="11098" spans="1:4" x14ac:dyDescent="0.25">
      <c r="A11098" s="2">
        <v>395392716</v>
      </c>
      <c r="B11098" t="s">
        <v>585</v>
      </c>
      <c r="C11098">
        <v>21.29</v>
      </c>
      <c r="D11098">
        <v>21.29</v>
      </c>
    </row>
    <row r="11099" spans="1:4" x14ac:dyDescent="0.25">
      <c r="A11099" s="2">
        <v>400000001</v>
      </c>
      <c r="B11099" t="s">
        <v>40717</v>
      </c>
      <c r="C11099">
        <v>242.21</v>
      </c>
      <c r="D11099">
        <v>242.21</v>
      </c>
    </row>
    <row r="11100" spans="1:4" x14ac:dyDescent="0.25">
      <c r="A11100" s="2">
        <v>400000002</v>
      </c>
      <c r="B11100" t="s">
        <v>40718</v>
      </c>
      <c r="C11100">
        <v>242.21</v>
      </c>
      <c r="D11100">
        <v>242.21</v>
      </c>
    </row>
    <row r="11101" spans="1:4" x14ac:dyDescent="0.25">
      <c r="A11101" s="2">
        <v>401000006</v>
      </c>
      <c r="B11101" t="s">
        <v>40768</v>
      </c>
      <c r="C11101">
        <v>5231.1000000000004</v>
      </c>
      <c r="D11101">
        <v>4345.83</v>
      </c>
    </row>
    <row r="11102" spans="1:4" x14ac:dyDescent="0.25">
      <c r="A11102" s="2">
        <v>401000007</v>
      </c>
      <c r="B11102" t="s">
        <v>40769</v>
      </c>
      <c r="C11102">
        <v>2931.48</v>
      </c>
      <c r="D11102">
        <v>2435.39</v>
      </c>
    </row>
    <row r="11103" spans="1:4" x14ac:dyDescent="0.25">
      <c r="A11103" s="2">
        <v>401000008</v>
      </c>
      <c r="B11103" t="s">
        <v>40770</v>
      </c>
      <c r="C11103">
        <v>5040.5</v>
      </c>
      <c r="D11103">
        <v>4966.67</v>
      </c>
    </row>
    <row r="11104" spans="1:4" x14ac:dyDescent="0.25">
      <c r="A11104" s="2">
        <v>401000009</v>
      </c>
      <c r="B11104" t="s">
        <v>40771</v>
      </c>
      <c r="C11104">
        <v>2931.48</v>
      </c>
      <c r="D11104">
        <v>2435.39</v>
      </c>
    </row>
    <row r="11105" spans="1:4" x14ac:dyDescent="0.25">
      <c r="A11105" s="2">
        <v>401000010</v>
      </c>
      <c r="B11105" t="s">
        <v>40772</v>
      </c>
      <c r="C11105">
        <v>1800</v>
      </c>
      <c r="D11105">
        <v>1800</v>
      </c>
    </row>
    <row r="11106" spans="1:4" x14ac:dyDescent="0.25">
      <c r="A11106" s="2">
        <v>401000011</v>
      </c>
      <c r="B11106" t="s">
        <v>40773</v>
      </c>
      <c r="C11106">
        <v>462.73</v>
      </c>
      <c r="D11106">
        <v>384.42</v>
      </c>
    </row>
    <row r="11107" spans="1:4" x14ac:dyDescent="0.25">
      <c r="A11107" s="2">
        <v>401000012</v>
      </c>
      <c r="B11107" t="s">
        <v>40774</v>
      </c>
      <c r="C11107">
        <v>1043.6500000000001</v>
      </c>
      <c r="D11107">
        <v>1043.6500000000001</v>
      </c>
    </row>
    <row r="11108" spans="1:4" x14ac:dyDescent="0.25">
      <c r="A11108" s="2">
        <v>401000013</v>
      </c>
      <c r="B11108" t="s">
        <v>40775</v>
      </c>
      <c r="C11108">
        <v>336.37</v>
      </c>
      <c r="D11108">
        <v>336.37</v>
      </c>
    </row>
    <row r="11109" spans="1:4" x14ac:dyDescent="0.25">
      <c r="A11109" s="2">
        <v>401000014</v>
      </c>
      <c r="B11109" t="s">
        <v>40776</v>
      </c>
      <c r="C11109">
        <v>230.48</v>
      </c>
      <c r="D11109">
        <v>230.48</v>
      </c>
    </row>
    <row r="11110" spans="1:4" x14ac:dyDescent="0.25">
      <c r="A11110" s="2">
        <v>401000015</v>
      </c>
      <c r="B11110" t="s">
        <v>40777</v>
      </c>
      <c r="C11110">
        <v>230.48</v>
      </c>
      <c r="D11110">
        <v>230.48</v>
      </c>
    </row>
    <row r="11111" spans="1:4" x14ac:dyDescent="0.25">
      <c r="A11111" s="2">
        <v>401000016</v>
      </c>
      <c r="B11111" t="s">
        <v>40778</v>
      </c>
      <c r="C11111">
        <v>230.48</v>
      </c>
      <c r="D11111">
        <v>230.48</v>
      </c>
    </row>
    <row r="11112" spans="1:4" x14ac:dyDescent="0.25">
      <c r="A11112" s="2">
        <v>401000017</v>
      </c>
      <c r="B11112" t="s">
        <v>40779</v>
      </c>
      <c r="C11112">
        <v>284.36</v>
      </c>
      <c r="D11112">
        <v>230.48</v>
      </c>
    </row>
    <row r="11113" spans="1:4" x14ac:dyDescent="0.25">
      <c r="A11113" s="2">
        <v>401000018</v>
      </c>
      <c r="B11113" t="s">
        <v>40780</v>
      </c>
      <c r="C11113">
        <v>652.34</v>
      </c>
      <c r="D11113">
        <v>652.34</v>
      </c>
    </row>
    <row r="11114" spans="1:4" x14ac:dyDescent="0.25">
      <c r="A11114" s="2">
        <v>401000019</v>
      </c>
      <c r="B11114" t="s">
        <v>40781</v>
      </c>
      <c r="C11114">
        <v>862.94</v>
      </c>
      <c r="D11114">
        <v>862.94</v>
      </c>
    </row>
    <row r="11115" spans="1:4" x14ac:dyDescent="0.25">
      <c r="A11115" s="2">
        <v>402000001</v>
      </c>
      <c r="B11115" t="s">
        <v>40838</v>
      </c>
      <c r="C11115">
        <v>1309.22</v>
      </c>
      <c r="D11115">
        <v>665.85</v>
      </c>
    </row>
    <row r="11116" spans="1:4" x14ac:dyDescent="0.25">
      <c r="A11116" s="2">
        <v>402000002</v>
      </c>
      <c r="B11116" t="s">
        <v>40839</v>
      </c>
      <c r="C11116">
        <v>1354.44</v>
      </c>
      <c r="D11116">
        <v>1354.44</v>
      </c>
    </row>
    <row r="11117" spans="1:4" x14ac:dyDescent="0.25">
      <c r="A11117" s="2">
        <v>402000003</v>
      </c>
      <c r="B11117" t="s">
        <v>40840</v>
      </c>
      <c r="C11117">
        <v>481.14</v>
      </c>
      <c r="D11117">
        <v>481.14</v>
      </c>
    </row>
    <row r="11118" spans="1:4" x14ac:dyDescent="0.25">
      <c r="A11118" s="2">
        <v>402000004</v>
      </c>
      <c r="B11118" t="s">
        <v>40841</v>
      </c>
      <c r="C11118">
        <v>554.89</v>
      </c>
      <c r="D11118">
        <v>541.36</v>
      </c>
    </row>
    <row r="11119" spans="1:4" x14ac:dyDescent="0.25">
      <c r="A11119" s="2">
        <v>402000005</v>
      </c>
      <c r="B11119" t="s">
        <v>40842</v>
      </c>
      <c r="C11119">
        <v>814.77</v>
      </c>
      <c r="D11119">
        <v>660.38</v>
      </c>
    </row>
    <row r="11120" spans="1:4" x14ac:dyDescent="0.25">
      <c r="A11120" s="2">
        <v>402000006</v>
      </c>
      <c r="B11120" t="s">
        <v>40843</v>
      </c>
      <c r="C11120">
        <v>105.53</v>
      </c>
      <c r="D11120">
        <v>97.04</v>
      </c>
    </row>
    <row r="11121" spans="1:4" x14ac:dyDescent="0.25">
      <c r="A11121" s="2">
        <v>402000007</v>
      </c>
      <c r="B11121" t="s">
        <v>40844</v>
      </c>
      <c r="C11121">
        <v>568.66999999999996</v>
      </c>
      <c r="D11121">
        <v>460.92</v>
      </c>
    </row>
    <row r="11122" spans="1:4" x14ac:dyDescent="0.25">
      <c r="A11122" s="2">
        <v>402000009</v>
      </c>
      <c r="B11122" t="s">
        <v>40845</v>
      </c>
      <c r="C11122">
        <v>1663.2</v>
      </c>
      <c r="D11122">
        <v>1509.04</v>
      </c>
    </row>
    <row r="11123" spans="1:4" x14ac:dyDescent="0.25">
      <c r="A11123" s="2">
        <v>402000010</v>
      </c>
      <c r="B11123" t="s">
        <v>40846</v>
      </c>
      <c r="C11123">
        <v>1173</v>
      </c>
      <c r="D11123">
        <v>762.31</v>
      </c>
    </row>
    <row r="11124" spans="1:4" x14ac:dyDescent="0.25">
      <c r="A11124" s="2">
        <v>402000012</v>
      </c>
      <c r="B11124" t="s">
        <v>40847</v>
      </c>
      <c r="C11124">
        <v>3858.68</v>
      </c>
      <c r="D11124">
        <v>1722</v>
      </c>
    </row>
    <row r="11125" spans="1:4" x14ac:dyDescent="0.25">
      <c r="A11125" s="2">
        <v>402000013</v>
      </c>
      <c r="B11125" t="s">
        <v>40848</v>
      </c>
      <c r="C11125">
        <v>1576.8</v>
      </c>
      <c r="D11125">
        <v>1576.8</v>
      </c>
    </row>
    <row r="11126" spans="1:4" x14ac:dyDescent="0.25">
      <c r="A11126" s="2">
        <v>402000014</v>
      </c>
      <c r="B11126" t="s">
        <v>40849</v>
      </c>
      <c r="C11126">
        <v>1729.47</v>
      </c>
      <c r="D11126">
        <v>1297</v>
      </c>
    </row>
    <row r="11127" spans="1:4" x14ac:dyDescent="0.25">
      <c r="A11127" s="2">
        <v>402000016</v>
      </c>
      <c r="B11127" t="s">
        <v>40850</v>
      </c>
      <c r="C11127">
        <v>2361.83</v>
      </c>
      <c r="D11127">
        <v>2361.83</v>
      </c>
    </row>
    <row r="11128" spans="1:4" x14ac:dyDescent="0.25">
      <c r="A11128" s="2">
        <v>402000017</v>
      </c>
      <c r="B11128" t="s">
        <v>40851</v>
      </c>
      <c r="C11128">
        <v>888.97</v>
      </c>
      <c r="D11128">
        <v>469.32</v>
      </c>
    </row>
    <row r="11129" spans="1:4" x14ac:dyDescent="0.25">
      <c r="A11129" s="2">
        <v>402000018</v>
      </c>
      <c r="B11129" t="s">
        <v>40852</v>
      </c>
      <c r="C11129">
        <v>1390.73</v>
      </c>
      <c r="D11129">
        <v>1323.5</v>
      </c>
    </row>
    <row r="11130" spans="1:4" x14ac:dyDescent="0.25">
      <c r="A11130" s="2">
        <v>402000019</v>
      </c>
      <c r="B11130" t="s">
        <v>40853</v>
      </c>
      <c r="C11130">
        <v>609.51</v>
      </c>
      <c r="D11130">
        <v>609.51</v>
      </c>
    </row>
    <row r="11131" spans="1:4" x14ac:dyDescent="0.25">
      <c r="A11131" s="2">
        <v>402000020</v>
      </c>
      <c r="B11131" t="s">
        <v>40852</v>
      </c>
      <c r="C11131">
        <v>1381.53</v>
      </c>
      <c r="D11131">
        <v>1381.53</v>
      </c>
    </row>
    <row r="11132" spans="1:4" x14ac:dyDescent="0.25">
      <c r="A11132" s="2">
        <v>402000021</v>
      </c>
      <c r="B11132" t="s">
        <v>40854</v>
      </c>
      <c r="C11132">
        <v>576.08000000000004</v>
      </c>
      <c r="D11132">
        <v>576.08000000000004</v>
      </c>
    </row>
    <row r="11133" spans="1:4" x14ac:dyDescent="0.25">
      <c r="A11133" s="2">
        <v>402000022</v>
      </c>
      <c r="B11133" t="s">
        <v>40855</v>
      </c>
      <c r="C11133">
        <v>1792.18</v>
      </c>
      <c r="D11133">
        <v>1792.18</v>
      </c>
    </row>
    <row r="11134" spans="1:4" x14ac:dyDescent="0.25">
      <c r="A11134" s="2">
        <v>402000023</v>
      </c>
      <c r="B11134" t="s">
        <v>40856</v>
      </c>
      <c r="C11134">
        <v>634.75</v>
      </c>
      <c r="D11134">
        <v>634.75</v>
      </c>
    </row>
    <row r="11135" spans="1:4" x14ac:dyDescent="0.25">
      <c r="A11135" s="2">
        <v>402000024</v>
      </c>
      <c r="B11135" t="s">
        <v>40857</v>
      </c>
      <c r="C11135">
        <v>1098.76</v>
      </c>
      <c r="D11135">
        <v>1098.76</v>
      </c>
    </row>
    <row r="11136" spans="1:4" x14ac:dyDescent="0.25">
      <c r="A11136" s="2">
        <v>402000026</v>
      </c>
      <c r="B11136" t="s">
        <v>40858</v>
      </c>
      <c r="C11136">
        <v>1136.5</v>
      </c>
      <c r="D11136">
        <v>944.16</v>
      </c>
    </row>
    <row r="11137" spans="1:4" x14ac:dyDescent="0.25">
      <c r="A11137" s="2">
        <v>402000027</v>
      </c>
      <c r="B11137" t="s">
        <v>40859</v>
      </c>
      <c r="C11137">
        <v>1014.13</v>
      </c>
      <c r="D11137">
        <v>1014.13</v>
      </c>
    </row>
    <row r="11138" spans="1:4" x14ac:dyDescent="0.25">
      <c r="A11138" s="2">
        <v>402000028</v>
      </c>
      <c r="B11138" t="s">
        <v>40860</v>
      </c>
      <c r="C11138">
        <v>1558</v>
      </c>
      <c r="D11138">
        <v>1524.82</v>
      </c>
    </row>
    <row r="11139" spans="1:4" x14ac:dyDescent="0.25">
      <c r="A11139" s="2">
        <v>402000029</v>
      </c>
      <c r="B11139" t="s">
        <v>40861</v>
      </c>
      <c r="C11139">
        <v>1714.35</v>
      </c>
      <c r="D11139">
        <v>1389.49</v>
      </c>
    </row>
    <row r="11140" spans="1:4" x14ac:dyDescent="0.25">
      <c r="A11140" s="2">
        <v>402000030</v>
      </c>
      <c r="B11140" t="s">
        <v>40862</v>
      </c>
      <c r="C11140">
        <v>1684.61</v>
      </c>
      <c r="D11140">
        <v>1684.61</v>
      </c>
    </row>
    <row r="11141" spans="1:4" x14ac:dyDescent="0.25">
      <c r="A11141" s="2">
        <v>402000031</v>
      </c>
      <c r="B11141" t="s">
        <v>40863</v>
      </c>
      <c r="C11141">
        <v>756.07</v>
      </c>
      <c r="D11141">
        <v>756.07</v>
      </c>
    </row>
    <row r="11142" spans="1:4" x14ac:dyDescent="0.25">
      <c r="A11142" s="2">
        <v>402000032</v>
      </c>
      <c r="B11142" t="s">
        <v>40864</v>
      </c>
      <c r="C11142">
        <v>531</v>
      </c>
      <c r="D11142">
        <v>531</v>
      </c>
    </row>
    <row r="11143" spans="1:4" x14ac:dyDescent="0.25">
      <c r="A11143" s="2">
        <v>402000033</v>
      </c>
      <c r="B11143" t="s">
        <v>40865</v>
      </c>
      <c r="C11143">
        <v>2612.88</v>
      </c>
      <c r="D11143">
        <v>2612.88</v>
      </c>
    </row>
    <row r="11144" spans="1:4" x14ac:dyDescent="0.25">
      <c r="A11144" s="2">
        <v>402000034</v>
      </c>
      <c r="B11144" t="s">
        <v>40866</v>
      </c>
      <c r="C11144">
        <v>904.97</v>
      </c>
      <c r="D11144">
        <v>904.97</v>
      </c>
    </row>
    <row r="11145" spans="1:4" x14ac:dyDescent="0.25">
      <c r="A11145" s="2">
        <v>402000035</v>
      </c>
      <c r="B11145" t="s">
        <v>40867</v>
      </c>
      <c r="C11145">
        <v>1224.3699999999999</v>
      </c>
      <c r="D11145">
        <v>1224.3699999999999</v>
      </c>
    </row>
    <row r="11146" spans="1:4" x14ac:dyDescent="0.25">
      <c r="A11146" s="2">
        <v>402000036</v>
      </c>
      <c r="B11146" t="s">
        <v>40868</v>
      </c>
      <c r="C11146">
        <v>688.67</v>
      </c>
      <c r="D11146">
        <v>688.67</v>
      </c>
    </row>
    <row r="11147" spans="1:4" x14ac:dyDescent="0.25">
      <c r="A11147" s="2">
        <v>402000037</v>
      </c>
      <c r="B11147" t="s">
        <v>40869</v>
      </c>
      <c r="C11147">
        <v>1988.72</v>
      </c>
      <c r="D11147">
        <v>891.32</v>
      </c>
    </row>
    <row r="11148" spans="1:4" x14ac:dyDescent="0.25">
      <c r="A11148" s="2">
        <v>402000038</v>
      </c>
      <c r="B11148" t="s">
        <v>40870</v>
      </c>
      <c r="C11148">
        <v>1395.02</v>
      </c>
      <c r="D11148">
        <v>1395.02</v>
      </c>
    </row>
    <row r="11149" spans="1:4" x14ac:dyDescent="0.25">
      <c r="A11149" s="2">
        <v>402000039</v>
      </c>
      <c r="B11149" t="s">
        <v>40871</v>
      </c>
      <c r="C11149">
        <v>1865.85</v>
      </c>
      <c r="D11149">
        <v>1776</v>
      </c>
    </row>
    <row r="11150" spans="1:4" x14ac:dyDescent="0.25">
      <c r="A11150" s="2">
        <v>402000040</v>
      </c>
      <c r="B11150" t="s">
        <v>40872</v>
      </c>
      <c r="C11150">
        <v>1150</v>
      </c>
      <c r="D11150">
        <v>1086.6500000000001</v>
      </c>
    </row>
    <row r="11151" spans="1:4" x14ac:dyDescent="0.25">
      <c r="A11151" s="2">
        <v>402000041</v>
      </c>
      <c r="B11151" t="s">
        <v>40873</v>
      </c>
      <c r="C11151">
        <v>2047.14</v>
      </c>
      <c r="D11151">
        <v>1596</v>
      </c>
    </row>
    <row r="11152" spans="1:4" x14ac:dyDescent="0.25">
      <c r="A11152" s="2">
        <v>402000042</v>
      </c>
      <c r="B11152" t="s">
        <v>40874</v>
      </c>
      <c r="C11152">
        <v>1690.69</v>
      </c>
      <c r="D11152">
        <v>1690.69</v>
      </c>
    </row>
    <row r="11153" spans="1:4" x14ac:dyDescent="0.25">
      <c r="A11153" s="2">
        <v>402000044</v>
      </c>
      <c r="B11153" t="s">
        <v>40875</v>
      </c>
      <c r="C11153">
        <v>1159.72</v>
      </c>
      <c r="D11153">
        <v>1159.72</v>
      </c>
    </row>
    <row r="11154" spans="1:4" x14ac:dyDescent="0.25">
      <c r="A11154" s="2">
        <v>402000045</v>
      </c>
      <c r="B11154" t="s">
        <v>40876</v>
      </c>
      <c r="C11154">
        <v>941.35</v>
      </c>
      <c r="D11154">
        <v>782.04</v>
      </c>
    </row>
    <row r="11155" spans="1:4" x14ac:dyDescent="0.25">
      <c r="A11155" s="2">
        <v>402000046</v>
      </c>
      <c r="B11155" t="s">
        <v>40877</v>
      </c>
      <c r="C11155">
        <v>1427.3</v>
      </c>
      <c r="D11155">
        <v>1427.3</v>
      </c>
    </row>
    <row r="11156" spans="1:4" x14ac:dyDescent="0.25">
      <c r="A11156" s="2">
        <v>402000047</v>
      </c>
      <c r="B11156" t="s">
        <v>40878</v>
      </c>
      <c r="C11156">
        <v>542.04999999999995</v>
      </c>
      <c r="D11156">
        <v>542.04999999999995</v>
      </c>
    </row>
    <row r="11157" spans="1:4" x14ac:dyDescent="0.25">
      <c r="A11157" s="2">
        <v>402000050</v>
      </c>
      <c r="B11157" t="s">
        <v>40879</v>
      </c>
      <c r="C11157">
        <v>4351.03</v>
      </c>
      <c r="D11157">
        <v>3259.88</v>
      </c>
    </row>
    <row r="11158" spans="1:4" x14ac:dyDescent="0.25">
      <c r="A11158" s="2">
        <v>402000051</v>
      </c>
      <c r="B11158" t="s">
        <v>40880</v>
      </c>
      <c r="C11158">
        <v>529.32000000000005</v>
      </c>
      <c r="D11158">
        <v>529.32000000000005</v>
      </c>
    </row>
    <row r="11159" spans="1:4" x14ac:dyDescent="0.25">
      <c r="A11159" s="2">
        <v>402000052</v>
      </c>
      <c r="B11159" t="s">
        <v>40881</v>
      </c>
      <c r="C11159">
        <v>632.39</v>
      </c>
      <c r="D11159">
        <v>632.39</v>
      </c>
    </row>
    <row r="11160" spans="1:4" x14ac:dyDescent="0.25">
      <c r="A11160" s="2">
        <v>402000053</v>
      </c>
      <c r="B11160" t="s">
        <v>40882</v>
      </c>
      <c r="C11160">
        <v>1812.78</v>
      </c>
      <c r="D11160">
        <v>906.53</v>
      </c>
    </row>
    <row r="11161" spans="1:4" x14ac:dyDescent="0.25">
      <c r="A11161" s="2">
        <v>402000054</v>
      </c>
      <c r="B11161" t="s">
        <v>40883</v>
      </c>
      <c r="C11161">
        <v>1670.48</v>
      </c>
      <c r="D11161">
        <v>1670.48</v>
      </c>
    </row>
    <row r="11162" spans="1:4" x14ac:dyDescent="0.25">
      <c r="A11162" s="2">
        <v>402000055</v>
      </c>
      <c r="B11162" t="s">
        <v>40884</v>
      </c>
      <c r="C11162">
        <v>928.15</v>
      </c>
      <c r="D11162">
        <v>638.34</v>
      </c>
    </row>
    <row r="11163" spans="1:4" x14ac:dyDescent="0.25">
      <c r="A11163" s="2">
        <v>402000057</v>
      </c>
      <c r="B11163" t="s">
        <v>40885</v>
      </c>
      <c r="C11163">
        <v>1809.96</v>
      </c>
      <c r="D11163">
        <v>1809.96</v>
      </c>
    </row>
    <row r="11164" spans="1:4" x14ac:dyDescent="0.25">
      <c r="A11164" s="2">
        <v>402000059</v>
      </c>
      <c r="B11164" t="s">
        <v>40886</v>
      </c>
      <c r="C11164">
        <v>2262.7800000000002</v>
      </c>
      <c r="D11164">
        <v>2262.7800000000002</v>
      </c>
    </row>
    <row r="11165" spans="1:4" x14ac:dyDescent="0.25">
      <c r="A11165" s="2">
        <v>402000061</v>
      </c>
      <c r="B11165" t="s">
        <v>40887</v>
      </c>
      <c r="C11165">
        <v>4115.75</v>
      </c>
      <c r="D11165">
        <v>4115.75</v>
      </c>
    </row>
    <row r="11166" spans="1:4" x14ac:dyDescent="0.25">
      <c r="A11166" s="2">
        <v>402000064</v>
      </c>
      <c r="B11166" t="s">
        <v>40888</v>
      </c>
      <c r="C11166">
        <v>1256.24</v>
      </c>
      <c r="D11166">
        <v>1043.6500000000001</v>
      </c>
    </row>
    <row r="11167" spans="1:4" x14ac:dyDescent="0.25">
      <c r="A11167" s="2">
        <v>402000065</v>
      </c>
      <c r="B11167" t="s">
        <v>40889</v>
      </c>
      <c r="C11167">
        <v>404.89</v>
      </c>
      <c r="D11167">
        <v>336.37</v>
      </c>
    </row>
    <row r="11168" spans="1:4" x14ac:dyDescent="0.25">
      <c r="A11168" s="2">
        <v>402000066</v>
      </c>
      <c r="B11168" t="s">
        <v>40890</v>
      </c>
      <c r="C11168">
        <v>6489.76</v>
      </c>
      <c r="D11168">
        <v>6489.76</v>
      </c>
    </row>
    <row r="11169" spans="1:4" x14ac:dyDescent="0.25">
      <c r="A11169" s="2">
        <v>402000067</v>
      </c>
      <c r="B11169" t="s">
        <v>40891</v>
      </c>
      <c r="C11169">
        <v>6489.76</v>
      </c>
      <c r="D11169">
        <v>6489.76</v>
      </c>
    </row>
    <row r="11170" spans="1:4" x14ac:dyDescent="0.25">
      <c r="A11170" s="2">
        <v>402000068</v>
      </c>
      <c r="B11170" t="s">
        <v>40892</v>
      </c>
      <c r="C11170">
        <v>1957.02</v>
      </c>
      <c r="D11170">
        <v>1957.02</v>
      </c>
    </row>
    <row r="11171" spans="1:4" x14ac:dyDescent="0.25">
      <c r="A11171" s="2">
        <v>402000069</v>
      </c>
      <c r="B11171" t="s">
        <v>40893</v>
      </c>
      <c r="C11171">
        <v>1040</v>
      </c>
      <c r="D11171">
        <v>984.98</v>
      </c>
    </row>
    <row r="11172" spans="1:4" x14ac:dyDescent="0.25">
      <c r="A11172" s="2">
        <v>402000070</v>
      </c>
      <c r="B11172" t="s">
        <v>40894</v>
      </c>
      <c r="C11172">
        <v>861.86</v>
      </c>
      <c r="D11172">
        <v>861.86</v>
      </c>
    </row>
    <row r="11173" spans="1:4" x14ac:dyDescent="0.25">
      <c r="A11173" s="2">
        <v>402000074</v>
      </c>
      <c r="B11173" t="s">
        <v>40895</v>
      </c>
      <c r="C11173">
        <v>1479.49</v>
      </c>
      <c r="D11173">
        <v>1479.49</v>
      </c>
    </row>
    <row r="11174" spans="1:4" x14ac:dyDescent="0.25">
      <c r="A11174" s="2">
        <v>402000076</v>
      </c>
      <c r="B11174" t="s">
        <v>40896</v>
      </c>
      <c r="C11174">
        <v>592.64</v>
      </c>
      <c r="D11174">
        <v>412.35</v>
      </c>
    </row>
    <row r="11175" spans="1:4" x14ac:dyDescent="0.25">
      <c r="A11175" s="2">
        <v>402000077</v>
      </c>
      <c r="B11175" t="s">
        <v>40897</v>
      </c>
      <c r="C11175">
        <v>1928.15</v>
      </c>
      <c r="D11175">
        <v>1928.15</v>
      </c>
    </row>
    <row r="11176" spans="1:4" x14ac:dyDescent="0.25">
      <c r="A11176" s="2">
        <v>402000082</v>
      </c>
      <c r="B11176" t="s">
        <v>40898</v>
      </c>
      <c r="C11176">
        <v>1096.2</v>
      </c>
      <c r="D11176">
        <v>999.53</v>
      </c>
    </row>
    <row r="11177" spans="1:4" x14ac:dyDescent="0.25">
      <c r="A11177" s="2">
        <v>403000004</v>
      </c>
      <c r="B11177" t="s">
        <v>40921</v>
      </c>
      <c r="C11177">
        <v>570.21</v>
      </c>
      <c r="D11177">
        <v>570.21</v>
      </c>
    </row>
    <row r="11178" spans="1:4" x14ac:dyDescent="0.25">
      <c r="A11178" s="2">
        <v>404000001</v>
      </c>
      <c r="B11178" t="s">
        <v>40989</v>
      </c>
      <c r="C11178">
        <v>7426.13</v>
      </c>
      <c r="D11178">
        <v>7426.13</v>
      </c>
    </row>
    <row r="11179" spans="1:4" x14ac:dyDescent="0.25">
      <c r="A11179" s="2">
        <v>404000002</v>
      </c>
      <c r="B11179" t="s">
        <v>40990</v>
      </c>
      <c r="C11179">
        <v>7749.92</v>
      </c>
      <c r="D11179">
        <v>7749.92</v>
      </c>
    </row>
    <row r="11180" spans="1:4" x14ac:dyDescent="0.25">
      <c r="A11180" s="2">
        <v>404000003</v>
      </c>
      <c r="B11180" t="s">
        <v>40991</v>
      </c>
      <c r="C11180">
        <v>8980.3799999999992</v>
      </c>
      <c r="D11180">
        <v>8980.3799999999992</v>
      </c>
    </row>
    <row r="11181" spans="1:4" x14ac:dyDescent="0.25">
      <c r="A11181" s="2">
        <v>404000004</v>
      </c>
      <c r="B11181" t="s">
        <v>40992</v>
      </c>
      <c r="C11181">
        <v>8017.11</v>
      </c>
      <c r="D11181">
        <v>6497.93</v>
      </c>
    </row>
    <row r="11182" spans="1:4" x14ac:dyDescent="0.25">
      <c r="A11182" s="2">
        <v>404000005</v>
      </c>
      <c r="B11182" t="s">
        <v>40993</v>
      </c>
      <c r="C11182">
        <v>6497.93</v>
      </c>
      <c r="D11182">
        <v>6497.93</v>
      </c>
    </row>
    <row r="11183" spans="1:4" x14ac:dyDescent="0.25">
      <c r="A11183" s="2">
        <v>404000008</v>
      </c>
      <c r="B11183" t="s">
        <v>40994</v>
      </c>
      <c r="C11183">
        <v>10485.5</v>
      </c>
      <c r="D11183">
        <v>8880.94</v>
      </c>
    </row>
    <row r="11184" spans="1:4" x14ac:dyDescent="0.25">
      <c r="A11184" s="2">
        <v>404000009</v>
      </c>
      <c r="B11184" t="s">
        <v>40995</v>
      </c>
      <c r="C11184">
        <v>10957.25</v>
      </c>
      <c r="D11184">
        <v>8880.94</v>
      </c>
    </row>
    <row r="11185" spans="1:4" x14ac:dyDescent="0.25">
      <c r="A11185" s="2">
        <v>404000010</v>
      </c>
      <c r="B11185" t="s">
        <v>40996</v>
      </c>
      <c r="C11185">
        <v>10957.25</v>
      </c>
      <c r="D11185">
        <v>8880.94</v>
      </c>
    </row>
    <row r="11186" spans="1:4" x14ac:dyDescent="0.25">
      <c r="A11186" s="2">
        <v>404000011</v>
      </c>
      <c r="B11186" t="s">
        <v>40997</v>
      </c>
      <c r="C11186">
        <v>6198.73</v>
      </c>
      <c r="D11186">
        <v>6198.73</v>
      </c>
    </row>
    <row r="11187" spans="1:4" x14ac:dyDescent="0.25">
      <c r="A11187" s="2">
        <v>404000014</v>
      </c>
      <c r="B11187" t="s">
        <v>40998</v>
      </c>
      <c r="C11187">
        <v>9000</v>
      </c>
      <c r="D11187">
        <v>8206.7199999999993</v>
      </c>
    </row>
    <row r="11188" spans="1:4" x14ac:dyDescent="0.25">
      <c r="A11188" s="2">
        <v>404000015</v>
      </c>
      <c r="B11188" t="s">
        <v>40999</v>
      </c>
      <c r="C11188">
        <v>7180.88</v>
      </c>
      <c r="D11188">
        <v>7180.88</v>
      </c>
    </row>
    <row r="11189" spans="1:4" x14ac:dyDescent="0.25">
      <c r="A11189" s="2">
        <v>404000016</v>
      </c>
      <c r="B11189" t="s">
        <v>41000</v>
      </c>
      <c r="C11189">
        <v>11037.6</v>
      </c>
      <c r="D11189">
        <v>11037.6</v>
      </c>
    </row>
    <row r="11190" spans="1:4" x14ac:dyDescent="0.25">
      <c r="A11190" s="2">
        <v>404000017</v>
      </c>
      <c r="B11190" t="s">
        <v>41001</v>
      </c>
      <c r="C11190">
        <v>12546.46</v>
      </c>
      <c r="D11190">
        <v>12546.46</v>
      </c>
    </row>
    <row r="11191" spans="1:4" x14ac:dyDescent="0.25">
      <c r="A11191" s="2">
        <v>404000018</v>
      </c>
      <c r="B11191" t="s">
        <v>41002</v>
      </c>
      <c r="C11191">
        <v>12546.46</v>
      </c>
      <c r="D11191">
        <v>12546.46</v>
      </c>
    </row>
    <row r="11192" spans="1:4" x14ac:dyDescent="0.25">
      <c r="A11192" s="2">
        <v>404000019</v>
      </c>
      <c r="B11192" t="s">
        <v>41003</v>
      </c>
      <c r="C11192">
        <v>7208.25</v>
      </c>
      <c r="D11192">
        <v>7208.25</v>
      </c>
    </row>
    <row r="11193" spans="1:4" x14ac:dyDescent="0.25">
      <c r="A11193" s="2">
        <v>406012562</v>
      </c>
      <c r="B11193" t="s">
        <v>586</v>
      </c>
      <c r="C11193">
        <v>33.53</v>
      </c>
      <c r="D11193">
        <v>33.53</v>
      </c>
    </row>
    <row r="11194" spans="1:4" x14ac:dyDescent="0.25">
      <c r="A11194" s="2">
        <v>406048462</v>
      </c>
      <c r="B11194" t="s">
        <v>587</v>
      </c>
      <c r="C11194">
        <v>33.53</v>
      </c>
      <c r="D11194">
        <v>33.53</v>
      </c>
    </row>
    <row r="11195" spans="1:4" x14ac:dyDescent="0.25">
      <c r="A11195" s="2">
        <v>406051201</v>
      </c>
      <c r="B11195" t="s">
        <v>588</v>
      </c>
      <c r="C11195">
        <v>33.53</v>
      </c>
      <c r="D11195">
        <v>33.53</v>
      </c>
    </row>
    <row r="11196" spans="1:4" x14ac:dyDescent="0.25">
      <c r="A11196" s="2">
        <v>406051262</v>
      </c>
      <c r="B11196" t="s">
        <v>588</v>
      </c>
      <c r="C11196">
        <v>33.53</v>
      </c>
      <c r="D11196">
        <v>33.53</v>
      </c>
    </row>
    <row r="11197" spans="1:4" x14ac:dyDescent="0.25">
      <c r="A11197" s="2">
        <v>406055262</v>
      </c>
      <c r="B11197" t="s">
        <v>589</v>
      </c>
      <c r="C11197">
        <v>68.13</v>
      </c>
      <c r="D11197">
        <v>68.13</v>
      </c>
    </row>
    <row r="11198" spans="1:4" x14ac:dyDescent="0.25">
      <c r="A11198" s="2">
        <v>406114401</v>
      </c>
      <c r="B11198" t="s">
        <v>590</v>
      </c>
      <c r="C11198">
        <v>33.53</v>
      </c>
      <c r="D11198">
        <v>33.53</v>
      </c>
    </row>
    <row r="11199" spans="1:4" x14ac:dyDescent="0.25">
      <c r="A11199" s="2">
        <v>406838062</v>
      </c>
      <c r="B11199" t="s">
        <v>591</v>
      </c>
      <c r="C11199">
        <v>33.53</v>
      </c>
      <c r="D11199">
        <v>33.53</v>
      </c>
    </row>
    <row r="11200" spans="1:4" x14ac:dyDescent="0.25">
      <c r="A11200" s="2">
        <v>406839062</v>
      </c>
      <c r="B11200" t="s">
        <v>592</v>
      </c>
      <c r="C11200">
        <v>64.069999999999993</v>
      </c>
      <c r="D11200">
        <v>64.069999999999993</v>
      </c>
    </row>
    <row r="11201" spans="1:4" x14ac:dyDescent="0.25">
      <c r="A11201" s="2">
        <v>406895501</v>
      </c>
      <c r="B11201" t="s">
        <v>593</v>
      </c>
      <c r="C11201">
        <v>613.20000000000005</v>
      </c>
      <c r="D11201">
        <v>613.20000000000005</v>
      </c>
    </row>
    <row r="11202" spans="1:4" x14ac:dyDescent="0.25">
      <c r="A11202" s="2">
        <v>406902576</v>
      </c>
      <c r="B11202" t="s">
        <v>594</v>
      </c>
      <c r="C11202">
        <v>68.13</v>
      </c>
      <c r="D11202">
        <v>68.13</v>
      </c>
    </row>
    <row r="11203" spans="1:4" x14ac:dyDescent="0.25">
      <c r="A11203" s="2">
        <v>406905076</v>
      </c>
      <c r="B11203" t="s">
        <v>595</v>
      </c>
      <c r="C11203">
        <v>68.13</v>
      </c>
      <c r="D11203">
        <v>68.13</v>
      </c>
    </row>
    <row r="11204" spans="1:4" x14ac:dyDescent="0.25">
      <c r="A11204" s="2">
        <v>407069005</v>
      </c>
      <c r="B11204" t="s">
        <v>596</v>
      </c>
      <c r="C11204">
        <v>982.23</v>
      </c>
      <c r="D11204">
        <v>982.23</v>
      </c>
    </row>
    <row r="11205" spans="1:4" x14ac:dyDescent="0.25">
      <c r="A11205" s="2">
        <v>407069010</v>
      </c>
      <c r="B11205" t="s">
        <v>597</v>
      </c>
      <c r="C11205">
        <v>1070.53</v>
      </c>
      <c r="D11205">
        <v>1070.53</v>
      </c>
    </row>
    <row r="11206" spans="1:4" x14ac:dyDescent="0.25">
      <c r="A11206" s="2">
        <v>407069012</v>
      </c>
      <c r="B11206" t="s">
        <v>597</v>
      </c>
      <c r="C11206">
        <v>1156.51</v>
      </c>
      <c r="D11206">
        <v>1156.51</v>
      </c>
    </row>
    <row r="11207" spans="1:4" x14ac:dyDescent="0.25">
      <c r="A11207" s="2">
        <v>407069015</v>
      </c>
      <c r="B11207" t="s">
        <v>598</v>
      </c>
      <c r="C11207">
        <v>1568.84</v>
      </c>
      <c r="D11207">
        <v>1568.84</v>
      </c>
    </row>
    <row r="11208" spans="1:4" x14ac:dyDescent="0.25">
      <c r="A11208" s="2">
        <v>409018101</v>
      </c>
      <c r="B11208" t="s">
        <v>599</v>
      </c>
      <c r="C11208">
        <v>840.56</v>
      </c>
      <c r="D11208">
        <v>840.56</v>
      </c>
    </row>
    <row r="11209" spans="1:4" x14ac:dyDescent="0.25">
      <c r="A11209" s="2">
        <v>409018201</v>
      </c>
      <c r="B11209" t="s">
        <v>600</v>
      </c>
      <c r="C11209">
        <v>1239.07</v>
      </c>
      <c r="D11209">
        <v>1239.07</v>
      </c>
    </row>
    <row r="11210" spans="1:4" x14ac:dyDescent="0.25">
      <c r="A11210" s="2">
        <v>409018301</v>
      </c>
      <c r="B11210" t="s">
        <v>601</v>
      </c>
      <c r="C11210">
        <v>301.95</v>
      </c>
      <c r="D11210">
        <v>301.95</v>
      </c>
    </row>
    <row r="11211" spans="1:4" x14ac:dyDescent="0.25">
      <c r="A11211" s="2">
        <v>409018701</v>
      </c>
      <c r="B11211" t="s">
        <v>602</v>
      </c>
      <c r="C11211">
        <v>1425.19</v>
      </c>
      <c r="D11211">
        <v>1425.19</v>
      </c>
    </row>
    <row r="11212" spans="1:4" x14ac:dyDescent="0.25">
      <c r="A11212" s="2">
        <v>409020120</v>
      </c>
      <c r="B11212" t="s">
        <v>603</v>
      </c>
      <c r="C11212">
        <v>3350.89</v>
      </c>
      <c r="D11212">
        <v>3350.89</v>
      </c>
    </row>
    <row r="11213" spans="1:4" x14ac:dyDescent="0.25">
      <c r="A11213" s="2">
        <v>409030201</v>
      </c>
      <c r="B11213" t="s">
        <v>604</v>
      </c>
      <c r="C11213">
        <v>2349.7199999999998</v>
      </c>
      <c r="D11213">
        <v>2349.7199999999998</v>
      </c>
    </row>
    <row r="11214" spans="1:4" x14ac:dyDescent="0.25">
      <c r="A11214" s="2">
        <v>409080101</v>
      </c>
      <c r="B11214" t="s">
        <v>72364</v>
      </c>
      <c r="C11214">
        <v>14953.28</v>
      </c>
      <c r="D11214">
        <v>14953.28</v>
      </c>
    </row>
    <row r="11215" spans="1:4" x14ac:dyDescent="0.25">
      <c r="A11215" s="2">
        <v>409114102</v>
      </c>
      <c r="B11215" t="s">
        <v>605</v>
      </c>
      <c r="C11215">
        <v>22.71</v>
      </c>
      <c r="D11215">
        <v>22.71</v>
      </c>
    </row>
    <row r="11216" spans="1:4" x14ac:dyDescent="0.25">
      <c r="A11216" s="2">
        <v>409114402</v>
      </c>
      <c r="B11216" t="s">
        <v>606</v>
      </c>
      <c r="C11216">
        <v>245.75</v>
      </c>
      <c r="D11216">
        <v>245.75</v>
      </c>
    </row>
    <row r="11217" spans="1:4" x14ac:dyDescent="0.25">
      <c r="A11217" s="2">
        <v>409115901</v>
      </c>
      <c r="B11217" t="s">
        <v>607</v>
      </c>
      <c r="C11217">
        <v>22.71</v>
      </c>
      <c r="D11217">
        <v>22.71</v>
      </c>
    </row>
    <row r="11218" spans="1:4" x14ac:dyDescent="0.25">
      <c r="A11218" s="2">
        <v>409115902</v>
      </c>
      <c r="B11218" t="s">
        <v>607</v>
      </c>
      <c r="C11218">
        <v>22.71</v>
      </c>
      <c r="D11218">
        <v>22.71</v>
      </c>
    </row>
    <row r="11219" spans="1:4" x14ac:dyDescent="0.25">
      <c r="A11219" s="2">
        <v>409116201</v>
      </c>
      <c r="B11219" t="s">
        <v>378</v>
      </c>
      <c r="C11219">
        <v>22.71</v>
      </c>
      <c r="D11219">
        <v>22.71</v>
      </c>
    </row>
    <row r="11220" spans="1:4" x14ac:dyDescent="0.25">
      <c r="A11220" s="2">
        <v>409116202</v>
      </c>
      <c r="B11220" t="s">
        <v>378</v>
      </c>
      <c r="C11220">
        <v>22.71</v>
      </c>
      <c r="D11220">
        <v>22.71</v>
      </c>
    </row>
    <row r="11221" spans="1:4" x14ac:dyDescent="0.25">
      <c r="A11221" s="2">
        <v>409116501</v>
      </c>
      <c r="B11221" t="s">
        <v>608</v>
      </c>
      <c r="C11221">
        <v>22.71</v>
      </c>
      <c r="D11221">
        <v>22.71</v>
      </c>
    </row>
    <row r="11222" spans="1:4" x14ac:dyDescent="0.25">
      <c r="A11222" s="2">
        <v>409116502</v>
      </c>
      <c r="B11222" t="s">
        <v>608</v>
      </c>
      <c r="C11222">
        <v>22.71</v>
      </c>
      <c r="D11222">
        <v>22.71</v>
      </c>
    </row>
    <row r="11223" spans="1:4" x14ac:dyDescent="0.25">
      <c r="A11223" s="2">
        <v>409117830</v>
      </c>
      <c r="B11223" t="s">
        <v>609</v>
      </c>
      <c r="C11223">
        <v>44.89</v>
      </c>
      <c r="D11223">
        <v>44.89</v>
      </c>
    </row>
    <row r="11224" spans="1:4" x14ac:dyDescent="0.25">
      <c r="A11224" s="2">
        <v>409120703</v>
      </c>
      <c r="B11224" t="s">
        <v>610</v>
      </c>
      <c r="C11224">
        <v>35.46</v>
      </c>
      <c r="D11224">
        <v>35.46</v>
      </c>
    </row>
    <row r="11225" spans="1:4" x14ac:dyDescent="0.25">
      <c r="A11225" s="2">
        <v>409121501</v>
      </c>
      <c r="B11225" t="s">
        <v>611</v>
      </c>
      <c r="C11225">
        <v>65.849999999999994</v>
      </c>
      <c r="D11225">
        <v>65.849999999999994</v>
      </c>
    </row>
    <row r="11226" spans="1:4" x14ac:dyDescent="0.25">
      <c r="A11226" s="2">
        <v>409121901</v>
      </c>
      <c r="B11226" t="s">
        <v>612</v>
      </c>
      <c r="C11226">
        <v>554.08000000000004</v>
      </c>
      <c r="D11226">
        <v>554.08000000000004</v>
      </c>
    </row>
    <row r="11227" spans="1:4" x14ac:dyDescent="0.25">
      <c r="A11227" s="2">
        <v>409127303</v>
      </c>
      <c r="B11227" t="s">
        <v>613</v>
      </c>
      <c r="C11227">
        <v>772.95</v>
      </c>
      <c r="D11227">
        <v>772.95</v>
      </c>
    </row>
    <row r="11228" spans="1:4" x14ac:dyDescent="0.25">
      <c r="A11228" s="2">
        <v>409127332</v>
      </c>
      <c r="B11228" t="s">
        <v>613</v>
      </c>
      <c r="C11228">
        <v>298.51</v>
      </c>
      <c r="D11228">
        <v>298.51</v>
      </c>
    </row>
    <row r="11229" spans="1:4" x14ac:dyDescent="0.25">
      <c r="A11229" s="2">
        <v>409128331</v>
      </c>
      <c r="B11229" t="s">
        <v>614</v>
      </c>
      <c r="C11229">
        <v>63.82</v>
      </c>
      <c r="D11229">
        <v>63.82</v>
      </c>
    </row>
    <row r="11230" spans="1:4" x14ac:dyDescent="0.25">
      <c r="A11230" s="2">
        <v>409130431</v>
      </c>
      <c r="B11230" t="s">
        <v>615</v>
      </c>
      <c r="C11230">
        <v>44.89</v>
      </c>
      <c r="D11230">
        <v>44.89</v>
      </c>
    </row>
    <row r="11231" spans="1:4" x14ac:dyDescent="0.25">
      <c r="A11231" s="2">
        <v>409131632</v>
      </c>
      <c r="B11231" t="s">
        <v>616</v>
      </c>
      <c r="C11231">
        <v>30.39</v>
      </c>
      <c r="D11231">
        <v>30.39</v>
      </c>
    </row>
    <row r="11232" spans="1:4" x14ac:dyDescent="0.25">
      <c r="A11232" s="2">
        <v>409132315</v>
      </c>
      <c r="B11232" t="s">
        <v>617</v>
      </c>
      <c r="C11232">
        <v>114.53</v>
      </c>
      <c r="D11232">
        <v>114.53</v>
      </c>
    </row>
    <row r="11233" spans="1:4" x14ac:dyDescent="0.25">
      <c r="A11233" s="2">
        <v>409146301</v>
      </c>
      <c r="B11233" t="s">
        <v>618</v>
      </c>
      <c r="C11233">
        <v>124.13</v>
      </c>
      <c r="D11233">
        <v>124.13</v>
      </c>
    </row>
    <row r="11234" spans="1:4" x14ac:dyDescent="0.25">
      <c r="A11234" s="2">
        <v>409146401</v>
      </c>
      <c r="B11234" t="s">
        <v>619</v>
      </c>
      <c r="C11234">
        <v>498.92</v>
      </c>
      <c r="D11234">
        <v>498.92</v>
      </c>
    </row>
    <row r="11235" spans="1:4" x14ac:dyDescent="0.25">
      <c r="A11235" s="2">
        <v>409146501</v>
      </c>
      <c r="B11235" t="s">
        <v>620</v>
      </c>
      <c r="C11235">
        <v>25.4</v>
      </c>
      <c r="D11235">
        <v>25.4</v>
      </c>
    </row>
    <row r="11236" spans="1:4" x14ac:dyDescent="0.25">
      <c r="A11236" s="2">
        <v>409146701</v>
      </c>
      <c r="B11236" t="s">
        <v>620</v>
      </c>
      <c r="C11236">
        <v>22.71</v>
      </c>
      <c r="D11236">
        <v>22.71</v>
      </c>
    </row>
    <row r="11237" spans="1:4" x14ac:dyDescent="0.25">
      <c r="A11237" s="2">
        <v>409155554</v>
      </c>
      <c r="B11237" t="s">
        <v>621</v>
      </c>
      <c r="C11237">
        <v>1069.32</v>
      </c>
      <c r="D11237">
        <v>1069.32</v>
      </c>
    </row>
    <row r="11238" spans="1:4" x14ac:dyDescent="0.25">
      <c r="A11238" s="2">
        <v>409155930</v>
      </c>
      <c r="B11238" t="s">
        <v>607</v>
      </c>
      <c r="C11238">
        <v>22.71</v>
      </c>
      <c r="D11238">
        <v>22.71</v>
      </c>
    </row>
    <row r="11239" spans="1:4" x14ac:dyDescent="0.25">
      <c r="A11239" s="2">
        <v>409156018</v>
      </c>
      <c r="B11239" t="s">
        <v>378</v>
      </c>
      <c r="C11239">
        <v>22.71</v>
      </c>
      <c r="D11239">
        <v>22.71</v>
      </c>
    </row>
    <row r="11240" spans="1:4" x14ac:dyDescent="0.25">
      <c r="A11240" s="2">
        <v>409159304</v>
      </c>
      <c r="B11240" t="s">
        <v>622</v>
      </c>
      <c r="C11240">
        <v>1715.5</v>
      </c>
      <c r="D11240">
        <v>1715.5</v>
      </c>
    </row>
    <row r="11241" spans="1:4" x14ac:dyDescent="0.25">
      <c r="A11241" s="2">
        <v>409163110</v>
      </c>
      <c r="B11241" t="s">
        <v>623</v>
      </c>
      <c r="C11241">
        <v>71.2</v>
      </c>
      <c r="D11241">
        <v>71.2</v>
      </c>
    </row>
    <row r="11242" spans="1:4" x14ac:dyDescent="0.25">
      <c r="A11242" s="2">
        <v>409163140</v>
      </c>
      <c r="B11242" t="s">
        <v>623</v>
      </c>
      <c r="C11242">
        <v>191.07</v>
      </c>
      <c r="D11242">
        <v>191.07</v>
      </c>
    </row>
    <row r="11243" spans="1:4" x14ac:dyDescent="0.25">
      <c r="A11243" s="2">
        <v>409163802</v>
      </c>
      <c r="B11243" t="s">
        <v>624</v>
      </c>
      <c r="C11243">
        <v>1236.8399999999999</v>
      </c>
      <c r="D11243">
        <v>1236.8399999999999</v>
      </c>
    </row>
    <row r="11244" spans="1:4" x14ac:dyDescent="0.25">
      <c r="A11244" s="2">
        <v>409163910</v>
      </c>
      <c r="B11244" t="s">
        <v>625</v>
      </c>
      <c r="C11244">
        <v>117.91</v>
      </c>
      <c r="D11244">
        <v>117.91</v>
      </c>
    </row>
    <row r="11245" spans="1:4" x14ac:dyDescent="0.25">
      <c r="A11245" s="2">
        <v>409175410</v>
      </c>
      <c r="B11245" t="s">
        <v>626</v>
      </c>
      <c r="C11245">
        <v>116.5</v>
      </c>
      <c r="D11245">
        <v>116.5</v>
      </c>
    </row>
    <row r="11246" spans="1:4" x14ac:dyDescent="0.25">
      <c r="A11246" s="2">
        <v>409176102</v>
      </c>
      <c r="B11246" t="s">
        <v>627</v>
      </c>
      <c r="C11246">
        <v>143.51</v>
      </c>
      <c r="D11246">
        <v>143.51</v>
      </c>
    </row>
    <row r="11247" spans="1:4" x14ac:dyDescent="0.25">
      <c r="A11247" s="2">
        <v>409177805</v>
      </c>
      <c r="B11247" t="s">
        <v>628</v>
      </c>
      <c r="C11247">
        <v>22.71</v>
      </c>
      <c r="D11247">
        <v>22.71</v>
      </c>
    </row>
    <row r="11248" spans="1:4" x14ac:dyDescent="0.25">
      <c r="A11248" s="2">
        <v>409177815</v>
      </c>
      <c r="B11248" t="s">
        <v>628</v>
      </c>
      <c r="C11248">
        <v>45.52</v>
      </c>
      <c r="D11248">
        <v>45.52</v>
      </c>
    </row>
    <row r="11249" spans="1:4" x14ac:dyDescent="0.25">
      <c r="A11249" s="2">
        <v>409188602</v>
      </c>
      <c r="B11249" t="s">
        <v>386</v>
      </c>
      <c r="C11249">
        <v>131.27000000000001</v>
      </c>
      <c r="D11249">
        <v>131.27000000000001</v>
      </c>
    </row>
    <row r="11250" spans="1:4" x14ac:dyDescent="0.25">
      <c r="A11250" s="2">
        <v>409189001</v>
      </c>
      <c r="B11250" t="s">
        <v>629</v>
      </c>
      <c r="C11250">
        <v>61.8</v>
      </c>
      <c r="D11250">
        <v>61.8</v>
      </c>
    </row>
    <row r="11251" spans="1:4" x14ac:dyDescent="0.25">
      <c r="A11251" s="2">
        <v>409190201</v>
      </c>
      <c r="B11251" t="s">
        <v>630</v>
      </c>
      <c r="C11251">
        <v>462.76</v>
      </c>
      <c r="D11251">
        <v>462.76</v>
      </c>
    </row>
    <row r="11252" spans="1:4" x14ac:dyDescent="0.25">
      <c r="A11252" s="2">
        <v>409196703</v>
      </c>
      <c r="B11252" t="s">
        <v>631</v>
      </c>
      <c r="C11252">
        <v>167.63</v>
      </c>
      <c r="D11252">
        <v>167.63</v>
      </c>
    </row>
    <row r="11253" spans="1:4" x14ac:dyDescent="0.25">
      <c r="A11253" s="2">
        <v>409226720</v>
      </c>
      <c r="B11253" t="s">
        <v>632</v>
      </c>
      <c r="C11253">
        <v>87.23</v>
      </c>
      <c r="D11253">
        <v>87.23</v>
      </c>
    </row>
    <row r="11254" spans="1:4" x14ac:dyDescent="0.25">
      <c r="A11254" s="2">
        <v>409226754</v>
      </c>
      <c r="B11254" t="s">
        <v>633</v>
      </c>
      <c r="C11254">
        <v>154.21</v>
      </c>
      <c r="D11254">
        <v>154.21</v>
      </c>
    </row>
    <row r="11255" spans="1:4" x14ac:dyDescent="0.25">
      <c r="A11255" s="2">
        <v>409230504</v>
      </c>
      <c r="B11255" t="s">
        <v>634</v>
      </c>
      <c r="C11255">
        <v>44.89</v>
      </c>
      <c r="D11255">
        <v>44.89</v>
      </c>
    </row>
    <row r="11256" spans="1:4" x14ac:dyDescent="0.25">
      <c r="A11256" s="2">
        <v>409230517</v>
      </c>
      <c r="B11256" t="s">
        <v>635</v>
      </c>
      <c r="C11256">
        <v>44.89</v>
      </c>
      <c r="D11256">
        <v>44.89</v>
      </c>
    </row>
    <row r="11257" spans="1:4" x14ac:dyDescent="0.25">
      <c r="A11257" s="2">
        <v>409230622</v>
      </c>
      <c r="B11257" t="s">
        <v>636</v>
      </c>
      <c r="C11257">
        <v>44.89</v>
      </c>
      <c r="D11257">
        <v>44.89</v>
      </c>
    </row>
    <row r="11258" spans="1:4" x14ac:dyDescent="0.25">
      <c r="A11258" s="2">
        <v>409230802</v>
      </c>
      <c r="B11258" t="s">
        <v>637</v>
      </c>
      <c r="C11258">
        <v>44.89</v>
      </c>
      <c r="D11258">
        <v>44.89</v>
      </c>
    </row>
    <row r="11259" spans="1:4" x14ac:dyDescent="0.25">
      <c r="A11259" s="2">
        <v>409233934</v>
      </c>
      <c r="B11259" t="s">
        <v>638</v>
      </c>
      <c r="C11259">
        <v>122.69</v>
      </c>
      <c r="D11259">
        <v>122.69</v>
      </c>
    </row>
    <row r="11260" spans="1:4" x14ac:dyDescent="0.25">
      <c r="A11260" s="2">
        <v>409234401</v>
      </c>
      <c r="B11260" t="s">
        <v>639</v>
      </c>
      <c r="C11260">
        <v>110.87</v>
      </c>
      <c r="D11260">
        <v>110.87</v>
      </c>
    </row>
    <row r="11261" spans="1:4" x14ac:dyDescent="0.25">
      <c r="A11261" s="2">
        <v>409234402</v>
      </c>
      <c r="B11261" t="s">
        <v>639</v>
      </c>
      <c r="C11261">
        <v>190.23</v>
      </c>
      <c r="D11261">
        <v>190.23</v>
      </c>
    </row>
    <row r="11262" spans="1:4" x14ac:dyDescent="0.25">
      <c r="A11262" s="2">
        <v>409255201</v>
      </c>
      <c r="B11262" t="s">
        <v>640</v>
      </c>
      <c r="C11262">
        <v>44.89</v>
      </c>
      <c r="D11262">
        <v>44.89</v>
      </c>
    </row>
    <row r="11263" spans="1:4" x14ac:dyDescent="0.25">
      <c r="A11263" s="2">
        <v>409255211</v>
      </c>
      <c r="B11263" t="s">
        <v>640</v>
      </c>
      <c r="C11263">
        <v>54.37</v>
      </c>
      <c r="D11263">
        <v>54.37</v>
      </c>
    </row>
    <row r="11264" spans="1:4" x14ac:dyDescent="0.25">
      <c r="A11264" s="2">
        <v>409263425</v>
      </c>
      <c r="B11264" t="s">
        <v>641</v>
      </c>
      <c r="C11264">
        <v>362.3</v>
      </c>
      <c r="D11264">
        <v>362.3</v>
      </c>
    </row>
    <row r="11265" spans="1:4" x14ac:dyDescent="0.25">
      <c r="A11265" s="2">
        <v>409268901</v>
      </c>
      <c r="B11265" t="s">
        <v>642</v>
      </c>
      <c r="C11265">
        <v>178.97</v>
      </c>
      <c r="D11265">
        <v>178.97</v>
      </c>
    </row>
    <row r="11266" spans="1:4" x14ac:dyDescent="0.25">
      <c r="A11266" s="2">
        <v>409272002</v>
      </c>
      <c r="B11266" t="s">
        <v>643</v>
      </c>
      <c r="C11266">
        <v>112.28</v>
      </c>
      <c r="D11266">
        <v>112.28</v>
      </c>
    </row>
    <row r="11267" spans="1:4" x14ac:dyDescent="0.25">
      <c r="A11267" s="2">
        <v>409317801</v>
      </c>
      <c r="B11267" t="s">
        <v>644</v>
      </c>
      <c r="C11267">
        <v>72.040000000000006</v>
      </c>
      <c r="D11267">
        <v>72.040000000000006</v>
      </c>
    </row>
    <row r="11268" spans="1:4" x14ac:dyDescent="0.25">
      <c r="A11268" s="2">
        <v>409317802</v>
      </c>
      <c r="B11268" t="s">
        <v>644</v>
      </c>
      <c r="C11268">
        <v>89.49</v>
      </c>
      <c r="D11268">
        <v>89.49</v>
      </c>
    </row>
    <row r="11269" spans="1:4" x14ac:dyDescent="0.25">
      <c r="A11269" s="2">
        <v>409317803</v>
      </c>
      <c r="B11269" t="s">
        <v>644</v>
      </c>
      <c r="C11269">
        <v>88.64</v>
      </c>
      <c r="D11269">
        <v>88.64</v>
      </c>
    </row>
    <row r="11270" spans="1:4" x14ac:dyDescent="0.25">
      <c r="A11270" s="2">
        <v>409318201</v>
      </c>
      <c r="B11270" t="s">
        <v>645</v>
      </c>
      <c r="C11270">
        <v>69.23</v>
      </c>
      <c r="D11270">
        <v>69.23</v>
      </c>
    </row>
    <row r="11271" spans="1:4" x14ac:dyDescent="0.25">
      <c r="A11271" s="2">
        <v>409321312</v>
      </c>
      <c r="B11271" t="s">
        <v>646</v>
      </c>
      <c r="C11271">
        <v>629.33000000000004</v>
      </c>
      <c r="D11271">
        <v>629.33000000000004</v>
      </c>
    </row>
    <row r="11272" spans="1:4" x14ac:dyDescent="0.25">
      <c r="A11272" s="2">
        <v>409329906</v>
      </c>
      <c r="B11272" t="s">
        <v>647</v>
      </c>
      <c r="C11272">
        <v>81.61</v>
      </c>
      <c r="D11272">
        <v>81.61</v>
      </c>
    </row>
    <row r="11273" spans="1:4" x14ac:dyDescent="0.25">
      <c r="A11273" s="2">
        <v>409330803</v>
      </c>
      <c r="B11273" t="s">
        <v>648</v>
      </c>
      <c r="C11273">
        <v>211.05</v>
      </c>
      <c r="D11273">
        <v>211.05</v>
      </c>
    </row>
    <row r="11274" spans="1:4" x14ac:dyDescent="0.25">
      <c r="A11274" s="2">
        <v>409330811</v>
      </c>
      <c r="B11274" t="s">
        <v>648</v>
      </c>
      <c r="C11274">
        <v>345.28</v>
      </c>
      <c r="D11274">
        <v>345.28</v>
      </c>
    </row>
    <row r="11275" spans="1:4" x14ac:dyDescent="0.25">
      <c r="A11275" s="2">
        <v>409336501</v>
      </c>
      <c r="B11275" t="s">
        <v>649</v>
      </c>
      <c r="C11275">
        <v>44.89</v>
      </c>
      <c r="D11275">
        <v>44.89</v>
      </c>
    </row>
    <row r="11276" spans="1:4" x14ac:dyDescent="0.25">
      <c r="A11276" s="2">
        <v>409336510</v>
      </c>
      <c r="B11276" t="s">
        <v>650</v>
      </c>
      <c r="C11276">
        <v>52.96</v>
      </c>
      <c r="D11276">
        <v>52.96</v>
      </c>
    </row>
    <row r="11277" spans="1:4" x14ac:dyDescent="0.25">
      <c r="A11277" s="2">
        <v>409337504</v>
      </c>
      <c r="B11277" t="s">
        <v>651</v>
      </c>
      <c r="C11277">
        <v>683.13</v>
      </c>
      <c r="D11277">
        <v>683.13</v>
      </c>
    </row>
    <row r="11278" spans="1:4" x14ac:dyDescent="0.25">
      <c r="A11278" s="2">
        <v>409338221</v>
      </c>
      <c r="B11278" t="s">
        <v>652</v>
      </c>
      <c r="C11278">
        <v>241.39</v>
      </c>
      <c r="D11278">
        <v>241.39</v>
      </c>
    </row>
    <row r="11279" spans="1:4" x14ac:dyDescent="0.25">
      <c r="A11279" s="2">
        <v>409341401</v>
      </c>
      <c r="B11279" t="s">
        <v>653</v>
      </c>
      <c r="C11279">
        <v>37.71</v>
      </c>
      <c r="D11279">
        <v>37.71</v>
      </c>
    </row>
    <row r="11280" spans="1:4" x14ac:dyDescent="0.25">
      <c r="A11280" s="2">
        <v>409361301</v>
      </c>
      <c r="B11280" t="s">
        <v>654</v>
      </c>
      <c r="C11280">
        <v>78.34</v>
      </c>
      <c r="D11280">
        <v>78.34</v>
      </c>
    </row>
    <row r="11281" spans="1:4" x14ac:dyDescent="0.25">
      <c r="A11281" s="2">
        <v>409381412</v>
      </c>
      <c r="B11281" t="s">
        <v>655</v>
      </c>
      <c r="C11281">
        <v>174.75</v>
      </c>
      <c r="D11281">
        <v>174.75</v>
      </c>
    </row>
    <row r="11282" spans="1:4" x14ac:dyDescent="0.25">
      <c r="A11282" s="2">
        <v>409381512</v>
      </c>
      <c r="B11282" t="s">
        <v>656</v>
      </c>
      <c r="C11282">
        <v>306.73</v>
      </c>
      <c r="D11282">
        <v>306.73</v>
      </c>
    </row>
    <row r="11283" spans="1:4" x14ac:dyDescent="0.25">
      <c r="A11283" s="2">
        <v>409403101</v>
      </c>
      <c r="B11283" t="s">
        <v>657</v>
      </c>
      <c r="C11283">
        <v>33.770000000000003</v>
      </c>
      <c r="D11283">
        <v>33.770000000000003</v>
      </c>
    </row>
    <row r="11284" spans="1:4" x14ac:dyDescent="0.25">
      <c r="A11284" s="2">
        <v>409409201</v>
      </c>
      <c r="B11284" t="s">
        <v>658</v>
      </c>
      <c r="C11284">
        <v>26.45</v>
      </c>
      <c r="D11284">
        <v>26.45</v>
      </c>
    </row>
    <row r="11285" spans="1:4" x14ac:dyDescent="0.25">
      <c r="A11285" s="2">
        <v>409409301</v>
      </c>
      <c r="B11285" t="s">
        <v>659</v>
      </c>
      <c r="C11285">
        <v>26.17</v>
      </c>
      <c r="D11285">
        <v>26.17</v>
      </c>
    </row>
    <row r="11286" spans="1:4" x14ac:dyDescent="0.25">
      <c r="A11286" s="2">
        <v>409417001</v>
      </c>
      <c r="B11286" t="s">
        <v>660</v>
      </c>
      <c r="C11286">
        <v>238.91</v>
      </c>
      <c r="D11286">
        <v>238.91</v>
      </c>
    </row>
    <row r="11287" spans="1:4" x14ac:dyDescent="0.25">
      <c r="A11287" s="2">
        <v>409427601</v>
      </c>
      <c r="B11287" t="s">
        <v>661</v>
      </c>
      <c r="C11287">
        <v>22.71</v>
      </c>
      <c r="D11287">
        <v>22.71</v>
      </c>
    </row>
    <row r="11288" spans="1:4" x14ac:dyDescent="0.25">
      <c r="A11288" s="2">
        <v>409427701</v>
      </c>
      <c r="B11288" t="s">
        <v>662</v>
      </c>
      <c r="C11288">
        <v>22.71</v>
      </c>
      <c r="D11288">
        <v>22.71</v>
      </c>
    </row>
    <row r="11289" spans="1:4" x14ac:dyDescent="0.25">
      <c r="A11289" s="2">
        <v>409427702</v>
      </c>
      <c r="B11289" t="s">
        <v>663</v>
      </c>
      <c r="C11289">
        <v>36.58</v>
      </c>
      <c r="D11289">
        <v>36.58</v>
      </c>
    </row>
    <row r="11290" spans="1:4" x14ac:dyDescent="0.25">
      <c r="A11290" s="2">
        <v>409427902</v>
      </c>
      <c r="B11290" t="s">
        <v>664</v>
      </c>
      <c r="C11290">
        <v>81.89</v>
      </c>
      <c r="D11290">
        <v>81.89</v>
      </c>
    </row>
    <row r="11291" spans="1:4" x14ac:dyDescent="0.25">
      <c r="A11291" s="2">
        <v>409428202</v>
      </c>
      <c r="B11291" t="s">
        <v>665</v>
      </c>
      <c r="C11291">
        <v>58.53</v>
      </c>
      <c r="D11291">
        <v>58.53</v>
      </c>
    </row>
    <row r="11292" spans="1:4" x14ac:dyDescent="0.25">
      <c r="A11292" s="2">
        <v>409433201</v>
      </c>
      <c r="B11292" t="s">
        <v>666</v>
      </c>
      <c r="C11292">
        <v>128.04</v>
      </c>
      <c r="D11292">
        <v>128.04</v>
      </c>
    </row>
    <row r="11293" spans="1:4" x14ac:dyDescent="0.25">
      <c r="A11293" s="2">
        <v>409434673</v>
      </c>
      <c r="B11293" t="s">
        <v>667</v>
      </c>
      <c r="C11293">
        <v>121.57</v>
      </c>
      <c r="D11293">
        <v>121.57</v>
      </c>
    </row>
    <row r="11294" spans="1:4" x14ac:dyDescent="0.25">
      <c r="A11294" s="2">
        <v>409464601</v>
      </c>
      <c r="B11294" t="s">
        <v>668</v>
      </c>
      <c r="C11294">
        <v>59.09</v>
      </c>
      <c r="D11294">
        <v>59.09</v>
      </c>
    </row>
    <row r="11295" spans="1:4" x14ac:dyDescent="0.25">
      <c r="A11295" s="2">
        <v>409469924</v>
      </c>
      <c r="B11295" t="s">
        <v>669</v>
      </c>
      <c r="C11295">
        <v>666.92</v>
      </c>
      <c r="D11295">
        <v>666.92</v>
      </c>
    </row>
    <row r="11296" spans="1:4" x14ac:dyDescent="0.25">
      <c r="A11296" s="2">
        <v>409471201</v>
      </c>
      <c r="B11296" t="s">
        <v>670</v>
      </c>
      <c r="C11296">
        <v>123.25</v>
      </c>
      <c r="D11296">
        <v>123.25</v>
      </c>
    </row>
    <row r="11297" spans="1:4" x14ac:dyDescent="0.25">
      <c r="A11297" s="2">
        <v>409488810</v>
      </c>
      <c r="B11297" t="s">
        <v>671</v>
      </c>
      <c r="C11297">
        <v>30.67</v>
      </c>
      <c r="D11297">
        <v>30.67</v>
      </c>
    </row>
    <row r="11298" spans="1:4" x14ac:dyDescent="0.25">
      <c r="A11298" s="2">
        <v>409488812</v>
      </c>
      <c r="B11298" t="s">
        <v>671</v>
      </c>
      <c r="C11298">
        <v>22.71</v>
      </c>
      <c r="D11298">
        <v>22.71</v>
      </c>
    </row>
    <row r="11299" spans="1:4" x14ac:dyDescent="0.25">
      <c r="A11299" s="2">
        <v>409490234</v>
      </c>
      <c r="B11299" t="s">
        <v>672</v>
      </c>
      <c r="C11299">
        <v>142.11000000000001</v>
      </c>
      <c r="D11299">
        <v>142.11000000000001</v>
      </c>
    </row>
    <row r="11300" spans="1:4" x14ac:dyDescent="0.25">
      <c r="A11300" s="2">
        <v>409490264</v>
      </c>
      <c r="B11300" t="s">
        <v>672</v>
      </c>
      <c r="C11300">
        <v>302.51</v>
      </c>
      <c r="D11300">
        <v>302.51</v>
      </c>
    </row>
    <row r="11301" spans="1:4" x14ac:dyDescent="0.25">
      <c r="A11301" s="2">
        <v>409490334</v>
      </c>
      <c r="B11301" t="s">
        <v>617</v>
      </c>
      <c r="C11301">
        <v>119.46</v>
      </c>
      <c r="D11301">
        <v>119.46</v>
      </c>
    </row>
    <row r="11302" spans="1:4" x14ac:dyDescent="0.25">
      <c r="A11302" s="2">
        <v>409492834</v>
      </c>
      <c r="B11302" t="s">
        <v>623</v>
      </c>
      <c r="C11302">
        <v>477.26</v>
      </c>
      <c r="D11302">
        <v>477.26</v>
      </c>
    </row>
    <row r="11303" spans="1:4" x14ac:dyDescent="0.25">
      <c r="A11303" s="2">
        <v>409493301</v>
      </c>
      <c r="B11303" t="s">
        <v>673</v>
      </c>
      <c r="C11303">
        <v>22.71</v>
      </c>
      <c r="D11303">
        <v>22.71</v>
      </c>
    </row>
    <row r="11304" spans="1:4" x14ac:dyDescent="0.25">
      <c r="A11304" s="2">
        <v>409493311</v>
      </c>
      <c r="B11304" t="s">
        <v>673</v>
      </c>
      <c r="C11304">
        <v>22.71</v>
      </c>
      <c r="D11304">
        <v>22.71</v>
      </c>
    </row>
    <row r="11305" spans="1:4" x14ac:dyDescent="0.25">
      <c r="A11305" s="2">
        <v>409508216</v>
      </c>
      <c r="B11305" t="s">
        <v>674</v>
      </c>
      <c r="C11305">
        <v>141.83000000000001</v>
      </c>
      <c r="D11305">
        <v>141.83000000000001</v>
      </c>
    </row>
    <row r="11306" spans="1:4" x14ac:dyDescent="0.25">
      <c r="A11306" s="2">
        <v>409508411</v>
      </c>
      <c r="B11306" t="s">
        <v>675</v>
      </c>
      <c r="C11306">
        <v>571.61</v>
      </c>
      <c r="D11306">
        <v>571.61</v>
      </c>
    </row>
    <row r="11307" spans="1:4" x14ac:dyDescent="0.25">
      <c r="A11307" s="2">
        <v>409553414</v>
      </c>
      <c r="B11307" t="s">
        <v>676</v>
      </c>
      <c r="C11307">
        <v>421.54</v>
      </c>
      <c r="D11307">
        <v>421.54</v>
      </c>
    </row>
    <row r="11308" spans="1:4" x14ac:dyDescent="0.25">
      <c r="A11308" s="2">
        <v>409553434</v>
      </c>
      <c r="B11308" t="s">
        <v>677</v>
      </c>
      <c r="C11308">
        <v>95.68</v>
      </c>
      <c r="D11308">
        <v>95.68</v>
      </c>
    </row>
    <row r="11309" spans="1:4" x14ac:dyDescent="0.25">
      <c r="A11309" s="2">
        <v>409555512</v>
      </c>
      <c r="B11309" t="s">
        <v>678</v>
      </c>
      <c r="C11309">
        <v>257.62</v>
      </c>
      <c r="D11309">
        <v>257.62</v>
      </c>
    </row>
    <row r="11310" spans="1:4" x14ac:dyDescent="0.25">
      <c r="A11310" s="2">
        <v>409582001</v>
      </c>
      <c r="B11310" t="s">
        <v>375</v>
      </c>
      <c r="C11310">
        <v>22.71</v>
      </c>
      <c r="D11310">
        <v>22.71</v>
      </c>
    </row>
    <row r="11311" spans="1:4" x14ac:dyDescent="0.25">
      <c r="A11311" s="2">
        <v>409592101</v>
      </c>
      <c r="B11311" t="s">
        <v>679</v>
      </c>
      <c r="C11311">
        <v>70.349999999999994</v>
      </c>
      <c r="D11311">
        <v>70.349999999999994</v>
      </c>
    </row>
    <row r="11312" spans="1:4" x14ac:dyDescent="0.25">
      <c r="A11312" s="2">
        <v>409592216</v>
      </c>
      <c r="B11312" t="s">
        <v>680</v>
      </c>
      <c r="C11312">
        <v>152.52000000000001</v>
      </c>
      <c r="D11312">
        <v>152.52000000000001</v>
      </c>
    </row>
    <row r="11313" spans="1:4" x14ac:dyDescent="0.25">
      <c r="A11313" s="2">
        <v>409610202</v>
      </c>
      <c r="B11313" t="s">
        <v>681</v>
      </c>
      <c r="C11313">
        <v>92.19</v>
      </c>
      <c r="D11313">
        <v>92.19</v>
      </c>
    </row>
    <row r="11314" spans="1:4" x14ac:dyDescent="0.25">
      <c r="A11314" s="2">
        <v>409610204</v>
      </c>
      <c r="B11314" t="s">
        <v>682</v>
      </c>
      <c r="C11314">
        <v>97.59</v>
      </c>
      <c r="D11314">
        <v>97.59</v>
      </c>
    </row>
    <row r="11315" spans="1:4" x14ac:dyDescent="0.25">
      <c r="A11315" s="2">
        <v>409610210</v>
      </c>
      <c r="B11315" t="s">
        <v>683</v>
      </c>
      <c r="C11315">
        <v>22.71</v>
      </c>
      <c r="D11315">
        <v>22.71</v>
      </c>
    </row>
    <row r="11316" spans="1:4" x14ac:dyDescent="0.25">
      <c r="A11316" s="2">
        <v>409647844</v>
      </c>
      <c r="B11316" t="s">
        <v>684</v>
      </c>
      <c r="C11316">
        <v>131.06</v>
      </c>
      <c r="D11316">
        <v>131.06</v>
      </c>
    </row>
    <row r="11317" spans="1:4" x14ac:dyDescent="0.25">
      <c r="A11317" s="2">
        <v>409648201</v>
      </c>
      <c r="B11317" t="s">
        <v>685</v>
      </c>
      <c r="C11317">
        <v>143.22999999999999</v>
      </c>
      <c r="D11317">
        <v>143.22999999999999</v>
      </c>
    </row>
    <row r="11318" spans="1:4" x14ac:dyDescent="0.25">
      <c r="A11318" s="2">
        <v>409653102</v>
      </c>
      <c r="B11318" t="s">
        <v>686</v>
      </c>
      <c r="C11318">
        <v>152.97</v>
      </c>
      <c r="D11318">
        <v>152.97</v>
      </c>
    </row>
    <row r="11319" spans="1:4" x14ac:dyDescent="0.25">
      <c r="A11319" s="2">
        <v>409653321</v>
      </c>
      <c r="B11319" t="s">
        <v>687</v>
      </c>
      <c r="C11319">
        <v>549.77</v>
      </c>
      <c r="D11319">
        <v>549.77</v>
      </c>
    </row>
    <row r="11320" spans="1:4" x14ac:dyDescent="0.25">
      <c r="A11320" s="2">
        <v>409656201</v>
      </c>
      <c r="B11320" t="s">
        <v>82</v>
      </c>
      <c r="C11320">
        <v>156.11000000000001</v>
      </c>
      <c r="D11320">
        <v>156.11000000000001</v>
      </c>
    </row>
    <row r="11321" spans="1:4" x14ac:dyDescent="0.25">
      <c r="A11321" s="2">
        <v>409662502</v>
      </c>
      <c r="B11321" t="s">
        <v>688</v>
      </c>
      <c r="C11321">
        <v>32.92</v>
      </c>
      <c r="D11321">
        <v>32.92</v>
      </c>
    </row>
    <row r="11322" spans="1:4" x14ac:dyDescent="0.25">
      <c r="A11322" s="2">
        <v>409662902</v>
      </c>
      <c r="B11322" t="s">
        <v>379</v>
      </c>
      <c r="C11322">
        <v>83.86</v>
      </c>
      <c r="D11322">
        <v>83.86</v>
      </c>
    </row>
    <row r="11323" spans="1:4" x14ac:dyDescent="0.25">
      <c r="A11323" s="2">
        <v>409663501</v>
      </c>
      <c r="B11323" t="s">
        <v>689</v>
      </c>
      <c r="C11323">
        <v>22.71</v>
      </c>
      <c r="D11323">
        <v>22.71</v>
      </c>
    </row>
    <row r="11324" spans="1:4" x14ac:dyDescent="0.25">
      <c r="A11324" s="2">
        <v>409664802</v>
      </c>
      <c r="B11324" t="s">
        <v>690</v>
      </c>
      <c r="C11324">
        <v>39.4</v>
      </c>
      <c r="D11324">
        <v>39.4</v>
      </c>
    </row>
    <row r="11325" spans="1:4" x14ac:dyDescent="0.25">
      <c r="A11325" s="2">
        <v>409664816</v>
      </c>
      <c r="B11325" t="s">
        <v>690</v>
      </c>
      <c r="C11325">
        <v>91.46</v>
      </c>
      <c r="D11325">
        <v>91.46</v>
      </c>
    </row>
    <row r="11326" spans="1:4" x14ac:dyDescent="0.25">
      <c r="A11326" s="2">
        <v>409665106</v>
      </c>
      <c r="B11326" t="s">
        <v>691</v>
      </c>
      <c r="C11326">
        <v>81.61</v>
      </c>
      <c r="D11326">
        <v>81.61</v>
      </c>
    </row>
    <row r="11327" spans="1:4" x14ac:dyDescent="0.25">
      <c r="A11327" s="2">
        <v>409665305</v>
      </c>
      <c r="B11327" t="s">
        <v>692</v>
      </c>
      <c r="C11327">
        <v>22.71</v>
      </c>
      <c r="D11327">
        <v>22.71</v>
      </c>
    </row>
    <row r="11328" spans="1:4" x14ac:dyDescent="0.25">
      <c r="A11328" s="2">
        <v>409669502</v>
      </c>
      <c r="B11328" t="s">
        <v>693</v>
      </c>
      <c r="C11328">
        <v>350.06</v>
      </c>
      <c r="D11328">
        <v>350.06</v>
      </c>
    </row>
    <row r="11329" spans="1:4" x14ac:dyDescent="0.25">
      <c r="A11329" s="2">
        <v>409672723</v>
      </c>
      <c r="B11329" t="s">
        <v>694</v>
      </c>
      <c r="C11329">
        <v>196.98</v>
      </c>
      <c r="D11329">
        <v>196.98</v>
      </c>
    </row>
    <row r="11330" spans="1:4" x14ac:dyDescent="0.25">
      <c r="A11330" s="2">
        <v>409672923</v>
      </c>
      <c r="B11330" t="s">
        <v>695</v>
      </c>
      <c r="C11330">
        <v>270.14</v>
      </c>
      <c r="D11330">
        <v>270.14</v>
      </c>
    </row>
    <row r="11331" spans="1:4" x14ac:dyDescent="0.25">
      <c r="A11331" s="2">
        <v>409672924</v>
      </c>
      <c r="B11331" t="s">
        <v>535</v>
      </c>
      <c r="C11331">
        <v>547.32000000000005</v>
      </c>
      <c r="D11331">
        <v>547.32000000000005</v>
      </c>
    </row>
    <row r="11332" spans="1:4" x14ac:dyDescent="0.25">
      <c r="A11332" s="2">
        <v>409677811</v>
      </c>
      <c r="B11332" t="s">
        <v>696</v>
      </c>
      <c r="C11332">
        <v>56.84</v>
      </c>
      <c r="D11332">
        <v>56.84</v>
      </c>
    </row>
    <row r="11333" spans="1:4" x14ac:dyDescent="0.25">
      <c r="A11333" s="2">
        <v>409677902</v>
      </c>
      <c r="B11333" t="s">
        <v>697</v>
      </c>
      <c r="C11333">
        <v>81.040000000000006</v>
      </c>
      <c r="D11333">
        <v>81.040000000000006</v>
      </c>
    </row>
    <row r="11334" spans="1:4" x14ac:dyDescent="0.25">
      <c r="A11334" s="2">
        <v>409729501</v>
      </c>
      <c r="B11334" t="s">
        <v>698</v>
      </c>
      <c r="C11334">
        <v>22.71</v>
      </c>
      <c r="D11334">
        <v>22.71</v>
      </c>
    </row>
    <row r="11335" spans="1:4" x14ac:dyDescent="0.25">
      <c r="A11335" s="2">
        <v>409729973</v>
      </c>
      <c r="B11335" t="s">
        <v>699</v>
      </c>
      <c r="C11335">
        <v>22.71</v>
      </c>
      <c r="D11335">
        <v>22.71</v>
      </c>
    </row>
    <row r="11336" spans="1:4" x14ac:dyDescent="0.25">
      <c r="A11336" s="2">
        <v>409733201</v>
      </c>
      <c r="B11336" t="s">
        <v>700</v>
      </c>
      <c r="C11336">
        <v>1112.74</v>
      </c>
      <c r="D11336">
        <v>1112.74</v>
      </c>
    </row>
    <row r="11337" spans="1:4" x14ac:dyDescent="0.25">
      <c r="A11337" s="2">
        <v>409733503</v>
      </c>
      <c r="B11337" t="s">
        <v>701</v>
      </c>
      <c r="C11337">
        <v>96.24</v>
      </c>
      <c r="D11337">
        <v>96.24</v>
      </c>
    </row>
    <row r="11338" spans="1:4" x14ac:dyDescent="0.25">
      <c r="A11338" s="2">
        <v>409739172</v>
      </c>
      <c r="B11338" t="s">
        <v>702</v>
      </c>
      <c r="C11338">
        <v>24.06</v>
      </c>
      <c r="D11338">
        <v>24.06</v>
      </c>
    </row>
    <row r="11339" spans="1:4" x14ac:dyDescent="0.25">
      <c r="A11339" s="2">
        <v>409741803</v>
      </c>
      <c r="B11339" t="s">
        <v>703</v>
      </c>
      <c r="C11339">
        <v>745.71</v>
      </c>
      <c r="D11339">
        <v>745.71</v>
      </c>
    </row>
    <row r="11340" spans="1:4" x14ac:dyDescent="0.25">
      <c r="A11340" s="2">
        <v>409751716</v>
      </c>
      <c r="B11340" t="s">
        <v>672</v>
      </c>
      <c r="C11340">
        <v>375.67</v>
      </c>
      <c r="D11340">
        <v>375.67</v>
      </c>
    </row>
    <row r="11341" spans="1:4" x14ac:dyDescent="0.25">
      <c r="A11341" s="2">
        <v>409751766</v>
      </c>
      <c r="B11341" t="s">
        <v>672</v>
      </c>
      <c r="C11341">
        <v>375.67</v>
      </c>
      <c r="D11341">
        <v>375.67</v>
      </c>
    </row>
    <row r="11342" spans="1:4" x14ac:dyDescent="0.25">
      <c r="A11342" s="2">
        <v>409762013</v>
      </c>
      <c r="B11342" t="s">
        <v>704</v>
      </c>
      <c r="C11342">
        <v>167.63</v>
      </c>
      <c r="D11342">
        <v>167.63</v>
      </c>
    </row>
    <row r="11343" spans="1:4" x14ac:dyDescent="0.25">
      <c r="A11343" s="2">
        <v>409762059</v>
      </c>
      <c r="B11343" t="s">
        <v>705</v>
      </c>
      <c r="C11343">
        <v>167.63</v>
      </c>
      <c r="D11343">
        <v>167.63</v>
      </c>
    </row>
    <row r="11344" spans="1:4" x14ac:dyDescent="0.25">
      <c r="A11344" s="2">
        <v>409765052</v>
      </c>
      <c r="B11344" t="s">
        <v>706</v>
      </c>
      <c r="C11344">
        <v>281.39999999999998</v>
      </c>
      <c r="D11344">
        <v>281.39999999999998</v>
      </c>
    </row>
    <row r="11345" spans="1:4" x14ac:dyDescent="0.25">
      <c r="A11345" s="2">
        <v>409765062</v>
      </c>
      <c r="B11345" t="s">
        <v>706</v>
      </c>
      <c r="C11345">
        <v>281.39999999999998</v>
      </c>
      <c r="D11345">
        <v>281.39999999999998</v>
      </c>
    </row>
    <row r="11346" spans="1:4" x14ac:dyDescent="0.25">
      <c r="A11346" s="2">
        <v>409780922</v>
      </c>
      <c r="B11346" t="s">
        <v>520</v>
      </c>
      <c r="C11346">
        <v>464.31</v>
      </c>
      <c r="D11346">
        <v>464.31</v>
      </c>
    </row>
    <row r="11347" spans="1:4" x14ac:dyDescent="0.25">
      <c r="A11347" s="2">
        <v>409781022</v>
      </c>
      <c r="B11347" t="s">
        <v>707</v>
      </c>
      <c r="C11347">
        <v>654.26</v>
      </c>
      <c r="D11347">
        <v>654.26</v>
      </c>
    </row>
    <row r="11348" spans="1:4" x14ac:dyDescent="0.25">
      <c r="A11348" s="2">
        <v>409781124</v>
      </c>
      <c r="B11348" t="s">
        <v>527</v>
      </c>
      <c r="C11348">
        <v>87.23</v>
      </c>
      <c r="D11348">
        <v>87.23</v>
      </c>
    </row>
    <row r="11349" spans="1:4" x14ac:dyDescent="0.25">
      <c r="A11349" s="2">
        <v>409796905</v>
      </c>
      <c r="B11349" t="s">
        <v>708</v>
      </c>
      <c r="C11349">
        <v>250.91</v>
      </c>
      <c r="D11349">
        <v>250.91</v>
      </c>
    </row>
    <row r="11350" spans="1:4" x14ac:dyDescent="0.25">
      <c r="A11350" s="2">
        <v>409818301</v>
      </c>
      <c r="B11350" t="s">
        <v>709</v>
      </c>
      <c r="C11350">
        <v>22.71</v>
      </c>
      <c r="D11350">
        <v>22.71</v>
      </c>
    </row>
    <row r="11351" spans="1:4" x14ac:dyDescent="0.25">
      <c r="A11351" s="2">
        <v>409904201</v>
      </c>
      <c r="B11351" t="s">
        <v>710</v>
      </c>
      <c r="C11351">
        <v>75.42</v>
      </c>
      <c r="D11351">
        <v>75.42</v>
      </c>
    </row>
    <row r="11352" spans="1:4" x14ac:dyDescent="0.25">
      <c r="A11352" s="2">
        <v>409904217</v>
      </c>
      <c r="B11352" t="s">
        <v>711</v>
      </c>
      <c r="C11352">
        <v>119.88</v>
      </c>
      <c r="D11352">
        <v>119.88</v>
      </c>
    </row>
    <row r="11353" spans="1:4" x14ac:dyDescent="0.25">
      <c r="A11353" s="2">
        <v>409904501</v>
      </c>
      <c r="B11353" t="s">
        <v>712</v>
      </c>
      <c r="C11353">
        <v>63.32</v>
      </c>
      <c r="D11353">
        <v>63.32</v>
      </c>
    </row>
    <row r="11354" spans="1:4" x14ac:dyDescent="0.25">
      <c r="A11354" s="2">
        <v>409904517</v>
      </c>
      <c r="B11354" t="s">
        <v>713</v>
      </c>
      <c r="C11354">
        <v>70.91</v>
      </c>
      <c r="D11354">
        <v>70.91</v>
      </c>
    </row>
    <row r="11355" spans="1:4" x14ac:dyDescent="0.25">
      <c r="A11355" s="2">
        <v>409909416</v>
      </c>
      <c r="B11355" t="s">
        <v>714</v>
      </c>
      <c r="C11355">
        <v>214.43</v>
      </c>
      <c r="D11355">
        <v>214.43</v>
      </c>
    </row>
    <row r="11356" spans="1:4" x14ac:dyDescent="0.25">
      <c r="A11356" s="2">
        <v>409909418</v>
      </c>
      <c r="B11356" t="s">
        <v>715</v>
      </c>
      <c r="C11356">
        <v>63.32</v>
      </c>
      <c r="D11356">
        <v>63.32</v>
      </c>
    </row>
    <row r="11357" spans="1:4" x14ac:dyDescent="0.25">
      <c r="A11357" s="2">
        <v>409909422</v>
      </c>
      <c r="B11357" t="s">
        <v>716</v>
      </c>
      <c r="C11357">
        <v>67.87</v>
      </c>
      <c r="D11357">
        <v>67.87</v>
      </c>
    </row>
    <row r="11358" spans="1:4" x14ac:dyDescent="0.25">
      <c r="A11358" s="2">
        <v>409909425</v>
      </c>
      <c r="B11358" t="s">
        <v>717</v>
      </c>
      <c r="C11358">
        <v>44.89</v>
      </c>
      <c r="D11358">
        <v>44.89</v>
      </c>
    </row>
    <row r="11359" spans="1:4" x14ac:dyDescent="0.25">
      <c r="A11359" s="2">
        <v>409909428</v>
      </c>
      <c r="B11359" t="s">
        <v>716</v>
      </c>
      <c r="C11359">
        <v>103.27</v>
      </c>
      <c r="D11359">
        <v>103.27</v>
      </c>
    </row>
    <row r="11360" spans="1:4" x14ac:dyDescent="0.25">
      <c r="A11360" s="2">
        <v>409909441</v>
      </c>
      <c r="B11360" t="s">
        <v>718</v>
      </c>
      <c r="C11360">
        <v>600.79</v>
      </c>
      <c r="D11360">
        <v>600.79</v>
      </c>
    </row>
    <row r="11361" spans="1:4" x14ac:dyDescent="0.25">
      <c r="A11361" s="2">
        <v>409910420</v>
      </c>
      <c r="B11361" t="s">
        <v>719</v>
      </c>
      <c r="C11361">
        <v>24.76</v>
      </c>
      <c r="D11361">
        <v>24.76</v>
      </c>
    </row>
    <row r="11362" spans="1:4" x14ac:dyDescent="0.25">
      <c r="A11362" s="2">
        <v>409915701</v>
      </c>
      <c r="B11362" t="s">
        <v>720</v>
      </c>
      <c r="C11362">
        <v>143.51</v>
      </c>
      <c r="D11362">
        <v>143.51</v>
      </c>
    </row>
    <row r="11363" spans="1:4" x14ac:dyDescent="0.25">
      <c r="A11363" s="2">
        <v>409915801</v>
      </c>
      <c r="B11363" t="s">
        <v>721</v>
      </c>
      <c r="C11363">
        <v>110.87</v>
      </c>
      <c r="D11363">
        <v>110.87</v>
      </c>
    </row>
    <row r="11364" spans="1:4" x14ac:dyDescent="0.25">
      <c r="A11364" s="2">
        <v>409930311</v>
      </c>
      <c r="B11364" t="s">
        <v>722</v>
      </c>
      <c r="C11364">
        <v>115.37</v>
      </c>
      <c r="D11364">
        <v>115.37</v>
      </c>
    </row>
    <row r="11365" spans="1:4" x14ac:dyDescent="0.25">
      <c r="A11365" s="2">
        <v>409955805</v>
      </c>
      <c r="B11365" t="s">
        <v>723</v>
      </c>
      <c r="C11365">
        <v>124.24</v>
      </c>
      <c r="D11365">
        <v>124.24</v>
      </c>
    </row>
    <row r="11366" spans="1:4" x14ac:dyDescent="0.25">
      <c r="A11366" s="2">
        <v>409955810</v>
      </c>
      <c r="B11366" t="s">
        <v>723</v>
      </c>
      <c r="C11366">
        <v>119.74</v>
      </c>
      <c r="D11366">
        <v>119.74</v>
      </c>
    </row>
    <row r="11367" spans="1:4" x14ac:dyDescent="0.25">
      <c r="A11367" s="2">
        <v>409955849</v>
      </c>
      <c r="B11367" t="s">
        <v>724</v>
      </c>
      <c r="C11367">
        <v>207.67</v>
      </c>
      <c r="D11367">
        <v>207.67</v>
      </c>
    </row>
    <row r="11368" spans="1:4" x14ac:dyDescent="0.25">
      <c r="A11368" s="2">
        <v>410000001</v>
      </c>
      <c r="B11368" t="s">
        <v>41223</v>
      </c>
      <c r="C11368">
        <v>16422.02</v>
      </c>
      <c r="D11368">
        <v>16422.02</v>
      </c>
    </row>
    <row r="11369" spans="1:4" x14ac:dyDescent="0.25">
      <c r="A11369" s="2">
        <v>410000002</v>
      </c>
      <c r="B11369" t="s">
        <v>41224</v>
      </c>
      <c r="C11369">
        <v>9216.61</v>
      </c>
      <c r="D11369">
        <v>9216.61</v>
      </c>
    </row>
    <row r="11370" spans="1:4" x14ac:dyDescent="0.25">
      <c r="A11370" s="2">
        <v>410000003</v>
      </c>
      <c r="B11370" t="s">
        <v>41225</v>
      </c>
      <c r="C11370">
        <v>538.87</v>
      </c>
      <c r="D11370">
        <v>538.87</v>
      </c>
    </row>
    <row r="11371" spans="1:4" x14ac:dyDescent="0.25">
      <c r="A11371" s="2">
        <v>410000004</v>
      </c>
      <c r="B11371" t="s">
        <v>41226</v>
      </c>
      <c r="C11371">
        <v>1192.49</v>
      </c>
      <c r="D11371">
        <v>1192.49</v>
      </c>
    </row>
    <row r="11372" spans="1:4" x14ac:dyDescent="0.25">
      <c r="A11372" s="2">
        <v>410000005</v>
      </c>
      <c r="B11372" t="s">
        <v>41227</v>
      </c>
      <c r="C11372">
        <v>644.27</v>
      </c>
      <c r="D11372">
        <v>535.24</v>
      </c>
    </row>
    <row r="11373" spans="1:4" x14ac:dyDescent="0.25">
      <c r="A11373" s="2">
        <v>410000006</v>
      </c>
      <c r="B11373" t="s">
        <v>41228</v>
      </c>
      <c r="C11373">
        <v>1458.4</v>
      </c>
      <c r="D11373">
        <v>1458.4</v>
      </c>
    </row>
    <row r="11374" spans="1:4" x14ac:dyDescent="0.25">
      <c r="A11374" s="2">
        <v>410000007</v>
      </c>
      <c r="B11374" t="s">
        <v>41229</v>
      </c>
      <c r="C11374">
        <v>440.04</v>
      </c>
      <c r="D11374">
        <v>440.04</v>
      </c>
    </row>
    <row r="11375" spans="1:4" x14ac:dyDescent="0.25">
      <c r="A11375" s="2">
        <v>410000008</v>
      </c>
      <c r="B11375" t="s">
        <v>41230</v>
      </c>
      <c r="C11375">
        <v>488.7</v>
      </c>
      <c r="D11375">
        <v>488.7</v>
      </c>
    </row>
    <row r="11376" spans="1:4" x14ac:dyDescent="0.25">
      <c r="A11376" s="2">
        <v>410000009</v>
      </c>
      <c r="B11376" t="s">
        <v>41231</v>
      </c>
      <c r="C11376">
        <v>659.5</v>
      </c>
      <c r="D11376">
        <v>654.52</v>
      </c>
    </row>
    <row r="11377" spans="1:4" x14ac:dyDescent="0.25">
      <c r="A11377" s="2">
        <v>410000010</v>
      </c>
      <c r="B11377" t="s">
        <v>41232</v>
      </c>
      <c r="C11377">
        <v>305.44</v>
      </c>
      <c r="D11377">
        <v>305.44</v>
      </c>
    </row>
    <row r="11378" spans="1:4" x14ac:dyDescent="0.25">
      <c r="A11378" s="2">
        <v>410000011</v>
      </c>
      <c r="B11378" t="s">
        <v>41233</v>
      </c>
      <c r="C11378">
        <v>344.93</v>
      </c>
      <c r="D11378">
        <v>327.5</v>
      </c>
    </row>
    <row r="11379" spans="1:4" x14ac:dyDescent="0.25">
      <c r="A11379" s="2">
        <v>410000013</v>
      </c>
      <c r="B11379" t="s">
        <v>41225</v>
      </c>
      <c r="C11379">
        <v>538.87</v>
      </c>
      <c r="D11379">
        <v>538.87</v>
      </c>
    </row>
    <row r="11380" spans="1:4" x14ac:dyDescent="0.25">
      <c r="A11380" s="2">
        <v>410000014</v>
      </c>
      <c r="B11380" t="s">
        <v>41234</v>
      </c>
      <c r="C11380">
        <v>963.42</v>
      </c>
      <c r="D11380">
        <v>440.04</v>
      </c>
    </row>
    <row r="11381" spans="1:4" x14ac:dyDescent="0.25">
      <c r="A11381" s="2">
        <v>410000015</v>
      </c>
      <c r="B11381" t="s">
        <v>41235</v>
      </c>
      <c r="C11381">
        <v>305.44</v>
      </c>
      <c r="D11381">
        <v>305.44</v>
      </c>
    </row>
    <row r="11382" spans="1:4" x14ac:dyDescent="0.25">
      <c r="A11382" s="2">
        <v>410000016</v>
      </c>
      <c r="B11382" t="s">
        <v>41236</v>
      </c>
      <c r="C11382">
        <v>5489.16</v>
      </c>
      <c r="D11382">
        <v>5489.16</v>
      </c>
    </row>
    <row r="11383" spans="1:4" x14ac:dyDescent="0.25">
      <c r="A11383" s="2">
        <v>410000017</v>
      </c>
      <c r="B11383" t="s">
        <v>41237</v>
      </c>
      <c r="C11383">
        <v>8232.83</v>
      </c>
      <c r="D11383">
        <v>8232.83</v>
      </c>
    </row>
    <row r="11384" spans="1:4" x14ac:dyDescent="0.25">
      <c r="A11384" s="2">
        <v>410000018</v>
      </c>
      <c r="B11384" t="s">
        <v>41238</v>
      </c>
      <c r="C11384">
        <v>9216.61</v>
      </c>
      <c r="D11384">
        <v>9216.61</v>
      </c>
    </row>
    <row r="11385" spans="1:4" x14ac:dyDescent="0.25">
      <c r="A11385" s="2">
        <v>410000019</v>
      </c>
      <c r="B11385" t="s">
        <v>41239</v>
      </c>
      <c r="C11385">
        <v>1922.33</v>
      </c>
      <c r="D11385">
        <v>1458.4</v>
      </c>
    </row>
    <row r="11386" spans="1:4" x14ac:dyDescent="0.25">
      <c r="A11386" s="2">
        <v>410000021</v>
      </c>
      <c r="B11386" t="s">
        <v>41240</v>
      </c>
      <c r="C11386">
        <v>864.14</v>
      </c>
      <c r="D11386">
        <v>864.14</v>
      </c>
    </row>
    <row r="11387" spans="1:4" x14ac:dyDescent="0.25">
      <c r="A11387" s="2">
        <v>420000008</v>
      </c>
      <c r="B11387" t="s">
        <v>41819</v>
      </c>
      <c r="C11387">
        <v>362.71</v>
      </c>
      <c r="D11387">
        <v>362.71</v>
      </c>
    </row>
    <row r="11388" spans="1:4" x14ac:dyDescent="0.25">
      <c r="A11388" s="2">
        <v>420000009</v>
      </c>
      <c r="B11388" t="s">
        <v>41820</v>
      </c>
      <c r="C11388">
        <v>285.08</v>
      </c>
      <c r="D11388">
        <v>285.08</v>
      </c>
    </row>
    <row r="11389" spans="1:4" x14ac:dyDescent="0.25">
      <c r="A11389" s="2">
        <v>420000011</v>
      </c>
      <c r="B11389" t="s">
        <v>41821</v>
      </c>
      <c r="C11389">
        <v>227.81</v>
      </c>
      <c r="D11389">
        <v>227.81</v>
      </c>
    </row>
    <row r="11390" spans="1:4" x14ac:dyDescent="0.25">
      <c r="A11390" s="2">
        <v>420000013</v>
      </c>
      <c r="B11390" t="s">
        <v>41822</v>
      </c>
      <c r="C11390">
        <v>159.31</v>
      </c>
      <c r="D11390">
        <v>159.31</v>
      </c>
    </row>
    <row r="11391" spans="1:4" x14ac:dyDescent="0.25">
      <c r="A11391" s="2">
        <v>420000014</v>
      </c>
      <c r="B11391" t="s">
        <v>41823</v>
      </c>
      <c r="C11391">
        <v>441</v>
      </c>
      <c r="D11391">
        <v>375.45</v>
      </c>
    </row>
    <row r="11392" spans="1:4" x14ac:dyDescent="0.25">
      <c r="A11392" s="2">
        <v>420000015</v>
      </c>
      <c r="B11392" t="s">
        <v>41824</v>
      </c>
      <c r="C11392">
        <v>186.44</v>
      </c>
      <c r="D11392">
        <v>186.44</v>
      </c>
    </row>
    <row r="11393" spans="1:4" x14ac:dyDescent="0.25">
      <c r="A11393" s="2">
        <v>420000016</v>
      </c>
      <c r="B11393" t="s">
        <v>41825</v>
      </c>
      <c r="C11393">
        <v>267.89999999999998</v>
      </c>
      <c r="D11393">
        <v>267.89999999999998</v>
      </c>
    </row>
    <row r="11394" spans="1:4" x14ac:dyDescent="0.25">
      <c r="A11394" s="2">
        <v>420000019</v>
      </c>
      <c r="B11394" t="s">
        <v>41826</v>
      </c>
      <c r="C11394">
        <v>459.9</v>
      </c>
      <c r="D11394">
        <v>437</v>
      </c>
    </row>
    <row r="11395" spans="1:4" x14ac:dyDescent="0.25">
      <c r="A11395" s="2">
        <v>420000021</v>
      </c>
      <c r="B11395" t="s">
        <v>41827</v>
      </c>
      <c r="C11395">
        <v>395.81</v>
      </c>
      <c r="D11395">
        <v>395.81</v>
      </c>
    </row>
    <row r="11396" spans="1:4" x14ac:dyDescent="0.25">
      <c r="A11396" s="2">
        <v>420000024</v>
      </c>
      <c r="B11396" t="s">
        <v>41828</v>
      </c>
      <c r="C11396">
        <v>408</v>
      </c>
      <c r="D11396">
        <v>385.42</v>
      </c>
    </row>
    <row r="11397" spans="1:4" x14ac:dyDescent="0.25">
      <c r="A11397" s="2">
        <v>420000025</v>
      </c>
      <c r="B11397" t="s">
        <v>41829</v>
      </c>
      <c r="C11397">
        <v>336.14</v>
      </c>
      <c r="D11397">
        <v>336.14</v>
      </c>
    </row>
    <row r="11398" spans="1:4" x14ac:dyDescent="0.25">
      <c r="A11398" s="2">
        <v>420000027</v>
      </c>
      <c r="B11398" t="s">
        <v>41830</v>
      </c>
      <c r="C11398">
        <v>213.81</v>
      </c>
      <c r="D11398">
        <v>213.81</v>
      </c>
    </row>
    <row r="11399" spans="1:4" x14ac:dyDescent="0.25">
      <c r="A11399" s="2">
        <v>420000028</v>
      </c>
      <c r="B11399" t="s">
        <v>41831</v>
      </c>
      <c r="C11399">
        <v>261.18</v>
      </c>
      <c r="D11399">
        <v>261.18</v>
      </c>
    </row>
    <row r="11400" spans="1:4" x14ac:dyDescent="0.25">
      <c r="A11400" s="2">
        <v>420000029</v>
      </c>
      <c r="B11400" t="s">
        <v>41832</v>
      </c>
      <c r="C11400">
        <v>229.95</v>
      </c>
      <c r="D11400">
        <v>213.81</v>
      </c>
    </row>
    <row r="11401" spans="1:4" x14ac:dyDescent="0.25">
      <c r="A11401" s="2">
        <v>420000030</v>
      </c>
      <c r="B11401" t="s">
        <v>41833</v>
      </c>
      <c r="C11401">
        <v>268</v>
      </c>
      <c r="D11401">
        <v>232</v>
      </c>
    </row>
    <row r="11402" spans="1:4" x14ac:dyDescent="0.25">
      <c r="A11402" s="2">
        <v>420000032</v>
      </c>
      <c r="B11402" t="s">
        <v>41834</v>
      </c>
      <c r="C11402">
        <v>525</v>
      </c>
      <c r="D11402">
        <v>498.89</v>
      </c>
    </row>
    <row r="11403" spans="1:4" x14ac:dyDescent="0.25">
      <c r="A11403" s="2">
        <v>420000033</v>
      </c>
      <c r="B11403" t="s">
        <v>41835</v>
      </c>
      <c r="C11403">
        <v>314.35000000000002</v>
      </c>
      <c r="D11403">
        <v>314.35000000000002</v>
      </c>
    </row>
    <row r="11404" spans="1:4" x14ac:dyDescent="0.25">
      <c r="A11404" s="2">
        <v>420000035</v>
      </c>
      <c r="B11404" t="s">
        <v>41836</v>
      </c>
      <c r="C11404">
        <v>170.51</v>
      </c>
      <c r="D11404">
        <v>170.51</v>
      </c>
    </row>
    <row r="11405" spans="1:4" x14ac:dyDescent="0.25">
      <c r="A11405" s="2">
        <v>420000036</v>
      </c>
      <c r="B11405" t="s">
        <v>41837</v>
      </c>
      <c r="C11405">
        <v>142.32</v>
      </c>
      <c r="D11405">
        <v>142.32</v>
      </c>
    </row>
    <row r="11406" spans="1:4" x14ac:dyDescent="0.25">
      <c r="A11406" s="2">
        <v>420000037</v>
      </c>
      <c r="B11406" t="s">
        <v>41838</v>
      </c>
      <c r="C11406">
        <v>273.62</v>
      </c>
      <c r="D11406">
        <v>273.62</v>
      </c>
    </row>
    <row r="11407" spans="1:4" x14ac:dyDescent="0.25">
      <c r="A11407" s="2">
        <v>420000038</v>
      </c>
      <c r="B11407" t="s">
        <v>41839</v>
      </c>
      <c r="C11407">
        <v>279.35000000000002</v>
      </c>
      <c r="D11407">
        <v>279.35000000000002</v>
      </c>
    </row>
    <row r="11408" spans="1:4" x14ac:dyDescent="0.25">
      <c r="A11408" s="2">
        <v>420000064</v>
      </c>
      <c r="B11408" t="s">
        <v>41840</v>
      </c>
      <c r="C11408">
        <v>130.44999999999999</v>
      </c>
      <c r="D11408">
        <v>130.44999999999999</v>
      </c>
    </row>
    <row r="11409" spans="1:4" x14ac:dyDescent="0.25">
      <c r="A11409" s="2">
        <v>420000066</v>
      </c>
      <c r="B11409" t="s">
        <v>41841</v>
      </c>
      <c r="C11409">
        <v>367.66</v>
      </c>
      <c r="D11409">
        <v>305.44</v>
      </c>
    </row>
    <row r="11410" spans="1:4" x14ac:dyDescent="0.25">
      <c r="A11410" s="2">
        <v>420000072</v>
      </c>
      <c r="B11410" t="s">
        <v>41233</v>
      </c>
      <c r="C11410">
        <v>344.93</v>
      </c>
      <c r="D11410">
        <v>327.5</v>
      </c>
    </row>
    <row r="11411" spans="1:4" x14ac:dyDescent="0.25">
      <c r="A11411" s="2">
        <v>420000075</v>
      </c>
      <c r="B11411" t="s">
        <v>41842</v>
      </c>
      <c r="C11411">
        <v>447.35</v>
      </c>
      <c r="D11411">
        <v>447.35</v>
      </c>
    </row>
    <row r="11412" spans="1:4" x14ac:dyDescent="0.25">
      <c r="A11412" s="2">
        <v>420000077</v>
      </c>
      <c r="B11412" t="s">
        <v>41843</v>
      </c>
      <c r="C11412">
        <v>447.35</v>
      </c>
      <c r="D11412">
        <v>447.35</v>
      </c>
    </row>
    <row r="11413" spans="1:4" x14ac:dyDescent="0.25">
      <c r="A11413" s="2">
        <v>420000078</v>
      </c>
      <c r="B11413" t="s">
        <v>41844</v>
      </c>
      <c r="C11413">
        <v>801.15</v>
      </c>
      <c r="D11413">
        <v>801.15</v>
      </c>
    </row>
    <row r="11414" spans="1:4" x14ac:dyDescent="0.25">
      <c r="A11414" s="2">
        <v>420000079</v>
      </c>
      <c r="B11414" t="s">
        <v>41844</v>
      </c>
      <c r="C11414">
        <v>222.71</v>
      </c>
      <c r="D11414">
        <v>222.71</v>
      </c>
    </row>
    <row r="11415" spans="1:4" x14ac:dyDescent="0.25">
      <c r="A11415" s="2">
        <v>420000081</v>
      </c>
      <c r="B11415" t="s">
        <v>41845</v>
      </c>
      <c r="C11415">
        <v>222.71</v>
      </c>
      <c r="D11415">
        <v>222.71</v>
      </c>
    </row>
    <row r="11416" spans="1:4" x14ac:dyDescent="0.25">
      <c r="A11416" s="2">
        <v>420000084</v>
      </c>
      <c r="B11416" t="s">
        <v>41846</v>
      </c>
      <c r="C11416">
        <v>184.58</v>
      </c>
      <c r="D11416">
        <v>184.58</v>
      </c>
    </row>
    <row r="11417" spans="1:4" x14ac:dyDescent="0.25">
      <c r="A11417" s="2">
        <v>420000085</v>
      </c>
      <c r="B11417" t="s">
        <v>41847</v>
      </c>
      <c r="C11417">
        <v>156.4</v>
      </c>
      <c r="D11417">
        <v>156.4</v>
      </c>
    </row>
    <row r="11418" spans="1:4" x14ac:dyDescent="0.25">
      <c r="A11418" s="2">
        <v>420000086</v>
      </c>
      <c r="B11418" t="s">
        <v>41848</v>
      </c>
      <c r="C11418">
        <v>122.81</v>
      </c>
      <c r="D11418">
        <v>122.81</v>
      </c>
    </row>
    <row r="11419" spans="1:4" x14ac:dyDescent="0.25">
      <c r="A11419" s="2">
        <v>420000087</v>
      </c>
      <c r="B11419" t="s">
        <v>41849</v>
      </c>
      <c r="C11419">
        <v>138.9</v>
      </c>
      <c r="D11419">
        <v>138.9</v>
      </c>
    </row>
    <row r="11420" spans="1:4" x14ac:dyDescent="0.25">
      <c r="A11420" s="2">
        <v>420000088</v>
      </c>
      <c r="B11420" t="s">
        <v>41850</v>
      </c>
      <c r="C11420">
        <v>18.25</v>
      </c>
      <c r="D11420">
        <v>18.25</v>
      </c>
    </row>
    <row r="11421" spans="1:4" x14ac:dyDescent="0.25">
      <c r="A11421" s="2">
        <v>420000091</v>
      </c>
      <c r="B11421" t="s">
        <v>41851</v>
      </c>
      <c r="C11421">
        <v>436.53</v>
      </c>
      <c r="D11421">
        <v>436.53</v>
      </c>
    </row>
    <row r="11422" spans="1:4" x14ac:dyDescent="0.25">
      <c r="A11422" s="2">
        <v>420000094</v>
      </c>
      <c r="B11422" t="s">
        <v>41852</v>
      </c>
      <c r="C11422">
        <v>136.19</v>
      </c>
      <c r="D11422">
        <v>136.19</v>
      </c>
    </row>
    <row r="11423" spans="1:4" x14ac:dyDescent="0.25">
      <c r="A11423" s="2">
        <v>420000096</v>
      </c>
      <c r="B11423" t="s">
        <v>41853</v>
      </c>
      <c r="C11423">
        <v>44.1</v>
      </c>
      <c r="D11423">
        <v>44.1</v>
      </c>
    </row>
    <row r="11424" spans="1:4" x14ac:dyDescent="0.25">
      <c r="A11424" s="2">
        <v>421000001</v>
      </c>
      <c r="B11424" t="s">
        <v>41874</v>
      </c>
      <c r="C11424">
        <v>131.04</v>
      </c>
      <c r="D11424">
        <v>131.04</v>
      </c>
    </row>
    <row r="11425" spans="1:4" x14ac:dyDescent="0.25">
      <c r="A11425" s="2">
        <v>421000002</v>
      </c>
      <c r="B11425" t="s">
        <v>41875</v>
      </c>
      <c r="C11425">
        <v>0.01</v>
      </c>
      <c r="D11425">
        <v>0.01</v>
      </c>
    </row>
    <row r="11426" spans="1:4" x14ac:dyDescent="0.25">
      <c r="A11426" s="2">
        <v>421000003</v>
      </c>
      <c r="B11426" t="s">
        <v>41876</v>
      </c>
      <c r="C11426">
        <v>0.01</v>
      </c>
      <c r="D11426">
        <v>0.01</v>
      </c>
    </row>
    <row r="11427" spans="1:4" x14ac:dyDescent="0.25">
      <c r="A11427" s="2">
        <v>424000020</v>
      </c>
      <c r="B11427" t="s">
        <v>41883</v>
      </c>
      <c r="C11427">
        <v>500.85</v>
      </c>
      <c r="D11427">
        <v>476</v>
      </c>
    </row>
    <row r="11428" spans="1:4" x14ac:dyDescent="0.25">
      <c r="A11428" s="2">
        <v>424000021</v>
      </c>
      <c r="B11428" t="s">
        <v>41884</v>
      </c>
      <c r="C11428">
        <v>559</v>
      </c>
      <c r="D11428">
        <v>542.51</v>
      </c>
    </row>
    <row r="11429" spans="1:4" x14ac:dyDescent="0.25">
      <c r="A11429" s="2">
        <v>424000022</v>
      </c>
      <c r="B11429" t="s">
        <v>41885</v>
      </c>
      <c r="C11429">
        <v>653.02</v>
      </c>
      <c r="D11429">
        <v>653.02</v>
      </c>
    </row>
    <row r="11430" spans="1:4" x14ac:dyDescent="0.25">
      <c r="A11430" s="2">
        <v>424000023</v>
      </c>
      <c r="B11430" t="s">
        <v>41886</v>
      </c>
      <c r="C11430">
        <v>417</v>
      </c>
      <c r="D11430">
        <v>408.7</v>
      </c>
    </row>
    <row r="11431" spans="1:4" x14ac:dyDescent="0.25">
      <c r="A11431" s="2">
        <v>428000001</v>
      </c>
      <c r="B11431" t="s">
        <v>41893</v>
      </c>
      <c r="C11431">
        <v>471.31</v>
      </c>
      <c r="D11431">
        <v>471.31</v>
      </c>
    </row>
    <row r="11432" spans="1:4" x14ac:dyDescent="0.25">
      <c r="A11432" s="2">
        <v>429000001</v>
      </c>
      <c r="B11432" t="s">
        <v>41899</v>
      </c>
      <c r="C11432">
        <v>7.0000000000000007E-2</v>
      </c>
      <c r="D11432">
        <v>7.0000000000000007E-2</v>
      </c>
    </row>
    <row r="11433" spans="1:4" x14ac:dyDescent="0.25">
      <c r="A11433" s="2">
        <v>430000001</v>
      </c>
      <c r="B11433" t="s">
        <v>41906</v>
      </c>
      <c r="C11433">
        <v>910.92</v>
      </c>
      <c r="D11433">
        <v>910.92</v>
      </c>
    </row>
    <row r="11434" spans="1:4" x14ac:dyDescent="0.25">
      <c r="A11434" s="2">
        <v>430000002</v>
      </c>
      <c r="B11434" t="s">
        <v>41907</v>
      </c>
      <c r="C11434">
        <v>128.22999999999999</v>
      </c>
      <c r="D11434">
        <v>128.22999999999999</v>
      </c>
    </row>
    <row r="11435" spans="1:4" x14ac:dyDescent="0.25">
      <c r="A11435" s="2">
        <v>430000011</v>
      </c>
      <c r="B11435" t="s">
        <v>41908</v>
      </c>
      <c r="C11435">
        <v>114.84</v>
      </c>
      <c r="D11435">
        <v>114.84</v>
      </c>
    </row>
    <row r="11436" spans="1:4" x14ac:dyDescent="0.25">
      <c r="A11436" s="2">
        <v>430000014</v>
      </c>
      <c r="B11436" t="s">
        <v>41909</v>
      </c>
      <c r="C11436">
        <v>268</v>
      </c>
      <c r="D11436">
        <v>232</v>
      </c>
    </row>
    <row r="11437" spans="1:4" x14ac:dyDescent="0.25">
      <c r="A11437" s="2">
        <v>430000022</v>
      </c>
      <c r="B11437" t="s">
        <v>41910</v>
      </c>
      <c r="C11437">
        <v>271.23</v>
      </c>
      <c r="D11437">
        <v>271.23</v>
      </c>
    </row>
    <row r="11438" spans="1:4" x14ac:dyDescent="0.25">
      <c r="A11438" s="2">
        <v>430000023</v>
      </c>
      <c r="B11438" t="s">
        <v>41911</v>
      </c>
      <c r="C11438">
        <v>271.23</v>
      </c>
      <c r="D11438">
        <v>271.23</v>
      </c>
    </row>
    <row r="11439" spans="1:4" x14ac:dyDescent="0.25">
      <c r="A11439" s="2">
        <v>430000024</v>
      </c>
      <c r="B11439" t="s">
        <v>41912</v>
      </c>
      <c r="C11439">
        <v>976.46</v>
      </c>
      <c r="D11439">
        <v>976.46</v>
      </c>
    </row>
    <row r="11440" spans="1:4" x14ac:dyDescent="0.25">
      <c r="A11440" s="2">
        <v>430000025</v>
      </c>
      <c r="B11440" t="s">
        <v>41913</v>
      </c>
      <c r="C11440">
        <v>407.2</v>
      </c>
      <c r="D11440">
        <v>407.2</v>
      </c>
    </row>
    <row r="11441" spans="1:4" x14ac:dyDescent="0.25">
      <c r="A11441" s="2">
        <v>430000029</v>
      </c>
      <c r="B11441" t="s">
        <v>41914</v>
      </c>
      <c r="C11441">
        <v>261.18</v>
      </c>
      <c r="D11441">
        <v>261.18</v>
      </c>
    </row>
    <row r="11442" spans="1:4" x14ac:dyDescent="0.25">
      <c r="A11442" s="2">
        <v>430000033</v>
      </c>
      <c r="B11442" t="s">
        <v>41915</v>
      </c>
      <c r="C11442">
        <v>138.9</v>
      </c>
      <c r="D11442">
        <v>138.9</v>
      </c>
    </row>
    <row r="11443" spans="1:4" x14ac:dyDescent="0.25">
      <c r="A11443" s="2">
        <v>430000034</v>
      </c>
      <c r="B11443" t="s">
        <v>41916</v>
      </c>
      <c r="C11443">
        <v>18.25</v>
      </c>
      <c r="D11443">
        <v>18.25</v>
      </c>
    </row>
    <row r="11444" spans="1:4" x14ac:dyDescent="0.25">
      <c r="A11444" s="2">
        <v>430000038</v>
      </c>
      <c r="B11444" t="s">
        <v>41917</v>
      </c>
      <c r="C11444">
        <v>143.5</v>
      </c>
      <c r="D11444">
        <v>143.5</v>
      </c>
    </row>
    <row r="11445" spans="1:4" x14ac:dyDescent="0.25">
      <c r="A11445" s="2">
        <v>430000039</v>
      </c>
      <c r="B11445" t="s">
        <v>41918</v>
      </c>
      <c r="C11445">
        <v>159.79</v>
      </c>
      <c r="D11445">
        <v>159.79</v>
      </c>
    </row>
    <row r="11446" spans="1:4" x14ac:dyDescent="0.25">
      <c r="A11446" s="2">
        <v>430375414</v>
      </c>
      <c r="B11446" t="s">
        <v>725</v>
      </c>
      <c r="C11446">
        <v>2103.5</v>
      </c>
      <c r="D11446">
        <v>2103.5</v>
      </c>
    </row>
    <row r="11447" spans="1:4" x14ac:dyDescent="0.25">
      <c r="A11447" s="2">
        <v>431000001</v>
      </c>
      <c r="B11447" t="s">
        <v>41925</v>
      </c>
      <c r="C11447">
        <v>104.28</v>
      </c>
      <c r="D11447">
        <v>104.28</v>
      </c>
    </row>
    <row r="11448" spans="1:4" x14ac:dyDescent="0.25">
      <c r="A11448" s="2">
        <v>434000001</v>
      </c>
      <c r="B11448" t="s">
        <v>41928</v>
      </c>
      <c r="C11448">
        <v>1289.25</v>
      </c>
      <c r="D11448">
        <v>1289.25</v>
      </c>
    </row>
    <row r="11449" spans="1:4" x14ac:dyDescent="0.25">
      <c r="A11449" s="2">
        <v>434000012</v>
      </c>
      <c r="B11449" t="s">
        <v>41929</v>
      </c>
      <c r="C11449">
        <v>881.96</v>
      </c>
      <c r="D11449">
        <v>881.96</v>
      </c>
    </row>
    <row r="11450" spans="1:4" x14ac:dyDescent="0.25">
      <c r="A11450" s="2">
        <v>434000013</v>
      </c>
      <c r="B11450" t="s">
        <v>41930</v>
      </c>
      <c r="C11450">
        <v>881.96</v>
      </c>
      <c r="D11450">
        <v>881.96</v>
      </c>
    </row>
    <row r="11451" spans="1:4" x14ac:dyDescent="0.25">
      <c r="A11451" s="2">
        <v>434000014</v>
      </c>
      <c r="B11451" t="s">
        <v>41931</v>
      </c>
      <c r="C11451">
        <v>881.96</v>
      </c>
      <c r="D11451">
        <v>881.96</v>
      </c>
    </row>
    <row r="11452" spans="1:4" x14ac:dyDescent="0.25">
      <c r="A11452" s="2">
        <v>434000015</v>
      </c>
      <c r="B11452" t="s">
        <v>41932</v>
      </c>
      <c r="C11452">
        <v>559.95000000000005</v>
      </c>
      <c r="D11452">
        <v>559.95000000000005</v>
      </c>
    </row>
    <row r="11453" spans="1:4" x14ac:dyDescent="0.25">
      <c r="A11453" s="2">
        <v>436066916</v>
      </c>
      <c r="B11453" t="s">
        <v>726</v>
      </c>
      <c r="C11453">
        <v>199.65</v>
      </c>
      <c r="D11453">
        <v>199.65</v>
      </c>
    </row>
    <row r="11454" spans="1:4" x14ac:dyDescent="0.25">
      <c r="A11454" s="2">
        <v>438000001</v>
      </c>
      <c r="B11454" t="s">
        <v>41944</v>
      </c>
      <c r="C11454">
        <v>424.12</v>
      </c>
      <c r="D11454">
        <v>424.12</v>
      </c>
    </row>
    <row r="11455" spans="1:4" x14ac:dyDescent="0.25">
      <c r="A11455" s="2">
        <v>439000001</v>
      </c>
      <c r="B11455" t="s">
        <v>41945</v>
      </c>
      <c r="C11455">
        <v>7.0000000000000007E-2</v>
      </c>
      <c r="D11455">
        <v>7.0000000000000007E-2</v>
      </c>
    </row>
    <row r="11456" spans="1:4" x14ac:dyDescent="0.25">
      <c r="A11456" s="2">
        <v>440000002</v>
      </c>
      <c r="B11456" t="s">
        <v>41947</v>
      </c>
      <c r="C11456">
        <v>475.88</v>
      </c>
      <c r="D11456">
        <v>475.88</v>
      </c>
    </row>
    <row r="11457" spans="1:4" x14ac:dyDescent="0.25">
      <c r="A11457" s="2">
        <v>440000005</v>
      </c>
      <c r="B11457" t="s">
        <v>41948</v>
      </c>
      <c r="C11457">
        <v>681.96</v>
      </c>
      <c r="D11457">
        <v>681.96</v>
      </c>
    </row>
    <row r="11458" spans="1:4" x14ac:dyDescent="0.25">
      <c r="A11458" s="2">
        <v>440000006</v>
      </c>
      <c r="B11458" t="s">
        <v>41949</v>
      </c>
      <c r="C11458">
        <v>920.09</v>
      </c>
      <c r="D11458">
        <v>920.09</v>
      </c>
    </row>
    <row r="11459" spans="1:4" x14ac:dyDescent="0.25">
      <c r="A11459" s="2">
        <v>440000007</v>
      </c>
      <c r="B11459" t="s">
        <v>41950</v>
      </c>
      <c r="C11459">
        <v>1121.56</v>
      </c>
      <c r="D11459">
        <v>1121.56</v>
      </c>
    </row>
    <row r="11460" spans="1:4" x14ac:dyDescent="0.25">
      <c r="A11460" s="2">
        <v>440000009</v>
      </c>
      <c r="B11460" t="s">
        <v>41951</v>
      </c>
      <c r="C11460">
        <v>1017.62</v>
      </c>
      <c r="D11460">
        <v>845.41</v>
      </c>
    </row>
    <row r="11461" spans="1:4" x14ac:dyDescent="0.25">
      <c r="A11461" s="2">
        <v>440000010</v>
      </c>
      <c r="B11461" t="s">
        <v>41952</v>
      </c>
      <c r="C11461">
        <v>538.5</v>
      </c>
      <c r="D11461">
        <v>447.37</v>
      </c>
    </row>
    <row r="11462" spans="1:4" x14ac:dyDescent="0.25">
      <c r="A11462" s="2">
        <v>440000011</v>
      </c>
      <c r="B11462" t="s">
        <v>41953</v>
      </c>
      <c r="C11462">
        <v>444.55</v>
      </c>
      <c r="D11462">
        <v>444.55</v>
      </c>
    </row>
    <row r="11463" spans="1:4" x14ac:dyDescent="0.25">
      <c r="A11463" s="2">
        <v>440000012</v>
      </c>
      <c r="B11463" t="s">
        <v>41954</v>
      </c>
      <c r="C11463">
        <v>1654.19</v>
      </c>
      <c r="D11463">
        <v>1654.19</v>
      </c>
    </row>
    <row r="11464" spans="1:4" x14ac:dyDescent="0.25">
      <c r="A11464" s="2">
        <v>440000013</v>
      </c>
      <c r="B11464" t="s">
        <v>35921</v>
      </c>
      <c r="C11464">
        <v>1325.89</v>
      </c>
      <c r="D11464">
        <v>1325.89</v>
      </c>
    </row>
    <row r="11465" spans="1:4" x14ac:dyDescent="0.25">
      <c r="A11465" s="2">
        <v>440000017</v>
      </c>
      <c r="B11465" t="s">
        <v>41955</v>
      </c>
      <c r="C11465">
        <v>208.54</v>
      </c>
      <c r="D11465">
        <v>208.54</v>
      </c>
    </row>
    <row r="11466" spans="1:4" x14ac:dyDescent="0.25">
      <c r="A11466" s="2">
        <v>440000018</v>
      </c>
      <c r="B11466" t="s">
        <v>41956</v>
      </c>
      <c r="C11466">
        <v>338.87</v>
      </c>
      <c r="D11466">
        <v>338.87</v>
      </c>
    </row>
    <row r="11467" spans="1:4" x14ac:dyDescent="0.25">
      <c r="A11467" s="2">
        <v>440000020</v>
      </c>
      <c r="B11467" t="s">
        <v>41957</v>
      </c>
      <c r="C11467">
        <v>612.22</v>
      </c>
      <c r="D11467">
        <v>612.22</v>
      </c>
    </row>
    <row r="11468" spans="1:4" x14ac:dyDescent="0.25">
      <c r="A11468" s="2">
        <v>440000023</v>
      </c>
      <c r="B11468" t="s">
        <v>41958</v>
      </c>
      <c r="C11468">
        <v>112.02</v>
      </c>
      <c r="D11468">
        <v>112.02</v>
      </c>
    </row>
    <row r="11469" spans="1:4" x14ac:dyDescent="0.25">
      <c r="A11469" s="2">
        <v>440000033</v>
      </c>
      <c r="B11469" t="s">
        <v>41959</v>
      </c>
      <c r="C11469">
        <v>1010.28</v>
      </c>
      <c r="D11469">
        <v>1010.28</v>
      </c>
    </row>
    <row r="11470" spans="1:4" x14ac:dyDescent="0.25">
      <c r="A11470" s="2">
        <v>440000034</v>
      </c>
      <c r="B11470" t="s">
        <v>41960</v>
      </c>
      <c r="C11470">
        <v>1366.05</v>
      </c>
      <c r="D11470">
        <v>1366.05</v>
      </c>
    </row>
    <row r="11471" spans="1:4" x14ac:dyDescent="0.25">
      <c r="A11471" s="2">
        <v>440000035</v>
      </c>
      <c r="B11471" t="s">
        <v>41961</v>
      </c>
      <c r="C11471">
        <v>903.89</v>
      </c>
      <c r="D11471">
        <v>903.89</v>
      </c>
    </row>
    <row r="11472" spans="1:4" x14ac:dyDescent="0.25">
      <c r="A11472" s="2">
        <v>440000036</v>
      </c>
      <c r="B11472" t="s">
        <v>41962</v>
      </c>
      <c r="C11472">
        <v>451.94</v>
      </c>
      <c r="D11472">
        <v>451.94</v>
      </c>
    </row>
    <row r="11473" spans="1:4" x14ac:dyDescent="0.25">
      <c r="A11473" s="2">
        <v>440000039</v>
      </c>
      <c r="B11473" t="s">
        <v>41963</v>
      </c>
      <c r="C11473">
        <v>296.55</v>
      </c>
      <c r="D11473">
        <v>296.55</v>
      </c>
    </row>
    <row r="11474" spans="1:4" x14ac:dyDescent="0.25">
      <c r="A11474" s="2">
        <v>440000040</v>
      </c>
      <c r="B11474" t="s">
        <v>41964</v>
      </c>
      <c r="C11474">
        <v>411.32</v>
      </c>
      <c r="D11474">
        <v>411.32</v>
      </c>
    </row>
    <row r="11475" spans="1:4" x14ac:dyDescent="0.25">
      <c r="A11475" s="2">
        <v>440000041</v>
      </c>
      <c r="B11475" t="s">
        <v>41965</v>
      </c>
      <c r="C11475">
        <v>338.87</v>
      </c>
      <c r="D11475">
        <v>338.87</v>
      </c>
    </row>
    <row r="11476" spans="1:4" x14ac:dyDescent="0.25">
      <c r="A11476" s="2">
        <v>441000001</v>
      </c>
      <c r="B11476" t="s">
        <v>41967</v>
      </c>
      <c r="C11476">
        <v>114.15</v>
      </c>
      <c r="D11476">
        <v>114.15</v>
      </c>
    </row>
    <row r="11477" spans="1:4" x14ac:dyDescent="0.25">
      <c r="A11477" s="2">
        <v>444000001</v>
      </c>
      <c r="B11477" t="s">
        <v>41970</v>
      </c>
      <c r="C11477">
        <v>1138.48</v>
      </c>
      <c r="D11477">
        <v>1138.48</v>
      </c>
    </row>
    <row r="11478" spans="1:4" x14ac:dyDescent="0.25">
      <c r="A11478" s="2">
        <v>444000003</v>
      </c>
      <c r="B11478" t="s">
        <v>41971</v>
      </c>
      <c r="C11478">
        <v>1289.25</v>
      </c>
      <c r="D11478">
        <v>1289.25</v>
      </c>
    </row>
    <row r="11479" spans="1:4" x14ac:dyDescent="0.25">
      <c r="A11479" s="2">
        <v>444000004</v>
      </c>
      <c r="B11479" t="s">
        <v>41972</v>
      </c>
      <c r="C11479">
        <v>941.85</v>
      </c>
      <c r="D11479">
        <v>896</v>
      </c>
    </row>
    <row r="11480" spans="1:4" x14ac:dyDescent="0.25">
      <c r="A11480" s="2">
        <v>444000005</v>
      </c>
      <c r="B11480" t="s">
        <v>41973</v>
      </c>
      <c r="C11480">
        <v>949</v>
      </c>
      <c r="D11480">
        <v>880.84</v>
      </c>
    </row>
    <row r="11481" spans="1:4" x14ac:dyDescent="0.25">
      <c r="A11481" s="2">
        <v>444000006</v>
      </c>
      <c r="B11481" t="s">
        <v>41974</v>
      </c>
      <c r="C11481">
        <v>1431.57</v>
      </c>
      <c r="D11481">
        <v>1431.57</v>
      </c>
    </row>
    <row r="11482" spans="1:4" x14ac:dyDescent="0.25">
      <c r="A11482" s="2">
        <v>444000007</v>
      </c>
      <c r="B11482" t="s">
        <v>41975</v>
      </c>
      <c r="C11482">
        <v>826.7</v>
      </c>
      <c r="D11482">
        <v>686.81</v>
      </c>
    </row>
    <row r="11483" spans="1:4" x14ac:dyDescent="0.25">
      <c r="A11483" s="2">
        <v>448000001</v>
      </c>
      <c r="B11483" t="s">
        <v>41980</v>
      </c>
      <c r="C11483">
        <v>476.24</v>
      </c>
      <c r="D11483">
        <v>476.24</v>
      </c>
    </row>
    <row r="11484" spans="1:4" x14ac:dyDescent="0.25">
      <c r="A11484" s="2">
        <v>449000001</v>
      </c>
      <c r="B11484" t="s">
        <v>41983</v>
      </c>
      <c r="C11484">
        <v>7.0000000000000007E-2</v>
      </c>
      <c r="D11484">
        <v>7.0000000000000007E-2</v>
      </c>
    </row>
    <row r="11485" spans="1:4" x14ac:dyDescent="0.25">
      <c r="A11485" s="2">
        <v>449000024</v>
      </c>
      <c r="B11485" t="s">
        <v>41984</v>
      </c>
      <c r="C11485">
        <v>1621.76</v>
      </c>
      <c r="D11485">
        <v>1621.76</v>
      </c>
    </row>
    <row r="11486" spans="1:4" x14ac:dyDescent="0.25">
      <c r="A11486" s="2">
        <v>450000004</v>
      </c>
      <c r="B11486" t="s">
        <v>41987</v>
      </c>
      <c r="C11486">
        <v>3276.25</v>
      </c>
      <c r="D11486">
        <v>3276.25</v>
      </c>
    </row>
    <row r="11487" spans="1:4" x14ac:dyDescent="0.25">
      <c r="A11487" s="2">
        <v>450000006</v>
      </c>
      <c r="B11487" t="s">
        <v>41988</v>
      </c>
      <c r="C11487">
        <v>3832.56</v>
      </c>
      <c r="D11487">
        <v>3832.56</v>
      </c>
    </row>
    <row r="11488" spans="1:4" x14ac:dyDescent="0.25">
      <c r="A11488" s="2">
        <v>450000063</v>
      </c>
      <c r="B11488" t="s">
        <v>41989</v>
      </c>
      <c r="C11488">
        <v>9257.93</v>
      </c>
      <c r="D11488">
        <v>9257.93</v>
      </c>
    </row>
    <row r="11489" spans="1:4" x14ac:dyDescent="0.25">
      <c r="A11489" s="2">
        <v>450000064</v>
      </c>
      <c r="B11489" t="s">
        <v>41990</v>
      </c>
      <c r="C11489">
        <v>1419.73</v>
      </c>
      <c r="D11489">
        <v>1419.73</v>
      </c>
    </row>
    <row r="11490" spans="1:4" x14ac:dyDescent="0.25">
      <c r="A11490" s="2">
        <v>450000092</v>
      </c>
      <c r="B11490" t="s">
        <v>41991</v>
      </c>
      <c r="C11490">
        <v>3809.4</v>
      </c>
      <c r="D11490">
        <v>3809.4</v>
      </c>
    </row>
    <row r="11491" spans="1:4" x14ac:dyDescent="0.25">
      <c r="A11491" s="2">
        <v>450000105</v>
      </c>
      <c r="B11491" t="s">
        <v>41992</v>
      </c>
      <c r="C11491">
        <v>5266.12</v>
      </c>
      <c r="D11491">
        <v>5266.12</v>
      </c>
    </row>
    <row r="11492" spans="1:4" x14ac:dyDescent="0.25">
      <c r="A11492" s="2">
        <v>450000115</v>
      </c>
      <c r="B11492" t="s">
        <v>41993</v>
      </c>
      <c r="C11492">
        <v>3809.4</v>
      </c>
      <c r="D11492">
        <v>3809.4</v>
      </c>
    </row>
    <row r="11493" spans="1:4" x14ac:dyDescent="0.25">
      <c r="A11493" s="2">
        <v>450000122</v>
      </c>
      <c r="B11493" t="s">
        <v>41994</v>
      </c>
      <c r="C11493">
        <v>2231.9499999999998</v>
      </c>
      <c r="D11493">
        <v>2231.9499999999998</v>
      </c>
    </row>
    <row r="11494" spans="1:4" x14ac:dyDescent="0.25">
      <c r="A11494" s="2">
        <v>450000131</v>
      </c>
      <c r="B11494" t="s">
        <v>41995</v>
      </c>
      <c r="C11494">
        <v>1315.05</v>
      </c>
      <c r="D11494">
        <v>1315.05</v>
      </c>
    </row>
    <row r="11495" spans="1:4" x14ac:dyDescent="0.25">
      <c r="A11495" s="2">
        <v>450000139</v>
      </c>
      <c r="B11495" t="s">
        <v>41996</v>
      </c>
      <c r="C11495">
        <v>638.55999999999995</v>
      </c>
      <c r="D11495">
        <v>638.55999999999995</v>
      </c>
    </row>
    <row r="11496" spans="1:4" x14ac:dyDescent="0.25">
      <c r="A11496" s="2">
        <v>450000153</v>
      </c>
      <c r="B11496" t="s">
        <v>41997</v>
      </c>
      <c r="C11496">
        <v>2779.07</v>
      </c>
      <c r="D11496">
        <v>2779.07</v>
      </c>
    </row>
    <row r="11497" spans="1:4" x14ac:dyDescent="0.25">
      <c r="A11497" s="2">
        <v>450000160</v>
      </c>
      <c r="B11497" t="s">
        <v>41998</v>
      </c>
      <c r="C11497">
        <v>1540.29</v>
      </c>
      <c r="D11497">
        <v>1540.29</v>
      </c>
    </row>
    <row r="11498" spans="1:4" x14ac:dyDescent="0.25">
      <c r="A11498" s="2">
        <v>450000163</v>
      </c>
      <c r="B11498" t="s">
        <v>41999</v>
      </c>
      <c r="C11498">
        <v>115.25</v>
      </c>
      <c r="D11498">
        <v>115.25</v>
      </c>
    </row>
    <row r="11499" spans="1:4" x14ac:dyDescent="0.25">
      <c r="A11499" s="2">
        <v>450000164</v>
      </c>
      <c r="B11499" t="s">
        <v>42000</v>
      </c>
      <c r="C11499">
        <v>2449.62</v>
      </c>
      <c r="D11499">
        <v>2449.62</v>
      </c>
    </row>
    <row r="11500" spans="1:4" x14ac:dyDescent="0.25">
      <c r="A11500" s="2">
        <v>450000166</v>
      </c>
      <c r="B11500" t="s">
        <v>42001</v>
      </c>
      <c r="C11500">
        <v>2526.2600000000002</v>
      </c>
      <c r="D11500">
        <v>2526.2600000000002</v>
      </c>
    </row>
    <row r="11501" spans="1:4" x14ac:dyDescent="0.25">
      <c r="A11501" s="2">
        <v>450000167</v>
      </c>
      <c r="B11501" t="s">
        <v>42002</v>
      </c>
      <c r="C11501">
        <v>2379.06</v>
      </c>
      <c r="D11501">
        <v>2379.06</v>
      </c>
    </row>
    <row r="11502" spans="1:4" x14ac:dyDescent="0.25">
      <c r="A11502" s="2">
        <v>450000168</v>
      </c>
      <c r="B11502" t="s">
        <v>42003</v>
      </c>
      <c r="C11502">
        <v>2491.94</v>
      </c>
      <c r="D11502">
        <v>2070.23</v>
      </c>
    </row>
    <row r="11503" spans="1:4" x14ac:dyDescent="0.25">
      <c r="A11503" s="2">
        <v>450000171</v>
      </c>
      <c r="B11503" t="s">
        <v>42004</v>
      </c>
      <c r="C11503">
        <v>832.72</v>
      </c>
      <c r="D11503">
        <v>832.72</v>
      </c>
    </row>
    <row r="11504" spans="1:4" x14ac:dyDescent="0.25">
      <c r="A11504" s="2">
        <v>450000172</v>
      </c>
      <c r="B11504" t="s">
        <v>42005</v>
      </c>
      <c r="C11504">
        <v>1976.37</v>
      </c>
      <c r="D11504">
        <v>1976.37</v>
      </c>
    </row>
    <row r="11505" spans="1:4" x14ac:dyDescent="0.25">
      <c r="A11505" s="2">
        <v>450000174</v>
      </c>
      <c r="B11505" t="s">
        <v>42006</v>
      </c>
      <c r="C11505">
        <v>1856.08</v>
      </c>
      <c r="D11505">
        <v>1856.08</v>
      </c>
    </row>
    <row r="11506" spans="1:4" x14ac:dyDescent="0.25">
      <c r="A11506" s="2">
        <v>450000178</v>
      </c>
      <c r="B11506" t="s">
        <v>42007</v>
      </c>
      <c r="C11506">
        <v>1215.71</v>
      </c>
      <c r="D11506">
        <v>1215.71</v>
      </c>
    </row>
    <row r="11507" spans="1:4" x14ac:dyDescent="0.25">
      <c r="A11507" s="2">
        <v>450000180</v>
      </c>
      <c r="B11507" t="s">
        <v>42008</v>
      </c>
      <c r="C11507">
        <v>552.87</v>
      </c>
      <c r="D11507">
        <v>552.87</v>
      </c>
    </row>
    <row r="11508" spans="1:4" x14ac:dyDescent="0.25">
      <c r="A11508" s="2">
        <v>450000183</v>
      </c>
      <c r="B11508" t="s">
        <v>42009</v>
      </c>
      <c r="C11508">
        <v>1423.22</v>
      </c>
      <c r="D11508">
        <v>1423.22</v>
      </c>
    </row>
    <row r="11509" spans="1:4" x14ac:dyDescent="0.25">
      <c r="A11509" s="2">
        <v>450000196</v>
      </c>
      <c r="B11509" t="s">
        <v>42010</v>
      </c>
      <c r="C11509">
        <v>6984.73</v>
      </c>
      <c r="D11509">
        <v>5802.7</v>
      </c>
    </row>
    <row r="11510" spans="1:4" x14ac:dyDescent="0.25">
      <c r="A11510" s="2">
        <v>450000223</v>
      </c>
      <c r="B11510" t="s">
        <v>42011</v>
      </c>
      <c r="C11510">
        <v>1660.72</v>
      </c>
      <c r="D11510">
        <v>1793.57</v>
      </c>
    </row>
    <row r="11511" spans="1:4" x14ac:dyDescent="0.25">
      <c r="A11511" s="2">
        <v>450000224</v>
      </c>
      <c r="B11511" t="s">
        <v>42012</v>
      </c>
      <c r="C11511">
        <v>1598.27</v>
      </c>
      <c r="D11511">
        <v>1327.79</v>
      </c>
    </row>
    <row r="11512" spans="1:4" x14ac:dyDescent="0.25">
      <c r="A11512" s="2">
        <v>450000242</v>
      </c>
      <c r="B11512" t="s">
        <v>42013</v>
      </c>
      <c r="C11512">
        <v>712.95</v>
      </c>
      <c r="D11512">
        <v>712.95</v>
      </c>
    </row>
    <row r="11513" spans="1:4" x14ac:dyDescent="0.25">
      <c r="A11513" s="2">
        <v>450000243</v>
      </c>
      <c r="B11513" t="s">
        <v>42014</v>
      </c>
      <c r="C11513">
        <v>2378.31</v>
      </c>
      <c r="D11513">
        <v>2378.31</v>
      </c>
    </row>
    <row r="11514" spans="1:4" x14ac:dyDescent="0.25">
      <c r="A11514" s="2">
        <v>450000244</v>
      </c>
      <c r="B11514" t="s">
        <v>42015</v>
      </c>
      <c r="C11514">
        <v>5408.84</v>
      </c>
      <c r="D11514">
        <v>5408.84</v>
      </c>
    </row>
    <row r="11515" spans="1:4" x14ac:dyDescent="0.25">
      <c r="A11515" s="2">
        <v>450000245</v>
      </c>
      <c r="B11515" t="s">
        <v>42016</v>
      </c>
      <c r="C11515">
        <v>11251.5</v>
      </c>
      <c r="D11515">
        <v>11251.5</v>
      </c>
    </row>
    <row r="11516" spans="1:4" x14ac:dyDescent="0.25">
      <c r="A11516" s="2">
        <v>450000246</v>
      </c>
      <c r="B11516" t="s">
        <v>42017</v>
      </c>
      <c r="C11516">
        <v>11630.72</v>
      </c>
      <c r="D11516">
        <v>11630.72</v>
      </c>
    </row>
    <row r="11517" spans="1:4" x14ac:dyDescent="0.25">
      <c r="A11517" s="2">
        <v>450000247</v>
      </c>
      <c r="B11517" t="s">
        <v>42018</v>
      </c>
      <c r="C11517">
        <v>16507.830000000002</v>
      </c>
      <c r="D11517">
        <v>16507.830000000002</v>
      </c>
    </row>
    <row r="11518" spans="1:4" x14ac:dyDescent="0.25">
      <c r="A11518" s="2">
        <v>450000248</v>
      </c>
      <c r="B11518" t="s">
        <v>42019</v>
      </c>
      <c r="C11518">
        <v>1378.63</v>
      </c>
      <c r="D11518">
        <v>1378.63</v>
      </c>
    </row>
    <row r="11519" spans="1:4" x14ac:dyDescent="0.25">
      <c r="A11519" s="2">
        <v>450000259</v>
      </c>
      <c r="B11519" t="s">
        <v>42020</v>
      </c>
      <c r="C11519">
        <v>231.12</v>
      </c>
      <c r="D11519">
        <v>231.12</v>
      </c>
    </row>
    <row r="11520" spans="1:4" x14ac:dyDescent="0.25">
      <c r="A11520" s="2">
        <v>450000260</v>
      </c>
      <c r="B11520" t="s">
        <v>42021</v>
      </c>
      <c r="C11520">
        <v>1059.7</v>
      </c>
      <c r="D11520">
        <v>1059.7</v>
      </c>
    </row>
    <row r="11521" spans="1:4" x14ac:dyDescent="0.25">
      <c r="A11521" s="2">
        <v>450000261</v>
      </c>
      <c r="B11521" t="s">
        <v>42022</v>
      </c>
      <c r="C11521">
        <v>1255.52</v>
      </c>
      <c r="D11521">
        <v>1255.52</v>
      </c>
    </row>
    <row r="11522" spans="1:4" x14ac:dyDescent="0.25">
      <c r="A11522" s="2">
        <v>450000262</v>
      </c>
      <c r="B11522" t="s">
        <v>42023</v>
      </c>
      <c r="C11522">
        <v>1255.52</v>
      </c>
      <c r="D11522">
        <v>1255.52</v>
      </c>
    </row>
    <row r="11523" spans="1:4" x14ac:dyDescent="0.25">
      <c r="A11523" s="2">
        <v>450000263</v>
      </c>
      <c r="B11523" t="s">
        <v>42024</v>
      </c>
      <c r="C11523">
        <v>8516.5300000000007</v>
      </c>
      <c r="D11523">
        <v>8516.5300000000007</v>
      </c>
    </row>
    <row r="11524" spans="1:4" x14ac:dyDescent="0.25">
      <c r="A11524" s="2">
        <v>450000264</v>
      </c>
      <c r="B11524" t="s">
        <v>42025</v>
      </c>
      <c r="C11524">
        <v>1300.42</v>
      </c>
      <c r="D11524">
        <v>1300.42</v>
      </c>
    </row>
    <row r="11525" spans="1:4" x14ac:dyDescent="0.25">
      <c r="A11525" s="2">
        <v>450000265</v>
      </c>
      <c r="B11525" t="s">
        <v>42026</v>
      </c>
      <c r="C11525">
        <v>8562.09</v>
      </c>
      <c r="D11525">
        <v>8562.09</v>
      </c>
    </row>
    <row r="11526" spans="1:4" x14ac:dyDescent="0.25">
      <c r="A11526" s="2">
        <v>450000266</v>
      </c>
      <c r="B11526" t="s">
        <v>42027</v>
      </c>
      <c r="C11526">
        <v>4767.5200000000004</v>
      </c>
      <c r="D11526">
        <v>4767.5200000000004</v>
      </c>
    </row>
    <row r="11527" spans="1:4" x14ac:dyDescent="0.25">
      <c r="A11527" s="2">
        <v>456040001</v>
      </c>
      <c r="B11527" t="s">
        <v>727</v>
      </c>
      <c r="C11527">
        <v>2147.9499999999998</v>
      </c>
      <c r="D11527">
        <v>2147.9499999999998</v>
      </c>
    </row>
    <row r="11528" spans="1:4" x14ac:dyDescent="0.25">
      <c r="A11528" s="2">
        <v>456040010</v>
      </c>
      <c r="B11528" t="s">
        <v>727</v>
      </c>
      <c r="C11528">
        <v>2147.9499999999998</v>
      </c>
      <c r="D11528">
        <v>2147.9499999999998</v>
      </c>
    </row>
    <row r="11529" spans="1:4" x14ac:dyDescent="0.25">
      <c r="A11529" s="2">
        <v>456060001</v>
      </c>
      <c r="B11529" t="s">
        <v>728</v>
      </c>
      <c r="C11529">
        <v>771.95</v>
      </c>
      <c r="D11529">
        <v>771.95</v>
      </c>
    </row>
    <row r="11530" spans="1:4" x14ac:dyDescent="0.25">
      <c r="A11530" s="2">
        <v>456060010</v>
      </c>
      <c r="B11530" t="s">
        <v>728</v>
      </c>
      <c r="C11530">
        <v>1682.98</v>
      </c>
      <c r="D11530">
        <v>1682.98</v>
      </c>
    </row>
    <row r="11531" spans="1:4" x14ac:dyDescent="0.25">
      <c r="A11531" s="2">
        <v>456114030</v>
      </c>
      <c r="B11531" t="s">
        <v>729</v>
      </c>
      <c r="C11531">
        <v>197.7</v>
      </c>
      <c r="D11531">
        <v>197.7</v>
      </c>
    </row>
    <row r="11532" spans="1:4" x14ac:dyDescent="0.25">
      <c r="A11532" s="2">
        <v>456140563</v>
      </c>
      <c r="B11532" t="s">
        <v>730</v>
      </c>
      <c r="C11532">
        <v>16.22</v>
      </c>
      <c r="D11532">
        <v>16.22</v>
      </c>
    </row>
    <row r="11533" spans="1:4" x14ac:dyDescent="0.25">
      <c r="A11533" s="2">
        <v>456151060</v>
      </c>
      <c r="B11533" t="s">
        <v>731</v>
      </c>
      <c r="C11533">
        <v>188.22</v>
      </c>
      <c r="D11533">
        <v>188.22</v>
      </c>
    </row>
    <row r="11534" spans="1:4" x14ac:dyDescent="0.25">
      <c r="A11534" s="2">
        <v>456224030</v>
      </c>
      <c r="B11534" t="s">
        <v>732</v>
      </c>
      <c r="C11534">
        <v>326.67</v>
      </c>
      <c r="D11534">
        <v>326.67</v>
      </c>
    </row>
    <row r="11535" spans="1:4" x14ac:dyDescent="0.25">
      <c r="A11535" s="2">
        <v>456270001</v>
      </c>
      <c r="B11535" t="s">
        <v>733</v>
      </c>
      <c r="C11535">
        <v>2496.6</v>
      </c>
      <c r="D11535">
        <v>2496.6</v>
      </c>
    </row>
    <row r="11536" spans="1:4" x14ac:dyDescent="0.25">
      <c r="A11536" s="2">
        <v>456270010</v>
      </c>
      <c r="B11536" t="s">
        <v>733</v>
      </c>
      <c r="C11536">
        <v>2496.6</v>
      </c>
      <c r="D11536">
        <v>2496.6</v>
      </c>
    </row>
    <row r="11537" spans="1:4" x14ac:dyDescent="0.25">
      <c r="A11537" s="2">
        <v>456430001</v>
      </c>
      <c r="B11537" t="s">
        <v>734</v>
      </c>
      <c r="C11537">
        <v>104.3</v>
      </c>
      <c r="D11537">
        <v>104.3</v>
      </c>
    </row>
    <row r="11538" spans="1:4" x14ac:dyDescent="0.25">
      <c r="A11538" s="2">
        <v>460000001</v>
      </c>
      <c r="B11538" t="s">
        <v>42096</v>
      </c>
      <c r="C11538">
        <v>880</v>
      </c>
      <c r="D11538">
        <v>786.62</v>
      </c>
    </row>
    <row r="11539" spans="1:4" x14ac:dyDescent="0.25">
      <c r="A11539" s="2">
        <v>460000005</v>
      </c>
      <c r="B11539" t="s">
        <v>42097</v>
      </c>
      <c r="C11539">
        <v>2156.6999999999998</v>
      </c>
      <c r="D11539">
        <v>1826.32</v>
      </c>
    </row>
    <row r="11540" spans="1:4" x14ac:dyDescent="0.25">
      <c r="A11540" s="2">
        <v>460000006</v>
      </c>
      <c r="B11540" t="s">
        <v>42098</v>
      </c>
      <c r="C11540">
        <v>3173.33</v>
      </c>
      <c r="D11540">
        <v>2703.9</v>
      </c>
    </row>
    <row r="11541" spans="1:4" x14ac:dyDescent="0.25">
      <c r="A11541" s="2">
        <v>460000008</v>
      </c>
      <c r="B11541" t="s">
        <v>42099</v>
      </c>
      <c r="C11541">
        <v>486.15</v>
      </c>
      <c r="D11541">
        <v>405.8</v>
      </c>
    </row>
    <row r="11542" spans="1:4" x14ac:dyDescent="0.25">
      <c r="A11542" s="2">
        <v>460000009</v>
      </c>
      <c r="B11542" t="s">
        <v>42100</v>
      </c>
      <c r="C11542">
        <v>1800.21</v>
      </c>
      <c r="D11542">
        <v>1033.52</v>
      </c>
    </row>
    <row r="11543" spans="1:4" x14ac:dyDescent="0.25">
      <c r="A11543" s="2">
        <v>460000011</v>
      </c>
      <c r="B11543" t="s">
        <v>42101</v>
      </c>
      <c r="C11543">
        <v>3809</v>
      </c>
      <c r="D11543">
        <v>3545.98</v>
      </c>
    </row>
    <row r="11544" spans="1:4" x14ac:dyDescent="0.25">
      <c r="A11544" s="2">
        <v>460000013</v>
      </c>
      <c r="B11544" t="s">
        <v>42102</v>
      </c>
      <c r="C11544">
        <v>1044.69</v>
      </c>
      <c r="D11544">
        <v>599.92999999999995</v>
      </c>
    </row>
    <row r="11545" spans="1:4" x14ac:dyDescent="0.25">
      <c r="A11545" s="2">
        <v>460000014</v>
      </c>
      <c r="B11545" t="s">
        <v>42103</v>
      </c>
      <c r="C11545">
        <v>1120</v>
      </c>
      <c r="D11545">
        <v>823.84</v>
      </c>
    </row>
    <row r="11546" spans="1:4" x14ac:dyDescent="0.25">
      <c r="A11546" s="2">
        <v>460000015</v>
      </c>
      <c r="B11546" t="s">
        <v>42104</v>
      </c>
      <c r="C11546">
        <v>777.5</v>
      </c>
      <c r="D11546">
        <v>537.38</v>
      </c>
    </row>
    <row r="11547" spans="1:4" x14ac:dyDescent="0.25">
      <c r="A11547" s="2">
        <v>460000016</v>
      </c>
      <c r="B11547" t="s">
        <v>42105</v>
      </c>
      <c r="C11547">
        <v>1014.14</v>
      </c>
      <c r="D11547">
        <v>842.52</v>
      </c>
    </row>
    <row r="11548" spans="1:4" x14ac:dyDescent="0.25">
      <c r="A11548" s="2">
        <v>460000018</v>
      </c>
      <c r="B11548" t="s">
        <v>42106</v>
      </c>
      <c r="C11548">
        <v>421.3</v>
      </c>
      <c r="D11548">
        <v>421.3</v>
      </c>
    </row>
    <row r="11549" spans="1:4" x14ac:dyDescent="0.25">
      <c r="A11549" s="2">
        <v>460000019</v>
      </c>
      <c r="B11549" t="s">
        <v>42107</v>
      </c>
      <c r="C11549">
        <v>684.6</v>
      </c>
      <c r="D11549">
        <v>651</v>
      </c>
    </row>
    <row r="11550" spans="1:4" x14ac:dyDescent="0.25">
      <c r="A11550" s="2">
        <v>460000020</v>
      </c>
      <c r="B11550" t="s">
        <v>42108</v>
      </c>
      <c r="C11550">
        <v>701.68</v>
      </c>
      <c r="D11550">
        <v>701.68</v>
      </c>
    </row>
    <row r="11551" spans="1:4" x14ac:dyDescent="0.25">
      <c r="A11551" s="2">
        <v>460000023</v>
      </c>
      <c r="B11551" t="s">
        <v>42109</v>
      </c>
      <c r="C11551">
        <v>250.1</v>
      </c>
      <c r="D11551">
        <v>250.1</v>
      </c>
    </row>
    <row r="11552" spans="1:4" x14ac:dyDescent="0.25">
      <c r="A11552" s="2">
        <v>460000028</v>
      </c>
      <c r="B11552" t="s">
        <v>42110</v>
      </c>
      <c r="C11552">
        <v>731</v>
      </c>
      <c r="D11552">
        <v>607.29</v>
      </c>
    </row>
    <row r="11553" spans="1:4" x14ac:dyDescent="0.25">
      <c r="A11553" s="2">
        <v>460000029</v>
      </c>
      <c r="B11553" t="s">
        <v>42111</v>
      </c>
      <c r="C11553">
        <v>731</v>
      </c>
      <c r="D11553">
        <v>607.29</v>
      </c>
    </row>
    <row r="11554" spans="1:4" x14ac:dyDescent="0.25">
      <c r="A11554" s="2">
        <v>460000033</v>
      </c>
      <c r="B11554" t="s">
        <v>42112</v>
      </c>
      <c r="C11554">
        <v>835.41</v>
      </c>
      <c r="D11554">
        <v>835.41</v>
      </c>
    </row>
    <row r="11555" spans="1:4" x14ac:dyDescent="0.25">
      <c r="A11555" s="2">
        <v>460000034</v>
      </c>
      <c r="B11555" t="s">
        <v>42113</v>
      </c>
      <c r="C11555">
        <v>997.5</v>
      </c>
      <c r="D11555">
        <v>949</v>
      </c>
    </row>
    <row r="11556" spans="1:4" x14ac:dyDescent="0.25">
      <c r="A11556" s="2">
        <v>460000036</v>
      </c>
      <c r="B11556" t="s">
        <v>42114</v>
      </c>
      <c r="C11556">
        <v>438.11</v>
      </c>
      <c r="D11556">
        <v>438.11</v>
      </c>
    </row>
    <row r="11557" spans="1:4" x14ac:dyDescent="0.25">
      <c r="A11557" s="2">
        <v>460000037</v>
      </c>
      <c r="B11557" t="s">
        <v>42115</v>
      </c>
      <c r="C11557">
        <v>438.11</v>
      </c>
      <c r="D11557">
        <v>438.11</v>
      </c>
    </row>
    <row r="11558" spans="1:4" x14ac:dyDescent="0.25">
      <c r="A11558" s="2">
        <v>469000003</v>
      </c>
      <c r="B11558" t="s">
        <v>42184</v>
      </c>
      <c r="C11558">
        <v>473.41</v>
      </c>
      <c r="D11558">
        <v>473.41</v>
      </c>
    </row>
    <row r="11559" spans="1:4" x14ac:dyDescent="0.25">
      <c r="A11559" s="2">
        <v>469042001</v>
      </c>
      <c r="B11559" t="s">
        <v>735</v>
      </c>
      <c r="C11559">
        <v>3194.41</v>
      </c>
      <c r="D11559">
        <v>3194.41</v>
      </c>
    </row>
    <row r="11560" spans="1:4" x14ac:dyDescent="0.25">
      <c r="A11560" s="2">
        <v>469052002</v>
      </c>
      <c r="B11560" t="s">
        <v>736</v>
      </c>
      <c r="C11560">
        <v>242.32</v>
      </c>
      <c r="D11560">
        <v>242.32</v>
      </c>
    </row>
    <row r="11561" spans="1:4" x14ac:dyDescent="0.25">
      <c r="A11561" s="2">
        <v>469301601</v>
      </c>
      <c r="B11561" t="s">
        <v>738</v>
      </c>
      <c r="C11561">
        <v>1975.93</v>
      </c>
      <c r="D11561">
        <v>1975.93</v>
      </c>
    </row>
    <row r="11562" spans="1:4" x14ac:dyDescent="0.25">
      <c r="A11562" s="2">
        <v>469305130</v>
      </c>
      <c r="B11562" t="s">
        <v>739</v>
      </c>
      <c r="C11562">
        <v>2270.61</v>
      </c>
      <c r="D11562">
        <v>2270.61</v>
      </c>
    </row>
    <row r="11563" spans="1:4" x14ac:dyDescent="0.25">
      <c r="A11563" s="2">
        <v>469321110</v>
      </c>
      <c r="B11563" t="s">
        <v>740</v>
      </c>
      <c r="C11563">
        <v>1706.38</v>
      </c>
      <c r="D11563">
        <v>1706.38</v>
      </c>
    </row>
    <row r="11564" spans="1:4" x14ac:dyDescent="0.25">
      <c r="A11564" s="2">
        <v>471000001</v>
      </c>
      <c r="B11564" t="s">
        <v>42199</v>
      </c>
      <c r="C11564">
        <v>120.44</v>
      </c>
      <c r="D11564">
        <v>100.05</v>
      </c>
    </row>
    <row r="11565" spans="1:4" x14ac:dyDescent="0.25">
      <c r="A11565" s="2">
        <v>471000003</v>
      </c>
      <c r="B11565" t="s">
        <v>42200</v>
      </c>
      <c r="C11565">
        <v>630.54999999999995</v>
      </c>
      <c r="D11565">
        <v>630.54999999999995</v>
      </c>
    </row>
    <row r="11566" spans="1:4" x14ac:dyDescent="0.25">
      <c r="A11566" s="2">
        <v>471000004</v>
      </c>
      <c r="B11566" t="s">
        <v>42201</v>
      </c>
      <c r="C11566">
        <v>522.04</v>
      </c>
      <c r="D11566">
        <v>522.04</v>
      </c>
    </row>
    <row r="11567" spans="1:4" x14ac:dyDescent="0.25">
      <c r="A11567" s="2">
        <v>471000005</v>
      </c>
      <c r="B11567" t="s">
        <v>42202</v>
      </c>
      <c r="C11567">
        <v>430.42</v>
      </c>
      <c r="D11567">
        <v>430.42</v>
      </c>
    </row>
    <row r="11568" spans="1:4" x14ac:dyDescent="0.25">
      <c r="A11568" s="2">
        <v>471000007</v>
      </c>
      <c r="B11568" t="s">
        <v>42203</v>
      </c>
      <c r="C11568">
        <v>355.9</v>
      </c>
      <c r="D11568">
        <v>355.9</v>
      </c>
    </row>
    <row r="11569" spans="1:4" x14ac:dyDescent="0.25">
      <c r="A11569" s="2">
        <v>471000008</v>
      </c>
      <c r="B11569" t="s">
        <v>42204</v>
      </c>
      <c r="C11569">
        <v>1646.65</v>
      </c>
      <c r="D11569">
        <v>1646.65</v>
      </c>
    </row>
    <row r="11570" spans="1:4" x14ac:dyDescent="0.25">
      <c r="A11570" s="2">
        <v>471000010</v>
      </c>
      <c r="B11570" t="s">
        <v>42205</v>
      </c>
      <c r="C11570">
        <v>928.68</v>
      </c>
      <c r="D11570">
        <v>928.68</v>
      </c>
    </row>
    <row r="11571" spans="1:4" x14ac:dyDescent="0.25">
      <c r="A11571" s="2">
        <v>471000012</v>
      </c>
      <c r="B11571" t="s">
        <v>42206</v>
      </c>
      <c r="C11571">
        <v>222.77</v>
      </c>
      <c r="D11571">
        <v>185.07</v>
      </c>
    </row>
    <row r="11572" spans="1:4" x14ac:dyDescent="0.25">
      <c r="A11572" s="2">
        <v>471000013</v>
      </c>
      <c r="B11572" t="s">
        <v>42207</v>
      </c>
      <c r="C11572">
        <v>318.83</v>
      </c>
      <c r="D11572">
        <v>318.83</v>
      </c>
    </row>
    <row r="11573" spans="1:4" x14ac:dyDescent="0.25">
      <c r="A11573" s="2">
        <v>471000014</v>
      </c>
      <c r="B11573" t="s">
        <v>42208</v>
      </c>
      <c r="C11573">
        <v>155.53</v>
      </c>
      <c r="D11573">
        <v>155.53</v>
      </c>
    </row>
    <row r="11574" spans="1:4" x14ac:dyDescent="0.25">
      <c r="A11574" s="2">
        <v>471000015</v>
      </c>
      <c r="B11574" t="s">
        <v>42209</v>
      </c>
      <c r="C11574">
        <v>296.58</v>
      </c>
      <c r="D11574">
        <v>296.58</v>
      </c>
    </row>
    <row r="11575" spans="1:4" x14ac:dyDescent="0.25">
      <c r="A11575" s="2">
        <v>471000016</v>
      </c>
      <c r="B11575" t="s">
        <v>42210</v>
      </c>
      <c r="C11575">
        <v>675.96</v>
      </c>
      <c r="D11575">
        <v>675.96</v>
      </c>
    </row>
    <row r="11576" spans="1:4" x14ac:dyDescent="0.25">
      <c r="A11576" s="2">
        <v>471000017</v>
      </c>
      <c r="B11576" t="s">
        <v>42211</v>
      </c>
      <c r="C11576">
        <v>176.15</v>
      </c>
      <c r="D11576">
        <v>176.15</v>
      </c>
    </row>
    <row r="11577" spans="1:4" x14ac:dyDescent="0.25">
      <c r="A11577" s="2">
        <v>471000018</v>
      </c>
      <c r="B11577" t="s">
        <v>42212</v>
      </c>
      <c r="C11577">
        <v>133.83000000000001</v>
      </c>
      <c r="D11577">
        <v>133.83000000000001</v>
      </c>
    </row>
    <row r="11578" spans="1:4" x14ac:dyDescent="0.25">
      <c r="A11578" s="2">
        <v>471000019</v>
      </c>
      <c r="B11578" t="s">
        <v>42213</v>
      </c>
      <c r="C11578">
        <v>89.22</v>
      </c>
      <c r="D11578">
        <v>89.22</v>
      </c>
    </row>
    <row r="11579" spans="1:4" x14ac:dyDescent="0.25">
      <c r="A11579" s="2">
        <v>471000020</v>
      </c>
      <c r="B11579" t="s">
        <v>42214</v>
      </c>
      <c r="C11579">
        <v>339.58</v>
      </c>
      <c r="D11579">
        <v>339.58</v>
      </c>
    </row>
    <row r="11580" spans="1:4" x14ac:dyDescent="0.25">
      <c r="A11580" s="2">
        <v>471000021</v>
      </c>
      <c r="B11580" t="s">
        <v>42215</v>
      </c>
      <c r="C11580">
        <v>198.95</v>
      </c>
      <c r="D11580">
        <v>198.95</v>
      </c>
    </row>
    <row r="11581" spans="1:4" x14ac:dyDescent="0.25">
      <c r="A11581" s="2">
        <v>471000024</v>
      </c>
      <c r="B11581" t="s">
        <v>42216</v>
      </c>
      <c r="C11581">
        <v>496.11</v>
      </c>
      <c r="D11581">
        <v>496.11</v>
      </c>
    </row>
    <row r="11582" spans="1:4" x14ac:dyDescent="0.25">
      <c r="A11582" s="2">
        <v>471000025</v>
      </c>
      <c r="B11582" t="s">
        <v>42217</v>
      </c>
      <c r="C11582">
        <v>515.92999999999995</v>
      </c>
      <c r="D11582">
        <v>515.92999999999995</v>
      </c>
    </row>
    <row r="11583" spans="1:4" x14ac:dyDescent="0.25">
      <c r="A11583" s="2">
        <v>471000029</v>
      </c>
      <c r="B11583" t="s">
        <v>42218</v>
      </c>
      <c r="C11583">
        <v>535.09</v>
      </c>
      <c r="D11583">
        <v>535.09</v>
      </c>
    </row>
    <row r="11584" spans="1:4" x14ac:dyDescent="0.25">
      <c r="A11584" s="2">
        <v>471000030</v>
      </c>
      <c r="B11584" t="s">
        <v>42219</v>
      </c>
      <c r="C11584">
        <v>636.88</v>
      </c>
      <c r="D11584">
        <v>636.88</v>
      </c>
    </row>
    <row r="11585" spans="1:4" x14ac:dyDescent="0.25">
      <c r="A11585" s="2">
        <v>471000031</v>
      </c>
      <c r="B11585" t="s">
        <v>42220</v>
      </c>
      <c r="C11585">
        <v>204</v>
      </c>
      <c r="D11585">
        <v>204</v>
      </c>
    </row>
    <row r="11586" spans="1:4" x14ac:dyDescent="0.25">
      <c r="A11586" s="2">
        <v>471000032</v>
      </c>
      <c r="B11586" t="s">
        <v>42221</v>
      </c>
      <c r="C11586">
        <v>204</v>
      </c>
      <c r="D11586">
        <v>204</v>
      </c>
    </row>
    <row r="11587" spans="1:4" x14ac:dyDescent="0.25">
      <c r="A11587" s="2">
        <v>471000033</v>
      </c>
      <c r="B11587" t="s">
        <v>42222</v>
      </c>
      <c r="C11587">
        <v>45.5</v>
      </c>
      <c r="D11587">
        <v>45.5</v>
      </c>
    </row>
    <row r="11588" spans="1:4" x14ac:dyDescent="0.25">
      <c r="A11588" s="2">
        <v>471000034</v>
      </c>
      <c r="B11588" t="s">
        <v>42223</v>
      </c>
      <c r="C11588">
        <v>76.5</v>
      </c>
      <c r="D11588">
        <v>76.5</v>
      </c>
    </row>
    <row r="11589" spans="1:4" x14ac:dyDescent="0.25">
      <c r="A11589" s="2">
        <v>471000035</v>
      </c>
      <c r="B11589" t="s">
        <v>42224</v>
      </c>
      <c r="C11589">
        <v>884.46</v>
      </c>
      <c r="D11589">
        <v>884.46</v>
      </c>
    </row>
    <row r="11590" spans="1:4" x14ac:dyDescent="0.25">
      <c r="A11590" s="2">
        <v>471000036</v>
      </c>
      <c r="B11590" t="s">
        <v>42225</v>
      </c>
      <c r="C11590">
        <v>458.69</v>
      </c>
      <c r="D11590">
        <v>458.69</v>
      </c>
    </row>
    <row r="11591" spans="1:4" x14ac:dyDescent="0.25">
      <c r="A11591" s="2">
        <v>471000037</v>
      </c>
      <c r="B11591" t="s">
        <v>42226</v>
      </c>
      <c r="C11591">
        <v>214.2</v>
      </c>
      <c r="D11591">
        <v>214.2</v>
      </c>
    </row>
    <row r="11592" spans="1:4" x14ac:dyDescent="0.25">
      <c r="A11592" s="2">
        <v>471000038</v>
      </c>
      <c r="B11592" t="s">
        <v>42227</v>
      </c>
      <c r="C11592">
        <v>229.5</v>
      </c>
      <c r="D11592">
        <v>229.5</v>
      </c>
    </row>
    <row r="11593" spans="1:4" x14ac:dyDescent="0.25">
      <c r="A11593" s="2">
        <v>471000040</v>
      </c>
      <c r="B11593" t="s">
        <v>42228</v>
      </c>
      <c r="C11593">
        <v>96.86</v>
      </c>
      <c r="D11593">
        <v>96.86</v>
      </c>
    </row>
    <row r="11594" spans="1:4" x14ac:dyDescent="0.25">
      <c r="A11594" s="2">
        <v>471000041</v>
      </c>
      <c r="B11594" t="s">
        <v>42229</v>
      </c>
      <c r="C11594">
        <v>296.58</v>
      </c>
      <c r="D11594">
        <v>296.58</v>
      </c>
    </row>
    <row r="11595" spans="1:4" x14ac:dyDescent="0.25">
      <c r="A11595" s="2">
        <v>471000048</v>
      </c>
      <c r="B11595" t="s">
        <v>42230</v>
      </c>
      <c r="C11595">
        <v>164.37</v>
      </c>
      <c r="D11595">
        <v>164.37</v>
      </c>
    </row>
    <row r="11596" spans="1:4" x14ac:dyDescent="0.25">
      <c r="A11596" s="2">
        <v>471000049</v>
      </c>
      <c r="B11596" t="s">
        <v>42231</v>
      </c>
      <c r="C11596">
        <v>198.9</v>
      </c>
      <c r="D11596">
        <v>198.9</v>
      </c>
    </row>
    <row r="11597" spans="1:4" x14ac:dyDescent="0.25">
      <c r="A11597" s="2">
        <v>471000050</v>
      </c>
      <c r="B11597" t="s">
        <v>42232</v>
      </c>
      <c r="C11597">
        <v>124.44</v>
      </c>
      <c r="D11597">
        <v>124.44</v>
      </c>
    </row>
    <row r="11598" spans="1:4" x14ac:dyDescent="0.25">
      <c r="A11598" s="2">
        <v>471000054</v>
      </c>
      <c r="B11598" t="s">
        <v>42233</v>
      </c>
      <c r="C11598">
        <v>763.09</v>
      </c>
      <c r="D11598">
        <v>763.09</v>
      </c>
    </row>
    <row r="11599" spans="1:4" x14ac:dyDescent="0.25">
      <c r="A11599" s="2">
        <v>471000055</v>
      </c>
      <c r="B11599" t="s">
        <v>42234</v>
      </c>
      <c r="C11599">
        <v>117.4</v>
      </c>
      <c r="D11599">
        <v>117.4</v>
      </c>
    </row>
    <row r="11600" spans="1:4" x14ac:dyDescent="0.25">
      <c r="A11600" s="2">
        <v>471000056</v>
      </c>
      <c r="B11600" t="s">
        <v>42235</v>
      </c>
      <c r="C11600">
        <v>114.53</v>
      </c>
      <c r="D11600">
        <v>114.53</v>
      </c>
    </row>
    <row r="11601" spans="1:4" x14ac:dyDescent="0.25">
      <c r="A11601" s="2">
        <v>471000057</v>
      </c>
      <c r="B11601" t="s">
        <v>42236</v>
      </c>
      <c r="C11601">
        <v>460.94</v>
      </c>
      <c r="D11601">
        <v>460.94</v>
      </c>
    </row>
    <row r="11602" spans="1:4" x14ac:dyDescent="0.25">
      <c r="A11602" s="2">
        <v>471000058</v>
      </c>
      <c r="B11602" t="s">
        <v>42237</v>
      </c>
      <c r="C11602">
        <v>288.55</v>
      </c>
      <c r="D11602">
        <v>288.55</v>
      </c>
    </row>
    <row r="11603" spans="1:4" x14ac:dyDescent="0.25">
      <c r="A11603" s="2">
        <v>471000059</v>
      </c>
      <c r="B11603" t="s">
        <v>42238</v>
      </c>
      <c r="C11603">
        <v>102.51</v>
      </c>
      <c r="D11603">
        <v>102.51</v>
      </c>
    </row>
    <row r="11604" spans="1:4" x14ac:dyDescent="0.25">
      <c r="A11604" s="2">
        <v>471000061</v>
      </c>
      <c r="B11604" t="s">
        <v>42239</v>
      </c>
      <c r="C11604">
        <v>137.43</v>
      </c>
      <c r="D11604">
        <v>137.43</v>
      </c>
    </row>
    <row r="11605" spans="1:4" x14ac:dyDescent="0.25">
      <c r="A11605" s="2">
        <v>471000062</v>
      </c>
      <c r="B11605" t="s">
        <v>42240</v>
      </c>
      <c r="C11605">
        <v>116.96</v>
      </c>
      <c r="D11605">
        <v>116.96</v>
      </c>
    </row>
    <row r="11606" spans="1:4" x14ac:dyDescent="0.25">
      <c r="A11606" s="2">
        <v>471000063</v>
      </c>
      <c r="B11606" t="s">
        <v>42241</v>
      </c>
      <c r="C11606">
        <v>116.96</v>
      </c>
      <c r="D11606">
        <v>116.96</v>
      </c>
    </row>
    <row r="11607" spans="1:4" x14ac:dyDescent="0.25">
      <c r="A11607" s="2">
        <v>471000064</v>
      </c>
      <c r="B11607" t="s">
        <v>42199</v>
      </c>
      <c r="C11607">
        <v>120.44</v>
      </c>
      <c r="D11607">
        <v>100.05</v>
      </c>
    </row>
    <row r="11608" spans="1:4" x14ac:dyDescent="0.25">
      <c r="A11608" s="2">
        <v>471000066</v>
      </c>
      <c r="B11608" t="s">
        <v>42242</v>
      </c>
      <c r="C11608">
        <v>89.22</v>
      </c>
      <c r="D11608">
        <v>89.22</v>
      </c>
    </row>
    <row r="11609" spans="1:4" x14ac:dyDescent="0.25">
      <c r="A11609" s="2">
        <v>471000067</v>
      </c>
      <c r="B11609" t="s">
        <v>42243</v>
      </c>
      <c r="C11609">
        <v>306</v>
      </c>
      <c r="D11609">
        <v>306</v>
      </c>
    </row>
    <row r="11610" spans="1:4" x14ac:dyDescent="0.25">
      <c r="A11610" s="2">
        <v>471000068</v>
      </c>
      <c r="B11610" t="s">
        <v>42244</v>
      </c>
      <c r="C11610">
        <v>1528.11</v>
      </c>
      <c r="D11610">
        <v>1528.11</v>
      </c>
    </row>
    <row r="11611" spans="1:4" x14ac:dyDescent="0.25">
      <c r="A11611" s="2">
        <v>471000070</v>
      </c>
      <c r="B11611" t="s">
        <v>42245</v>
      </c>
      <c r="C11611">
        <v>905.71</v>
      </c>
      <c r="D11611">
        <v>905.71</v>
      </c>
    </row>
    <row r="11612" spans="1:4" x14ac:dyDescent="0.25">
      <c r="A11612" s="2">
        <v>471000071</v>
      </c>
      <c r="B11612" t="s">
        <v>42246</v>
      </c>
      <c r="C11612">
        <v>226.42</v>
      </c>
      <c r="D11612">
        <v>226.42</v>
      </c>
    </row>
    <row r="11613" spans="1:4" x14ac:dyDescent="0.25">
      <c r="A11613" s="2">
        <v>471000073</v>
      </c>
      <c r="B11613" t="s">
        <v>42247</v>
      </c>
      <c r="C11613">
        <v>20</v>
      </c>
      <c r="D11613">
        <v>20</v>
      </c>
    </row>
    <row r="11614" spans="1:4" x14ac:dyDescent="0.25">
      <c r="A11614" s="2">
        <v>471000077</v>
      </c>
      <c r="B11614" t="s">
        <v>42248</v>
      </c>
      <c r="C11614">
        <v>130</v>
      </c>
      <c r="D11614">
        <v>130</v>
      </c>
    </row>
    <row r="11615" spans="1:4" x14ac:dyDescent="0.25">
      <c r="A11615" s="2">
        <v>471000078</v>
      </c>
      <c r="B11615" t="s">
        <v>42249</v>
      </c>
      <c r="C11615">
        <v>136.5</v>
      </c>
      <c r="D11615">
        <v>136.5</v>
      </c>
    </row>
    <row r="11616" spans="1:4" x14ac:dyDescent="0.25">
      <c r="A11616" s="2">
        <v>471000079</v>
      </c>
      <c r="B11616" t="s">
        <v>42250</v>
      </c>
      <c r="C11616">
        <v>1748.66</v>
      </c>
      <c r="D11616">
        <v>1748.66</v>
      </c>
    </row>
    <row r="11617" spans="1:4" x14ac:dyDescent="0.25">
      <c r="A11617" s="2">
        <v>471000080</v>
      </c>
      <c r="B11617" t="s">
        <v>42251</v>
      </c>
      <c r="C11617">
        <v>1748.66</v>
      </c>
      <c r="D11617">
        <v>1748.66</v>
      </c>
    </row>
    <row r="11618" spans="1:4" x14ac:dyDescent="0.25">
      <c r="A11618" s="2">
        <v>471000081</v>
      </c>
      <c r="B11618" t="s">
        <v>42252</v>
      </c>
      <c r="C11618">
        <v>1038.1199999999999</v>
      </c>
      <c r="D11618">
        <v>1038.1199999999999</v>
      </c>
    </row>
    <row r="11619" spans="1:4" x14ac:dyDescent="0.25">
      <c r="A11619" s="2">
        <v>471000082</v>
      </c>
      <c r="B11619" t="s">
        <v>42253</v>
      </c>
      <c r="C11619">
        <v>1038.1199999999999</v>
      </c>
      <c r="D11619">
        <v>1038.1199999999999</v>
      </c>
    </row>
    <row r="11620" spans="1:4" x14ac:dyDescent="0.25">
      <c r="A11620" s="2">
        <v>471000089</v>
      </c>
      <c r="B11620" t="s">
        <v>42254</v>
      </c>
      <c r="C11620">
        <v>210</v>
      </c>
      <c r="D11620">
        <v>210</v>
      </c>
    </row>
    <row r="11621" spans="1:4" x14ac:dyDescent="0.25">
      <c r="A11621" s="2">
        <v>471000090</v>
      </c>
      <c r="B11621" t="s">
        <v>42255</v>
      </c>
      <c r="C11621">
        <v>225</v>
      </c>
      <c r="D11621">
        <v>225</v>
      </c>
    </row>
    <row r="11622" spans="1:4" x14ac:dyDescent="0.25">
      <c r="A11622" s="2">
        <v>471000091</v>
      </c>
      <c r="B11622" t="s">
        <v>42256</v>
      </c>
      <c r="C11622">
        <v>236.25</v>
      </c>
      <c r="D11622">
        <v>236.25</v>
      </c>
    </row>
    <row r="11623" spans="1:4" x14ac:dyDescent="0.25">
      <c r="A11623" s="2">
        <v>471000092</v>
      </c>
      <c r="B11623" t="s">
        <v>42257</v>
      </c>
      <c r="C11623">
        <v>887.25</v>
      </c>
      <c r="D11623">
        <v>887.25</v>
      </c>
    </row>
    <row r="11624" spans="1:4" x14ac:dyDescent="0.25">
      <c r="A11624" s="2">
        <v>471000093</v>
      </c>
      <c r="B11624" t="s">
        <v>42258</v>
      </c>
      <c r="C11624">
        <v>3202.5</v>
      </c>
      <c r="D11624">
        <v>3202.5</v>
      </c>
    </row>
    <row r="11625" spans="1:4" x14ac:dyDescent="0.25">
      <c r="A11625" s="2">
        <v>471000094</v>
      </c>
      <c r="B11625" t="s">
        <v>42259</v>
      </c>
      <c r="C11625">
        <v>4179</v>
      </c>
      <c r="D11625">
        <v>4179</v>
      </c>
    </row>
    <row r="11626" spans="1:4" x14ac:dyDescent="0.25">
      <c r="A11626" s="2">
        <v>471000095</v>
      </c>
      <c r="B11626" t="s">
        <v>42260</v>
      </c>
      <c r="C11626">
        <v>94.5</v>
      </c>
      <c r="D11626">
        <v>94.5</v>
      </c>
    </row>
    <row r="11627" spans="1:4" x14ac:dyDescent="0.25">
      <c r="A11627" s="2">
        <v>471000096</v>
      </c>
      <c r="B11627" t="s">
        <v>42261</v>
      </c>
      <c r="C11627">
        <v>136.5</v>
      </c>
      <c r="D11627">
        <v>136.5</v>
      </c>
    </row>
    <row r="11628" spans="1:4" x14ac:dyDescent="0.25">
      <c r="A11628" s="2">
        <v>471000097</v>
      </c>
      <c r="B11628" t="s">
        <v>42262</v>
      </c>
      <c r="C11628">
        <v>883.56</v>
      </c>
      <c r="D11628">
        <v>883.56</v>
      </c>
    </row>
    <row r="11629" spans="1:4" x14ac:dyDescent="0.25">
      <c r="A11629" s="2">
        <v>472008216</v>
      </c>
      <c r="B11629" t="s">
        <v>741</v>
      </c>
      <c r="C11629">
        <v>1592.53</v>
      </c>
      <c r="D11629">
        <v>1592.53</v>
      </c>
    </row>
    <row r="11630" spans="1:4" x14ac:dyDescent="0.25">
      <c r="A11630" s="2">
        <v>472024260</v>
      </c>
      <c r="B11630" t="s">
        <v>742</v>
      </c>
      <c r="C11630">
        <v>823.94</v>
      </c>
      <c r="D11630">
        <v>823.94</v>
      </c>
    </row>
    <row r="11631" spans="1:4" x14ac:dyDescent="0.25">
      <c r="A11631" s="2">
        <v>472032126</v>
      </c>
      <c r="B11631" t="s">
        <v>743</v>
      </c>
      <c r="C11631">
        <v>21.09</v>
      </c>
      <c r="D11631">
        <v>21.09</v>
      </c>
    </row>
    <row r="11632" spans="1:4" x14ac:dyDescent="0.25">
      <c r="A11632" s="2">
        <v>472033730</v>
      </c>
      <c r="B11632" t="s">
        <v>403</v>
      </c>
      <c r="C11632">
        <v>251.57</v>
      </c>
      <c r="D11632">
        <v>251.57</v>
      </c>
    </row>
    <row r="11633" spans="1:4" x14ac:dyDescent="0.25">
      <c r="A11633" s="2">
        <v>472038045</v>
      </c>
      <c r="B11633" t="s">
        <v>744</v>
      </c>
      <c r="C11633">
        <v>338.1</v>
      </c>
      <c r="D11633">
        <v>338.1</v>
      </c>
    </row>
    <row r="11634" spans="1:4" x14ac:dyDescent="0.25">
      <c r="A11634" s="2">
        <v>472040494</v>
      </c>
      <c r="B11634" t="s">
        <v>745</v>
      </c>
      <c r="C11634">
        <v>2975.58</v>
      </c>
      <c r="D11634">
        <v>2975.58</v>
      </c>
    </row>
    <row r="11635" spans="1:4" x14ac:dyDescent="0.25">
      <c r="A11635" s="2">
        <v>472082516</v>
      </c>
      <c r="B11635" t="s">
        <v>746</v>
      </c>
      <c r="C11635">
        <v>630.82000000000005</v>
      </c>
      <c r="D11635">
        <v>630.82000000000005</v>
      </c>
    </row>
    <row r="11636" spans="1:4" x14ac:dyDescent="0.25">
      <c r="A11636" s="2">
        <v>472173803</v>
      </c>
      <c r="B11636" t="s">
        <v>747</v>
      </c>
      <c r="C11636">
        <v>21.09</v>
      </c>
      <c r="D11636">
        <v>21.09</v>
      </c>
    </row>
    <row r="11637" spans="1:4" x14ac:dyDescent="0.25">
      <c r="A11637" s="2">
        <v>479000002</v>
      </c>
      <c r="B11637" t="s">
        <v>42279</v>
      </c>
      <c r="C11637">
        <v>1</v>
      </c>
      <c r="D11637">
        <v>1</v>
      </c>
    </row>
    <row r="11638" spans="1:4" x14ac:dyDescent="0.25">
      <c r="A11638" s="2">
        <v>479000004</v>
      </c>
      <c r="B11638" t="s">
        <v>42280</v>
      </c>
      <c r="C11638">
        <v>1</v>
      </c>
      <c r="D11638">
        <v>1</v>
      </c>
    </row>
    <row r="11639" spans="1:4" x14ac:dyDescent="0.25">
      <c r="A11639" s="2">
        <v>479000008</v>
      </c>
      <c r="B11639" t="s">
        <v>42281</v>
      </c>
      <c r="C11639">
        <v>339</v>
      </c>
      <c r="D11639">
        <v>339</v>
      </c>
    </row>
    <row r="11640" spans="1:4" x14ac:dyDescent="0.25">
      <c r="A11640" s="2">
        <v>479000009</v>
      </c>
      <c r="B11640" t="s">
        <v>42282</v>
      </c>
      <c r="C11640">
        <v>422.5</v>
      </c>
      <c r="D11640">
        <v>422.5</v>
      </c>
    </row>
    <row r="11641" spans="1:4" x14ac:dyDescent="0.25">
      <c r="A11641" s="2">
        <v>479000010</v>
      </c>
      <c r="B11641" t="s">
        <v>42283</v>
      </c>
      <c r="C11641">
        <v>547.5</v>
      </c>
      <c r="D11641">
        <v>547.5</v>
      </c>
    </row>
    <row r="11642" spans="1:4" x14ac:dyDescent="0.25">
      <c r="A11642" s="2">
        <v>479000011</v>
      </c>
      <c r="B11642" t="s">
        <v>42284</v>
      </c>
      <c r="C11642">
        <v>349</v>
      </c>
      <c r="D11642">
        <v>349</v>
      </c>
    </row>
    <row r="11643" spans="1:4" x14ac:dyDescent="0.25">
      <c r="A11643" s="2">
        <v>479000012</v>
      </c>
      <c r="B11643" t="s">
        <v>42285</v>
      </c>
      <c r="C11643">
        <v>372.5</v>
      </c>
      <c r="D11643">
        <v>372.5</v>
      </c>
    </row>
    <row r="11644" spans="1:4" x14ac:dyDescent="0.25">
      <c r="A11644" s="2">
        <v>479000013</v>
      </c>
      <c r="B11644" t="s">
        <v>42286</v>
      </c>
      <c r="C11644">
        <v>349</v>
      </c>
      <c r="D11644">
        <v>349</v>
      </c>
    </row>
    <row r="11645" spans="1:4" x14ac:dyDescent="0.25">
      <c r="A11645" s="2">
        <v>479000014</v>
      </c>
      <c r="B11645" t="s">
        <v>42287</v>
      </c>
      <c r="C11645">
        <v>100</v>
      </c>
      <c r="D11645">
        <v>100</v>
      </c>
    </row>
    <row r="11646" spans="1:4" x14ac:dyDescent="0.25">
      <c r="A11646" s="2">
        <v>479000015</v>
      </c>
      <c r="B11646" t="s">
        <v>42288</v>
      </c>
      <c r="C11646">
        <v>347.5</v>
      </c>
      <c r="D11646">
        <v>347.5</v>
      </c>
    </row>
    <row r="11647" spans="1:4" x14ac:dyDescent="0.25">
      <c r="A11647" s="2">
        <v>479000016</v>
      </c>
      <c r="B11647" t="s">
        <v>42289</v>
      </c>
      <c r="C11647">
        <v>458</v>
      </c>
      <c r="D11647">
        <v>458</v>
      </c>
    </row>
    <row r="11648" spans="1:4" x14ac:dyDescent="0.25">
      <c r="A11648" s="2">
        <v>479000017</v>
      </c>
      <c r="B11648" t="s">
        <v>42290</v>
      </c>
      <c r="C11648">
        <v>347.5</v>
      </c>
      <c r="D11648">
        <v>347.5</v>
      </c>
    </row>
    <row r="11649" spans="1:4" x14ac:dyDescent="0.25">
      <c r="A11649" s="2">
        <v>479000018</v>
      </c>
      <c r="B11649" t="s">
        <v>42291</v>
      </c>
      <c r="C11649">
        <v>318</v>
      </c>
      <c r="D11649">
        <v>318</v>
      </c>
    </row>
    <row r="11650" spans="1:4" x14ac:dyDescent="0.25">
      <c r="A11650" s="2">
        <v>479000019</v>
      </c>
      <c r="B11650" t="s">
        <v>42292</v>
      </c>
      <c r="C11650">
        <v>250</v>
      </c>
      <c r="D11650">
        <v>250</v>
      </c>
    </row>
    <row r="11651" spans="1:4" x14ac:dyDescent="0.25">
      <c r="A11651" s="2">
        <v>479000020</v>
      </c>
      <c r="B11651" t="s">
        <v>42293</v>
      </c>
      <c r="C11651">
        <v>497.5</v>
      </c>
      <c r="D11651">
        <v>497.5</v>
      </c>
    </row>
    <row r="11652" spans="1:4" x14ac:dyDescent="0.25">
      <c r="A11652" s="2">
        <v>479000021</v>
      </c>
      <c r="B11652" t="s">
        <v>42294</v>
      </c>
      <c r="C11652">
        <v>262.5</v>
      </c>
      <c r="D11652">
        <v>262.5</v>
      </c>
    </row>
    <row r="11653" spans="1:4" x14ac:dyDescent="0.25">
      <c r="A11653" s="2">
        <v>479000022</v>
      </c>
      <c r="B11653" t="s">
        <v>42295</v>
      </c>
      <c r="C11653">
        <v>312.5</v>
      </c>
      <c r="D11653">
        <v>312.5</v>
      </c>
    </row>
    <row r="11654" spans="1:4" x14ac:dyDescent="0.25">
      <c r="A11654" s="2">
        <v>479000023</v>
      </c>
      <c r="B11654" t="s">
        <v>42296</v>
      </c>
      <c r="C11654">
        <v>337.5</v>
      </c>
      <c r="D11654">
        <v>337.5</v>
      </c>
    </row>
    <row r="11655" spans="1:4" x14ac:dyDescent="0.25">
      <c r="A11655" s="2">
        <v>479000024</v>
      </c>
      <c r="B11655" t="s">
        <v>42297</v>
      </c>
      <c r="C11655">
        <v>400</v>
      </c>
      <c r="D11655">
        <v>400</v>
      </c>
    </row>
    <row r="11656" spans="1:4" x14ac:dyDescent="0.25">
      <c r="A11656" s="2">
        <v>479000025</v>
      </c>
      <c r="B11656" t="s">
        <v>42298</v>
      </c>
      <c r="C11656">
        <v>337.5</v>
      </c>
      <c r="D11656">
        <v>337.5</v>
      </c>
    </row>
    <row r="11657" spans="1:4" x14ac:dyDescent="0.25">
      <c r="A11657" s="2">
        <v>479000026</v>
      </c>
      <c r="B11657" t="s">
        <v>42299</v>
      </c>
      <c r="C11657">
        <v>400</v>
      </c>
      <c r="D11657">
        <v>400</v>
      </c>
    </row>
    <row r="11658" spans="1:4" x14ac:dyDescent="0.25">
      <c r="A11658" s="2">
        <v>479000027</v>
      </c>
      <c r="B11658" t="s">
        <v>42300</v>
      </c>
      <c r="C11658">
        <v>537.5</v>
      </c>
      <c r="D11658">
        <v>537.5</v>
      </c>
    </row>
    <row r="11659" spans="1:4" x14ac:dyDescent="0.25">
      <c r="A11659" s="2">
        <v>479000028</v>
      </c>
      <c r="B11659" t="s">
        <v>42301</v>
      </c>
      <c r="C11659">
        <v>537.5</v>
      </c>
      <c r="D11659">
        <v>537.5</v>
      </c>
    </row>
    <row r="11660" spans="1:4" x14ac:dyDescent="0.25">
      <c r="A11660" s="2">
        <v>479000029</v>
      </c>
      <c r="B11660" t="s">
        <v>42302</v>
      </c>
      <c r="C11660">
        <v>150</v>
      </c>
      <c r="D11660">
        <v>150</v>
      </c>
    </row>
    <row r="11661" spans="1:4" x14ac:dyDescent="0.25">
      <c r="A11661" s="2">
        <v>479000030</v>
      </c>
      <c r="B11661" t="s">
        <v>42303</v>
      </c>
      <c r="C11661">
        <v>18.75</v>
      </c>
      <c r="D11661">
        <v>18.75</v>
      </c>
    </row>
    <row r="11662" spans="1:4" x14ac:dyDescent="0.25">
      <c r="A11662" s="2">
        <v>479000031</v>
      </c>
      <c r="B11662" t="s">
        <v>42304</v>
      </c>
      <c r="C11662">
        <v>18.75</v>
      </c>
      <c r="D11662">
        <v>18.75</v>
      </c>
    </row>
    <row r="11663" spans="1:4" x14ac:dyDescent="0.25">
      <c r="A11663" s="2">
        <v>479000032</v>
      </c>
      <c r="B11663" t="s">
        <v>42305</v>
      </c>
      <c r="C11663">
        <v>250</v>
      </c>
      <c r="D11663">
        <v>250</v>
      </c>
    </row>
    <row r="11664" spans="1:4" x14ac:dyDescent="0.25">
      <c r="A11664" s="2">
        <v>479000033</v>
      </c>
      <c r="B11664" t="s">
        <v>42306</v>
      </c>
      <c r="C11664">
        <v>330</v>
      </c>
      <c r="D11664">
        <v>330</v>
      </c>
    </row>
    <row r="11665" spans="1:4" x14ac:dyDescent="0.25">
      <c r="A11665" s="2">
        <v>479000034</v>
      </c>
      <c r="B11665" t="s">
        <v>42307</v>
      </c>
      <c r="C11665">
        <v>350</v>
      </c>
      <c r="D11665">
        <v>350</v>
      </c>
    </row>
    <row r="11666" spans="1:4" x14ac:dyDescent="0.25">
      <c r="A11666" s="2">
        <v>479000035</v>
      </c>
      <c r="B11666" t="s">
        <v>42308</v>
      </c>
      <c r="C11666">
        <v>315</v>
      </c>
      <c r="D11666">
        <v>315</v>
      </c>
    </row>
    <row r="11667" spans="1:4" x14ac:dyDescent="0.25">
      <c r="A11667" s="2">
        <v>479000036</v>
      </c>
      <c r="B11667" t="s">
        <v>42309</v>
      </c>
      <c r="C11667">
        <v>435</v>
      </c>
      <c r="D11667">
        <v>435</v>
      </c>
    </row>
    <row r="11668" spans="1:4" x14ac:dyDescent="0.25">
      <c r="A11668" s="2">
        <v>479000037</v>
      </c>
      <c r="B11668" t="s">
        <v>42310</v>
      </c>
      <c r="C11668">
        <v>465</v>
      </c>
      <c r="D11668">
        <v>465</v>
      </c>
    </row>
    <row r="11669" spans="1:4" x14ac:dyDescent="0.25">
      <c r="A11669" s="2">
        <v>479000038</v>
      </c>
      <c r="B11669" t="s">
        <v>42311</v>
      </c>
      <c r="C11669">
        <v>200</v>
      </c>
      <c r="D11669">
        <v>200</v>
      </c>
    </row>
    <row r="11670" spans="1:4" x14ac:dyDescent="0.25">
      <c r="A11670" s="2">
        <v>479000039</v>
      </c>
      <c r="B11670" t="s">
        <v>42312</v>
      </c>
      <c r="C11670">
        <v>297.5</v>
      </c>
      <c r="D11670">
        <v>297.5</v>
      </c>
    </row>
    <row r="11671" spans="1:4" x14ac:dyDescent="0.25">
      <c r="A11671" s="2">
        <v>479000040</v>
      </c>
      <c r="B11671" t="s">
        <v>42313</v>
      </c>
      <c r="C11671">
        <v>140</v>
      </c>
      <c r="D11671">
        <v>140</v>
      </c>
    </row>
    <row r="11672" spans="1:4" x14ac:dyDescent="0.25">
      <c r="A11672" s="2">
        <v>479000041</v>
      </c>
      <c r="B11672" t="s">
        <v>42314</v>
      </c>
      <c r="C11672">
        <v>250</v>
      </c>
      <c r="D11672">
        <v>250</v>
      </c>
    </row>
    <row r="11673" spans="1:4" x14ac:dyDescent="0.25">
      <c r="A11673" s="2">
        <v>479000042</v>
      </c>
      <c r="B11673" t="s">
        <v>42315</v>
      </c>
      <c r="C11673">
        <v>595</v>
      </c>
      <c r="D11673">
        <v>595</v>
      </c>
    </row>
    <row r="11674" spans="1:4" x14ac:dyDescent="0.25">
      <c r="A11674" s="2">
        <v>479000043</v>
      </c>
      <c r="B11674" t="s">
        <v>42316</v>
      </c>
      <c r="C11674">
        <v>795</v>
      </c>
      <c r="D11674">
        <v>795</v>
      </c>
    </row>
    <row r="11675" spans="1:4" x14ac:dyDescent="0.25">
      <c r="A11675" s="2">
        <v>479000044</v>
      </c>
      <c r="B11675" t="s">
        <v>42317</v>
      </c>
      <c r="C11675">
        <v>795</v>
      </c>
      <c r="D11675">
        <v>795</v>
      </c>
    </row>
    <row r="11676" spans="1:4" x14ac:dyDescent="0.25">
      <c r="A11676" s="2">
        <v>479000045</v>
      </c>
      <c r="B11676" t="s">
        <v>42318</v>
      </c>
      <c r="C11676">
        <v>695</v>
      </c>
      <c r="D11676">
        <v>695</v>
      </c>
    </row>
    <row r="11677" spans="1:4" x14ac:dyDescent="0.25">
      <c r="A11677" s="2">
        <v>479000046</v>
      </c>
      <c r="B11677" t="s">
        <v>42319</v>
      </c>
      <c r="C11677">
        <v>749</v>
      </c>
      <c r="D11677">
        <v>749</v>
      </c>
    </row>
    <row r="11678" spans="1:4" x14ac:dyDescent="0.25">
      <c r="A11678" s="2">
        <v>479000047</v>
      </c>
      <c r="B11678" t="s">
        <v>42320</v>
      </c>
      <c r="C11678">
        <v>825</v>
      </c>
      <c r="D11678">
        <v>825</v>
      </c>
    </row>
    <row r="11679" spans="1:4" x14ac:dyDescent="0.25">
      <c r="A11679" s="2">
        <v>479000049</v>
      </c>
      <c r="B11679" t="s">
        <v>42321</v>
      </c>
      <c r="C11679">
        <v>367.5</v>
      </c>
      <c r="D11679">
        <v>367.5</v>
      </c>
    </row>
    <row r="11680" spans="1:4" x14ac:dyDescent="0.25">
      <c r="A11680" s="2">
        <v>479000050</v>
      </c>
      <c r="B11680" t="s">
        <v>42322</v>
      </c>
      <c r="C11680">
        <v>1237.5</v>
      </c>
      <c r="D11680">
        <v>1237.5</v>
      </c>
    </row>
    <row r="11681" spans="1:4" x14ac:dyDescent="0.25">
      <c r="A11681" s="2">
        <v>480000002</v>
      </c>
      <c r="B11681" t="s">
        <v>42337</v>
      </c>
      <c r="C11681">
        <v>1122.99</v>
      </c>
      <c r="D11681">
        <v>1122.99</v>
      </c>
    </row>
    <row r="11682" spans="1:4" x14ac:dyDescent="0.25">
      <c r="A11682" s="2">
        <v>480000003</v>
      </c>
      <c r="B11682" t="s">
        <v>42338</v>
      </c>
      <c r="C11682">
        <v>2072.67</v>
      </c>
      <c r="D11682">
        <v>2072.67</v>
      </c>
    </row>
    <row r="11683" spans="1:4" x14ac:dyDescent="0.25">
      <c r="A11683" s="2">
        <v>480000004</v>
      </c>
      <c r="B11683" t="s">
        <v>42339</v>
      </c>
      <c r="C11683">
        <v>161.96</v>
      </c>
      <c r="D11683">
        <v>161.96</v>
      </c>
    </row>
    <row r="11684" spans="1:4" x14ac:dyDescent="0.25">
      <c r="A11684" s="2">
        <v>480000005</v>
      </c>
      <c r="B11684" t="s">
        <v>42340</v>
      </c>
      <c r="C11684">
        <v>207.41</v>
      </c>
      <c r="D11684">
        <v>207.41</v>
      </c>
    </row>
    <row r="11685" spans="1:4" x14ac:dyDescent="0.25">
      <c r="A11685" s="2">
        <v>480000006</v>
      </c>
      <c r="B11685" t="s">
        <v>42341</v>
      </c>
      <c r="C11685">
        <v>368.55</v>
      </c>
      <c r="D11685">
        <v>365.63</v>
      </c>
    </row>
    <row r="11686" spans="1:4" x14ac:dyDescent="0.25">
      <c r="A11686" s="2">
        <v>480000007</v>
      </c>
      <c r="B11686" t="s">
        <v>42342</v>
      </c>
      <c r="C11686">
        <v>526.63</v>
      </c>
      <c r="D11686">
        <v>437.5</v>
      </c>
    </row>
    <row r="11687" spans="1:4" x14ac:dyDescent="0.25">
      <c r="A11687" s="2">
        <v>480000009</v>
      </c>
      <c r="B11687" t="s">
        <v>42343</v>
      </c>
      <c r="C11687">
        <v>4730.87</v>
      </c>
      <c r="D11687">
        <v>4730.87</v>
      </c>
    </row>
    <row r="11688" spans="1:4" x14ac:dyDescent="0.25">
      <c r="A11688" s="2">
        <v>480000010</v>
      </c>
      <c r="B11688" t="s">
        <v>42344</v>
      </c>
      <c r="C11688">
        <v>2290.84</v>
      </c>
      <c r="D11688">
        <v>2290.84</v>
      </c>
    </row>
    <row r="11689" spans="1:4" x14ac:dyDescent="0.25">
      <c r="A11689" s="2">
        <v>480000011</v>
      </c>
      <c r="B11689" t="s">
        <v>42345</v>
      </c>
      <c r="C11689">
        <v>6053.96</v>
      </c>
      <c r="D11689">
        <v>6053.96</v>
      </c>
    </row>
    <row r="11690" spans="1:4" x14ac:dyDescent="0.25">
      <c r="A11690" s="2">
        <v>480000012</v>
      </c>
      <c r="B11690" t="s">
        <v>42346</v>
      </c>
      <c r="C11690">
        <v>2428.31</v>
      </c>
      <c r="D11690">
        <v>2428.31</v>
      </c>
    </row>
    <row r="11691" spans="1:4" x14ac:dyDescent="0.25">
      <c r="A11691" s="2">
        <v>480000013</v>
      </c>
      <c r="B11691" t="s">
        <v>42347</v>
      </c>
      <c r="C11691">
        <v>7311.07</v>
      </c>
      <c r="D11691">
        <v>7311.07</v>
      </c>
    </row>
    <row r="11692" spans="1:4" x14ac:dyDescent="0.25">
      <c r="A11692" s="2">
        <v>480000014</v>
      </c>
      <c r="B11692" t="s">
        <v>42348</v>
      </c>
      <c r="C11692">
        <v>3775.28</v>
      </c>
      <c r="D11692">
        <v>3287.49</v>
      </c>
    </row>
    <row r="11693" spans="1:4" x14ac:dyDescent="0.25">
      <c r="A11693" s="2">
        <v>480000015</v>
      </c>
      <c r="B11693" t="s">
        <v>42349</v>
      </c>
      <c r="C11693">
        <v>6675.99</v>
      </c>
      <c r="D11693">
        <v>6675.99</v>
      </c>
    </row>
    <row r="11694" spans="1:4" x14ac:dyDescent="0.25">
      <c r="A11694" s="2">
        <v>480000016</v>
      </c>
      <c r="B11694" t="s">
        <v>42350</v>
      </c>
      <c r="C11694">
        <v>2390.52</v>
      </c>
      <c r="D11694">
        <v>2390.52</v>
      </c>
    </row>
    <row r="11695" spans="1:4" x14ac:dyDescent="0.25">
      <c r="A11695" s="2">
        <v>480000017</v>
      </c>
      <c r="B11695" t="s">
        <v>42351</v>
      </c>
      <c r="C11695">
        <v>1424.85</v>
      </c>
      <c r="D11695">
        <v>1356</v>
      </c>
    </row>
    <row r="11696" spans="1:4" x14ac:dyDescent="0.25">
      <c r="A11696" s="2">
        <v>480000018</v>
      </c>
      <c r="B11696" t="s">
        <v>42352</v>
      </c>
      <c r="C11696">
        <v>1893.59</v>
      </c>
      <c r="D11696">
        <v>1893.59</v>
      </c>
    </row>
    <row r="11697" spans="1:4" x14ac:dyDescent="0.25">
      <c r="A11697" s="2">
        <v>480000019</v>
      </c>
      <c r="B11697" t="s">
        <v>42353</v>
      </c>
      <c r="C11697">
        <v>4581.1499999999996</v>
      </c>
      <c r="D11697">
        <v>4362</v>
      </c>
    </row>
    <row r="11698" spans="1:4" x14ac:dyDescent="0.25">
      <c r="A11698" s="2">
        <v>480000020</v>
      </c>
      <c r="B11698" t="s">
        <v>42354</v>
      </c>
      <c r="C11698">
        <v>240.57</v>
      </c>
      <c r="D11698">
        <v>240.57</v>
      </c>
    </row>
    <row r="11699" spans="1:4" x14ac:dyDescent="0.25">
      <c r="A11699" s="2">
        <v>480000021</v>
      </c>
      <c r="B11699" t="s">
        <v>42355</v>
      </c>
      <c r="C11699">
        <v>9860.17</v>
      </c>
      <c r="D11699">
        <v>9860.17</v>
      </c>
    </row>
    <row r="11700" spans="1:4" x14ac:dyDescent="0.25">
      <c r="A11700" s="2">
        <v>480000023</v>
      </c>
      <c r="B11700" t="s">
        <v>42356</v>
      </c>
      <c r="C11700">
        <v>615</v>
      </c>
      <c r="D11700">
        <v>549.12</v>
      </c>
    </row>
    <row r="11701" spans="1:4" x14ac:dyDescent="0.25">
      <c r="A11701" s="2">
        <v>480000027</v>
      </c>
      <c r="B11701" t="s">
        <v>42357</v>
      </c>
      <c r="C11701">
        <v>922.91</v>
      </c>
      <c r="D11701">
        <v>922.91</v>
      </c>
    </row>
    <row r="11702" spans="1:4" x14ac:dyDescent="0.25">
      <c r="A11702" s="2">
        <v>480000028</v>
      </c>
      <c r="B11702" t="s">
        <v>42358</v>
      </c>
      <c r="C11702">
        <v>6725.94</v>
      </c>
      <c r="D11702">
        <v>6725.94</v>
      </c>
    </row>
    <row r="11703" spans="1:4" x14ac:dyDescent="0.25">
      <c r="A11703" s="2">
        <v>480000029</v>
      </c>
      <c r="B11703" t="s">
        <v>42359</v>
      </c>
      <c r="C11703">
        <v>1777.62</v>
      </c>
      <c r="D11703">
        <v>1777.62</v>
      </c>
    </row>
    <row r="11704" spans="1:4" x14ac:dyDescent="0.25">
      <c r="A11704" s="2">
        <v>480000030</v>
      </c>
      <c r="B11704" t="s">
        <v>42360</v>
      </c>
      <c r="C11704">
        <v>2139.73</v>
      </c>
      <c r="D11704">
        <v>1777.62</v>
      </c>
    </row>
    <row r="11705" spans="1:4" x14ac:dyDescent="0.25">
      <c r="A11705" s="2">
        <v>480000031</v>
      </c>
      <c r="B11705" t="s">
        <v>42361</v>
      </c>
      <c r="C11705">
        <v>410.45</v>
      </c>
      <c r="D11705">
        <v>340.99</v>
      </c>
    </row>
    <row r="11706" spans="1:4" x14ac:dyDescent="0.25">
      <c r="A11706" s="2">
        <v>480000032</v>
      </c>
      <c r="B11706" t="s">
        <v>42361</v>
      </c>
      <c r="C11706">
        <v>477.44</v>
      </c>
      <c r="D11706">
        <v>396.64</v>
      </c>
    </row>
    <row r="11707" spans="1:4" x14ac:dyDescent="0.25">
      <c r="A11707" s="2">
        <v>480000040</v>
      </c>
      <c r="B11707" t="s">
        <v>42362</v>
      </c>
      <c r="C11707">
        <v>262.02999999999997</v>
      </c>
      <c r="D11707">
        <v>217.69</v>
      </c>
    </row>
    <row r="11708" spans="1:4" x14ac:dyDescent="0.25">
      <c r="A11708" s="2">
        <v>480000041</v>
      </c>
      <c r="B11708" t="s">
        <v>42363</v>
      </c>
      <c r="C11708">
        <v>357.87</v>
      </c>
      <c r="D11708">
        <v>297.31</v>
      </c>
    </row>
    <row r="11709" spans="1:4" x14ac:dyDescent="0.25">
      <c r="A11709" s="2">
        <v>480000042</v>
      </c>
      <c r="B11709" t="s">
        <v>42364</v>
      </c>
      <c r="C11709">
        <v>7251.67</v>
      </c>
      <c r="D11709">
        <v>6053.96</v>
      </c>
    </row>
    <row r="11710" spans="1:4" x14ac:dyDescent="0.25">
      <c r="A11710" s="2">
        <v>480000043</v>
      </c>
      <c r="B11710" t="s">
        <v>42365</v>
      </c>
      <c r="C11710">
        <v>2428.31</v>
      </c>
      <c r="D11710">
        <v>2428.31</v>
      </c>
    </row>
    <row r="11711" spans="1:4" x14ac:dyDescent="0.25">
      <c r="A11711" s="2">
        <v>480000044</v>
      </c>
      <c r="B11711" t="s">
        <v>42366</v>
      </c>
      <c r="C11711">
        <v>7311.07</v>
      </c>
      <c r="D11711">
        <v>7311.07</v>
      </c>
    </row>
    <row r="11712" spans="1:4" x14ac:dyDescent="0.25">
      <c r="A11712" s="2">
        <v>480000045</v>
      </c>
      <c r="B11712" t="s">
        <v>42367</v>
      </c>
      <c r="C11712">
        <v>4362</v>
      </c>
      <c r="D11712">
        <v>4362</v>
      </c>
    </row>
    <row r="11713" spans="1:4" x14ac:dyDescent="0.25">
      <c r="A11713" s="2">
        <v>480000050</v>
      </c>
      <c r="B11713" t="s">
        <v>42368</v>
      </c>
      <c r="C11713">
        <v>6517.4</v>
      </c>
      <c r="D11713">
        <v>6517.4</v>
      </c>
    </row>
    <row r="11714" spans="1:4" x14ac:dyDescent="0.25">
      <c r="A11714" s="2">
        <v>480000054</v>
      </c>
      <c r="B11714" t="s">
        <v>42369</v>
      </c>
      <c r="C11714">
        <v>304.22000000000003</v>
      </c>
      <c r="D11714">
        <v>304.22000000000003</v>
      </c>
    </row>
    <row r="11715" spans="1:4" x14ac:dyDescent="0.25">
      <c r="A11715" s="2">
        <v>480000055</v>
      </c>
      <c r="B11715" t="s">
        <v>42370</v>
      </c>
      <c r="C11715">
        <v>304.22000000000003</v>
      </c>
      <c r="D11715">
        <v>304.22000000000003</v>
      </c>
    </row>
    <row r="11716" spans="1:4" x14ac:dyDescent="0.25">
      <c r="A11716" s="2">
        <v>480000056</v>
      </c>
      <c r="B11716" t="s">
        <v>42371</v>
      </c>
      <c r="C11716">
        <v>2172.15</v>
      </c>
      <c r="D11716">
        <v>2172.15</v>
      </c>
    </row>
    <row r="11717" spans="1:4" x14ac:dyDescent="0.25">
      <c r="A11717" s="2">
        <v>480000057</v>
      </c>
      <c r="B11717" t="s">
        <v>42372</v>
      </c>
      <c r="C11717">
        <v>2390.52</v>
      </c>
      <c r="D11717">
        <v>2390.52</v>
      </c>
    </row>
    <row r="11718" spans="1:4" x14ac:dyDescent="0.25">
      <c r="A11718" s="2">
        <v>480000058</v>
      </c>
      <c r="B11718" t="s">
        <v>42373</v>
      </c>
      <c r="C11718">
        <v>6034.63</v>
      </c>
      <c r="D11718">
        <v>6034.63</v>
      </c>
    </row>
    <row r="11719" spans="1:4" x14ac:dyDescent="0.25">
      <c r="A11719" s="2">
        <v>480000059</v>
      </c>
      <c r="B11719" t="s">
        <v>42374</v>
      </c>
      <c r="C11719">
        <v>6034.63</v>
      </c>
      <c r="D11719">
        <v>6034.63</v>
      </c>
    </row>
    <row r="11720" spans="1:4" x14ac:dyDescent="0.25">
      <c r="A11720" s="2">
        <v>480000060</v>
      </c>
      <c r="B11720" t="s">
        <v>42375</v>
      </c>
      <c r="C11720">
        <v>4753.75</v>
      </c>
      <c r="D11720">
        <v>4753.75</v>
      </c>
    </row>
    <row r="11721" spans="1:4" x14ac:dyDescent="0.25">
      <c r="A11721" s="2">
        <v>480372001</v>
      </c>
      <c r="B11721" t="s">
        <v>748</v>
      </c>
      <c r="C11721">
        <v>855</v>
      </c>
      <c r="D11721">
        <v>855</v>
      </c>
    </row>
    <row r="11722" spans="1:4" x14ac:dyDescent="0.25">
      <c r="A11722" s="2">
        <v>481000001</v>
      </c>
      <c r="B11722" t="s">
        <v>42484</v>
      </c>
      <c r="C11722">
        <v>2754.38</v>
      </c>
      <c r="D11722">
        <v>2288.25</v>
      </c>
    </row>
    <row r="11723" spans="1:4" x14ac:dyDescent="0.25">
      <c r="A11723" s="2">
        <v>481000002</v>
      </c>
      <c r="B11723" t="s">
        <v>42485</v>
      </c>
      <c r="C11723">
        <v>19415.07</v>
      </c>
      <c r="D11723">
        <v>19415.07</v>
      </c>
    </row>
    <row r="11724" spans="1:4" x14ac:dyDescent="0.25">
      <c r="A11724" s="2">
        <v>481000003</v>
      </c>
      <c r="B11724" t="s">
        <v>42486</v>
      </c>
      <c r="C11724">
        <v>23164.32</v>
      </c>
      <c r="D11724">
        <v>23164.32</v>
      </c>
    </row>
    <row r="11725" spans="1:4" x14ac:dyDescent="0.25">
      <c r="A11725" s="2">
        <v>481000004</v>
      </c>
      <c r="B11725" t="s">
        <v>42487</v>
      </c>
      <c r="C11725">
        <v>15738.99</v>
      </c>
      <c r="D11725">
        <v>15738.99</v>
      </c>
    </row>
    <row r="11726" spans="1:4" x14ac:dyDescent="0.25">
      <c r="A11726" s="2">
        <v>481000005</v>
      </c>
      <c r="B11726" t="s">
        <v>42488</v>
      </c>
      <c r="C11726">
        <v>4621.97</v>
      </c>
      <c r="D11726">
        <v>4621.97</v>
      </c>
    </row>
    <row r="11727" spans="1:4" x14ac:dyDescent="0.25">
      <c r="A11727" s="2">
        <v>481000010</v>
      </c>
      <c r="B11727" t="s">
        <v>42489</v>
      </c>
      <c r="C11727">
        <v>34309.01</v>
      </c>
      <c r="D11727">
        <v>34309.01</v>
      </c>
    </row>
    <row r="11728" spans="1:4" x14ac:dyDescent="0.25">
      <c r="A11728" s="2">
        <v>481000011</v>
      </c>
      <c r="B11728" t="s">
        <v>42490</v>
      </c>
      <c r="C11728">
        <v>41297.89</v>
      </c>
      <c r="D11728">
        <v>41297.89</v>
      </c>
    </row>
    <row r="11729" spans="1:4" x14ac:dyDescent="0.25">
      <c r="A11729" s="2">
        <v>481000012</v>
      </c>
      <c r="B11729" t="s">
        <v>42491</v>
      </c>
      <c r="C11729">
        <v>27339.919999999998</v>
      </c>
      <c r="D11729">
        <v>27339.919999999998</v>
      </c>
    </row>
    <row r="11730" spans="1:4" x14ac:dyDescent="0.25">
      <c r="A11730" s="2">
        <v>481000017</v>
      </c>
      <c r="B11730" t="s">
        <v>42492</v>
      </c>
      <c r="C11730">
        <v>12345.38</v>
      </c>
      <c r="D11730">
        <v>11756.5</v>
      </c>
    </row>
    <row r="11731" spans="1:4" x14ac:dyDescent="0.25">
      <c r="A11731" s="2">
        <v>481000018</v>
      </c>
      <c r="B11731" t="s">
        <v>42493</v>
      </c>
      <c r="C11731">
        <v>22076.94</v>
      </c>
      <c r="D11731">
        <v>15928.71</v>
      </c>
    </row>
    <row r="11732" spans="1:4" x14ac:dyDescent="0.25">
      <c r="A11732" s="2">
        <v>481000019</v>
      </c>
      <c r="B11732" t="s">
        <v>42494</v>
      </c>
      <c r="C11732">
        <v>25776.15</v>
      </c>
      <c r="D11732">
        <v>19520</v>
      </c>
    </row>
    <row r="11733" spans="1:4" x14ac:dyDescent="0.25">
      <c r="A11733" s="2">
        <v>481000020</v>
      </c>
      <c r="B11733" t="s">
        <v>42495</v>
      </c>
      <c r="C11733">
        <v>27617.4</v>
      </c>
      <c r="D11733">
        <v>20666</v>
      </c>
    </row>
    <row r="11734" spans="1:4" x14ac:dyDescent="0.25">
      <c r="A11734" s="2">
        <v>481000021</v>
      </c>
      <c r="B11734" t="s">
        <v>42494</v>
      </c>
      <c r="C11734">
        <v>25009.82</v>
      </c>
      <c r="D11734">
        <v>18303.75</v>
      </c>
    </row>
    <row r="11735" spans="1:4" x14ac:dyDescent="0.25">
      <c r="A11735" s="2">
        <v>481000022</v>
      </c>
      <c r="B11735" t="s">
        <v>42496</v>
      </c>
      <c r="C11735">
        <v>26644.07</v>
      </c>
      <c r="D11735">
        <v>20657</v>
      </c>
    </row>
    <row r="11736" spans="1:4" x14ac:dyDescent="0.25">
      <c r="A11736" s="2">
        <v>481000023</v>
      </c>
      <c r="B11736" t="s">
        <v>42494</v>
      </c>
      <c r="C11736">
        <v>29417.5</v>
      </c>
      <c r="D11736">
        <v>24586</v>
      </c>
    </row>
    <row r="11737" spans="1:4" x14ac:dyDescent="0.25">
      <c r="A11737" s="2">
        <v>481000024</v>
      </c>
      <c r="B11737" t="s">
        <v>42497</v>
      </c>
      <c r="C11737">
        <v>29415.79</v>
      </c>
      <c r="D11737">
        <v>29415.79</v>
      </c>
    </row>
    <row r="11738" spans="1:4" x14ac:dyDescent="0.25">
      <c r="A11738" s="2">
        <v>481000025</v>
      </c>
      <c r="B11738" t="s">
        <v>42498</v>
      </c>
      <c r="C11738">
        <v>33742.769999999997</v>
      </c>
      <c r="D11738">
        <v>33742.769999999997</v>
      </c>
    </row>
    <row r="11739" spans="1:4" x14ac:dyDescent="0.25">
      <c r="A11739" s="2">
        <v>481000026</v>
      </c>
      <c r="B11739" t="s">
        <v>42499</v>
      </c>
      <c r="C11739">
        <v>12822.5</v>
      </c>
      <c r="D11739">
        <v>9172.76</v>
      </c>
    </row>
    <row r="11740" spans="1:4" x14ac:dyDescent="0.25">
      <c r="A11740" s="2">
        <v>481000027</v>
      </c>
      <c r="B11740" t="s">
        <v>42500</v>
      </c>
      <c r="C11740">
        <v>2913.24</v>
      </c>
      <c r="D11740">
        <v>2913.24</v>
      </c>
    </row>
    <row r="11741" spans="1:4" x14ac:dyDescent="0.25">
      <c r="A11741" s="2">
        <v>481000028</v>
      </c>
      <c r="B11741" t="s">
        <v>42501</v>
      </c>
      <c r="C11741">
        <v>1314.37</v>
      </c>
      <c r="D11741">
        <v>1314.37</v>
      </c>
    </row>
    <row r="11742" spans="1:4" x14ac:dyDescent="0.25">
      <c r="A11742" s="2">
        <v>481000030</v>
      </c>
      <c r="B11742" t="s">
        <v>42502</v>
      </c>
      <c r="C11742">
        <v>5885.51</v>
      </c>
      <c r="D11742">
        <v>5885.51</v>
      </c>
    </row>
    <row r="11743" spans="1:4" x14ac:dyDescent="0.25">
      <c r="A11743" s="2">
        <v>481000035</v>
      </c>
      <c r="B11743" t="s">
        <v>42503</v>
      </c>
      <c r="C11743">
        <v>4404.25</v>
      </c>
      <c r="D11743">
        <v>4404.25</v>
      </c>
    </row>
    <row r="11744" spans="1:4" x14ac:dyDescent="0.25">
      <c r="A11744" s="2">
        <v>481000036</v>
      </c>
      <c r="B11744" t="s">
        <v>42504</v>
      </c>
      <c r="C11744">
        <v>3314.01</v>
      </c>
      <c r="D11744">
        <v>3314.01</v>
      </c>
    </row>
    <row r="11745" spans="1:4" x14ac:dyDescent="0.25">
      <c r="A11745" s="2">
        <v>481000037</v>
      </c>
      <c r="B11745" t="s">
        <v>42505</v>
      </c>
      <c r="C11745">
        <v>2029.88</v>
      </c>
      <c r="D11745">
        <v>2029.88</v>
      </c>
    </row>
    <row r="11746" spans="1:4" x14ac:dyDescent="0.25">
      <c r="A11746" s="2">
        <v>481000038</v>
      </c>
      <c r="B11746" t="s">
        <v>42506</v>
      </c>
      <c r="C11746">
        <v>2587.33</v>
      </c>
      <c r="D11746">
        <v>2587.33</v>
      </c>
    </row>
    <row r="11747" spans="1:4" x14ac:dyDescent="0.25">
      <c r="A11747" s="2">
        <v>481000039</v>
      </c>
      <c r="B11747" t="s">
        <v>42507</v>
      </c>
      <c r="C11747">
        <v>2771.44</v>
      </c>
      <c r="D11747">
        <v>2771.44</v>
      </c>
    </row>
    <row r="11748" spans="1:4" x14ac:dyDescent="0.25">
      <c r="A11748" s="2">
        <v>481000040</v>
      </c>
      <c r="B11748" t="s">
        <v>42508</v>
      </c>
      <c r="C11748">
        <v>3114.37</v>
      </c>
      <c r="D11748">
        <v>3114.37</v>
      </c>
    </row>
    <row r="11749" spans="1:4" x14ac:dyDescent="0.25">
      <c r="A11749" s="2">
        <v>481000041</v>
      </c>
      <c r="B11749" t="s">
        <v>42509</v>
      </c>
      <c r="C11749">
        <v>4429.95</v>
      </c>
      <c r="D11749">
        <v>4218</v>
      </c>
    </row>
    <row r="11750" spans="1:4" x14ac:dyDescent="0.25">
      <c r="A11750" s="2">
        <v>481000042</v>
      </c>
      <c r="B11750" t="s">
        <v>42510</v>
      </c>
      <c r="C11750">
        <v>4067.18</v>
      </c>
      <c r="D11750">
        <v>3872.5</v>
      </c>
    </row>
    <row r="11751" spans="1:4" x14ac:dyDescent="0.25">
      <c r="A11751" s="2">
        <v>481000043</v>
      </c>
      <c r="B11751" t="s">
        <v>42511</v>
      </c>
      <c r="C11751">
        <v>44861.86</v>
      </c>
      <c r="D11751">
        <v>44861.86</v>
      </c>
    </row>
    <row r="11752" spans="1:4" x14ac:dyDescent="0.25">
      <c r="A11752" s="2">
        <v>481000044</v>
      </c>
      <c r="B11752" t="s">
        <v>42512</v>
      </c>
      <c r="C11752">
        <v>20638.71</v>
      </c>
      <c r="D11752">
        <v>20638.71</v>
      </c>
    </row>
    <row r="11753" spans="1:4" x14ac:dyDescent="0.25">
      <c r="A11753" s="2">
        <v>481000045</v>
      </c>
      <c r="B11753" t="s">
        <v>42513</v>
      </c>
      <c r="C11753">
        <v>8266.7099999999991</v>
      </c>
      <c r="D11753">
        <v>8266.7099999999991</v>
      </c>
    </row>
    <row r="11754" spans="1:4" x14ac:dyDescent="0.25">
      <c r="A11754" s="2">
        <v>481000046</v>
      </c>
      <c r="B11754" t="s">
        <v>42514</v>
      </c>
      <c r="C11754">
        <v>7943.33</v>
      </c>
      <c r="D11754">
        <v>7943.33</v>
      </c>
    </row>
    <row r="11755" spans="1:4" x14ac:dyDescent="0.25">
      <c r="A11755" s="2">
        <v>481000047</v>
      </c>
      <c r="B11755" t="s">
        <v>42515</v>
      </c>
      <c r="C11755">
        <v>3540.86</v>
      </c>
      <c r="D11755">
        <v>3540.86</v>
      </c>
    </row>
    <row r="11756" spans="1:4" x14ac:dyDescent="0.25">
      <c r="A11756" s="2">
        <v>481000048</v>
      </c>
      <c r="B11756" t="s">
        <v>42516</v>
      </c>
      <c r="C11756">
        <v>14042.26</v>
      </c>
      <c r="D11756">
        <v>14042.26</v>
      </c>
    </row>
    <row r="11757" spans="1:4" x14ac:dyDescent="0.25">
      <c r="A11757" s="2">
        <v>481000049</v>
      </c>
      <c r="B11757" t="s">
        <v>42517</v>
      </c>
      <c r="C11757">
        <v>7481.25</v>
      </c>
      <c r="D11757">
        <v>7481.25</v>
      </c>
    </row>
    <row r="11758" spans="1:4" x14ac:dyDescent="0.25">
      <c r="A11758" s="2">
        <v>481000050</v>
      </c>
      <c r="B11758" t="s">
        <v>42518</v>
      </c>
      <c r="C11758">
        <v>7481.25</v>
      </c>
      <c r="D11758">
        <v>7481.25</v>
      </c>
    </row>
    <row r="11759" spans="1:4" x14ac:dyDescent="0.25">
      <c r="A11759" s="2">
        <v>481000051</v>
      </c>
      <c r="B11759" t="s">
        <v>42519</v>
      </c>
      <c r="C11759">
        <v>15471.75</v>
      </c>
      <c r="D11759">
        <v>15471.75</v>
      </c>
    </row>
    <row r="11760" spans="1:4" x14ac:dyDescent="0.25">
      <c r="A11760" s="2">
        <v>481000052</v>
      </c>
      <c r="B11760" t="s">
        <v>42520</v>
      </c>
      <c r="C11760">
        <v>2238.9499999999998</v>
      </c>
      <c r="D11760">
        <v>2238.9499999999998</v>
      </c>
    </row>
    <row r="11761" spans="1:4" x14ac:dyDescent="0.25">
      <c r="A11761" s="2">
        <v>481000053</v>
      </c>
      <c r="B11761" t="s">
        <v>42521</v>
      </c>
      <c r="C11761">
        <v>5090.7700000000004</v>
      </c>
      <c r="D11761">
        <v>5090.7700000000004</v>
      </c>
    </row>
    <row r="11762" spans="1:4" x14ac:dyDescent="0.25">
      <c r="A11762" s="2">
        <v>481000054</v>
      </c>
      <c r="B11762" t="s">
        <v>42522</v>
      </c>
      <c r="C11762">
        <v>10583.12</v>
      </c>
      <c r="D11762">
        <v>10583.12</v>
      </c>
    </row>
    <row r="11763" spans="1:4" x14ac:dyDescent="0.25">
      <c r="A11763" s="2">
        <v>481000055</v>
      </c>
      <c r="B11763" t="s">
        <v>42523</v>
      </c>
      <c r="C11763">
        <v>26020.23</v>
      </c>
      <c r="D11763">
        <v>26020.23</v>
      </c>
    </row>
    <row r="11764" spans="1:4" x14ac:dyDescent="0.25">
      <c r="A11764" s="2">
        <v>481000056</v>
      </c>
      <c r="B11764" t="s">
        <v>42524</v>
      </c>
      <c r="C11764">
        <v>37992.410000000003</v>
      </c>
      <c r="D11764">
        <v>27763.09</v>
      </c>
    </row>
    <row r="11765" spans="1:4" x14ac:dyDescent="0.25">
      <c r="A11765" s="2">
        <v>481000057</v>
      </c>
      <c r="B11765" t="s">
        <v>42525</v>
      </c>
      <c r="C11765">
        <v>32959.019999999997</v>
      </c>
      <c r="D11765">
        <v>32959.019999999997</v>
      </c>
    </row>
    <row r="11766" spans="1:4" x14ac:dyDescent="0.25">
      <c r="A11766" s="2">
        <v>481000058</v>
      </c>
      <c r="B11766" t="s">
        <v>42526</v>
      </c>
      <c r="C11766">
        <v>29282.18</v>
      </c>
      <c r="D11766">
        <v>29282.18</v>
      </c>
    </row>
    <row r="11767" spans="1:4" x14ac:dyDescent="0.25">
      <c r="A11767" s="2">
        <v>481000059</v>
      </c>
      <c r="B11767" t="s">
        <v>42527</v>
      </c>
      <c r="C11767">
        <v>18742.73</v>
      </c>
      <c r="D11767">
        <v>18742.73</v>
      </c>
    </row>
    <row r="11768" spans="1:4" x14ac:dyDescent="0.25">
      <c r="A11768" s="2">
        <v>481000061</v>
      </c>
      <c r="B11768" t="s">
        <v>42528</v>
      </c>
      <c r="C11768">
        <v>16324.86</v>
      </c>
      <c r="D11768">
        <v>16324.86</v>
      </c>
    </row>
    <row r="11769" spans="1:4" x14ac:dyDescent="0.25">
      <c r="A11769" s="2">
        <v>481000062</v>
      </c>
      <c r="B11769" t="s">
        <v>42529</v>
      </c>
      <c r="C11769">
        <v>13721</v>
      </c>
      <c r="D11769">
        <v>13721</v>
      </c>
    </row>
    <row r="11770" spans="1:4" x14ac:dyDescent="0.25">
      <c r="A11770" s="2">
        <v>481000063</v>
      </c>
      <c r="B11770" t="s">
        <v>42530</v>
      </c>
      <c r="C11770">
        <v>24317.51</v>
      </c>
      <c r="D11770">
        <v>24317.51</v>
      </c>
    </row>
    <row r="11771" spans="1:4" x14ac:dyDescent="0.25">
      <c r="A11771" s="2">
        <v>481000064</v>
      </c>
      <c r="B11771" t="s">
        <v>42531</v>
      </c>
      <c r="C11771">
        <v>15997.97</v>
      </c>
      <c r="D11771">
        <v>15997.97</v>
      </c>
    </row>
    <row r="11772" spans="1:4" x14ac:dyDescent="0.25">
      <c r="A11772" s="2">
        <v>481000065</v>
      </c>
      <c r="B11772" t="s">
        <v>42532</v>
      </c>
      <c r="C11772">
        <v>39284.79</v>
      </c>
      <c r="D11772">
        <v>39284.79</v>
      </c>
    </row>
    <row r="11773" spans="1:4" x14ac:dyDescent="0.25">
      <c r="A11773" s="2">
        <v>481000068</v>
      </c>
      <c r="B11773" t="s">
        <v>42533</v>
      </c>
      <c r="C11773">
        <v>8549.99</v>
      </c>
      <c r="D11773">
        <v>8549.99</v>
      </c>
    </row>
    <row r="11774" spans="1:4" x14ac:dyDescent="0.25">
      <c r="A11774" s="2">
        <v>481000072</v>
      </c>
      <c r="B11774" t="s">
        <v>42534</v>
      </c>
      <c r="C11774">
        <v>22103.26</v>
      </c>
      <c r="D11774">
        <v>22103.26</v>
      </c>
    </row>
    <row r="11775" spans="1:4" x14ac:dyDescent="0.25">
      <c r="A11775" s="2">
        <v>481000073</v>
      </c>
      <c r="B11775" t="s">
        <v>42535</v>
      </c>
      <c r="C11775">
        <v>21977.03</v>
      </c>
      <c r="D11775">
        <v>21977.03</v>
      </c>
    </row>
    <row r="11776" spans="1:4" x14ac:dyDescent="0.25">
      <c r="A11776" s="2">
        <v>481000074</v>
      </c>
      <c r="B11776" t="s">
        <v>42536</v>
      </c>
      <c r="C11776">
        <v>43941.18</v>
      </c>
      <c r="D11776">
        <v>43941.18</v>
      </c>
    </row>
    <row r="11777" spans="1:4" x14ac:dyDescent="0.25">
      <c r="A11777" s="2">
        <v>481000075</v>
      </c>
      <c r="B11777" t="s">
        <v>42537</v>
      </c>
      <c r="C11777">
        <v>31941.85</v>
      </c>
      <c r="D11777">
        <v>31941.85</v>
      </c>
    </row>
    <row r="11778" spans="1:4" x14ac:dyDescent="0.25">
      <c r="A11778" s="2">
        <v>481000076</v>
      </c>
      <c r="B11778" t="s">
        <v>42538</v>
      </c>
      <c r="C11778">
        <v>32154.38</v>
      </c>
      <c r="D11778">
        <v>32154.38</v>
      </c>
    </row>
    <row r="11779" spans="1:4" x14ac:dyDescent="0.25">
      <c r="A11779" s="2">
        <v>481000078</v>
      </c>
      <c r="B11779" t="s">
        <v>42539</v>
      </c>
      <c r="C11779">
        <v>29994.3</v>
      </c>
      <c r="D11779">
        <v>29994.3</v>
      </c>
    </row>
    <row r="11780" spans="1:4" x14ac:dyDescent="0.25">
      <c r="A11780" s="2">
        <v>481000080</v>
      </c>
      <c r="B11780" t="s">
        <v>42540</v>
      </c>
      <c r="C11780">
        <v>32326.2</v>
      </c>
      <c r="D11780">
        <v>32326.2</v>
      </c>
    </row>
    <row r="11781" spans="1:4" x14ac:dyDescent="0.25">
      <c r="A11781" s="2">
        <v>481000082</v>
      </c>
      <c r="B11781" t="s">
        <v>42540</v>
      </c>
      <c r="C11781">
        <v>29994.3</v>
      </c>
      <c r="D11781">
        <v>29994.3</v>
      </c>
    </row>
    <row r="11782" spans="1:4" x14ac:dyDescent="0.25">
      <c r="A11782" s="2">
        <v>481000084</v>
      </c>
      <c r="B11782" t="s">
        <v>42541</v>
      </c>
      <c r="C11782">
        <v>32326.2</v>
      </c>
      <c r="D11782">
        <v>32326.2</v>
      </c>
    </row>
    <row r="11783" spans="1:4" x14ac:dyDescent="0.25">
      <c r="A11783" s="2">
        <v>481000086</v>
      </c>
      <c r="B11783" t="s">
        <v>42542</v>
      </c>
      <c r="C11783">
        <v>29994.3</v>
      </c>
      <c r="D11783">
        <v>29994.3</v>
      </c>
    </row>
    <row r="11784" spans="1:4" x14ac:dyDescent="0.25">
      <c r="A11784" s="2">
        <v>481000087</v>
      </c>
      <c r="B11784" t="s">
        <v>42543</v>
      </c>
      <c r="C11784">
        <v>32326.2</v>
      </c>
      <c r="D11784">
        <v>32326.2</v>
      </c>
    </row>
    <row r="11785" spans="1:4" x14ac:dyDescent="0.25">
      <c r="A11785" s="2">
        <v>481000089</v>
      </c>
      <c r="B11785" t="s">
        <v>42544</v>
      </c>
      <c r="C11785">
        <v>35328.83</v>
      </c>
      <c r="D11785">
        <v>35328.83</v>
      </c>
    </row>
    <row r="11786" spans="1:4" x14ac:dyDescent="0.25">
      <c r="A11786" s="2">
        <v>481000091</v>
      </c>
      <c r="B11786" t="s">
        <v>42545</v>
      </c>
      <c r="C11786">
        <v>32326.2</v>
      </c>
      <c r="D11786">
        <v>32326.2</v>
      </c>
    </row>
    <row r="11787" spans="1:4" x14ac:dyDescent="0.25">
      <c r="A11787" s="2">
        <v>481000092</v>
      </c>
      <c r="B11787" t="s">
        <v>42546</v>
      </c>
      <c r="C11787">
        <v>34698.44</v>
      </c>
      <c r="D11787">
        <v>34698.44</v>
      </c>
    </row>
    <row r="11788" spans="1:4" x14ac:dyDescent="0.25">
      <c r="A11788" s="2">
        <v>481000093</v>
      </c>
      <c r="B11788" t="s">
        <v>42547</v>
      </c>
      <c r="C11788">
        <v>46307.02</v>
      </c>
      <c r="D11788">
        <v>46307.02</v>
      </c>
    </row>
    <row r="11789" spans="1:4" x14ac:dyDescent="0.25">
      <c r="A11789" s="2">
        <v>481000094</v>
      </c>
      <c r="B11789" t="s">
        <v>42548</v>
      </c>
      <c r="C11789">
        <v>16296.43</v>
      </c>
      <c r="D11789">
        <v>16296.43</v>
      </c>
    </row>
    <row r="11790" spans="1:4" x14ac:dyDescent="0.25">
      <c r="A11790" s="2">
        <v>481000095</v>
      </c>
      <c r="B11790" t="s">
        <v>42549</v>
      </c>
      <c r="C11790">
        <v>46307.02</v>
      </c>
      <c r="D11790">
        <v>46307.02</v>
      </c>
    </row>
    <row r="11791" spans="1:4" x14ac:dyDescent="0.25">
      <c r="A11791" s="2">
        <v>481000096</v>
      </c>
      <c r="B11791" t="s">
        <v>42550</v>
      </c>
      <c r="C11791">
        <v>46307.02</v>
      </c>
      <c r="D11791">
        <v>46307.02</v>
      </c>
    </row>
    <row r="11792" spans="1:4" x14ac:dyDescent="0.25">
      <c r="A11792" s="2">
        <v>481000100</v>
      </c>
      <c r="B11792" t="s">
        <v>42551</v>
      </c>
      <c r="C11792">
        <v>57290.05</v>
      </c>
      <c r="D11792">
        <v>57290.05</v>
      </c>
    </row>
    <row r="11793" spans="1:4" x14ac:dyDescent="0.25">
      <c r="A11793" s="2">
        <v>481000101</v>
      </c>
      <c r="B11793" t="s">
        <v>42552</v>
      </c>
      <c r="C11793">
        <v>13644.18</v>
      </c>
      <c r="D11793">
        <v>13644.18</v>
      </c>
    </row>
    <row r="11794" spans="1:4" x14ac:dyDescent="0.25">
      <c r="A11794" s="2">
        <v>481000102</v>
      </c>
      <c r="B11794" t="s">
        <v>42553</v>
      </c>
      <c r="C11794">
        <v>32154.38</v>
      </c>
      <c r="D11794">
        <v>32154.38</v>
      </c>
    </row>
    <row r="11795" spans="1:4" x14ac:dyDescent="0.25">
      <c r="A11795" s="2">
        <v>481000104</v>
      </c>
      <c r="B11795" t="s">
        <v>42554</v>
      </c>
      <c r="C11795">
        <v>1356.66</v>
      </c>
      <c r="D11795">
        <v>1356.66</v>
      </c>
    </row>
    <row r="11796" spans="1:4" x14ac:dyDescent="0.25">
      <c r="A11796" s="2">
        <v>481000105</v>
      </c>
      <c r="B11796" t="s">
        <v>42555</v>
      </c>
      <c r="C11796">
        <v>29994.3</v>
      </c>
      <c r="D11796">
        <v>29994.3</v>
      </c>
    </row>
    <row r="11797" spans="1:4" x14ac:dyDescent="0.25">
      <c r="A11797" s="2">
        <v>481000106</v>
      </c>
      <c r="B11797" t="s">
        <v>42556</v>
      </c>
      <c r="C11797">
        <v>32326.2</v>
      </c>
      <c r="D11797">
        <v>32326.2</v>
      </c>
    </row>
    <row r="11798" spans="1:4" x14ac:dyDescent="0.25">
      <c r="A11798" s="2">
        <v>481000107</v>
      </c>
      <c r="B11798" t="s">
        <v>42556</v>
      </c>
      <c r="C11798">
        <v>29994.3</v>
      </c>
      <c r="D11798">
        <v>29994.3</v>
      </c>
    </row>
    <row r="11799" spans="1:4" x14ac:dyDescent="0.25">
      <c r="A11799" s="2">
        <v>481000108</v>
      </c>
      <c r="B11799" t="s">
        <v>42557</v>
      </c>
      <c r="C11799">
        <v>32326.2</v>
      </c>
      <c r="D11799">
        <v>32326.2</v>
      </c>
    </row>
    <row r="11800" spans="1:4" x14ac:dyDescent="0.25">
      <c r="A11800" s="2">
        <v>481000109</v>
      </c>
      <c r="B11800" t="s">
        <v>42558</v>
      </c>
      <c r="C11800">
        <v>29994.3</v>
      </c>
      <c r="D11800">
        <v>29994.3</v>
      </c>
    </row>
    <row r="11801" spans="1:4" x14ac:dyDescent="0.25">
      <c r="A11801" s="2">
        <v>481000110</v>
      </c>
      <c r="B11801" t="s">
        <v>42559</v>
      </c>
      <c r="C11801">
        <v>32326.2</v>
      </c>
      <c r="D11801">
        <v>32326.2</v>
      </c>
    </row>
    <row r="11802" spans="1:4" x14ac:dyDescent="0.25">
      <c r="A11802" s="2">
        <v>481000111</v>
      </c>
      <c r="B11802" t="s">
        <v>42560</v>
      </c>
      <c r="C11802">
        <v>35328.83</v>
      </c>
      <c r="D11802">
        <v>35328.83</v>
      </c>
    </row>
    <row r="11803" spans="1:4" x14ac:dyDescent="0.25">
      <c r="A11803" s="2">
        <v>481000112</v>
      </c>
      <c r="B11803" t="s">
        <v>42561</v>
      </c>
      <c r="C11803">
        <v>32326.2</v>
      </c>
      <c r="D11803">
        <v>32326.2</v>
      </c>
    </row>
    <row r="11804" spans="1:4" x14ac:dyDescent="0.25">
      <c r="A11804" s="2">
        <v>481000115</v>
      </c>
      <c r="B11804" t="s">
        <v>42562</v>
      </c>
      <c r="C11804">
        <v>34443.26</v>
      </c>
      <c r="D11804">
        <v>34443.26</v>
      </c>
    </row>
    <row r="11805" spans="1:4" x14ac:dyDescent="0.25">
      <c r="A11805" s="2">
        <v>481000120</v>
      </c>
      <c r="B11805" t="s">
        <v>42563</v>
      </c>
      <c r="C11805">
        <v>6332.39</v>
      </c>
      <c r="D11805">
        <v>6332.39</v>
      </c>
    </row>
    <row r="11806" spans="1:4" x14ac:dyDescent="0.25">
      <c r="A11806" s="2">
        <v>481000121</v>
      </c>
      <c r="B11806" t="s">
        <v>42564</v>
      </c>
      <c r="C11806">
        <v>56626.58</v>
      </c>
      <c r="D11806">
        <v>56626.58</v>
      </c>
    </row>
    <row r="11807" spans="1:4" x14ac:dyDescent="0.25">
      <c r="A11807" s="2">
        <v>481000122</v>
      </c>
      <c r="B11807" t="s">
        <v>42565</v>
      </c>
      <c r="C11807">
        <v>56626.58</v>
      </c>
      <c r="D11807">
        <v>56626.58</v>
      </c>
    </row>
    <row r="11808" spans="1:4" x14ac:dyDescent="0.25">
      <c r="A11808" s="2">
        <v>481000123</v>
      </c>
      <c r="B11808" t="s">
        <v>42566</v>
      </c>
      <c r="C11808">
        <v>56626.58</v>
      </c>
      <c r="D11808">
        <v>56626.58</v>
      </c>
    </row>
    <row r="11809" spans="1:4" x14ac:dyDescent="0.25">
      <c r="A11809" s="2">
        <v>481000124</v>
      </c>
      <c r="B11809" t="s">
        <v>42567</v>
      </c>
      <c r="C11809">
        <v>103709.42</v>
      </c>
      <c r="D11809">
        <v>103709.42</v>
      </c>
    </row>
    <row r="11810" spans="1:4" x14ac:dyDescent="0.25">
      <c r="A11810" s="2">
        <v>481000125</v>
      </c>
      <c r="B11810" t="s">
        <v>42568</v>
      </c>
      <c r="C11810">
        <v>26170.6</v>
      </c>
      <c r="D11810">
        <v>26170.6</v>
      </c>
    </row>
    <row r="11811" spans="1:4" x14ac:dyDescent="0.25">
      <c r="A11811" s="2">
        <v>481000126</v>
      </c>
      <c r="B11811" t="s">
        <v>42569</v>
      </c>
      <c r="C11811">
        <v>3583.22</v>
      </c>
      <c r="D11811">
        <v>3583.22</v>
      </c>
    </row>
    <row r="11812" spans="1:4" x14ac:dyDescent="0.25">
      <c r="A11812" s="2">
        <v>481000127</v>
      </c>
      <c r="B11812" t="s">
        <v>42570</v>
      </c>
      <c r="C11812">
        <v>5475.92</v>
      </c>
      <c r="D11812">
        <v>5475.92</v>
      </c>
    </row>
    <row r="11813" spans="1:4" x14ac:dyDescent="0.25">
      <c r="A11813" s="2">
        <v>481000128</v>
      </c>
      <c r="B11813" t="s">
        <v>42571</v>
      </c>
      <c r="C11813">
        <v>9556.81</v>
      </c>
      <c r="D11813">
        <v>9556.81</v>
      </c>
    </row>
    <row r="11814" spans="1:4" x14ac:dyDescent="0.25">
      <c r="A11814" s="2">
        <v>481000129</v>
      </c>
      <c r="B11814" t="s">
        <v>42572</v>
      </c>
      <c r="C11814">
        <v>9556.81</v>
      </c>
      <c r="D11814">
        <v>9556.81</v>
      </c>
    </row>
    <row r="11815" spans="1:4" x14ac:dyDescent="0.25">
      <c r="A11815" s="2">
        <v>481000130</v>
      </c>
      <c r="B11815" t="s">
        <v>42573</v>
      </c>
      <c r="C11815">
        <v>9556.81</v>
      </c>
      <c r="D11815">
        <v>9556.81</v>
      </c>
    </row>
    <row r="11816" spans="1:4" x14ac:dyDescent="0.25">
      <c r="A11816" s="2">
        <v>481000131</v>
      </c>
      <c r="B11816" t="s">
        <v>42574</v>
      </c>
      <c r="C11816">
        <v>9556.81</v>
      </c>
      <c r="D11816">
        <v>9556.81</v>
      </c>
    </row>
    <row r="11817" spans="1:4" x14ac:dyDescent="0.25">
      <c r="A11817" s="2">
        <v>481000132</v>
      </c>
      <c r="B11817" t="s">
        <v>42575</v>
      </c>
      <c r="C11817">
        <v>9556.81</v>
      </c>
      <c r="D11817">
        <v>9556.81</v>
      </c>
    </row>
    <row r="11818" spans="1:4" x14ac:dyDescent="0.25">
      <c r="A11818" s="2">
        <v>481000133</v>
      </c>
      <c r="B11818" t="s">
        <v>42576</v>
      </c>
      <c r="C11818">
        <v>9323.7199999999993</v>
      </c>
      <c r="D11818">
        <v>9323.7199999999993</v>
      </c>
    </row>
    <row r="11819" spans="1:4" x14ac:dyDescent="0.25">
      <c r="A11819" s="2">
        <v>481000134</v>
      </c>
      <c r="B11819" t="s">
        <v>42577</v>
      </c>
      <c r="C11819">
        <v>14989.51</v>
      </c>
      <c r="D11819">
        <v>14989.51</v>
      </c>
    </row>
    <row r="11820" spans="1:4" x14ac:dyDescent="0.25">
      <c r="A11820" s="2">
        <v>481000135</v>
      </c>
      <c r="B11820" t="s">
        <v>42578</v>
      </c>
      <c r="C11820">
        <v>2395.67</v>
      </c>
      <c r="D11820">
        <v>2395.67</v>
      </c>
    </row>
    <row r="11821" spans="1:4" x14ac:dyDescent="0.25">
      <c r="A11821" s="2">
        <v>481000136</v>
      </c>
      <c r="B11821" t="s">
        <v>42579</v>
      </c>
      <c r="C11821">
        <v>2395.67</v>
      </c>
      <c r="D11821">
        <v>2395.67</v>
      </c>
    </row>
    <row r="11822" spans="1:4" x14ac:dyDescent="0.25">
      <c r="A11822" s="2">
        <v>481000137</v>
      </c>
      <c r="B11822" t="s">
        <v>42580</v>
      </c>
      <c r="C11822">
        <v>93505.08</v>
      </c>
      <c r="D11822">
        <v>93505.08</v>
      </c>
    </row>
    <row r="11823" spans="1:4" x14ac:dyDescent="0.25">
      <c r="A11823" s="2">
        <v>481000138</v>
      </c>
      <c r="B11823" t="s">
        <v>42581</v>
      </c>
      <c r="C11823">
        <v>2395.67</v>
      </c>
      <c r="D11823">
        <v>2395.67</v>
      </c>
    </row>
    <row r="11824" spans="1:4" x14ac:dyDescent="0.25">
      <c r="A11824" s="2">
        <v>481000139</v>
      </c>
      <c r="B11824" t="s">
        <v>42582</v>
      </c>
      <c r="C11824">
        <v>2395.67</v>
      </c>
      <c r="D11824">
        <v>2395.67</v>
      </c>
    </row>
    <row r="11825" spans="1:4" x14ac:dyDescent="0.25">
      <c r="A11825" s="2">
        <v>481000140</v>
      </c>
      <c r="B11825" t="s">
        <v>42583</v>
      </c>
      <c r="C11825">
        <v>3314.01</v>
      </c>
      <c r="D11825">
        <v>3314.01</v>
      </c>
    </row>
    <row r="11826" spans="1:4" x14ac:dyDescent="0.25">
      <c r="A11826" s="2">
        <v>481000141</v>
      </c>
      <c r="B11826" t="s">
        <v>42584</v>
      </c>
      <c r="C11826">
        <v>11970.61</v>
      </c>
      <c r="D11826">
        <v>11970.61</v>
      </c>
    </row>
    <row r="11827" spans="1:4" x14ac:dyDescent="0.25">
      <c r="A11827" s="2">
        <v>481000142</v>
      </c>
      <c r="B11827" t="s">
        <v>42585</v>
      </c>
      <c r="C11827">
        <v>12432.61</v>
      </c>
      <c r="D11827">
        <v>12432.61</v>
      </c>
    </row>
    <row r="11828" spans="1:4" x14ac:dyDescent="0.25">
      <c r="A11828" s="2">
        <v>481000143</v>
      </c>
      <c r="B11828" t="s">
        <v>42577</v>
      </c>
      <c r="C11828">
        <v>15738.99</v>
      </c>
      <c r="D11828">
        <v>15738.99</v>
      </c>
    </row>
    <row r="11829" spans="1:4" x14ac:dyDescent="0.25">
      <c r="A11829" s="2">
        <v>482000001</v>
      </c>
      <c r="B11829" t="s">
        <v>42675</v>
      </c>
      <c r="C11829">
        <v>3552.15</v>
      </c>
      <c r="D11829">
        <v>3552.15</v>
      </c>
    </row>
    <row r="11830" spans="1:4" x14ac:dyDescent="0.25">
      <c r="A11830" s="2">
        <v>483000001</v>
      </c>
      <c r="B11830" t="s">
        <v>42684</v>
      </c>
      <c r="C11830">
        <v>6058.77</v>
      </c>
      <c r="D11830">
        <v>5882.11</v>
      </c>
    </row>
    <row r="11831" spans="1:4" x14ac:dyDescent="0.25">
      <c r="A11831" s="2">
        <v>483000002</v>
      </c>
      <c r="B11831" t="s">
        <v>42685</v>
      </c>
      <c r="C11831">
        <v>5882.11</v>
      </c>
      <c r="D11831">
        <v>5882.11</v>
      </c>
    </row>
    <row r="11832" spans="1:4" x14ac:dyDescent="0.25">
      <c r="A11832" s="2">
        <v>483000017</v>
      </c>
      <c r="B11832" t="s">
        <v>42686</v>
      </c>
      <c r="C11832">
        <v>2343.66</v>
      </c>
      <c r="D11832">
        <v>2343.66</v>
      </c>
    </row>
    <row r="11833" spans="1:4" x14ac:dyDescent="0.25">
      <c r="A11833" s="2">
        <v>486112501</v>
      </c>
      <c r="B11833" t="s">
        <v>749</v>
      </c>
      <c r="C11833">
        <v>16.22</v>
      </c>
      <c r="D11833">
        <v>16.22</v>
      </c>
    </row>
    <row r="11834" spans="1:4" x14ac:dyDescent="0.25">
      <c r="A11834" s="2">
        <v>486112505</v>
      </c>
      <c r="B11834" t="s">
        <v>749</v>
      </c>
      <c r="C11834">
        <v>16.22</v>
      </c>
      <c r="D11834">
        <v>16.22</v>
      </c>
    </row>
    <row r="11835" spans="1:4" x14ac:dyDescent="0.25">
      <c r="A11835" s="2">
        <v>487020101</v>
      </c>
      <c r="B11835" t="s">
        <v>576</v>
      </c>
      <c r="C11835">
        <v>62.13</v>
      </c>
      <c r="D11835">
        <v>62.13</v>
      </c>
    </row>
    <row r="11836" spans="1:4" x14ac:dyDescent="0.25">
      <c r="A11836" s="2">
        <v>487278401</v>
      </c>
      <c r="B11836" t="s">
        <v>750</v>
      </c>
      <c r="C11836">
        <v>16.22</v>
      </c>
      <c r="D11836">
        <v>16.22</v>
      </c>
    </row>
    <row r="11837" spans="1:4" x14ac:dyDescent="0.25">
      <c r="A11837" s="2">
        <v>487590199</v>
      </c>
      <c r="B11837" t="s">
        <v>750</v>
      </c>
      <c r="C11837">
        <v>17.59</v>
      </c>
      <c r="D11837">
        <v>17.59</v>
      </c>
    </row>
    <row r="11838" spans="1:4" x14ac:dyDescent="0.25">
      <c r="A11838" s="2">
        <v>487900330</v>
      </c>
      <c r="B11838" t="s">
        <v>751</v>
      </c>
      <c r="C11838">
        <v>16.22</v>
      </c>
      <c r="D11838">
        <v>16.22</v>
      </c>
    </row>
    <row r="11839" spans="1:4" x14ac:dyDescent="0.25">
      <c r="A11839" s="2">
        <v>487900360</v>
      </c>
      <c r="B11839" t="s">
        <v>752</v>
      </c>
      <c r="C11839">
        <v>22.71</v>
      </c>
      <c r="D11839">
        <v>22.71</v>
      </c>
    </row>
    <row r="11840" spans="1:4" x14ac:dyDescent="0.25">
      <c r="A11840" s="2">
        <v>487930103</v>
      </c>
      <c r="B11840" t="s">
        <v>753</v>
      </c>
      <c r="C11840">
        <v>16.22</v>
      </c>
      <c r="D11840">
        <v>16.22</v>
      </c>
    </row>
    <row r="11841" spans="1:4" x14ac:dyDescent="0.25">
      <c r="A11841" s="2">
        <v>487950103</v>
      </c>
      <c r="B11841" t="s">
        <v>567</v>
      </c>
      <c r="C11841">
        <v>22.54</v>
      </c>
      <c r="D11841">
        <v>22.54</v>
      </c>
    </row>
    <row r="11842" spans="1:4" x14ac:dyDescent="0.25">
      <c r="A11842" s="2">
        <v>487980101</v>
      </c>
      <c r="B11842" t="s">
        <v>754</v>
      </c>
      <c r="C11842">
        <v>37.15</v>
      </c>
      <c r="D11842">
        <v>37.15</v>
      </c>
    </row>
    <row r="11843" spans="1:4" x14ac:dyDescent="0.25">
      <c r="A11843" s="2">
        <v>487990130</v>
      </c>
      <c r="B11843" t="s">
        <v>755</v>
      </c>
      <c r="C11843">
        <v>25.33</v>
      </c>
      <c r="D11843">
        <v>25.33</v>
      </c>
    </row>
    <row r="11844" spans="1:4" x14ac:dyDescent="0.25">
      <c r="A11844" s="2">
        <v>489000001</v>
      </c>
      <c r="B11844" t="s">
        <v>42745</v>
      </c>
      <c r="C11844">
        <v>288.75</v>
      </c>
      <c r="D11844">
        <v>288.14999999999998</v>
      </c>
    </row>
    <row r="11845" spans="1:4" x14ac:dyDescent="0.25">
      <c r="A11845" s="2">
        <v>489000002</v>
      </c>
      <c r="B11845" t="s">
        <v>42746</v>
      </c>
      <c r="C11845">
        <v>396.88</v>
      </c>
      <c r="D11845">
        <v>329.71</v>
      </c>
    </row>
    <row r="11846" spans="1:4" x14ac:dyDescent="0.25">
      <c r="A11846" s="2">
        <v>489000003</v>
      </c>
      <c r="B11846" t="s">
        <v>42747</v>
      </c>
      <c r="C11846">
        <v>385.38</v>
      </c>
      <c r="D11846">
        <v>385.38</v>
      </c>
    </row>
    <row r="11847" spans="1:4" x14ac:dyDescent="0.25">
      <c r="A11847" s="2">
        <v>489000004</v>
      </c>
      <c r="B11847" t="s">
        <v>42361</v>
      </c>
      <c r="C11847">
        <v>544.45000000000005</v>
      </c>
      <c r="D11847">
        <v>452.31</v>
      </c>
    </row>
    <row r="11848" spans="1:4" x14ac:dyDescent="0.25">
      <c r="A11848" s="2">
        <v>489000005</v>
      </c>
      <c r="B11848" t="s">
        <v>42748</v>
      </c>
      <c r="C11848">
        <v>234.6</v>
      </c>
      <c r="D11848">
        <v>234.6</v>
      </c>
    </row>
    <row r="11849" spans="1:4" x14ac:dyDescent="0.25">
      <c r="A11849" s="2">
        <v>489000006</v>
      </c>
      <c r="B11849" t="s">
        <v>42749</v>
      </c>
      <c r="C11849">
        <v>319.85000000000002</v>
      </c>
      <c r="D11849">
        <v>319.85000000000002</v>
      </c>
    </row>
    <row r="11850" spans="1:4" x14ac:dyDescent="0.25">
      <c r="A11850" s="2">
        <v>489000007</v>
      </c>
      <c r="B11850" t="s">
        <v>42750</v>
      </c>
      <c r="C11850">
        <v>268.41000000000003</v>
      </c>
      <c r="D11850">
        <v>268.41000000000003</v>
      </c>
    </row>
    <row r="11851" spans="1:4" x14ac:dyDescent="0.25">
      <c r="A11851" s="2">
        <v>489000009</v>
      </c>
      <c r="B11851" t="s">
        <v>42751</v>
      </c>
      <c r="C11851">
        <v>243.77</v>
      </c>
      <c r="D11851">
        <v>243.77</v>
      </c>
    </row>
    <row r="11852" spans="1:4" x14ac:dyDescent="0.25">
      <c r="A11852" s="2">
        <v>496088205</v>
      </c>
      <c r="B11852" t="s">
        <v>756</v>
      </c>
      <c r="C11852">
        <v>291.25</v>
      </c>
      <c r="D11852">
        <v>291.25</v>
      </c>
    </row>
    <row r="11853" spans="1:4" x14ac:dyDescent="0.25">
      <c r="A11853" s="2">
        <v>496088207</v>
      </c>
      <c r="B11853" t="s">
        <v>757</v>
      </c>
      <c r="C11853">
        <v>788.89</v>
      </c>
      <c r="D11853">
        <v>788.89</v>
      </c>
    </row>
    <row r="11854" spans="1:4" x14ac:dyDescent="0.25">
      <c r="A11854" s="2">
        <v>496088230</v>
      </c>
      <c r="B11854" t="s">
        <v>758</v>
      </c>
      <c r="C11854">
        <v>741.35</v>
      </c>
      <c r="D11854">
        <v>741.35</v>
      </c>
    </row>
    <row r="11855" spans="1:4" x14ac:dyDescent="0.25">
      <c r="A11855" s="2">
        <v>510000020</v>
      </c>
      <c r="B11855" t="s">
        <v>42984</v>
      </c>
      <c r="C11855">
        <v>693.5</v>
      </c>
      <c r="D11855">
        <v>613.52</v>
      </c>
    </row>
    <row r="11856" spans="1:4" x14ac:dyDescent="0.25">
      <c r="A11856" s="2">
        <v>510000021</v>
      </c>
      <c r="B11856" t="s">
        <v>42985</v>
      </c>
      <c r="C11856">
        <v>683.5</v>
      </c>
      <c r="D11856">
        <v>663.44</v>
      </c>
    </row>
    <row r="11857" spans="1:4" x14ac:dyDescent="0.25">
      <c r="A11857" s="2">
        <v>510000022</v>
      </c>
      <c r="B11857" t="s">
        <v>42986</v>
      </c>
      <c r="C11857">
        <v>297.54000000000002</v>
      </c>
      <c r="D11857">
        <v>297.54000000000002</v>
      </c>
    </row>
    <row r="11858" spans="1:4" x14ac:dyDescent="0.25">
      <c r="A11858" s="2">
        <v>510000029</v>
      </c>
      <c r="B11858" t="s">
        <v>42987</v>
      </c>
      <c r="C11858">
        <v>8591.48</v>
      </c>
      <c r="D11858">
        <v>8591.48</v>
      </c>
    </row>
    <row r="11859" spans="1:4" x14ac:dyDescent="0.25">
      <c r="A11859" s="2">
        <v>510000030</v>
      </c>
      <c r="B11859" t="s">
        <v>42988</v>
      </c>
      <c r="C11859">
        <v>4079.82</v>
      </c>
      <c r="D11859">
        <v>4079.82</v>
      </c>
    </row>
    <row r="11860" spans="1:4" x14ac:dyDescent="0.25">
      <c r="A11860" s="2">
        <v>510000041</v>
      </c>
      <c r="B11860" t="s">
        <v>42989</v>
      </c>
      <c r="C11860">
        <v>664.03</v>
      </c>
      <c r="D11860">
        <v>551.66</v>
      </c>
    </row>
    <row r="11861" spans="1:4" x14ac:dyDescent="0.25">
      <c r="A11861" s="2">
        <v>510000044</v>
      </c>
      <c r="B11861" t="s">
        <v>42990</v>
      </c>
      <c r="C11861">
        <v>1050.69</v>
      </c>
      <c r="D11861">
        <v>872.89</v>
      </c>
    </row>
    <row r="11862" spans="1:4" x14ac:dyDescent="0.25">
      <c r="A11862" s="2">
        <v>510000045</v>
      </c>
      <c r="B11862" t="s">
        <v>42991</v>
      </c>
      <c r="C11862">
        <v>1301.71</v>
      </c>
      <c r="D11862">
        <v>1081.42</v>
      </c>
    </row>
    <row r="11863" spans="1:4" x14ac:dyDescent="0.25">
      <c r="A11863" s="2">
        <v>510000053</v>
      </c>
      <c r="B11863" t="s">
        <v>42992</v>
      </c>
      <c r="C11863">
        <v>903.09</v>
      </c>
      <c r="D11863">
        <v>903.09</v>
      </c>
    </row>
    <row r="11864" spans="1:4" x14ac:dyDescent="0.25">
      <c r="A11864" s="2">
        <v>510000054</v>
      </c>
      <c r="B11864" t="s">
        <v>42993</v>
      </c>
      <c r="C11864">
        <v>757.17</v>
      </c>
      <c r="D11864">
        <v>757.17</v>
      </c>
    </row>
    <row r="11865" spans="1:4" x14ac:dyDescent="0.25">
      <c r="A11865" s="2">
        <v>510000057</v>
      </c>
      <c r="B11865" t="s">
        <v>42994</v>
      </c>
      <c r="C11865">
        <v>371.98</v>
      </c>
      <c r="D11865">
        <v>371.98</v>
      </c>
    </row>
    <row r="11866" spans="1:4" x14ac:dyDescent="0.25">
      <c r="A11866" s="2">
        <v>510000059</v>
      </c>
      <c r="B11866" t="s">
        <v>42995</v>
      </c>
      <c r="C11866">
        <v>655.20000000000005</v>
      </c>
      <c r="D11866">
        <v>655.20000000000005</v>
      </c>
    </row>
    <row r="11867" spans="1:4" x14ac:dyDescent="0.25">
      <c r="A11867" s="2">
        <v>510000060</v>
      </c>
      <c r="B11867" t="s">
        <v>42996</v>
      </c>
      <c r="C11867">
        <v>901.33</v>
      </c>
      <c r="D11867">
        <v>901.33</v>
      </c>
    </row>
    <row r="11868" spans="1:4" x14ac:dyDescent="0.25">
      <c r="A11868" s="2">
        <v>510000063</v>
      </c>
      <c r="B11868" t="s">
        <v>42997</v>
      </c>
      <c r="C11868">
        <v>113.42</v>
      </c>
      <c r="D11868">
        <v>113.42</v>
      </c>
    </row>
    <row r="11869" spans="1:4" x14ac:dyDescent="0.25">
      <c r="A11869" s="2">
        <v>510000065</v>
      </c>
      <c r="B11869" t="s">
        <v>42998</v>
      </c>
      <c r="C11869">
        <v>232.32</v>
      </c>
      <c r="D11869">
        <v>232.32</v>
      </c>
    </row>
    <row r="11870" spans="1:4" x14ac:dyDescent="0.25">
      <c r="A11870" s="2">
        <v>510000066</v>
      </c>
      <c r="B11870" t="s">
        <v>42999</v>
      </c>
      <c r="C11870">
        <v>288.69</v>
      </c>
      <c r="D11870">
        <v>288.69</v>
      </c>
    </row>
    <row r="11871" spans="1:4" x14ac:dyDescent="0.25">
      <c r="A11871" s="2">
        <v>510000067</v>
      </c>
      <c r="B11871" t="s">
        <v>43000</v>
      </c>
      <c r="C11871">
        <v>361.56</v>
      </c>
      <c r="D11871">
        <v>361.56</v>
      </c>
    </row>
    <row r="11872" spans="1:4" x14ac:dyDescent="0.25">
      <c r="A11872" s="2">
        <v>510000068</v>
      </c>
      <c r="B11872" t="s">
        <v>43001</v>
      </c>
      <c r="C11872">
        <v>461.86</v>
      </c>
      <c r="D11872">
        <v>461.86</v>
      </c>
    </row>
    <row r="11873" spans="1:4" x14ac:dyDescent="0.25">
      <c r="A11873" s="2">
        <v>510000069</v>
      </c>
      <c r="B11873" t="s">
        <v>43002</v>
      </c>
      <c r="C11873">
        <v>209.63</v>
      </c>
      <c r="D11873">
        <v>209.63</v>
      </c>
    </row>
    <row r="11874" spans="1:4" x14ac:dyDescent="0.25">
      <c r="A11874" s="2">
        <v>510000070</v>
      </c>
      <c r="B11874" t="s">
        <v>43003</v>
      </c>
      <c r="C11874">
        <v>232.32</v>
      </c>
      <c r="D11874">
        <v>232.32</v>
      </c>
    </row>
    <row r="11875" spans="1:4" x14ac:dyDescent="0.25">
      <c r="A11875" s="2">
        <v>510000071</v>
      </c>
      <c r="B11875" t="s">
        <v>43004</v>
      </c>
      <c r="C11875">
        <v>275.61</v>
      </c>
      <c r="D11875">
        <v>275.61</v>
      </c>
    </row>
    <row r="11876" spans="1:4" x14ac:dyDescent="0.25">
      <c r="A11876" s="2">
        <v>510000072</v>
      </c>
      <c r="B11876" t="s">
        <v>43005</v>
      </c>
      <c r="C11876">
        <v>303.8</v>
      </c>
      <c r="D11876">
        <v>303.8</v>
      </c>
    </row>
    <row r="11877" spans="1:4" x14ac:dyDescent="0.25">
      <c r="A11877" s="2">
        <v>510000073</v>
      </c>
      <c r="B11877" t="s">
        <v>43006</v>
      </c>
      <c r="C11877">
        <v>361.56</v>
      </c>
      <c r="D11877">
        <v>361.56</v>
      </c>
    </row>
    <row r="11878" spans="1:4" x14ac:dyDescent="0.25">
      <c r="A11878" s="2">
        <v>510000074</v>
      </c>
      <c r="B11878" t="s">
        <v>43007</v>
      </c>
      <c r="C11878">
        <v>251.51</v>
      </c>
      <c r="D11878">
        <v>251.51</v>
      </c>
    </row>
    <row r="11879" spans="1:4" x14ac:dyDescent="0.25">
      <c r="A11879" s="2">
        <v>510000075</v>
      </c>
      <c r="B11879" t="s">
        <v>43008</v>
      </c>
      <c r="C11879">
        <v>278.29000000000002</v>
      </c>
      <c r="D11879">
        <v>278.29000000000002</v>
      </c>
    </row>
    <row r="11880" spans="1:4" x14ac:dyDescent="0.25">
      <c r="A11880" s="2">
        <v>510000076</v>
      </c>
      <c r="B11880" t="s">
        <v>43009</v>
      </c>
      <c r="C11880">
        <v>350.13</v>
      </c>
      <c r="D11880">
        <v>350.13</v>
      </c>
    </row>
    <row r="11881" spans="1:4" x14ac:dyDescent="0.25">
      <c r="A11881" s="2">
        <v>510000077</v>
      </c>
      <c r="B11881" t="s">
        <v>43010</v>
      </c>
      <c r="C11881">
        <v>507.95</v>
      </c>
      <c r="D11881">
        <v>507.95</v>
      </c>
    </row>
    <row r="11882" spans="1:4" x14ac:dyDescent="0.25">
      <c r="A11882" s="2">
        <v>510000085</v>
      </c>
      <c r="B11882" t="s">
        <v>43011</v>
      </c>
      <c r="C11882">
        <v>252.21</v>
      </c>
      <c r="D11882">
        <v>252.21</v>
      </c>
    </row>
    <row r="11883" spans="1:4" x14ac:dyDescent="0.25">
      <c r="A11883" s="2">
        <v>510000086</v>
      </c>
      <c r="B11883" t="s">
        <v>43012</v>
      </c>
      <c r="C11883">
        <v>264.89999999999998</v>
      </c>
      <c r="D11883">
        <v>264.89999999999998</v>
      </c>
    </row>
    <row r="11884" spans="1:4" x14ac:dyDescent="0.25">
      <c r="A11884" s="2">
        <v>510000087</v>
      </c>
      <c r="B11884" t="s">
        <v>43013</v>
      </c>
      <c r="C11884">
        <v>283.20999999999998</v>
      </c>
      <c r="D11884">
        <v>283.20999999999998</v>
      </c>
    </row>
    <row r="11885" spans="1:4" x14ac:dyDescent="0.25">
      <c r="A11885" s="2">
        <v>510000088</v>
      </c>
      <c r="B11885" t="s">
        <v>43014</v>
      </c>
      <c r="C11885">
        <v>333.94</v>
      </c>
      <c r="D11885">
        <v>333.94</v>
      </c>
    </row>
    <row r="11886" spans="1:4" x14ac:dyDescent="0.25">
      <c r="A11886" s="2">
        <v>510000089</v>
      </c>
      <c r="B11886" t="s">
        <v>43015</v>
      </c>
      <c r="C11886">
        <v>321.25</v>
      </c>
      <c r="D11886">
        <v>321.25</v>
      </c>
    </row>
    <row r="11887" spans="1:4" x14ac:dyDescent="0.25">
      <c r="A11887" s="2">
        <v>510000090</v>
      </c>
      <c r="B11887" t="s">
        <v>43016</v>
      </c>
      <c r="C11887">
        <v>388.88</v>
      </c>
      <c r="D11887">
        <v>388.88</v>
      </c>
    </row>
    <row r="11888" spans="1:4" x14ac:dyDescent="0.25">
      <c r="A11888" s="2">
        <v>510000091</v>
      </c>
      <c r="B11888" t="s">
        <v>43017</v>
      </c>
      <c r="C11888">
        <v>417.06</v>
      </c>
      <c r="D11888">
        <v>417.06</v>
      </c>
    </row>
    <row r="11889" spans="1:4" x14ac:dyDescent="0.25">
      <c r="A11889" s="2">
        <v>510000092</v>
      </c>
      <c r="B11889" t="s">
        <v>43018</v>
      </c>
      <c r="C11889">
        <v>287.45</v>
      </c>
      <c r="D11889">
        <v>287.45</v>
      </c>
    </row>
    <row r="11890" spans="1:4" x14ac:dyDescent="0.25">
      <c r="A11890" s="2">
        <v>510000093</v>
      </c>
      <c r="B11890" t="s">
        <v>43019</v>
      </c>
      <c r="C11890">
        <v>317.04000000000002</v>
      </c>
      <c r="D11890">
        <v>317.04000000000002</v>
      </c>
    </row>
    <row r="11891" spans="1:4" x14ac:dyDescent="0.25">
      <c r="A11891" s="2">
        <v>510000094</v>
      </c>
      <c r="B11891" t="s">
        <v>43020</v>
      </c>
      <c r="C11891">
        <v>317.04000000000002</v>
      </c>
      <c r="D11891">
        <v>317.04000000000002</v>
      </c>
    </row>
    <row r="11892" spans="1:4" x14ac:dyDescent="0.25">
      <c r="A11892" s="2">
        <v>510000095</v>
      </c>
      <c r="B11892" t="s">
        <v>43021</v>
      </c>
      <c r="C11892">
        <v>357.89</v>
      </c>
      <c r="D11892">
        <v>357.89</v>
      </c>
    </row>
    <row r="11893" spans="1:4" x14ac:dyDescent="0.25">
      <c r="A11893" s="2">
        <v>510000096</v>
      </c>
      <c r="B11893" t="s">
        <v>43022</v>
      </c>
      <c r="C11893">
        <v>366.35</v>
      </c>
      <c r="D11893">
        <v>366.35</v>
      </c>
    </row>
    <row r="11894" spans="1:4" x14ac:dyDescent="0.25">
      <c r="A11894" s="2">
        <v>510000097</v>
      </c>
      <c r="B11894" t="s">
        <v>43023</v>
      </c>
      <c r="C11894">
        <v>401.58</v>
      </c>
      <c r="D11894">
        <v>401.58</v>
      </c>
    </row>
    <row r="11895" spans="1:4" x14ac:dyDescent="0.25">
      <c r="A11895" s="2">
        <v>510000098</v>
      </c>
      <c r="B11895" t="s">
        <v>43024</v>
      </c>
      <c r="C11895">
        <v>422.7</v>
      </c>
      <c r="D11895">
        <v>422.7</v>
      </c>
    </row>
    <row r="11896" spans="1:4" x14ac:dyDescent="0.25">
      <c r="A11896" s="2">
        <v>510000107</v>
      </c>
      <c r="B11896" t="s">
        <v>43025</v>
      </c>
      <c r="C11896">
        <v>315</v>
      </c>
      <c r="D11896">
        <v>281.8</v>
      </c>
    </row>
    <row r="11897" spans="1:4" x14ac:dyDescent="0.25">
      <c r="A11897" s="2">
        <v>510000108</v>
      </c>
      <c r="B11897" t="s">
        <v>43026</v>
      </c>
      <c r="C11897">
        <v>446.08</v>
      </c>
      <c r="D11897">
        <v>370.59</v>
      </c>
    </row>
    <row r="11898" spans="1:4" x14ac:dyDescent="0.25">
      <c r="A11898" s="2">
        <v>510000109</v>
      </c>
      <c r="B11898" t="s">
        <v>43027</v>
      </c>
      <c r="C11898">
        <v>330.74</v>
      </c>
      <c r="D11898">
        <v>274.76</v>
      </c>
    </row>
    <row r="11899" spans="1:4" x14ac:dyDescent="0.25">
      <c r="A11899" s="2">
        <v>510000110</v>
      </c>
      <c r="B11899" t="s">
        <v>43028</v>
      </c>
      <c r="C11899">
        <v>370.65</v>
      </c>
      <c r="D11899">
        <v>314.22000000000003</v>
      </c>
    </row>
    <row r="11900" spans="1:4" x14ac:dyDescent="0.25">
      <c r="A11900" s="2">
        <v>510000121</v>
      </c>
      <c r="B11900" t="s">
        <v>43029</v>
      </c>
      <c r="C11900">
        <v>1500</v>
      </c>
      <c r="D11900">
        <v>1500</v>
      </c>
    </row>
    <row r="11901" spans="1:4" x14ac:dyDescent="0.25">
      <c r="A11901" s="2">
        <v>510000129</v>
      </c>
      <c r="B11901" t="s">
        <v>43030</v>
      </c>
      <c r="C11901">
        <v>8674.06</v>
      </c>
      <c r="D11901">
        <v>7206.13</v>
      </c>
    </row>
    <row r="11902" spans="1:4" x14ac:dyDescent="0.25">
      <c r="A11902" s="2">
        <v>510000132</v>
      </c>
      <c r="B11902" t="s">
        <v>43031</v>
      </c>
      <c r="C11902">
        <v>24.66</v>
      </c>
      <c r="D11902">
        <v>24.66</v>
      </c>
    </row>
    <row r="11903" spans="1:4" x14ac:dyDescent="0.25">
      <c r="A11903" s="2">
        <v>510000134</v>
      </c>
      <c r="B11903" t="s">
        <v>43032</v>
      </c>
      <c r="C11903">
        <v>25.37</v>
      </c>
      <c r="D11903">
        <v>25.37</v>
      </c>
    </row>
    <row r="11904" spans="1:4" x14ac:dyDescent="0.25">
      <c r="A11904" s="2">
        <v>510000145</v>
      </c>
      <c r="B11904" t="s">
        <v>43033</v>
      </c>
      <c r="C11904">
        <v>1064.51</v>
      </c>
      <c r="D11904">
        <v>1064.51</v>
      </c>
    </row>
    <row r="11905" spans="1:4" x14ac:dyDescent="0.25">
      <c r="A11905" s="2">
        <v>510000146</v>
      </c>
      <c r="B11905" t="s">
        <v>43034</v>
      </c>
      <c r="C11905">
        <v>1145.93</v>
      </c>
      <c r="D11905">
        <v>1145.93</v>
      </c>
    </row>
    <row r="11906" spans="1:4" x14ac:dyDescent="0.25">
      <c r="A11906" s="2">
        <v>510000147</v>
      </c>
      <c r="B11906" t="s">
        <v>43035</v>
      </c>
      <c r="C11906">
        <v>1093.6099999999999</v>
      </c>
      <c r="D11906">
        <v>1093.6099999999999</v>
      </c>
    </row>
    <row r="11907" spans="1:4" x14ac:dyDescent="0.25">
      <c r="A11907" s="2">
        <v>510000149</v>
      </c>
      <c r="B11907" t="s">
        <v>43036</v>
      </c>
      <c r="C11907">
        <v>265.56</v>
      </c>
      <c r="D11907">
        <v>220.62</v>
      </c>
    </row>
    <row r="11908" spans="1:4" x14ac:dyDescent="0.25">
      <c r="A11908" s="2">
        <v>510000150</v>
      </c>
      <c r="B11908" t="s">
        <v>43037</v>
      </c>
      <c r="C11908">
        <v>567.53</v>
      </c>
      <c r="D11908">
        <v>539.5</v>
      </c>
    </row>
    <row r="11909" spans="1:4" x14ac:dyDescent="0.25">
      <c r="A11909" s="2">
        <v>510000151</v>
      </c>
      <c r="B11909" t="s">
        <v>43038</v>
      </c>
      <c r="C11909">
        <v>1240.05</v>
      </c>
      <c r="D11909">
        <v>1180</v>
      </c>
    </row>
    <row r="11910" spans="1:4" x14ac:dyDescent="0.25">
      <c r="A11910" s="2">
        <v>510000153</v>
      </c>
      <c r="B11910" t="s">
        <v>43039</v>
      </c>
      <c r="C11910">
        <v>1060.99</v>
      </c>
      <c r="D11910">
        <v>1060.99</v>
      </c>
    </row>
    <row r="11911" spans="1:4" x14ac:dyDescent="0.25">
      <c r="A11911" s="2">
        <v>510000154</v>
      </c>
      <c r="B11911" t="s">
        <v>43040</v>
      </c>
      <c r="C11911">
        <v>520.45000000000005</v>
      </c>
      <c r="D11911">
        <v>520.45000000000005</v>
      </c>
    </row>
    <row r="11912" spans="1:4" x14ac:dyDescent="0.25">
      <c r="A11912" s="2">
        <v>510000155</v>
      </c>
      <c r="B11912" t="s">
        <v>43041</v>
      </c>
      <c r="C11912">
        <v>407.93</v>
      </c>
      <c r="D11912">
        <v>407.93</v>
      </c>
    </row>
    <row r="11913" spans="1:4" x14ac:dyDescent="0.25">
      <c r="A11913" s="2">
        <v>510000158</v>
      </c>
      <c r="B11913" t="s">
        <v>43042</v>
      </c>
      <c r="C11913">
        <v>8687.6</v>
      </c>
      <c r="D11913">
        <v>7217.4</v>
      </c>
    </row>
    <row r="11914" spans="1:4" x14ac:dyDescent="0.25">
      <c r="A11914" s="2">
        <v>510000159</v>
      </c>
      <c r="B11914" t="s">
        <v>43043</v>
      </c>
      <c r="C11914">
        <v>8559.66</v>
      </c>
      <c r="D11914">
        <v>8559.66</v>
      </c>
    </row>
    <row r="11915" spans="1:4" x14ac:dyDescent="0.25">
      <c r="A11915" s="2">
        <v>510000160</v>
      </c>
      <c r="B11915" t="s">
        <v>43044</v>
      </c>
      <c r="C11915">
        <v>6186.6</v>
      </c>
      <c r="D11915">
        <v>5891</v>
      </c>
    </row>
    <row r="11916" spans="1:4" x14ac:dyDescent="0.25">
      <c r="A11916" s="2">
        <v>510000161</v>
      </c>
      <c r="B11916" t="s">
        <v>43045</v>
      </c>
      <c r="C11916">
        <v>2143.81</v>
      </c>
      <c r="D11916">
        <v>2143.81</v>
      </c>
    </row>
    <row r="11917" spans="1:4" x14ac:dyDescent="0.25">
      <c r="A11917" s="2">
        <v>510000162</v>
      </c>
      <c r="B11917" t="s">
        <v>43046</v>
      </c>
      <c r="C11917">
        <v>485.08</v>
      </c>
      <c r="D11917">
        <v>402.99</v>
      </c>
    </row>
    <row r="11918" spans="1:4" x14ac:dyDescent="0.25">
      <c r="A11918" s="2">
        <v>510000163</v>
      </c>
      <c r="B11918" t="s">
        <v>43047</v>
      </c>
      <c r="C11918">
        <v>1297.72</v>
      </c>
      <c r="D11918">
        <v>1297.72</v>
      </c>
    </row>
    <row r="11919" spans="1:4" x14ac:dyDescent="0.25">
      <c r="A11919" s="2">
        <v>510000165</v>
      </c>
      <c r="B11919" t="s">
        <v>43048</v>
      </c>
      <c r="C11919">
        <v>197.26</v>
      </c>
      <c r="D11919">
        <v>197.26</v>
      </c>
    </row>
    <row r="11920" spans="1:4" x14ac:dyDescent="0.25">
      <c r="A11920" s="2">
        <v>510000167</v>
      </c>
      <c r="B11920" t="s">
        <v>43049</v>
      </c>
      <c r="C11920">
        <v>361.56</v>
      </c>
      <c r="D11920">
        <v>361.56</v>
      </c>
    </row>
    <row r="11921" spans="1:4" x14ac:dyDescent="0.25">
      <c r="A11921" s="2">
        <v>510000168</v>
      </c>
      <c r="B11921" t="s">
        <v>43050</v>
      </c>
      <c r="C11921">
        <v>461.86</v>
      </c>
      <c r="D11921">
        <v>461.86</v>
      </c>
    </row>
    <row r="11922" spans="1:4" x14ac:dyDescent="0.25">
      <c r="A11922" s="2">
        <v>510000169</v>
      </c>
      <c r="B11922" t="s">
        <v>43051</v>
      </c>
      <c r="C11922">
        <v>209.63</v>
      </c>
      <c r="D11922">
        <v>209.63</v>
      </c>
    </row>
    <row r="11923" spans="1:4" x14ac:dyDescent="0.25">
      <c r="A11923" s="2">
        <v>510000170</v>
      </c>
      <c r="B11923" t="s">
        <v>43052</v>
      </c>
      <c r="C11923">
        <v>303.8</v>
      </c>
      <c r="D11923">
        <v>303.8</v>
      </c>
    </row>
    <row r="11924" spans="1:4" x14ac:dyDescent="0.25">
      <c r="A11924" s="2">
        <v>510000171</v>
      </c>
      <c r="B11924" t="s">
        <v>43053</v>
      </c>
      <c r="C11924">
        <v>361.56</v>
      </c>
      <c r="D11924">
        <v>361.56</v>
      </c>
    </row>
    <row r="11925" spans="1:4" x14ac:dyDescent="0.25">
      <c r="A11925" s="2">
        <v>510000174</v>
      </c>
      <c r="B11925" t="s">
        <v>43054</v>
      </c>
      <c r="C11925">
        <v>2751.11</v>
      </c>
      <c r="D11925">
        <v>2751.11</v>
      </c>
    </row>
    <row r="11926" spans="1:4" x14ac:dyDescent="0.25">
      <c r="A11926" s="2">
        <v>510000175</v>
      </c>
      <c r="B11926" t="s">
        <v>43055</v>
      </c>
      <c r="C11926">
        <v>2019.13</v>
      </c>
      <c r="D11926">
        <v>2019.13</v>
      </c>
    </row>
    <row r="11927" spans="1:4" x14ac:dyDescent="0.25">
      <c r="A11927" s="2">
        <v>510000176</v>
      </c>
      <c r="B11927" t="s">
        <v>43056</v>
      </c>
      <c r="C11927">
        <v>2691.22</v>
      </c>
      <c r="D11927">
        <v>2691.22</v>
      </c>
    </row>
    <row r="11928" spans="1:4" x14ac:dyDescent="0.25">
      <c r="A11928" s="2">
        <v>510000177</v>
      </c>
      <c r="B11928" t="s">
        <v>43057</v>
      </c>
      <c r="C11928">
        <v>3511.27</v>
      </c>
      <c r="D11928">
        <v>3511.27</v>
      </c>
    </row>
    <row r="11929" spans="1:4" x14ac:dyDescent="0.25">
      <c r="A11929" s="2">
        <v>510000178</v>
      </c>
      <c r="B11929" t="s">
        <v>43058</v>
      </c>
      <c r="C11929">
        <v>4039.65</v>
      </c>
      <c r="D11929">
        <v>4039.65</v>
      </c>
    </row>
    <row r="11930" spans="1:4" x14ac:dyDescent="0.25">
      <c r="A11930" s="2">
        <v>510000179</v>
      </c>
      <c r="B11930" t="s">
        <v>43059</v>
      </c>
      <c r="C11930">
        <v>1347.03</v>
      </c>
      <c r="D11930">
        <v>1347.03</v>
      </c>
    </row>
    <row r="11931" spans="1:4" x14ac:dyDescent="0.25">
      <c r="A11931" s="2">
        <v>510000180</v>
      </c>
      <c r="B11931" t="s">
        <v>43060</v>
      </c>
      <c r="C11931">
        <v>183.17</v>
      </c>
      <c r="D11931">
        <v>183.17</v>
      </c>
    </row>
    <row r="11932" spans="1:4" x14ac:dyDescent="0.25">
      <c r="A11932" s="2">
        <v>510000181</v>
      </c>
      <c r="B11932" t="s">
        <v>43061</v>
      </c>
      <c r="C11932">
        <v>370.59</v>
      </c>
      <c r="D11932">
        <v>370.59</v>
      </c>
    </row>
    <row r="11933" spans="1:4" x14ac:dyDescent="0.25">
      <c r="A11933" s="2">
        <v>510000182</v>
      </c>
      <c r="B11933" t="s">
        <v>43062</v>
      </c>
      <c r="C11933">
        <v>26.78</v>
      </c>
      <c r="D11933">
        <v>26.78</v>
      </c>
    </row>
    <row r="11934" spans="1:4" x14ac:dyDescent="0.25">
      <c r="A11934" s="2">
        <v>510000183</v>
      </c>
      <c r="B11934" t="s">
        <v>43063</v>
      </c>
      <c r="C11934">
        <v>23.25</v>
      </c>
      <c r="D11934">
        <v>23.25</v>
      </c>
    </row>
    <row r="11935" spans="1:4" x14ac:dyDescent="0.25">
      <c r="A11935" s="2">
        <v>510000184</v>
      </c>
      <c r="B11935" t="s">
        <v>43064</v>
      </c>
      <c r="C11935">
        <v>22.53</v>
      </c>
      <c r="D11935">
        <v>22.53</v>
      </c>
    </row>
    <row r="11936" spans="1:4" x14ac:dyDescent="0.25">
      <c r="A11936" s="2">
        <v>510000185</v>
      </c>
      <c r="B11936" t="s">
        <v>43065</v>
      </c>
      <c r="C11936">
        <v>22.53</v>
      </c>
      <c r="D11936">
        <v>22.53</v>
      </c>
    </row>
    <row r="11937" spans="1:4" x14ac:dyDescent="0.25">
      <c r="A11937" s="2">
        <v>510000186</v>
      </c>
      <c r="B11937" t="s">
        <v>43066</v>
      </c>
      <c r="C11937">
        <v>22.53</v>
      </c>
      <c r="D11937">
        <v>22.53</v>
      </c>
    </row>
    <row r="11938" spans="1:4" x14ac:dyDescent="0.25">
      <c r="A11938" s="2">
        <v>510000187</v>
      </c>
      <c r="B11938" t="s">
        <v>43067</v>
      </c>
      <c r="C11938">
        <v>21.14</v>
      </c>
      <c r="D11938">
        <v>21.14</v>
      </c>
    </row>
    <row r="11939" spans="1:4" x14ac:dyDescent="0.25">
      <c r="A11939" s="2">
        <v>510000188</v>
      </c>
      <c r="B11939" t="s">
        <v>43068</v>
      </c>
      <c r="C11939">
        <v>21.14</v>
      </c>
      <c r="D11939">
        <v>21.14</v>
      </c>
    </row>
    <row r="11940" spans="1:4" x14ac:dyDescent="0.25">
      <c r="A11940" s="2">
        <v>510000189</v>
      </c>
      <c r="B11940" t="s">
        <v>43069</v>
      </c>
      <c r="C11940">
        <v>21.14</v>
      </c>
      <c r="D11940">
        <v>21.14</v>
      </c>
    </row>
    <row r="11941" spans="1:4" x14ac:dyDescent="0.25">
      <c r="A11941" s="2">
        <v>510000190</v>
      </c>
      <c r="B11941" t="s">
        <v>43070</v>
      </c>
      <c r="C11941">
        <v>22.53</v>
      </c>
      <c r="D11941">
        <v>22.53</v>
      </c>
    </row>
    <row r="11942" spans="1:4" x14ac:dyDescent="0.25">
      <c r="A11942" s="2">
        <v>510000191</v>
      </c>
      <c r="B11942" t="s">
        <v>43071</v>
      </c>
      <c r="C11942">
        <v>21.14</v>
      </c>
      <c r="D11942">
        <v>21.14</v>
      </c>
    </row>
    <row r="11943" spans="1:4" x14ac:dyDescent="0.25">
      <c r="A11943" s="2">
        <v>510000192</v>
      </c>
      <c r="B11943" t="s">
        <v>43072</v>
      </c>
      <c r="C11943">
        <v>21.14</v>
      </c>
      <c r="D11943">
        <v>21.14</v>
      </c>
    </row>
    <row r="11944" spans="1:4" x14ac:dyDescent="0.25">
      <c r="A11944" s="2">
        <v>510000193</v>
      </c>
      <c r="B11944" t="s">
        <v>43073</v>
      </c>
      <c r="C11944">
        <v>21.14</v>
      </c>
      <c r="D11944">
        <v>21.14</v>
      </c>
    </row>
    <row r="11945" spans="1:4" x14ac:dyDescent="0.25">
      <c r="A11945" s="2">
        <v>510000194</v>
      </c>
      <c r="B11945" t="s">
        <v>43074</v>
      </c>
      <c r="C11945">
        <v>21.14</v>
      </c>
      <c r="D11945">
        <v>21.14</v>
      </c>
    </row>
    <row r="11946" spans="1:4" x14ac:dyDescent="0.25">
      <c r="A11946" s="2">
        <v>510000195</v>
      </c>
      <c r="B11946" t="s">
        <v>43075</v>
      </c>
      <c r="C11946">
        <v>21.14</v>
      </c>
      <c r="D11946">
        <v>21.14</v>
      </c>
    </row>
    <row r="11947" spans="1:4" x14ac:dyDescent="0.25">
      <c r="A11947" s="2">
        <v>510000196</v>
      </c>
      <c r="B11947" t="s">
        <v>43076</v>
      </c>
      <c r="C11947">
        <v>829.2</v>
      </c>
      <c r="D11947">
        <v>829.2</v>
      </c>
    </row>
    <row r="11948" spans="1:4" x14ac:dyDescent="0.25">
      <c r="A11948" s="2">
        <v>510000197</v>
      </c>
      <c r="B11948" t="s">
        <v>43077</v>
      </c>
      <c r="C11948">
        <v>403.66</v>
      </c>
      <c r="D11948">
        <v>335.35</v>
      </c>
    </row>
    <row r="11949" spans="1:4" x14ac:dyDescent="0.25">
      <c r="A11949" s="2">
        <v>510000199</v>
      </c>
      <c r="B11949" t="s">
        <v>43078</v>
      </c>
      <c r="C11949">
        <v>2740.55</v>
      </c>
      <c r="D11949">
        <v>2740.55</v>
      </c>
    </row>
    <row r="11950" spans="1:4" x14ac:dyDescent="0.25">
      <c r="A11950" s="2">
        <v>510000200</v>
      </c>
      <c r="B11950" t="s">
        <v>43043</v>
      </c>
      <c r="C11950">
        <v>7957.81</v>
      </c>
      <c r="D11950">
        <v>6611.1</v>
      </c>
    </row>
    <row r="11951" spans="1:4" x14ac:dyDescent="0.25">
      <c r="A11951" s="2">
        <v>510000201</v>
      </c>
      <c r="B11951" t="s">
        <v>43079</v>
      </c>
      <c r="C11951">
        <v>2196.66</v>
      </c>
      <c r="D11951">
        <v>2196.66</v>
      </c>
    </row>
    <row r="11952" spans="1:4" x14ac:dyDescent="0.25">
      <c r="A11952" s="2">
        <v>510000207</v>
      </c>
      <c r="B11952" t="s">
        <v>43080</v>
      </c>
      <c r="C11952">
        <v>1050</v>
      </c>
      <c r="D11952">
        <v>1050</v>
      </c>
    </row>
    <row r="11953" spans="1:4" x14ac:dyDescent="0.25">
      <c r="A11953" s="2">
        <v>510000208</v>
      </c>
      <c r="B11953" t="s">
        <v>43081</v>
      </c>
      <c r="C11953">
        <v>2554.5300000000002</v>
      </c>
      <c r="D11953">
        <v>2554.5300000000002</v>
      </c>
    </row>
    <row r="11954" spans="1:4" x14ac:dyDescent="0.25">
      <c r="A11954" s="2">
        <v>510000209</v>
      </c>
      <c r="B11954" t="s">
        <v>43082</v>
      </c>
      <c r="C11954">
        <v>1641.77</v>
      </c>
      <c r="D11954">
        <v>1641.77</v>
      </c>
    </row>
    <row r="11955" spans="1:4" x14ac:dyDescent="0.25">
      <c r="A11955" s="2">
        <v>510000210</v>
      </c>
      <c r="B11955" t="s">
        <v>43083</v>
      </c>
      <c r="C11955">
        <v>1363.93</v>
      </c>
      <c r="D11955">
        <v>1363.93</v>
      </c>
    </row>
    <row r="11956" spans="1:4" x14ac:dyDescent="0.25">
      <c r="A11956" s="2">
        <v>510000213</v>
      </c>
      <c r="B11956" t="s">
        <v>43084</v>
      </c>
      <c r="C11956">
        <v>375</v>
      </c>
      <c r="D11956">
        <v>375</v>
      </c>
    </row>
    <row r="11957" spans="1:4" x14ac:dyDescent="0.25">
      <c r="A11957" s="2">
        <v>510000214</v>
      </c>
      <c r="B11957" t="s">
        <v>43085</v>
      </c>
      <c r="C11957">
        <v>312.5</v>
      </c>
      <c r="D11957">
        <v>312.5</v>
      </c>
    </row>
    <row r="11958" spans="1:4" x14ac:dyDescent="0.25">
      <c r="A11958" s="2">
        <v>510000215</v>
      </c>
      <c r="B11958" t="s">
        <v>43086</v>
      </c>
      <c r="C11958">
        <v>375</v>
      </c>
      <c r="D11958">
        <v>375</v>
      </c>
    </row>
    <row r="11959" spans="1:4" x14ac:dyDescent="0.25">
      <c r="A11959" s="2">
        <v>510000216</v>
      </c>
      <c r="B11959" t="s">
        <v>43087</v>
      </c>
      <c r="C11959">
        <v>312.5</v>
      </c>
      <c r="D11959">
        <v>312.5</v>
      </c>
    </row>
    <row r="11960" spans="1:4" x14ac:dyDescent="0.25">
      <c r="A11960" s="2">
        <v>510000217</v>
      </c>
      <c r="B11960" t="s">
        <v>43088</v>
      </c>
      <c r="C11960">
        <v>575</v>
      </c>
      <c r="D11960">
        <v>575</v>
      </c>
    </row>
    <row r="11961" spans="1:4" x14ac:dyDescent="0.25">
      <c r="A11961" s="2">
        <v>510000218</v>
      </c>
      <c r="B11961" t="s">
        <v>43089</v>
      </c>
      <c r="C11961">
        <v>375</v>
      </c>
      <c r="D11961">
        <v>375</v>
      </c>
    </row>
    <row r="11962" spans="1:4" x14ac:dyDescent="0.25">
      <c r="A11962" s="2">
        <v>510000220</v>
      </c>
      <c r="B11962" t="s">
        <v>43090</v>
      </c>
      <c r="C11962">
        <v>312.5</v>
      </c>
      <c r="D11962">
        <v>312.5</v>
      </c>
    </row>
    <row r="11963" spans="1:4" x14ac:dyDescent="0.25">
      <c r="A11963" s="2">
        <v>510000221</v>
      </c>
      <c r="B11963" t="s">
        <v>43091</v>
      </c>
      <c r="C11963">
        <v>375</v>
      </c>
      <c r="D11963">
        <v>375</v>
      </c>
    </row>
    <row r="11964" spans="1:4" x14ac:dyDescent="0.25">
      <c r="A11964" s="2">
        <v>510000222</v>
      </c>
      <c r="B11964" t="s">
        <v>43092</v>
      </c>
      <c r="C11964">
        <v>187.5</v>
      </c>
      <c r="D11964">
        <v>187.5</v>
      </c>
    </row>
    <row r="11965" spans="1:4" x14ac:dyDescent="0.25">
      <c r="A11965" s="2">
        <v>510000223</v>
      </c>
      <c r="B11965" t="s">
        <v>43093</v>
      </c>
      <c r="C11965">
        <v>187.5</v>
      </c>
      <c r="D11965">
        <v>187.5</v>
      </c>
    </row>
    <row r="11966" spans="1:4" x14ac:dyDescent="0.25">
      <c r="A11966" s="2">
        <v>510000224</v>
      </c>
      <c r="B11966" t="s">
        <v>43094</v>
      </c>
      <c r="C11966">
        <v>150</v>
      </c>
      <c r="D11966">
        <v>150</v>
      </c>
    </row>
    <row r="11967" spans="1:4" x14ac:dyDescent="0.25">
      <c r="A11967" s="2">
        <v>510000225</v>
      </c>
      <c r="B11967" t="s">
        <v>43095</v>
      </c>
      <c r="C11967">
        <v>750</v>
      </c>
      <c r="D11967">
        <v>750</v>
      </c>
    </row>
    <row r="11968" spans="1:4" x14ac:dyDescent="0.25">
      <c r="A11968" s="2">
        <v>510000226</v>
      </c>
      <c r="B11968" t="s">
        <v>43096</v>
      </c>
      <c r="C11968">
        <v>75</v>
      </c>
      <c r="D11968">
        <v>75</v>
      </c>
    </row>
    <row r="11969" spans="1:4" x14ac:dyDescent="0.25">
      <c r="A11969" s="2">
        <v>510000227</v>
      </c>
      <c r="B11969" t="s">
        <v>43097</v>
      </c>
      <c r="C11969">
        <v>500</v>
      </c>
      <c r="D11969">
        <v>500</v>
      </c>
    </row>
    <row r="11970" spans="1:4" x14ac:dyDescent="0.25">
      <c r="A11970" s="2">
        <v>510000228</v>
      </c>
      <c r="B11970" t="s">
        <v>43098</v>
      </c>
      <c r="C11970">
        <v>312.5</v>
      </c>
      <c r="D11970">
        <v>312.5</v>
      </c>
    </row>
    <row r="11971" spans="1:4" x14ac:dyDescent="0.25">
      <c r="A11971" s="2">
        <v>510000229</v>
      </c>
      <c r="B11971" t="s">
        <v>43099</v>
      </c>
      <c r="C11971">
        <v>125</v>
      </c>
      <c r="D11971">
        <v>125</v>
      </c>
    </row>
    <row r="11972" spans="1:4" x14ac:dyDescent="0.25">
      <c r="A11972" s="2">
        <v>510000230</v>
      </c>
      <c r="B11972" t="s">
        <v>43100</v>
      </c>
      <c r="C11972">
        <v>87.5</v>
      </c>
      <c r="D11972">
        <v>87.5</v>
      </c>
    </row>
    <row r="11973" spans="1:4" x14ac:dyDescent="0.25">
      <c r="A11973" s="2">
        <v>510000231</v>
      </c>
      <c r="B11973" t="s">
        <v>43101</v>
      </c>
      <c r="C11973">
        <v>312.5</v>
      </c>
      <c r="D11973">
        <v>312.5</v>
      </c>
    </row>
    <row r="11974" spans="1:4" x14ac:dyDescent="0.25">
      <c r="A11974" s="2">
        <v>510000232</v>
      </c>
      <c r="B11974" t="s">
        <v>43102</v>
      </c>
      <c r="C11974">
        <v>150</v>
      </c>
      <c r="D11974">
        <v>150</v>
      </c>
    </row>
    <row r="11975" spans="1:4" x14ac:dyDescent="0.25">
      <c r="A11975" s="2">
        <v>510000235</v>
      </c>
      <c r="B11975" t="s">
        <v>43103</v>
      </c>
      <c r="C11975">
        <v>375</v>
      </c>
      <c r="D11975">
        <v>375</v>
      </c>
    </row>
    <row r="11976" spans="1:4" x14ac:dyDescent="0.25">
      <c r="A11976" s="2">
        <v>510000236</v>
      </c>
      <c r="B11976" t="s">
        <v>43104</v>
      </c>
      <c r="C11976">
        <v>750</v>
      </c>
      <c r="D11976">
        <v>750</v>
      </c>
    </row>
    <row r="11977" spans="1:4" x14ac:dyDescent="0.25">
      <c r="A11977" s="2">
        <v>510000237</v>
      </c>
      <c r="B11977" t="s">
        <v>43105</v>
      </c>
      <c r="C11977">
        <v>1250</v>
      </c>
      <c r="D11977">
        <v>1250</v>
      </c>
    </row>
    <row r="11978" spans="1:4" x14ac:dyDescent="0.25">
      <c r="A11978" s="2">
        <v>510000239</v>
      </c>
      <c r="B11978" t="s">
        <v>43106</v>
      </c>
      <c r="C11978">
        <v>1000</v>
      </c>
      <c r="D11978">
        <v>1000</v>
      </c>
    </row>
    <row r="11979" spans="1:4" x14ac:dyDescent="0.25">
      <c r="A11979" s="2">
        <v>510000240</v>
      </c>
      <c r="B11979" t="s">
        <v>43107</v>
      </c>
      <c r="C11979">
        <v>275.52999999999997</v>
      </c>
      <c r="D11979">
        <v>275.52999999999997</v>
      </c>
    </row>
    <row r="11980" spans="1:4" x14ac:dyDescent="0.25">
      <c r="A11980" s="2">
        <v>510000242</v>
      </c>
      <c r="B11980" t="s">
        <v>43108</v>
      </c>
      <c r="C11980">
        <v>137.5</v>
      </c>
      <c r="D11980">
        <v>137.5</v>
      </c>
    </row>
    <row r="11981" spans="1:4" x14ac:dyDescent="0.25">
      <c r="A11981" s="2">
        <v>510000243</v>
      </c>
      <c r="B11981" t="s">
        <v>43109</v>
      </c>
      <c r="C11981">
        <v>137.5</v>
      </c>
      <c r="D11981">
        <v>137.5</v>
      </c>
    </row>
    <row r="11982" spans="1:4" x14ac:dyDescent="0.25">
      <c r="A11982" s="2">
        <v>510000244</v>
      </c>
      <c r="B11982" t="s">
        <v>43108</v>
      </c>
      <c r="C11982">
        <v>137.5</v>
      </c>
      <c r="D11982">
        <v>137.5</v>
      </c>
    </row>
    <row r="11983" spans="1:4" x14ac:dyDescent="0.25">
      <c r="A11983" s="2">
        <v>510000245</v>
      </c>
      <c r="B11983" t="s">
        <v>43110</v>
      </c>
      <c r="C11983">
        <v>137.5</v>
      </c>
      <c r="D11983">
        <v>137.5</v>
      </c>
    </row>
    <row r="11984" spans="1:4" x14ac:dyDescent="0.25">
      <c r="A11984" s="2">
        <v>510000248</v>
      </c>
      <c r="B11984" t="s">
        <v>43111</v>
      </c>
      <c r="C11984">
        <v>730.57</v>
      </c>
      <c r="D11984">
        <v>730.57</v>
      </c>
    </row>
    <row r="11985" spans="1:4" x14ac:dyDescent="0.25">
      <c r="A11985" s="2">
        <v>510000249</v>
      </c>
      <c r="B11985" t="s">
        <v>43112</v>
      </c>
      <c r="C11985">
        <v>345.73</v>
      </c>
      <c r="D11985">
        <v>345.73</v>
      </c>
    </row>
    <row r="11986" spans="1:4" x14ac:dyDescent="0.25">
      <c r="A11986" s="2">
        <v>510000250</v>
      </c>
      <c r="B11986" t="s">
        <v>43113</v>
      </c>
      <c r="C11986">
        <v>785.64</v>
      </c>
      <c r="D11986">
        <v>785.64</v>
      </c>
    </row>
    <row r="11987" spans="1:4" x14ac:dyDescent="0.25">
      <c r="A11987" s="2">
        <v>510000251</v>
      </c>
      <c r="B11987" t="s">
        <v>43114</v>
      </c>
      <c r="C11987">
        <v>108.08</v>
      </c>
      <c r="D11987">
        <v>108.08</v>
      </c>
    </row>
    <row r="11988" spans="1:4" x14ac:dyDescent="0.25">
      <c r="A11988" s="2">
        <v>510000252</v>
      </c>
      <c r="B11988" t="s">
        <v>43115</v>
      </c>
      <c r="C11988">
        <v>54.03</v>
      </c>
      <c r="D11988">
        <v>54.03</v>
      </c>
    </row>
    <row r="11989" spans="1:4" x14ac:dyDescent="0.25">
      <c r="A11989" s="2">
        <v>510000253</v>
      </c>
      <c r="B11989" t="s">
        <v>43116</v>
      </c>
      <c r="C11989">
        <v>54.03</v>
      </c>
      <c r="D11989">
        <v>54.03</v>
      </c>
    </row>
    <row r="11990" spans="1:4" x14ac:dyDescent="0.25">
      <c r="A11990" s="2">
        <v>510000254</v>
      </c>
      <c r="B11990" t="s">
        <v>43117</v>
      </c>
      <c r="C11990">
        <v>54.03</v>
      </c>
      <c r="D11990">
        <v>54.03</v>
      </c>
    </row>
    <row r="11991" spans="1:4" x14ac:dyDescent="0.25">
      <c r="A11991" s="2">
        <v>510000255</v>
      </c>
      <c r="B11991" t="s">
        <v>43118</v>
      </c>
      <c r="C11991">
        <v>18.05</v>
      </c>
      <c r="D11991">
        <v>18.05</v>
      </c>
    </row>
    <row r="11992" spans="1:4" x14ac:dyDescent="0.25">
      <c r="A11992" s="2">
        <v>510000256</v>
      </c>
      <c r="B11992" t="s">
        <v>43119</v>
      </c>
      <c r="C11992">
        <v>108.08</v>
      </c>
      <c r="D11992">
        <v>108.08</v>
      </c>
    </row>
    <row r="11993" spans="1:4" x14ac:dyDescent="0.25">
      <c r="A11993" s="2">
        <v>510000257</v>
      </c>
      <c r="B11993" t="s">
        <v>43120</v>
      </c>
      <c r="C11993">
        <v>54.03</v>
      </c>
      <c r="D11993">
        <v>54.03</v>
      </c>
    </row>
    <row r="11994" spans="1:4" x14ac:dyDescent="0.25">
      <c r="A11994" s="2">
        <v>510000258</v>
      </c>
      <c r="B11994" t="s">
        <v>43121</v>
      </c>
      <c r="C11994">
        <v>54.03</v>
      </c>
      <c r="D11994">
        <v>54.03</v>
      </c>
    </row>
    <row r="11995" spans="1:4" x14ac:dyDescent="0.25">
      <c r="A11995" s="2">
        <v>510000259</v>
      </c>
      <c r="B11995" t="s">
        <v>43122</v>
      </c>
      <c r="C11995">
        <v>54.03</v>
      </c>
      <c r="D11995">
        <v>54.03</v>
      </c>
    </row>
    <row r="11996" spans="1:4" x14ac:dyDescent="0.25">
      <c r="A11996" s="2">
        <v>510000260</v>
      </c>
      <c r="B11996" t="s">
        <v>43123</v>
      </c>
      <c r="C11996">
        <v>18.05</v>
      </c>
      <c r="D11996">
        <v>18.05</v>
      </c>
    </row>
    <row r="11997" spans="1:4" x14ac:dyDescent="0.25">
      <c r="A11997" s="2">
        <v>510000261</v>
      </c>
      <c r="B11997" t="s">
        <v>43124</v>
      </c>
      <c r="C11997">
        <v>54.03</v>
      </c>
      <c r="D11997">
        <v>54.03</v>
      </c>
    </row>
    <row r="11998" spans="1:4" x14ac:dyDescent="0.25">
      <c r="A11998" s="2">
        <v>510000262</v>
      </c>
      <c r="B11998" t="s">
        <v>43125</v>
      </c>
      <c r="C11998">
        <v>108.08</v>
      </c>
      <c r="D11998">
        <v>108.08</v>
      </c>
    </row>
    <row r="11999" spans="1:4" x14ac:dyDescent="0.25">
      <c r="A11999" s="2">
        <v>510000263</v>
      </c>
      <c r="B11999" t="s">
        <v>43126</v>
      </c>
      <c r="C11999">
        <v>54.03</v>
      </c>
      <c r="D11999">
        <v>54.03</v>
      </c>
    </row>
    <row r="12000" spans="1:4" x14ac:dyDescent="0.25">
      <c r="A12000" s="2">
        <v>510000264</v>
      </c>
      <c r="B12000" t="s">
        <v>43127</v>
      </c>
      <c r="C12000">
        <v>54.03</v>
      </c>
      <c r="D12000">
        <v>54.03</v>
      </c>
    </row>
    <row r="12001" spans="1:4" x14ac:dyDescent="0.25">
      <c r="A12001" s="2">
        <v>510000265</v>
      </c>
      <c r="B12001" t="s">
        <v>43128</v>
      </c>
      <c r="C12001">
        <v>54.03</v>
      </c>
      <c r="D12001">
        <v>54.03</v>
      </c>
    </row>
    <row r="12002" spans="1:4" x14ac:dyDescent="0.25">
      <c r="A12002" s="2">
        <v>510000266</v>
      </c>
      <c r="B12002" t="s">
        <v>43129</v>
      </c>
      <c r="C12002">
        <v>54.03</v>
      </c>
      <c r="D12002">
        <v>54.03</v>
      </c>
    </row>
    <row r="12003" spans="1:4" x14ac:dyDescent="0.25">
      <c r="A12003" s="2">
        <v>510000267</v>
      </c>
      <c r="B12003" t="s">
        <v>43130</v>
      </c>
      <c r="C12003">
        <v>18.05</v>
      </c>
      <c r="D12003">
        <v>18.05</v>
      </c>
    </row>
    <row r="12004" spans="1:4" x14ac:dyDescent="0.25">
      <c r="A12004" s="2">
        <v>510000268</v>
      </c>
      <c r="B12004" t="s">
        <v>43131</v>
      </c>
      <c r="C12004">
        <v>18.05</v>
      </c>
      <c r="D12004">
        <v>18.05</v>
      </c>
    </row>
    <row r="12005" spans="1:4" x14ac:dyDescent="0.25">
      <c r="A12005" s="2">
        <v>510000270</v>
      </c>
      <c r="B12005" t="s">
        <v>43132</v>
      </c>
      <c r="C12005">
        <v>195.02</v>
      </c>
      <c r="D12005">
        <v>195.02</v>
      </c>
    </row>
    <row r="12006" spans="1:4" x14ac:dyDescent="0.25">
      <c r="A12006" s="2">
        <v>510000271</v>
      </c>
      <c r="B12006" t="s">
        <v>43133</v>
      </c>
      <c r="C12006">
        <v>394.21</v>
      </c>
      <c r="D12006">
        <v>394.21</v>
      </c>
    </row>
    <row r="12007" spans="1:4" x14ac:dyDescent="0.25">
      <c r="A12007" s="2">
        <v>510000272</v>
      </c>
      <c r="B12007" t="s">
        <v>43134</v>
      </c>
      <c r="C12007">
        <v>250</v>
      </c>
      <c r="D12007">
        <v>250</v>
      </c>
    </row>
    <row r="12008" spans="1:4" x14ac:dyDescent="0.25">
      <c r="A12008" s="2">
        <v>510000273</v>
      </c>
      <c r="B12008" t="s">
        <v>43135</v>
      </c>
      <c r="C12008">
        <v>231.12</v>
      </c>
      <c r="D12008">
        <v>231.12</v>
      </c>
    </row>
    <row r="12009" spans="1:4" x14ac:dyDescent="0.25">
      <c r="A12009" s="2">
        <v>510000274</v>
      </c>
      <c r="B12009" t="s">
        <v>43136</v>
      </c>
      <c r="C12009">
        <v>1059.7</v>
      </c>
      <c r="D12009">
        <v>1059.7</v>
      </c>
    </row>
    <row r="12010" spans="1:4" x14ac:dyDescent="0.25">
      <c r="A12010" s="2">
        <v>510000285</v>
      </c>
      <c r="B12010" t="s">
        <v>43137</v>
      </c>
      <c r="C12010">
        <v>215.11</v>
      </c>
      <c r="D12010">
        <v>215.11</v>
      </c>
    </row>
    <row r="12011" spans="1:4" x14ac:dyDescent="0.25">
      <c r="A12011" s="2">
        <v>510000286</v>
      </c>
      <c r="B12011" t="s">
        <v>43138</v>
      </c>
      <c r="C12011">
        <v>215.11</v>
      </c>
      <c r="D12011">
        <v>215.11</v>
      </c>
    </row>
    <row r="12012" spans="1:4" x14ac:dyDescent="0.25">
      <c r="A12012" s="2">
        <v>510000287</v>
      </c>
      <c r="B12012" t="s">
        <v>43139</v>
      </c>
      <c r="C12012">
        <v>2549.5100000000002</v>
      </c>
      <c r="D12012">
        <v>2549.5100000000002</v>
      </c>
    </row>
    <row r="12013" spans="1:4" x14ac:dyDescent="0.25">
      <c r="A12013" s="2">
        <v>510000288</v>
      </c>
      <c r="B12013" t="s">
        <v>43140</v>
      </c>
      <c r="C12013">
        <v>4618.8500000000004</v>
      </c>
      <c r="D12013">
        <v>4618.8500000000004</v>
      </c>
    </row>
    <row r="12014" spans="1:4" x14ac:dyDescent="0.25">
      <c r="A12014" s="2">
        <v>510000289</v>
      </c>
      <c r="B12014" t="s">
        <v>43141</v>
      </c>
      <c r="C12014">
        <v>6928.28</v>
      </c>
      <c r="D12014">
        <v>6928.28</v>
      </c>
    </row>
    <row r="12015" spans="1:4" x14ac:dyDescent="0.25">
      <c r="A12015" s="2">
        <v>510000290</v>
      </c>
      <c r="B12015" t="s">
        <v>43142</v>
      </c>
      <c r="C12015">
        <v>1589.11</v>
      </c>
      <c r="D12015">
        <v>1589.11</v>
      </c>
    </row>
    <row r="12016" spans="1:4" x14ac:dyDescent="0.25">
      <c r="A12016" s="2">
        <v>510000292</v>
      </c>
      <c r="B12016" t="s">
        <v>43143</v>
      </c>
      <c r="C12016">
        <v>125</v>
      </c>
      <c r="D12016">
        <v>125</v>
      </c>
    </row>
    <row r="12017" spans="1:4" x14ac:dyDescent="0.25">
      <c r="A12017" s="2">
        <v>510000293</v>
      </c>
      <c r="B12017" t="s">
        <v>43144</v>
      </c>
      <c r="C12017">
        <v>750</v>
      </c>
      <c r="D12017">
        <v>750</v>
      </c>
    </row>
    <row r="12018" spans="1:4" x14ac:dyDescent="0.25">
      <c r="A12018" s="2">
        <v>510000294</v>
      </c>
      <c r="B12018" t="s">
        <v>43145</v>
      </c>
      <c r="C12018">
        <v>1000</v>
      </c>
      <c r="D12018">
        <v>1000</v>
      </c>
    </row>
    <row r="12019" spans="1:4" x14ac:dyDescent="0.25">
      <c r="A12019" s="2">
        <v>510000295</v>
      </c>
      <c r="B12019" t="s">
        <v>43146</v>
      </c>
      <c r="C12019">
        <v>250</v>
      </c>
      <c r="D12019">
        <v>250</v>
      </c>
    </row>
    <row r="12020" spans="1:4" x14ac:dyDescent="0.25">
      <c r="A12020" s="2">
        <v>510000296</v>
      </c>
      <c r="B12020" t="s">
        <v>43147</v>
      </c>
      <c r="C12020">
        <v>100</v>
      </c>
      <c r="D12020">
        <v>100</v>
      </c>
    </row>
    <row r="12021" spans="1:4" x14ac:dyDescent="0.25">
      <c r="A12021" s="2">
        <v>510000297</v>
      </c>
      <c r="B12021" t="s">
        <v>43148</v>
      </c>
      <c r="C12021">
        <v>150</v>
      </c>
      <c r="D12021">
        <v>150</v>
      </c>
    </row>
    <row r="12022" spans="1:4" x14ac:dyDescent="0.25">
      <c r="A12022" s="2">
        <v>510000298</v>
      </c>
      <c r="B12022" t="s">
        <v>43149</v>
      </c>
      <c r="C12022">
        <v>100</v>
      </c>
      <c r="D12022">
        <v>100</v>
      </c>
    </row>
    <row r="12023" spans="1:4" x14ac:dyDescent="0.25">
      <c r="A12023" s="2">
        <v>510000299</v>
      </c>
      <c r="B12023" t="s">
        <v>43150</v>
      </c>
      <c r="C12023">
        <v>525</v>
      </c>
      <c r="D12023">
        <v>525</v>
      </c>
    </row>
    <row r="12024" spans="1:4" x14ac:dyDescent="0.25">
      <c r="A12024" s="2">
        <v>510000301</v>
      </c>
      <c r="B12024" t="s">
        <v>43151</v>
      </c>
      <c r="C12024">
        <v>561.07000000000005</v>
      </c>
      <c r="D12024">
        <v>561.07000000000005</v>
      </c>
    </row>
    <row r="12025" spans="1:4" x14ac:dyDescent="0.25">
      <c r="A12025" s="2">
        <v>510000302</v>
      </c>
      <c r="B12025" t="s">
        <v>43152</v>
      </c>
      <c r="C12025">
        <v>625</v>
      </c>
      <c r="D12025">
        <v>625</v>
      </c>
    </row>
    <row r="12026" spans="1:4" x14ac:dyDescent="0.25">
      <c r="A12026" s="2">
        <v>510000303</v>
      </c>
      <c r="B12026" t="s">
        <v>43153</v>
      </c>
      <c r="C12026">
        <v>437.5</v>
      </c>
      <c r="D12026">
        <v>437.5</v>
      </c>
    </row>
    <row r="12027" spans="1:4" x14ac:dyDescent="0.25">
      <c r="A12027" s="2">
        <v>510000304</v>
      </c>
      <c r="B12027" t="s">
        <v>43154</v>
      </c>
      <c r="C12027">
        <v>4637.87</v>
      </c>
      <c r="D12027">
        <v>4637.87</v>
      </c>
    </row>
    <row r="12028" spans="1:4" x14ac:dyDescent="0.25">
      <c r="A12028" s="2">
        <v>512000001</v>
      </c>
      <c r="B12028" t="s">
        <v>43343</v>
      </c>
      <c r="C12028">
        <v>38.75</v>
      </c>
      <c r="D12028">
        <v>38.75</v>
      </c>
    </row>
    <row r="12029" spans="1:4" x14ac:dyDescent="0.25">
      <c r="A12029" s="2">
        <v>514000001</v>
      </c>
      <c r="B12029" t="s">
        <v>43346</v>
      </c>
      <c r="C12029">
        <v>5912.24</v>
      </c>
      <c r="D12029">
        <v>5912.24</v>
      </c>
    </row>
    <row r="12030" spans="1:4" x14ac:dyDescent="0.25">
      <c r="A12030" s="2">
        <v>514000002</v>
      </c>
      <c r="B12030" t="s">
        <v>43347</v>
      </c>
      <c r="C12030">
        <v>9173.8799999999992</v>
      </c>
      <c r="D12030">
        <v>7621.37</v>
      </c>
    </row>
    <row r="12031" spans="1:4" x14ac:dyDescent="0.25">
      <c r="A12031" s="2">
        <v>514000003</v>
      </c>
      <c r="B12031" t="s">
        <v>43348</v>
      </c>
      <c r="C12031">
        <v>7241.66</v>
      </c>
      <c r="D12031">
        <v>7241.66</v>
      </c>
    </row>
    <row r="12032" spans="1:4" x14ac:dyDescent="0.25">
      <c r="A12032" s="2">
        <v>517002010</v>
      </c>
      <c r="B12032" t="s">
        <v>759</v>
      </c>
      <c r="C12032">
        <v>633.15</v>
      </c>
      <c r="D12032">
        <v>633.15</v>
      </c>
    </row>
    <row r="12033" spans="1:4" x14ac:dyDescent="0.25">
      <c r="A12033" s="2">
        <v>517003125</v>
      </c>
      <c r="B12033" t="s">
        <v>760</v>
      </c>
      <c r="C12033">
        <v>22.71</v>
      </c>
      <c r="D12033">
        <v>22.71</v>
      </c>
    </row>
    <row r="12034" spans="1:4" x14ac:dyDescent="0.25">
      <c r="A12034" s="2">
        <v>517030110</v>
      </c>
      <c r="B12034" t="s">
        <v>761</v>
      </c>
      <c r="C12034">
        <v>1225.8599999999999</v>
      </c>
      <c r="D12034">
        <v>1225.8599999999999</v>
      </c>
    </row>
    <row r="12035" spans="1:4" x14ac:dyDescent="0.25">
      <c r="A12035" s="2">
        <v>517037405</v>
      </c>
      <c r="B12035" t="s">
        <v>762</v>
      </c>
      <c r="C12035">
        <v>2281.4</v>
      </c>
      <c r="D12035">
        <v>2281.4</v>
      </c>
    </row>
    <row r="12036" spans="1:4" x14ac:dyDescent="0.25">
      <c r="A12036" s="2">
        <v>517040125</v>
      </c>
      <c r="B12036" t="s">
        <v>763</v>
      </c>
      <c r="C12036">
        <v>246.23</v>
      </c>
      <c r="D12036">
        <v>246.23</v>
      </c>
    </row>
    <row r="12037" spans="1:4" x14ac:dyDescent="0.25">
      <c r="A12037" s="2">
        <v>517065001</v>
      </c>
      <c r="B12037" t="s">
        <v>764</v>
      </c>
      <c r="C12037">
        <v>5278.13</v>
      </c>
      <c r="D12037">
        <v>5278.13</v>
      </c>
    </row>
    <row r="12038" spans="1:4" x14ac:dyDescent="0.25">
      <c r="A12038" s="2">
        <v>517072001</v>
      </c>
      <c r="B12038" t="s">
        <v>765</v>
      </c>
      <c r="C12038">
        <v>627.6</v>
      </c>
      <c r="D12038">
        <v>627.6</v>
      </c>
    </row>
    <row r="12039" spans="1:4" x14ac:dyDescent="0.25">
      <c r="A12039" s="2">
        <v>517074020</v>
      </c>
      <c r="B12039" t="s">
        <v>766</v>
      </c>
      <c r="C12039">
        <v>868.82</v>
      </c>
      <c r="D12039">
        <v>868.82</v>
      </c>
    </row>
    <row r="12040" spans="1:4" x14ac:dyDescent="0.25">
      <c r="A12040" s="2">
        <v>517090125</v>
      </c>
      <c r="B12040" t="s">
        <v>767</v>
      </c>
      <c r="C12040">
        <v>527.63</v>
      </c>
      <c r="D12040">
        <v>527.63</v>
      </c>
    </row>
    <row r="12041" spans="1:4" x14ac:dyDescent="0.25">
      <c r="A12041" s="2">
        <v>517100425</v>
      </c>
      <c r="B12041" t="s">
        <v>763</v>
      </c>
      <c r="C12041">
        <v>364.7</v>
      </c>
      <c r="D12041">
        <v>364.7</v>
      </c>
    </row>
    <row r="12042" spans="1:4" x14ac:dyDescent="0.25">
      <c r="A12042" s="2">
        <v>517232510</v>
      </c>
      <c r="B12042" t="s">
        <v>768</v>
      </c>
      <c r="C12042">
        <v>1033.6500000000001</v>
      </c>
      <c r="D12042">
        <v>1033.6500000000001</v>
      </c>
    </row>
    <row r="12043" spans="1:4" x14ac:dyDescent="0.25">
      <c r="A12043" s="2">
        <v>517234010</v>
      </c>
      <c r="B12043" t="s">
        <v>769</v>
      </c>
      <c r="C12043">
        <v>2256.23</v>
      </c>
      <c r="D12043">
        <v>2256.23</v>
      </c>
    </row>
    <row r="12044" spans="1:4" x14ac:dyDescent="0.25">
      <c r="A12044" s="2">
        <v>517250210</v>
      </c>
      <c r="B12044" t="s">
        <v>770</v>
      </c>
      <c r="C12044">
        <v>114.39</v>
      </c>
      <c r="D12044">
        <v>114.39</v>
      </c>
    </row>
    <row r="12045" spans="1:4" x14ac:dyDescent="0.25">
      <c r="A12045" s="2">
        <v>517400225</v>
      </c>
      <c r="B12045" t="s">
        <v>771</v>
      </c>
      <c r="C12045">
        <v>98.49</v>
      </c>
      <c r="D12045">
        <v>98.49</v>
      </c>
    </row>
    <row r="12046" spans="1:4" x14ac:dyDescent="0.25">
      <c r="A12046" s="2">
        <v>517460125</v>
      </c>
      <c r="B12046" t="s">
        <v>772</v>
      </c>
      <c r="C12046">
        <v>24.99</v>
      </c>
      <c r="D12046">
        <v>24.99</v>
      </c>
    </row>
    <row r="12047" spans="1:4" x14ac:dyDescent="0.25">
      <c r="A12047" s="2">
        <v>517481025</v>
      </c>
      <c r="B12047" t="s">
        <v>773</v>
      </c>
      <c r="C12047">
        <v>246.23</v>
      </c>
      <c r="D12047">
        <v>246.23</v>
      </c>
    </row>
    <row r="12048" spans="1:4" x14ac:dyDescent="0.25">
      <c r="A12048" s="2">
        <v>517560125</v>
      </c>
      <c r="B12048" t="s">
        <v>774</v>
      </c>
      <c r="C12048">
        <v>24.99</v>
      </c>
      <c r="D12048">
        <v>24.99</v>
      </c>
    </row>
    <row r="12049" spans="1:4" x14ac:dyDescent="0.25">
      <c r="A12049" s="2">
        <v>517560225</v>
      </c>
      <c r="B12049" t="s">
        <v>775</v>
      </c>
      <c r="C12049">
        <v>36.25</v>
      </c>
      <c r="D12049">
        <v>36.25</v>
      </c>
    </row>
    <row r="12050" spans="1:4" x14ac:dyDescent="0.25">
      <c r="A12050" s="2">
        <v>517671010</v>
      </c>
      <c r="B12050" t="s">
        <v>776</v>
      </c>
      <c r="C12050">
        <v>682.68</v>
      </c>
      <c r="D12050">
        <v>682.68</v>
      </c>
    </row>
    <row r="12051" spans="1:4" x14ac:dyDescent="0.25">
      <c r="A12051" s="2">
        <v>517750425</v>
      </c>
      <c r="B12051" t="s">
        <v>777</v>
      </c>
      <c r="C12051">
        <v>67.37</v>
      </c>
      <c r="D12051">
        <v>67.37</v>
      </c>
    </row>
    <row r="12052" spans="1:4" x14ac:dyDescent="0.25">
      <c r="A12052" s="2">
        <v>517760425</v>
      </c>
      <c r="B12052" t="s">
        <v>778</v>
      </c>
      <c r="C12052">
        <v>315.82</v>
      </c>
      <c r="D12052">
        <v>315.82</v>
      </c>
    </row>
    <row r="12053" spans="1:4" x14ac:dyDescent="0.25">
      <c r="A12053" s="2">
        <v>517890510</v>
      </c>
      <c r="B12053" t="s">
        <v>779</v>
      </c>
      <c r="C12053">
        <v>703.5</v>
      </c>
      <c r="D12053">
        <v>703.5</v>
      </c>
    </row>
    <row r="12054" spans="1:4" x14ac:dyDescent="0.25">
      <c r="A12054" s="2">
        <v>517930501</v>
      </c>
      <c r="B12054" t="s">
        <v>780</v>
      </c>
      <c r="C12054">
        <v>726.01</v>
      </c>
      <c r="D12054">
        <v>726.01</v>
      </c>
    </row>
    <row r="12055" spans="1:4" x14ac:dyDescent="0.25">
      <c r="A12055" s="2">
        <v>517970201</v>
      </c>
      <c r="B12055" t="s">
        <v>781</v>
      </c>
      <c r="C12055">
        <v>276.89999999999998</v>
      </c>
      <c r="D12055">
        <v>276.89999999999998</v>
      </c>
    </row>
    <row r="12056" spans="1:4" x14ac:dyDescent="0.25">
      <c r="A12056" s="2">
        <v>517970225</v>
      </c>
      <c r="B12056" t="s">
        <v>781</v>
      </c>
      <c r="C12056">
        <v>119.6</v>
      </c>
      <c r="D12056">
        <v>119.6</v>
      </c>
    </row>
    <row r="12057" spans="1:4" x14ac:dyDescent="0.25">
      <c r="A12057" s="2">
        <v>521231100</v>
      </c>
      <c r="B12057" t="s">
        <v>782</v>
      </c>
      <c r="C12057">
        <v>8.76</v>
      </c>
      <c r="D12057">
        <v>8.76</v>
      </c>
    </row>
    <row r="12058" spans="1:4" x14ac:dyDescent="0.25">
      <c r="A12058" s="2">
        <v>527130101</v>
      </c>
      <c r="B12058" t="s">
        <v>783</v>
      </c>
      <c r="C12058">
        <v>16.22</v>
      </c>
      <c r="D12058">
        <v>16.22</v>
      </c>
    </row>
    <row r="12059" spans="1:4" x14ac:dyDescent="0.25">
      <c r="A12059" s="2">
        <v>527169801</v>
      </c>
      <c r="B12059" t="s">
        <v>784</v>
      </c>
      <c r="C12059">
        <v>33.53</v>
      </c>
      <c r="D12059">
        <v>33.53</v>
      </c>
    </row>
    <row r="12060" spans="1:4" x14ac:dyDescent="0.25">
      <c r="A12060" s="2">
        <v>527178901</v>
      </c>
      <c r="B12060" t="s">
        <v>785</v>
      </c>
      <c r="C12060">
        <v>29.95</v>
      </c>
      <c r="D12060">
        <v>29.95</v>
      </c>
    </row>
    <row r="12061" spans="1:4" x14ac:dyDescent="0.25">
      <c r="A12061" s="2">
        <v>527194947</v>
      </c>
      <c r="B12061" t="s">
        <v>786</v>
      </c>
      <c r="C12061">
        <v>19.14</v>
      </c>
      <c r="D12061">
        <v>19.14</v>
      </c>
    </row>
    <row r="12062" spans="1:4" x14ac:dyDescent="0.25">
      <c r="A12062" s="2">
        <v>527213335</v>
      </c>
      <c r="B12062" t="s">
        <v>787</v>
      </c>
      <c r="C12062">
        <v>222.02</v>
      </c>
      <c r="D12062">
        <v>222.02</v>
      </c>
    </row>
    <row r="12063" spans="1:4" x14ac:dyDescent="0.25">
      <c r="A12063" s="2">
        <v>527600480</v>
      </c>
      <c r="B12063" t="s">
        <v>788</v>
      </c>
      <c r="C12063">
        <v>36.39</v>
      </c>
      <c r="D12063">
        <v>36.39</v>
      </c>
    </row>
    <row r="12064" spans="1:4" x14ac:dyDescent="0.25">
      <c r="A12064" s="2">
        <v>530000001</v>
      </c>
      <c r="B12064" t="s">
        <v>43533</v>
      </c>
      <c r="C12064">
        <v>123.99</v>
      </c>
      <c r="D12064">
        <v>123.99</v>
      </c>
    </row>
    <row r="12065" spans="1:4" x14ac:dyDescent="0.25">
      <c r="A12065" s="2">
        <v>530000002</v>
      </c>
      <c r="B12065" t="s">
        <v>43534</v>
      </c>
      <c r="C12065">
        <v>185.99</v>
      </c>
      <c r="D12065">
        <v>185.99</v>
      </c>
    </row>
    <row r="12066" spans="1:4" x14ac:dyDescent="0.25">
      <c r="A12066" s="2">
        <v>530000003</v>
      </c>
      <c r="B12066" t="s">
        <v>43535</v>
      </c>
      <c r="C12066">
        <v>243.77</v>
      </c>
      <c r="D12066">
        <v>243.77</v>
      </c>
    </row>
    <row r="12067" spans="1:4" x14ac:dyDescent="0.25">
      <c r="A12067" s="2">
        <v>530000004</v>
      </c>
      <c r="B12067" t="s">
        <v>43536</v>
      </c>
      <c r="C12067">
        <v>311.39999999999998</v>
      </c>
      <c r="D12067">
        <v>311.39999999999998</v>
      </c>
    </row>
    <row r="12068" spans="1:4" x14ac:dyDescent="0.25">
      <c r="A12068" s="2">
        <v>530000005</v>
      </c>
      <c r="B12068" t="s">
        <v>43537</v>
      </c>
      <c r="C12068">
        <v>373.4</v>
      </c>
      <c r="D12068">
        <v>373.4</v>
      </c>
    </row>
    <row r="12069" spans="1:4" x14ac:dyDescent="0.25">
      <c r="A12069" s="2">
        <v>536009185</v>
      </c>
      <c r="B12069" t="s">
        <v>789</v>
      </c>
      <c r="C12069">
        <v>21.09</v>
      </c>
      <c r="D12069">
        <v>21.09</v>
      </c>
    </row>
    <row r="12070" spans="1:4" x14ac:dyDescent="0.25">
      <c r="A12070" s="2">
        <v>536122858</v>
      </c>
      <c r="B12070" t="s">
        <v>790</v>
      </c>
      <c r="C12070">
        <v>21.09</v>
      </c>
      <c r="D12070">
        <v>21.09</v>
      </c>
    </row>
    <row r="12071" spans="1:4" x14ac:dyDescent="0.25">
      <c r="A12071" s="2">
        <v>536128636</v>
      </c>
      <c r="B12071" t="s">
        <v>791</v>
      </c>
      <c r="C12071">
        <v>21.09</v>
      </c>
      <c r="D12071">
        <v>21.09</v>
      </c>
    </row>
    <row r="12072" spans="1:4" x14ac:dyDescent="0.25">
      <c r="A12072" s="2">
        <v>536130375</v>
      </c>
      <c r="B12072" t="s">
        <v>792</v>
      </c>
      <c r="C12072">
        <v>18.63</v>
      </c>
      <c r="D12072">
        <v>18.63</v>
      </c>
    </row>
    <row r="12073" spans="1:4" x14ac:dyDescent="0.25">
      <c r="A12073" s="2">
        <v>536131628</v>
      </c>
      <c r="B12073" t="s">
        <v>793</v>
      </c>
      <c r="C12073">
        <v>20.64</v>
      </c>
      <c r="D12073">
        <v>20.64</v>
      </c>
    </row>
    <row r="12074" spans="1:4" x14ac:dyDescent="0.25">
      <c r="A12074" s="2">
        <v>536136223</v>
      </c>
      <c r="B12074" t="s">
        <v>794</v>
      </c>
      <c r="C12074">
        <v>2.37</v>
      </c>
      <c r="D12074">
        <v>2.37</v>
      </c>
    </row>
    <row r="12075" spans="1:4" x14ac:dyDescent="0.25">
      <c r="A12075" s="2">
        <v>536252525</v>
      </c>
      <c r="B12075" t="s">
        <v>795</v>
      </c>
      <c r="C12075">
        <v>21.09</v>
      </c>
      <c r="D12075">
        <v>21.09</v>
      </c>
    </row>
    <row r="12076" spans="1:4" x14ac:dyDescent="0.25">
      <c r="A12076" s="2">
        <v>536440601</v>
      </c>
      <c r="B12076" t="s">
        <v>796</v>
      </c>
      <c r="C12076">
        <v>1</v>
      </c>
      <c r="D12076">
        <v>1</v>
      </c>
    </row>
    <row r="12077" spans="1:4" x14ac:dyDescent="0.25">
      <c r="A12077" s="2">
        <v>536478701</v>
      </c>
      <c r="B12077" t="s">
        <v>797</v>
      </c>
      <c r="C12077">
        <v>1</v>
      </c>
      <c r="D12077">
        <v>1</v>
      </c>
    </row>
    <row r="12078" spans="1:4" x14ac:dyDescent="0.25">
      <c r="A12078" s="2">
        <v>536589488</v>
      </c>
      <c r="B12078" t="s">
        <v>798</v>
      </c>
      <c r="C12078">
        <v>17.97</v>
      </c>
      <c r="D12078">
        <v>17.97</v>
      </c>
    </row>
    <row r="12079" spans="1:4" x14ac:dyDescent="0.25">
      <c r="A12079" s="2">
        <v>536589588</v>
      </c>
      <c r="B12079" t="s">
        <v>799</v>
      </c>
      <c r="C12079">
        <v>17.97</v>
      </c>
      <c r="D12079">
        <v>17.97</v>
      </c>
    </row>
    <row r="12080" spans="1:4" x14ac:dyDescent="0.25">
      <c r="A12080" s="2">
        <v>536589688</v>
      </c>
      <c r="B12080" t="s">
        <v>800</v>
      </c>
      <c r="C12080">
        <v>17.97</v>
      </c>
      <c r="D12080">
        <v>17.97</v>
      </c>
    </row>
    <row r="12081" spans="1:4" x14ac:dyDescent="0.25">
      <c r="A12081" s="2">
        <v>536741551</v>
      </c>
      <c r="B12081" t="s">
        <v>801</v>
      </c>
      <c r="C12081">
        <v>8.93</v>
      </c>
      <c r="D12081">
        <v>8.93</v>
      </c>
    </row>
    <row r="12082" spans="1:4" x14ac:dyDescent="0.25">
      <c r="A12082" s="2">
        <v>548540000</v>
      </c>
      <c r="B12082" t="s">
        <v>802</v>
      </c>
      <c r="C12082">
        <v>847.26</v>
      </c>
      <c r="D12082">
        <v>847.26</v>
      </c>
    </row>
    <row r="12083" spans="1:4" x14ac:dyDescent="0.25">
      <c r="A12083" s="2">
        <v>548970100</v>
      </c>
      <c r="B12083" t="s">
        <v>803</v>
      </c>
      <c r="C12083">
        <v>743.93</v>
      </c>
      <c r="D12083">
        <v>743.93</v>
      </c>
    </row>
    <row r="12084" spans="1:4" x14ac:dyDescent="0.25">
      <c r="A12084" s="2">
        <v>550000001</v>
      </c>
      <c r="B12084" t="s">
        <v>43627</v>
      </c>
      <c r="C12084">
        <v>163.72999999999999</v>
      </c>
      <c r="D12084">
        <v>163.72999999999999</v>
      </c>
    </row>
    <row r="12085" spans="1:4" x14ac:dyDescent="0.25">
      <c r="A12085" s="2">
        <v>550000002</v>
      </c>
      <c r="B12085" t="s">
        <v>43628</v>
      </c>
      <c r="C12085">
        <v>202.87</v>
      </c>
      <c r="D12085">
        <v>202.87</v>
      </c>
    </row>
    <row r="12086" spans="1:4" x14ac:dyDescent="0.25">
      <c r="A12086" s="2">
        <v>550000003</v>
      </c>
      <c r="B12086" t="s">
        <v>43629</v>
      </c>
      <c r="C12086">
        <v>202.87</v>
      </c>
      <c r="D12086">
        <v>202.87</v>
      </c>
    </row>
    <row r="12087" spans="1:4" x14ac:dyDescent="0.25">
      <c r="A12087" s="2">
        <v>550000004</v>
      </c>
      <c r="B12087" t="s">
        <v>43630</v>
      </c>
      <c r="C12087">
        <v>163.72999999999999</v>
      </c>
      <c r="D12087">
        <v>163.72999999999999</v>
      </c>
    </row>
    <row r="12088" spans="1:4" x14ac:dyDescent="0.25">
      <c r="A12088" s="2">
        <v>550000005</v>
      </c>
      <c r="B12088" t="s">
        <v>43631</v>
      </c>
      <c r="C12088">
        <v>202.87</v>
      </c>
      <c r="D12088">
        <v>202.87</v>
      </c>
    </row>
    <row r="12089" spans="1:4" x14ac:dyDescent="0.25">
      <c r="A12089" s="2">
        <v>550000006</v>
      </c>
      <c r="B12089" t="s">
        <v>43628</v>
      </c>
      <c r="C12089">
        <v>202.87</v>
      </c>
      <c r="D12089">
        <v>202.87</v>
      </c>
    </row>
    <row r="12090" spans="1:4" x14ac:dyDescent="0.25">
      <c r="A12090" s="2">
        <v>551000002</v>
      </c>
      <c r="B12090" t="s">
        <v>41875</v>
      </c>
      <c r="C12090">
        <v>0.01</v>
      </c>
      <c r="D12090">
        <v>0.01</v>
      </c>
    </row>
    <row r="12091" spans="1:4" x14ac:dyDescent="0.25">
      <c r="A12091" s="2">
        <v>551000003</v>
      </c>
      <c r="B12091" t="s">
        <v>41876</v>
      </c>
      <c r="C12091">
        <v>0.01</v>
      </c>
      <c r="D12091">
        <v>0.01</v>
      </c>
    </row>
    <row r="12092" spans="1:4" x14ac:dyDescent="0.25">
      <c r="A12092" s="2">
        <v>551000005</v>
      </c>
      <c r="B12092" t="s">
        <v>43650</v>
      </c>
      <c r="C12092">
        <v>178.08</v>
      </c>
      <c r="D12092">
        <v>178.08</v>
      </c>
    </row>
    <row r="12093" spans="1:4" x14ac:dyDescent="0.25">
      <c r="A12093" s="2">
        <v>551000006</v>
      </c>
      <c r="B12093" t="s">
        <v>43651</v>
      </c>
      <c r="C12093">
        <v>178.08</v>
      </c>
      <c r="D12093">
        <v>178.08</v>
      </c>
    </row>
    <row r="12094" spans="1:4" x14ac:dyDescent="0.25">
      <c r="A12094" s="2">
        <v>551000007</v>
      </c>
      <c r="B12094" t="s">
        <v>43631</v>
      </c>
      <c r="C12094">
        <v>7.0000000000000007E-2</v>
      </c>
      <c r="D12094">
        <v>7.0000000000000007E-2</v>
      </c>
    </row>
    <row r="12095" spans="1:4" x14ac:dyDescent="0.25">
      <c r="A12095" s="2">
        <v>551000008</v>
      </c>
      <c r="B12095" t="s">
        <v>43652</v>
      </c>
      <c r="C12095">
        <v>7.0000000000000007E-2</v>
      </c>
      <c r="D12095">
        <v>7.0000000000000007E-2</v>
      </c>
    </row>
    <row r="12096" spans="1:4" x14ac:dyDescent="0.25">
      <c r="A12096" s="2">
        <v>551000009</v>
      </c>
      <c r="B12096" t="s">
        <v>43630</v>
      </c>
      <c r="C12096">
        <v>7.0000000000000007E-2</v>
      </c>
      <c r="D12096">
        <v>7.0000000000000007E-2</v>
      </c>
    </row>
    <row r="12097" spans="1:4" x14ac:dyDescent="0.25">
      <c r="A12097" s="2">
        <v>551000010</v>
      </c>
      <c r="B12097" t="s">
        <v>43629</v>
      </c>
      <c r="C12097">
        <v>7.0000000000000007E-2</v>
      </c>
      <c r="D12097">
        <v>7.0000000000000007E-2</v>
      </c>
    </row>
    <row r="12098" spans="1:4" x14ac:dyDescent="0.25">
      <c r="A12098" s="2">
        <v>552000001</v>
      </c>
      <c r="B12098" t="s">
        <v>43691</v>
      </c>
      <c r="C12098">
        <v>120.45</v>
      </c>
      <c r="D12098">
        <v>120.45</v>
      </c>
    </row>
    <row r="12099" spans="1:4" x14ac:dyDescent="0.25">
      <c r="A12099" s="2">
        <v>555021110</v>
      </c>
      <c r="B12099" t="s">
        <v>804</v>
      </c>
      <c r="C12099">
        <v>16.22</v>
      </c>
      <c r="D12099">
        <v>16.22</v>
      </c>
    </row>
    <row r="12100" spans="1:4" x14ac:dyDescent="0.25">
      <c r="A12100" s="2">
        <v>555077904</v>
      </c>
      <c r="B12100" t="s">
        <v>805</v>
      </c>
      <c r="C12100">
        <v>16.22</v>
      </c>
      <c r="D12100">
        <v>16.22</v>
      </c>
    </row>
    <row r="12101" spans="1:4" x14ac:dyDescent="0.25">
      <c r="A12101" s="2">
        <v>555087202</v>
      </c>
      <c r="B12101" t="s">
        <v>806</v>
      </c>
      <c r="C12101">
        <v>16.22</v>
      </c>
      <c r="D12101">
        <v>16.22</v>
      </c>
    </row>
    <row r="12102" spans="1:4" x14ac:dyDescent="0.25">
      <c r="A12102" s="2">
        <v>555901058</v>
      </c>
      <c r="B12102" t="s">
        <v>807</v>
      </c>
      <c r="C12102">
        <v>830.47</v>
      </c>
      <c r="D12102">
        <v>830.47</v>
      </c>
    </row>
    <row r="12103" spans="1:4" x14ac:dyDescent="0.25">
      <c r="A12103" s="2">
        <v>555901079</v>
      </c>
      <c r="B12103" t="s">
        <v>807</v>
      </c>
      <c r="C12103">
        <v>830.47</v>
      </c>
      <c r="D12103">
        <v>830.47</v>
      </c>
    </row>
    <row r="12104" spans="1:4" x14ac:dyDescent="0.25">
      <c r="A12104" s="2">
        <v>555901658</v>
      </c>
      <c r="B12104" t="s">
        <v>808</v>
      </c>
      <c r="C12104">
        <v>906.9</v>
      </c>
      <c r="D12104">
        <v>906.9</v>
      </c>
    </row>
    <row r="12105" spans="1:4" x14ac:dyDescent="0.25">
      <c r="A12105" s="2">
        <v>561000001</v>
      </c>
      <c r="B12105" t="s">
        <v>43815</v>
      </c>
      <c r="C12105">
        <v>202.87</v>
      </c>
      <c r="D12105">
        <v>202.87</v>
      </c>
    </row>
    <row r="12106" spans="1:4" x14ac:dyDescent="0.25">
      <c r="A12106" s="2">
        <v>561000002</v>
      </c>
      <c r="B12106" t="s">
        <v>43816</v>
      </c>
      <c r="C12106">
        <v>0.01</v>
      </c>
      <c r="D12106">
        <v>0.01</v>
      </c>
    </row>
    <row r="12107" spans="1:4" x14ac:dyDescent="0.25">
      <c r="A12107" s="2">
        <v>561000003</v>
      </c>
      <c r="B12107" t="s">
        <v>43817</v>
      </c>
      <c r="C12107">
        <v>7.0000000000000007E-2</v>
      </c>
      <c r="D12107">
        <v>7.0000000000000007E-2</v>
      </c>
    </row>
    <row r="12108" spans="1:4" x14ac:dyDescent="0.25">
      <c r="A12108" s="2">
        <v>561000004</v>
      </c>
      <c r="B12108" t="s">
        <v>43651</v>
      </c>
      <c r="C12108">
        <v>7.0000000000000007E-2</v>
      </c>
      <c r="D12108">
        <v>7.0000000000000007E-2</v>
      </c>
    </row>
    <row r="12109" spans="1:4" x14ac:dyDescent="0.25">
      <c r="A12109" s="2">
        <v>561000005</v>
      </c>
      <c r="B12109" t="s">
        <v>43650</v>
      </c>
      <c r="C12109">
        <v>7.0000000000000007E-2</v>
      </c>
      <c r="D12109">
        <v>7.0000000000000007E-2</v>
      </c>
    </row>
    <row r="12110" spans="1:4" x14ac:dyDescent="0.25">
      <c r="A12110" s="2">
        <v>568000001</v>
      </c>
      <c r="B12110" t="s">
        <v>44069</v>
      </c>
      <c r="C12110">
        <v>750.18</v>
      </c>
      <c r="D12110">
        <v>750.18</v>
      </c>
    </row>
    <row r="12111" spans="1:4" x14ac:dyDescent="0.25">
      <c r="A12111" s="2">
        <v>569000001</v>
      </c>
      <c r="B12111" t="s">
        <v>44070</v>
      </c>
      <c r="C12111">
        <v>7.0000000000000007E-2</v>
      </c>
      <c r="D12111">
        <v>7.0000000000000007E-2</v>
      </c>
    </row>
    <row r="12112" spans="1:4" x14ac:dyDescent="0.25">
      <c r="A12112" s="2">
        <v>571000001</v>
      </c>
      <c r="B12112" t="s">
        <v>44079</v>
      </c>
      <c r="C12112">
        <v>97.85</v>
      </c>
      <c r="D12112">
        <v>97.85</v>
      </c>
    </row>
    <row r="12113" spans="1:4" x14ac:dyDescent="0.25">
      <c r="A12113" s="2">
        <v>571000002</v>
      </c>
      <c r="B12113" t="s">
        <v>44080</v>
      </c>
      <c r="C12113">
        <v>7.0000000000000007E-2</v>
      </c>
      <c r="D12113">
        <v>7.0000000000000007E-2</v>
      </c>
    </row>
    <row r="12114" spans="1:4" x14ac:dyDescent="0.25">
      <c r="A12114" s="2">
        <v>573021825</v>
      </c>
      <c r="B12114" t="s">
        <v>809</v>
      </c>
      <c r="C12114">
        <v>21.09</v>
      </c>
      <c r="D12114">
        <v>21.09</v>
      </c>
    </row>
    <row r="12115" spans="1:4" x14ac:dyDescent="0.25">
      <c r="A12115" s="2">
        <v>574006915</v>
      </c>
      <c r="B12115" t="s">
        <v>810</v>
      </c>
      <c r="C12115">
        <v>277.52999999999997</v>
      </c>
      <c r="D12115">
        <v>277.52999999999997</v>
      </c>
    </row>
    <row r="12116" spans="1:4" x14ac:dyDescent="0.25">
      <c r="A12116" s="2">
        <v>574012076</v>
      </c>
      <c r="B12116" t="s">
        <v>811</v>
      </c>
      <c r="C12116">
        <v>594.32000000000005</v>
      </c>
      <c r="D12116">
        <v>594.32000000000005</v>
      </c>
    </row>
    <row r="12117" spans="1:4" x14ac:dyDescent="0.25">
      <c r="A12117" s="2">
        <v>574012901</v>
      </c>
      <c r="B12117" t="s">
        <v>812</v>
      </c>
      <c r="C12117">
        <v>824.5</v>
      </c>
      <c r="D12117">
        <v>824.5</v>
      </c>
    </row>
    <row r="12118" spans="1:4" x14ac:dyDescent="0.25">
      <c r="A12118" s="2">
        <v>574015004</v>
      </c>
      <c r="B12118" t="s">
        <v>813</v>
      </c>
      <c r="C12118">
        <v>81.3</v>
      </c>
      <c r="D12118">
        <v>81.3</v>
      </c>
    </row>
    <row r="12119" spans="1:4" x14ac:dyDescent="0.25">
      <c r="A12119" s="2">
        <v>574030316</v>
      </c>
      <c r="B12119" t="s">
        <v>814</v>
      </c>
      <c r="C12119">
        <v>21.09</v>
      </c>
      <c r="D12119">
        <v>21.09</v>
      </c>
    </row>
    <row r="12120" spans="1:4" x14ac:dyDescent="0.25">
      <c r="A12120" s="2">
        <v>574030416</v>
      </c>
      <c r="B12120" t="s">
        <v>815</v>
      </c>
      <c r="C12120">
        <v>21.09</v>
      </c>
      <c r="D12120">
        <v>21.09</v>
      </c>
    </row>
    <row r="12121" spans="1:4" x14ac:dyDescent="0.25">
      <c r="A12121" s="2">
        <v>574031116</v>
      </c>
      <c r="B12121" t="s">
        <v>816</v>
      </c>
      <c r="C12121">
        <v>21.09</v>
      </c>
      <c r="D12121">
        <v>21.09</v>
      </c>
    </row>
    <row r="12122" spans="1:4" x14ac:dyDescent="0.25">
      <c r="A12122" s="2">
        <v>574031216</v>
      </c>
      <c r="B12122" t="s">
        <v>817</v>
      </c>
      <c r="C12122">
        <v>21.09</v>
      </c>
      <c r="D12122">
        <v>21.09</v>
      </c>
    </row>
    <row r="12123" spans="1:4" x14ac:dyDescent="0.25">
      <c r="A12123" s="2">
        <v>574050811</v>
      </c>
      <c r="B12123" t="s">
        <v>818</v>
      </c>
      <c r="C12123">
        <v>1</v>
      </c>
      <c r="D12123">
        <v>1</v>
      </c>
    </row>
    <row r="12124" spans="1:4" x14ac:dyDescent="0.25">
      <c r="A12124" s="2">
        <v>574052176</v>
      </c>
      <c r="B12124" t="s">
        <v>819</v>
      </c>
      <c r="C12124">
        <v>668.61</v>
      </c>
      <c r="D12124">
        <v>668.61</v>
      </c>
    </row>
    <row r="12125" spans="1:4" x14ac:dyDescent="0.25">
      <c r="A12125" s="2">
        <v>574060811</v>
      </c>
      <c r="B12125" t="s">
        <v>820</v>
      </c>
      <c r="C12125">
        <v>1</v>
      </c>
      <c r="D12125">
        <v>1</v>
      </c>
    </row>
    <row r="12126" spans="1:4" x14ac:dyDescent="0.25">
      <c r="A12126" s="2">
        <v>574082001</v>
      </c>
      <c r="B12126" t="s">
        <v>82</v>
      </c>
      <c r="C12126">
        <v>163.07</v>
      </c>
      <c r="D12126">
        <v>163.07</v>
      </c>
    </row>
    <row r="12127" spans="1:4" x14ac:dyDescent="0.25">
      <c r="A12127" s="2">
        <v>574085005</v>
      </c>
      <c r="B12127" t="s">
        <v>821</v>
      </c>
      <c r="C12127">
        <v>1823.66</v>
      </c>
      <c r="D12127">
        <v>1823.66</v>
      </c>
    </row>
    <row r="12128" spans="1:4" x14ac:dyDescent="0.25">
      <c r="A12128" s="2">
        <v>574086610</v>
      </c>
      <c r="B12128" t="s">
        <v>822</v>
      </c>
      <c r="C12128">
        <v>766.82</v>
      </c>
      <c r="D12128">
        <v>766.82</v>
      </c>
    </row>
    <row r="12129" spans="1:4" x14ac:dyDescent="0.25">
      <c r="A12129" s="2">
        <v>574200830</v>
      </c>
      <c r="B12129" t="s">
        <v>823</v>
      </c>
      <c r="C12129">
        <v>844.44</v>
      </c>
      <c r="D12129">
        <v>844.44</v>
      </c>
    </row>
    <row r="12130" spans="1:4" x14ac:dyDescent="0.25">
      <c r="A12130" s="2">
        <v>574703412</v>
      </c>
      <c r="B12130" t="s">
        <v>824</v>
      </c>
      <c r="C12130">
        <v>2.2400000000000002</v>
      </c>
      <c r="D12130">
        <v>2.2400000000000002</v>
      </c>
    </row>
    <row r="12131" spans="1:4" x14ac:dyDescent="0.25">
      <c r="A12131" s="2">
        <v>574705012</v>
      </c>
      <c r="B12131" t="s">
        <v>825</v>
      </c>
      <c r="C12131">
        <v>21.09</v>
      </c>
      <c r="D12131">
        <v>21.09</v>
      </c>
    </row>
    <row r="12132" spans="1:4" x14ac:dyDescent="0.25">
      <c r="A12132" s="2">
        <v>575620030</v>
      </c>
      <c r="B12132" t="s">
        <v>826</v>
      </c>
      <c r="C12132">
        <v>1933</v>
      </c>
      <c r="D12132">
        <v>1933</v>
      </c>
    </row>
    <row r="12133" spans="1:4" x14ac:dyDescent="0.25">
      <c r="A12133" s="2">
        <v>578000002</v>
      </c>
      <c r="B12133" t="s">
        <v>44177</v>
      </c>
      <c r="C12133">
        <v>364</v>
      </c>
      <c r="D12133">
        <v>364</v>
      </c>
    </row>
    <row r="12134" spans="1:4" x14ac:dyDescent="0.25">
      <c r="A12134" s="2">
        <v>591040401</v>
      </c>
      <c r="B12134" t="s">
        <v>827</v>
      </c>
      <c r="C12134">
        <v>16.22</v>
      </c>
      <c r="D12134">
        <v>16.22</v>
      </c>
    </row>
    <row r="12135" spans="1:4" x14ac:dyDescent="0.25">
      <c r="A12135" s="2">
        <v>591060601</v>
      </c>
      <c r="B12135" t="s">
        <v>828</v>
      </c>
      <c r="C12135">
        <v>16.22</v>
      </c>
      <c r="D12135">
        <v>16.22</v>
      </c>
    </row>
    <row r="12136" spans="1:4" x14ac:dyDescent="0.25">
      <c r="A12136" s="2">
        <v>591079401</v>
      </c>
      <c r="B12136" t="s">
        <v>829</v>
      </c>
      <c r="C12136">
        <v>16.22</v>
      </c>
      <c r="D12136">
        <v>16.22</v>
      </c>
    </row>
    <row r="12137" spans="1:4" x14ac:dyDescent="0.25">
      <c r="A12137" s="2">
        <v>591257920</v>
      </c>
      <c r="B12137" t="s">
        <v>32</v>
      </c>
      <c r="C12137">
        <v>880.26</v>
      </c>
      <c r="D12137">
        <v>880.26</v>
      </c>
    </row>
    <row r="12138" spans="1:4" x14ac:dyDescent="0.25">
      <c r="A12138" s="2">
        <v>591288830</v>
      </c>
      <c r="B12138" t="s">
        <v>830</v>
      </c>
      <c r="C12138">
        <v>22.71</v>
      </c>
      <c r="D12138">
        <v>22.71</v>
      </c>
    </row>
    <row r="12139" spans="1:4" x14ac:dyDescent="0.25">
      <c r="A12139" s="2">
        <v>591321630</v>
      </c>
      <c r="B12139" t="s">
        <v>831</v>
      </c>
      <c r="C12139">
        <v>68.13</v>
      </c>
      <c r="D12139">
        <v>68.13</v>
      </c>
    </row>
    <row r="12140" spans="1:4" x14ac:dyDescent="0.25">
      <c r="A12140" s="2">
        <v>591352530</v>
      </c>
      <c r="B12140" t="s">
        <v>832</v>
      </c>
      <c r="C12140">
        <v>263.39</v>
      </c>
      <c r="D12140">
        <v>263.39</v>
      </c>
    </row>
    <row r="12141" spans="1:4" x14ac:dyDescent="0.25">
      <c r="A12141" s="2">
        <v>591533501</v>
      </c>
      <c r="B12141" t="s">
        <v>833</v>
      </c>
      <c r="C12141">
        <v>16.22</v>
      </c>
      <c r="D12141">
        <v>16.22</v>
      </c>
    </row>
    <row r="12142" spans="1:4" x14ac:dyDescent="0.25">
      <c r="A12142" s="2">
        <v>591569401</v>
      </c>
      <c r="B12142" t="s">
        <v>834</v>
      </c>
      <c r="C12142">
        <v>16.22</v>
      </c>
      <c r="D12142">
        <v>16.22</v>
      </c>
    </row>
    <row r="12143" spans="1:4" x14ac:dyDescent="0.25">
      <c r="A12143" s="2">
        <v>597003234</v>
      </c>
      <c r="B12143" t="s">
        <v>835</v>
      </c>
      <c r="C12143">
        <v>768.65</v>
      </c>
      <c r="D12143">
        <v>768.65</v>
      </c>
    </row>
    <row r="12144" spans="1:4" x14ac:dyDescent="0.25">
      <c r="A12144" s="2">
        <v>597003334</v>
      </c>
      <c r="B12144" t="s">
        <v>836</v>
      </c>
      <c r="C12144">
        <v>808.55</v>
      </c>
      <c r="D12144">
        <v>808.55</v>
      </c>
    </row>
    <row r="12145" spans="1:4" x14ac:dyDescent="0.25">
      <c r="A12145" s="2">
        <v>597003510</v>
      </c>
      <c r="B12145" t="s">
        <v>72404</v>
      </c>
      <c r="C12145">
        <v>176181.7</v>
      </c>
      <c r="D12145">
        <v>176181.7</v>
      </c>
    </row>
    <row r="12146" spans="1:4" x14ac:dyDescent="0.25">
      <c r="A12146" s="2">
        <v>597005345</v>
      </c>
      <c r="B12146" t="s">
        <v>837</v>
      </c>
      <c r="C12146">
        <v>1503.22</v>
      </c>
      <c r="D12146">
        <v>1503.22</v>
      </c>
    </row>
    <row r="12147" spans="1:4" x14ac:dyDescent="0.25">
      <c r="A12147" s="2">
        <v>597010051</v>
      </c>
      <c r="B12147" t="s">
        <v>838</v>
      </c>
      <c r="C12147">
        <v>270</v>
      </c>
      <c r="D12147">
        <v>270</v>
      </c>
    </row>
    <row r="12148" spans="1:4" x14ac:dyDescent="0.25">
      <c r="A12148" s="2">
        <v>597010860</v>
      </c>
      <c r="B12148" t="s">
        <v>839</v>
      </c>
      <c r="C12148">
        <v>58.71</v>
      </c>
      <c r="D12148">
        <v>58.71</v>
      </c>
    </row>
    <row r="12149" spans="1:4" x14ac:dyDescent="0.25">
      <c r="A12149" s="2">
        <v>597015237</v>
      </c>
      <c r="B12149" t="s">
        <v>840</v>
      </c>
      <c r="C12149">
        <v>591.41999999999996</v>
      </c>
      <c r="D12149">
        <v>591.41999999999996</v>
      </c>
    </row>
    <row r="12150" spans="1:4" x14ac:dyDescent="0.25">
      <c r="A12150" s="2">
        <v>597015337</v>
      </c>
      <c r="B12150" t="s">
        <v>841</v>
      </c>
      <c r="C12150">
        <v>591.41999999999996</v>
      </c>
      <c r="D12150">
        <v>591.41999999999996</v>
      </c>
    </row>
    <row r="12151" spans="1:4" x14ac:dyDescent="0.25">
      <c r="A12151" s="2">
        <v>597015570</v>
      </c>
      <c r="B12151" t="s">
        <v>842</v>
      </c>
      <c r="C12151">
        <v>19.29</v>
      </c>
      <c r="D12151">
        <v>19.29</v>
      </c>
    </row>
    <row r="12152" spans="1:4" x14ac:dyDescent="0.25">
      <c r="A12152" s="2">
        <v>597019705</v>
      </c>
      <c r="B12152" t="s">
        <v>72296</v>
      </c>
      <c r="C12152">
        <v>11823</v>
      </c>
      <c r="D12152">
        <v>11823</v>
      </c>
    </row>
    <row r="12153" spans="1:4" x14ac:dyDescent="0.25">
      <c r="A12153" s="2">
        <v>597035556</v>
      </c>
      <c r="B12153" t="s">
        <v>843</v>
      </c>
      <c r="C12153">
        <v>68.13</v>
      </c>
      <c r="D12153">
        <v>68.13</v>
      </c>
    </row>
    <row r="12154" spans="1:4" x14ac:dyDescent="0.25">
      <c r="A12154" s="2">
        <v>603116158</v>
      </c>
      <c r="B12154" t="s">
        <v>844</v>
      </c>
      <c r="C12154">
        <v>68.13</v>
      </c>
      <c r="D12154">
        <v>68.13</v>
      </c>
    </row>
    <row r="12155" spans="1:4" x14ac:dyDescent="0.25">
      <c r="A12155" s="2">
        <v>603150858</v>
      </c>
      <c r="B12155" t="s">
        <v>845</v>
      </c>
      <c r="C12155">
        <v>67.459999999999994</v>
      </c>
      <c r="D12155">
        <v>67.459999999999994</v>
      </c>
    </row>
    <row r="12156" spans="1:4" x14ac:dyDescent="0.25">
      <c r="A12156" s="2">
        <v>603243821</v>
      </c>
      <c r="B12156" t="s">
        <v>846</v>
      </c>
      <c r="C12156">
        <v>16.22</v>
      </c>
      <c r="D12156">
        <v>16.22</v>
      </c>
    </row>
    <row r="12157" spans="1:4" x14ac:dyDescent="0.25">
      <c r="A12157" s="2">
        <v>603516721</v>
      </c>
      <c r="B12157" t="s">
        <v>847</v>
      </c>
      <c r="C12157">
        <v>48.66</v>
      </c>
      <c r="D12157">
        <v>48.66</v>
      </c>
    </row>
    <row r="12158" spans="1:4" x14ac:dyDescent="0.25">
      <c r="A12158" s="2">
        <v>603516821</v>
      </c>
      <c r="B12158" t="s">
        <v>848</v>
      </c>
      <c r="C12158">
        <v>58.73</v>
      </c>
      <c r="D12158">
        <v>58.73</v>
      </c>
    </row>
    <row r="12159" spans="1:4" x14ac:dyDescent="0.25">
      <c r="A12159" s="2">
        <v>610000003</v>
      </c>
      <c r="B12159" t="s">
        <v>46782</v>
      </c>
      <c r="C12159">
        <v>6855.72</v>
      </c>
      <c r="D12159">
        <v>5200.26</v>
      </c>
    </row>
    <row r="12160" spans="1:4" x14ac:dyDescent="0.25">
      <c r="A12160" s="2">
        <v>610000006</v>
      </c>
      <c r="B12160" t="s">
        <v>46783</v>
      </c>
      <c r="C12160">
        <v>7469.94</v>
      </c>
      <c r="D12160">
        <v>5669.01</v>
      </c>
    </row>
    <row r="12161" spans="1:4" x14ac:dyDescent="0.25">
      <c r="A12161" s="2">
        <v>610000009</v>
      </c>
      <c r="B12161" t="s">
        <v>46784</v>
      </c>
      <c r="C12161">
        <v>8465.84</v>
      </c>
      <c r="D12161">
        <v>6425.11</v>
      </c>
    </row>
    <row r="12162" spans="1:4" x14ac:dyDescent="0.25">
      <c r="A12162" s="2">
        <v>610000013</v>
      </c>
      <c r="B12162" t="s">
        <v>46785</v>
      </c>
      <c r="C12162">
        <v>6679.16</v>
      </c>
      <c r="D12162">
        <v>5413.49</v>
      </c>
    </row>
    <row r="12163" spans="1:4" x14ac:dyDescent="0.25">
      <c r="A12163" s="2">
        <v>610000016</v>
      </c>
      <c r="B12163" t="s">
        <v>46786</v>
      </c>
      <c r="C12163">
        <v>8253.5</v>
      </c>
      <c r="D12163">
        <v>6883.43</v>
      </c>
    </row>
    <row r="12164" spans="1:4" x14ac:dyDescent="0.25">
      <c r="A12164" s="2">
        <v>610000020</v>
      </c>
      <c r="B12164" t="s">
        <v>46787</v>
      </c>
      <c r="C12164">
        <v>6115.7</v>
      </c>
      <c r="D12164">
        <v>6115.7</v>
      </c>
    </row>
    <row r="12165" spans="1:4" x14ac:dyDescent="0.25">
      <c r="A12165" s="2">
        <v>610000023</v>
      </c>
      <c r="B12165" t="s">
        <v>46788</v>
      </c>
      <c r="C12165">
        <v>7236.77</v>
      </c>
      <c r="D12165">
        <v>7236.77</v>
      </c>
    </row>
    <row r="12166" spans="1:4" x14ac:dyDescent="0.25">
      <c r="A12166" s="2">
        <v>610000027</v>
      </c>
      <c r="B12166" t="s">
        <v>46789</v>
      </c>
      <c r="C12166">
        <v>8191.07</v>
      </c>
      <c r="D12166">
        <v>4794.6000000000004</v>
      </c>
    </row>
    <row r="12167" spans="1:4" x14ac:dyDescent="0.25">
      <c r="A12167" s="2">
        <v>610000030</v>
      </c>
      <c r="B12167" t="s">
        <v>46790</v>
      </c>
      <c r="C12167">
        <v>10145.58</v>
      </c>
      <c r="D12167">
        <v>7815.59</v>
      </c>
    </row>
    <row r="12168" spans="1:4" x14ac:dyDescent="0.25">
      <c r="A12168" s="2">
        <v>610000031</v>
      </c>
      <c r="B12168" t="s">
        <v>46791</v>
      </c>
      <c r="C12168">
        <v>11224.79</v>
      </c>
      <c r="D12168">
        <v>8647.18</v>
      </c>
    </row>
    <row r="12169" spans="1:4" x14ac:dyDescent="0.25">
      <c r="A12169" s="2">
        <v>610000032</v>
      </c>
      <c r="B12169" t="s">
        <v>46792</v>
      </c>
      <c r="C12169">
        <v>1664.32</v>
      </c>
      <c r="D12169">
        <v>1348.94</v>
      </c>
    </row>
    <row r="12170" spans="1:4" x14ac:dyDescent="0.25">
      <c r="A12170" s="2">
        <v>610000033</v>
      </c>
      <c r="B12170" t="s">
        <v>46793</v>
      </c>
      <c r="C12170">
        <v>2619.69</v>
      </c>
      <c r="D12170">
        <v>1997.28</v>
      </c>
    </row>
    <row r="12171" spans="1:4" x14ac:dyDescent="0.25">
      <c r="A12171" s="2">
        <v>610000034</v>
      </c>
      <c r="B12171" t="s">
        <v>46794</v>
      </c>
      <c r="C12171">
        <v>2977.78</v>
      </c>
      <c r="D12171">
        <v>2977.78</v>
      </c>
    </row>
    <row r="12172" spans="1:4" x14ac:dyDescent="0.25">
      <c r="A12172" s="2">
        <v>610000035</v>
      </c>
      <c r="B12172" t="s">
        <v>46795</v>
      </c>
      <c r="C12172">
        <v>8195.33</v>
      </c>
      <c r="D12172">
        <v>8195.33</v>
      </c>
    </row>
    <row r="12173" spans="1:4" x14ac:dyDescent="0.25">
      <c r="A12173" s="2">
        <v>610000039</v>
      </c>
      <c r="B12173" t="s">
        <v>46796</v>
      </c>
      <c r="C12173">
        <v>5231.1000000000004</v>
      </c>
      <c r="D12173">
        <v>4345.83</v>
      </c>
    </row>
    <row r="12174" spans="1:4" x14ac:dyDescent="0.25">
      <c r="A12174" s="2">
        <v>610000040</v>
      </c>
      <c r="B12174" t="s">
        <v>46797</v>
      </c>
      <c r="C12174">
        <v>2931.48</v>
      </c>
      <c r="D12174">
        <v>2435.39</v>
      </c>
    </row>
    <row r="12175" spans="1:4" x14ac:dyDescent="0.25">
      <c r="A12175" s="2">
        <v>610000041</v>
      </c>
      <c r="B12175" t="s">
        <v>46798</v>
      </c>
      <c r="C12175">
        <v>1256.24</v>
      </c>
      <c r="D12175">
        <v>1043.6500000000001</v>
      </c>
    </row>
    <row r="12176" spans="1:4" x14ac:dyDescent="0.25">
      <c r="A12176" s="2">
        <v>610000042</v>
      </c>
      <c r="B12176" t="s">
        <v>46799</v>
      </c>
      <c r="C12176">
        <v>404.89</v>
      </c>
      <c r="D12176">
        <v>336.37</v>
      </c>
    </row>
    <row r="12177" spans="1:4" x14ac:dyDescent="0.25">
      <c r="A12177" s="2">
        <v>611000007</v>
      </c>
      <c r="B12177" t="s">
        <v>46857</v>
      </c>
      <c r="C12177">
        <v>3047.01</v>
      </c>
      <c r="D12177">
        <v>3047.01</v>
      </c>
    </row>
    <row r="12178" spans="1:4" x14ac:dyDescent="0.25">
      <c r="A12178" s="2">
        <v>611000009</v>
      </c>
      <c r="B12178" t="s">
        <v>46858</v>
      </c>
      <c r="C12178">
        <v>1852.21</v>
      </c>
      <c r="D12178">
        <v>1501.23</v>
      </c>
    </row>
    <row r="12179" spans="1:4" x14ac:dyDescent="0.25">
      <c r="A12179" s="2">
        <v>612000002</v>
      </c>
      <c r="B12179" t="s">
        <v>46903</v>
      </c>
      <c r="C12179">
        <v>12159.78</v>
      </c>
      <c r="D12179">
        <v>7268.5</v>
      </c>
    </row>
    <row r="12180" spans="1:4" x14ac:dyDescent="0.25">
      <c r="A12180" s="2">
        <v>612000004</v>
      </c>
      <c r="B12180" t="s">
        <v>46904</v>
      </c>
      <c r="C12180">
        <v>11423.11</v>
      </c>
      <c r="D12180">
        <v>7053.5</v>
      </c>
    </row>
    <row r="12181" spans="1:4" x14ac:dyDescent="0.25">
      <c r="A12181" s="2">
        <v>612000006</v>
      </c>
      <c r="B12181" t="s">
        <v>46905</v>
      </c>
      <c r="C12181">
        <v>10209.85</v>
      </c>
      <c r="D12181">
        <v>10209.85</v>
      </c>
    </row>
    <row r="12182" spans="1:4" x14ac:dyDescent="0.25">
      <c r="A12182" s="2">
        <v>612000012</v>
      </c>
      <c r="B12182" t="s">
        <v>46906</v>
      </c>
      <c r="C12182">
        <v>8119.64</v>
      </c>
      <c r="D12182">
        <v>4463.8900000000003</v>
      </c>
    </row>
    <row r="12183" spans="1:4" x14ac:dyDescent="0.25">
      <c r="A12183" s="2">
        <v>614000001</v>
      </c>
      <c r="B12183" t="s">
        <v>47079</v>
      </c>
      <c r="C12183">
        <v>12951.77</v>
      </c>
      <c r="D12183">
        <v>9977.9599999999991</v>
      </c>
    </row>
    <row r="12184" spans="1:4" x14ac:dyDescent="0.25">
      <c r="A12184" s="2">
        <v>619000001</v>
      </c>
      <c r="B12184" t="s">
        <v>47969</v>
      </c>
      <c r="C12184">
        <v>1953.91</v>
      </c>
      <c r="D12184">
        <v>1583.66</v>
      </c>
    </row>
    <row r="12185" spans="1:4" x14ac:dyDescent="0.25">
      <c r="A12185" s="2">
        <v>636000023</v>
      </c>
      <c r="B12185" t="s">
        <v>49560</v>
      </c>
      <c r="C12185">
        <v>332.68</v>
      </c>
      <c r="D12185">
        <v>332.68</v>
      </c>
    </row>
    <row r="12186" spans="1:4" x14ac:dyDescent="0.25">
      <c r="A12186" s="2">
        <v>636000027</v>
      </c>
      <c r="B12186" t="s">
        <v>49561</v>
      </c>
      <c r="C12186">
        <v>63.97</v>
      </c>
      <c r="D12186">
        <v>63.97</v>
      </c>
    </row>
    <row r="12187" spans="1:4" x14ac:dyDescent="0.25">
      <c r="A12187" s="2">
        <v>636000540</v>
      </c>
      <c r="B12187" t="s">
        <v>49562</v>
      </c>
      <c r="C12187">
        <v>144.63999999999999</v>
      </c>
      <c r="D12187">
        <v>144.63999999999999</v>
      </c>
    </row>
    <row r="12188" spans="1:4" x14ac:dyDescent="0.25">
      <c r="A12188" s="2">
        <v>636000542</v>
      </c>
      <c r="B12188" t="s">
        <v>49563</v>
      </c>
      <c r="C12188">
        <v>2863.19</v>
      </c>
      <c r="D12188">
        <v>2863.19</v>
      </c>
    </row>
    <row r="12189" spans="1:4" x14ac:dyDescent="0.25">
      <c r="A12189" s="2">
        <v>636000734</v>
      </c>
      <c r="B12189" t="s">
        <v>49564</v>
      </c>
      <c r="C12189">
        <v>1276.54</v>
      </c>
      <c r="D12189">
        <v>1276.54</v>
      </c>
    </row>
    <row r="12190" spans="1:4" x14ac:dyDescent="0.25">
      <c r="A12190" s="2">
        <v>636000738</v>
      </c>
      <c r="B12190" t="s">
        <v>49565</v>
      </c>
      <c r="C12190">
        <v>4303.3599999999997</v>
      </c>
      <c r="D12190">
        <v>4303.3599999999997</v>
      </c>
    </row>
    <row r="12191" spans="1:4" x14ac:dyDescent="0.25">
      <c r="A12191" s="2">
        <v>636000763</v>
      </c>
      <c r="B12191" t="s">
        <v>49566</v>
      </c>
      <c r="C12191">
        <v>4079.5</v>
      </c>
      <c r="D12191">
        <v>4079.5</v>
      </c>
    </row>
    <row r="12192" spans="1:4" x14ac:dyDescent="0.25">
      <c r="A12192" s="2">
        <v>636000764</v>
      </c>
      <c r="B12192" t="s">
        <v>49567</v>
      </c>
      <c r="C12192">
        <v>2018.75</v>
      </c>
      <c r="D12192">
        <v>2018.75</v>
      </c>
    </row>
    <row r="12193" spans="1:4" x14ac:dyDescent="0.25">
      <c r="A12193" s="2">
        <v>636000773</v>
      </c>
      <c r="B12193" t="s">
        <v>49568</v>
      </c>
      <c r="C12193">
        <v>536.70000000000005</v>
      </c>
      <c r="D12193">
        <v>536.70000000000005</v>
      </c>
    </row>
    <row r="12194" spans="1:4" x14ac:dyDescent="0.25">
      <c r="A12194" s="2">
        <v>636000774</v>
      </c>
      <c r="B12194" t="s">
        <v>49569</v>
      </c>
      <c r="C12194">
        <v>456.33</v>
      </c>
      <c r="D12194">
        <v>456.33</v>
      </c>
    </row>
    <row r="12195" spans="1:4" x14ac:dyDescent="0.25">
      <c r="A12195" s="2">
        <v>636000775</v>
      </c>
      <c r="B12195" t="s">
        <v>49570</v>
      </c>
      <c r="C12195">
        <v>198.58</v>
      </c>
      <c r="D12195">
        <v>198.58</v>
      </c>
    </row>
    <row r="12196" spans="1:4" x14ac:dyDescent="0.25">
      <c r="A12196" s="2">
        <v>636000776</v>
      </c>
      <c r="B12196" t="s">
        <v>49571</v>
      </c>
      <c r="C12196">
        <v>90.92</v>
      </c>
      <c r="D12196">
        <v>90.92</v>
      </c>
    </row>
    <row r="12197" spans="1:4" x14ac:dyDescent="0.25">
      <c r="A12197" s="2">
        <v>636000777</v>
      </c>
      <c r="B12197" t="s">
        <v>49572</v>
      </c>
      <c r="C12197">
        <v>302.27</v>
      </c>
      <c r="D12197">
        <v>302.27</v>
      </c>
    </row>
    <row r="12198" spans="1:4" x14ac:dyDescent="0.25">
      <c r="A12198" s="2">
        <v>636000779</v>
      </c>
      <c r="B12198" t="s">
        <v>49573</v>
      </c>
      <c r="C12198">
        <v>42.86</v>
      </c>
      <c r="D12198">
        <v>42.86</v>
      </c>
    </row>
    <row r="12199" spans="1:4" x14ac:dyDescent="0.25">
      <c r="A12199" s="2">
        <v>636000780</v>
      </c>
      <c r="B12199" t="s">
        <v>49574</v>
      </c>
      <c r="C12199">
        <v>689.78</v>
      </c>
      <c r="D12199">
        <v>689.78</v>
      </c>
    </row>
    <row r="12200" spans="1:4" x14ac:dyDescent="0.25">
      <c r="A12200" s="2">
        <v>636000781</v>
      </c>
      <c r="B12200" t="s">
        <v>49575</v>
      </c>
      <c r="C12200">
        <v>175.77</v>
      </c>
      <c r="D12200">
        <v>175.77</v>
      </c>
    </row>
    <row r="12201" spans="1:4" x14ac:dyDescent="0.25">
      <c r="A12201" s="2">
        <v>636000782</v>
      </c>
      <c r="B12201" t="s">
        <v>49576</v>
      </c>
      <c r="C12201">
        <v>543.13</v>
      </c>
      <c r="D12201">
        <v>543.13</v>
      </c>
    </row>
    <row r="12202" spans="1:4" x14ac:dyDescent="0.25">
      <c r="A12202" s="2">
        <v>636000783</v>
      </c>
      <c r="B12202" t="s">
        <v>49577</v>
      </c>
      <c r="C12202">
        <v>993.38</v>
      </c>
      <c r="D12202">
        <v>993.38</v>
      </c>
    </row>
    <row r="12203" spans="1:4" x14ac:dyDescent="0.25">
      <c r="A12203" s="2">
        <v>636000785</v>
      </c>
      <c r="B12203" t="s">
        <v>49578</v>
      </c>
      <c r="C12203">
        <v>154.53</v>
      </c>
      <c r="D12203">
        <v>154.53</v>
      </c>
    </row>
    <row r="12204" spans="1:4" x14ac:dyDescent="0.25">
      <c r="A12204" s="2">
        <v>636000786</v>
      </c>
      <c r="B12204" t="s">
        <v>49579</v>
      </c>
      <c r="C12204">
        <v>47.08</v>
      </c>
      <c r="D12204">
        <v>47.08</v>
      </c>
    </row>
    <row r="12205" spans="1:4" x14ac:dyDescent="0.25">
      <c r="A12205" s="2">
        <v>636000787</v>
      </c>
      <c r="B12205" t="s">
        <v>49580</v>
      </c>
      <c r="C12205">
        <v>319.06</v>
      </c>
      <c r="D12205">
        <v>319.06</v>
      </c>
    </row>
    <row r="12206" spans="1:4" x14ac:dyDescent="0.25">
      <c r="A12206" s="2">
        <v>636000788</v>
      </c>
      <c r="B12206" t="s">
        <v>49581</v>
      </c>
      <c r="C12206">
        <v>145.38999999999999</v>
      </c>
      <c r="D12206">
        <v>145.38999999999999</v>
      </c>
    </row>
    <row r="12207" spans="1:4" x14ac:dyDescent="0.25">
      <c r="A12207" s="2">
        <v>636000789</v>
      </c>
      <c r="B12207" t="s">
        <v>49582</v>
      </c>
      <c r="C12207">
        <v>221.09</v>
      </c>
      <c r="D12207">
        <v>221.09</v>
      </c>
    </row>
    <row r="12208" spans="1:4" x14ac:dyDescent="0.25">
      <c r="A12208" s="2">
        <v>636000790</v>
      </c>
      <c r="B12208" t="s">
        <v>49583</v>
      </c>
      <c r="C12208">
        <v>647.16</v>
      </c>
      <c r="D12208">
        <v>647.16</v>
      </c>
    </row>
    <row r="12209" spans="1:4" x14ac:dyDescent="0.25">
      <c r="A12209" s="2">
        <v>636000791</v>
      </c>
      <c r="B12209" t="s">
        <v>49584</v>
      </c>
      <c r="C12209">
        <v>102.03</v>
      </c>
      <c r="D12209">
        <v>102.03</v>
      </c>
    </row>
    <row r="12210" spans="1:4" x14ac:dyDescent="0.25">
      <c r="A12210" s="2">
        <v>636000792</v>
      </c>
      <c r="B12210" t="s">
        <v>49585</v>
      </c>
      <c r="C12210">
        <v>418.08</v>
      </c>
      <c r="D12210">
        <v>418.08</v>
      </c>
    </row>
    <row r="12211" spans="1:4" x14ac:dyDescent="0.25">
      <c r="A12211" s="2">
        <v>636000793</v>
      </c>
      <c r="B12211" t="s">
        <v>49586</v>
      </c>
      <c r="C12211">
        <v>233.62</v>
      </c>
      <c r="D12211">
        <v>233.62</v>
      </c>
    </row>
    <row r="12212" spans="1:4" x14ac:dyDescent="0.25">
      <c r="A12212" s="2">
        <v>636000794</v>
      </c>
      <c r="B12212" t="s">
        <v>49587</v>
      </c>
      <c r="C12212">
        <v>280.99</v>
      </c>
      <c r="D12212">
        <v>280.99</v>
      </c>
    </row>
    <row r="12213" spans="1:4" x14ac:dyDescent="0.25">
      <c r="A12213" s="2">
        <v>636000795</v>
      </c>
      <c r="B12213" t="s">
        <v>49588</v>
      </c>
      <c r="C12213">
        <v>377.34</v>
      </c>
      <c r="D12213">
        <v>377.34</v>
      </c>
    </row>
    <row r="12214" spans="1:4" x14ac:dyDescent="0.25">
      <c r="A12214" s="2">
        <v>636000796</v>
      </c>
      <c r="B12214" t="s">
        <v>49589</v>
      </c>
      <c r="C12214">
        <v>354.31</v>
      </c>
      <c r="D12214">
        <v>354.31</v>
      </c>
    </row>
    <row r="12215" spans="1:4" x14ac:dyDescent="0.25">
      <c r="A12215" s="2">
        <v>636000797</v>
      </c>
      <c r="B12215" t="s">
        <v>49590</v>
      </c>
      <c r="C12215">
        <v>434.98</v>
      </c>
      <c r="D12215">
        <v>434.98</v>
      </c>
    </row>
    <row r="12216" spans="1:4" x14ac:dyDescent="0.25">
      <c r="A12216" s="2">
        <v>636000798</v>
      </c>
      <c r="B12216" t="s">
        <v>49591</v>
      </c>
      <c r="C12216">
        <v>67.91</v>
      </c>
      <c r="D12216">
        <v>67.91</v>
      </c>
    </row>
    <row r="12217" spans="1:4" x14ac:dyDescent="0.25">
      <c r="A12217" s="2">
        <v>636000799</v>
      </c>
      <c r="B12217" t="s">
        <v>49592</v>
      </c>
      <c r="C12217">
        <v>166.48</v>
      </c>
      <c r="D12217">
        <v>166.48</v>
      </c>
    </row>
    <row r="12218" spans="1:4" x14ac:dyDescent="0.25">
      <c r="A12218" s="2">
        <v>636000800</v>
      </c>
      <c r="B12218" t="s">
        <v>49593</v>
      </c>
      <c r="C12218">
        <v>166.48</v>
      </c>
      <c r="D12218">
        <v>166.48</v>
      </c>
    </row>
    <row r="12219" spans="1:4" x14ac:dyDescent="0.25">
      <c r="A12219" s="2">
        <v>636000801</v>
      </c>
      <c r="B12219" t="s">
        <v>49594</v>
      </c>
      <c r="C12219">
        <v>474.96</v>
      </c>
      <c r="D12219">
        <v>474.96</v>
      </c>
    </row>
    <row r="12220" spans="1:4" x14ac:dyDescent="0.25">
      <c r="A12220" s="2">
        <v>636000805</v>
      </c>
      <c r="B12220" t="s">
        <v>49595</v>
      </c>
      <c r="C12220">
        <v>112.84</v>
      </c>
      <c r="D12220">
        <v>112.84</v>
      </c>
    </row>
    <row r="12221" spans="1:4" x14ac:dyDescent="0.25">
      <c r="A12221" s="2">
        <v>636000825</v>
      </c>
      <c r="B12221" t="s">
        <v>49596</v>
      </c>
      <c r="C12221">
        <v>627.54</v>
      </c>
      <c r="D12221">
        <v>627.54</v>
      </c>
    </row>
    <row r="12222" spans="1:4" x14ac:dyDescent="0.25">
      <c r="A12222" s="2">
        <v>636000826</v>
      </c>
      <c r="B12222" t="s">
        <v>49597</v>
      </c>
      <c r="C12222">
        <v>0.01</v>
      </c>
      <c r="D12222">
        <v>0.01</v>
      </c>
    </row>
    <row r="12223" spans="1:4" x14ac:dyDescent="0.25">
      <c r="A12223" s="2">
        <v>636000834</v>
      </c>
      <c r="B12223" t="s">
        <v>49598</v>
      </c>
      <c r="C12223">
        <v>88.44</v>
      </c>
      <c r="D12223">
        <v>88.44</v>
      </c>
    </row>
    <row r="12224" spans="1:4" x14ac:dyDescent="0.25">
      <c r="A12224" s="2">
        <v>636000838</v>
      </c>
      <c r="B12224" t="s">
        <v>49599</v>
      </c>
      <c r="C12224">
        <v>309.60000000000002</v>
      </c>
      <c r="D12224">
        <v>309.60000000000002</v>
      </c>
    </row>
    <row r="12225" spans="1:4" x14ac:dyDescent="0.25">
      <c r="A12225" s="2">
        <v>636000839</v>
      </c>
      <c r="B12225" t="s">
        <v>49600</v>
      </c>
      <c r="C12225">
        <v>340.32</v>
      </c>
      <c r="D12225">
        <v>340.32</v>
      </c>
    </row>
    <row r="12226" spans="1:4" x14ac:dyDescent="0.25">
      <c r="A12226" s="2">
        <v>636000840</v>
      </c>
      <c r="B12226" t="s">
        <v>49601</v>
      </c>
      <c r="C12226">
        <v>705.6</v>
      </c>
      <c r="D12226">
        <v>705.6</v>
      </c>
    </row>
    <row r="12227" spans="1:4" x14ac:dyDescent="0.25">
      <c r="A12227" s="2">
        <v>636000841</v>
      </c>
      <c r="B12227" t="s">
        <v>49602</v>
      </c>
      <c r="C12227">
        <v>3511.43</v>
      </c>
      <c r="D12227">
        <v>3511.43</v>
      </c>
    </row>
    <row r="12228" spans="1:4" x14ac:dyDescent="0.25">
      <c r="A12228" s="2">
        <v>636000842</v>
      </c>
      <c r="B12228" t="s">
        <v>49603</v>
      </c>
      <c r="C12228">
        <v>3511.43</v>
      </c>
      <c r="D12228">
        <v>3511.43</v>
      </c>
    </row>
    <row r="12229" spans="1:4" x14ac:dyDescent="0.25">
      <c r="A12229" s="2">
        <v>636000843</v>
      </c>
      <c r="B12229" t="s">
        <v>49604</v>
      </c>
      <c r="C12229">
        <v>708</v>
      </c>
      <c r="D12229">
        <v>708</v>
      </c>
    </row>
    <row r="12230" spans="1:4" x14ac:dyDescent="0.25">
      <c r="A12230" s="2">
        <v>636000844</v>
      </c>
      <c r="B12230" t="s">
        <v>49605</v>
      </c>
      <c r="C12230">
        <v>312</v>
      </c>
      <c r="D12230">
        <v>312</v>
      </c>
    </row>
    <row r="12231" spans="1:4" x14ac:dyDescent="0.25">
      <c r="A12231" s="2">
        <v>636000845</v>
      </c>
      <c r="B12231" t="s">
        <v>49606</v>
      </c>
      <c r="C12231">
        <v>826.67</v>
      </c>
      <c r="D12231">
        <v>826.67</v>
      </c>
    </row>
    <row r="12232" spans="1:4" x14ac:dyDescent="0.25">
      <c r="A12232" s="2">
        <v>641037625</v>
      </c>
      <c r="B12232" t="s">
        <v>849</v>
      </c>
      <c r="C12232">
        <v>32.64</v>
      </c>
      <c r="D12232">
        <v>32.64</v>
      </c>
    </row>
    <row r="12233" spans="1:4" x14ac:dyDescent="0.25">
      <c r="A12233" s="2">
        <v>641047725</v>
      </c>
      <c r="B12233" t="s">
        <v>850</v>
      </c>
      <c r="C12233">
        <v>58.45</v>
      </c>
      <c r="D12233">
        <v>58.45</v>
      </c>
    </row>
    <row r="12234" spans="1:4" x14ac:dyDescent="0.25">
      <c r="A12234" s="2">
        <v>641139735</v>
      </c>
      <c r="B12234" t="s">
        <v>851</v>
      </c>
      <c r="C12234">
        <v>117.91</v>
      </c>
      <c r="D12234">
        <v>117.91</v>
      </c>
    </row>
    <row r="12235" spans="1:4" x14ac:dyDescent="0.25">
      <c r="A12235" s="2">
        <v>641139835</v>
      </c>
      <c r="B12235" t="s">
        <v>851</v>
      </c>
      <c r="C12235">
        <v>65.290000000000006</v>
      </c>
      <c r="D12235">
        <v>65.290000000000006</v>
      </c>
    </row>
    <row r="12236" spans="1:4" x14ac:dyDescent="0.25">
      <c r="A12236" s="2">
        <v>641141035</v>
      </c>
      <c r="B12236" t="s">
        <v>852</v>
      </c>
      <c r="C12236">
        <v>72.040000000000006</v>
      </c>
      <c r="D12236">
        <v>72.040000000000006</v>
      </c>
    </row>
    <row r="12237" spans="1:4" x14ac:dyDescent="0.25">
      <c r="A12237" s="2">
        <v>641234141</v>
      </c>
      <c r="B12237" t="s">
        <v>853</v>
      </c>
      <c r="C12237">
        <v>299.41000000000003</v>
      </c>
      <c r="D12237">
        <v>299.41000000000003</v>
      </c>
    </row>
    <row r="12238" spans="1:4" x14ac:dyDescent="0.25">
      <c r="A12238" s="2">
        <v>641600601</v>
      </c>
      <c r="B12238" t="s">
        <v>763</v>
      </c>
      <c r="C12238">
        <v>59.26</v>
      </c>
      <c r="D12238">
        <v>59.26</v>
      </c>
    </row>
    <row r="12239" spans="1:4" x14ac:dyDescent="0.25">
      <c r="A12239" s="2">
        <v>641600710</v>
      </c>
      <c r="B12239" t="s">
        <v>854</v>
      </c>
      <c r="C12239">
        <v>22.71</v>
      </c>
      <c r="D12239">
        <v>22.71</v>
      </c>
    </row>
    <row r="12240" spans="1:4" x14ac:dyDescent="0.25">
      <c r="A12240" s="2">
        <v>641600810</v>
      </c>
      <c r="B12240" t="s">
        <v>854</v>
      </c>
      <c r="C12240">
        <v>23.22</v>
      </c>
      <c r="D12240">
        <v>23.22</v>
      </c>
    </row>
    <row r="12241" spans="1:4" x14ac:dyDescent="0.25">
      <c r="A12241" s="2">
        <v>641601510</v>
      </c>
      <c r="B12241" t="s">
        <v>855</v>
      </c>
      <c r="C12241">
        <v>279.29000000000002</v>
      </c>
      <c r="D12241">
        <v>279.29000000000002</v>
      </c>
    </row>
    <row r="12242" spans="1:4" x14ac:dyDescent="0.25">
      <c r="A12242" s="2">
        <v>641601806</v>
      </c>
      <c r="B12242" t="s">
        <v>856</v>
      </c>
      <c r="C12242">
        <v>911.59</v>
      </c>
      <c r="D12242">
        <v>911.59</v>
      </c>
    </row>
    <row r="12243" spans="1:4" x14ac:dyDescent="0.25">
      <c r="A12243" s="2">
        <v>641601910</v>
      </c>
      <c r="B12243" t="s">
        <v>656</v>
      </c>
      <c r="C12243">
        <v>977.87</v>
      </c>
      <c r="D12243">
        <v>977.87</v>
      </c>
    </row>
    <row r="12244" spans="1:4" x14ac:dyDescent="0.25">
      <c r="A12244" s="2">
        <v>641602825</v>
      </c>
      <c r="B12244" t="s">
        <v>715</v>
      </c>
      <c r="C12244">
        <v>101.3</v>
      </c>
      <c r="D12244">
        <v>101.3</v>
      </c>
    </row>
    <row r="12245" spans="1:4" x14ac:dyDescent="0.25">
      <c r="A12245" s="2">
        <v>641603001</v>
      </c>
      <c r="B12245" t="s">
        <v>857</v>
      </c>
      <c r="C12245">
        <v>590.94000000000005</v>
      </c>
      <c r="D12245">
        <v>590.94000000000005</v>
      </c>
    </row>
    <row r="12246" spans="1:4" x14ac:dyDescent="0.25">
      <c r="A12246" s="2">
        <v>641604610</v>
      </c>
      <c r="B12246" t="s">
        <v>858</v>
      </c>
      <c r="C12246">
        <v>297.72000000000003</v>
      </c>
      <c r="D12246">
        <v>297.72000000000003</v>
      </c>
    </row>
    <row r="12247" spans="1:4" x14ac:dyDescent="0.25">
      <c r="A12247" s="2">
        <v>641605725</v>
      </c>
      <c r="B12247" t="s">
        <v>859</v>
      </c>
      <c r="C12247">
        <v>44.89</v>
      </c>
      <c r="D12247">
        <v>44.89</v>
      </c>
    </row>
    <row r="12248" spans="1:4" x14ac:dyDescent="0.25">
      <c r="A12248" s="2">
        <v>641606010</v>
      </c>
      <c r="B12248" t="s">
        <v>860</v>
      </c>
      <c r="C12248">
        <v>233</v>
      </c>
      <c r="D12248">
        <v>233</v>
      </c>
    </row>
    <row r="12249" spans="1:4" x14ac:dyDescent="0.25">
      <c r="A12249" s="2">
        <v>641612525</v>
      </c>
      <c r="B12249" t="s">
        <v>861</v>
      </c>
      <c r="C12249">
        <v>69.819999999999993</v>
      </c>
      <c r="D12249">
        <v>69.819999999999993</v>
      </c>
    </row>
    <row r="12250" spans="1:4" x14ac:dyDescent="0.25">
      <c r="A12250" s="2">
        <v>641612701</v>
      </c>
      <c r="B12250" t="s">
        <v>862</v>
      </c>
      <c r="C12250">
        <v>44.89</v>
      </c>
      <c r="D12250">
        <v>44.89</v>
      </c>
    </row>
    <row r="12251" spans="1:4" x14ac:dyDescent="0.25">
      <c r="A12251" s="2">
        <v>641612725</v>
      </c>
      <c r="B12251" t="s">
        <v>862</v>
      </c>
      <c r="C12251">
        <v>71.22</v>
      </c>
      <c r="D12251">
        <v>71.22</v>
      </c>
    </row>
    <row r="12252" spans="1:4" x14ac:dyDescent="0.25">
      <c r="A12252" s="2">
        <v>641614201</v>
      </c>
      <c r="B12252" t="s">
        <v>863</v>
      </c>
      <c r="C12252">
        <v>405.22</v>
      </c>
      <c r="D12252">
        <v>405.22</v>
      </c>
    </row>
    <row r="12253" spans="1:4" x14ac:dyDescent="0.25">
      <c r="A12253" s="2">
        <v>641615125</v>
      </c>
      <c r="B12253" t="s">
        <v>864</v>
      </c>
      <c r="C12253">
        <v>101.3</v>
      </c>
      <c r="D12253">
        <v>101.3</v>
      </c>
    </row>
    <row r="12254" spans="1:4" x14ac:dyDescent="0.25">
      <c r="A12254" s="2">
        <v>641619610</v>
      </c>
      <c r="B12254" t="s">
        <v>669</v>
      </c>
      <c r="C12254">
        <v>1013.04</v>
      </c>
      <c r="D12254">
        <v>1013.04</v>
      </c>
    </row>
    <row r="12255" spans="1:4" x14ac:dyDescent="0.25">
      <c r="A12255" s="2">
        <v>641619910</v>
      </c>
      <c r="B12255" t="s">
        <v>865</v>
      </c>
      <c r="C12255">
        <v>202.61</v>
      </c>
      <c r="D12255">
        <v>202.61</v>
      </c>
    </row>
    <row r="12256" spans="1:4" x14ac:dyDescent="0.25">
      <c r="A12256" s="2">
        <v>641624725</v>
      </c>
      <c r="B12256" t="s">
        <v>866</v>
      </c>
      <c r="C12256">
        <v>65.849999999999994</v>
      </c>
      <c r="D12256">
        <v>65.849999999999994</v>
      </c>
    </row>
    <row r="12257" spans="1:4" x14ac:dyDescent="0.25">
      <c r="A12257" s="2">
        <v>642007912</v>
      </c>
      <c r="B12257" t="s">
        <v>867</v>
      </c>
      <c r="C12257">
        <v>16.22</v>
      </c>
      <c r="D12257">
        <v>16.22</v>
      </c>
    </row>
    <row r="12258" spans="1:4" x14ac:dyDescent="0.25">
      <c r="A12258" s="2">
        <v>650000001</v>
      </c>
      <c r="B12258" t="s">
        <v>50569</v>
      </c>
      <c r="C12258">
        <v>648.72</v>
      </c>
      <c r="D12258">
        <v>648.72</v>
      </c>
    </row>
    <row r="12259" spans="1:4" x14ac:dyDescent="0.25">
      <c r="A12259" s="2">
        <v>651000001</v>
      </c>
      <c r="B12259" t="s">
        <v>50688</v>
      </c>
      <c r="C12259">
        <v>456.65</v>
      </c>
      <c r="D12259">
        <v>456.65</v>
      </c>
    </row>
    <row r="12260" spans="1:4" x14ac:dyDescent="0.25">
      <c r="A12260" s="2">
        <v>652000001</v>
      </c>
      <c r="B12260" t="s">
        <v>50748</v>
      </c>
      <c r="C12260">
        <v>481.78</v>
      </c>
      <c r="D12260">
        <v>481.78</v>
      </c>
    </row>
    <row r="12261" spans="1:4" x14ac:dyDescent="0.25">
      <c r="A12261" s="2">
        <v>655000001</v>
      </c>
      <c r="B12261" t="s">
        <v>50956</v>
      </c>
      <c r="C12261">
        <v>1398.54</v>
      </c>
      <c r="D12261">
        <v>1398.54</v>
      </c>
    </row>
    <row r="12262" spans="1:4" x14ac:dyDescent="0.25">
      <c r="A12262" s="2">
        <v>656000001</v>
      </c>
      <c r="B12262" t="s">
        <v>51036</v>
      </c>
      <c r="C12262">
        <v>3329.41</v>
      </c>
      <c r="D12262">
        <v>3329.41</v>
      </c>
    </row>
    <row r="12263" spans="1:4" x14ac:dyDescent="0.25">
      <c r="A12263" s="2">
        <v>657000001</v>
      </c>
      <c r="B12263" t="s">
        <v>51131</v>
      </c>
      <c r="C12263">
        <v>153.94999999999999</v>
      </c>
      <c r="D12263">
        <v>153.94999999999999</v>
      </c>
    </row>
    <row r="12264" spans="1:4" x14ac:dyDescent="0.25">
      <c r="A12264" s="2">
        <v>657000003</v>
      </c>
      <c r="B12264" t="s">
        <v>51132</v>
      </c>
      <c r="C12264">
        <v>146.69999999999999</v>
      </c>
      <c r="D12264">
        <v>146.69999999999999</v>
      </c>
    </row>
    <row r="12265" spans="1:4" x14ac:dyDescent="0.25">
      <c r="A12265" s="2">
        <v>657000004</v>
      </c>
      <c r="B12265" t="s">
        <v>51133</v>
      </c>
      <c r="C12265">
        <v>270.54000000000002</v>
      </c>
      <c r="D12265">
        <v>270.54000000000002</v>
      </c>
    </row>
    <row r="12266" spans="1:4" x14ac:dyDescent="0.25">
      <c r="A12266" s="2">
        <v>657000005</v>
      </c>
      <c r="B12266" t="s">
        <v>51134</v>
      </c>
      <c r="C12266">
        <v>389.59</v>
      </c>
      <c r="D12266">
        <v>389.59</v>
      </c>
    </row>
    <row r="12267" spans="1:4" x14ac:dyDescent="0.25">
      <c r="A12267" s="2">
        <v>657000006</v>
      </c>
      <c r="B12267" t="s">
        <v>51135</v>
      </c>
      <c r="C12267">
        <v>272.95999999999998</v>
      </c>
      <c r="D12267">
        <v>272.95999999999998</v>
      </c>
    </row>
    <row r="12268" spans="1:4" x14ac:dyDescent="0.25">
      <c r="A12268" s="2">
        <v>657000007</v>
      </c>
      <c r="B12268" t="s">
        <v>51136</v>
      </c>
      <c r="C12268">
        <v>368.98</v>
      </c>
      <c r="D12268">
        <v>368.98</v>
      </c>
    </row>
    <row r="12269" spans="1:4" x14ac:dyDescent="0.25">
      <c r="A12269" s="2">
        <v>657000008</v>
      </c>
      <c r="B12269" t="s">
        <v>51137</v>
      </c>
      <c r="C12269">
        <v>396.1</v>
      </c>
      <c r="D12269">
        <v>396.1</v>
      </c>
    </row>
    <row r="12270" spans="1:4" x14ac:dyDescent="0.25">
      <c r="A12270" s="2">
        <v>658000001</v>
      </c>
      <c r="B12270" t="s">
        <v>51240</v>
      </c>
      <c r="C12270">
        <v>357.47</v>
      </c>
      <c r="D12270">
        <v>357.47</v>
      </c>
    </row>
    <row r="12271" spans="1:4" x14ac:dyDescent="0.25">
      <c r="A12271" s="2">
        <v>659000002</v>
      </c>
      <c r="B12271" t="s">
        <v>51314</v>
      </c>
      <c r="C12271">
        <v>7.0000000000000007E-2</v>
      </c>
      <c r="D12271">
        <v>7.0000000000000007E-2</v>
      </c>
    </row>
    <row r="12272" spans="1:4" x14ac:dyDescent="0.25">
      <c r="A12272" s="2">
        <v>659000003</v>
      </c>
      <c r="B12272" t="s">
        <v>51315</v>
      </c>
      <c r="C12272">
        <v>648.72</v>
      </c>
      <c r="D12272">
        <v>648.72</v>
      </c>
    </row>
    <row r="12273" spans="1:4" x14ac:dyDescent="0.25">
      <c r="A12273" s="2">
        <v>681000002</v>
      </c>
      <c r="B12273" t="s">
        <v>53133</v>
      </c>
      <c r="C12273">
        <v>26441</v>
      </c>
      <c r="D12273">
        <v>26441</v>
      </c>
    </row>
    <row r="12274" spans="1:4" x14ac:dyDescent="0.25">
      <c r="A12274" s="2">
        <v>681000003</v>
      </c>
      <c r="B12274" t="s">
        <v>53134</v>
      </c>
      <c r="C12274">
        <v>26441</v>
      </c>
      <c r="D12274">
        <v>26441</v>
      </c>
    </row>
    <row r="12275" spans="1:4" x14ac:dyDescent="0.25">
      <c r="A12275" s="2">
        <v>681000004</v>
      </c>
      <c r="B12275" t="s">
        <v>53135</v>
      </c>
      <c r="C12275">
        <v>26441</v>
      </c>
      <c r="D12275">
        <v>26441</v>
      </c>
    </row>
    <row r="12276" spans="1:4" x14ac:dyDescent="0.25">
      <c r="A12276" s="2">
        <v>681000005</v>
      </c>
      <c r="B12276" t="s">
        <v>53136</v>
      </c>
      <c r="C12276">
        <v>26441</v>
      </c>
      <c r="D12276">
        <v>26441</v>
      </c>
    </row>
    <row r="12277" spans="1:4" x14ac:dyDescent="0.25">
      <c r="A12277" s="2">
        <v>681000007</v>
      </c>
      <c r="B12277" t="s">
        <v>53137</v>
      </c>
      <c r="C12277">
        <v>17651.28</v>
      </c>
      <c r="D12277">
        <v>17651.28</v>
      </c>
    </row>
    <row r="12278" spans="1:4" x14ac:dyDescent="0.25">
      <c r="A12278" s="2">
        <v>681000009</v>
      </c>
      <c r="B12278" t="s">
        <v>53138</v>
      </c>
      <c r="C12278">
        <v>17651.28</v>
      </c>
      <c r="D12278">
        <v>17651.28</v>
      </c>
    </row>
    <row r="12279" spans="1:4" x14ac:dyDescent="0.25">
      <c r="A12279" s="2">
        <v>700000010</v>
      </c>
      <c r="B12279" t="s">
        <v>54215</v>
      </c>
      <c r="C12279">
        <v>8540.08</v>
      </c>
      <c r="D12279">
        <v>8540.08</v>
      </c>
    </row>
    <row r="12280" spans="1:4" x14ac:dyDescent="0.25">
      <c r="A12280" s="2">
        <v>700000022</v>
      </c>
      <c r="B12280" t="s">
        <v>54216</v>
      </c>
      <c r="C12280">
        <v>1192.73</v>
      </c>
      <c r="D12280">
        <v>1192.73</v>
      </c>
    </row>
    <row r="12281" spans="1:4" x14ac:dyDescent="0.25">
      <c r="A12281" s="2">
        <v>700000025</v>
      </c>
      <c r="B12281" t="s">
        <v>54217</v>
      </c>
      <c r="C12281">
        <v>769.32</v>
      </c>
      <c r="D12281">
        <v>769.32</v>
      </c>
    </row>
    <row r="12282" spans="1:4" x14ac:dyDescent="0.25">
      <c r="A12282" s="2">
        <v>700000039</v>
      </c>
      <c r="B12282" t="s">
        <v>54218</v>
      </c>
      <c r="C12282">
        <v>5028.1499999999996</v>
      </c>
      <c r="D12282">
        <v>5028.1499999999996</v>
      </c>
    </row>
    <row r="12283" spans="1:4" x14ac:dyDescent="0.25">
      <c r="A12283" s="2">
        <v>700000057</v>
      </c>
      <c r="B12283" t="s">
        <v>54219</v>
      </c>
      <c r="C12283">
        <v>384.66</v>
      </c>
      <c r="D12283">
        <v>384.66</v>
      </c>
    </row>
    <row r="12284" spans="1:4" x14ac:dyDescent="0.25">
      <c r="A12284" s="2">
        <v>700000058</v>
      </c>
      <c r="B12284" t="s">
        <v>54220</v>
      </c>
      <c r="C12284">
        <v>688.59</v>
      </c>
      <c r="D12284">
        <v>572.05999999999995</v>
      </c>
    </row>
    <row r="12285" spans="1:4" x14ac:dyDescent="0.25">
      <c r="A12285" s="2">
        <v>700000067</v>
      </c>
      <c r="B12285" t="s">
        <v>54221</v>
      </c>
      <c r="C12285">
        <v>1578.02</v>
      </c>
      <c r="D12285">
        <v>1578.02</v>
      </c>
    </row>
    <row r="12286" spans="1:4" x14ac:dyDescent="0.25">
      <c r="A12286" s="2">
        <v>700000068</v>
      </c>
      <c r="B12286" t="s">
        <v>54222</v>
      </c>
      <c r="C12286">
        <v>1578.02</v>
      </c>
      <c r="D12286">
        <v>1578.02</v>
      </c>
    </row>
    <row r="12287" spans="1:4" x14ac:dyDescent="0.25">
      <c r="A12287" s="2">
        <v>700000069</v>
      </c>
      <c r="B12287" t="s">
        <v>54223</v>
      </c>
      <c r="C12287">
        <v>1495.22</v>
      </c>
      <c r="D12287">
        <v>1495.22</v>
      </c>
    </row>
    <row r="12288" spans="1:4" x14ac:dyDescent="0.25">
      <c r="A12288" s="2">
        <v>700000071</v>
      </c>
      <c r="B12288" t="s">
        <v>54224</v>
      </c>
      <c r="C12288">
        <v>1644.55</v>
      </c>
      <c r="D12288">
        <v>1644.55</v>
      </c>
    </row>
    <row r="12289" spans="1:4" x14ac:dyDescent="0.25">
      <c r="A12289" s="2">
        <v>700000072</v>
      </c>
      <c r="B12289" t="s">
        <v>54225</v>
      </c>
      <c r="C12289">
        <v>579.80999999999995</v>
      </c>
      <c r="D12289">
        <v>579.80999999999995</v>
      </c>
    </row>
    <row r="12290" spans="1:4" x14ac:dyDescent="0.25">
      <c r="A12290" s="2">
        <v>700000077</v>
      </c>
      <c r="B12290" t="s">
        <v>54226</v>
      </c>
      <c r="C12290">
        <v>1316.02</v>
      </c>
      <c r="D12290">
        <v>1316.02</v>
      </c>
    </row>
    <row r="12291" spans="1:4" x14ac:dyDescent="0.25">
      <c r="A12291" s="2">
        <v>700000079</v>
      </c>
      <c r="B12291" t="s">
        <v>54227</v>
      </c>
      <c r="C12291">
        <v>941.93</v>
      </c>
      <c r="D12291">
        <v>941.93</v>
      </c>
    </row>
    <row r="12292" spans="1:4" x14ac:dyDescent="0.25">
      <c r="A12292" s="2">
        <v>700000081</v>
      </c>
      <c r="B12292" t="s">
        <v>54228</v>
      </c>
      <c r="C12292">
        <v>1775.34</v>
      </c>
      <c r="D12292">
        <v>1775.34</v>
      </c>
    </row>
    <row r="12293" spans="1:4" x14ac:dyDescent="0.25">
      <c r="A12293" s="2">
        <v>700000082</v>
      </c>
      <c r="B12293" t="s">
        <v>54229</v>
      </c>
      <c r="C12293">
        <v>609.41</v>
      </c>
      <c r="D12293">
        <v>609.41</v>
      </c>
    </row>
    <row r="12294" spans="1:4" x14ac:dyDescent="0.25">
      <c r="A12294" s="2">
        <v>700000084</v>
      </c>
      <c r="B12294" t="s">
        <v>54230</v>
      </c>
      <c r="C12294">
        <v>1401.96</v>
      </c>
      <c r="D12294">
        <v>1401.96</v>
      </c>
    </row>
    <row r="12295" spans="1:4" x14ac:dyDescent="0.25">
      <c r="A12295" s="2">
        <v>700000085</v>
      </c>
      <c r="B12295" t="s">
        <v>54231</v>
      </c>
      <c r="C12295">
        <v>533.30999999999995</v>
      </c>
      <c r="D12295">
        <v>533.30999999999995</v>
      </c>
    </row>
    <row r="12296" spans="1:4" x14ac:dyDescent="0.25">
      <c r="A12296" s="2">
        <v>700000087</v>
      </c>
      <c r="B12296" t="s">
        <v>54232</v>
      </c>
      <c r="C12296">
        <v>608.02</v>
      </c>
      <c r="D12296">
        <v>505.13</v>
      </c>
    </row>
    <row r="12297" spans="1:4" x14ac:dyDescent="0.25">
      <c r="A12297" s="2">
        <v>700000088</v>
      </c>
      <c r="B12297" t="s">
        <v>54233</v>
      </c>
      <c r="C12297">
        <v>885.56</v>
      </c>
      <c r="D12297">
        <v>885.56</v>
      </c>
    </row>
    <row r="12298" spans="1:4" x14ac:dyDescent="0.25">
      <c r="A12298" s="2">
        <v>700000089</v>
      </c>
      <c r="B12298" t="s">
        <v>54234</v>
      </c>
      <c r="C12298">
        <v>974.36</v>
      </c>
      <c r="D12298">
        <v>974.36</v>
      </c>
    </row>
    <row r="12299" spans="1:4" x14ac:dyDescent="0.25">
      <c r="A12299" s="2">
        <v>700000091</v>
      </c>
      <c r="B12299" t="s">
        <v>54235</v>
      </c>
      <c r="C12299">
        <v>870.07</v>
      </c>
      <c r="D12299">
        <v>870.07</v>
      </c>
    </row>
    <row r="12300" spans="1:4" x14ac:dyDescent="0.25">
      <c r="A12300" s="2">
        <v>700000092</v>
      </c>
      <c r="B12300" t="s">
        <v>54236</v>
      </c>
      <c r="C12300">
        <v>743.27</v>
      </c>
      <c r="D12300">
        <v>743.27</v>
      </c>
    </row>
    <row r="12301" spans="1:4" x14ac:dyDescent="0.25">
      <c r="A12301" s="2">
        <v>700000093</v>
      </c>
      <c r="B12301" t="s">
        <v>54237</v>
      </c>
      <c r="C12301">
        <v>691.12</v>
      </c>
      <c r="D12301">
        <v>691.12</v>
      </c>
    </row>
    <row r="12302" spans="1:4" x14ac:dyDescent="0.25">
      <c r="A12302" s="2">
        <v>700000097</v>
      </c>
      <c r="B12302" t="s">
        <v>54238</v>
      </c>
      <c r="C12302">
        <v>7419.89</v>
      </c>
      <c r="D12302">
        <v>7419.89</v>
      </c>
    </row>
    <row r="12303" spans="1:4" x14ac:dyDescent="0.25">
      <c r="A12303" s="2">
        <v>700000098</v>
      </c>
      <c r="B12303" t="s">
        <v>54239</v>
      </c>
      <c r="C12303">
        <v>767.21</v>
      </c>
      <c r="D12303">
        <v>767.21</v>
      </c>
    </row>
    <row r="12304" spans="1:4" x14ac:dyDescent="0.25">
      <c r="A12304" s="2">
        <v>700000099</v>
      </c>
      <c r="B12304" t="s">
        <v>54240</v>
      </c>
      <c r="C12304">
        <v>1706.21</v>
      </c>
      <c r="D12304">
        <v>1417.47</v>
      </c>
    </row>
    <row r="12305" spans="1:4" x14ac:dyDescent="0.25">
      <c r="A12305" s="2">
        <v>700000102</v>
      </c>
      <c r="B12305" t="s">
        <v>54241</v>
      </c>
      <c r="C12305">
        <v>2719.5</v>
      </c>
      <c r="D12305">
        <v>2719.5</v>
      </c>
    </row>
    <row r="12306" spans="1:4" x14ac:dyDescent="0.25">
      <c r="A12306" s="2">
        <v>700000103</v>
      </c>
      <c r="B12306" t="s">
        <v>54242</v>
      </c>
      <c r="C12306">
        <v>3014.38</v>
      </c>
      <c r="D12306">
        <v>3014.38</v>
      </c>
    </row>
    <row r="12307" spans="1:4" x14ac:dyDescent="0.25">
      <c r="A12307" s="2">
        <v>700000105</v>
      </c>
      <c r="B12307" t="s">
        <v>54243</v>
      </c>
      <c r="C12307">
        <v>2489.04</v>
      </c>
      <c r="D12307">
        <v>2489.04</v>
      </c>
    </row>
    <row r="12308" spans="1:4" x14ac:dyDescent="0.25">
      <c r="A12308" s="2">
        <v>700000108</v>
      </c>
      <c r="B12308" t="s">
        <v>54244</v>
      </c>
      <c r="C12308">
        <v>4804.62</v>
      </c>
      <c r="D12308">
        <v>4804.62</v>
      </c>
    </row>
    <row r="12309" spans="1:4" x14ac:dyDescent="0.25">
      <c r="A12309" s="2">
        <v>700000109</v>
      </c>
      <c r="B12309" t="s">
        <v>54245</v>
      </c>
      <c r="C12309">
        <v>806.42</v>
      </c>
      <c r="D12309">
        <v>806.42</v>
      </c>
    </row>
    <row r="12310" spans="1:4" x14ac:dyDescent="0.25">
      <c r="A12310" s="2">
        <v>700000110</v>
      </c>
      <c r="B12310" t="s">
        <v>54246</v>
      </c>
      <c r="C12310">
        <v>2553.36</v>
      </c>
      <c r="D12310">
        <v>2553.36</v>
      </c>
    </row>
    <row r="12311" spans="1:4" x14ac:dyDescent="0.25">
      <c r="A12311" s="2">
        <v>700000111</v>
      </c>
      <c r="B12311" t="s">
        <v>54247</v>
      </c>
      <c r="C12311">
        <v>2454.17</v>
      </c>
      <c r="D12311">
        <v>2454.17</v>
      </c>
    </row>
    <row r="12312" spans="1:4" x14ac:dyDescent="0.25">
      <c r="A12312" s="2">
        <v>700000112</v>
      </c>
      <c r="B12312" t="s">
        <v>54248</v>
      </c>
      <c r="C12312">
        <v>2322.9499999999998</v>
      </c>
      <c r="D12312">
        <v>2322.9499999999998</v>
      </c>
    </row>
    <row r="12313" spans="1:4" x14ac:dyDescent="0.25">
      <c r="A12313" s="2">
        <v>700000113</v>
      </c>
      <c r="B12313" t="s">
        <v>54249</v>
      </c>
      <c r="C12313">
        <v>1526.64</v>
      </c>
      <c r="D12313">
        <v>1526.64</v>
      </c>
    </row>
    <row r="12314" spans="1:4" x14ac:dyDescent="0.25">
      <c r="A12314" s="2">
        <v>700000114</v>
      </c>
      <c r="B12314" t="s">
        <v>54250</v>
      </c>
      <c r="C12314">
        <v>1464.54</v>
      </c>
      <c r="D12314">
        <v>1216.69</v>
      </c>
    </row>
    <row r="12315" spans="1:4" x14ac:dyDescent="0.25">
      <c r="A12315" s="2">
        <v>700000115</v>
      </c>
      <c r="B12315" t="s">
        <v>54251</v>
      </c>
      <c r="C12315">
        <v>2803.12</v>
      </c>
      <c r="D12315">
        <v>2803.12</v>
      </c>
    </row>
    <row r="12316" spans="1:4" x14ac:dyDescent="0.25">
      <c r="A12316" s="2">
        <v>700000116</v>
      </c>
      <c r="B12316" t="s">
        <v>54252</v>
      </c>
      <c r="C12316">
        <v>3090</v>
      </c>
      <c r="D12316">
        <v>2601.46</v>
      </c>
    </row>
    <row r="12317" spans="1:4" x14ac:dyDescent="0.25">
      <c r="A12317" s="2">
        <v>700000117</v>
      </c>
      <c r="B12317" t="s">
        <v>54253</v>
      </c>
      <c r="C12317">
        <v>5909</v>
      </c>
      <c r="D12317">
        <v>5535.41</v>
      </c>
    </row>
    <row r="12318" spans="1:4" x14ac:dyDescent="0.25">
      <c r="A12318" s="2">
        <v>700000118</v>
      </c>
      <c r="B12318" t="s">
        <v>54254</v>
      </c>
      <c r="C12318">
        <v>447.37</v>
      </c>
      <c r="D12318">
        <v>447.37</v>
      </c>
    </row>
    <row r="12319" spans="1:4" x14ac:dyDescent="0.25">
      <c r="A12319" s="2">
        <v>700000119</v>
      </c>
      <c r="B12319" t="s">
        <v>54255</v>
      </c>
      <c r="C12319">
        <v>2231.9499999999998</v>
      </c>
      <c r="D12319">
        <v>2231.9499999999998</v>
      </c>
    </row>
    <row r="12320" spans="1:4" x14ac:dyDescent="0.25">
      <c r="A12320" s="2">
        <v>700000120</v>
      </c>
      <c r="B12320" t="s">
        <v>54256</v>
      </c>
      <c r="C12320">
        <v>606.59</v>
      </c>
      <c r="D12320">
        <v>606.59</v>
      </c>
    </row>
    <row r="12321" spans="1:4" x14ac:dyDescent="0.25">
      <c r="A12321" s="2">
        <v>700000121</v>
      </c>
      <c r="B12321" t="s">
        <v>54257</v>
      </c>
      <c r="C12321">
        <v>5031.18</v>
      </c>
      <c r="D12321">
        <v>5031.18</v>
      </c>
    </row>
    <row r="12322" spans="1:4" x14ac:dyDescent="0.25">
      <c r="A12322" s="2">
        <v>700000122</v>
      </c>
      <c r="B12322" t="s">
        <v>54258</v>
      </c>
      <c r="C12322">
        <v>644.51</v>
      </c>
      <c r="D12322">
        <v>535.44000000000005</v>
      </c>
    </row>
    <row r="12323" spans="1:4" x14ac:dyDescent="0.25">
      <c r="A12323" s="2">
        <v>700000123</v>
      </c>
      <c r="B12323" t="s">
        <v>54259</v>
      </c>
      <c r="C12323">
        <v>1048.1500000000001</v>
      </c>
      <c r="D12323">
        <v>870.78</v>
      </c>
    </row>
    <row r="12324" spans="1:4" x14ac:dyDescent="0.25">
      <c r="A12324" s="2">
        <v>700000125</v>
      </c>
      <c r="B12324" t="s">
        <v>54260</v>
      </c>
      <c r="C12324">
        <v>747.79</v>
      </c>
      <c r="D12324">
        <v>747.79</v>
      </c>
    </row>
    <row r="12325" spans="1:4" x14ac:dyDescent="0.25">
      <c r="A12325" s="2">
        <v>700000126</v>
      </c>
      <c r="B12325" t="s">
        <v>54261</v>
      </c>
      <c r="C12325">
        <v>753.86</v>
      </c>
      <c r="D12325">
        <v>753.86</v>
      </c>
    </row>
    <row r="12326" spans="1:4" x14ac:dyDescent="0.25">
      <c r="A12326" s="2">
        <v>700000127</v>
      </c>
      <c r="B12326" t="s">
        <v>54262</v>
      </c>
      <c r="C12326">
        <v>1546.56</v>
      </c>
      <c r="D12326">
        <v>1546.56</v>
      </c>
    </row>
    <row r="12327" spans="1:4" x14ac:dyDescent="0.25">
      <c r="A12327" s="2">
        <v>700000128</v>
      </c>
      <c r="B12327" t="s">
        <v>54263</v>
      </c>
      <c r="C12327">
        <v>2339.58</v>
      </c>
      <c r="D12327">
        <v>1943.65</v>
      </c>
    </row>
    <row r="12328" spans="1:4" x14ac:dyDescent="0.25">
      <c r="A12328" s="2">
        <v>700000129</v>
      </c>
      <c r="B12328" t="s">
        <v>54264</v>
      </c>
      <c r="C12328">
        <v>2279.7800000000002</v>
      </c>
      <c r="D12328">
        <v>2279.7800000000002</v>
      </c>
    </row>
    <row r="12329" spans="1:4" x14ac:dyDescent="0.25">
      <c r="A12329" s="2">
        <v>700000130</v>
      </c>
      <c r="B12329" t="s">
        <v>54265</v>
      </c>
      <c r="C12329">
        <v>568.1</v>
      </c>
      <c r="D12329">
        <v>568.1</v>
      </c>
    </row>
    <row r="12330" spans="1:4" x14ac:dyDescent="0.25">
      <c r="A12330" s="2">
        <v>700000131</v>
      </c>
      <c r="B12330" t="s">
        <v>54266</v>
      </c>
      <c r="C12330">
        <v>1236.55</v>
      </c>
      <c r="D12330">
        <v>1236.55</v>
      </c>
    </row>
    <row r="12331" spans="1:4" x14ac:dyDescent="0.25">
      <c r="A12331" s="2">
        <v>700000132</v>
      </c>
      <c r="B12331" t="s">
        <v>54267</v>
      </c>
      <c r="C12331">
        <v>2526.64</v>
      </c>
      <c r="D12331">
        <v>2526.64</v>
      </c>
    </row>
    <row r="12332" spans="1:4" x14ac:dyDescent="0.25">
      <c r="A12332" s="2">
        <v>700000134</v>
      </c>
      <c r="B12332" t="s">
        <v>54268</v>
      </c>
      <c r="C12332">
        <v>2111.16</v>
      </c>
      <c r="D12332">
        <v>2111.16</v>
      </c>
    </row>
    <row r="12333" spans="1:4" x14ac:dyDescent="0.25">
      <c r="A12333" s="2">
        <v>700000135</v>
      </c>
      <c r="B12333" t="s">
        <v>54269</v>
      </c>
      <c r="C12333">
        <v>842.08</v>
      </c>
      <c r="D12333">
        <v>842.08</v>
      </c>
    </row>
    <row r="12334" spans="1:4" x14ac:dyDescent="0.25">
      <c r="A12334" s="2">
        <v>700000136</v>
      </c>
      <c r="B12334" t="s">
        <v>54270</v>
      </c>
      <c r="C12334">
        <v>5007.1099999999997</v>
      </c>
      <c r="D12334">
        <v>5007.1099999999997</v>
      </c>
    </row>
    <row r="12335" spans="1:4" x14ac:dyDescent="0.25">
      <c r="A12335" s="2">
        <v>700000137</v>
      </c>
      <c r="B12335" t="s">
        <v>54271</v>
      </c>
      <c r="C12335">
        <v>2231.9499999999998</v>
      </c>
      <c r="D12335">
        <v>2231.9499999999998</v>
      </c>
    </row>
    <row r="12336" spans="1:4" x14ac:dyDescent="0.25">
      <c r="A12336" s="2">
        <v>700000138</v>
      </c>
      <c r="B12336" t="s">
        <v>54272</v>
      </c>
      <c r="C12336">
        <v>827.67</v>
      </c>
      <c r="D12336">
        <v>687.6</v>
      </c>
    </row>
    <row r="12337" spans="1:4" x14ac:dyDescent="0.25">
      <c r="A12337" s="2">
        <v>700000139</v>
      </c>
      <c r="B12337" t="s">
        <v>54273</v>
      </c>
      <c r="C12337">
        <v>2119.71</v>
      </c>
      <c r="D12337">
        <v>2119.71</v>
      </c>
    </row>
    <row r="12338" spans="1:4" x14ac:dyDescent="0.25">
      <c r="A12338" s="2">
        <v>700000140</v>
      </c>
      <c r="B12338" t="s">
        <v>54274</v>
      </c>
      <c r="C12338">
        <v>1071.25</v>
      </c>
      <c r="D12338">
        <v>1071.25</v>
      </c>
    </row>
    <row r="12339" spans="1:4" x14ac:dyDescent="0.25">
      <c r="A12339" s="2">
        <v>700000142</v>
      </c>
      <c r="B12339" t="s">
        <v>54275</v>
      </c>
      <c r="C12339">
        <v>2408.96</v>
      </c>
      <c r="D12339">
        <v>2408.96</v>
      </c>
    </row>
    <row r="12340" spans="1:4" x14ac:dyDescent="0.25">
      <c r="A12340" s="2">
        <v>700000143</v>
      </c>
      <c r="B12340" t="s">
        <v>54276</v>
      </c>
      <c r="C12340">
        <v>1613.61</v>
      </c>
      <c r="D12340">
        <v>1613.61</v>
      </c>
    </row>
    <row r="12341" spans="1:4" x14ac:dyDescent="0.25">
      <c r="A12341" s="2">
        <v>700000144</v>
      </c>
      <c r="B12341" t="s">
        <v>54277</v>
      </c>
      <c r="C12341">
        <v>6069.36</v>
      </c>
      <c r="D12341">
        <v>6069.36</v>
      </c>
    </row>
    <row r="12342" spans="1:4" x14ac:dyDescent="0.25">
      <c r="A12342" s="2">
        <v>700000145</v>
      </c>
      <c r="B12342" t="s">
        <v>54278</v>
      </c>
      <c r="C12342">
        <v>4742.99</v>
      </c>
      <c r="D12342">
        <v>4742.99</v>
      </c>
    </row>
    <row r="12343" spans="1:4" x14ac:dyDescent="0.25">
      <c r="A12343" s="2">
        <v>700000146</v>
      </c>
      <c r="B12343" t="s">
        <v>54279</v>
      </c>
      <c r="C12343">
        <v>1397.06</v>
      </c>
      <c r="D12343">
        <v>1397.06</v>
      </c>
    </row>
    <row r="12344" spans="1:4" x14ac:dyDescent="0.25">
      <c r="A12344" s="2">
        <v>700000147</v>
      </c>
      <c r="B12344" t="s">
        <v>54280</v>
      </c>
      <c r="C12344">
        <v>1552.31</v>
      </c>
      <c r="D12344">
        <v>1552.31</v>
      </c>
    </row>
    <row r="12345" spans="1:4" x14ac:dyDescent="0.25">
      <c r="A12345" s="2">
        <v>700000148</v>
      </c>
      <c r="B12345" t="s">
        <v>54281</v>
      </c>
      <c r="C12345">
        <v>1444.25</v>
      </c>
      <c r="D12345">
        <v>1444.25</v>
      </c>
    </row>
    <row r="12346" spans="1:4" x14ac:dyDescent="0.25">
      <c r="A12346" s="2">
        <v>700000149</v>
      </c>
      <c r="B12346" t="s">
        <v>54282</v>
      </c>
      <c r="C12346">
        <v>2958.85</v>
      </c>
      <c r="D12346">
        <v>2458.13</v>
      </c>
    </row>
    <row r="12347" spans="1:4" x14ac:dyDescent="0.25">
      <c r="A12347" s="2">
        <v>700000150</v>
      </c>
      <c r="B12347" t="s">
        <v>54283</v>
      </c>
      <c r="C12347">
        <v>3329.09</v>
      </c>
      <c r="D12347">
        <v>3329.09</v>
      </c>
    </row>
    <row r="12348" spans="1:4" x14ac:dyDescent="0.25">
      <c r="A12348" s="2">
        <v>700000151</v>
      </c>
      <c r="B12348" t="s">
        <v>54284</v>
      </c>
      <c r="C12348">
        <v>2530.48</v>
      </c>
      <c r="D12348">
        <v>2530.48</v>
      </c>
    </row>
    <row r="12349" spans="1:4" x14ac:dyDescent="0.25">
      <c r="A12349" s="2">
        <v>700000152</v>
      </c>
      <c r="B12349" t="s">
        <v>54285</v>
      </c>
      <c r="C12349">
        <v>7662.69</v>
      </c>
      <c r="D12349">
        <v>7662.69</v>
      </c>
    </row>
    <row r="12350" spans="1:4" x14ac:dyDescent="0.25">
      <c r="A12350" s="2">
        <v>700000154</v>
      </c>
      <c r="B12350" t="s">
        <v>54286</v>
      </c>
      <c r="C12350">
        <v>5671.25</v>
      </c>
      <c r="D12350">
        <v>5671.25</v>
      </c>
    </row>
    <row r="12351" spans="1:4" x14ac:dyDescent="0.25">
      <c r="A12351" s="2">
        <v>700000156</v>
      </c>
      <c r="B12351" t="s">
        <v>54287</v>
      </c>
      <c r="C12351">
        <v>2454.17</v>
      </c>
      <c r="D12351">
        <v>2454.17</v>
      </c>
    </row>
    <row r="12352" spans="1:4" x14ac:dyDescent="0.25">
      <c r="A12352" s="2">
        <v>700000157</v>
      </c>
      <c r="B12352" t="s">
        <v>54288</v>
      </c>
      <c r="C12352">
        <v>784.18</v>
      </c>
      <c r="D12352">
        <v>784.18</v>
      </c>
    </row>
    <row r="12353" spans="1:4" x14ac:dyDescent="0.25">
      <c r="A12353" s="2">
        <v>700000158</v>
      </c>
      <c r="B12353" t="s">
        <v>54289</v>
      </c>
      <c r="C12353">
        <v>574.42999999999995</v>
      </c>
      <c r="D12353">
        <v>574.42999999999995</v>
      </c>
    </row>
    <row r="12354" spans="1:4" x14ac:dyDescent="0.25">
      <c r="A12354" s="2">
        <v>700000159</v>
      </c>
      <c r="B12354" t="s">
        <v>54290</v>
      </c>
      <c r="C12354">
        <v>677.74</v>
      </c>
      <c r="D12354">
        <v>677.74</v>
      </c>
    </row>
    <row r="12355" spans="1:4" x14ac:dyDescent="0.25">
      <c r="A12355" s="2">
        <v>700000161</v>
      </c>
      <c r="B12355" t="s">
        <v>54291</v>
      </c>
      <c r="C12355">
        <v>613.88</v>
      </c>
      <c r="D12355">
        <v>613.88</v>
      </c>
    </row>
    <row r="12356" spans="1:4" x14ac:dyDescent="0.25">
      <c r="A12356" s="2">
        <v>700000162</v>
      </c>
      <c r="B12356" t="s">
        <v>54292</v>
      </c>
      <c r="C12356">
        <v>855.98</v>
      </c>
      <c r="D12356">
        <v>855.98</v>
      </c>
    </row>
    <row r="12357" spans="1:4" x14ac:dyDescent="0.25">
      <c r="A12357" s="2">
        <v>700000163</v>
      </c>
      <c r="B12357" t="s">
        <v>54293</v>
      </c>
      <c r="C12357">
        <v>1103.27</v>
      </c>
      <c r="D12357">
        <v>1103.27</v>
      </c>
    </row>
    <row r="12358" spans="1:4" x14ac:dyDescent="0.25">
      <c r="A12358" s="2">
        <v>700000164</v>
      </c>
      <c r="B12358" t="s">
        <v>54294</v>
      </c>
      <c r="C12358">
        <v>1248</v>
      </c>
      <c r="D12358">
        <v>1121.57</v>
      </c>
    </row>
    <row r="12359" spans="1:4" x14ac:dyDescent="0.25">
      <c r="A12359" s="2">
        <v>700000165</v>
      </c>
      <c r="B12359" t="s">
        <v>54295</v>
      </c>
      <c r="C12359">
        <v>1088.01</v>
      </c>
      <c r="D12359">
        <v>903.89</v>
      </c>
    </row>
    <row r="12360" spans="1:4" x14ac:dyDescent="0.25">
      <c r="A12360" s="2">
        <v>700000166</v>
      </c>
      <c r="B12360" t="s">
        <v>54296</v>
      </c>
      <c r="C12360">
        <v>699.57</v>
      </c>
      <c r="D12360">
        <v>699.57</v>
      </c>
    </row>
    <row r="12361" spans="1:4" x14ac:dyDescent="0.25">
      <c r="A12361" s="2">
        <v>700000167</v>
      </c>
      <c r="B12361" t="s">
        <v>54297</v>
      </c>
      <c r="C12361">
        <v>904.85</v>
      </c>
      <c r="D12361">
        <v>751.72</v>
      </c>
    </row>
    <row r="12362" spans="1:4" x14ac:dyDescent="0.25">
      <c r="A12362" s="2">
        <v>700000168</v>
      </c>
      <c r="B12362" t="s">
        <v>54298</v>
      </c>
      <c r="C12362">
        <v>910.92</v>
      </c>
      <c r="D12362">
        <v>910.92</v>
      </c>
    </row>
    <row r="12363" spans="1:4" x14ac:dyDescent="0.25">
      <c r="A12363" s="2">
        <v>700000169</v>
      </c>
      <c r="B12363" t="s">
        <v>54299</v>
      </c>
      <c r="C12363">
        <v>1097.6199999999999</v>
      </c>
      <c r="D12363">
        <v>1097.6199999999999</v>
      </c>
    </row>
    <row r="12364" spans="1:4" x14ac:dyDescent="0.25">
      <c r="A12364" s="2">
        <v>700000170</v>
      </c>
      <c r="B12364" t="s">
        <v>54300</v>
      </c>
      <c r="C12364">
        <v>726.35</v>
      </c>
      <c r="D12364">
        <v>726.35</v>
      </c>
    </row>
    <row r="12365" spans="1:4" x14ac:dyDescent="0.25">
      <c r="A12365" s="2">
        <v>700000171</v>
      </c>
      <c r="B12365" t="s">
        <v>54301</v>
      </c>
      <c r="C12365">
        <v>1006.72</v>
      </c>
      <c r="D12365">
        <v>1006.72</v>
      </c>
    </row>
    <row r="12366" spans="1:4" x14ac:dyDescent="0.25">
      <c r="A12366" s="2">
        <v>703005101</v>
      </c>
      <c r="B12366" t="s">
        <v>80</v>
      </c>
      <c r="C12366">
        <v>251.99</v>
      </c>
      <c r="D12366">
        <v>251.99</v>
      </c>
    </row>
    <row r="12367" spans="1:4" x14ac:dyDescent="0.25">
      <c r="A12367" s="2">
        <v>703011301</v>
      </c>
      <c r="B12367" t="s">
        <v>641</v>
      </c>
      <c r="C12367">
        <v>318.12</v>
      </c>
      <c r="D12367">
        <v>318.12</v>
      </c>
    </row>
    <row r="12368" spans="1:4" x14ac:dyDescent="0.25">
      <c r="A12368" s="2">
        <v>703115303</v>
      </c>
      <c r="B12368" t="s">
        <v>651</v>
      </c>
      <c r="C12368">
        <v>144.41999999999999</v>
      </c>
      <c r="D12368">
        <v>144.41999999999999</v>
      </c>
    </row>
    <row r="12369" spans="1:4" x14ac:dyDescent="0.25">
      <c r="A12369" s="2">
        <v>703150102</v>
      </c>
      <c r="B12369" t="s">
        <v>93</v>
      </c>
      <c r="C12369">
        <v>1078.69</v>
      </c>
      <c r="D12369">
        <v>1078.69</v>
      </c>
    </row>
    <row r="12370" spans="1:4" x14ac:dyDescent="0.25">
      <c r="A12370" s="2">
        <v>703291403</v>
      </c>
      <c r="B12370" t="s">
        <v>868</v>
      </c>
      <c r="C12370">
        <v>212.74</v>
      </c>
      <c r="D12370">
        <v>212.74</v>
      </c>
    </row>
    <row r="12371" spans="1:4" x14ac:dyDescent="0.25">
      <c r="A12371" s="2">
        <v>703315401</v>
      </c>
      <c r="B12371" t="s">
        <v>869</v>
      </c>
      <c r="C12371">
        <v>1333.65</v>
      </c>
      <c r="D12371">
        <v>1333.65</v>
      </c>
    </row>
    <row r="12372" spans="1:4" x14ac:dyDescent="0.25">
      <c r="A12372" s="2">
        <v>703330104</v>
      </c>
      <c r="B12372" t="s">
        <v>870</v>
      </c>
      <c r="C12372">
        <v>75.98</v>
      </c>
      <c r="D12372">
        <v>75.98</v>
      </c>
    </row>
    <row r="12373" spans="1:4" x14ac:dyDescent="0.25">
      <c r="A12373" s="2">
        <v>703342911</v>
      </c>
      <c r="B12373" t="s">
        <v>871</v>
      </c>
      <c r="C12373">
        <v>1683.67</v>
      </c>
      <c r="D12373">
        <v>1683.67</v>
      </c>
    </row>
    <row r="12374" spans="1:4" x14ac:dyDescent="0.25">
      <c r="A12374" s="2">
        <v>703367501</v>
      </c>
      <c r="B12374" t="s">
        <v>872</v>
      </c>
      <c r="C12374">
        <v>305.04000000000002</v>
      </c>
      <c r="D12374">
        <v>305.04000000000002</v>
      </c>
    </row>
    <row r="12375" spans="1:4" x14ac:dyDescent="0.25">
      <c r="A12375" s="2">
        <v>703367801</v>
      </c>
      <c r="B12375" t="s">
        <v>872</v>
      </c>
      <c r="C12375">
        <v>1123.3499999999999</v>
      </c>
      <c r="D12375">
        <v>1123.3499999999999</v>
      </c>
    </row>
    <row r="12376" spans="1:4" x14ac:dyDescent="0.25">
      <c r="A12376" s="2">
        <v>703400401</v>
      </c>
      <c r="B12376" t="s">
        <v>72393</v>
      </c>
      <c r="C12376">
        <v>59426.79</v>
      </c>
      <c r="D12376">
        <v>59426.79</v>
      </c>
    </row>
    <row r="12377" spans="1:4" x14ac:dyDescent="0.25">
      <c r="A12377" s="2">
        <v>703415411</v>
      </c>
      <c r="B12377" t="s">
        <v>101</v>
      </c>
      <c r="C12377">
        <v>3226.89</v>
      </c>
      <c r="D12377">
        <v>3226.89</v>
      </c>
    </row>
    <row r="12378" spans="1:4" x14ac:dyDescent="0.25">
      <c r="A12378" s="2">
        <v>703424601</v>
      </c>
      <c r="B12378" t="s">
        <v>873</v>
      </c>
      <c r="C12378">
        <v>709.13</v>
      </c>
      <c r="D12378">
        <v>709.13</v>
      </c>
    </row>
    <row r="12379" spans="1:4" x14ac:dyDescent="0.25">
      <c r="A12379" s="2">
        <v>703507501</v>
      </c>
      <c r="B12379" t="s">
        <v>263</v>
      </c>
      <c r="C12379">
        <v>651.16</v>
      </c>
      <c r="D12379">
        <v>651.16</v>
      </c>
    </row>
    <row r="12380" spans="1:4" x14ac:dyDescent="0.25">
      <c r="A12380" s="2">
        <v>703514001</v>
      </c>
      <c r="B12380" t="s">
        <v>874</v>
      </c>
      <c r="C12380">
        <v>675.36</v>
      </c>
      <c r="D12380">
        <v>675.36</v>
      </c>
    </row>
    <row r="12381" spans="1:4" x14ac:dyDescent="0.25">
      <c r="A12381" s="2">
        <v>703514501</v>
      </c>
      <c r="B12381" t="s">
        <v>875</v>
      </c>
      <c r="C12381">
        <v>639.9</v>
      </c>
      <c r="D12381">
        <v>639.9</v>
      </c>
    </row>
    <row r="12382" spans="1:4" x14ac:dyDescent="0.25">
      <c r="A12382" s="2">
        <v>703523313</v>
      </c>
      <c r="B12382" t="s">
        <v>876</v>
      </c>
      <c r="C12382">
        <v>1862.4</v>
      </c>
      <c r="D12382">
        <v>1862.4</v>
      </c>
    </row>
    <row r="12383" spans="1:4" x14ac:dyDescent="0.25">
      <c r="A12383" s="2">
        <v>703574711</v>
      </c>
      <c r="B12383" t="s">
        <v>877</v>
      </c>
      <c r="C12383">
        <v>879.38</v>
      </c>
      <c r="D12383">
        <v>879.38</v>
      </c>
    </row>
    <row r="12384" spans="1:4" x14ac:dyDescent="0.25">
      <c r="A12384" s="2">
        <v>703574811</v>
      </c>
      <c r="B12384" t="s">
        <v>878</v>
      </c>
      <c r="C12384">
        <v>980.63</v>
      </c>
      <c r="D12384">
        <v>980.63</v>
      </c>
    </row>
    <row r="12385" spans="1:4" x14ac:dyDescent="0.25">
      <c r="A12385" s="2">
        <v>703903201</v>
      </c>
      <c r="B12385" t="s">
        <v>879</v>
      </c>
      <c r="C12385">
        <v>168.84</v>
      </c>
      <c r="D12385">
        <v>168.84</v>
      </c>
    </row>
    <row r="12386" spans="1:4" x14ac:dyDescent="0.25">
      <c r="A12386" s="2">
        <v>703903203</v>
      </c>
      <c r="B12386" t="s">
        <v>879</v>
      </c>
      <c r="C12386">
        <v>413.83</v>
      </c>
      <c r="D12386">
        <v>413.83</v>
      </c>
    </row>
    <row r="12387" spans="1:4" x14ac:dyDescent="0.25">
      <c r="A12387" s="2">
        <v>703904003</v>
      </c>
      <c r="B12387" t="s">
        <v>880</v>
      </c>
      <c r="C12387">
        <v>256.98</v>
      </c>
      <c r="D12387">
        <v>256.98</v>
      </c>
    </row>
    <row r="12388" spans="1:4" x14ac:dyDescent="0.25">
      <c r="A12388" s="2">
        <v>703925809</v>
      </c>
      <c r="B12388" t="s">
        <v>881</v>
      </c>
      <c r="C12388">
        <v>146.55000000000001</v>
      </c>
      <c r="D12388">
        <v>146.55000000000001</v>
      </c>
    </row>
    <row r="12389" spans="1:4" x14ac:dyDescent="0.25">
      <c r="A12389" s="2">
        <v>703950303</v>
      </c>
      <c r="B12389" t="s">
        <v>882</v>
      </c>
      <c r="C12389">
        <v>247.07</v>
      </c>
      <c r="D12389">
        <v>247.07</v>
      </c>
    </row>
    <row r="12390" spans="1:4" x14ac:dyDescent="0.25">
      <c r="A12390" s="2">
        <v>703951401</v>
      </c>
      <c r="B12390" t="s">
        <v>882</v>
      </c>
      <c r="C12390">
        <v>245.1</v>
      </c>
      <c r="D12390">
        <v>245.1</v>
      </c>
    </row>
    <row r="12391" spans="1:4" x14ac:dyDescent="0.25">
      <c r="A12391" s="2">
        <v>703952601</v>
      </c>
      <c r="B12391" t="s">
        <v>882</v>
      </c>
      <c r="C12391">
        <v>107.21</v>
      </c>
      <c r="D12391">
        <v>107.21</v>
      </c>
    </row>
    <row r="12392" spans="1:4" x14ac:dyDescent="0.25">
      <c r="A12392" s="2">
        <v>710000001</v>
      </c>
      <c r="B12392" t="s">
        <v>54678</v>
      </c>
      <c r="C12392">
        <v>1537.24</v>
      </c>
      <c r="D12392">
        <v>1537.24</v>
      </c>
    </row>
    <row r="12393" spans="1:4" x14ac:dyDescent="0.25">
      <c r="A12393" s="2">
        <v>710000002</v>
      </c>
      <c r="B12393" t="s">
        <v>54679</v>
      </c>
      <c r="C12393">
        <v>4010.16</v>
      </c>
      <c r="D12393">
        <v>4010.16</v>
      </c>
    </row>
    <row r="12394" spans="1:4" x14ac:dyDescent="0.25">
      <c r="A12394" s="2">
        <v>710000003</v>
      </c>
      <c r="B12394" t="s">
        <v>54680</v>
      </c>
      <c r="C12394">
        <v>1415.21</v>
      </c>
      <c r="D12394">
        <v>1415.21</v>
      </c>
    </row>
    <row r="12395" spans="1:4" x14ac:dyDescent="0.25">
      <c r="A12395" s="2">
        <v>710000004</v>
      </c>
      <c r="B12395" t="s">
        <v>54681</v>
      </c>
      <c r="C12395">
        <v>4586.66</v>
      </c>
      <c r="D12395">
        <v>4586.66</v>
      </c>
    </row>
    <row r="12396" spans="1:4" x14ac:dyDescent="0.25">
      <c r="A12396" s="2">
        <v>710000005</v>
      </c>
      <c r="B12396" t="s">
        <v>54682</v>
      </c>
      <c r="C12396">
        <v>1422.83</v>
      </c>
      <c r="D12396">
        <v>1422.83</v>
      </c>
    </row>
    <row r="12397" spans="1:4" x14ac:dyDescent="0.25">
      <c r="A12397" s="2">
        <v>710000006</v>
      </c>
      <c r="B12397" t="s">
        <v>54683</v>
      </c>
      <c r="C12397">
        <v>1422.83</v>
      </c>
      <c r="D12397">
        <v>1422.83</v>
      </c>
    </row>
    <row r="12398" spans="1:4" x14ac:dyDescent="0.25">
      <c r="A12398" s="2">
        <v>710000007</v>
      </c>
      <c r="B12398" t="s">
        <v>54684</v>
      </c>
      <c r="C12398">
        <v>1503.01</v>
      </c>
      <c r="D12398">
        <v>1503.01</v>
      </c>
    </row>
    <row r="12399" spans="1:4" x14ac:dyDescent="0.25">
      <c r="A12399" s="2">
        <v>710000008</v>
      </c>
      <c r="B12399" t="s">
        <v>54685</v>
      </c>
      <c r="C12399">
        <v>4979.92</v>
      </c>
      <c r="D12399">
        <v>4979.92</v>
      </c>
    </row>
    <row r="12400" spans="1:4" x14ac:dyDescent="0.25">
      <c r="A12400" s="2">
        <v>710000009</v>
      </c>
      <c r="B12400" t="s">
        <v>54686</v>
      </c>
      <c r="C12400">
        <v>1503.01</v>
      </c>
      <c r="D12400">
        <v>1503.01</v>
      </c>
    </row>
    <row r="12401" spans="1:4" x14ac:dyDescent="0.25">
      <c r="A12401" s="2">
        <v>710000010</v>
      </c>
      <c r="B12401" t="s">
        <v>54687</v>
      </c>
      <c r="C12401">
        <v>1809.71</v>
      </c>
      <c r="D12401">
        <v>1809.71</v>
      </c>
    </row>
    <row r="12402" spans="1:4" x14ac:dyDescent="0.25">
      <c r="A12402" s="2">
        <v>710000011</v>
      </c>
      <c r="B12402" t="s">
        <v>54688</v>
      </c>
      <c r="C12402">
        <v>5431.72</v>
      </c>
      <c r="D12402">
        <v>5431.72</v>
      </c>
    </row>
    <row r="12403" spans="1:4" x14ac:dyDescent="0.25">
      <c r="A12403" s="2">
        <v>710000012</v>
      </c>
      <c r="B12403" t="s">
        <v>54689</v>
      </c>
      <c r="C12403">
        <v>1809.71</v>
      </c>
      <c r="D12403">
        <v>1809.71</v>
      </c>
    </row>
    <row r="12404" spans="1:4" x14ac:dyDescent="0.25">
      <c r="A12404" s="2">
        <v>710000024</v>
      </c>
      <c r="B12404" t="s">
        <v>54690</v>
      </c>
      <c r="C12404">
        <v>702.5</v>
      </c>
      <c r="D12404">
        <v>702.5</v>
      </c>
    </row>
    <row r="12405" spans="1:4" x14ac:dyDescent="0.25">
      <c r="A12405" s="2">
        <v>710000025</v>
      </c>
      <c r="B12405" t="s">
        <v>54691</v>
      </c>
      <c r="C12405">
        <v>1071.5899999999999</v>
      </c>
      <c r="D12405">
        <v>1071.5899999999999</v>
      </c>
    </row>
    <row r="12406" spans="1:4" x14ac:dyDescent="0.25">
      <c r="A12406" s="2">
        <v>710000026</v>
      </c>
      <c r="B12406" t="s">
        <v>54692</v>
      </c>
      <c r="C12406">
        <v>1873.36</v>
      </c>
      <c r="D12406">
        <v>1873.36</v>
      </c>
    </row>
    <row r="12407" spans="1:4" x14ac:dyDescent="0.25">
      <c r="A12407" s="2">
        <v>710000027</v>
      </c>
      <c r="B12407" t="s">
        <v>54693</v>
      </c>
      <c r="C12407">
        <v>803.04</v>
      </c>
      <c r="D12407">
        <v>803.04</v>
      </c>
    </row>
    <row r="12408" spans="1:4" x14ac:dyDescent="0.25">
      <c r="A12408" s="2">
        <v>710000028</v>
      </c>
      <c r="B12408" t="s">
        <v>54694</v>
      </c>
      <c r="C12408">
        <v>1575.56</v>
      </c>
      <c r="D12408">
        <v>1575.56</v>
      </c>
    </row>
    <row r="12409" spans="1:4" x14ac:dyDescent="0.25">
      <c r="A12409" s="2">
        <v>710000029</v>
      </c>
      <c r="B12409" t="s">
        <v>54695</v>
      </c>
      <c r="C12409">
        <v>1672.27</v>
      </c>
      <c r="D12409">
        <v>1672.27</v>
      </c>
    </row>
    <row r="12410" spans="1:4" x14ac:dyDescent="0.25">
      <c r="A12410" s="2">
        <v>710000030</v>
      </c>
      <c r="B12410" t="s">
        <v>54696</v>
      </c>
      <c r="C12410">
        <v>1989.16</v>
      </c>
      <c r="D12410">
        <v>1989.16</v>
      </c>
    </row>
    <row r="12411" spans="1:4" x14ac:dyDescent="0.25">
      <c r="A12411" s="2">
        <v>713013512</v>
      </c>
      <c r="B12411" t="s">
        <v>883</v>
      </c>
      <c r="C12411">
        <v>27.96</v>
      </c>
      <c r="D12411">
        <v>27.96</v>
      </c>
    </row>
    <row r="12412" spans="1:4" x14ac:dyDescent="0.25">
      <c r="A12412" s="2">
        <v>713026831</v>
      </c>
      <c r="B12412" t="s">
        <v>884</v>
      </c>
      <c r="C12412">
        <v>21.09</v>
      </c>
      <c r="D12412">
        <v>21.09</v>
      </c>
    </row>
    <row r="12413" spans="1:4" x14ac:dyDescent="0.25">
      <c r="A12413" s="2">
        <v>713028031</v>
      </c>
      <c r="B12413" t="s">
        <v>885</v>
      </c>
      <c r="C12413">
        <v>21.09</v>
      </c>
      <c r="D12413">
        <v>21.09</v>
      </c>
    </row>
    <row r="12414" spans="1:4" x14ac:dyDescent="0.25">
      <c r="A12414" s="2">
        <v>713052612</v>
      </c>
      <c r="B12414" t="s">
        <v>886</v>
      </c>
      <c r="C12414">
        <v>68.13</v>
      </c>
      <c r="D12414">
        <v>68.13</v>
      </c>
    </row>
    <row r="12415" spans="1:4" x14ac:dyDescent="0.25">
      <c r="A12415" s="2">
        <v>713053612</v>
      </c>
      <c r="B12415" t="s">
        <v>887</v>
      </c>
      <c r="C12415">
        <v>68.13</v>
      </c>
      <c r="D12415">
        <v>68.13</v>
      </c>
    </row>
    <row r="12416" spans="1:4" x14ac:dyDescent="0.25">
      <c r="A12416" s="2">
        <v>713065540</v>
      </c>
      <c r="B12416" t="s">
        <v>888</v>
      </c>
      <c r="C12416">
        <v>1302.74</v>
      </c>
      <c r="D12416">
        <v>1302.74</v>
      </c>
    </row>
    <row r="12417" spans="1:4" x14ac:dyDescent="0.25">
      <c r="A12417" s="2">
        <v>713065631</v>
      </c>
      <c r="B12417" t="s">
        <v>407</v>
      </c>
      <c r="C12417">
        <v>82.73</v>
      </c>
      <c r="D12417">
        <v>82.73</v>
      </c>
    </row>
    <row r="12418" spans="1:4" x14ac:dyDescent="0.25">
      <c r="A12418" s="2">
        <v>713067831</v>
      </c>
      <c r="B12418" t="s">
        <v>402</v>
      </c>
      <c r="C12418">
        <v>738.68</v>
      </c>
      <c r="D12418">
        <v>738.68</v>
      </c>
    </row>
    <row r="12419" spans="1:4" x14ac:dyDescent="0.25">
      <c r="A12419" s="2">
        <v>730000001</v>
      </c>
      <c r="B12419" t="s">
        <v>55103</v>
      </c>
      <c r="C12419">
        <v>677.74</v>
      </c>
      <c r="D12419">
        <v>677.74</v>
      </c>
    </row>
    <row r="12420" spans="1:4" x14ac:dyDescent="0.25">
      <c r="A12420" s="2">
        <v>730000002</v>
      </c>
      <c r="B12420" t="s">
        <v>55104</v>
      </c>
      <c r="C12420">
        <v>1132.8599999999999</v>
      </c>
      <c r="D12420">
        <v>1132.8599999999999</v>
      </c>
    </row>
    <row r="12421" spans="1:4" x14ac:dyDescent="0.25">
      <c r="A12421" s="2">
        <v>730000003</v>
      </c>
      <c r="B12421" t="s">
        <v>55105</v>
      </c>
      <c r="C12421">
        <v>183.89</v>
      </c>
      <c r="D12421">
        <v>183.89</v>
      </c>
    </row>
    <row r="12422" spans="1:4" x14ac:dyDescent="0.25">
      <c r="A12422" s="2">
        <v>730000011</v>
      </c>
      <c r="B12422" t="s">
        <v>55106</v>
      </c>
      <c r="C12422">
        <v>677.74</v>
      </c>
      <c r="D12422">
        <v>677.74</v>
      </c>
    </row>
    <row r="12423" spans="1:4" x14ac:dyDescent="0.25">
      <c r="A12423" s="2">
        <v>730000015</v>
      </c>
      <c r="B12423" t="s">
        <v>55107</v>
      </c>
      <c r="C12423">
        <v>336.7</v>
      </c>
      <c r="D12423">
        <v>279.72000000000003</v>
      </c>
    </row>
    <row r="12424" spans="1:4" x14ac:dyDescent="0.25">
      <c r="A12424" s="2">
        <v>730000016</v>
      </c>
      <c r="B12424" t="s">
        <v>55108</v>
      </c>
      <c r="C12424">
        <v>526.1</v>
      </c>
      <c r="D12424">
        <v>437.06</v>
      </c>
    </row>
    <row r="12425" spans="1:4" x14ac:dyDescent="0.25">
      <c r="A12425" s="2">
        <v>730000017</v>
      </c>
      <c r="B12425" t="s">
        <v>55109</v>
      </c>
      <c r="C12425">
        <v>437.06</v>
      </c>
      <c r="D12425">
        <v>437.06</v>
      </c>
    </row>
    <row r="12426" spans="1:4" x14ac:dyDescent="0.25">
      <c r="A12426" s="2">
        <v>730000018</v>
      </c>
      <c r="B12426" t="s">
        <v>55110</v>
      </c>
      <c r="C12426">
        <v>1002.4</v>
      </c>
      <c r="D12426">
        <v>832.77</v>
      </c>
    </row>
    <row r="12427" spans="1:4" x14ac:dyDescent="0.25">
      <c r="A12427" s="2">
        <v>731000001</v>
      </c>
      <c r="B12427" t="s">
        <v>55123</v>
      </c>
      <c r="C12427">
        <v>1337.87</v>
      </c>
      <c r="D12427">
        <v>1337.87</v>
      </c>
    </row>
    <row r="12428" spans="1:4" x14ac:dyDescent="0.25">
      <c r="A12428" s="2">
        <v>731000002</v>
      </c>
      <c r="B12428" t="s">
        <v>55124</v>
      </c>
      <c r="C12428">
        <v>1885.97</v>
      </c>
      <c r="D12428">
        <v>1885.97</v>
      </c>
    </row>
    <row r="12429" spans="1:4" x14ac:dyDescent="0.25">
      <c r="A12429" s="2">
        <v>731040106</v>
      </c>
      <c r="B12429" t="s">
        <v>889</v>
      </c>
      <c r="C12429">
        <v>1.01</v>
      </c>
      <c r="D12429">
        <v>1.01</v>
      </c>
    </row>
    <row r="12430" spans="1:4" x14ac:dyDescent="0.25">
      <c r="A12430" s="2">
        <v>740000001</v>
      </c>
      <c r="B12430" t="s">
        <v>55521</v>
      </c>
      <c r="C12430">
        <v>5178.6000000000004</v>
      </c>
      <c r="D12430">
        <v>4666.66</v>
      </c>
    </row>
    <row r="12431" spans="1:4" x14ac:dyDescent="0.25">
      <c r="A12431" s="2">
        <v>740000002</v>
      </c>
      <c r="B12431" t="s">
        <v>55522</v>
      </c>
      <c r="C12431">
        <v>3094.2</v>
      </c>
      <c r="D12431">
        <v>3094.2</v>
      </c>
    </row>
    <row r="12432" spans="1:4" x14ac:dyDescent="0.25">
      <c r="A12432" s="2">
        <v>740000003</v>
      </c>
      <c r="B12432" t="s">
        <v>55523</v>
      </c>
      <c r="C12432">
        <v>5544.49</v>
      </c>
      <c r="D12432">
        <v>5544.49</v>
      </c>
    </row>
    <row r="12433" spans="1:4" x14ac:dyDescent="0.25">
      <c r="A12433" s="2">
        <v>740000004</v>
      </c>
      <c r="B12433" t="s">
        <v>55524</v>
      </c>
      <c r="C12433">
        <v>11221.41</v>
      </c>
      <c r="D12433">
        <v>11221.41</v>
      </c>
    </row>
    <row r="12434" spans="1:4" x14ac:dyDescent="0.25">
      <c r="A12434" s="2">
        <v>740000005</v>
      </c>
      <c r="B12434" t="s">
        <v>55525</v>
      </c>
      <c r="C12434">
        <v>12113.34</v>
      </c>
      <c r="D12434">
        <v>12113.34</v>
      </c>
    </row>
    <row r="12435" spans="1:4" x14ac:dyDescent="0.25">
      <c r="A12435" s="2">
        <v>740000006</v>
      </c>
      <c r="B12435" t="s">
        <v>55526</v>
      </c>
      <c r="C12435">
        <v>3414.05</v>
      </c>
      <c r="D12435">
        <v>3414.05</v>
      </c>
    </row>
    <row r="12436" spans="1:4" x14ac:dyDescent="0.25">
      <c r="A12436" s="2">
        <v>740000007</v>
      </c>
      <c r="B12436" t="s">
        <v>55527</v>
      </c>
      <c r="C12436">
        <v>4208.7299999999996</v>
      </c>
      <c r="D12436">
        <v>4208.7299999999996</v>
      </c>
    </row>
    <row r="12437" spans="1:4" x14ac:dyDescent="0.25">
      <c r="A12437" s="2">
        <v>740000008</v>
      </c>
      <c r="B12437" t="s">
        <v>55528</v>
      </c>
      <c r="C12437">
        <v>2643.32</v>
      </c>
      <c r="D12437">
        <v>2643.32</v>
      </c>
    </row>
    <row r="12438" spans="1:4" x14ac:dyDescent="0.25">
      <c r="A12438" s="2">
        <v>740000009</v>
      </c>
      <c r="B12438" t="s">
        <v>55529</v>
      </c>
      <c r="C12438">
        <v>3186.75</v>
      </c>
      <c r="D12438">
        <v>3034</v>
      </c>
    </row>
    <row r="12439" spans="1:4" x14ac:dyDescent="0.25">
      <c r="A12439" s="2">
        <v>740000010</v>
      </c>
      <c r="B12439" t="s">
        <v>55530</v>
      </c>
      <c r="C12439">
        <v>2729.27</v>
      </c>
      <c r="D12439">
        <v>2729.27</v>
      </c>
    </row>
    <row r="12440" spans="1:4" x14ac:dyDescent="0.25">
      <c r="A12440" s="2">
        <v>740000011</v>
      </c>
      <c r="B12440" t="s">
        <v>55531</v>
      </c>
      <c r="C12440">
        <v>3097.02</v>
      </c>
      <c r="D12440">
        <v>3097.02</v>
      </c>
    </row>
    <row r="12441" spans="1:4" x14ac:dyDescent="0.25">
      <c r="A12441" s="2">
        <v>740000013</v>
      </c>
      <c r="B12441" t="s">
        <v>55532</v>
      </c>
      <c r="C12441">
        <v>9276.9500000000007</v>
      </c>
      <c r="D12441">
        <v>9276.9500000000007</v>
      </c>
    </row>
    <row r="12442" spans="1:4" x14ac:dyDescent="0.25">
      <c r="A12442" s="2">
        <v>740000016</v>
      </c>
      <c r="B12442" t="s">
        <v>55533</v>
      </c>
      <c r="C12442">
        <v>306.99</v>
      </c>
      <c r="D12442">
        <v>255.03</v>
      </c>
    </row>
    <row r="12443" spans="1:4" x14ac:dyDescent="0.25">
      <c r="A12443" s="2">
        <v>740000020</v>
      </c>
      <c r="B12443" t="s">
        <v>55534</v>
      </c>
      <c r="C12443">
        <v>3129.43</v>
      </c>
      <c r="D12443">
        <v>3129.43</v>
      </c>
    </row>
    <row r="12444" spans="1:4" x14ac:dyDescent="0.25">
      <c r="A12444" s="2">
        <v>740000021</v>
      </c>
      <c r="B12444" t="s">
        <v>55535</v>
      </c>
      <c r="C12444">
        <v>1304.5</v>
      </c>
      <c r="D12444">
        <v>1230.28</v>
      </c>
    </row>
    <row r="12445" spans="1:4" x14ac:dyDescent="0.25">
      <c r="A12445" s="2">
        <v>740000023</v>
      </c>
      <c r="B12445" t="s">
        <v>55536</v>
      </c>
      <c r="C12445">
        <v>3777.08</v>
      </c>
      <c r="D12445">
        <v>3137.88</v>
      </c>
    </row>
    <row r="12446" spans="1:4" x14ac:dyDescent="0.25">
      <c r="A12446" s="2">
        <v>740000024</v>
      </c>
      <c r="B12446" t="s">
        <v>55537</v>
      </c>
      <c r="C12446">
        <v>1707.04</v>
      </c>
      <c r="D12446">
        <v>1707.04</v>
      </c>
    </row>
    <row r="12447" spans="1:4" x14ac:dyDescent="0.25">
      <c r="A12447" s="2">
        <v>740000025</v>
      </c>
      <c r="B12447" t="s">
        <v>55538</v>
      </c>
      <c r="C12447">
        <v>448.07</v>
      </c>
      <c r="D12447">
        <v>448.07</v>
      </c>
    </row>
    <row r="12448" spans="1:4" x14ac:dyDescent="0.25">
      <c r="A12448" s="2">
        <v>740000031</v>
      </c>
      <c r="B12448" t="s">
        <v>55539</v>
      </c>
      <c r="C12448">
        <v>4383.46</v>
      </c>
      <c r="D12448">
        <v>4383.46</v>
      </c>
    </row>
    <row r="12449" spans="1:4" x14ac:dyDescent="0.25">
      <c r="A12449" s="2">
        <v>740000032</v>
      </c>
      <c r="B12449" t="s">
        <v>55540</v>
      </c>
      <c r="C12449">
        <v>4383.46</v>
      </c>
      <c r="D12449">
        <v>4383.46</v>
      </c>
    </row>
    <row r="12450" spans="1:4" x14ac:dyDescent="0.25">
      <c r="A12450" s="2">
        <v>740000033</v>
      </c>
      <c r="B12450" t="s">
        <v>55541</v>
      </c>
      <c r="C12450">
        <v>1075.08</v>
      </c>
      <c r="D12450">
        <v>1075.08</v>
      </c>
    </row>
    <row r="12451" spans="1:4" x14ac:dyDescent="0.25">
      <c r="A12451" s="2">
        <v>740000034</v>
      </c>
      <c r="B12451" t="s">
        <v>55542</v>
      </c>
      <c r="C12451">
        <v>1721.15</v>
      </c>
      <c r="D12451">
        <v>1721.15</v>
      </c>
    </row>
    <row r="12452" spans="1:4" x14ac:dyDescent="0.25">
      <c r="A12452" s="2">
        <v>740000035</v>
      </c>
      <c r="B12452" t="s">
        <v>55543</v>
      </c>
      <c r="C12452">
        <v>1770.83</v>
      </c>
      <c r="D12452">
        <v>1721.15</v>
      </c>
    </row>
    <row r="12453" spans="1:4" x14ac:dyDescent="0.25">
      <c r="A12453" s="2">
        <v>740000036</v>
      </c>
      <c r="B12453" t="s">
        <v>55544</v>
      </c>
      <c r="C12453">
        <v>1721.15</v>
      </c>
      <c r="D12453">
        <v>1721.15</v>
      </c>
    </row>
    <row r="12454" spans="1:4" x14ac:dyDescent="0.25">
      <c r="A12454" s="2">
        <v>740000037</v>
      </c>
      <c r="B12454" t="s">
        <v>55545</v>
      </c>
      <c r="C12454">
        <v>1721.15</v>
      </c>
      <c r="D12454">
        <v>1721.15</v>
      </c>
    </row>
    <row r="12455" spans="1:4" x14ac:dyDescent="0.25">
      <c r="A12455" s="2">
        <v>740000038</v>
      </c>
      <c r="B12455" t="s">
        <v>55546</v>
      </c>
      <c r="C12455">
        <v>3387.3</v>
      </c>
      <c r="D12455">
        <v>3225</v>
      </c>
    </row>
    <row r="12456" spans="1:4" x14ac:dyDescent="0.25">
      <c r="A12456" s="2">
        <v>740000039</v>
      </c>
      <c r="B12456" t="s">
        <v>55547</v>
      </c>
      <c r="C12456">
        <v>2889.46</v>
      </c>
      <c r="D12456">
        <v>2889.46</v>
      </c>
    </row>
    <row r="12457" spans="1:4" x14ac:dyDescent="0.25">
      <c r="A12457" s="2">
        <v>740000040</v>
      </c>
      <c r="B12457" t="s">
        <v>55548</v>
      </c>
      <c r="C12457">
        <v>2889.46</v>
      </c>
      <c r="D12457">
        <v>2889.46</v>
      </c>
    </row>
    <row r="12458" spans="1:4" x14ac:dyDescent="0.25">
      <c r="A12458" s="2">
        <v>740000041</v>
      </c>
      <c r="B12458" t="s">
        <v>55549</v>
      </c>
      <c r="C12458">
        <v>2367.7199999999998</v>
      </c>
      <c r="D12458">
        <v>1967.03</v>
      </c>
    </row>
    <row r="12459" spans="1:4" x14ac:dyDescent="0.25">
      <c r="A12459" s="2">
        <v>740000042</v>
      </c>
      <c r="B12459" t="s">
        <v>55550</v>
      </c>
      <c r="C12459">
        <v>1875.3</v>
      </c>
      <c r="D12459">
        <v>1721.15</v>
      </c>
    </row>
    <row r="12460" spans="1:4" x14ac:dyDescent="0.25">
      <c r="A12460" s="2">
        <v>740000043</v>
      </c>
      <c r="B12460" t="s">
        <v>55551</v>
      </c>
      <c r="C12460">
        <v>2889.46</v>
      </c>
      <c r="D12460">
        <v>2889.46</v>
      </c>
    </row>
    <row r="12461" spans="1:4" x14ac:dyDescent="0.25">
      <c r="A12461" s="2">
        <v>740000044</v>
      </c>
      <c r="B12461" t="s">
        <v>55552</v>
      </c>
      <c r="C12461">
        <v>3974.93</v>
      </c>
      <c r="D12461">
        <v>3302.24</v>
      </c>
    </row>
    <row r="12462" spans="1:4" x14ac:dyDescent="0.25">
      <c r="A12462" s="2">
        <v>740000045</v>
      </c>
      <c r="B12462" t="s">
        <v>55553</v>
      </c>
      <c r="C12462">
        <v>2889.46</v>
      </c>
      <c r="D12462">
        <v>2889.46</v>
      </c>
    </row>
    <row r="12463" spans="1:4" x14ac:dyDescent="0.25">
      <c r="A12463" s="2">
        <v>740000046</v>
      </c>
      <c r="B12463" t="s">
        <v>55554</v>
      </c>
      <c r="C12463">
        <v>6908.7</v>
      </c>
      <c r="D12463">
        <v>5739.53</v>
      </c>
    </row>
    <row r="12464" spans="1:4" x14ac:dyDescent="0.25">
      <c r="A12464" s="2">
        <v>750000001</v>
      </c>
      <c r="B12464" t="s">
        <v>55868</v>
      </c>
      <c r="C12464">
        <v>4417</v>
      </c>
      <c r="D12464">
        <v>3917.87</v>
      </c>
    </row>
    <row r="12465" spans="1:4" x14ac:dyDescent="0.25">
      <c r="A12465" s="2">
        <v>750000002</v>
      </c>
      <c r="B12465" t="s">
        <v>55869</v>
      </c>
      <c r="C12465">
        <v>5550</v>
      </c>
      <c r="D12465">
        <v>5550</v>
      </c>
    </row>
    <row r="12466" spans="1:4" x14ac:dyDescent="0.25">
      <c r="A12466" s="2">
        <v>750000003</v>
      </c>
      <c r="B12466" t="s">
        <v>55870</v>
      </c>
      <c r="C12466">
        <v>3529.6</v>
      </c>
      <c r="D12466">
        <v>3529.6</v>
      </c>
    </row>
    <row r="12467" spans="1:4" x14ac:dyDescent="0.25">
      <c r="A12467" s="2">
        <v>750000004</v>
      </c>
      <c r="B12467" t="s">
        <v>55871</v>
      </c>
      <c r="C12467">
        <v>4315.84</v>
      </c>
      <c r="D12467">
        <v>4315.84</v>
      </c>
    </row>
    <row r="12468" spans="1:4" x14ac:dyDescent="0.25">
      <c r="A12468" s="2">
        <v>750000005</v>
      </c>
      <c r="B12468" t="s">
        <v>55872</v>
      </c>
      <c r="C12468">
        <v>5476.53</v>
      </c>
      <c r="D12468">
        <v>5476.53</v>
      </c>
    </row>
    <row r="12469" spans="1:4" x14ac:dyDescent="0.25">
      <c r="A12469" s="2">
        <v>750000006</v>
      </c>
      <c r="B12469" t="s">
        <v>55873</v>
      </c>
      <c r="C12469">
        <v>5103.41</v>
      </c>
      <c r="D12469">
        <v>4239.75</v>
      </c>
    </row>
    <row r="12470" spans="1:4" x14ac:dyDescent="0.25">
      <c r="A12470" s="2">
        <v>750000008</v>
      </c>
      <c r="B12470" t="s">
        <v>55874</v>
      </c>
      <c r="C12470">
        <v>4992.1400000000003</v>
      </c>
      <c r="D12470">
        <v>4992.1400000000003</v>
      </c>
    </row>
    <row r="12471" spans="1:4" x14ac:dyDescent="0.25">
      <c r="A12471" s="2">
        <v>750000009</v>
      </c>
      <c r="B12471" t="s">
        <v>55875</v>
      </c>
      <c r="C12471">
        <v>4555.3599999999997</v>
      </c>
      <c r="D12471">
        <v>4555.3599999999997</v>
      </c>
    </row>
    <row r="12472" spans="1:4" x14ac:dyDescent="0.25">
      <c r="A12472" s="2">
        <v>750000010</v>
      </c>
      <c r="B12472" t="s">
        <v>55876</v>
      </c>
      <c r="C12472">
        <v>4555.3599999999997</v>
      </c>
      <c r="D12472">
        <v>4555.3599999999997</v>
      </c>
    </row>
    <row r="12473" spans="1:4" x14ac:dyDescent="0.25">
      <c r="A12473" s="2">
        <v>750000011</v>
      </c>
      <c r="B12473" t="s">
        <v>55877</v>
      </c>
      <c r="C12473">
        <v>5095</v>
      </c>
      <c r="D12473">
        <v>5095</v>
      </c>
    </row>
    <row r="12474" spans="1:4" x14ac:dyDescent="0.25">
      <c r="A12474" s="2">
        <v>750000012</v>
      </c>
      <c r="B12474" t="s">
        <v>55878</v>
      </c>
      <c r="C12474">
        <v>4107.6000000000004</v>
      </c>
      <c r="D12474">
        <v>4107.6000000000004</v>
      </c>
    </row>
    <row r="12475" spans="1:4" x14ac:dyDescent="0.25">
      <c r="A12475" s="2">
        <v>750000013</v>
      </c>
      <c r="B12475" t="s">
        <v>55879</v>
      </c>
      <c r="C12475">
        <v>4568.55</v>
      </c>
      <c r="D12475">
        <v>4350</v>
      </c>
    </row>
    <row r="12476" spans="1:4" x14ac:dyDescent="0.25">
      <c r="A12476" s="2">
        <v>750000014</v>
      </c>
      <c r="B12476" t="s">
        <v>55880</v>
      </c>
      <c r="C12476">
        <v>3816.59</v>
      </c>
      <c r="D12476">
        <v>3816.59</v>
      </c>
    </row>
    <row r="12477" spans="1:4" x14ac:dyDescent="0.25">
      <c r="A12477" s="2">
        <v>750000015</v>
      </c>
      <c r="B12477" t="s">
        <v>55881</v>
      </c>
      <c r="C12477">
        <v>7439.28</v>
      </c>
      <c r="D12477">
        <v>7439.28</v>
      </c>
    </row>
    <row r="12478" spans="1:4" x14ac:dyDescent="0.25">
      <c r="A12478" s="2">
        <v>750000016</v>
      </c>
      <c r="B12478" t="s">
        <v>55882</v>
      </c>
      <c r="C12478">
        <v>3226.13</v>
      </c>
      <c r="D12478">
        <v>3226.13</v>
      </c>
    </row>
    <row r="12479" spans="1:4" x14ac:dyDescent="0.25">
      <c r="A12479" s="2">
        <v>750000017</v>
      </c>
      <c r="B12479" t="s">
        <v>55883</v>
      </c>
      <c r="C12479">
        <v>5069.6499999999996</v>
      </c>
      <c r="D12479">
        <v>5069.6499999999996</v>
      </c>
    </row>
    <row r="12480" spans="1:4" x14ac:dyDescent="0.25">
      <c r="A12480" s="2">
        <v>750000018</v>
      </c>
      <c r="B12480" t="s">
        <v>55884</v>
      </c>
      <c r="C12480">
        <v>4139</v>
      </c>
      <c r="D12480">
        <v>4139</v>
      </c>
    </row>
    <row r="12481" spans="1:4" x14ac:dyDescent="0.25">
      <c r="A12481" s="2">
        <v>750000020</v>
      </c>
      <c r="B12481" t="s">
        <v>55885</v>
      </c>
      <c r="C12481">
        <v>3977.66</v>
      </c>
      <c r="D12481">
        <v>3977.66</v>
      </c>
    </row>
    <row r="12482" spans="1:4" x14ac:dyDescent="0.25">
      <c r="A12482" s="2">
        <v>750000021</v>
      </c>
      <c r="B12482" t="s">
        <v>55886</v>
      </c>
      <c r="C12482">
        <v>3258.11</v>
      </c>
      <c r="D12482">
        <v>2706.73</v>
      </c>
    </row>
    <row r="12483" spans="1:4" x14ac:dyDescent="0.25">
      <c r="A12483" s="2">
        <v>750000022</v>
      </c>
      <c r="B12483" t="s">
        <v>55887</v>
      </c>
      <c r="C12483">
        <v>5182.3500000000004</v>
      </c>
      <c r="D12483">
        <v>5182.3500000000004</v>
      </c>
    </row>
    <row r="12484" spans="1:4" x14ac:dyDescent="0.25">
      <c r="A12484" s="2">
        <v>750000023</v>
      </c>
      <c r="B12484" t="s">
        <v>55888</v>
      </c>
      <c r="C12484">
        <v>6158.1</v>
      </c>
      <c r="D12484">
        <v>6158.1</v>
      </c>
    </row>
    <row r="12485" spans="1:4" x14ac:dyDescent="0.25">
      <c r="A12485" s="2">
        <v>750000024</v>
      </c>
      <c r="B12485" t="s">
        <v>55889</v>
      </c>
      <c r="C12485">
        <v>2728.94</v>
      </c>
      <c r="D12485">
        <v>2267.12</v>
      </c>
    </row>
    <row r="12486" spans="1:4" x14ac:dyDescent="0.25">
      <c r="A12486" s="2">
        <v>750000025</v>
      </c>
      <c r="B12486" t="s">
        <v>55890</v>
      </c>
      <c r="C12486">
        <v>3519.3</v>
      </c>
      <c r="D12486">
        <v>2923.73</v>
      </c>
    </row>
    <row r="12487" spans="1:4" x14ac:dyDescent="0.25">
      <c r="A12487" s="2">
        <v>750000026</v>
      </c>
      <c r="B12487" t="s">
        <v>55891</v>
      </c>
      <c r="C12487">
        <v>5359.22</v>
      </c>
      <c r="D12487">
        <v>5359.22</v>
      </c>
    </row>
    <row r="12488" spans="1:4" x14ac:dyDescent="0.25">
      <c r="A12488" s="2">
        <v>750000027</v>
      </c>
      <c r="B12488" t="s">
        <v>55892</v>
      </c>
      <c r="C12488">
        <v>3490.15</v>
      </c>
      <c r="D12488">
        <v>3490.15</v>
      </c>
    </row>
    <row r="12489" spans="1:4" x14ac:dyDescent="0.25">
      <c r="A12489" s="2">
        <v>750000028</v>
      </c>
      <c r="B12489" t="s">
        <v>55893</v>
      </c>
      <c r="C12489">
        <v>2536.2199999999998</v>
      </c>
      <c r="D12489">
        <v>2536.2199999999998</v>
      </c>
    </row>
    <row r="12490" spans="1:4" x14ac:dyDescent="0.25">
      <c r="A12490" s="2">
        <v>750000029</v>
      </c>
      <c r="B12490" t="s">
        <v>55894</v>
      </c>
      <c r="C12490">
        <v>3253.45</v>
      </c>
      <c r="D12490">
        <v>3253.45</v>
      </c>
    </row>
    <row r="12491" spans="1:4" x14ac:dyDescent="0.25">
      <c r="A12491" s="2">
        <v>750000030</v>
      </c>
      <c r="B12491" t="s">
        <v>55895</v>
      </c>
      <c r="C12491">
        <v>4502.75</v>
      </c>
      <c r="D12491">
        <v>4502.75</v>
      </c>
    </row>
    <row r="12492" spans="1:4" x14ac:dyDescent="0.25">
      <c r="A12492" s="2">
        <v>750000031</v>
      </c>
      <c r="B12492" t="s">
        <v>55896</v>
      </c>
      <c r="C12492">
        <v>3956.86</v>
      </c>
      <c r="D12492">
        <v>3956.86</v>
      </c>
    </row>
    <row r="12493" spans="1:4" x14ac:dyDescent="0.25">
      <c r="A12493" s="2">
        <v>750000032</v>
      </c>
      <c r="B12493" t="s">
        <v>55897</v>
      </c>
      <c r="C12493">
        <v>4980.8999999999996</v>
      </c>
      <c r="D12493">
        <v>4980.8999999999996</v>
      </c>
    </row>
    <row r="12494" spans="1:4" x14ac:dyDescent="0.25">
      <c r="A12494" s="2">
        <v>750000033</v>
      </c>
      <c r="B12494" t="s">
        <v>55898</v>
      </c>
      <c r="C12494">
        <v>3105.46</v>
      </c>
      <c r="D12494">
        <v>3105.46</v>
      </c>
    </row>
    <row r="12495" spans="1:4" x14ac:dyDescent="0.25">
      <c r="A12495" s="2">
        <v>750000034</v>
      </c>
      <c r="B12495" t="s">
        <v>55899</v>
      </c>
      <c r="C12495">
        <v>5691.02</v>
      </c>
      <c r="D12495">
        <v>5691.02</v>
      </c>
    </row>
    <row r="12496" spans="1:4" x14ac:dyDescent="0.25">
      <c r="A12496" s="2">
        <v>750000035</v>
      </c>
      <c r="B12496" t="s">
        <v>55900</v>
      </c>
      <c r="C12496">
        <v>4728.6499999999996</v>
      </c>
      <c r="D12496">
        <v>4728.6499999999996</v>
      </c>
    </row>
    <row r="12497" spans="1:4" x14ac:dyDescent="0.25">
      <c r="A12497" s="2">
        <v>750000036</v>
      </c>
      <c r="B12497" t="s">
        <v>55901</v>
      </c>
      <c r="C12497">
        <v>5106.28</v>
      </c>
      <c r="D12497">
        <v>5106.28</v>
      </c>
    </row>
    <row r="12498" spans="1:4" x14ac:dyDescent="0.25">
      <c r="A12498" s="2">
        <v>750000037</v>
      </c>
      <c r="B12498" t="s">
        <v>55902</v>
      </c>
      <c r="C12498">
        <v>5106.28</v>
      </c>
      <c r="D12498">
        <v>5106.28</v>
      </c>
    </row>
    <row r="12499" spans="1:4" x14ac:dyDescent="0.25">
      <c r="A12499" s="2">
        <v>750000038</v>
      </c>
      <c r="B12499" t="s">
        <v>55903</v>
      </c>
      <c r="C12499">
        <v>4697.66</v>
      </c>
      <c r="D12499">
        <v>4697.66</v>
      </c>
    </row>
    <row r="12500" spans="1:4" x14ac:dyDescent="0.25">
      <c r="A12500" s="2">
        <v>750000039</v>
      </c>
      <c r="B12500" t="s">
        <v>55904</v>
      </c>
      <c r="C12500">
        <v>4755.45</v>
      </c>
      <c r="D12500">
        <v>4755.45</v>
      </c>
    </row>
    <row r="12501" spans="1:4" x14ac:dyDescent="0.25">
      <c r="A12501" s="2">
        <v>750000040</v>
      </c>
      <c r="B12501" t="s">
        <v>55905</v>
      </c>
      <c r="C12501">
        <v>3649.36</v>
      </c>
      <c r="D12501">
        <v>3649.36</v>
      </c>
    </row>
    <row r="12502" spans="1:4" x14ac:dyDescent="0.25">
      <c r="A12502" s="2">
        <v>750000041</v>
      </c>
      <c r="B12502" t="s">
        <v>55906</v>
      </c>
      <c r="C12502">
        <v>5610.71</v>
      </c>
      <c r="D12502">
        <v>5610.71</v>
      </c>
    </row>
    <row r="12503" spans="1:4" x14ac:dyDescent="0.25">
      <c r="A12503" s="2">
        <v>750000042</v>
      </c>
      <c r="B12503" t="s">
        <v>55907</v>
      </c>
      <c r="C12503">
        <v>4111.5</v>
      </c>
      <c r="D12503">
        <v>4111.5</v>
      </c>
    </row>
    <row r="12504" spans="1:4" x14ac:dyDescent="0.25">
      <c r="A12504" s="2">
        <v>750000043</v>
      </c>
      <c r="B12504" t="s">
        <v>55908</v>
      </c>
      <c r="C12504">
        <v>2948.57</v>
      </c>
      <c r="D12504">
        <v>2449.58</v>
      </c>
    </row>
    <row r="12505" spans="1:4" x14ac:dyDescent="0.25">
      <c r="A12505" s="2">
        <v>750000044</v>
      </c>
      <c r="B12505" t="s">
        <v>55909</v>
      </c>
      <c r="C12505">
        <v>4321.5200000000004</v>
      </c>
      <c r="D12505">
        <v>4321.5200000000004</v>
      </c>
    </row>
    <row r="12506" spans="1:4" x14ac:dyDescent="0.25">
      <c r="A12506" s="2">
        <v>750000045</v>
      </c>
      <c r="B12506" t="s">
        <v>55910</v>
      </c>
      <c r="C12506">
        <v>12519.68</v>
      </c>
      <c r="D12506">
        <v>12519.68</v>
      </c>
    </row>
    <row r="12507" spans="1:4" x14ac:dyDescent="0.25">
      <c r="A12507" s="2">
        <v>750000046</v>
      </c>
      <c r="B12507" t="s">
        <v>55911</v>
      </c>
      <c r="C12507">
        <v>3258.15</v>
      </c>
      <c r="D12507">
        <v>3102</v>
      </c>
    </row>
    <row r="12508" spans="1:4" x14ac:dyDescent="0.25">
      <c r="A12508" s="2">
        <v>750000047</v>
      </c>
      <c r="B12508" t="s">
        <v>55912</v>
      </c>
      <c r="C12508">
        <v>671.62</v>
      </c>
      <c r="D12508">
        <v>557.96</v>
      </c>
    </row>
    <row r="12509" spans="1:4" x14ac:dyDescent="0.25">
      <c r="A12509" s="2">
        <v>750000048</v>
      </c>
      <c r="B12509" t="s">
        <v>55913</v>
      </c>
      <c r="C12509">
        <v>8660.52</v>
      </c>
      <c r="D12509">
        <v>8660.52</v>
      </c>
    </row>
    <row r="12510" spans="1:4" x14ac:dyDescent="0.25">
      <c r="A12510" s="2">
        <v>750000049</v>
      </c>
      <c r="B12510" t="s">
        <v>55914</v>
      </c>
      <c r="C12510">
        <v>2718.7</v>
      </c>
      <c r="D12510">
        <v>2718.7</v>
      </c>
    </row>
    <row r="12511" spans="1:4" x14ac:dyDescent="0.25">
      <c r="A12511" s="2">
        <v>750000050</v>
      </c>
      <c r="B12511" t="s">
        <v>55915</v>
      </c>
      <c r="C12511">
        <v>3012.45</v>
      </c>
      <c r="D12511">
        <v>2868</v>
      </c>
    </row>
    <row r="12512" spans="1:4" x14ac:dyDescent="0.25">
      <c r="A12512" s="2">
        <v>750000051</v>
      </c>
      <c r="B12512" t="s">
        <v>55916</v>
      </c>
      <c r="C12512">
        <v>2946.96</v>
      </c>
      <c r="D12512">
        <v>2946.96</v>
      </c>
    </row>
    <row r="12513" spans="1:4" x14ac:dyDescent="0.25">
      <c r="A12513" s="2">
        <v>750000053</v>
      </c>
      <c r="B12513" t="s">
        <v>55917</v>
      </c>
      <c r="C12513">
        <v>6134.82</v>
      </c>
      <c r="D12513">
        <v>6134.82</v>
      </c>
    </row>
    <row r="12514" spans="1:4" x14ac:dyDescent="0.25">
      <c r="A12514" s="2">
        <v>750000054</v>
      </c>
      <c r="B12514" t="s">
        <v>55918</v>
      </c>
      <c r="C12514">
        <v>2830</v>
      </c>
      <c r="D12514">
        <v>2830</v>
      </c>
    </row>
    <row r="12515" spans="1:4" x14ac:dyDescent="0.25">
      <c r="A12515" s="2">
        <v>750000055</v>
      </c>
      <c r="B12515" t="s">
        <v>55919</v>
      </c>
      <c r="C12515">
        <v>3549</v>
      </c>
      <c r="D12515">
        <v>3379</v>
      </c>
    </row>
    <row r="12516" spans="1:4" x14ac:dyDescent="0.25">
      <c r="A12516" s="2">
        <v>750000056</v>
      </c>
      <c r="B12516" t="s">
        <v>55920</v>
      </c>
      <c r="C12516">
        <v>5822.76</v>
      </c>
      <c r="D12516">
        <v>5822.76</v>
      </c>
    </row>
    <row r="12517" spans="1:4" x14ac:dyDescent="0.25">
      <c r="A12517" s="2">
        <v>750000057</v>
      </c>
      <c r="B12517" t="s">
        <v>55921</v>
      </c>
      <c r="C12517">
        <v>5939.02</v>
      </c>
      <c r="D12517">
        <v>5939.02</v>
      </c>
    </row>
    <row r="12518" spans="1:4" x14ac:dyDescent="0.25">
      <c r="A12518" s="2">
        <v>750000058</v>
      </c>
      <c r="B12518" t="s">
        <v>55922</v>
      </c>
      <c r="C12518">
        <v>5939.02</v>
      </c>
      <c r="D12518">
        <v>5939.02</v>
      </c>
    </row>
    <row r="12519" spans="1:4" x14ac:dyDescent="0.25">
      <c r="A12519" s="2">
        <v>750000059</v>
      </c>
      <c r="B12519" t="s">
        <v>55923</v>
      </c>
      <c r="C12519">
        <v>5939.02</v>
      </c>
      <c r="D12519">
        <v>5939.02</v>
      </c>
    </row>
    <row r="12520" spans="1:4" x14ac:dyDescent="0.25">
      <c r="A12520" s="2">
        <v>750000060</v>
      </c>
      <c r="B12520" t="s">
        <v>55924</v>
      </c>
      <c r="C12520">
        <v>7148.82</v>
      </c>
      <c r="D12520">
        <v>7148.82</v>
      </c>
    </row>
    <row r="12521" spans="1:4" x14ac:dyDescent="0.25">
      <c r="A12521" s="2">
        <v>750000061</v>
      </c>
      <c r="B12521" t="s">
        <v>55925</v>
      </c>
      <c r="C12521">
        <v>7148.82</v>
      </c>
      <c r="D12521">
        <v>7148.82</v>
      </c>
    </row>
    <row r="12522" spans="1:4" x14ac:dyDescent="0.25">
      <c r="A12522" s="2">
        <v>750000062</v>
      </c>
      <c r="B12522" t="s">
        <v>55926</v>
      </c>
      <c r="C12522">
        <v>4232.7</v>
      </c>
      <c r="D12522">
        <v>4232.7</v>
      </c>
    </row>
    <row r="12523" spans="1:4" x14ac:dyDescent="0.25">
      <c r="A12523" s="2">
        <v>750000063</v>
      </c>
      <c r="B12523" t="s">
        <v>55927</v>
      </c>
      <c r="C12523">
        <v>4232.7</v>
      </c>
      <c r="D12523">
        <v>4232.7</v>
      </c>
    </row>
    <row r="12524" spans="1:4" x14ac:dyDescent="0.25">
      <c r="A12524" s="2">
        <v>750000064</v>
      </c>
      <c r="B12524" t="s">
        <v>55928</v>
      </c>
      <c r="C12524">
        <v>4232.7</v>
      </c>
      <c r="D12524">
        <v>4232.7</v>
      </c>
    </row>
    <row r="12525" spans="1:4" x14ac:dyDescent="0.25">
      <c r="A12525" s="2">
        <v>750000065</v>
      </c>
      <c r="B12525" t="s">
        <v>55929</v>
      </c>
      <c r="C12525">
        <v>11762.47</v>
      </c>
      <c r="D12525">
        <v>11762.47</v>
      </c>
    </row>
    <row r="12526" spans="1:4" x14ac:dyDescent="0.25">
      <c r="A12526" s="2">
        <v>750000066</v>
      </c>
      <c r="B12526" t="s">
        <v>55930</v>
      </c>
      <c r="C12526">
        <v>5939.02</v>
      </c>
      <c r="D12526">
        <v>5939.02</v>
      </c>
    </row>
    <row r="12527" spans="1:4" x14ac:dyDescent="0.25">
      <c r="A12527" s="2">
        <v>750000067</v>
      </c>
      <c r="B12527" t="s">
        <v>55931</v>
      </c>
      <c r="C12527">
        <v>5939.02</v>
      </c>
      <c r="D12527">
        <v>5939.02</v>
      </c>
    </row>
    <row r="12528" spans="1:4" x14ac:dyDescent="0.25">
      <c r="A12528" s="2">
        <v>750000068</v>
      </c>
      <c r="B12528" t="s">
        <v>55932</v>
      </c>
      <c r="C12528">
        <v>9764.48</v>
      </c>
      <c r="D12528">
        <v>9764.48</v>
      </c>
    </row>
    <row r="12529" spans="1:4" x14ac:dyDescent="0.25">
      <c r="A12529" s="2">
        <v>750000069</v>
      </c>
      <c r="B12529" t="s">
        <v>55933</v>
      </c>
      <c r="C12529">
        <v>5939.02</v>
      </c>
      <c r="D12529">
        <v>5939.02</v>
      </c>
    </row>
    <row r="12530" spans="1:4" x14ac:dyDescent="0.25">
      <c r="A12530" s="2">
        <v>750000070</v>
      </c>
      <c r="B12530" t="s">
        <v>55934</v>
      </c>
      <c r="C12530">
        <v>5939.02</v>
      </c>
      <c r="D12530">
        <v>5939.02</v>
      </c>
    </row>
    <row r="12531" spans="1:4" x14ac:dyDescent="0.25">
      <c r="A12531" s="2">
        <v>750000071</v>
      </c>
      <c r="B12531" t="s">
        <v>55935</v>
      </c>
      <c r="C12531">
        <v>5822.76</v>
      </c>
      <c r="D12531">
        <v>5822.76</v>
      </c>
    </row>
    <row r="12532" spans="1:4" x14ac:dyDescent="0.25">
      <c r="A12532" s="2">
        <v>750000072</v>
      </c>
      <c r="B12532" t="s">
        <v>55936</v>
      </c>
      <c r="C12532">
        <v>11762.47</v>
      </c>
      <c r="D12532">
        <v>11762.47</v>
      </c>
    </row>
    <row r="12533" spans="1:4" x14ac:dyDescent="0.25">
      <c r="A12533" s="2">
        <v>750000073</v>
      </c>
      <c r="B12533" t="s">
        <v>55937</v>
      </c>
      <c r="C12533">
        <v>6921</v>
      </c>
      <c r="D12533">
        <v>6921</v>
      </c>
    </row>
    <row r="12534" spans="1:4" x14ac:dyDescent="0.25">
      <c r="A12534" s="2">
        <v>750000074</v>
      </c>
      <c r="B12534" t="s">
        <v>55938</v>
      </c>
      <c r="C12534">
        <v>9591.18</v>
      </c>
      <c r="D12534">
        <v>9591.18</v>
      </c>
    </row>
    <row r="12535" spans="1:4" x14ac:dyDescent="0.25">
      <c r="A12535" s="2">
        <v>750000075</v>
      </c>
      <c r="B12535" t="s">
        <v>55939</v>
      </c>
      <c r="C12535">
        <v>9591.18</v>
      </c>
      <c r="D12535">
        <v>9591.18</v>
      </c>
    </row>
    <row r="12536" spans="1:4" x14ac:dyDescent="0.25">
      <c r="A12536" s="2">
        <v>750000076</v>
      </c>
      <c r="B12536" t="s">
        <v>55940</v>
      </c>
      <c r="C12536">
        <v>9591.18</v>
      </c>
      <c r="D12536">
        <v>9591.18</v>
      </c>
    </row>
    <row r="12537" spans="1:4" x14ac:dyDescent="0.25">
      <c r="A12537" s="2">
        <v>750000077</v>
      </c>
      <c r="B12537" t="s">
        <v>55941</v>
      </c>
      <c r="C12537">
        <v>9591.18</v>
      </c>
      <c r="D12537">
        <v>9591.18</v>
      </c>
    </row>
    <row r="12538" spans="1:4" x14ac:dyDescent="0.25">
      <c r="A12538" s="2">
        <v>750000078</v>
      </c>
      <c r="B12538" t="s">
        <v>55942</v>
      </c>
      <c r="C12538">
        <v>9591.18</v>
      </c>
      <c r="D12538">
        <v>9591.18</v>
      </c>
    </row>
    <row r="12539" spans="1:4" x14ac:dyDescent="0.25">
      <c r="A12539" s="2">
        <v>750000079</v>
      </c>
      <c r="B12539" t="s">
        <v>55943</v>
      </c>
      <c r="C12539">
        <v>4453.8</v>
      </c>
      <c r="D12539">
        <v>4453.8</v>
      </c>
    </row>
    <row r="12540" spans="1:4" x14ac:dyDescent="0.25">
      <c r="A12540" s="2">
        <v>750000080</v>
      </c>
      <c r="B12540" t="s">
        <v>55944</v>
      </c>
      <c r="C12540">
        <v>5691.02</v>
      </c>
      <c r="D12540">
        <v>5691.02</v>
      </c>
    </row>
    <row r="12541" spans="1:4" x14ac:dyDescent="0.25">
      <c r="A12541" s="2">
        <v>750000081</v>
      </c>
      <c r="B12541" t="s">
        <v>55945</v>
      </c>
      <c r="C12541">
        <v>5691.02</v>
      </c>
      <c r="D12541">
        <v>5691.02</v>
      </c>
    </row>
    <row r="12542" spans="1:4" x14ac:dyDescent="0.25">
      <c r="A12542" s="2">
        <v>750000082</v>
      </c>
      <c r="B12542" t="s">
        <v>55946</v>
      </c>
      <c r="C12542">
        <v>8986.7000000000007</v>
      </c>
      <c r="D12542">
        <v>8986.7000000000007</v>
      </c>
    </row>
    <row r="12543" spans="1:4" x14ac:dyDescent="0.25">
      <c r="A12543" s="2">
        <v>750000803</v>
      </c>
      <c r="B12543" t="s">
        <v>55947</v>
      </c>
      <c r="C12543">
        <v>12005</v>
      </c>
      <c r="D12543">
        <v>12005</v>
      </c>
    </row>
    <row r="12544" spans="1:4" x14ac:dyDescent="0.25">
      <c r="A12544" s="2">
        <v>750000804</v>
      </c>
      <c r="B12544" t="s">
        <v>55948</v>
      </c>
      <c r="C12544">
        <v>6158.1</v>
      </c>
      <c r="D12544">
        <v>6158.1</v>
      </c>
    </row>
    <row r="12545" spans="1:4" x14ac:dyDescent="0.25">
      <c r="A12545" s="2">
        <v>750000805</v>
      </c>
      <c r="B12545" t="s">
        <v>55949</v>
      </c>
      <c r="C12545">
        <v>4755.45</v>
      </c>
      <c r="D12545">
        <v>4755.45</v>
      </c>
    </row>
    <row r="12546" spans="1:4" x14ac:dyDescent="0.25">
      <c r="A12546" s="2">
        <v>750000806</v>
      </c>
      <c r="B12546" t="s">
        <v>55950</v>
      </c>
      <c r="C12546">
        <v>7264.88</v>
      </c>
      <c r="D12546">
        <v>7264.88</v>
      </c>
    </row>
    <row r="12547" spans="1:4" x14ac:dyDescent="0.25">
      <c r="A12547" s="2">
        <v>750000807</v>
      </c>
      <c r="B12547" t="s">
        <v>55951</v>
      </c>
      <c r="C12547">
        <v>5975.47</v>
      </c>
      <c r="D12547">
        <v>5975.47</v>
      </c>
    </row>
    <row r="12548" spans="1:4" x14ac:dyDescent="0.25">
      <c r="A12548" s="2">
        <v>750000808</v>
      </c>
      <c r="B12548" t="s">
        <v>55952</v>
      </c>
      <c r="C12548">
        <v>5975.47</v>
      </c>
      <c r="D12548">
        <v>5975.47</v>
      </c>
    </row>
    <row r="12549" spans="1:4" x14ac:dyDescent="0.25">
      <c r="A12549" s="2">
        <v>750000809</v>
      </c>
      <c r="B12549" t="s">
        <v>55953</v>
      </c>
      <c r="C12549">
        <v>4755.45</v>
      </c>
      <c r="D12549">
        <v>4755.45</v>
      </c>
    </row>
    <row r="12550" spans="1:4" x14ac:dyDescent="0.25">
      <c r="A12550" s="2">
        <v>750000810</v>
      </c>
      <c r="B12550" t="s">
        <v>55954</v>
      </c>
      <c r="C12550">
        <v>4755.45</v>
      </c>
      <c r="D12550">
        <v>4755.45</v>
      </c>
    </row>
    <row r="12551" spans="1:4" x14ac:dyDescent="0.25">
      <c r="A12551" s="2">
        <v>750000811</v>
      </c>
      <c r="B12551" t="s">
        <v>55955</v>
      </c>
      <c r="C12551">
        <v>4755.45</v>
      </c>
      <c r="D12551">
        <v>4755.45</v>
      </c>
    </row>
    <row r="12552" spans="1:4" x14ac:dyDescent="0.25">
      <c r="A12552" s="2">
        <v>750000812</v>
      </c>
      <c r="B12552" t="s">
        <v>55956</v>
      </c>
      <c r="C12552">
        <v>4755.45</v>
      </c>
      <c r="D12552">
        <v>4755.45</v>
      </c>
    </row>
    <row r="12553" spans="1:4" x14ac:dyDescent="0.25">
      <c r="A12553" s="2">
        <v>750000813</v>
      </c>
      <c r="B12553" t="s">
        <v>55957</v>
      </c>
      <c r="C12553">
        <v>4755.45</v>
      </c>
      <c r="D12553">
        <v>4755.45</v>
      </c>
    </row>
    <row r="12554" spans="1:4" x14ac:dyDescent="0.25">
      <c r="A12554" s="2">
        <v>750000814</v>
      </c>
      <c r="B12554" t="s">
        <v>55958</v>
      </c>
      <c r="C12554">
        <v>4755.45</v>
      </c>
      <c r="D12554">
        <v>4755.45</v>
      </c>
    </row>
    <row r="12555" spans="1:4" x14ac:dyDescent="0.25">
      <c r="A12555" s="2">
        <v>750000815</v>
      </c>
      <c r="B12555" t="s">
        <v>55959</v>
      </c>
      <c r="C12555">
        <v>4943.93</v>
      </c>
      <c r="D12555">
        <v>4943.93</v>
      </c>
    </row>
    <row r="12556" spans="1:4" x14ac:dyDescent="0.25">
      <c r="A12556" s="2">
        <v>750000816</v>
      </c>
      <c r="B12556" t="s">
        <v>55960</v>
      </c>
      <c r="C12556">
        <v>4755.45</v>
      </c>
      <c r="D12556">
        <v>4755.45</v>
      </c>
    </row>
    <row r="12557" spans="1:4" x14ac:dyDescent="0.25">
      <c r="A12557" s="2">
        <v>750000817</v>
      </c>
      <c r="B12557" t="s">
        <v>55961</v>
      </c>
      <c r="C12557">
        <v>5724.16</v>
      </c>
      <c r="D12557">
        <v>5724.16</v>
      </c>
    </row>
    <row r="12558" spans="1:4" x14ac:dyDescent="0.25">
      <c r="A12558" s="2">
        <v>750000818</v>
      </c>
      <c r="B12558" t="s">
        <v>55962</v>
      </c>
      <c r="C12558">
        <v>4755.45</v>
      </c>
      <c r="D12558">
        <v>4755.45</v>
      </c>
    </row>
    <row r="12559" spans="1:4" x14ac:dyDescent="0.25">
      <c r="A12559" s="2">
        <v>750000819</v>
      </c>
      <c r="B12559" t="s">
        <v>55963</v>
      </c>
      <c r="C12559">
        <v>1002.52</v>
      </c>
      <c r="D12559">
        <v>1002.52</v>
      </c>
    </row>
    <row r="12560" spans="1:4" x14ac:dyDescent="0.25">
      <c r="A12560" s="2">
        <v>750000820</v>
      </c>
      <c r="B12560" t="s">
        <v>55964</v>
      </c>
      <c r="C12560">
        <v>5977.05</v>
      </c>
      <c r="D12560">
        <v>5977.05</v>
      </c>
    </row>
    <row r="12561" spans="1:4" x14ac:dyDescent="0.25">
      <c r="A12561" s="2">
        <v>750000821</v>
      </c>
      <c r="B12561" t="s">
        <v>55965</v>
      </c>
      <c r="C12561">
        <v>24996.65</v>
      </c>
      <c r="D12561">
        <v>24996.65</v>
      </c>
    </row>
    <row r="12562" spans="1:4" x14ac:dyDescent="0.25">
      <c r="A12562" s="2">
        <v>750000822</v>
      </c>
      <c r="B12562" t="s">
        <v>55966</v>
      </c>
      <c r="C12562">
        <v>6852.02</v>
      </c>
      <c r="D12562">
        <v>6852.02</v>
      </c>
    </row>
    <row r="12563" spans="1:4" x14ac:dyDescent="0.25">
      <c r="A12563" s="2">
        <v>750000823</v>
      </c>
      <c r="B12563" t="s">
        <v>55967</v>
      </c>
      <c r="C12563">
        <v>4980.8999999999996</v>
      </c>
      <c r="D12563">
        <v>4980.8999999999996</v>
      </c>
    </row>
    <row r="12564" spans="1:4" x14ac:dyDescent="0.25">
      <c r="A12564" s="2">
        <v>750000824</v>
      </c>
      <c r="B12564" t="s">
        <v>55968</v>
      </c>
      <c r="C12564">
        <v>7314.48</v>
      </c>
      <c r="D12564">
        <v>7314.48</v>
      </c>
    </row>
    <row r="12565" spans="1:4" x14ac:dyDescent="0.25">
      <c r="A12565" s="2">
        <v>750000825</v>
      </c>
      <c r="B12565" t="s">
        <v>55969</v>
      </c>
      <c r="C12565">
        <v>9697.1200000000008</v>
      </c>
      <c r="D12565">
        <v>9697.1200000000008</v>
      </c>
    </row>
    <row r="12566" spans="1:4" x14ac:dyDescent="0.25">
      <c r="A12566" s="2">
        <v>750000827</v>
      </c>
      <c r="B12566" t="s">
        <v>55970</v>
      </c>
      <c r="C12566">
        <v>5273.08</v>
      </c>
      <c r="D12566">
        <v>5273.08</v>
      </c>
    </row>
    <row r="12567" spans="1:4" x14ac:dyDescent="0.25">
      <c r="A12567" s="2">
        <v>750000830</v>
      </c>
      <c r="B12567" t="s">
        <v>55971</v>
      </c>
      <c r="C12567">
        <v>2753.38</v>
      </c>
      <c r="D12567">
        <v>2753.38</v>
      </c>
    </row>
    <row r="12568" spans="1:4" x14ac:dyDescent="0.25">
      <c r="A12568" s="2">
        <v>750000831</v>
      </c>
      <c r="B12568" t="s">
        <v>55972</v>
      </c>
      <c r="C12568">
        <v>4273.58</v>
      </c>
      <c r="D12568">
        <v>4273.58</v>
      </c>
    </row>
    <row r="12569" spans="1:4" x14ac:dyDescent="0.25">
      <c r="A12569" s="2">
        <v>750000832</v>
      </c>
      <c r="B12569" t="s">
        <v>55973</v>
      </c>
      <c r="C12569">
        <v>3924.38</v>
      </c>
      <c r="D12569">
        <v>3924.38</v>
      </c>
    </row>
    <row r="12570" spans="1:4" x14ac:dyDescent="0.25">
      <c r="A12570" s="2">
        <v>750000833</v>
      </c>
      <c r="B12570" t="s">
        <v>55974</v>
      </c>
      <c r="C12570">
        <v>3924.38</v>
      </c>
      <c r="D12570">
        <v>3924.38</v>
      </c>
    </row>
    <row r="12571" spans="1:4" x14ac:dyDescent="0.25">
      <c r="A12571" s="2">
        <v>750000834</v>
      </c>
      <c r="B12571" t="s">
        <v>55975</v>
      </c>
      <c r="C12571">
        <v>5275.16</v>
      </c>
      <c r="D12571">
        <v>5275.16</v>
      </c>
    </row>
    <row r="12572" spans="1:4" x14ac:dyDescent="0.25">
      <c r="A12572" s="2">
        <v>750000835</v>
      </c>
      <c r="B12572" t="s">
        <v>55976</v>
      </c>
      <c r="C12572">
        <v>9141.41</v>
      </c>
      <c r="D12572">
        <v>9141.41</v>
      </c>
    </row>
    <row r="12573" spans="1:4" x14ac:dyDescent="0.25">
      <c r="A12573" s="2">
        <v>750000836</v>
      </c>
      <c r="B12573" t="s">
        <v>55977</v>
      </c>
      <c r="C12573">
        <v>25228.77</v>
      </c>
      <c r="D12573">
        <v>25228.77</v>
      </c>
    </row>
    <row r="12574" spans="1:4" x14ac:dyDescent="0.25">
      <c r="A12574" s="2">
        <v>761000002</v>
      </c>
      <c r="B12574" t="s">
        <v>56454</v>
      </c>
      <c r="C12574">
        <v>362.13</v>
      </c>
      <c r="D12574">
        <v>362.13</v>
      </c>
    </row>
    <row r="12575" spans="1:4" x14ac:dyDescent="0.25">
      <c r="A12575" s="2">
        <v>761000006</v>
      </c>
      <c r="B12575" t="s">
        <v>56455</v>
      </c>
      <c r="C12575">
        <v>7562.4</v>
      </c>
      <c r="D12575">
        <v>6282.61</v>
      </c>
    </row>
    <row r="12576" spans="1:4" x14ac:dyDescent="0.25">
      <c r="A12576" s="2">
        <v>761000007</v>
      </c>
      <c r="B12576" t="s">
        <v>56456</v>
      </c>
      <c r="C12576">
        <v>3814.63</v>
      </c>
      <c r="D12576">
        <v>3169.08</v>
      </c>
    </row>
    <row r="12577" spans="1:4" x14ac:dyDescent="0.25">
      <c r="A12577" s="2">
        <v>761000008</v>
      </c>
      <c r="B12577" t="s">
        <v>56457</v>
      </c>
      <c r="C12577">
        <v>365.4</v>
      </c>
      <c r="D12577">
        <v>352.97</v>
      </c>
    </row>
    <row r="12578" spans="1:4" x14ac:dyDescent="0.25">
      <c r="A12578" s="2">
        <v>761000009</v>
      </c>
      <c r="B12578" t="s">
        <v>56458</v>
      </c>
      <c r="C12578">
        <v>513.45000000000005</v>
      </c>
      <c r="D12578">
        <v>427.64</v>
      </c>
    </row>
    <row r="12579" spans="1:4" x14ac:dyDescent="0.25">
      <c r="A12579" s="2">
        <v>761000011</v>
      </c>
      <c r="B12579" t="s">
        <v>56459</v>
      </c>
      <c r="C12579">
        <v>302.22000000000003</v>
      </c>
      <c r="D12579">
        <v>302.22000000000003</v>
      </c>
    </row>
    <row r="12580" spans="1:4" x14ac:dyDescent="0.25">
      <c r="A12580" s="2">
        <v>761000012</v>
      </c>
      <c r="B12580" t="s">
        <v>56460</v>
      </c>
      <c r="C12580">
        <v>632.66</v>
      </c>
      <c r="D12580">
        <v>632.66</v>
      </c>
    </row>
    <row r="12581" spans="1:4" x14ac:dyDescent="0.25">
      <c r="A12581" s="2">
        <v>761000013</v>
      </c>
      <c r="B12581" t="s">
        <v>56461</v>
      </c>
      <c r="C12581">
        <v>946.87</v>
      </c>
      <c r="D12581">
        <v>946.87</v>
      </c>
    </row>
    <row r="12582" spans="1:4" x14ac:dyDescent="0.25">
      <c r="A12582" s="2">
        <v>761000014</v>
      </c>
      <c r="B12582" t="s">
        <v>56462</v>
      </c>
      <c r="C12582">
        <v>1041.29</v>
      </c>
      <c r="D12582">
        <v>1041.29</v>
      </c>
    </row>
    <row r="12583" spans="1:4" x14ac:dyDescent="0.25">
      <c r="A12583" s="2">
        <v>761000015</v>
      </c>
      <c r="B12583" t="s">
        <v>56463</v>
      </c>
      <c r="C12583">
        <v>1144.82</v>
      </c>
      <c r="D12583">
        <v>1144.82</v>
      </c>
    </row>
    <row r="12584" spans="1:4" x14ac:dyDescent="0.25">
      <c r="A12584" s="2">
        <v>761000016</v>
      </c>
      <c r="B12584" t="s">
        <v>56464</v>
      </c>
      <c r="C12584">
        <v>294.74</v>
      </c>
      <c r="D12584">
        <v>294.74</v>
      </c>
    </row>
    <row r="12585" spans="1:4" x14ac:dyDescent="0.25">
      <c r="A12585" s="2">
        <v>761000017</v>
      </c>
      <c r="B12585" t="s">
        <v>56465</v>
      </c>
      <c r="C12585">
        <v>354.77</v>
      </c>
      <c r="D12585">
        <v>294.74</v>
      </c>
    </row>
    <row r="12586" spans="1:4" x14ac:dyDescent="0.25">
      <c r="A12586" s="2">
        <v>761000018</v>
      </c>
      <c r="B12586" t="s">
        <v>56466</v>
      </c>
      <c r="C12586">
        <v>514.75</v>
      </c>
      <c r="D12586">
        <v>427.64</v>
      </c>
    </row>
    <row r="12587" spans="1:4" x14ac:dyDescent="0.25">
      <c r="A12587" s="2">
        <v>761000019</v>
      </c>
      <c r="B12587" t="s">
        <v>56467</v>
      </c>
      <c r="C12587">
        <v>567.29</v>
      </c>
      <c r="D12587">
        <v>567.29</v>
      </c>
    </row>
    <row r="12588" spans="1:4" x14ac:dyDescent="0.25">
      <c r="A12588" s="2">
        <v>761000020</v>
      </c>
      <c r="B12588" t="s">
        <v>56468</v>
      </c>
      <c r="C12588">
        <v>908.84</v>
      </c>
      <c r="D12588">
        <v>908.84</v>
      </c>
    </row>
    <row r="12589" spans="1:4" x14ac:dyDescent="0.25">
      <c r="A12589" s="2">
        <v>761000021</v>
      </c>
      <c r="B12589" t="s">
        <v>56469</v>
      </c>
      <c r="C12589">
        <v>1268.81</v>
      </c>
      <c r="D12589">
        <v>1268.81</v>
      </c>
    </row>
    <row r="12590" spans="1:4" x14ac:dyDescent="0.25">
      <c r="A12590" s="2">
        <v>761000022</v>
      </c>
      <c r="B12590" t="s">
        <v>56470</v>
      </c>
      <c r="C12590">
        <v>1516.81</v>
      </c>
      <c r="D12590">
        <v>1516.81</v>
      </c>
    </row>
    <row r="12591" spans="1:4" x14ac:dyDescent="0.25">
      <c r="A12591" s="2">
        <v>761000023</v>
      </c>
      <c r="B12591" t="s">
        <v>56471</v>
      </c>
      <c r="C12591">
        <v>1940.94</v>
      </c>
      <c r="D12591">
        <v>1940.94</v>
      </c>
    </row>
    <row r="12592" spans="1:4" x14ac:dyDescent="0.25">
      <c r="A12592" s="2">
        <v>761000024</v>
      </c>
      <c r="B12592" t="s">
        <v>56472</v>
      </c>
      <c r="C12592">
        <v>2722.21</v>
      </c>
      <c r="D12592">
        <v>2722.21</v>
      </c>
    </row>
    <row r="12593" spans="1:4" x14ac:dyDescent="0.25">
      <c r="A12593" s="2">
        <v>761000025</v>
      </c>
      <c r="B12593" t="s">
        <v>56473</v>
      </c>
      <c r="C12593">
        <v>3541.55</v>
      </c>
      <c r="D12593">
        <v>3541.55</v>
      </c>
    </row>
    <row r="12594" spans="1:4" x14ac:dyDescent="0.25">
      <c r="A12594" s="2">
        <v>761000026</v>
      </c>
      <c r="B12594" t="s">
        <v>56474</v>
      </c>
      <c r="C12594">
        <v>3883.96</v>
      </c>
      <c r="D12594">
        <v>3883.96</v>
      </c>
    </row>
    <row r="12595" spans="1:4" x14ac:dyDescent="0.25">
      <c r="A12595" s="2">
        <v>761000027</v>
      </c>
      <c r="B12595" t="s">
        <v>56475</v>
      </c>
      <c r="C12595">
        <v>5011.88</v>
      </c>
      <c r="D12595">
        <v>5011.88</v>
      </c>
    </row>
    <row r="12596" spans="1:4" x14ac:dyDescent="0.25">
      <c r="A12596" s="2">
        <v>761000028</v>
      </c>
      <c r="B12596" t="s">
        <v>56476</v>
      </c>
      <c r="C12596">
        <v>5512.77</v>
      </c>
      <c r="D12596">
        <v>5512.77</v>
      </c>
    </row>
    <row r="12597" spans="1:4" x14ac:dyDescent="0.25">
      <c r="A12597" s="2">
        <v>761000029</v>
      </c>
      <c r="B12597" t="s">
        <v>56477</v>
      </c>
      <c r="C12597">
        <v>9405.9</v>
      </c>
      <c r="D12597">
        <v>8957</v>
      </c>
    </row>
    <row r="12598" spans="1:4" x14ac:dyDescent="0.25">
      <c r="A12598" s="2">
        <v>761000030</v>
      </c>
      <c r="B12598" t="s">
        <v>56478</v>
      </c>
      <c r="C12598">
        <v>6149.33</v>
      </c>
      <c r="D12598">
        <v>5108.68</v>
      </c>
    </row>
    <row r="12599" spans="1:4" x14ac:dyDescent="0.25">
      <c r="A12599" s="2">
        <v>761000031</v>
      </c>
      <c r="B12599" t="s">
        <v>56479</v>
      </c>
      <c r="C12599">
        <v>6063.72</v>
      </c>
      <c r="D12599">
        <v>6063.72</v>
      </c>
    </row>
    <row r="12600" spans="1:4" x14ac:dyDescent="0.25">
      <c r="A12600" s="2">
        <v>761000032</v>
      </c>
      <c r="B12600" t="s">
        <v>56480</v>
      </c>
      <c r="C12600">
        <v>7455.81</v>
      </c>
      <c r="D12600">
        <v>7455.81</v>
      </c>
    </row>
    <row r="12601" spans="1:4" x14ac:dyDescent="0.25">
      <c r="A12601" s="2">
        <v>761000033</v>
      </c>
      <c r="B12601" t="s">
        <v>56481</v>
      </c>
      <c r="C12601">
        <v>8627.41</v>
      </c>
      <c r="D12601">
        <v>8627.41</v>
      </c>
    </row>
    <row r="12602" spans="1:4" x14ac:dyDescent="0.25">
      <c r="A12602" s="2">
        <v>761000034</v>
      </c>
      <c r="B12602" t="s">
        <v>56482</v>
      </c>
      <c r="C12602">
        <v>9799.7000000000007</v>
      </c>
      <c r="D12602">
        <v>9799.7000000000007</v>
      </c>
    </row>
    <row r="12603" spans="1:4" x14ac:dyDescent="0.25">
      <c r="A12603" s="2">
        <v>761000035</v>
      </c>
      <c r="B12603" t="s">
        <v>56483</v>
      </c>
      <c r="C12603">
        <v>14873.58</v>
      </c>
      <c r="D12603">
        <v>14873.58</v>
      </c>
    </row>
    <row r="12604" spans="1:4" x14ac:dyDescent="0.25">
      <c r="A12604" s="2">
        <v>761000036</v>
      </c>
      <c r="B12604" t="s">
        <v>56484</v>
      </c>
      <c r="C12604">
        <v>3353.47</v>
      </c>
      <c r="D12604">
        <v>3353.47</v>
      </c>
    </row>
    <row r="12605" spans="1:4" x14ac:dyDescent="0.25">
      <c r="A12605" s="2">
        <v>761000037</v>
      </c>
      <c r="B12605" t="s">
        <v>56485</v>
      </c>
      <c r="C12605">
        <v>4561.68</v>
      </c>
      <c r="D12605">
        <v>4561.68</v>
      </c>
    </row>
    <row r="12606" spans="1:4" x14ac:dyDescent="0.25">
      <c r="A12606" s="2">
        <v>761000038</v>
      </c>
      <c r="B12606" t="s">
        <v>56486</v>
      </c>
      <c r="C12606">
        <v>5814.32</v>
      </c>
      <c r="D12606">
        <v>5814.32</v>
      </c>
    </row>
    <row r="12607" spans="1:4" x14ac:dyDescent="0.25">
      <c r="A12607" s="2">
        <v>761000039</v>
      </c>
      <c r="B12607" t="s">
        <v>56487</v>
      </c>
      <c r="C12607">
        <v>8275.14</v>
      </c>
      <c r="D12607">
        <v>8275.14</v>
      </c>
    </row>
    <row r="12608" spans="1:4" x14ac:dyDescent="0.25">
      <c r="A12608" s="2">
        <v>761000040</v>
      </c>
      <c r="B12608" t="s">
        <v>56488</v>
      </c>
      <c r="C12608">
        <v>5135.88</v>
      </c>
      <c r="D12608">
        <v>5135.88</v>
      </c>
    </row>
    <row r="12609" spans="1:4" x14ac:dyDescent="0.25">
      <c r="A12609" s="2">
        <v>761000042</v>
      </c>
      <c r="B12609" t="s">
        <v>56489</v>
      </c>
      <c r="C12609">
        <v>4561.68</v>
      </c>
      <c r="D12609">
        <v>4561.68</v>
      </c>
    </row>
    <row r="12610" spans="1:4" x14ac:dyDescent="0.25">
      <c r="A12610" s="2">
        <v>761000044</v>
      </c>
      <c r="B12610" t="s">
        <v>56490</v>
      </c>
      <c r="C12610">
        <v>3766.3</v>
      </c>
      <c r="D12610">
        <v>3766.3</v>
      </c>
    </row>
    <row r="12611" spans="1:4" x14ac:dyDescent="0.25">
      <c r="A12611" s="2">
        <v>761000046</v>
      </c>
      <c r="B12611" t="s">
        <v>56491</v>
      </c>
      <c r="C12611">
        <v>4031.2</v>
      </c>
      <c r="D12611">
        <v>4031.2</v>
      </c>
    </row>
    <row r="12612" spans="1:4" x14ac:dyDescent="0.25">
      <c r="A12612" s="2">
        <v>761000047</v>
      </c>
      <c r="B12612" t="s">
        <v>56492</v>
      </c>
      <c r="C12612">
        <v>5014.7</v>
      </c>
      <c r="D12612">
        <v>5014.7</v>
      </c>
    </row>
    <row r="12613" spans="1:4" x14ac:dyDescent="0.25">
      <c r="A12613" s="2">
        <v>761000048</v>
      </c>
      <c r="B12613" t="s">
        <v>56493</v>
      </c>
      <c r="C12613">
        <v>5511.38</v>
      </c>
      <c r="D12613">
        <v>5511.38</v>
      </c>
    </row>
    <row r="12614" spans="1:4" x14ac:dyDescent="0.25">
      <c r="A12614" s="2">
        <v>761000049</v>
      </c>
      <c r="B12614" t="s">
        <v>56494</v>
      </c>
      <c r="C12614">
        <v>6551.22</v>
      </c>
      <c r="D12614">
        <v>6551.22</v>
      </c>
    </row>
    <row r="12615" spans="1:4" x14ac:dyDescent="0.25">
      <c r="A12615" s="2">
        <v>761000050</v>
      </c>
      <c r="B12615" t="s">
        <v>56495</v>
      </c>
      <c r="C12615">
        <v>7228.96</v>
      </c>
      <c r="D12615">
        <v>7228.96</v>
      </c>
    </row>
    <row r="12616" spans="1:4" x14ac:dyDescent="0.25">
      <c r="A12616" s="2">
        <v>761000051</v>
      </c>
      <c r="B12616" t="s">
        <v>56496</v>
      </c>
      <c r="C12616">
        <v>10696.56</v>
      </c>
      <c r="D12616">
        <v>10696.56</v>
      </c>
    </row>
    <row r="12617" spans="1:4" x14ac:dyDescent="0.25">
      <c r="A12617" s="2">
        <v>761000053</v>
      </c>
      <c r="B12617" t="s">
        <v>56497</v>
      </c>
      <c r="C12617">
        <v>3147.73</v>
      </c>
      <c r="D12617">
        <v>3147.73</v>
      </c>
    </row>
    <row r="12618" spans="1:4" x14ac:dyDescent="0.25">
      <c r="A12618" s="2">
        <v>761000054</v>
      </c>
      <c r="B12618" t="s">
        <v>56498</v>
      </c>
      <c r="C12618">
        <v>4958.24</v>
      </c>
      <c r="D12618">
        <v>4119.16</v>
      </c>
    </row>
    <row r="12619" spans="1:4" x14ac:dyDescent="0.25">
      <c r="A12619" s="2">
        <v>761000055</v>
      </c>
      <c r="B12619" t="s">
        <v>56499</v>
      </c>
      <c r="C12619">
        <v>5660</v>
      </c>
      <c r="D12619">
        <v>5090.18</v>
      </c>
    </row>
    <row r="12620" spans="1:4" x14ac:dyDescent="0.25">
      <c r="A12620" s="2">
        <v>761000056</v>
      </c>
      <c r="B12620" t="s">
        <v>56500</v>
      </c>
      <c r="C12620">
        <v>6069.25</v>
      </c>
      <c r="D12620">
        <v>5042.1499999999996</v>
      </c>
    </row>
    <row r="12621" spans="1:4" x14ac:dyDescent="0.25">
      <c r="A12621" s="2">
        <v>761000057</v>
      </c>
      <c r="B12621" t="s">
        <v>56501</v>
      </c>
      <c r="C12621">
        <v>8504.42</v>
      </c>
      <c r="D12621">
        <v>7065.2</v>
      </c>
    </row>
    <row r="12622" spans="1:4" x14ac:dyDescent="0.25">
      <c r="A12622" s="2">
        <v>761000058</v>
      </c>
      <c r="B12622" t="s">
        <v>56502</v>
      </c>
      <c r="C12622">
        <v>2143.81</v>
      </c>
      <c r="D12622">
        <v>1781</v>
      </c>
    </row>
    <row r="12623" spans="1:4" x14ac:dyDescent="0.25">
      <c r="A12623" s="2">
        <v>761000060</v>
      </c>
      <c r="B12623" t="s">
        <v>56503</v>
      </c>
      <c r="C12623">
        <v>3309.7</v>
      </c>
      <c r="D12623">
        <v>3309.7</v>
      </c>
    </row>
    <row r="12624" spans="1:4" x14ac:dyDescent="0.25">
      <c r="A12624" s="2">
        <v>761000061</v>
      </c>
      <c r="B12624" t="s">
        <v>56504</v>
      </c>
      <c r="C12624">
        <v>4150.96</v>
      </c>
      <c r="D12624">
        <v>3448.49</v>
      </c>
    </row>
    <row r="12625" spans="1:4" x14ac:dyDescent="0.25">
      <c r="A12625" s="2">
        <v>761000063</v>
      </c>
      <c r="B12625" t="s">
        <v>56505</v>
      </c>
      <c r="C12625">
        <v>7124.35</v>
      </c>
      <c r="D12625">
        <v>5918.69</v>
      </c>
    </row>
    <row r="12626" spans="1:4" x14ac:dyDescent="0.25">
      <c r="A12626" s="2">
        <v>761000064</v>
      </c>
      <c r="B12626" t="s">
        <v>56506</v>
      </c>
      <c r="C12626">
        <v>539.66</v>
      </c>
      <c r="D12626">
        <v>539.66</v>
      </c>
    </row>
    <row r="12627" spans="1:4" x14ac:dyDescent="0.25">
      <c r="A12627" s="2">
        <v>761000065</v>
      </c>
      <c r="B12627" t="s">
        <v>56507</v>
      </c>
      <c r="C12627">
        <v>212.63</v>
      </c>
      <c r="D12627">
        <v>195.87</v>
      </c>
    </row>
    <row r="12628" spans="1:4" x14ac:dyDescent="0.25">
      <c r="A12628" s="2">
        <v>761000066</v>
      </c>
      <c r="B12628" t="s">
        <v>56508</v>
      </c>
      <c r="C12628">
        <v>324.07</v>
      </c>
      <c r="D12628">
        <v>324.07</v>
      </c>
    </row>
    <row r="12629" spans="1:4" x14ac:dyDescent="0.25">
      <c r="A12629" s="2">
        <v>761000068</v>
      </c>
      <c r="B12629" t="s">
        <v>56509</v>
      </c>
      <c r="C12629">
        <v>2577.8000000000002</v>
      </c>
      <c r="D12629">
        <v>2577.8000000000002</v>
      </c>
    </row>
    <row r="12630" spans="1:4" x14ac:dyDescent="0.25">
      <c r="A12630" s="2">
        <v>761000073</v>
      </c>
      <c r="B12630" t="s">
        <v>56510</v>
      </c>
      <c r="C12630">
        <v>436.82</v>
      </c>
      <c r="D12630">
        <v>436.82</v>
      </c>
    </row>
    <row r="12631" spans="1:4" x14ac:dyDescent="0.25">
      <c r="A12631" s="2">
        <v>761000074</v>
      </c>
      <c r="B12631" t="s">
        <v>56511</v>
      </c>
      <c r="C12631">
        <v>687.6</v>
      </c>
      <c r="D12631">
        <v>687.6</v>
      </c>
    </row>
    <row r="12632" spans="1:4" x14ac:dyDescent="0.25">
      <c r="A12632" s="2">
        <v>761000075</v>
      </c>
      <c r="B12632" t="s">
        <v>56512</v>
      </c>
      <c r="C12632">
        <v>481.87</v>
      </c>
      <c r="D12632">
        <v>481.87</v>
      </c>
    </row>
    <row r="12633" spans="1:4" x14ac:dyDescent="0.25">
      <c r="A12633" s="2">
        <v>761000077</v>
      </c>
      <c r="B12633" t="s">
        <v>56513</v>
      </c>
      <c r="C12633">
        <v>1127.21</v>
      </c>
      <c r="D12633">
        <v>1127.21</v>
      </c>
    </row>
    <row r="12634" spans="1:4" x14ac:dyDescent="0.25">
      <c r="A12634" s="2">
        <v>761000078</v>
      </c>
      <c r="B12634" t="s">
        <v>56514</v>
      </c>
      <c r="C12634">
        <v>1244.18</v>
      </c>
      <c r="D12634">
        <v>1244.18</v>
      </c>
    </row>
    <row r="12635" spans="1:4" x14ac:dyDescent="0.25">
      <c r="A12635" s="2">
        <v>761000080</v>
      </c>
      <c r="B12635" t="s">
        <v>56515</v>
      </c>
      <c r="C12635">
        <v>636.29999999999995</v>
      </c>
      <c r="D12635">
        <v>594.52</v>
      </c>
    </row>
    <row r="12636" spans="1:4" x14ac:dyDescent="0.25">
      <c r="A12636" s="2">
        <v>761000081</v>
      </c>
      <c r="B12636" t="s">
        <v>56516</v>
      </c>
      <c r="C12636">
        <v>1234.31</v>
      </c>
      <c r="D12636">
        <v>1234.31</v>
      </c>
    </row>
    <row r="12637" spans="1:4" x14ac:dyDescent="0.25">
      <c r="A12637" s="2">
        <v>761000086</v>
      </c>
      <c r="B12637" t="s">
        <v>56517</v>
      </c>
      <c r="C12637">
        <v>2310.02</v>
      </c>
      <c r="D12637">
        <v>1919.1</v>
      </c>
    </row>
    <row r="12638" spans="1:4" x14ac:dyDescent="0.25">
      <c r="A12638" s="2">
        <v>761000088</v>
      </c>
      <c r="B12638" t="s">
        <v>56518</v>
      </c>
      <c r="C12638">
        <v>894.72</v>
      </c>
      <c r="D12638">
        <v>894.72</v>
      </c>
    </row>
    <row r="12639" spans="1:4" x14ac:dyDescent="0.25">
      <c r="A12639" s="2">
        <v>761000092</v>
      </c>
      <c r="B12639" t="s">
        <v>56519</v>
      </c>
      <c r="C12639">
        <v>2094.14</v>
      </c>
      <c r="D12639">
        <v>2094.14</v>
      </c>
    </row>
    <row r="12640" spans="1:4" x14ac:dyDescent="0.25">
      <c r="A12640" s="2">
        <v>761000095</v>
      </c>
      <c r="B12640" t="s">
        <v>56520</v>
      </c>
      <c r="C12640">
        <v>2044.93</v>
      </c>
      <c r="D12640">
        <v>2044.93</v>
      </c>
    </row>
    <row r="12641" spans="1:4" x14ac:dyDescent="0.25">
      <c r="A12641" s="2">
        <v>761000096</v>
      </c>
      <c r="B12641" t="s">
        <v>56521</v>
      </c>
      <c r="C12641">
        <v>713.32</v>
      </c>
      <c r="D12641">
        <v>592.6</v>
      </c>
    </row>
    <row r="12642" spans="1:4" x14ac:dyDescent="0.25">
      <c r="A12642" s="2">
        <v>761000097</v>
      </c>
      <c r="B12642" t="s">
        <v>56522</v>
      </c>
      <c r="C12642">
        <v>1122.3</v>
      </c>
      <c r="D12642">
        <v>932.36</v>
      </c>
    </row>
    <row r="12643" spans="1:4" x14ac:dyDescent="0.25">
      <c r="A12643" s="2">
        <v>761000099</v>
      </c>
      <c r="B12643" t="s">
        <v>56523</v>
      </c>
      <c r="C12643">
        <v>1867.35</v>
      </c>
      <c r="D12643">
        <v>1551.33</v>
      </c>
    </row>
    <row r="12644" spans="1:4" x14ac:dyDescent="0.25">
      <c r="A12644" s="2">
        <v>761000101</v>
      </c>
      <c r="B12644" t="s">
        <v>56524</v>
      </c>
      <c r="C12644">
        <v>6619.4</v>
      </c>
      <c r="D12644">
        <v>5499.2</v>
      </c>
    </row>
    <row r="12645" spans="1:4" x14ac:dyDescent="0.25">
      <c r="A12645" s="2">
        <v>761000102</v>
      </c>
      <c r="B12645" t="s">
        <v>56525</v>
      </c>
      <c r="C12645">
        <v>5101.67</v>
      </c>
      <c r="D12645">
        <v>5101.67</v>
      </c>
    </row>
    <row r="12646" spans="1:4" x14ac:dyDescent="0.25">
      <c r="A12646" s="2">
        <v>761000104</v>
      </c>
      <c r="B12646" t="s">
        <v>56526</v>
      </c>
      <c r="C12646">
        <v>8296.0499999999993</v>
      </c>
      <c r="D12646">
        <v>7900</v>
      </c>
    </row>
    <row r="12647" spans="1:4" x14ac:dyDescent="0.25">
      <c r="A12647" s="2">
        <v>761000105</v>
      </c>
      <c r="B12647" t="s">
        <v>56527</v>
      </c>
      <c r="C12647">
        <v>12046.73</v>
      </c>
      <c r="D12647">
        <v>10008.049999999999</v>
      </c>
    </row>
    <row r="12648" spans="1:4" x14ac:dyDescent="0.25">
      <c r="A12648" s="2">
        <v>761000106</v>
      </c>
      <c r="B12648" t="s">
        <v>56528</v>
      </c>
      <c r="C12648">
        <v>9676.1200000000008</v>
      </c>
      <c r="D12648">
        <v>8038.62</v>
      </c>
    </row>
    <row r="12649" spans="1:4" x14ac:dyDescent="0.25">
      <c r="A12649" s="2">
        <v>761000107</v>
      </c>
      <c r="B12649" t="s">
        <v>56529</v>
      </c>
      <c r="C12649">
        <v>11854.84</v>
      </c>
      <c r="D12649">
        <v>9848.6299999999992</v>
      </c>
    </row>
    <row r="12650" spans="1:4" x14ac:dyDescent="0.25">
      <c r="A12650" s="2">
        <v>761000108</v>
      </c>
      <c r="B12650" t="s">
        <v>56530</v>
      </c>
      <c r="C12650">
        <v>8573.25</v>
      </c>
      <c r="D12650">
        <v>8164</v>
      </c>
    </row>
    <row r="12651" spans="1:4" x14ac:dyDescent="0.25">
      <c r="A12651" s="2">
        <v>761000109</v>
      </c>
      <c r="B12651" t="s">
        <v>56531</v>
      </c>
      <c r="C12651">
        <v>10543.66</v>
      </c>
      <c r="D12651">
        <v>10543.66</v>
      </c>
    </row>
    <row r="12652" spans="1:4" x14ac:dyDescent="0.25">
      <c r="A12652" s="2">
        <v>761000110</v>
      </c>
      <c r="B12652" t="s">
        <v>56532</v>
      </c>
      <c r="C12652">
        <v>11366</v>
      </c>
      <c r="D12652">
        <v>9608.69</v>
      </c>
    </row>
    <row r="12653" spans="1:4" x14ac:dyDescent="0.25">
      <c r="A12653" s="2">
        <v>761000111</v>
      </c>
      <c r="B12653" t="s">
        <v>56533</v>
      </c>
      <c r="C12653">
        <v>4651.9799999999996</v>
      </c>
      <c r="D12653">
        <v>4651.9799999999996</v>
      </c>
    </row>
    <row r="12654" spans="1:4" x14ac:dyDescent="0.25">
      <c r="A12654" s="2">
        <v>761000117</v>
      </c>
      <c r="B12654" t="s">
        <v>56534</v>
      </c>
      <c r="C12654">
        <v>2741.95</v>
      </c>
      <c r="D12654">
        <v>2741.95</v>
      </c>
    </row>
    <row r="12655" spans="1:4" x14ac:dyDescent="0.25">
      <c r="A12655" s="2">
        <v>761000118</v>
      </c>
      <c r="B12655" t="s">
        <v>56535</v>
      </c>
      <c r="C12655">
        <v>6611.16</v>
      </c>
      <c r="D12655">
        <v>5492.35</v>
      </c>
    </row>
    <row r="12656" spans="1:4" x14ac:dyDescent="0.25">
      <c r="A12656" s="2">
        <v>761000120</v>
      </c>
      <c r="B12656" t="s">
        <v>56536</v>
      </c>
      <c r="C12656">
        <v>7950.58</v>
      </c>
      <c r="D12656">
        <v>6605.09</v>
      </c>
    </row>
    <row r="12657" spans="1:4" x14ac:dyDescent="0.25">
      <c r="A12657" s="2">
        <v>761000124</v>
      </c>
      <c r="B12657" t="s">
        <v>56537</v>
      </c>
      <c r="C12657">
        <v>5771.63</v>
      </c>
      <c r="D12657">
        <v>4794.8900000000003</v>
      </c>
    </row>
    <row r="12658" spans="1:4" x14ac:dyDescent="0.25">
      <c r="A12658" s="2">
        <v>761000125</v>
      </c>
      <c r="B12658" t="s">
        <v>56538</v>
      </c>
      <c r="C12658">
        <v>1239.8</v>
      </c>
      <c r="D12658">
        <v>1029.99</v>
      </c>
    </row>
    <row r="12659" spans="1:4" x14ac:dyDescent="0.25">
      <c r="A12659" s="2">
        <v>761000126</v>
      </c>
      <c r="B12659" t="s">
        <v>56539</v>
      </c>
      <c r="C12659">
        <v>4033.68</v>
      </c>
      <c r="D12659">
        <v>3351.06</v>
      </c>
    </row>
    <row r="12660" spans="1:4" x14ac:dyDescent="0.25">
      <c r="A12660" s="2">
        <v>761000127</v>
      </c>
      <c r="B12660" t="s">
        <v>56540</v>
      </c>
      <c r="C12660">
        <v>629.23</v>
      </c>
      <c r="D12660">
        <v>522.75</v>
      </c>
    </row>
    <row r="12661" spans="1:4" x14ac:dyDescent="0.25">
      <c r="A12661" s="2">
        <v>761000128</v>
      </c>
      <c r="B12661" t="s">
        <v>56541</v>
      </c>
      <c r="C12661">
        <v>9341.77</v>
      </c>
      <c r="D12661">
        <v>9341.77</v>
      </c>
    </row>
    <row r="12662" spans="1:4" x14ac:dyDescent="0.25">
      <c r="A12662" s="2">
        <v>761000129</v>
      </c>
      <c r="B12662" t="s">
        <v>56542</v>
      </c>
      <c r="C12662">
        <v>2861.71</v>
      </c>
      <c r="D12662">
        <v>2861.71</v>
      </c>
    </row>
    <row r="12663" spans="1:4" x14ac:dyDescent="0.25">
      <c r="A12663" s="2">
        <v>761000130</v>
      </c>
      <c r="B12663" t="s">
        <v>56543</v>
      </c>
      <c r="C12663">
        <v>7419.89</v>
      </c>
      <c r="D12663">
        <v>7419.89</v>
      </c>
    </row>
    <row r="12664" spans="1:4" x14ac:dyDescent="0.25">
      <c r="A12664" s="2">
        <v>761000131</v>
      </c>
      <c r="B12664" t="s">
        <v>56544</v>
      </c>
      <c r="C12664">
        <v>980.78</v>
      </c>
      <c r="D12664">
        <v>814.81</v>
      </c>
    </row>
    <row r="12665" spans="1:4" x14ac:dyDescent="0.25">
      <c r="A12665" s="2">
        <v>761000134</v>
      </c>
      <c r="B12665" t="s">
        <v>56545</v>
      </c>
      <c r="C12665">
        <v>5196.66</v>
      </c>
      <c r="D12665">
        <v>4317.2299999999996</v>
      </c>
    </row>
    <row r="12666" spans="1:4" x14ac:dyDescent="0.25">
      <c r="A12666" s="2">
        <v>761000137</v>
      </c>
      <c r="B12666" t="s">
        <v>56546</v>
      </c>
      <c r="C12666">
        <v>5702.3</v>
      </c>
      <c r="D12666">
        <v>5702.3</v>
      </c>
    </row>
    <row r="12667" spans="1:4" x14ac:dyDescent="0.25">
      <c r="A12667" s="2">
        <v>761000139</v>
      </c>
      <c r="B12667" t="s">
        <v>56547</v>
      </c>
      <c r="C12667">
        <v>4406.3</v>
      </c>
      <c r="D12667">
        <v>3660.62</v>
      </c>
    </row>
    <row r="12668" spans="1:4" x14ac:dyDescent="0.25">
      <c r="A12668" s="2">
        <v>761000140</v>
      </c>
      <c r="B12668" t="s">
        <v>56548</v>
      </c>
      <c r="C12668">
        <v>1873.99</v>
      </c>
      <c r="D12668">
        <v>1873.99</v>
      </c>
    </row>
    <row r="12669" spans="1:4" x14ac:dyDescent="0.25">
      <c r="A12669" s="2">
        <v>761000141</v>
      </c>
      <c r="B12669" t="s">
        <v>56549</v>
      </c>
      <c r="C12669">
        <v>321.25</v>
      </c>
      <c r="D12669">
        <v>321.25</v>
      </c>
    </row>
    <row r="12670" spans="1:4" x14ac:dyDescent="0.25">
      <c r="A12670" s="2">
        <v>761000143</v>
      </c>
      <c r="B12670" t="s">
        <v>56550</v>
      </c>
      <c r="C12670">
        <v>948.28</v>
      </c>
      <c r="D12670">
        <v>948.28</v>
      </c>
    </row>
    <row r="12671" spans="1:4" x14ac:dyDescent="0.25">
      <c r="A12671" s="2">
        <v>761000158</v>
      </c>
      <c r="B12671" t="s">
        <v>56551</v>
      </c>
      <c r="C12671">
        <v>354.77</v>
      </c>
      <c r="D12671">
        <v>294.74</v>
      </c>
    </row>
    <row r="12672" spans="1:4" x14ac:dyDescent="0.25">
      <c r="A12672" s="2">
        <v>761000159</v>
      </c>
      <c r="B12672" t="s">
        <v>56552</v>
      </c>
      <c r="C12672">
        <v>124.67</v>
      </c>
      <c r="D12672">
        <v>103.57</v>
      </c>
    </row>
    <row r="12673" spans="1:4" x14ac:dyDescent="0.25">
      <c r="A12673" s="2">
        <v>761000160</v>
      </c>
      <c r="B12673" t="s">
        <v>56553</v>
      </c>
      <c r="C12673">
        <v>589.04999999999995</v>
      </c>
      <c r="D12673">
        <v>567.29</v>
      </c>
    </row>
    <row r="12674" spans="1:4" x14ac:dyDescent="0.25">
      <c r="A12674" s="2">
        <v>761000161</v>
      </c>
      <c r="B12674" t="s">
        <v>56554</v>
      </c>
      <c r="C12674">
        <v>1197.53</v>
      </c>
      <c r="D12674">
        <v>1083.55</v>
      </c>
    </row>
    <row r="12675" spans="1:4" x14ac:dyDescent="0.25">
      <c r="A12675" s="2">
        <v>761000164</v>
      </c>
      <c r="B12675" t="s">
        <v>56555</v>
      </c>
      <c r="C12675">
        <v>581.92999999999995</v>
      </c>
      <c r="D12675">
        <v>581.92999999999995</v>
      </c>
    </row>
    <row r="12676" spans="1:4" x14ac:dyDescent="0.25">
      <c r="A12676" s="2">
        <v>761000165</v>
      </c>
      <c r="B12676" t="s">
        <v>56556</v>
      </c>
      <c r="C12676">
        <v>834.5</v>
      </c>
      <c r="D12676">
        <v>753.62</v>
      </c>
    </row>
    <row r="12677" spans="1:4" x14ac:dyDescent="0.25">
      <c r="A12677" s="2">
        <v>761000166</v>
      </c>
      <c r="B12677" t="s">
        <v>56557</v>
      </c>
      <c r="C12677">
        <v>753.89</v>
      </c>
      <c r="D12677">
        <v>626.29999999999995</v>
      </c>
    </row>
    <row r="12678" spans="1:4" x14ac:dyDescent="0.25">
      <c r="A12678" s="2">
        <v>761000167</v>
      </c>
      <c r="B12678" t="s">
        <v>56558</v>
      </c>
      <c r="C12678">
        <v>829.91</v>
      </c>
      <c r="D12678">
        <v>829.91</v>
      </c>
    </row>
    <row r="12679" spans="1:4" x14ac:dyDescent="0.25">
      <c r="A12679" s="2">
        <v>761000168</v>
      </c>
      <c r="B12679" t="s">
        <v>56559</v>
      </c>
      <c r="C12679">
        <v>1051.82</v>
      </c>
      <c r="D12679">
        <v>1051.82</v>
      </c>
    </row>
    <row r="12680" spans="1:4" x14ac:dyDescent="0.25">
      <c r="A12680" s="2">
        <v>761000169</v>
      </c>
      <c r="B12680" t="s">
        <v>56560</v>
      </c>
      <c r="C12680">
        <v>1164.57</v>
      </c>
      <c r="D12680">
        <v>1164.57</v>
      </c>
    </row>
    <row r="12681" spans="1:4" x14ac:dyDescent="0.25">
      <c r="A12681" s="2">
        <v>761000170</v>
      </c>
      <c r="B12681" t="s">
        <v>56561</v>
      </c>
      <c r="C12681">
        <v>1246.28</v>
      </c>
      <c r="D12681">
        <v>1246.28</v>
      </c>
    </row>
    <row r="12682" spans="1:4" x14ac:dyDescent="0.25">
      <c r="A12682" s="2">
        <v>761000171</v>
      </c>
      <c r="B12682" t="s">
        <v>56562</v>
      </c>
      <c r="C12682">
        <v>1451.28</v>
      </c>
      <c r="D12682">
        <v>1451.28</v>
      </c>
    </row>
    <row r="12683" spans="1:4" x14ac:dyDescent="0.25">
      <c r="A12683" s="2">
        <v>761000172</v>
      </c>
      <c r="B12683" t="s">
        <v>56563</v>
      </c>
      <c r="C12683">
        <v>642.08000000000004</v>
      </c>
      <c r="D12683">
        <v>568.54999999999995</v>
      </c>
    </row>
    <row r="12684" spans="1:4" x14ac:dyDescent="0.25">
      <c r="A12684" s="2">
        <v>761000173</v>
      </c>
      <c r="B12684" t="s">
        <v>56564</v>
      </c>
      <c r="C12684">
        <v>782.25</v>
      </c>
      <c r="D12684">
        <v>668.58</v>
      </c>
    </row>
    <row r="12685" spans="1:4" x14ac:dyDescent="0.25">
      <c r="A12685" s="2">
        <v>761000174</v>
      </c>
      <c r="B12685" t="s">
        <v>56565</v>
      </c>
      <c r="C12685">
        <v>724.92</v>
      </c>
      <c r="D12685">
        <v>724.92</v>
      </c>
    </row>
    <row r="12686" spans="1:4" x14ac:dyDescent="0.25">
      <c r="A12686" s="2">
        <v>761000175</v>
      </c>
      <c r="B12686" t="s">
        <v>56566</v>
      </c>
      <c r="C12686">
        <v>819.34</v>
      </c>
      <c r="D12686">
        <v>819.34</v>
      </c>
    </row>
    <row r="12687" spans="1:4" x14ac:dyDescent="0.25">
      <c r="A12687" s="2">
        <v>761000178</v>
      </c>
      <c r="B12687" t="s">
        <v>56567</v>
      </c>
      <c r="C12687">
        <v>492.44</v>
      </c>
      <c r="D12687">
        <v>492.44</v>
      </c>
    </row>
    <row r="12688" spans="1:4" x14ac:dyDescent="0.25">
      <c r="A12688" s="2">
        <v>761000179</v>
      </c>
      <c r="B12688" t="s">
        <v>56568</v>
      </c>
      <c r="C12688">
        <v>814.1</v>
      </c>
      <c r="D12688">
        <v>676.33</v>
      </c>
    </row>
    <row r="12689" spans="1:4" x14ac:dyDescent="0.25">
      <c r="A12689" s="2">
        <v>761000180</v>
      </c>
      <c r="B12689" t="s">
        <v>56569</v>
      </c>
      <c r="C12689">
        <v>781.28</v>
      </c>
      <c r="D12689">
        <v>781.28</v>
      </c>
    </row>
    <row r="12690" spans="1:4" x14ac:dyDescent="0.25">
      <c r="A12690" s="2">
        <v>761000184</v>
      </c>
      <c r="B12690" t="s">
        <v>56570</v>
      </c>
      <c r="C12690">
        <v>2196.6</v>
      </c>
      <c r="D12690">
        <v>2093.1</v>
      </c>
    </row>
    <row r="12691" spans="1:4" x14ac:dyDescent="0.25">
      <c r="A12691" s="2">
        <v>761000185</v>
      </c>
      <c r="B12691" t="s">
        <v>56571</v>
      </c>
      <c r="C12691">
        <v>1840.2</v>
      </c>
      <c r="D12691">
        <v>1528.78</v>
      </c>
    </row>
    <row r="12692" spans="1:4" x14ac:dyDescent="0.25">
      <c r="A12692" s="2">
        <v>761000186</v>
      </c>
      <c r="B12692" t="s">
        <v>56572</v>
      </c>
      <c r="C12692">
        <v>2018.28</v>
      </c>
      <c r="D12692">
        <v>1676.72</v>
      </c>
    </row>
    <row r="12693" spans="1:4" x14ac:dyDescent="0.25">
      <c r="A12693" s="2">
        <v>761000187</v>
      </c>
      <c r="B12693" t="s">
        <v>56573</v>
      </c>
      <c r="C12693">
        <v>1109.21</v>
      </c>
      <c r="D12693">
        <v>921.5</v>
      </c>
    </row>
    <row r="12694" spans="1:4" x14ac:dyDescent="0.25">
      <c r="A12694" s="2">
        <v>761000188</v>
      </c>
      <c r="B12694" t="s">
        <v>56574</v>
      </c>
      <c r="C12694">
        <v>1082.93</v>
      </c>
      <c r="D12694">
        <v>899.66</v>
      </c>
    </row>
    <row r="12695" spans="1:4" x14ac:dyDescent="0.25">
      <c r="A12695" s="2">
        <v>761000191</v>
      </c>
      <c r="B12695" t="s">
        <v>56575</v>
      </c>
      <c r="C12695">
        <v>894.72</v>
      </c>
      <c r="D12695">
        <v>894.72</v>
      </c>
    </row>
    <row r="12696" spans="1:4" x14ac:dyDescent="0.25">
      <c r="A12696" s="2">
        <v>761000197</v>
      </c>
      <c r="B12696" t="s">
        <v>56576</v>
      </c>
      <c r="C12696">
        <v>14100.85</v>
      </c>
      <c r="D12696">
        <v>11714.55</v>
      </c>
    </row>
    <row r="12697" spans="1:4" x14ac:dyDescent="0.25">
      <c r="A12697" s="2">
        <v>761000198</v>
      </c>
      <c r="B12697" t="s">
        <v>56577</v>
      </c>
      <c r="C12697">
        <v>16324.86</v>
      </c>
      <c r="D12697">
        <v>16324.86</v>
      </c>
    </row>
    <row r="12698" spans="1:4" x14ac:dyDescent="0.25">
      <c r="A12698" s="2">
        <v>761000200</v>
      </c>
      <c r="B12698" t="s">
        <v>56578</v>
      </c>
      <c r="C12698">
        <v>11222.92</v>
      </c>
      <c r="D12698">
        <v>9323.65</v>
      </c>
    </row>
    <row r="12699" spans="1:4" x14ac:dyDescent="0.25">
      <c r="A12699" s="2">
        <v>761000201</v>
      </c>
      <c r="B12699" t="s">
        <v>56579</v>
      </c>
      <c r="C12699">
        <v>2560.19</v>
      </c>
      <c r="D12699">
        <v>2126.9299999999998</v>
      </c>
    </row>
    <row r="12700" spans="1:4" x14ac:dyDescent="0.25">
      <c r="A12700" s="2">
        <v>761000202</v>
      </c>
      <c r="B12700" t="s">
        <v>56580</v>
      </c>
      <c r="C12700">
        <v>586.15</v>
      </c>
      <c r="D12700">
        <v>586.15</v>
      </c>
    </row>
    <row r="12701" spans="1:4" x14ac:dyDescent="0.25">
      <c r="A12701" s="2">
        <v>761000204</v>
      </c>
      <c r="B12701" t="s">
        <v>56581</v>
      </c>
      <c r="C12701">
        <v>999</v>
      </c>
      <c r="D12701">
        <v>999</v>
      </c>
    </row>
    <row r="12702" spans="1:4" x14ac:dyDescent="0.25">
      <c r="A12702" s="2">
        <v>761000205</v>
      </c>
      <c r="B12702" t="s">
        <v>56582</v>
      </c>
      <c r="C12702">
        <v>1657.71</v>
      </c>
      <c r="D12702">
        <v>1657.71</v>
      </c>
    </row>
    <row r="12703" spans="1:4" x14ac:dyDescent="0.25">
      <c r="A12703" s="2">
        <v>761000206</v>
      </c>
      <c r="B12703" t="s">
        <v>56583</v>
      </c>
      <c r="C12703">
        <v>1453.4</v>
      </c>
      <c r="D12703">
        <v>1453.4</v>
      </c>
    </row>
    <row r="12704" spans="1:4" x14ac:dyDescent="0.25">
      <c r="A12704" s="2">
        <v>761000210</v>
      </c>
      <c r="B12704" t="s">
        <v>56584</v>
      </c>
      <c r="C12704">
        <v>3857.88</v>
      </c>
      <c r="D12704">
        <v>3857.88</v>
      </c>
    </row>
    <row r="12705" spans="1:4" x14ac:dyDescent="0.25">
      <c r="A12705" s="2">
        <v>761000211</v>
      </c>
      <c r="B12705" t="s">
        <v>56585</v>
      </c>
      <c r="C12705">
        <v>6880.12</v>
      </c>
      <c r="D12705">
        <v>5715.79</v>
      </c>
    </row>
    <row r="12706" spans="1:4" x14ac:dyDescent="0.25">
      <c r="A12706" s="2">
        <v>761000215</v>
      </c>
      <c r="B12706" t="s">
        <v>56586</v>
      </c>
      <c r="C12706">
        <v>6814.01</v>
      </c>
      <c r="D12706">
        <v>6814.01</v>
      </c>
    </row>
    <row r="12707" spans="1:4" x14ac:dyDescent="0.25">
      <c r="A12707" s="2">
        <v>761000216</v>
      </c>
      <c r="B12707" t="s">
        <v>56587</v>
      </c>
      <c r="C12707">
        <v>4993.55</v>
      </c>
      <c r="D12707">
        <v>4993.55</v>
      </c>
    </row>
    <row r="12708" spans="1:4" x14ac:dyDescent="0.25">
      <c r="A12708" s="2">
        <v>761000217</v>
      </c>
      <c r="B12708" t="s">
        <v>56588</v>
      </c>
      <c r="C12708">
        <v>4551.13</v>
      </c>
      <c r="D12708">
        <v>4551.13</v>
      </c>
    </row>
    <row r="12709" spans="1:4" x14ac:dyDescent="0.25">
      <c r="A12709" s="2">
        <v>761000219</v>
      </c>
      <c r="B12709" t="s">
        <v>56589</v>
      </c>
      <c r="C12709">
        <v>3376</v>
      </c>
      <c r="D12709">
        <v>3376</v>
      </c>
    </row>
    <row r="12710" spans="1:4" x14ac:dyDescent="0.25">
      <c r="A12710" s="2">
        <v>761000220</v>
      </c>
      <c r="B12710" t="s">
        <v>56590</v>
      </c>
      <c r="C12710">
        <v>4469.3900000000003</v>
      </c>
      <c r="D12710">
        <v>4469.3900000000003</v>
      </c>
    </row>
    <row r="12711" spans="1:4" x14ac:dyDescent="0.25">
      <c r="A12711" s="2">
        <v>761000221</v>
      </c>
      <c r="B12711" t="s">
        <v>56591</v>
      </c>
      <c r="C12711">
        <v>2193.56</v>
      </c>
      <c r="D12711">
        <v>2193.56</v>
      </c>
    </row>
    <row r="12712" spans="1:4" x14ac:dyDescent="0.25">
      <c r="A12712" s="2">
        <v>761000222</v>
      </c>
      <c r="B12712" t="s">
        <v>56592</v>
      </c>
      <c r="C12712">
        <v>7406.38</v>
      </c>
      <c r="D12712">
        <v>6152.99</v>
      </c>
    </row>
    <row r="12713" spans="1:4" x14ac:dyDescent="0.25">
      <c r="A12713" s="2">
        <v>761000223</v>
      </c>
      <c r="B12713" t="s">
        <v>56593</v>
      </c>
      <c r="C12713">
        <v>2673.6</v>
      </c>
      <c r="D12713">
        <v>2673.6</v>
      </c>
    </row>
    <row r="12714" spans="1:4" x14ac:dyDescent="0.25">
      <c r="A12714" s="2">
        <v>761000224</v>
      </c>
      <c r="B12714" t="s">
        <v>56594</v>
      </c>
      <c r="C12714">
        <v>6732.42</v>
      </c>
      <c r="D12714">
        <v>5593.09</v>
      </c>
    </row>
    <row r="12715" spans="1:4" x14ac:dyDescent="0.25">
      <c r="A12715" s="2">
        <v>761000225</v>
      </c>
      <c r="B12715" t="s">
        <v>56595</v>
      </c>
      <c r="C12715">
        <v>3917.07</v>
      </c>
      <c r="D12715">
        <v>3917.07</v>
      </c>
    </row>
    <row r="12716" spans="1:4" x14ac:dyDescent="0.25">
      <c r="A12716" s="2">
        <v>761000226</v>
      </c>
      <c r="B12716" t="s">
        <v>56596</v>
      </c>
      <c r="C12716">
        <v>2605.11</v>
      </c>
      <c r="D12716">
        <v>2164.25</v>
      </c>
    </row>
    <row r="12717" spans="1:4" x14ac:dyDescent="0.25">
      <c r="A12717" s="2">
        <v>761000228</v>
      </c>
      <c r="B12717" t="s">
        <v>56597</v>
      </c>
      <c r="C12717">
        <v>2276.09</v>
      </c>
      <c r="D12717">
        <v>1890.9</v>
      </c>
    </row>
    <row r="12718" spans="1:4" x14ac:dyDescent="0.25">
      <c r="A12718" s="2">
        <v>761000231</v>
      </c>
      <c r="B12718" t="s">
        <v>56598</v>
      </c>
      <c r="C12718">
        <v>2050.11</v>
      </c>
      <c r="D12718">
        <v>2050.11</v>
      </c>
    </row>
    <row r="12719" spans="1:4" x14ac:dyDescent="0.25">
      <c r="A12719" s="2">
        <v>761000232</v>
      </c>
      <c r="B12719" t="s">
        <v>56599</v>
      </c>
      <c r="C12719">
        <v>1144.1199999999999</v>
      </c>
      <c r="D12719">
        <v>1144.1199999999999</v>
      </c>
    </row>
    <row r="12720" spans="1:4" x14ac:dyDescent="0.25">
      <c r="A12720" s="2">
        <v>761000233</v>
      </c>
      <c r="B12720" t="s">
        <v>56600</v>
      </c>
      <c r="C12720">
        <v>702.16</v>
      </c>
      <c r="D12720">
        <v>583.33000000000004</v>
      </c>
    </row>
    <row r="12721" spans="1:4" x14ac:dyDescent="0.25">
      <c r="A12721" s="2">
        <v>761000234</v>
      </c>
      <c r="B12721" t="s">
        <v>56601</v>
      </c>
      <c r="C12721">
        <v>746.78</v>
      </c>
      <c r="D12721">
        <v>746.78</v>
      </c>
    </row>
    <row r="12722" spans="1:4" x14ac:dyDescent="0.25">
      <c r="A12722" s="2">
        <v>761000235</v>
      </c>
      <c r="B12722" t="s">
        <v>56602</v>
      </c>
      <c r="C12722">
        <v>715.79</v>
      </c>
      <c r="D12722">
        <v>715.79</v>
      </c>
    </row>
    <row r="12723" spans="1:4" x14ac:dyDescent="0.25">
      <c r="A12723" s="2">
        <v>761000236</v>
      </c>
      <c r="B12723" t="s">
        <v>56603</v>
      </c>
      <c r="C12723">
        <v>2050.11</v>
      </c>
      <c r="D12723">
        <v>2050.11</v>
      </c>
    </row>
    <row r="12724" spans="1:4" x14ac:dyDescent="0.25">
      <c r="A12724" s="2">
        <v>761000237</v>
      </c>
      <c r="B12724" t="s">
        <v>56604</v>
      </c>
      <c r="C12724">
        <v>880.65</v>
      </c>
      <c r="D12724">
        <v>880.65</v>
      </c>
    </row>
    <row r="12725" spans="1:4" x14ac:dyDescent="0.25">
      <c r="A12725" s="2">
        <v>761000238</v>
      </c>
      <c r="B12725" t="s">
        <v>56605</v>
      </c>
      <c r="C12725">
        <v>1177.95</v>
      </c>
      <c r="D12725">
        <v>1177.95</v>
      </c>
    </row>
    <row r="12726" spans="1:4" x14ac:dyDescent="0.25">
      <c r="A12726" s="2">
        <v>761000239</v>
      </c>
      <c r="B12726" t="s">
        <v>56606</v>
      </c>
      <c r="C12726">
        <v>2581.3200000000002</v>
      </c>
      <c r="D12726">
        <v>2581.3200000000002</v>
      </c>
    </row>
    <row r="12727" spans="1:4" x14ac:dyDescent="0.25">
      <c r="A12727" s="2">
        <v>761000240</v>
      </c>
      <c r="B12727" t="s">
        <v>56607</v>
      </c>
      <c r="C12727">
        <v>6426.53</v>
      </c>
      <c r="D12727">
        <v>6426.53</v>
      </c>
    </row>
    <row r="12728" spans="1:4" x14ac:dyDescent="0.25">
      <c r="A12728" s="2">
        <v>761000241</v>
      </c>
      <c r="B12728" t="s">
        <v>56608</v>
      </c>
      <c r="C12728">
        <v>3765.59</v>
      </c>
      <c r="D12728">
        <v>3765.59</v>
      </c>
    </row>
    <row r="12729" spans="1:4" x14ac:dyDescent="0.25">
      <c r="A12729" s="2">
        <v>761000242</v>
      </c>
      <c r="B12729" t="s">
        <v>56609</v>
      </c>
      <c r="C12729">
        <v>11239.2</v>
      </c>
      <c r="D12729">
        <v>10703</v>
      </c>
    </row>
    <row r="12730" spans="1:4" x14ac:dyDescent="0.25">
      <c r="A12730" s="2">
        <v>761000243</v>
      </c>
      <c r="B12730" t="s">
        <v>56610</v>
      </c>
      <c r="C12730">
        <v>15143.2</v>
      </c>
      <c r="D12730">
        <v>12580.5</v>
      </c>
    </row>
    <row r="12731" spans="1:4" x14ac:dyDescent="0.25">
      <c r="A12731" s="2">
        <v>761000244</v>
      </c>
      <c r="B12731" t="s">
        <v>56611</v>
      </c>
      <c r="C12731">
        <v>8326.5</v>
      </c>
      <c r="D12731">
        <v>7929</v>
      </c>
    </row>
    <row r="12732" spans="1:4" x14ac:dyDescent="0.25">
      <c r="A12732" s="2">
        <v>761000245</v>
      </c>
      <c r="B12732" t="s">
        <v>56612</v>
      </c>
      <c r="C12732">
        <v>11037</v>
      </c>
      <c r="D12732">
        <v>9388.8799999999992</v>
      </c>
    </row>
    <row r="12733" spans="1:4" x14ac:dyDescent="0.25">
      <c r="A12733" s="2">
        <v>761000246</v>
      </c>
      <c r="B12733" t="s">
        <v>56613</v>
      </c>
      <c r="C12733">
        <v>6918.96</v>
      </c>
      <c r="D12733">
        <v>6918.96</v>
      </c>
    </row>
    <row r="12734" spans="1:4" x14ac:dyDescent="0.25">
      <c r="A12734" s="2">
        <v>761000247</v>
      </c>
      <c r="B12734" t="s">
        <v>56614</v>
      </c>
      <c r="C12734">
        <v>3716.99</v>
      </c>
      <c r="D12734">
        <v>3716.99</v>
      </c>
    </row>
    <row r="12735" spans="1:4" x14ac:dyDescent="0.25">
      <c r="A12735" s="2">
        <v>761000248</v>
      </c>
      <c r="B12735" t="s">
        <v>56615</v>
      </c>
      <c r="C12735">
        <v>6916.44</v>
      </c>
      <c r="D12735">
        <v>5745.97</v>
      </c>
    </row>
    <row r="12736" spans="1:4" x14ac:dyDescent="0.25">
      <c r="A12736" s="2">
        <v>761000249</v>
      </c>
      <c r="B12736" t="s">
        <v>56616</v>
      </c>
      <c r="C12736">
        <v>11655.18</v>
      </c>
      <c r="D12736">
        <v>9682.76</v>
      </c>
    </row>
    <row r="12737" spans="1:4" x14ac:dyDescent="0.25">
      <c r="A12737" s="2">
        <v>761000250</v>
      </c>
      <c r="B12737" t="s">
        <v>56617</v>
      </c>
      <c r="C12737">
        <v>1308.26</v>
      </c>
      <c r="D12737">
        <v>1308.26</v>
      </c>
    </row>
    <row r="12738" spans="1:4" x14ac:dyDescent="0.25">
      <c r="A12738" s="2">
        <v>761000252</v>
      </c>
      <c r="B12738" t="s">
        <v>56618</v>
      </c>
      <c r="C12738">
        <v>7856.1</v>
      </c>
      <c r="D12738">
        <v>7481</v>
      </c>
    </row>
    <row r="12739" spans="1:4" x14ac:dyDescent="0.25">
      <c r="A12739" s="2">
        <v>761000253</v>
      </c>
      <c r="B12739" t="s">
        <v>56619</v>
      </c>
      <c r="C12739">
        <v>7616.46</v>
      </c>
      <c r="D12739">
        <v>7616.46</v>
      </c>
    </row>
    <row r="12740" spans="1:4" x14ac:dyDescent="0.25">
      <c r="A12740" s="2">
        <v>761000254</v>
      </c>
      <c r="B12740" t="s">
        <v>56620</v>
      </c>
      <c r="C12740">
        <v>10650</v>
      </c>
      <c r="D12740">
        <v>9041.86</v>
      </c>
    </row>
    <row r="12741" spans="1:4" x14ac:dyDescent="0.25">
      <c r="A12741" s="2">
        <v>761000255</v>
      </c>
      <c r="B12741" t="s">
        <v>56621</v>
      </c>
      <c r="C12741">
        <v>4443.62</v>
      </c>
      <c r="D12741">
        <v>3691.63</v>
      </c>
    </row>
    <row r="12742" spans="1:4" x14ac:dyDescent="0.25">
      <c r="A12742" s="2">
        <v>761000256</v>
      </c>
      <c r="B12742" t="s">
        <v>56622</v>
      </c>
      <c r="C12742">
        <v>7558.95</v>
      </c>
      <c r="D12742">
        <v>7198</v>
      </c>
    </row>
    <row r="12743" spans="1:4" x14ac:dyDescent="0.25">
      <c r="A12743" s="2">
        <v>761000257</v>
      </c>
      <c r="B12743" t="s">
        <v>56623</v>
      </c>
      <c r="C12743">
        <v>10714.88</v>
      </c>
      <c r="D12743">
        <v>10714.88</v>
      </c>
    </row>
    <row r="12744" spans="1:4" x14ac:dyDescent="0.25">
      <c r="A12744" s="2">
        <v>761000258</v>
      </c>
      <c r="B12744" t="s">
        <v>56624</v>
      </c>
      <c r="C12744">
        <v>8346.23</v>
      </c>
      <c r="D12744">
        <v>6933.79</v>
      </c>
    </row>
    <row r="12745" spans="1:4" x14ac:dyDescent="0.25">
      <c r="A12745" s="2">
        <v>761000259</v>
      </c>
      <c r="B12745" t="s">
        <v>56625</v>
      </c>
      <c r="C12745">
        <v>9470.69</v>
      </c>
      <c r="D12745">
        <v>7867.95</v>
      </c>
    </row>
    <row r="12746" spans="1:4" x14ac:dyDescent="0.25">
      <c r="A12746" s="2">
        <v>761000260</v>
      </c>
      <c r="B12746" t="s">
        <v>56626</v>
      </c>
      <c r="C12746">
        <v>2027.61</v>
      </c>
      <c r="D12746">
        <v>1684.47</v>
      </c>
    </row>
    <row r="12747" spans="1:4" x14ac:dyDescent="0.25">
      <c r="A12747" s="2">
        <v>761000261</v>
      </c>
      <c r="B12747" t="s">
        <v>56627</v>
      </c>
      <c r="C12747">
        <v>3316.82</v>
      </c>
      <c r="D12747">
        <v>3316.82</v>
      </c>
    </row>
    <row r="12748" spans="1:4" x14ac:dyDescent="0.25">
      <c r="A12748" s="2">
        <v>761000262</v>
      </c>
      <c r="B12748" t="s">
        <v>56628</v>
      </c>
      <c r="C12748">
        <v>9055.0499999999993</v>
      </c>
      <c r="D12748">
        <v>9055.0499999999993</v>
      </c>
    </row>
    <row r="12749" spans="1:4" x14ac:dyDescent="0.25">
      <c r="A12749" s="2">
        <v>761000263</v>
      </c>
      <c r="B12749" t="s">
        <v>56629</v>
      </c>
      <c r="C12749">
        <v>9220.52</v>
      </c>
      <c r="D12749">
        <v>7660.13</v>
      </c>
    </row>
    <row r="12750" spans="1:4" x14ac:dyDescent="0.25">
      <c r="A12750" s="2">
        <v>761000264</v>
      </c>
      <c r="B12750" t="s">
        <v>56630</v>
      </c>
      <c r="C12750">
        <v>3991.76</v>
      </c>
      <c r="D12750">
        <v>3991.76</v>
      </c>
    </row>
    <row r="12751" spans="1:4" x14ac:dyDescent="0.25">
      <c r="A12751" s="2">
        <v>761000265</v>
      </c>
      <c r="B12751" t="s">
        <v>56631</v>
      </c>
      <c r="C12751">
        <v>11449.98</v>
      </c>
      <c r="D12751">
        <v>9512.2900000000009</v>
      </c>
    </row>
    <row r="12752" spans="1:4" x14ac:dyDescent="0.25">
      <c r="A12752" s="2">
        <v>761000266</v>
      </c>
      <c r="B12752" t="s">
        <v>56632</v>
      </c>
      <c r="C12752">
        <v>10636.71</v>
      </c>
      <c r="D12752">
        <v>8836.65</v>
      </c>
    </row>
    <row r="12753" spans="1:4" x14ac:dyDescent="0.25">
      <c r="A12753" s="2">
        <v>761000267</v>
      </c>
      <c r="B12753" t="s">
        <v>56633</v>
      </c>
      <c r="C12753">
        <v>8847.23</v>
      </c>
      <c r="D12753">
        <v>8847.23</v>
      </c>
    </row>
    <row r="12754" spans="1:4" x14ac:dyDescent="0.25">
      <c r="A12754" s="2">
        <v>761000268</v>
      </c>
      <c r="B12754" t="s">
        <v>56634</v>
      </c>
      <c r="C12754">
        <v>6033.42</v>
      </c>
      <c r="D12754">
        <v>6033.42</v>
      </c>
    </row>
    <row r="12755" spans="1:4" x14ac:dyDescent="0.25">
      <c r="A12755" s="2">
        <v>761000269</v>
      </c>
      <c r="B12755" t="s">
        <v>56635</v>
      </c>
      <c r="C12755">
        <v>8459.73</v>
      </c>
      <c r="D12755">
        <v>8459.73</v>
      </c>
    </row>
    <row r="12756" spans="1:4" x14ac:dyDescent="0.25">
      <c r="A12756" s="2">
        <v>761000270</v>
      </c>
      <c r="B12756" t="s">
        <v>56636</v>
      </c>
      <c r="C12756">
        <v>7344.5</v>
      </c>
      <c r="D12756">
        <v>7344.5</v>
      </c>
    </row>
    <row r="12757" spans="1:4" x14ac:dyDescent="0.25">
      <c r="A12757" s="2">
        <v>761000272</v>
      </c>
      <c r="B12757" t="s">
        <v>56637</v>
      </c>
      <c r="C12757">
        <v>382.57</v>
      </c>
      <c r="D12757">
        <v>317.82</v>
      </c>
    </row>
    <row r="12758" spans="1:4" x14ac:dyDescent="0.25">
      <c r="A12758" s="2">
        <v>761000274</v>
      </c>
      <c r="B12758" t="s">
        <v>56638</v>
      </c>
      <c r="C12758">
        <v>2195.9499999999998</v>
      </c>
      <c r="D12758">
        <v>2195.9499999999998</v>
      </c>
    </row>
    <row r="12759" spans="1:4" x14ac:dyDescent="0.25">
      <c r="A12759" s="2">
        <v>761000275</v>
      </c>
      <c r="B12759" t="s">
        <v>56639</v>
      </c>
      <c r="C12759">
        <v>1907.1</v>
      </c>
      <c r="D12759">
        <v>1907.1</v>
      </c>
    </row>
    <row r="12760" spans="1:4" x14ac:dyDescent="0.25">
      <c r="A12760" s="2">
        <v>761000277</v>
      </c>
      <c r="B12760" t="s">
        <v>56640</v>
      </c>
      <c r="C12760">
        <v>1781</v>
      </c>
      <c r="D12760">
        <v>1781</v>
      </c>
    </row>
    <row r="12761" spans="1:4" x14ac:dyDescent="0.25">
      <c r="A12761" s="2">
        <v>761000279</v>
      </c>
      <c r="B12761" t="s">
        <v>56641</v>
      </c>
      <c r="C12761">
        <v>6700.82</v>
      </c>
      <c r="D12761">
        <v>6700.82</v>
      </c>
    </row>
    <row r="12762" spans="1:4" x14ac:dyDescent="0.25">
      <c r="A12762" s="2">
        <v>761000280</v>
      </c>
      <c r="B12762" t="s">
        <v>56642</v>
      </c>
      <c r="C12762">
        <v>2934</v>
      </c>
      <c r="D12762">
        <v>2446.86</v>
      </c>
    </row>
    <row r="12763" spans="1:4" x14ac:dyDescent="0.25">
      <c r="A12763" s="2">
        <v>761000281</v>
      </c>
      <c r="B12763" t="s">
        <v>56643</v>
      </c>
      <c r="C12763">
        <v>1857.9</v>
      </c>
      <c r="D12763">
        <v>1857.9</v>
      </c>
    </row>
    <row r="12764" spans="1:4" x14ac:dyDescent="0.25">
      <c r="A12764" s="2">
        <v>761000283</v>
      </c>
      <c r="B12764" t="s">
        <v>56644</v>
      </c>
      <c r="C12764">
        <v>20449.28</v>
      </c>
      <c r="D12764">
        <v>19712.13</v>
      </c>
    </row>
    <row r="12765" spans="1:4" x14ac:dyDescent="0.25">
      <c r="A12765" s="2">
        <v>761000284</v>
      </c>
      <c r="B12765" t="s">
        <v>56645</v>
      </c>
      <c r="C12765">
        <v>4448.2700000000004</v>
      </c>
      <c r="D12765">
        <v>4448.2700000000004</v>
      </c>
    </row>
    <row r="12766" spans="1:4" x14ac:dyDescent="0.25">
      <c r="A12766" s="2">
        <v>761000285</v>
      </c>
      <c r="B12766" t="s">
        <v>56646</v>
      </c>
      <c r="C12766">
        <v>11696.94</v>
      </c>
      <c r="D12766">
        <v>11696.94</v>
      </c>
    </row>
    <row r="12767" spans="1:4" x14ac:dyDescent="0.25">
      <c r="A12767" s="2">
        <v>761000286</v>
      </c>
      <c r="B12767" t="s">
        <v>56647</v>
      </c>
      <c r="C12767">
        <v>567.29</v>
      </c>
      <c r="D12767">
        <v>567.29</v>
      </c>
    </row>
    <row r="12768" spans="1:4" x14ac:dyDescent="0.25">
      <c r="A12768" s="2">
        <v>761000288</v>
      </c>
      <c r="B12768" t="s">
        <v>56648</v>
      </c>
      <c r="C12768">
        <v>1062.3900000000001</v>
      </c>
      <c r="D12768">
        <v>1062.3900000000001</v>
      </c>
    </row>
    <row r="12769" spans="1:4" x14ac:dyDescent="0.25">
      <c r="A12769" s="2">
        <v>761000289</v>
      </c>
      <c r="B12769" t="s">
        <v>56649</v>
      </c>
      <c r="C12769">
        <v>1286.43</v>
      </c>
      <c r="D12769">
        <v>1286.43</v>
      </c>
    </row>
    <row r="12770" spans="1:4" x14ac:dyDescent="0.25">
      <c r="A12770" s="2">
        <v>761000290</v>
      </c>
      <c r="B12770" t="s">
        <v>56650</v>
      </c>
      <c r="C12770">
        <v>19550</v>
      </c>
      <c r="D12770">
        <v>19550</v>
      </c>
    </row>
    <row r="12771" spans="1:4" x14ac:dyDescent="0.25">
      <c r="A12771" s="2">
        <v>761000291</v>
      </c>
      <c r="B12771" t="s">
        <v>56651</v>
      </c>
      <c r="C12771">
        <v>5261.28</v>
      </c>
      <c r="D12771">
        <v>5261.28</v>
      </c>
    </row>
    <row r="12772" spans="1:4" x14ac:dyDescent="0.25">
      <c r="A12772" s="2">
        <v>761000292</v>
      </c>
      <c r="B12772" t="s">
        <v>56652</v>
      </c>
      <c r="C12772">
        <v>10098.42</v>
      </c>
      <c r="D12772">
        <v>10098.42</v>
      </c>
    </row>
    <row r="12773" spans="1:4" x14ac:dyDescent="0.25">
      <c r="A12773" s="2">
        <v>761000293</v>
      </c>
      <c r="B12773" t="s">
        <v>56653</v>
      </c>
      <c r="C12773">
        <v>4923.1000000000004</v>
      </c>
      <c r="D12773">
        <v>4923.1000000000004</v>
      </c>
    </row>
    <row r="12774" spans="1:4" x14ac:dyDescent="0.25">
      <c r="A12774" s="2">
        <v>761000294</v>
      </c>
      <c r="B12774" t="s">
        <v>56654</v>
      </c>
      <c r="C12774">
        <v>2152.29</v>
      </c>
      <c r="D12774">
        <v>1788.06</v>
      </c>
    </row>
    <row r="12775" spans="1:4" x14ac:dyDescent="0.25">
      <c r="A12775" s="2">
        <v>761000295</v>
      </c>
      <c r="B12775" t="s">
        <v>56655</v>
      </c>
      <c r="C12775">
        <v>9202.2800000000007</v>
      </c>
      <c r="D12775">
        <v>9202.2800000000007</v>
      </c>
    </row>
    <row r="12776" spans="1:4" x14ac:dyDescent="0.25">
      <c r="A12776" s="2">
        <v>761000296</v>
      </c>
      <c r="B12776" t="s">
        <v>56656</v>
      </c>
      <c r="C12776">
        <v>12956.61</v>
      </c>
      <c r="D12776">
        <v>12956.61</v>
      </c>
    </row>
    <row r="12777" spans="1:4" x14ac:dyDescent="0.25">
      <c r="A12777" s="2">
        <v>761000297</v>
      </c>
      <c r="B12777" t="s">
        <v>56657</v>
      </c>
      <c r="C12777">
        <v>6313.82</v>
      </c>
      <c r="D12777">
        <v>6313.82</v>
      </c>
    </row>
    <row r="12778" spans="1:4" x14ac:dyDescent="0.25">
      <c r="A12778" s="2">
        <v>761000298</v>
      </c>
      <c r="B12778" t="s">
        <v>56658</v>
      </c>
      <c r="C12778">
        <v>8685.67</v>
      </c>
      <c r="D12778">
        <v>7215.79</v>
      </c>
    </row>
    <row r="12779" spans="1:4" x14ac:dyDescent="0.25">
      <c r="A12779" s="2">
        <v>761000299</v>
      </c>
      <c r="B12779" t="s">
        <v>56659</v>
      </c>
      <c r="C12779">
        <v>17983.419999999998</v>
      </c>
      <c r="D12779">
        <v>17983.419999999998</v>
      </c>
    </row>
    <row r="12780" spans="1:4" x14ac:dyDescent="0.25">
      <c r="A12780" s="2">
        <v>761000300</v>
      </c>
      <c r="B12780" t="s">
        <v>38215</v>
      </c>
      <c r="C12780">
        <v>15876.81</v>
      </c>
      <c r="D12780">
        <v>15876.81</v>
      </c>
    </row>
    <row r="12781" spans="1:4" x14ac:dyDescent="0.25">
      <c r="A12781" s="2">
        <v>761000301</v>
      </c>
      <c r="B12781" t="s">
        <v>56660</v>
      </c>
      <c r="C12781">
        <v>6403.27</v>
      </c>
      <c r="D12781">
        <v>6403.27</v>
      </c>
    </row>
    <row r="12782" spans="1:4" x14ac:dyDescent="0.25">
      <c r="A12782" s="2">
        <v>761000302</v>
      </c>
      <c r="B12782" t="s">
        <v>56661</v>
      </c>
      <c r="C12782">
        <v>22361.8</v>
      </c>
      <c r="D12782">
        <v>22361.8</v>
      </c>
    </row>
    <row r="12783" spans="1:4" x14ac:dyDescent="0.25">
      <c r="A12783" s="2">
        <v>761000306</v>
      </c>
      <c r="B12783" t="s">
        <v>56662</v>
      </c>
      <c r="C12783">
        <v>6410.05</v>
      </c>
      <c r="D12783">
        <v>6410.05</v>
      </c>
    </row>
    <row r="12784" spans="1:4" x14ac:dyDescent="0.25">
      <c r="A12784" s="2">
        <v>761000307</v>
      </c>
      <c r="B12784" t="s">
        <v>56663</v>
      </c>
      <c r="C12784">
        <v>8556.74</v>
      </c>
      <c r="D12784">
        <v>8556.74</v>
      </c>
    </row>
    <row r="12785" spans="1:4" x14ac:dyDescent="0.25">
      <c r="A12785" s="2">
        <v>761000309</v>
      </c>
      <c r="B12785" t="s">
        <v>56664</v>
      </c>
      <c r="C12785">
        <v>5628.63</v>
      </c>
      <c r="D12785">
        <v>5628.63</v>
      </c>
    </row>
    <row r="12786" spans="1:4" x14ac:dyDescent="0.25">
      <c r="A12786" s="2">
        <v>761000311</v>
      </c>
      <c r="B12786" t="s">
        <v>56665</v>
      </c>
      <c r="C12786">
        <v>3350.64</v>
      </c>
      <c r="D12786">
        <v>3350.64</v>
      </c>
    </row>
    <row r="12787" spans="1:4" x14ac:dyDescent="0.25">
      <c r="A12787" s="2">
        <v>761000312</v>
      </c>
      <c r="B12787" t="s">
        <v>56666</v>
      </c>
      <c r="C12787">
        <v>2269.9299999999998</v>
      </c>
      <c r="D12787">
        <v>2269.9299999999998</v>
      </c>
    </row>
    <row r="12788" spans="1:4" x14ac:dyDescent="0.25">
      <c r="A12788" s="2">
        <v>761000313</v>
      </c>
      <c r="B12788" t="s">
        <v>56667</v>
      </c>
      <c r="C12788">
        <v>2713.06</v>
      </c>
      <c r="D12788">
        <v>2713.06</v>
      </c>
    </row>
    <row r="12789" spans="1:4" x14ac:dyDescent="0.25">
      <c r="A12789" s="2">
        <v>761000314</v>
      </c>
      <c r="B12789" t="s">
        <v>56668</v>
      </c>
      <c r="C12789">
        <v>151935.04000000001</v>
      </c>
      <c r="D12789">
        <v>151935.04000000001</v>
      </c>
    </row>
    <row r="12790" spans="1:4" x14ac:dyDescent="0.25">
      <c r="A12790" s="2">
        <v>761000315</v>
      </c>
      <c r="B12790" t="s">
        <v>56669</v>
      </c>
      <c r="C12790">
        <v>38191.31</v>
      </c>
      <c r="D12790">
        <v>38191.31</v>
      </c>
    </row>
    <row r="12791" spans="1:4" x14ac:dyDescent="0.25">
      <c r="A12791" s="2">
        <v>761000316</v>
      </c>
      <c r="B12791" t="s">
        <v>56670</v>
      </c>
      <c r="C12791">
        <v>5960.85</v>
      </c>
      <c r="D12791">
        <v>5960.85</v>
      </c>
    </row>
    <row r="12792" spans="1:4" x14ac:dyDescent="0.25">
      <c r="A12792" s="2">
        <v>761000317</v>
      </c>
      <c r="B12792" t="s">
        <v>56671</v>
      </c>
      <c r="C12792">
        <v>5128.13</v>
      </c>
      <c r="D12792">
        <v>5128.13</v>
      </c>
    </row>
    <row r="12793" spans="1:4" x14ac:dyDescent="0.25">
      <c r="A12793" s="2">
        <v>761000318</v>
      </c>
      <c r="B12793" t="s">
        <v>56672</v>
      </c>
      <c r="C12793">
        <v>8874.6200000000008</v>
      </c>
      <c r="D12793">
        <v>7372.76</v>
      </c>
    </row>
    <row r="12794" spans="1:4" x14ac:dyDescent="0.25">
      <c r="A12794" s="2">
        <v>761000319</v>
      </c>
      <c r="B12794" t="s">
        <v>56673</v>
      </c>
      <c r="C12794">
        <v>3000</v>
      </c>
      <c r="D12794">
        <v>3000</v>
      </c>
    </row>
    <row r="12795" spans="1:4" x14ac:dyDescent="0.25">
      <c r="A12795" s="2">
        <v>761000320</v>
      </c>
      <c r="B12795" t="s">
        <v>56674</v>
      </c>
      <c r="C12795">
        <v>1996.59</v>
      </c>
      <c r="D12795">
        <v>1996.59</v>
      </c>
    </row>
    <row r="12796" spans="1:4" x14ac:dyDescent="0.25">
      <c r="A12796" s="2">
        <v>761000323</v>
      </c>
      <c r="B12796" t="s">
        <v>56675</v>
      </c>
      <c r="C12796">
        <v>7879.79</v>
      </c>
      <c r="D12796">
        <v>6546.29</v>
      </c>
    </row>
    <row r="12797" spans="1:4" x14ac:dyDescent="0.25">
      <c r="A12797" s="2">
        <v>761000325</v>
      </c>
      <c r="B12797" t="s">
        <v>56676</v>
      </c>
      <c r="C12797">
        <v>5002.7</v>
      </c>
      <c r="D12797">
        <v>5002.7</v>
      </c>
    </row>
    <row r="12798" spans="1:4" x14ac:dyDescent="0.25">
      <c r="A12798" s="2">
        <v>761000326</v>
      </c>
      <c r="B12798" t="s">
        <v>56677</v>
      </c>
      <c r="C12798">
        <v>3909.13</v>
      </c>
      <c r="D12798">
        <v>3247.59</v>
      </c>
    </row>
    <row r="12799" spans="1:4" x14ac:dyDescent="0.25">
      <c r="A12799" s="2">
        <v>761000333</v>
      </c>
      <c r="B12799" t="s">
        <v>56678</v>
      </c>
      <c r="C12799">
        <v>2450.06</v>
      </c>
      <c r="D12799">
        <v>2035.43</v>
      </c>
    </row>
    <row r="12800" spans="1:4" x14ac:dyDescent="0.25">
      <c r="A12800" s="2">
        <v>761000335</v>
      </c>
      <c r="B12800" t="s">
        <v>56679</v>
      </c>
      <c r="C12800">
        <v>7679.85</v>
      </c>
      <c r="D12800">
        <v>7679.85</v>
      </c>
    </row>
    <row r="12801" spans="1:4" x14ac:dyDescent="0.25">
      <c r="A12801" s="2">
        <v>761000337</v>
      </c>
      <c r="B12801" t="s">
        <v>56680</v>
      </c>
      <c r="C12801">
        <v>8548.5</v>
      </c>
      <c r="D12801">
        <v>8548.5</v>
      </c>
    </row>
    <row r="12802" spans="1:4" x14ac:dyDescent="0.25">
      <c r="A12802" s="2">
        <v>761000338</v>
      </c>
      <c r="B12802" t="s">
        <v>56681</v>
      </c>
      <c r="C12802">
        <v>5729.21</v>
      </c>
      <c r="D12802">
        <v>5729.21</v>
      </c>
    </row>
    <row r="12803" spans="1:4" x14ac:dyDescent="0.25">
      <c r="A12803" s="2">
        <v>761000339</v>
      </c>
      <c r="B12803" t="s">
        <v>56682</v>
      </c>
      <c r="C12803">
        <v>5910.83</v>
      </c>
      <c r="D12803">
        <v>5910.83</v>
      </c>
    </row>
    <row r="12804" spans="1:4" x14ac:dyDescent="0.25">
      <c r="A12804" s="2">
        <v>761000340</v>
      </c>
      <c r="B12804" t="s">
        <v>56683</v>
      </c>
      <c r="C12804">
        <v>5344.4</v>
      </c>
      <c r="D12804">
        <v>5344.4</v>
      </c>
    </row>
    <row r="12805" spans="1:4" x14ac:dyDescent="0.25">
      <c r="A12805" s="2">
        <v>761000341</v>
      </c>
      <c r="B12805" t="s">
        <v>56684</v>
      </c>
      <c r="C12805">
        <v>4311.57</v>
      </c>
      <c r="D12805">
        <v>4311.57</v>
      </c>
    </row>
    <row r="12806" spans="1:4" x14ac:dyDescent="0.25">
      <c r="A12806" s="2">
        <v>761000342</v>
      </c>
      <c r="B12806" t="s">
        <v>56685</v>
      </c>
      <c r="C12806">
        <v>6320.83</v>
      </c>
      <c r="D12806">
        <v>6320.83</v>
      </c>
    </row>
    <row r="12807" spans="1:4" x14ac:dyDescent="0.25">
      <c r="A12807" s="2">
        <v>761000344</v>
      </c>
      <c r="B12807" t="s">
        <v>56686</v>
      </c>
      <c r="C12807">
        <v>8579.51</v>
      </c>
      <c r="D12807">
        <v>8579.51</v>
      </c>
    </row>
    <row r="12808" spans="1:4" x14ac:dyDescent="0.25">
      <c r="A12808" s="2">
        <v>761000345</v>
      </c>
      <c r="B12808" t="s">
        <v>56687</v>
      </c>
      <c r="C12808">
        <v>9105.06</v>
      </c>
      <c r="D12808">
        <v>9105.06</v>
      </c>
    </row>
    <row r="12809" spans="1:4" x14ac:dyDescent="0.25">
      <c r="A12809" s="2">
        <v>761000346</v>
      </c>
      <c r="B12809" t="s">
        <v>56688</v>
      </c>
      <c r="C12809">
        <v>7192.69</v>
      </c>
      <c r="D12809">
        <v>5975.47</v>
      </c>
    </row>
    <row r="12810" spans="1:4" x14ac:dyDescent="0.25">
      <c r="A12810" s="2">
        <v>761000347</v>
      </c>
      <c r="B12810" t="s">
        <v>56689</v>
      </c>
      <c r="C12810">
        <v>8986.7000000000007</v>
      </c>
      <c r="D12810">
        <v>8986.7000000000007</v>
      </c>
    </row>
    <row r="12811" spans="1:4" x14ac:dyDescent="0.25">
      <c r="A12811" s="2">
        <v>761000348</v>
      </c>
      <c r="B12811" t="s">
        <v>56690</v>
      </c>
      <c r="C12811">
        <v>2320.88</v>
      </c>
      <c r="D12811">
        <v>1928.12</v>
      </c>
    </row>
    <row r="12812" spans="1:4" x14ac:dyDescent="0.25">
      <c r="A12812" s="2">
        <v>761000350</v>
      </c>
      <c r="B12812" t="s">
        <v>56691</v>
      </c>
      <c r="C12812">
        <v>7185.99</v>
      </c>
      <c r="D12812">
        <v>7185.99</v>
      </c>
    </row>
    <row r="12813" spans="1:4" x14ac:dyDescent="0.25">
      <c r="A12813" s="2">
        <v>761000351</v>
      </c>
      <c r="B12813" t="s">
        <v>56692</v>
      </c>
      <c r="C12813">
        <v>6636.47</v>
      </c>
      <c r="D12813">
        <v>6636.47</v>
      </c>
    </row>
    <row r="12814" spans="1:4" x14ac:dyDescent="0.25">
      <c r="A12814" s="2">
        <v>761000352</v>
      </c>
      <c r="B12814" t="s">
        <v>56693</v>
      </c>
      <c r="C12814">
        <v>7553.74</v>
      </c>
      <c r="D12814">
        <v>7553.74</v>
      </c>
    </row>
    <row r="12815" spans="1:4" x14ac:dyDescent="0.25">
      <c r="A12815" s="2">
        <v>761000353</v>
      </c>
      <c r="B12815" t="s">
        <v>56694</v>
      </c>
      <c r="C12815">
        <v>8878.2099999999991</v>
      </c>
      <c r="D12815">
        <v>8878.2099999999991</v>
      </c>
    </row>
    <row r="12816" spans="1:4" x14ac:dyDescent="0.25">
      <c r="A12816" s="2">
        <v>761000354</v>
      </c>
      <c r="B12816" t="s">
        <v>56695</v>
      </c>
      <c r="C12816">
        <v>5692.43</v>
      </c>
      <c r="D12816">
        <v>5692.43</v>
      </c>
    </row>
    <row r="12817" spans="1:4" x14ac:dyDescent="0.25">
      <c r="A12817" s="2">
        <v>761000355</v>
      </c>
      <c r="B12817" t="s">
        <v>56696</v>
      </c>
      <c r="C12817">
        <v>6922.5</v>
      </c>
      <c r="D12817">
        <v>6922.5</v>
      </c>
    </row>
    <row r="12818" spans="1:4" x14ac:dyDescent="0.25">
      <c r="A12818" s="2">
        <v>761000356</v>
      </c>
      <c r="B12818" t="s">
        <v>56697</v>
      </c>
      <c r="C12818">
        <v>10678.26</v>
      </c>
      <c r="D12818">
        <v>10678.26</v>
      </c>
    </row>
    <row r="12819" spans="1:4" x14ac:dyDescent="0.25">
      <c r="A12819" s="2">
        <v>761000361</v>
      </c>
      <c r="B12819" t="s">
        <v>56698</v>
      </c>
      <c r="C12819">
        <v>3085.84</v>
      </c>
      <c r="D12819">
        <v>3085.84</v>
      </c>
    </row>
    <row r="12820" spans="1:4" x14ac:dyDescent="0.25">
      <c r="A12820" s="2">
        <v>761000364</v>
      </c>
      <c r="B12820" t="s">
        <v>56699</v>
      </c>
      <c r="C12820">
        <v>5766.54</v>
      </c>
      <c r="D12820">
        <v>5766.54</v>
      </c>
    </row>
    <row r="12821" spans="1:4" x14ac:dyDescent="0.25">
      <c r="A12821" s="2">
        <v>761000365</v>
      </c>
      <c r="B12821" t="s">
        <v>56700</v>
      </c>
      <c r="C12821">
        <v>5648.04</v>
      </c>
      <c r="D12821">
        <v>5648.04</v>
      </c>
    </row>
    <row r="12822" spans="1:4" x14ac:dyDescent="0.25">
      <c r="A12822" s="2">
        <v>761000366</v>
      </c>
      <c r="B12822" t="s">
        <v>56701</v>
      </c>
      <c r="C12822">
        <v>9720.82</v>
      </c>
      <c r="D12822">
        <v>9720.82</v>
      </c>
    </row>
    <row r="12823" spans="1:4" x14ac:dyDescent="0.25">
      <c r="A12823" s="2">
        <v>761000367</v>
      </c>
      <c r="B12823" t="s">
        <v>56702</v>
      </c>
      <c r="C12823">
        <v>6729.46</v>
      </c>
      <c r="D12823">
        <v>6729.46</v>
      </c>
    </row>
    <row r="12824" spans="1:4" x14ac:dyDescent="0.25">
      <c r="A12824" s="2">
        <v>761000368</v>
      </c>
      <c r="B12824" t="s">
        <v>56703</v>
      </c>
      <c r="C12824">
        <v>6026.37</v>
      </c>
      <c r="D12824">
        <v>6026.37</v>
      </c>
    </row>
    <row r="12825" spans="1:4" x14ac:dyDescent="0.25">
      <c r="A12825" s="2">
        <v>761000369</v>
      </c>
      <c r="B12825" t="s">
        <v>56704</v>
      </c>
      <c r="C12825">
        <v>7894.01</v>
      </c>
      <c r="D12825">
        <v>7894.01</v>
      </c>
    </row>
    <row r="12826" spans="1:4" x14ac:dyDescent="0.25">
      <c r="A12826" s="2">
        <v>761000370</v>
      </c>
      <c r="B12826" t="s">
        <v>56705</v>
      </c>
      <c r="C12826">
        <v>8067.32</v>
      </c>
      <c r="D12826">
        <v>8067.32</v>
      </c>
    </row>
    <row r="12827" spans="1:4" x14ac:dyDescent="0.25">
      <c r="A12827" s="2">
        <v>761000371</v>
      </c>
      <c r="B12827" t="s">
        <v>56706</v>
      </c>
      <c r="C12827">
        <v>10786.02</v>
      </c>
      <c r="D12827">
        <v>10786.02</v>
      </c>
    </row>
    <row r="12828" spans="1:4" x14ac:dyDescent="0.25">
      <c r="A12828" s="2">
        <v>761000372</v>
      </c>
      <c r="B12828" t="s">
        <v>56707</v>
      </c>
      <c r="C12828">
        <v>7802.42</v>
      </c>
      <c r="D12828">
        <v>7802.42</v>
      </c>
    </row>
    <row r="12829" spans="1:4" x14ac:dyDescent="0.25">
      <c r="A12829" s="2">
        <v>761000373</v>
      </c>
      <c r="B12829" t="s">
        <v>56708</v>
      </c>
      <c r="C12829">
        <v>7774.25</v>
      </c>
      <c r="D12829">
        <v>7774.25</v>
      </c>
    </row>
    <row r="12830" spans="1:4" x14ac:dyDescent="0.25">
      <c r="A12830" s="2">
        <v>761000374</v>
      </c>
      <c r="B12830" t="s">
        <v>56709</v>
      </c>
      <c r="C12830">
        <v>3746.4</v>
      </c>
      <c r="D12830">
        <v>3746.4</v>
      </c>
    </row>
    <row r="12831" spans="1:4" x14ac:dyDescent="0.25">
      <c r="A12831" s="2">
        <v>761000375</v>
      </c>
      <c r="B12831" t="s">
        <v>56710</v>
      </c>
      <c r="C12831">
        <v>4187.3999999999996</v>
      </c>
      <c r="D12831">
        <v>4187.3999999999996</v>
      </c>
    </row>
    <row r="12832" spans="1:4" x14ac:dyDescent="0.25">
      <c r="A12832" s="2">
        <v>761000376</v>
      </c>
      <c r="B12832" t="s">
        <v>56711</v>
      </c>
      <c r="C12832">
        <v>5649.51</v>
      </c>
      <c r="D12832">
        <v>5649.51</v>
      </c>
    </row>
    <row r="12833" spans="1:4" x14ac:dyDescent="0.25">
      <c r="A12833" s="2">
        <v>761000377</v>
      </c>
      <c r="B12833" t="s">
        <v>56712</v>
      </c>
      <c r="C12833">
        <v>7690.41</v>
      </c>
      <c r="D12833">
        <v>7690.41</v>
      </c>
    </row>
    <row r="12834" spans="1:4" x14ac:dyDescent="0.25">
      <c r="A12834" s="2">
        <v>761000378</v>
      </c>
      <c r="B12834" t="s">
        <v>56713</v>
      </c>
      <c r="C12834">
        <v>4703.12</v>
      </c>
      <c r="D12834">
        <v>4703.12</v>
      </c>
    </row>
    <row r="12835" spans="1:4" x14ac:dyDescent="0.25">
      <c r="A12835" s="2">
        <v>761000379</v>
      </c>
      <c r="B12835" t="s">
        <v>56714</v>
      </c>
      <c r="C12835">
        <v>3493.84</v>
      </c>
      <c r="D12835">
        <v>2902.58</v>
      </c>
    </row>
    <row r="12836" spans="1:4" x14ac:dyDescent="0.25">
      <c r="A12836" s="2">
        <v>761000380</v>
      </c>
      <c r="B12836" t="s">
        <v>56715</v>
      </c>
      <c r="C12836">
        <v>3318.24</v>
      </c>
      <c r="D12836">
        <v>3318.24</v>
      </c>
    </row>
    <row r="12837" spans="1:4" x14ac:dyDescent="0.25">
      <c r="A12837" s="2">
        <v>761000381</v>
      </c>
      <c r="B12837" t="s">
        <v>56716</v>
      </c>
      <c r="C12837">
        <v>3824.07</v>
      </c>
      <c r="D12837">
        <v>3824.07</v>
      </c>
    </row>
    <row r="12838" spans="1:4" x14ac:dyDescent="0.25">
      <c r="A12838" s="2">
        <v>761000382</v>
      </c>
      <c r="B12838" t="s">
        <v>56717</v>
      </c>
      <c r="C12838">
        <v>3360.5</v>
      </c>
      <c r="D12838">
        <v>3360.5</v>
      </c>
    </row>
    <row r="12839" spans="1:4" x14ac:dyDescent="0.25">
      <c r="A12839" s="2">
        <v>761000384</v>
      </c>
      <c r="B12839" t="s">
        <v>56718</v>
      </c>
      <c r="C12839">
        <v>4694.66</v>
      </c>
      <c r="D12839">
        <v>4694.66</v>
      </c>
    </row>
    <row r="12840" spans="1:4" x14ac:dyDescent="0.25">
      <c r="A12840" s="2">
        <v>761000385</v>
      </c>
      <c r="B12840" t="s">
        <v>56719</v>
      </c>
      <c r="C12840">
        <v>4123.5</v>
      </c>
      <c r="D12840">
        <v>4123.5</v>
      </c>
    </row>
    <row r="12841" spans="1:4" x14ac:dyDescent="0.25">
      <c r="A12841" s="2">
        <v>761000387</v>
      </c>
      <c r="B12841" t="s">
        <v>56720</v>
      </c>
      <c r="C12841">
        <v>3287.24</v>
      </c>
      <c r="D12841">
        <v>3287.24</v>
      </c>
    </row>
    <row r="12842" spans="1:4" x14ac:dyDescent="0.25">
      <c r="A12842" s="2">
        <v>761000388</v>
      </c>
      <c r="B12842" t="s">
        <v>56721</v>
      </c>
      <c r="C12842">
        <v>7759.45</v>
      </c>
      <c r="D12842">
        <v>7759.45</v>
      </c>
    </row>
    <row r="12843" spans="1:4" x14ac:dyDescent="0.25">
      <c r="A12843" s="2">
        <v>761000389</v>
      </c>
      <c r="B12843" t="s">
        <v>56722</v>
      </c>
      <c r="C12843">
        <v>3814.4</v>
      </c>
      <c r="D12843">
        <v>3814.4</v>
      </c>
    </row>
    <row r="12844" spans="1:4" x14ac:dyDescent="0.25">
      <c r="A12844" s="2">
        <v>761000392</v>
      </c>
      <c r="B12844" t="s">
        <v>56723</v>
      </c>
      <c r="C12844">
        <v>6522.34</v>
      </c>
      <c r="D12844">
        <v>6522.34</v>
      </c>
    </row>
    <row r="12845" spans="1:4" x14ac:dyDescent="0.25">
      <c r="A12845" s="2">
        <v>761000393</v>
      </c>
      <c r="B12845" t="s">
        <v>56724</v>
      </c>
      <c r="C12845">
        <v>5734.05</v>
      </c>
      <c r="D12845">
        <v>5734.05</v>
      </c>
    </row>
    <row r="12846" spans="1:4" x14ac:dyDescent="0.25">
      <c r="A12846" s="2">
        <v>761000394</v>
      </c>
      <c r="B12846" t="s">
        <v>56725</v>
      </c>
      <c r="C12846">
        <v>4282.71</v>
      </c>
      <c r="D12846">
        <v>4282.71</v>
      </c>
    </row>
    <row r="12847" spans="1:4" x14ac:dyDescent="0.25">
      <c r="A12847" s="2">
        <v>761000396</v>
      </c>
      <c r="B12847" t="s">
        <v>56726</v>
      </c>
      <c r="C12847">
        <v>3876.65</v>
      </c>
      <c r="D12847">
        <v>3220.6</v>
      </c>
    </row>
    <row r="12848" spans="1:4" x14ac:dyDescent="0.25">
      <c r="A12848" s="2">
        <v>761000397</v>
      </c>
      <c r="B12848" t="s">
        <v>56727</v>
      </c>
      <c r="C12848">
        <v>496.65</v>
      </c>
      <c r="D12848">
        <v>427.64</v>
      </c>
    </row>
    <row r="12849" spans="1:4" x14ac:dyDescent="0.25">
      <c r="A12849" s="2">
        <v>761000404</v>
      </c>
      <c r="B12849" t="s">
        <v>56728</v>
      </c>
      <c r="C12849">
        <v>16040.24</v>
      </c>
      <c r="D12849">
        <v>16040.24</v>
      </c>
    </row>
    <row r="12850" spans="1:4" x14ac:dyDescent="0.25">
      <c r="A12850" s="2">
        <v>761000405</v>
      </c>
      <c r="B12850" t="s">
        <v>56729</v>
      </c>
      <c r="C12850">
        <v>2229.77</v>
      </c>
      <c r="D12850">
        <v>2229.77</v>
      </c>
    </row>
    <row r="12851" spans="1:4" x14ac:dyDescent="0.25">
      <c r="A12851" s="2">
        <v>761000407</v>
      </c>
      <c r="B12851" t="s">
        <v>56730</v>
      </c>
      <c r="C12851">
        <v>13546.28</v>
      </c>
      <c r="D12851">
        <v>13546.28</v>
      </c>
    </row>
    <row r="12852" spans="1:4" x14ac:dyDescent="0.25">
      <c r="A12852" s="2">
        <v>761000410</v>
      </c>
      <c r="B12852" t="s">
        <v>56731</v>
      </c>
      <c r="C12852">
        <v>7962.36</v>
      </c>
      <c r="D12852">
        <v>7962.36</v>
      </c>
    </row>
    <row r="12853" spans="1:4" x14ac:dyDescent="0.25">
      <c r="A12853" s="2">
        <v>761000411</v>
      </c>
      <c r="B12853" t="s">
        <v>56732</v>
      </c>
      <c r="C12853">
        <v>9807.76</v>
      </c>
      <c r="D12853">
        <v>9807.76</v>
      </c>
    </row>
    <row r="12854" spans="1:4" x14ac:dyDescent="0.25">
      <c r="A12854" s="2">
        <v>761000413</v>
      </c>
      <c r="B12854" t="s">
        <v>56733</v>
      </c>
      <c r="C12854">
        <v>2133.23</v>
      </c>
      <c r="D12854">
        <v>2133.23</v>
      </c>
    </row>
    <row r="12855" spans="1:4" x14ac:dyDescent="0.25">
      <c r="A12855" s="2">
        <v>761000419</v>
      </c>
      <c r="B12855" t="s">
        <v>56734</v>
      </c>
      <c r="C12855">
        <v>3112.53</v>
      </c>
      <c r="D12855">
        <v>3112.53</v>
      </c>
    </row>
    <row r="12856" spans="1:4" x14ac:dyDescent="0.25">
      <c r="A12856" s="2">
        <v>761000420</v>
      </c>
      <c r="B12856" t="s">
        <v>56735</v>
      </c>
      <c r="C12856">
        <v>2508.7399999999998</v>
      </c>
      <c r="D12856">
        <v>2508.7399999999998</v>
      </c>
    </row>
    <row r="12857" spans="1:4" x14ac:dyDescent="0.25">
      <c r="A12857" s="2">
        <v>761000421</v>
      </c>
      <c r="B12857" t="s">
        <v>56736</v>
      </c>
      <c r="C12857">
        <v>2449.65</v>
      </c>
      <c r="D12857">
        <v>2332</v>
      </c>
    </row>
    <row r="12858" spans="1:4" x14ac:dyDescent="0.25">
      <c r="A12858" s="2">
        <v>761000422</v>
      </c>
      <c r="B12858" t="s">
        <v>56737</v>
      </c>
      <c r="C12858">
        <v>4657.8100000000004</v>
      </c>
      <c r="D12858">
        <v>3869.57</v>
      </c>
    </row>
    <row r="12859" spans="1:4" x14ac:dyDescent="0.25">
      <c r="A12859" s="2">
        <v>761000423</v>
      </c>
      <c r="B12859" t="s">
        <v>56738</v>
      </c>
      <c r="C12859">
        <v>678</v>
      </c>
      <c r="D12859">
        <v>636.07000000000005</v>
      </c>
    </row>
    <row r="12860" spans="1:4" x14ac:dyDescent="0.25">
      <c r="A12860" s="2">
        <v>761000424</v>
      </c>
      <c r="B12860" t="s">
        <v>56739</v>
      </c>
      <c r="C12860">
        <v>7360.7</v>
      </c>
      <c r="D12860">
        <v>7360.7</v>
      </c>
    </row>
    <row r="12861" spans="1:4" x14ac:dyDescent="0.25">
      <c r="A12861" s="2">
        <v>761000425</v>
      </c>
      <c r="B12861" t="s">
        <v>56740</v>
      </c>
      <c r="C12861">
        <v>791.87</v>
      </c>
      <c r="D12861">
        <v>791.87</v>
      </c>
    </row>
    <row r="12862" spans="1:4" x14ac:dyDescent="0.25">
      <c r="A12862" s="2">
        <v>761000426</v>
      </c>
      <c r="B12862" t="s">
        <v>56741</v>
      </c>
      <c r="C12862">
        <v>2735.61</v>
      </c>
      <c r="D12862">
        <v>2735.61</v>
      </c>
    </row>
    <row r="12863" spans="1:4" x14ac:dyDescent="0.25">
      <c r="A12863" s="2">
        <v>761000427</v>
      </c>
      <c r="B12863" t="s">
        <v>56742</v>
      </c>
      <c r="C12863">
        <v>5602.25</v>
      </c>
      <c r="D12863">
        <v>5602.25</v>
      </c>
    </row>
    <row r="12864" spans="1:4" x14ac:dyDescent="0.25">
      <c r="A12864" s="2">
        <v>761000428</v>
      </c>
      <c r="B12864" t="s">
        <v>56743</v>
      </c>
      <c r="C12864">
        <v>5444.44</v>
      </c>
      <c r="D12864">
        <v>5444.44</v>
      </c>
    </row>
    <row r="12865" spans="1:4" x14ac:dyDescent="0.25">
      <c r="A12865" s="2">
        <v>761000429</v>
      </c>
      <c r="B12865" t="s">
        <v>56744</v>
      </c>
      <c r="C12865">
        <v>3145.63</v>
      </c>
      <c r="D12865">
        <v>3145.63</v>
      </c>
    </row>
    <row r="12866" spans="1:4" x14ac:dyDescent="0.25">
      <c r="A12866" s="2">
        <v>761000430</v>
      </c>
      <c r="B12866" t="s">
        <v>56745</v>
      </c>
      <c r="C12866">
        <v>1563.31</v>
      </c>
      <c r="D12866">
        <v>1563.31</v>
      </c>
    </row>
    <row r="12867" spans="1:4" x14ac:dyDescent="0.25">
      <c r="A12867" s="2">
        <v>761000432</v>
      </c>
      <c r="B12867" t="s">
        <v>56746</v>
      </c>
      <c r="C12867">
        <v>3677.98</v>
      </c>
      <c r="D12867">
        <v>3677.98</v>
      </c>
    </row>
    <row r="12868" spans="1:4" x14ac:dyDescent="0.25">
      <c r="A12868" s="2">
        <v>761000433</v>
      </c>
      <c r="B12868" t="s">
        <v>56747</v>
      </c>
      <c r="C12868">
        <v>6510.36</v>
      </c>
      <c r="D12868">
        <v>6510.36</v>
      </c>
    </row>
    <row r="12869" spans="1:4" x14ac:dyDescent="0.25">
      <c r="A12869" s="2">
        <v>761000434</v>
      </c>
      <c r="B12869" t="s">
        <v>56748</v>
      </c>
      <c r="C12869">
        <v>6333.54</v>
      </c>
      <c r="D12869">
        <v>6333.54</v>
      </c>
    </row>
    <row r="12870" spans="1:4" x14ac:dyDescent="0.25">
      <c r="A12870" s="2">
        <v>761000435</v>
      </c>
      <c r="B12870" t="s">
        <v>56749</v>
      </c>
      <c r="C12870">
        <v>6545.58</v>
      </c>
      <c r="D12870">
        <v>6545.58</v>
      </c>
    </row>
    <row r="12871" spans="1:4" x14ac:dyDescent="0.25">
      <c r="A12871" s="2">
        <v>761000436</v>
      </c>
      <c r="B12871" t="s">
        <v>56750</v>
      </c>
      <c r="C12871">
        <v>7629.84</v>
      </c>
      <c r="D12871">
        <v>7629.84</v>
      </c>
    </row>
    <row r="12872" spans="1:4" x14ac:dyDescent="0.25">
      <c r="A12872" s="2">
        <v>761000437</v>
      </c>
      <c r="B12872" t="s">
        <v>56751</v>
      </c>
      <c r="C12872">
        <v>2663.27</v>
      </c>
      <c r="D12872">
        <v>2212.56</v>
      </c>
    </row>
    <row r="12873" spans="1:4" x14ac:dyDescent="0.25">
      <c r="A12873" s="2">
        <v>761000438</v>
      </c>
      <c r="B12873" t="s">
        <v>56752</v>
      </c>
      <c r="C12873">
        <v>2520.79</v>
      </c>
      <c r="D12873">
        <v>2094.19</v>
      </c>
    </row>
    <row r="12874" spans="1:4" x14ac:dyDescent="0.25">
      <c r="A12874" s="2">
        <v>761000440</v>
      </c>
      <c r="B12874" t="s">
        <v>56753</v>
      </c>
      <c r="C12874">
        <v>1084.95</v>
      </c>
      <c r="D12874">
        <v>1084.95</v>
      </c>
    </row>
    <row r="12875" spans="1:4" x14ac:dyDescent="0.25">
      <c r="A12875" s="2">
        <v>761000441</v>
      </c>
      <c r="B12875" t="s">
        <v>56754</v>
      </c>
      <c r="C12875">
        <v>18284.28</v>
      </c>
      <c r="D12875">
        <v>15190.02</v>
      </c>
    </row>
    <row r="12876" spans="1:4" x14ac:dyDescent="0.25">
      <c r="A12876" s="2">
        <v>761000442</v>
      </c>
      <c r="B12876" t="s">
        <v>56755</v>
      </c>
      <c r="C12876">
        <v>25128.720000000001</v>
      </c>
      <c r="D12876">
        <v>25128.720000000001</v>
      </c>
    </row>
    <row r="12877" spans="1:4" x14ac:dyDescent="0.25">
      <c r="A12877" s="2">
        <v>761000443</v>
      </c>
      <c r="B12877" t="s">
        <v>56756</v>
      </c>
      <c r="C12877">
        <v>7704.51</v>
      </c>
      <c r="D12877">
        <v>7704.51</v>
      </c>
    </row>
    <row r="12878" spans="1:4" x14ac:dyDescent="0.25">
      <c r="A12878" s="2">
        <v>761000444</v>
      </c>
      <c r="B12878" t="s">
        <v>56757</v>
      </c>
      <c r="C12878">
        <v>1529.49</v>
      </c>
      <c r="D12878">
        <v>1529.49</v>
      </c>
    </row>
    <row r="12879" spans="1:4" x14ac:dyDescent="0.25">
      <c r="A12879" s="2">
        <v>761000445</v>
      </c>
      <c r="B12879" t="s">
        <v>56758</v>
      </c>
      <c r="C12879">
        <v>5640.55</v>
      </c>
      <c r="D12879">
        <v>4686</v>
      </c>
    </row>
    <row r="12880" spans="1:4" x14ac:dyDescent="0.25">
      <c r="A12880" s="2">
        <v>761000446</v>
      </c>
      <c r="B12880" t="s">
        <v>56759</v>
      </c>
      <c r="C12880">
        <v>6123.58</v>
      </c>
      <c r="D12880">
        <v>6123.58</v>
      </c>
    </row>
    <row r="12881" spans="1:4" x14ac:dyDescent="0.25">
      <c r="A12881" s="2">
        <v>761000447</v>
      </c>
      <c r="B12881" t="s">
        <v>56760</v>
      </c>
      <c r="C12881">
        <v>11631.92</v>
      </c>
      <c r="D12881">
        <v>9663.44</v>
      </c>
    </row>
    <row r="12882" spans="1:4" x14ac:dyDescent="0.25">
      <c r="A12882" s="2">
        <v>761000448</v>
      </c>
      <c r="B12882" t="s">
        <v>56761</v>
      </c>
      <c r="C12882">
        <v>312.81</v>
      </c>
      <c r="D12882">
        <v>312.81</v>
      </c>
    </row>
    <row r="12883" spans="1:4" x14ac:dyDescent="0.25">
      <c r="A12883" s="2">
        <v>761000449</v>
      </c>
      <c r="B12883" t="s">
        <v>56762</v>
      </c>
      <c r="C12883">
        <v>2223.2600000000002</v>
      </c>
      <c r="D12883">
        <v>1847.02</v>
      </c>
    </row>
    <row r="12884" spans="1:4" x14ac:dyDescent="0.25">
      <c r="A12884" s="2">
        <v>761000450</v>
      </c>
      <c r="B12884" t="s">
        <v>56763</v>
      </c>
      <c r="C12884">
        <v>1856.92</v>
      </c>
      <c r="D12884">
        <v>1542.67</v>
      </c>
    </row>
    <row r="12885" spans="1:4" x14ac:dyDescent="0.25">
      <c r="A12885" s="2">
        <v>761000452</v>
      </c>
      <c r="B12885" t="s">
        <v>56764</v>
      </c>
      <c r="C12885">
        <v>2529.5300000000002</v>
      </c>
      <c r="D12885">
        <v>2529.5300000000002</v>
      </c>
    </row>
    <row r="12886" spans="1:4" x14ac:dyDescent="0.25">
      <c r="A12886" s="2">
        <v>761000453</v>
      </c>
      <c r="B12886" t="s">
        <v>56765</v>
      </c>
      <c r="C12886">
        <v>2253.0300000000002</v>
      </c>
      <c r="D12886">
        <v>2253.0300000000002</v>
      </c>
    </row>
    <row r="12887" spans="1:4" x14ac:dyDescent="0.25">
      <c r="A12887" s="2">
        <v>761000454</v>
      </c>
      <c r="B12887" t="s">
        <v>56766</v>
      </c>
      <c r="C12887">
        <v>2146.64</v>
      </c>
      <c r="D12887">
        <v>2146.64</v>
      </c>
    </row>
    <row r="12888" spans="1:4" x14ac:dyDescent="0.25">
      <c r="A12888" s="2">
        <v>761000455</v>
      </c>
      <c r="B12888" t="s">
        <v>56767</v>
      </c>
      <c r="C12888">
        <v>3850.13</v>
      </c>
      <c r="D12888">
        <v>3850.13</v>
      </c>
    </row>
    <row r="12889" spans="1:4" x14ac:dyDescent="0.25">
      <c r="A12889" s="2">
        <v>761000456</v>
      </c>
      <c r="B12889" t="s">
        <v>56768</v>
      </c>
      <c r="C12889">
        <v>2493.27</v>
      </c>
      <c r="D12889">
        <v>2493.27</v>
      </c>
    </row>
    <row r="12890" spans="1:4" x14ac:dyDescent="0.25">
      <c r="A12890" s="2">
        <v>761000457</v>
      </c>
      <c r="B12890" t="s">
        <v>56769</v>
      </c>
      <c r="C12890">
        <v>2775.07</v>
      </c>
      <c r="D12890">
        <v>2775.07</v>
      </c>
    </row>
    <row r="12891" spans="1:4" x14ac:dyDescent="0.25">
      <c r="A12891" s="2">
        <v>761000458</v>
      </c>
      <c r="B12891" t="s">
        <v>56770</v>
      </c>
      <c r="C12891">
        <v>338.1</v>
      </c>
      <c r="D12891">
        <v>293.76</v>
      </c>
    </row>
    <row r="12892" spans="1:4" x14ac:dyDescent="0.25">
      <c r="A12892" s="2">
        <v>761000459</v>
      </c>
      <c r="B12892" t="s">
        <v>56771</v>
      </c>
      <c r="C12892">
        <v>944.75</v>
      </c>
      <c r="D12892">
        <v>944.75</v>
      </c>
    </row>
    <row r="12893" spans="1:4" x14ac:dyDescent="0.25">
      <c r="A12893" s="2">
        <v>761000460</v>
      </c>
      <c r="B12893" t="s">
        <v>56772</v>
      </c>
      <c r="C12893">
        <v>1166.6600000000001</v>
      </c>
      <c r="D12893">
        <v>1166.6600000000001</v>
      </c>
    </row>
    <row r="12894" spans="1:4" x14ac:dyDescent="0.25">
      <c r="A12894" s="2">
        <v>761000461</v>
      </c>
      <c r="B12894" t="s">
        <v>56773</v>
      </c>
      <c r="C12894">
        <v>4381.3500000000004</v>
      </c>
      <c r="D12894">
        <v>4381.3500000000004</v>
      </c>
    </row>
    <row r="12895" spans="1:4" x14ac:dyDescent="0.25">
      <c r="A12895" s="2">
        <v>761000462</v>
      </c>
      <c r="B12895" t="s">
        <v>56774</v>
      </c>
      <c r="C12895">
        <v>12749.35</v>
      </c>
      <c r="D12895">
        <v>10591.76</v>
      </c>
    </row>
    <row r="12896" spans="1:4" x14ac:dyDescent="0.25">
      <c r="A12896" s="2">
        <v>761000463</v>
      </c>
      <c r="B12896" t="s">
        <v>56775</v>
      </c>
      <c r="C12896">
        <v>7362.73</v>
      </c>
      <c r="D12896">
        <v>6116.74</v>
      </c>
    </row>
    <row r="12897" spans="1:4" x14ac:dyDescent="0.25">
      <c r="A12897" s="2">
        <v>761000464</v>
      </c>
      <c r="B12897" t="s">
        <v>56776</v>
      </c>
      <c r="C12897">
        <v>8194.31</v>
      </c>
      <c r="D12897">
        <v>6807.58</v>
      </c>
    </row>
    <row r="12898" spans="1:4" x14ac:dyDescent="0.25">
      <c r="A12898" s="2">
        <v>761000465</v>
      </c>
      <c r="B12898" t="s">
        <v>56777</v>
      </c>
      <c r="C12898">
        <v>5177.29</v>
      </c>
      <c r="D12898">
        <v>4301.1400000000003</v>
      </c>
    </row>
    <row r="12899" spans="1:4" x14ac:dyDescent="0.25">
      <c r="A12899" s="2">
        <v>761000466</v>
      </c>
      <c r="B12899" t="s">
        <v>56778</v>
      </c>
      <c r="C12899">
        <v>11284.35</v>
      </c>
      <c r="D12899">
        <v>10630.34</v>
      </c>
    </row>
    <row r="12900" spans="1:4" x14ac:dyDescent="0.25">
      <c r="A12900" s="2">
        <v>761000467</v>
      </c>
      <c r="B12900" t="s">
        <v>56779</v>
      </c>
      <c r="C12900">
        <v>6087.31</v>
      </c>
      <c r="D12900">
        <v>6087.31</v>
      </c>
    </row>
    <row r="12901" spans="1:4" x14ac:dyDescent="0.25">
      <c r="A12901" s="2">
        <v>761000469</v>
      </c>
      <c r="B12901" t="s">
        <v>56780</v>
      </c>
      <c r="C12901">
        <v>4618.75</v>
      </c>
      <c r="D12901">
        <v>4618.75</v>
      </c>
    </row>
    <row r="12902" spans="1:4" x14ac:dyDescent="0.25">
      <c r="A12902" s="2">
        <v>761000471</v>
      </c>
      <c r="B12902" t="s">
        <v>56781</v>
      </c>
      <c r="C12902">
        <v>643.92999999999995</v>
      </c>
      <c r="D12902">
        <v>643.92999999999995</v>
      </c>
    </row>
    <row r="12903" spans="1:4" x14ac:dyDescent="0.25">
      <c r="A12903" s="2">
        <v>761000479</v>
      </c>
      <c r="B12903" t="s">
        <v>56782</v>
      </c>
      <c r="C12903">
        <v>577.71</v>
      </c>
      <c r="D12903">
        <v>577.71</v>
      </c>
    </row>
    <row r="12904" spans="1:4" x14ac:dyDescent="0.25">
      <c r="A12904" s="2">
        <v>761000480</v>
      </c>
      <c r="B12904" t="s">
        <v>56783</v>
      </c>
      <c r="C12904">
        <v>3435.17</v>
      </c>
      <c r="D12904">
        <v>3435.17</v>
      </c>
    </row>
    <row r="12905" spans="1:4" x14ac:dyDescent="0.25">
      <c r="A12905" s="2">
        <v>761000481</v>
      </c>
      <c r="B12905" t="s">
        <v>56784</v>
      </c>
      <c r="C12905">
        <v>951.1</v>
      </c>
      <c r="D12905">
        <v>951.1</v>
      </c>
    </row>
    <row r="12906" spans="1:4" x14ac:dyDescent="0.25">
      <c r="A12906" s="2">
        <v>761000484</v>
      </c>
      <c r="B12906" t="s">
        <v>56785</v>
      </c>
      <c r="C12906">
        <v>3532.86</v>
      </c>
      <c r="D12906">
        <v>2934.99</v>
      </c>
    </row>
    <row r="12907" spans="1:4" x14ac:dyDescent="0.25">
      <c r="A12907" s="2">
        <v>761000485</v>
      </c>
      <c r="B12907" t="s">
        <v>56786</v>
      </c>
      <c r="C12907">
        <v>3714.33</v>
      </c>
      <c r="D12907">
        <v>3085.75</v>
      </c>
    </row>
    <row r="12908" spans="1:4" x14ac:dyDescent="0.25">
      <c r="A12908" s="2">
        <v>761000486</v>
      </c>
      <c r="B12908" t="s">
        <v>56787</v>
      </c>
      <c r="C12908">
        <v>7787.68</v>
      </c>
      <c r="D12908">
        <v>6469.76</v>
      </c>
    </row>
    <row r="12909" spans="1:4" x14ac:dyDescent="0.25">
      <c r="A12909" s="2">
        <v>761000488</v>
      </c>
      <c r="B12909" t="s">
        <v>56788</v>
      </c>
      <c r="C12909">
        <v>3660.62</v>
      </c>
      <c r="D12909">
        <v>3660.62</v>
      </c>
    </row>
    <row r="12910" spans="1:4" x14ac:dyDescent="0.25">
      <c r="A12910" s="2">
        <v>761000491</v>
      </c>
      <c r="B12910" t="s">
        <v>56789</v>
      </c>
      <c r="C12910">
        <v>897.54</v>
      </c>
      <c r="D12910">
        <v>897.54</v>
      </c>
    </row>
    <row r="12911" spans="1:4" x14ac:dyDescent="0.25">
      <c r="A12911" s="2">
        <v>761000492</v>
      </c>
      <c r="B12911" t="s">
        <v>56790</v>
      </c>
      <c r="C12911">
        <v>2667.28</v>
      </c>
      <c r="D12911">
        <v>2667.28</v>
      </c>
    </row>
    <row r="12912" spans="1:4" x14ac:dyDescent="0.25">
      <c r="A12912" s="2">
        <v>761000493</v>
      </c>
      <c r="B12912" t="s">
        <v>56791</v>
      </c>
      <c r="C12912">
        <v>6091.18</v>
      </c>
      <c r="D12912">
        <v>6091.18</v>
      </c>
    </row>
    <row r="12913" spans="1:4" x14ac:dyDescent="0.25">
      <c r="A12913" s="2">
        <v>761000494</v>
      </c>
      <c r="B12913" t="s">
        <v>56792</v>
      </c>
      <c r="C12913">
        <v>8031.4</v>
      </c>
      <c r="D12913">
        <v>8031.4</v>
      </c>
    </row>
    <row r="12914" spans="1:4" x14ac:dyDescent="0.25">
      <c r="A12914" s="2">
        <v>761000496</v>
      </c>
      <c r="B12914" t="s">
        <v>56793</v>
      </c>
      <c r="C12914">
        <v>2907.85</v>
      </c>
      <c r="D12914">
        <v>2415.75</v>
      </c>
    </row>
    <row r="12915" spans="1:4" x14ac:dyDescent="0.25">
      <c r="A12915" s="2">
        <v>761000497</v>
      </c>
      <c r="B12915" t="s">
        <v>56794</v>
      </c>
      <c r="C12915">
        <v>9121.2900000000009</v>
      </c>
      <c r="D12915">
        <v>9121.2900000000009</v>
      </c>
    </row>
    <row r="12916" spans="1:4" x14ac:dyDescent="0.25">
      <c r="A12916" s="2">
        <v>761000499</v>
      </c>
      <c r="B12916" t="s">
        <v>56795</v>
      </c>
      <c r="C12916">
        <v>6524.66</v>
      </c>
      <c r="D12916">
        <v>6524.66</v>
      </c>
    </row>
    <row r="12917" spans="1:4" x14ac:dyDescent="0.25">
      <c r="A12917" s="2">
        <v>761000501</v>
      </c>
      <c r="B12917" t="s">
        <v>56796</v>
      </c>
      <c r="C12917">
        <v>3779.67</v>
      </c>
      <c r="D12917">
        <v>3779.67</v>
      </c>
    </row>
    <row r="12918" spans="1:4" x14ac:dyDescent="0.25">
      <c r="A12918" s="2">
        <v>761000502</v>
      </c>
      <c r="B12918" t="s">
        <v>56797</v>
      </c>
      <c r="C12918">
        <v>2119.86</v>
      </c>
      <c r="D12918">
        <v>2119.86</v>
      </c>
    </row>
    <row r="12919" spans="1:4" x14ac:dyDescent="0.25">
      <c r="A12919" s="2">
        <v>761000503</v>
      </c>
      <c r="B12919" t="s">
        <v>56798</v>
      </c>
      <c r="C12919">
        <v>400.86</v>
      </c>
      <c r="D12919">
        <v>400.86</v>
      </c>
    </row>
    <row r="12920" spans="1:4" x14ac:dyDescent="0.25">
      <c r="A12920" s="2">
        <v>761000504</v>
      </c>
      <c r="B12920" t="s">
        <v>56799</v>
      </c>
      <c r="C12920">
        <v>822.87</v>
      </c>
      <c r="D12920">
        <v>822.87</v>
      </c>
    </row>
    <row r="12921" spans="1:4" x14ac:dyDescent="0.25">
      <c r="A12921" s="2">
        <v>761000505</v>
      </c>
      <c r="B12921" t="s">
        <v>56800</v>
      </c>
      <c r="C12921">
        <v>4940.01</v>
      </c>
      <c r="D12921">
        <v>4940.01</v>
      </c>
    </row>
    <row r="12922" spans="1:4" x14ac:dyDescent="0.25">
      <c r="A12922" s="2">
        <v>761000508</v>
      </c>
      <c r="B12922" t="s">
        <v>56801</v>
      </c>
      <c r="C12922">
        <v>4185.4799999999996</v>
      </c>
      <c r="D12922">
        <v>4185.4799999999996</v>
      </c>
    </row>
    <row r="12923" spans="1:4" x14ac:dyDescent="0.25">
      <c r="A12923" s="2">
        <v>761000509</v>
      </c>
      <c r="B12923" t="s">
        <v>56802</v>
      </c>
      <c r="C12923">
        <v>449.48</v>
      </c>
      <c r="D12923">
        <v>449.48</v>
      </c>
    </row>
    <row r="12924" spans="1:4" x14ac:dyDescent="0.25">
      <c r="A12924" s="2">
        <v>761000510</v>
      </c>
      <c r="B12924" t="s">
        <v>56803</v>
      </c>
      <c r="C12924">
        <v>6300.95</v>
      </c>
      <c r="D12924">
        <v>5234.6400000000003</v>
      </c>
    </row>
    <row r="12925" spans="1:4" x14ac:dyDescent="0.25">
      <c r="A12925" s="2">
        <v>761000511</v>
      </c>
      <c r="B12925" t="s">
        <v>56804</v>
      </c>
      <c r="C12925">
        <v>1955.71</v>
      </c>
      <c r="D12925">
        <v>1955.71</v>
      </c>
    </row>
    <row r="12926" spans="1:4" x14ac:dyDescent="0.25">
      <c r="A12926" s="2">
        <v>761000512</v>
      </c>
      <c r="B12926" t="s">
        <v>56805</v>
      </c>
      <c r="C12926">
        <v>451.13</v>
      </c>
      <c r="D12926">
        <v>374.79</v>
      </c>
    </row>
    <row r="12927" spans="1:4" x14ac:dyDescent="0.25">
      <c r="A12927" s="2">
        <v>761000514</v>
      </c>
      <c r="B12927" t="s">
        <v>56806</v>
      </c>
      <c r="C12927">
        <v>1862.26</v>
      </c>
      <c r="D12927">
        <v>1547.1</v>
      </c>
    </row>
    <row r="12928" spans="1:4" x14ac:dyDescent="0.25">
      <c r="A12928" s="2">
        <v>761000515</v>
      </c>
      <c r="B12928" t="s">
        <v>56807</v>
      </c>
      <c r="C12928">
        <v>2942.73</v>
      </c>
      <c r="D12928">
        <v>2942.73</v>
      </c>
    </row>
    <row r="12929" spans="1:4" x14ac:dyDescent="0.25">
      <c r="A12929" s="2">
        <v>761000516</v>
      </c>
      <c r="B12929" t="s">
        <v>56808</v>
      </c>
      <c r="C12929">
        <v>2617.85</v>
      </c>
      <c r="D12929">
        <v>2174.83</v>
      </c>
    </row>
    <row r="12930" spans="1:4" x14ac:dyDescent="0.25">
      <c r="A12930" s="2">
        <v>761000517</v>
      </c>
      <c r="B12930" t="s">
        <v>56809</v>
      </c>
      <c r="C12930">
        <v>2028.29</v>
      </c>
      <c r="D12930">
        <v>2028.29</v>
      </c>
    </row>
    <row r="12931" spans="1:4" x14ac:dyDescent="0.25">
      <c r="A12931" s="2">
        <v>761000518</v>
      </c>
      <c r="B12931" t="s">
        <v>56810</v>
      </c>
      <c r="C12931">
        <v>3519.74</v>
      </c>
      <c r="D12931">
        <v>3519.74</v>
      </c>
    </row>
    <row r="12932" spans="1:4" x14ac:dyDescent="0.25">
      <c r="A12932" s="2">
        <v>761000519</v>
      </c>
      <c r="B12932" t="s">
        <v>56811</v>
      </c>
      <c r="C12932">
        <v>3519.74</v>
      </c>
      <c r="D12932">
        <v>3519.74</v>
      </c>
    </row>
    <row r="12933" spans="1:4" x14ac:dyDescent="0.25">
      <c r="A12933" s="2">
        <v>761000520</v>
      </c>
      <c r="B12933" t="s">
        <v>56812</v>
      </c>
      <c r="C12933">
        <v>529.78</v>
      </c>
      <c r="D12933">
        <v>529.78</v>
      </c>
    </row>
    <row r="12934" spans="1:4" x14ac:dyDescent="0.25">
      <c r="A12934" s="2">
        <v>761000523</v>
      </c>
      <c r="B12934" t="s">
        <v>56813</v>
      </c>
      <c r="C12934">
        <v>6566.02</v>
      </c>
      <c r="D12934">
        <v>6566.02</v>
      </c>
    </row>
    <row r="12935" spans="1:4" x14ac:dyDescent="0.25">
      <c r="A12935" s="2">
        <v>761000524</v>
      </c>
      <c r="B12935" t="s">
        <v>56814</v>
      </c>
      <c r="C12935">
        <v>4944.95</v>
      </c>
      <c r="D12935">
        <v>4944.95</v>
      </c>
    </row>
    <row r="12936" spans="1:4" x14ac:dyDescent="0.25">
      <c r="A12936" s="2">
        <v>761000525</v>
      </c>
      <c r="B12936" t="s">
        <v>56815</v>
      </c>
      <c r="C12936">
        <v>1185</v>
      </c>
      <c r="D12936">
        <v>1185</v>
      </c>
    </row>
    <row r="12937" spans="1:4" x14ac:dyDescent="0.25">
      <c r="A12937" s="2">
        <v>761000526</v>
      </c>
      <c r="B12937" t="s">
        <v>56816</v>
      </c>
      <c r="C12937">
        <v>1544.86</v>
      </c>
      <c r="D12937">
        <v>1544.86</v>
      </c>
    </row>
    <row r="12938" spans="1:4" x14ac:dyDescent="0.25">
      <c r="A12938" s="2">
        <v>761000529</v>
      </c>
      <c r="B12938" t="s">
        <v>56817</v>
      </c>
      <c r="C12938">
        <v>703.1</v>
      </c>
      <c r="D12938">
        <v>703.1</v>
      </c>
    </row>
    <row r="12939" spans="1:4" x14ac:dyDescent="0.25">
      <c r="A12939" s="2">
        <v>761000532</v>
      </c>
      <c r="B12939" t="s">
        <v>56818</v>
      </c>
      <c r="C12939">
        <v>8993.8700000000008</v>
      </c>
      <c r="D12939">
        <v>8993.8700000000008</v>
      </c>
    </row>
    <row r="12940" spans="1:4" x14ac:dyDescent="0.25">
      <c r="A12940" s="2">
        <v>761000534</v>
      </c>
      <c r="B12940" t="s">
        <v>56819</v>
      </c>
      <c r="C12940">
        <v>1314.63</v>
      </c>
      <c r="D12940">
        <v>1314.63</v>
      </c>
    </row>
    <row r="12941" spans="1:4" x14ac:dyDescent="0.25">
      <c r="A12941" s="2">
        <v>761000535</v>
      </c>
      <c r="B12941" t="s">
        <v>56820</v>
      </c>
      <c r="C12941">
        <v>1896.53</v>
      </c>
      <c r="D12941">
        <v>1896.53</v>
      </c>
    </row>
    <row r="12942" spans="1:4" x14ac:dyDescent="0.25">
      <c r="A12942" s="2">
        <v>761000536</v>
      </c>
      <c r="B12942" t="s">
        <v>56821</v>
      </c>
      <c r="C12942">
        <v>5612.12</v>
      </c>
      <c r="D12942">
        <v>5612.12</v>
      </c>
    </row>
    <row r="12943" spans="1:4" x14ac:dyDescent="0.25">
      <c r="A12943" s="2">
        <v>761000537</v>
      </c>
      <c r="B12943" t="s">
        <v>56822</v>
      </c>
      <c r="C12943">
        <v>6025.66</v>
      </c>
      <c r="D12943">
        <v>6025.66</v>
      </c>
    </row>
    <row r="12944" spans="1:4" x14ac:dyDescent="0.25">
      <c r="A12944" s="2">
        <v>761000538</v>
      </c>
      <c r="B12944" t="s">
        <v>56823</v>
      </c>
      <c r="C12944">
        <v>6805.53</v>
      </c>
      <c r="D12944">
        <v>6805.53</v>
      </c>
    </row>
    <row r="12945" spans="1:4" x14ac:dyDescent="0.25">
      <c r="A12945" s="2">
        <v>761000539</v>
      </c>
      <c r="B12945" t="s">
        <v>56824</v>
      </c>
      <c r="C12945">
        <v>4749.8</v>
      </c>
      <c r="D12945">
        <v>4749.8</v>
      </c>
    </row>
    <row r="12946" spans="1:4" x14ac:dyDescent="0.25">
      <c r="A12946" s="2">
        <v>761000540</v>
      </c>
      <c r="B12946" t="s">
        <v>56825</v>
      </c>
      <c r="C12946">
        <v>2934.99</v>
      </c>
      <c r="D12946">
        <v>2934.99</v>
      </c>
    </row>
    <row r="12947" spans="1:4" x14ac:dyDescent="0.25">
      <c r="A12947" s="2">
        <v>761000541</v>
      </c>
      <c r="B12947" t="s">
        <v>56826</v>
      </c>
      <c r="C12947">
        <v>526.04999999999995</v>
      </c>
      <c r="D12947">
        <v>465.12</v>
      </c>
    </row>
    <row r="12948" spans="1:4" x14ac:dyDescent="0.25">
      <c r="A12948" s="2">
        <v>761000542</v>
      </c>
      <c r="B12948" t="s">
        <v>56827</v>
      </c>
      <c r="C12948">
        <v>1781</v>
      </c>
      <c r="D12948">
        <v>1781</v>
      </c>
    </row>
    <row r="12949" spans="1:4" x14ac:dyDescent="0.25">
      <c r="A12949" s="2">
        <v>761000543</v>
      </c>
      <c r="B12949" t="s">
        <v>56828</v>
      </c>
      <c r="C12949">
        <v>4843.4799999999996</v>
      </c>
      <c r="D12949">
        <v>4843.4799999999996</v>
      </c>
    </row>
    <row r="12950" spans="1:4" x14ac:dyDescent="0.25">
      <c r="A12950" s="2">
        <v>761000544</v>
      </c>
      <c r="B12950" t="s">
        <v>56829</v>
      </c>
      <c r="C12950">
        <v>1906.4</v>
      </c>
      <c r="D12950">
        <v>1906.4</v>
      </c>
    </row>
    <row r="12951" spans="1:4" x14ac:dyDescent="0.25">
      <c r="A12951" s="2">
        <v>761000545</v>
      </c>
      <c r="B12951" t="s">
        <v>56830</v>
      </c>
      <c r="C12951">
        <v>1568.12</v>
      </c>
      <c r="D12951">
        <v>1302.76</v>
      </c>
    </row>
    <row r="12952" spans="1:4" x14ac:dyDescent="0.25">
      <c r="A12952" s="2">
        <v>761000548</v>
      </c>
      <c r="B12952" t="s">
        <v>56831</v>
      </c>
      <c r="C12952">
        <v>870.08</v>
      </c>
      <c r="D12952">
        <v>722.83</v>
      </c>
    </row>
    <row r="12953" spans="1:4" x14ac:dyDescent="0.25">
      <c r="A12953" s="2">
        <v>761000549</v>
      </c>
      <c r="B12953" t="s">
        <v>56832</v>
      </c>
      <c r="C12953">
        <v>1075.79</v>
      </c>
      <c r="D12953">
        <v>1075.79</v>
      </c>
    </row>
    <row r="12954" spans="1:4" x14ac:dyDescent="0.25">
      <c r="A12954" s="2">
        <v>761000550</v>
      </c>
      <c r="B12954" t="s">
        <v>56833</v>
      </c>
      <c r="C12954">
        <v>4264.32</v>
      </c>
      <c r="D12954">
        <v>3542.66</v>
      </c>
    </row>
    <row r="12955" spans="1:4" x14ac:dyDescent="0.25">
      <c r="A12955" s="2">
        <v>761000554</v>
      </c>
      <c r="B12955" t="s">
        <v>56834</v>
      </c>
      <c r="C12955">
        <v>548.11</v>
      </c>
      <c r="D12955">
        <v>548.11</v>
      </c>
    </row>
    <row r="12956" spans="1:4" x14ac:dyDescent="0.25">
      <c r="A12956" s="2">
        <v>761000556</v>
      </c>
      <c r="B12956" t="s">
        <v>56835</v>
      </c>
      <c r="C12956">
        <v>1333.09</v>
      </c>
      <c r="D12956">
        <v>1107.49</v>
      </c>
    </row>
    <row r="12957" spans="1:4" x14ac:dyDescent="0.25">
      <c r="A12957" s="2">
        <v>761000557</v>
      </c>
      <c r="B12957" t="s">
        <v>56836</v>
      </c>
      <c r="C12957">
        <v>1626.36</v>
      </c>
      <c r="D12957">
        <v>1351.13</v>
      </c>
    </row>
    <row r="12958" spans="1:4" x14ac:dyDescent="0.25">
      <c r="A12958" s="2">
        <v>761000558</v>
      </c>
      <c r="B12958" t="s">
        <v>56837</v>
      </c>
      <c r="C12958">
        <v>550.36</v>
      </c>
      <c r="D12958">
        <v>457.22</v>
      </c>
    </row>
    <row r="12959" spans="1:4" x14ac:dyDescent="0.25">
      <c r="A12959" s="2">
        <v>761000559</v>
      </c>
      <c r="B12959" t="s">
        <v>56838</v>
      </c>
      <c r="C12959">
        <v>2288.1999999999998</v>
      </c>
      <c r="D12959">
        <v>2288.1999999999998</v>
      </c>
    </row>
    <row r="12960" spans="1:4" x14ac:dyDescent="0.25">
      <c r="A12960" s="2">
        <v>761000560</v>
      </c>
      <c r="B12960" t="s">
        <v>56839</v>
      </c>
      <c r="C12960">
        <v>1148.24</v>
      </c>
      <c r="D12960">
        <v>953.93</v>
      </c>
    </row>
    <row r="12961" spans="1:4" x14ac:dyDescent="0.25">
      <c r="A12961" s="2">
        <v>761000561</v>
      </c>
      <c r="B12961" t="s">
        <v>56840</v>
      </c>
      <c r="C12961">
        <v>1165.17</v>
      </c>
      <c r="D12961">
        <v>968</v>
      </c>
    </row>
    <row r="12962" spans="1:4" x14ac:dyDescent="0.25">
      <c r="A12962" s="2">
        <v>761000562</v>
      </c>
      <c r="B12962" t="s">
        <v>56841</v>
      </c>
      <c r="C12962">
        <v>2309.5300000000002</v>
      </c>
      <c r="D12962">
        <v>1918.69</v>
      </c>
    </row>
    <row r="12963" spans="1:4" x14ac:dyDescent="0.25">
      <c r="A12963" s="2">
        <v>761000563</v>
      </c>
      <c r="B12963" t="s">
        <v>56841</v>
      </c>
      <c r="C12963">
        <v>1297.72</v>
      </c>
      <c r="D12963">
        <v>1297.72</v>
      </c>
    </row>
    <row r="12964" spans="1:4" x14ac:dyDescent="0.25">
      <c r="A12964" s="2">
        <v>761000564</v>
      </c>
      <c r="B12964" t="s">
        <v>56841</v>
      </c>
      <c r="C12964">
        <v>1322.89</v>
      </c>
      <c r="D12964">
        <v>1099.02</v>
      </c>
    </row>
    <row r="12965" spans="1:4" x14ac:dyDescent="0.25">
      <c r="A12965" s="2">
        <v>761000565</v>
      </c>
      <c r="B12965" t="s">
        <v>56842</v>
      </c>
      <c r="C12965">
        <v>2865.46</v>
      </c>
      <c r="D12965">
        <v>2380.54</v>
      </c>
    </row>
    <row r="12966" spans="1:4" x14ac:dyDescent="0.25">
      <c r="A12966" s="2">
        <v>761000566</v>
      </c>
      <c r="B12966" t="s">
        <v>56843</v>
      </c>
      <c r="C12966">
        <v>4927.83</v>
      </c>
      <c r="D12966">
        <v>4093.89</v>
      </c>
    </row>
    <row r="12967" spans="1:4" x14ac:dyDescent="0.25">
      <c r="A12967" s="2">
        <v>761000567</v>
      </c>
      <c r="B12967" t="s">
        <v>56844</v>
      </c>
      <c r="C12967">
        <v>4134.46</v>
      </c>
      <c r="D12967">
        <v>3434.77</v>
      </c>
    </row>
    <row r="12968" spans="1:4" x14ac:dyDescent="0.25">
      <c r="A12968" s="2">
        <v>761000568</v>
      </c>
      <c r="B12968" t="s">
        <v>56845</v>
      </c>
      <c r="C12968">
        <v>10036.299999999999</v>
      </c>
      <c r="D12968">
        <v>8337.85</v>
      </c>
    </row>
    <row r="12969" spans="1:4" x14ac:dyDescent="0.25">
      <c r="A12969" s="2">
        <v>761000569</v>
      </c>
      <c r="B12969" t="s">
        <v>56846</v>
      </c>
      <c r="C12969">
        <v>11470.06</v>
      </c>
      <c r="D12969">
        <v>11470.06</v>
      </c>
    </row>
    <row r="12970" spans="1:4" x14ac:dyDescent="0.25">
      <c r="A12970" s="2">
        <v>761000570</v>
      </c>
      <c r="B12970" t="s">
        <v>56847</v>
      </c>
      <c r="C12970">
        <v>1073.67</v>
      </c>
      <c r="D12970">
        <v>1073.67</v>
      </c>
    </row>
    <row r="12971" spans="1:4" x14ac:dyDescent="0.25">
      <c r="A12971" s="2">
        <v>761000571</v>
      </c>
      <c r="B12971" t="s">
        <v>56848</v>
      </c>
      <c r="C12971">
        <v>7305.59</v>
      </c>
      <c r="D12971">
        <v>6069.26</v>
      </c>
    </row>
    <row r="12972" spans="1:4" x14ac:dyDescent="0.25">
      <c r="A12972" s="2">
        <v>761000574</v>
      </c>
      <c r="B12972" t="s">
        <v>56849</v>
      </c>
      <c r="C12972">
        <v>9055.17</v>
      </c>
      <c r="D12972">
        <v>7522.76</v>
      </c>
    </row>
    <row r="12973" spans="1:4" x14ac:dyDescent="0.25">
      <c r="A12973" s="2">
        <v>761000575</v>
      </c>
      <c r="B12973" t="s">
        <v>56850</v>
      </c>
      <c r="C12973">
        <v>929.93</v>
      </c>
      <c r="D12973">
        <v>929.93</v>
      </c>
    </row>
    <row r="12974" spans="1:4" x14ac:dyDescent="0.25">
      <c r="A12974" s="2">
        <v>761000576</v>
      </c>
      <c r="B12974" t="s">
        <v>56851</v>
      </c>
      <c r="C12974">
        <v>1555.56</v>
      </c>
      <c r="D12974">
        <v>1555.56</v>
      </c>
    </row>
    <row r="12975" spans="1:4" x14ac:dyDescent="0.25">
      <c r="A12975" s="2">
        <v>761000580</v>
      </c>
      <c r="B12975" t="s">
        <v>56852</v>
      </c>
      <c r="C12975">
        <v>3570</v>
      </c>
      <c r="D12975">
        <v>3399</v>
      </c>
    </row>
    <row r="12976" spans="1:4" x14ac:dyDescent="0.25">
      <c r="A12976" s="2">
        <v>761000582</v>
      </c>
      <c r="B12976" t="s">
        <v>56853</v>
      </c>
      <c r="C12976">
        <v>443.85</v>
      </c>
      <c r="D12976">
        <v>443.85</v>
      </c>
    </row>
    <row r="12977" spans="1:4" x14ac:dyDescent="0.25">
      <c r="A12977" s="2">
        <v>761000583</v>
      </c>
      <c r="B12977" t="s">
        <v>56854</v>
      </c>
      <c r="C12977">
        <v>3748.73</v>
      </c>
      <c r="D12977">
        <v>3114.32</v>
      </c>
    </row>
    <row r="12978" spans="1:4" x14ac:dyDescent="0.25">
      <c r="A12978" s="2">
        <v>761000587</v>
      </c>
      <c r="B12978" t="s">
        <v>56855</v>
      </c>
      <c r="C12978">
        <v>1044.0899999999999</v>
      </c>
      <c r="D12978">
        <v>1044.0899999999999</v>
      </c>
    </row>
    <row r="12979" spans="1:4" x14ac:dyDescent="0.25">
      <c r="A12979" s="2">
        <v>761000588</v>
      </c>
      <c r="B12979" t="s">
        <v>56856</v>
      </c>
      <c r="C12979">
        <v>3629.63</v>
      </c>
      <c r="D12979">
        <v>3629.63</v>
      </c>
    </row>
    <row r="12980" spans="1:4" x14ac:dyDescent="0.25">
      <c r="A12980" s="2">
        <v>761000589</v>
      </c>
      <c r="B12980" t="s">
        <v>56857</v>
      </c>
      <c r="C12980">
        <v>5076.4799999999996</v>
      </c>
      <c r="D12980">
        <v>4217.38</v>
      </c>
    </row>
    <row r="12981" spans="1:4" x14ac:dyDescent="0.25">
      <c r="A12981" s="2">
        <v>761000590</v>
      </c>
      <c r="B12981" t="s">
        <v>56858</v>
      </c>
      <c r="C12981">
        <v>3644.05</v>
      </c>
      <c r="D12981">
        <v>3027.36</v>
      </c>
    </row>
    <row r="12982" spans="1:4" x14ac:dyDescent="0.25">
      <c r="A12982" s="2">
        <v>761000591</v>
      </c>
      <c r="B12982" t="s">
        <v>56859</v>
      </c>
      <c r="C12982">
        <v>1418.89</v>
      </c>
      <c r="D12982">
        <v>1418.89</v>
      </c>
    </row>
    <row r="12983" spans="1:4" x14ac:dyDescent="0.25">
      <c r="A12983" s="2">
        <v>761000592</v>
      </c>
      <c r="B12983" t="s">
        <v>56860</v>
      </c>
      <c r="C12983">
        <v>620.75</v>
      </c>
      <c r="D12983">
        <v>515.70000000000005</v>
      </c>
    </row>
    <row r="12984" spans="1:4" x14ac:dyDescent="0.25">
      <c r="A12984" s="2">
        <v>761000593</v>
      </c>
      <c r="B12984" t="s">
        <v>56861</v>
      </c>
      <c r="C12984">
        <v>6494.13</v>
      </c>
      <c r="D12984">
        <v>5395.13</v>
      </c>
    </row>
    <row r="12985" spans="1:4" x14ac:dyDescent="0.25">
      <c r="A12985" s="2">
        <v>761000594</v>
      </c>
      <c r="B12985" t="s">
        <v>56862</v>
      </c>
      <c r="C12985">
        <v>3092.81</v>
      </c>
      <c r="D12985">
        <v>3092.81</v>
      </c>
    </row>
    <row r="12986" spans="1:4" x14ac:dyDescent="0.25">
      <c r="A12986" s="2">
        <v>761000595</v>
      </c>
      <c r="B12986" t="s">
        <v>56863</v>
      </c>
      <c r="C12986">
        <v>4971.03</v>
      </c>
      <c r="D12986">
        <v>4971.03</v>
      </c>
    </row>
    <row r="12987" spans="1:4" x14ac:dyDescent="0.25">
      <c r="A12987" s="2">
        <v>761000596</v>
      </c>
      <c r="B12987" t="s">
        <v>56864</v>
      </c>
      <c r="C12987">
        <v>4285.67</v>
      </c>
      <c r="D12987">
        <v>3560.4</v>
      </c>
    </row>
    <row r="12988" spans="1:4" x14ac:dyDescent="0.25">
      <c r="A12988" s="2">
        <v>761000597</v>
      </c>
      <c r="B12988" t="s">
        <v>56865</v>
      </c>
      <c r="C12988">
        <v>4115.09</v>
      </c>
      <c r="D12988">
        <v>3418.69</v>
      </c>
    </row>
    <row r="12989" spans="1:4" x14ac:dyDescent="0.25">
      <c r="A12989" s="2">
        <v>761000598</v>
      </c>
      <c r="B12989" t="s">
        <v>56866</v>
      </c>
      <c r="C12989">
        <v>1032.02</v>
      </c>
      <c r="D12989">
        <v>857.37</v>
      </c>
    </row>
    <row r="12990" spans="1:4" x14ac:dyDescent="0.25">
      <c r="A12990" s="2">
        <v>761000599</v>
      </c>
      <c r="B12990" t="s">
        <v>56867</v>
      </c>
      <c r="C12990">
        <v>3056.87</v>
      </c>
      <c r="D12990">
        <v>3056.87</v>
      </c>
    </row>
    <row r="12991" spans="1:4" x14ac:dyDescent="0.25">
      <c r="A12991" s="2">
        <v>761000600</v>
      </c>
      <c r="B12991" t="s">
        <v>56868</v>
      </c>
      <c r="C12991">
        <v>5168.1000000000004</v>
      </c>
      <c r="D12991">
        <v>4849.83</v>
      </c>
    </row>
    <row r="12992" spans="1:4" x14ac:dyDescent="0.25">
      <c r="A12992" s="2">
        <v>761000601</v>
      </c>
      <c r="B12992" t="s">
        <v>56869</v>
      </c>
      <c r="C12992">
        <v>579.13</v>
      </c>
      <c r="D12992">
        <v>579.13</v>
      </c>
    </row>
    <row r="12993" spans="1:4" x14ac:dyDescent="0.25">
      <c r="A12993" s="2">
        <v>761000602</v>
      </c>
      <c r="B12993" t="s">
        <v>56870</v>
      </c>
      <c r="C12993">
        <v>5568.44</v>
      </c>
      <c r="D12993">
        <v>5568.44</v>
      </c>
    </row>
    <row r="12994" spans="1:4" x14ac:dyDescent="0.25">
      <c r="A12994" s="2">
        <v>761000603</v>
      </c>
      <c r="B12994" t="s">
        <v>56871</v>
      </c>
      <c r="C12994">
        <v>591.79</v>
      </c>
      <c r="D12994">
        <v>591.79</v>
      </c>
    </row>
    <row r="12995" spans="1:4" x14ac:dyDescent="0.25">
      <c r="A12995" s="2">
        <v>761000604</v>
      </c>
      <c r="B12995" t="s">
        <v>56872</v>
      </c>
      <c r="C12995">
        <v>1664.75</v>
      </c>
      <c r="D12995">
        <v>1664.75</v>
      </c>
    </row>
    <row r="12996" spans="1:4" x14ac:dyDescent="0.25">
      <c r="A12996" s="2">
        <v>761000605</v>
      </c>
      <c r="B12996" t="s">
        <v>56873</v>
      </c>
      <c r="C12996">
        <v>6697.77</v>
      </c>
      <c r="D12996">
        <v>6697.77</v>
      </c>
    </row>
    <row r="12997" spans="1:4" x14ac:dyDescent="0.25">
      <c r="A12997" s="2">
        <v>761000607</v>
      </c>
      <c r="B12997" t="s">
        <v>56874</v>
      </c>
      <c r="C12997">
        <v>9230.49</v>
      </c>
      <c r="D12997">
        <v>9230.49</v>
      </c>
    </row>
    <row r="12998" spans="1:4" x14ac:dyDescent="0.25">
      <c r="A12998" s="2">
        <v>761000610</v>
      </c>
      <c r="B12998" t="s">
        <v>56875</v>
      </c>
      <c r="C12998">
        <v>245.16</v>
      </c>
      <c r="D12998">
        <v>245.16</v>
      </c>
    </row>
    <row r="12999" spans="1:4" x14ac:dyDescent="0.25">
      <c r="A12999" s="2">
        <v>761000611</v>
      </c>
      <c r="B12999" t="s">
        <v>56876</v>
      </c>
      <c r="C12999">
        <v>288.86</v>
      </c>
      <c r="D12999">
        <v>288.86</v>
      </c>
    </row>
    <row r="13000" spans="1:4" x14ac:dyDescent="0.25">
      <c r="A13000" s="2">
        <v>761000612</v>
      </c>
      <c r="B13000" t="s">
        <v>56877</v>
      </c>
      <c r="C13000">
        <v>372.69</v>
      </c>
      <c r="D13000">
        <v>372.69</v>
      </c>
    </row>
    <row r="13001" spans="1:4" x14ac:dyDescent="0.25">
      <c r="A13001" s="2">
        <v>761000614</v>
      </c>
      <c r="B13001" t="s">
        <v>56878</v>
      </c>
      <c r="C13001">
        <v>887.78</v>
      </c>
      <c r="D13001">
        <v>839.76</v>
      </c>
    </row>
    <row r="13002" spans="1:4" x14ac:dyDescent="0.25">
      <c r="A13002" s="2">
        <v>761000615</v>
      </c>
      <c r="B13002" t="s">
        <v>56879</v>
      </c>
      <c r="C13002">
        <v>1012.55</v>
      </c>
      <c r="D13002">
        <v>841.19</v>
      </c>
    </row>
    <row r="13003" spans="1:4" x14ac:dyDescent="0.25">
      <c r="A13003" s="2">
        <v>761000616</v>
      </c>
      <c r="B13003" t="s">
        <v>56880</v>
      </c>
      <c r="C13003">
        <v>844</v>
      </c>
      <c r="D13003">
        <v>844</v>
      </c>
    </row>
    <row r="13004" spans="1:4" x14ac:dyDescent="0.25">
      <c r="A13004" s="2">
        <v>761000617</v>
      </c>
      <c r="B13004" t="s">
        <v>56881</v>
      </c>
      <c r="C13004">
        <v>2422.8000000000002</v>
      </c>
      <c r="D13004">
        <v>2422.8000000000002</v>
      </c>
    </row>
    <row r="13005" spans="1:4" x14ac:dyDescent="0.25">
      <c r="A13005" s="2">
        <v>761000628</v>
      </c>
      <c r="B13005" t="s">
        <v>56506</v>
      </c>
      <c r="C13005">
        <v>195.87</v>
      </c>
      <c r="D13005">
        <v>195.87</v>
      </c>
    </row>
    <row r="13006" spans="1:4" x14ac:dyDescent="0.25">
      <c r="A13006" s="2">
        <v>761000640</v>
      </c>
      <c r="B13006" t="s">
        <v>56882</v>
      </c>
      <c r="C13006">
        <v>825.7</v>
      </c>
      <c r="D13006">
        <v>825.7</v>
      </c>
    </row>
    <row r="13007" spans="1:4" x14ac:dyDescent="0.25">
      <c r="A13007" s="2">
        <v>761000643</v>
      </c>
      <c r="B13007" t="s">
        <v>56883</v>
      </c>
      <c r="C13007">
        <v>1596.82</v>
      </c>
      <c r="D13007">
        <v>1326.59</v>
      </c>
    </row>
    <row r="13008" spans="1:4" x14ac:dyDescent="0.25">
      <c r="A13008" s="2">
        <v>761000644</v>
      </c>
      <c r="B13008" t="s">
        <v>56884</v>
      </c>
      <c r="C13008">
        <v>2625.01</v>
      </c>
      <c r="D13008">
        <v>2625.01</v>
      </c>
    </row>
    <row r="13009" spans="1:4" x14ac:dyDescent="0.25">
      <c r="A13009" s="2">
        <v>761000645</v>
      </c>
      <c r="B13009" t="s">
        <v>56885</v>
      </c>
      <c r="C13009">
        <v>3730.38</v>
      </c>
      <c r="D13009">
        <v>3730.38</v>
      </c>
    </row>
    <row r="13010" spans="1:4" x14ac:dyDescent="0.25">
      <c r="A13010" s="2">
        <v>761000647</v>
      </c>
      <c r="B13010" t="s">
        <v>56886</v>
      </c>
      <c r="C13010">
        <v>1064.51</v>
      </c>
      <c r="D13010">
        <v>1064.51</v>
      </c>
    </row>
    <row r="13011" spans="1:4" x14ac:dyDescent="0.25">
      <c r="A13011" s="2">
        <v>761000649</v>
      </c>
      <c r="B13011" t="s">
        <v>56887</v>
      </c>
      <c r="C13011">
        <v>1076.97</v>
      </c>
      <c r="D13011">
        <v>894.72</v>
      </c>
    </row>
    <row r="13012" spans="1:4" x14ac:dyDescent="0.25">
      <c r="A13012" s="2">
        <v>761000655</v>
      </c>
      <c r="B13012" t="s">
        <v>56888</v>
      </c>
      <c r="C13012">
        <v>5950.54</v>
      </c>
      <c r="D13012">
        <v>4943.53</v>
      </c>
    </row>
    <row r="13013" spans="1:4" x14ac:dyDescent="0.25">
      <c r="A13013" s="2">
        <v>761000656</v>
      </c>
      <c r="B13013" t="s">
        <v>56889</v>
      </c>
      <c r="C13013">
        <v>7302.75</v>
      </c>
      <c r="D13013">
        <v>6954</v>
      </c>
    </row>
    <row r="13014" spans="1:4" x14ac:dyDescent="0.25">
      <c r="A13014" s="2">
        <v>761000661</v>
      </c>
      <c r="B13014" t="s">
        <v>56890</v>
      </c>
      <c r="C13014">
        <v>550.22</v>
      </c>
      <c r="D13014">
        <v>550.22</v>
      </c>
    </row>
    <row r="13015" spans="1:4" x14ac:dyDescent="0.25">
      <c r="A13015" s="2">
        <v>761000664</v>
      </c>
      <c r="B13015" t="s">
        <v>56891</v>
      </c>
      <c r="C13015">
        <v>4928.74</v>
      </c>
      <c r="D13015">
        <v>4928.74</v>
      </c>
    </row>
    <row r="13016" spans="1:4" x14ac:dyDescent="0.25">
      <c r="A13016" s="2">
        <v>761000665</v>
      </c>
      <c r="B13016" t="s">
        <v>56892</v>
      </c>
      <c r="C13016">
        <v>5233.08</v>
      </c>
      <c r="D13016">
        <v>5233.08</v>
      </c>
    </row>
    <row r="13017" spans="1:4" x14ac:dyDescent="0.25">
      <c r="A13017" s="2">
        <v>761000666</v>
      </c>
      <c r="B13017" t="s">
        <v>56893</v>
      </c>
      <c r="C13017">
        <v>2563.0100000000002</v>
      </c>
      <c r="D13017">
        <v>2563.0100000000002</v>
      </c>
    </row>
    <row r="13018" spans="1:4" x14ac:dyDescent="0.25">
      <c r="A13018" s="2">
        <v>761000667</v>
      </c>
      <c r="B13018" t="s">
        <v>56894</v>
      </c>
      <c r="C13018">
        <v>662.25</v>
      </c>
      <c r="D13018">
        <v>662.25</v>
      </c>
    </row>
    <row r="13019" spans="1:4" x14ac:dyDescent="0.25">
      <c r="A13019" s="2">
        <v>761000670</v>
      </c>
      <c r="B13019" t="s">
        <v>56895</v>
      </c>
      <c r="C13019">
        <v>3629.63</v>
      </c>
      <c r="D13019">
        <v>3629.63</v>
      </c>
    </row>
    <row r="13020" spans="1:4" x14ac:dyDescent="0.25">
      <c r="A13020" s="2">
        <v>761000671</v>
      </c>
      <c r="B13020" t="s">
        <v>56896</v>
      </c>
      <c r="C13020">
        <v>6053.13</v>
      </c>
      <c r="D13020">
        <v>6053.13</v>
      </c>
    </row>
    <row r="13021" spans="1:4" x14ac:dyDescent="0.25">
      <c r="A13021" s="2">
        <v>761000672</v>
      </c>
      <c r="B13021" t="s">
        <v>56897</v>
      </c>
      <c r="C13021">
        <v>6632.01</v>
      </c>
      <c r="D13021">
        <v>6632.01</v>
      </c>
    </row>
    <row r="13022" spans="1:4" x14ac:dyDescent="0.25">
      <c r="A13022" s="2">
        <v>761000673</v>
      </c>
      <c r="B13022" t="s">
        <v>56898</v>
      </c>
      <c r="C13022">
        <v>790.35</v>
      </c>
      <c r="D13022">
        <v>656.6</v>
      </c>
    </row>
    <row r="13023" spans="1:4" x14ac:dyDescent="0.25">
      <c r="A13023" s="2">
        <v>761000674</v>
      </c>
      <c r="B13023" t="s">
        <v>56899</v>
      </c>
      <c r="C13023">
        <v>4367.95</v>
      </c>
      <c r="D13023">
        <v>4367.95</v>
      </c>
    </row>
    <row r="13024" spans="1:4" x14ac:dyDescent="0.25">
      <c r="A13024" s="2">
        <v>761000675</v>
      </c>
      <c r="B13024" t="s">
        <v>56900</v>
      </c>
      <c r="C13024">
        <v>3188.55</v>
      </c>
      <c r="D13024">
        <v>2648.94</v>
      </c>
    </row>
    <row r="13025" spans="1:4" x14ac:dyDescent="0.25">
      <c r="A13025" s="2">
        <v>761000676</v>
      </c>
      <c r="B13025" t="s">
        <v>56901</v>
      </c>
      <c r="C13025">
        <v>1836.26</v>
      </c>
      <c r="D13025">
        <v>1836.26</v>
      </c>
    </row>
    <row r="13026" spans="1:4" x14ac:dyDescent="0.25">
      <c r="A13026" s="2">
        <v>761000677</v>
      </c>
      <c r="B13026" t="s">
        <v>56902</v>
      </c>
      <c r="C13026">
        <v>2648.94</v>
      </c>
      <c r="D13026">
        <v>2648.94</v>
      </c>
    </row>
    <row r="13027" spans="1:4" x14ac:dyDescent="0.25">
      <c r="A13027" s="2">
        <v>761000678</v>
      </c>
      <c r="B13027" t="s">
        <v>56903</v>
      </c>
      <c r="C13027">
        <v>2103.6799999999998</v>
      </c>
      <c r="D13027">
        <v>2103.6799999999998</v>
      </c>
    </row>
    <row r="13028" spans="1:4" x14ac:dyDescent="0.25">
      <c r="A13028" s="2">
        <v>761000679</v>
      </c>
      <c r="B13028" t="s">
        <v>56904</v>
      </c>
      <c r="C13028">
        <v>2470.0100000000002</v>
      </c>
      <c r="D13028">
        <v>2470.0100000000002</v>
      </c>
    </row>
    <row r="13029" spans="1:4" x14ac:dyDescent="0.25">
      <c r="A13029" s="2">
        <v>761000680</v>
      </c>
      <c r="B13029" t="s">
        <v>56905</v>
      </c>
      <c r="C13029">
        <v>3972.97</v>
      </c>
      <c r="D13029">
        <v>3300.62</v>
      </c>
    </row>
    <row r="13030" spans="1:4" x14ac:dyDescent="0.25">
      <c r="A13030" s="2">
        <v>761000682</v>
      </c>
      <c r="B13030" t="s">
        <v>56906</v>
      </c>
      <c r="C13030">
        <v>9830.7000000000007</v>
      </c>
      <c r="D13030">
        <v>9830.7000000000007</v>
      </c>
    </row>
    <row r="13031" spans="1:4" x14ac:dyDescent="0.25">
      <c r="A13031" s="2">
        <v>761000683</v>
      </c>
      <c r="B13031" t="s">
        <v>56907</v>
      </c>
      <c r="C13031">
        <v>9992.35</v>
      </c>
      <c r="D13031">
        <v>9992.35</v>
      </c>
    </row>
    <row r="13032" spans="1:4" x14ac:dyDescent="0.25">
      <c r="A13032" s="2">
        <v>761000684</v>
      </c>
      <c r="B13032" t="s">
        <v>56908</v>
      </c>
      <c r="C13032">
        <v>2782.82</v>
      </c>
      <c r="D13032">
        <v>2782.82</v>
      </c>
    </row>
    <row r="13033" spans="1:4" x14ac:dyDescent="0.25">
      <c r="A13033" s="2">
        <v>761000685</v>
      </c>
      <c r="B13033" t="s">
        <v>56909</v>
      </c>
      <c r="C13033">
        <v>4213.6499999999996</v>
      </c>
      <c r="D13033">
        <v>3629.63</v>
      </c>
    </row>
    <row r="13034" spans="1:4" x14ac:dyDescent="0.25">
      <c r="A13034" s="2">
        <v>761000686</v>
      </c>
      <c r="B13034" t="s">
        <v>56910</v>
      </c>
      <c r="C13034">
        <v>6868.96</v>
      </c>
      <c r="D13034">
        <v>5706.53</v>
      </c>
    </row>
    <row r="13035" spans="1:4" x14ac:dyDescent="0.25">
      <c r="A13035" s="2">
        <v>761000687</v>
      </c>
      <c r="B13035" t="s">
        <v>56911</v>
      </c>
      <c r="C13035">
        <v>3972.97</v>
      </c>
      <c r="D13035">
        <v>3300.62</v>
      </c>
    </row>
    <row r="13036" spans="1:4" x14ac:dyDescent="0.25">
      <c r="A13036" s="2">
        <v>761000688</v>
      </c>
      <c r="B13036" t="s">
        <v>56912</v>
      </c>
      <c r="C13036">
        <v>2964.57</v>
      </c>
      <c r="D13036">
        <v>2964.57</v>
      </c>
    </row>
    <row r="13037" spans="1:4" x14ac:dyDescent="0.25">
      <c r="A13037" s="2">
        <v>761000689</v>
      </c>
      <c r="B13037" t="s">
        <v>56913</v>
      </c>
      <c r="C13037">
        <v>2702.5</v>
      </c>
      <c r="D13037">
        <v>2702.5</v>
      </c>
    </row>
    <row r="13038" spans="1:4" x14ac:dyDescent="0.25">
      <c r="A13038" s="2">
        <v>761000691</v>
      </c>
      <c r="B13038" t="s">
        <v>56914</v>
      </c>
      <c r="C13038">
        <v>4143.93</v>
      </c>
      <c r="D13038">
        <v>4143.93</v>
      </c>
    </row>
    <row r="13039" spans="1:4" x14ac:dyDescent="0.25">
      <c r="A13039" s="2">
        <v>761000692</v>
      </c>
      <c r="B13039" t="s">
        <v>56915</v>
      </c>
      <c r="C13039">
        <v>3301.34</v>
      </c>
      <c r="D13039">
        <v>3301.34</v>
      </c>
    </row>
    <row r="13040" spans="1:4" x14ac:dyDescent="0.25">
      <c r="A13040" s="2">
        <v>761000693</v>
      </c>
      <c r="B13040" t="s">
        <v>56916</v>
      </c>
      <c r="C13040">
        <v>4541.5200000000004</v>
      </c>
      <c r="D13040">
        <v>3772.96</v>
      </c>
    </row>
    <row r="13041" spans="1:4" x14ac:dyDescent="0.25">
      <c r="A13041" s="2">
        <v>761000695</v>
      </c>
      <c r="B13041" t="s">
        <v>56917</v>
      </c>
      <c r="C13041">
        <v>15246.9</v>
      </c>
      <c r="D13041">
        <v>12666.65</v>
      </c>
    </row>
    <row r="13042" spans="1:4" x14ac:dyDescent="0.25">
      <c r="A13042" s="2">
        <v>761000696</v>
      </c>
      <c r="B13042" t="s">
        <v>56918</v>
      </c>
      <c r="C13042">
        <v>5561.41</v>
      </c>
      <c r="D13042">
        <v>5561.41</v>
      </c>
    </row>
    <row r="13043" spans="1:4" x14ac:dyDescent="0.25">
      <c r="A13043" s="2">
        <v>761000697</v>
      </c>
      <c r="B13043" t="s">
        <v>56919</v>
      </c>
      <c r="C13043">
        <v>1747.18</v>
      </c>
      <c r="D13043">
        <v>1747.18</v>
      </c>
    </row>
    <row r="13044" spans="1:4" x14ac:dyDescent="0.25">
      <c r="A13044" s="2">
        <v>761000698</v>
      </c>
      <c r="B13044" t="s">
        <v>56920</v>
      </c>
      <c r="C13044">
        <v>3181.56</v>
      </c>
      <c r="D13044">
        <v>3181.56</v>
      </c>
    </row>
    <row r="13045" spans="1:4" x14ac:dyDescent="0.25">
      <c r="A13045" s="2">
        <v>761000699</v>
      </c>
      <c r="B13045" t="s">
        <v>56921</v>
      </c>
      <c r="C13045">
        <v>3629.63</v>
      </c>
      <c r="D13045">
        <v>3629.63</v>
      </c>
    </row>
    <row r="13046" spans="1:4" x14ac:dyDescent="0.25">
      <c r="A13046" s="2">
        <v>761000700</v>
      </c>
      <c r="B13046" t="s">
        <v>56922</v>
      </c>
      <c r="C13046">
        <v>4369</v>
      </c>
      <c r="D13046">
        <v>3629.63</v>
      </c>
    </row>
    <row r="13047" spans="1:4" x14ac:dyDescent="0.25">
      <c r="A13047" s="2">
        <v>761000704</v>
      </c>
      <c r="B13047" t="s">
        <v>56923</v>
      </c>
      <c r="C13047">
        <v>2991.36</v>
      </c>
      <c r="D13047">
        <v>2991.36</v>
      </c>
    </row>
    <row r="13048" spans="1:4" x14ac:dyDescent="0.25">
      <c r="A13048" s="2">
        <v>761000705</v>
      </c>
      <c r="B13048" t="s">
        <v>56924</v>
      </c>
      <c r="C13048">
        <v>2678.54</v>
      </c>
      <c r="D13048">
        <v>2678.54</v>
      </c>
    </row>
    <row r="13049" spans="1:4" x14ac:dyDescent="0.25">
      <c r="A13049" s="2">
        <v>761000706</v>
      </c>
      <c r="B13049" t="s">
        <v>56925</v>
      </c>
      <c r="C13049">
        <v>2145.5</v>
      </c>
      <c r="D13049">
        <v>1782.41</v>
      </c>
    </row>
    <row r="13050" spans="1:4" x14ac:dyDescent="0.25">
      <c r="A13050" s="2">
        <v>761000707</v>
      </c>
      <c r="B13050" t="s">
        <v>56926</v>
      </c>
      <c r="C13050">
        <v>1867.35</v>
      </c>
      <c r="D13050">
        <v>1551.33</v>
      </c>
    </row>
    <row r="13051" spans="1:4" x14ac:dyDescent="0.25">
      <c r="A13051" s="2">
        <v>761000709</v>
      </c>
      <c r="B13051" t="s">
        <v>56927</v>
      </c>
      <c r="C13051">
        <v>5452.89</v>
      </c>
      <c r="D13051">
        <v>5452.89</v>
      </c>
    </row>
    <row r="13052" spans="1:4" x14ac:dyDescent="0.25">
      <c r="A13052" s="2">
        <v>761000710</v>
      </c>
      <c r="B13052" t="s">
        <v>56928</v>
      </c>
      <c r="C13052">
        <v>3301.34</v>
      </c>
      <c r="D13052">
        <v>3301.34</v>
      </c>
    </row>
    <row r="13053" spans="1:4" x14ac:dyDescent="0.25">
      <c r="A13053" s="2">
        <v>761000711</v>
      </c>
      <c r="B13053" t="s">
        <v>56929</v>
      </c>
      <c r="C13053">
        <v>6136.26</v>
      </c>
      <c r="D13053">
        <v>5097.8100000000004</v>
      </c>
    </row>
    <row r="13054" spans="1:4" x14ac:dyDescent="0.25">
      <c r="A13054" s="2">
        <v>761000712</v>
      </c>
      <c r="B13054" t="s">
        <v>56930</v>
      </c>
      <c r="C13054">
        <v>2844.81</v>
      </c>
      <c r="D13054">
        <v>2844.81</v>
      </c>
    </row>
    <row r="13055" spans="1:4" x14ac:dyDescent="0.25">
      <c r="A13055" s="2">
        <v>761000713</v>
      </c>
      <c r="B13055" t="s">
        <v>56931</v>
      </c>
      <c r="C13055">
        <v>1592.19</v>
      </c>
      <c r="D13055">
        <v>1592.19</v>
      </c>
    </row>
    <row r="13056" spans="1:4" x14ac:dyDescent="0.25">
      <c r="A13056" s="2">
        <v>761000714</v>
      </c>
      <c r="B13056" t="s">
        <v>56932</v>
      </c>
      <c r="C13056">
        <v>604.46</v>
      </c>
      <c r="D13056">
        <v>604.46</v>
      </c>
    </row>
    <row r="13057" spans="1:4" x14ac:dyDescent="0.25">
      <c r="A13057" s="2">
        <v>761000715</v>
      </c>
      <c r="B13057" t="s">
        <v>56933</v>
      </c>
      <c r="C13057">
        <v>1840.2</v>
      </c>
      <c r="D13057">
        <v>1528.78</v>
      </c>
    </row>
    <row r="13058" spans="1:4" x14ac:dyDescent="0.25">
      <c r="A13058" s="2">
        <v>761000716</v>
      </c>
      <c r="B13058" t="s">
        <v>56934</v>
      </c>
      <c r="C13058">
        <v>1099.04</v>
      </c>
      <c r="D13058">
        <v>1099.04</v>
      </c>
    </row>
    <row r="13059" spans="1:4" x14ac:dyDescent="0.25">
      <c r="A13059" s="2">
        <v>761000717</v>
      </c>
      <c r="B13059" t="s">
        <v>56935</v>
      </c>
      <c r="C13059">
        <v>2206.5100000000002</v>
      </c>
      <c r="D13059">
        <v>2206.5100000000002</v>
      </c>
    </row>
    <row r="13060" spans="1:4" x14ac:dyDescent="0.25">
      <c r="A13060" s="2">
        <v>761000718</v>
      </c>
      <c r="B13060" t="s">
        <v>56936</v>
      </c>
      <c r="C13060">
        <v>2130.23</v>
      </c>
      <c r="D13060">
        <v>1769.73</v>
      </c>
    </row>
    <row r="13061" spans="1:4" x14ac:dyDescent="0.25">
      <c r="A13061" s="2">
        <v>761000719</v>
      </c>
      <c r="B13061" t="s">
        <v>56937</v>
      </c>
      <c r="C13061">
        <v>979.46</v>
      </c>
      <c r="D13061">
        <v>813.7</v>
      </c>
    </row>
    <row r="13062" spans="1:4" x14ac:dyDescent="0.25">
      <c r="A13062" s="2">
        <v>761000720</v>
      </c>
      <c r="B13062" t="s">
        <v>56938</v>
      </c>
      <c r="C13062">
        <v>454.53</v>
      </c>
      <c r="D13062">
        <v>377.61</v>
      </c>
    </row>
    <row r="13063" spans="1:4" x14ac:dyDescent="0.25">
      <c r="A13063" s="2">
        <v>761000721</v>
      </c>
      <c r="B13063" t="s">
        <v>56939</v>
      </c>
      <c r="C13063">
        <v>975.05</v>
      </c>
      <c r="D13063">
        <v>975.05</v>
      </c>
    </row>
    <row r="13064" spans="1:4" x14ac:dyDescent="0.25">
      <c r="A13064" s="2">
        <v>761000723</v>
      </c>
      <c r="B13064" t="s">
        <v>56940</v>
      </c>
      <c r="C13064">
        <v>3805.92</v>
      </c>
      <c r="D13064">
        <v>3161.84</v>
      </c>
    </row>
    <row r="13065" spans="1:4" x14ac:dyDescent="0.25">
      <c r="A13065" s="2">
        <v>761000724</v>
      </c>
      <c r="B13065" t="s">
        <v>56941</v>
      </c>
      <c r="C13065">
        <v>4349.3900000000003</v>
      </c>
      <c r="D13065">
        <v>4349.3900000000003</v>
      </c>
    </row>
    <row r="13066" spans="1:4" x14ac:dyDescent="0.25">
      <c r="A13066" s="2">
        <v>761000725</v>
      </c>
      <c r="B13066" t="s">
        <v>56942</v>
      </c>
      <c r="C13066">
        <v>2103.08</v>
      </c>
      <c r="D13066">
        <v>1747.18</v>
      </c>
    </row>
    <row r="13067" spans="1:4" x14ac:dyDescent="0.25">
      <c r="A13067" s="2">
        <v>761000726</v>
      </c>
      <c r="B13067" t="s">
        <v>56943</v>
      </c>
      <c r="C13067">
        <v>6623.12</v>
      </c>
      <c r="D13067">
        <v>6623.12</v>
      </c>
    </row>
    <row r="13068" spans="1:4" x14ac:dyDescent="0.25">
      <c r="A13068" s="2">
        <v>761000727</v>
      </c>
      <c r="B13068" t="s">
        <v>56944</v>
      </c>
      <c r="C13068">
        <v>7393.77</v>
      </c>
      <c r="D13068">
        <v>7393.77</v>
      </c>
    </row>
    <row r="13069" spans="1:4" x14ac:dyDescent="0.25">
      <c r="A13069" s="2">
        <v>761000728</v>
      </c>
      <c r="B13069" t="s">
        <v>56945</v>
      </c>
      <c r="C13069">
        <v>5183.09</v>
      </c>
      <c r="D13069">
        <v>4305.96</v>
      </c>
    </row>
    <row r="13070" spans="1:4" x14ac:dyDescent="0.25">
      <c r="A13070" s="2">
        <v>761000729</v>
      </c>
      <c r="B13070" t="s">
        <v>56946</v>
      </c>
      <c r="C13070">
        <v>7931.36</v>
      </c>
      <c r="D13070">
        <v>7931.36</v>
      </c>
    </row>
    <row r="13071" spans="1:4" x14ac:dyDescent="0.25">
      <c r="A13071" s="2">
        <v>761000730</v>
      </c>
      <c r="B13071" t="s">
        <v>56947</v>
      </c>
      <c r="C13071">
        <v>8236</v>
      </c>
      <c r="D13071">
        <v>7569.26</v>
      </c>
    </row>
    <row r="13072" spans="1:4" x14ac:dyDescent="0.25">
      <c r="A13072" s="2">
        <v>761000731</v>
      </c>
      <c r="B13072" t="s">
        <v>56948</v>
      </c>
      <c r="C13072">
        <v>6461.56</v>
      </c>
      <c r="D13072">
        <v>6461.56</v>
      </c>
    </row>
    <row r="13073" spans="1:4" x14ac:dyDescent="0.25">
      <c r="A13073" s="2">
        <v>761000732</v>
      </c>
      <c r="B13073" t="s">
        <v>56949</v>
      </c>
      <c r="C13073">
        <v>2844.81</v>
      </c>
      <c r="D13073">
        <v>2844.81</v>
      </c>
    </row>
    <row r="13074" spans="1:4" x14ac:dyDescent="0.25">
      <c r="A13074" s="2">
        <v>761000734</v>
      </c>
      <c r="B13074" t="s">
        <v>56950</v>
      </c>
      <c r="C13074">
        <v>7189.51</v>
      </c>
      <c r="D13074">
        <v>5972.82</v>
      </c>
    </row>
    <row r="13075" spans="1:4" x14ac:dyDescent="0.25">
      <c r="A13075" s="2">
        <v>761000735</v>
      </c>
      <c r="B13075" t="s">
        <v>56951</v>
      </c>
      <c r="C13075">
        <v>5135.88</v>
      </c>
      <c r="D13075">
        <v>5135.88</v>
      </c>
    </row>
    <row r="13076" spans="1:4" x14ac:dyDescent="0.25">
      <c r="A13076" s="2">
        <v>761000736</v>
      </c>
      <c r="B13076" t="s">
        <v>56952</v>
      </c>
      <c r="C13076">
        <v>6623.12</v>
      </c>
      <c r="D13076">
        <v>6623.12</v>
      </c>
    </row>
    <row r="13077" spans="1:4" x14ac:dyDescent="0.25">
      <c r="A13077" s="2">
        <v>761000737</v>
      </c>
      <c r="B13077" t="s">
        <v>56953</v>
      </c>
      <c r="C13077">
        <v>7898.94</v>
      </c>
      <c r="D13077">
        <v>7898.94</v>
      </c>
    </row>
    <row r="13078" spans="1:4" x14ac:dyDescent="0.25">
      <c r="A13078" s="2">
        <v>761000738</v>
      </c>
      <c r="B13078" t="s">
        <v>56954</v>
      </c>
      <c r="C13078">
        <v>8740.14</v>
      </c>
      <c r="D13078">
        <v>8740.14</v>
      </c>
    </row>
    <row r="13079" spans="1:4" x14ac:dyDescent="0.25">
      <c r="A13079" s="2">
        <v>761000739</v>
      </c>
      <c r="B13079" t="s">
        <v>56955</v>
      </c>
      <c r="C13079">
        <v>4062.21</v>
      </c>
      <c r="D13079">
        <v>4062.21</v>
      </c>
    </row>
    <row r="13080" spans="1:4" x14ac:dyDescent="0.25">
      <c r="A13080" s="2">
        <v>761000740</v>
      </c>
      <c r="B13080" t="s">
        <v>56956</v>
      </c>
      <c r="C13080">
        <v>6632.01</v>
      </c>
      <c r="D13080">
        <v>6632.01</v>
      </c>
    </row>
    <row r="13081" spans="1:4" x14ac:dyDescent="0.25">
      <c r="A13081" s="2">
        <v>761000741</v>
      </c>
      <c r="B13081" t="s">
        <v>56957</v>
      </c>
      <c r="C13081">
        <v>6623.12</v>
      </c>
      <c r="D13081">
        <v>6623.12</v>
      </c>
    </row>
    <row r="13082" spans="1:4" x14ac:dyDescent="0.25">
      <c r="A13082" s="2">
        <v>761000742</v>
      </c>
      <c r="B13082" t="s">
        <v>56958</v>
      </c>
      <c r="C13082">
        <v>7382.87</v>
      </c>
      <c r="D13082">
        <v>6133.46</v>
      </c>
    </row>
    <row r="13083" spans="1:4" x14ac:dyDescent="0.25">
      <c r="A13083" s="2">
        <v>761000743</v>
      </c>
      <c r="B13083" t="s">
        <v>56959</v>
      </c>
      <c r="C13083">
        <v>6737.04</v>
      </c>
      <c r="D13083">
        <v>6737.04</v>
      </c>
    </row>
    <row r="13084" spans="1:4" x14ac:dyDescent="0.25">
      <c r="A13084" s="2">
        <v>761000744</v>
      </c>
      <c r="B13084" t="s">
        <v>56960</v>
      </c>
      <c r="C13084">
        <v>2844.81</v>
      </c>
      <c r="D13084">
        <v>2844.81</v>
      </c>
    </row>
    <row r="13085" spans="1:4" x14ac:dyDescent="0.25">
      <c r="A13085" s="2">
        <v>761000745</v>
      </c>
      <c r="B13085" t="s">
        <v>56961</v>
      </c>
      <c r="C13085">
        <v>793.75</v>
      </c>
      <c r="D13085">
        <v>659.42</v>
      </c>
    </row>
    <row r="13086" spans="1:4" x14ac:dyDescent="0.25">
      <c r="A13086" s="2">
        <v>761000746</v>
      </c>
      <c r="B13086" t="s">
        <v>56962</v>
      </c>
      <c r="C13086">
        <v>3913.5</v>
      </c>
      <c r="D13086">
        <v>3913.5</v>
      </c>
    </row>
    <row r="13087" spans="1:4" x14ac:dyDescent="0.25">
      <c r="A13087" s="2">
        <v>761000747</v>
      </c>
      <c r="B13087" t="s">
        <v>56963</v>
      </c>
      <c r="C13087">
        <v>6118.35</v>
      </c>
      <c r="D13087">
        <v>6105.29</v>
      </c>
    </row>
    <row r="13088" spans="1:4" x14ac:dyDescent="0.25">
      <c r="A13088" s="2">
        <v>761000748</v>
      </c>
      <c r="B13088" t="s">
        <v>56964</v>
      </c>
      <c r="C13088">
        <v>7747.95</v>
      </c>
      <c r="D13088">
        <v>7378</v>
      </c>
    </row>
    <row r="13089" spans="1:4" x14ac:dyDescent="0.25">
      <c r="A13089" s="2">
        <v>761000749</v>
      </c>
      <c r="B13089" t="s">
        <v>56965</v>
      </c>
      <c r="C13089">
        <v>6737.04</v>
      </c>
      <c r="D13089">
        <v>6737.04</v>
      </c>
    </row>
    <row r="13090" spans="1:4" x14ac:dyDescent="0.25">
      <c r="A13090" s="2">
        <v>761000750</v>
      </c>
      <c r="B13090" t="s">
        <v>56966</v>
      </c>
      <c r="C13090">
        <v>6623.11</v>
      </c>
      <c r="D13090">
        <v>6623.11</v>
      </c>
    </row>
    <row r="13091" spans="1:4" x14ac:dyDescent="0.25">
      <c r="A13091" s="2">
        <v>761000751</v>
      </c>
      <c r="B13091" t="s">
        <v>56967</v>
      </c>
      <c r="C13091">
        <v>5795.37</v>
      </c>
      <c r="D13091">
        <v>4814.62</v>
      </c>
    </row>
    <row r="13092" spans="1:4" x14ac:dyDescent="0.25">
      <c r="A13092" s="2">
        <v>761000752</v>
      </c>
      <c r="B13092" t="s">
        <v>56968</v>
      </c>
      <c r="C13092">
        <v>4128.42</v>
      </c>
      <c r="D13092">
        <v>4128.42</v>
      </c>
    </row>
    <row r="13093" spans="1:4" x14ac:dyDescent="0.25">
      <c r="A13093" s="2">
        <v>761000753</v>
      </c>
      <c r="B13093" t="s">
        <v>56969</v>
      </c>
      <c r="C13093">
        <v>5555.04</v>
      </c>
      <c r="D13093">
        <v>5555.04</v>
      </c>
    </row>
    <row r="13094" spans="1:4" x14ac:dyDescent="0.25">
      <c r="A13094" s="2">
        <v>761000754</v>
      </c>
      <c r="B13094" t="s">
        <v>56970</v>
      </c>
      <c r="C13094">
        <v>3049.73</v>
      </c>
      <c r="D13094">
        <v>2648.94</v>
      </c>
    </row>
    <row r="13095" spans="1:4" x14ac:dyDescent="0.25">
      <c r="A13095" s="2">
        <v>761000755</v>
      </c>
      <c r="B13095" t="s">
        <v>56971</v>
      </c>
      <c r="C13095">
        <v>3424.31</v>
      </c>
      <c r="D13095">
        <v>2844.81</v>
      </c>
    </row>
    <row r="13096" spans="1:4" x14ac:dyDescent="0.25">
      <c r="A13096" s="2">
        <v>761000756</v>
      </c>
      <c r="B13096" t="s">
        <v>56972</v>
      </c>
      <c r="C13096">
        <v>2648.94</v>
      </c>
      <c r="D13096">
        <v>2648.94</v>
      </c>
    </row>
    <row r="13097" spans="1:4" x14ac:dyDescent="0.25">
      <c r="A13097" s="2">
        <v>761000757</v>
      </c>
      <c r="B13097" t="s">
        <v>56973</v>
      </c>
      <c r="C13097">
        <v>608.88</v>
      </c>
      <c r="D13097">
        <v>608.88</v>
      </c>
    </row>
    <row r="13098" spans="1:4" x14ac:dyDescent="0.25">
      <c r="A13098" s="2">
        <v>761000758</v>
      </c>
      <c r="B13098" t="s">
        <v>56974</v>
      </c>
      <c r="C13098">
        <v>4318.6499999999996</v>
      </c>
      <c r="D13098">
        <v>4318.6499999999996</v>
      </c>
    </row>
    <row r="13099" spans="1:4" x14ac:dyDescent="0.25">
      <c r="A13099" s="2">
        <v>761000759</v>
      </c>
      <c r="B13099" t="s">
        <v>56975</v>
      </c>
      <c r="C13099">
        <v>4945.66</v>
      </c>
      <c r="D13099">
        <v>4945.66</v>
      </c>
    </row>
    <row r="13100" spans="1:4" x14ac:dyDescent="0.25">
      <c r="A13100" s="2">
        <v>761000761</v>
      </c>
      <c r="B13100" t="s">
        <v>56976</v>
      </c>
      <c r="C13100">
        <v>665.68</v>
      </c>
      <c r="D13100">
        <v>553.02</v>
      </c>
    </row>
    <row r="13101" spans="1:4" x14ac:dyDescent="0.25">
      <c r="A13101" s="2">
        <v>761000762</v>
      </c>
      <c r="B13101" t="s">
        <v>56977</v>
      </c>
      <c r="C13101">
        <v>7920.1</v>
      </c>
      <c r="D13101">
        <v>7920.1</v>
      </c>
    </row>
    <row r="13102" spans="1:4" x14ac:dyDescent="0.25">
      <c r="A13102" s="2">
        <v>761000763</v>
      </c>
      <c r="B13102" t="s">
        <v>56978</v>
      </c>
      <c r="C13102">
        <v>666.56</v>
      </c>
      <c r="D13102">
        <v>553.76</v>
      </c>
    </row>
    <row r="13103" spans="1:4" x14ac:dyDescent="0.25">
      <c r="A13103" s="2">
        <v>761000766</v>
      </c>
      <c r="B13103" t="s">
        <v>56979</v>
      </c>
      <c r="C13103">
        <v>1178.75</v>
      </c>
      <c r="D13103">
        <v>979.26</v>
      </c>
    </row>
    <row r="13104" spans="1:4" x14ac:dyDescent="0.25">
      <c r="A13104" s="2">
        <v>761000767</v>
      </c>
      <c r="B13104" t="s">
        <v>56980</v>
      </c>
      <c r="C13104">
        <v>1944.44</v>
      </c>
      <c r="D13104">
        <v>1944.44</v>
      </c>
    </row>
    <row r="13105" spans="1:4" x14ac:dyDescent="0.25">
      <c r="A13105" s="2">
        <v>761000768</v>
      </c>
      <c r="B13105" t="s">
        <v>56981</v>
      </c>
      <c r="C13105">
        <v>844</v>
      </c>
      <c r="D13105">
        <v>844</v>
      </c>
    </row>
    <row r="13106" spans="1:4" x14ac:dyDescent="0.25">
      <c r="A13106" s="2">
        <v>761000769</v>
      </c>
      <c r="B13106" t="s">
        <v>56982</v>
      </c>
      <c r="C13106">
        <v>644.51</v>
      </c>
      <c r="D13106">
        <v>535.44000000000005</v>
      </c>
    </row>
    <row r="13107" spans="1:4" x14ac:dyDescent="0.25">
      <c r="A13107" s="2">
        <v>761000770</v>
      </c>
      <c r="B13107" t="s">
        <v>56983</v>
      </c>
      <c r="C13107">
        <v>620.75</v>
      </c>
      <c r="D13107">
        <v>515.70000000000005</v>
      </c>
    </row>
    <row r="13108" spans="1:4" x14ac:dyDescent="0.25">
      <c r="A13108" s="2">
        <v>761000778</v>
      </c>
      <c r="B13108" t="s">
        <v>56984</v>
      </c>
      <c r="C13108">
        <v>6948.9</v>
      </c>
      <c r="D13108">
        <v>5772.92</v>
      </c>
    </row>
    <row r="13109" spans="1:4" x14ac:dyDescent="0.25">
      <c r="A13109" s="2">
        <v>761000779</v>
      </c>
      <c r="B13109" t="s">
        <v>56985</v>
      </c>
      <c r="C13109">
        <v>642</v>
      </c>
      <c r="D13109">
        <v>613.52</v>
      </c>
    </row>
    <row r="13110" spans="1:4" x14ac:dyDescent="0.25">
      <c r="A13110" s="2">
        <v>761000780</v>
      </c>
      <c r="B13110" t="s">
        <v>56986</v>
      </c>
      <c r="C13110">
        <v>1009.14</v>
      </c>
      <c r="D13110">
        <v>838.36</v>
      </c>
    </row>
    <row r="13111" spans="1:4" x14ac:dyDescent="0.25">
      <c r="A13111" s="2">
        <v>761000782</v>
      </c>
      <c r="B13111" t="s">
        <v>56987</v>
      </c>
      <c r="C13111">
        <v>1494.15</v>
      </c>
      <c r="D13111">
        <v>1422</v>
      </c>
    </row>
    <row r="13112" spans="1:4" x14ac:dyDescent="0.25">
      <c r="A13112" s="2">
        <v>761000783</v>
      </c>
      <c r="B13112" t="s">
        <v>56988</v>
      </c>
      <c r="C13112">
        <v>1859.9</v>
      </c>
      <c r="D13112">
        <v>1859.9</v>
      </c>
    </row>
    <row r="13113" spans="1:4" x14ac:dyDescent="0.25">
      <c r="A13113" s="2">
        <v>761000784</v>
      </c>
      <c r="B13113" t="s">
        <v>56989</v>
      </c>
      <c r="C13113">
        <v>1464.41</v>
      </c>
      <c r="D13113">
        <v>1464.41</v>
      </c>
    </row>
    <row r="13114" spans="1:4" x14ac:dyDescent="0.25">
      <c r="A13114" s="2">
        <v>761000785</v>
      </c>
      <c r="B13114" t="s">
        <v>56990</v>
      </c>
      <c r="C13114">
        <v>845.1</v>
      </c>
      <c r="D13114">
        <v>845.1</v>
      </c>
    </row>
    <row r="13115" spans="1:4" x14ac:dyDescent="0.25">
      <c r="A13115" s="2">
        <v>761000786</v>
      </c>
      <c r="B13115" t="s">
        <v>56991</v>
      </c>
      <c r="C13115">
        <v>9879.68</v>
      </c>
      <c r="D13115">
        <v>8207.74</v>
      </c>
    </row>
    <row r="13116" spans="1:4" x14ac:dyDescent="0.25">
      <c r="A13116" s="2">
        <v>761000787</v>
      </c>
      <c r="B13116" t="s">
        <v>56992</v>
      </c>
      <c r="C13116">
        <v>1597.18</v>
      </c>
      <c r="D13116">
        <v>1597.18</v>
      </c>
    </row>
    <row r="13117" spans="1:4" x14ac:dyDescent="0.25">
      <c r="A13117" s="2">
        <v>761000788</v>
      </c>
      <c r="B13117" t="s">
        <v>56993</v>
      </c>
      <c r="C13117">
        <v>1282.23</v>
      </c>
      <c r="D13117">
        <v>1282.23</v>
      </c>
    </row>
    <row r="13118" spans="1:4" x14ac:dyDescent="0.25">
      <c r="A13118" s="2">
        <v>761000789</v>
      </c>
      <c r="B13118" t="s">
        <v>56994</v>
      </c>
      <c r="C13118">
        <v>1862.02</v>
      </c>
      <c r="D13118">
        <v>1862.02</v>
      </c>
    </row>
    <row r="13119" spans="1:4" x14ac:dyDescent="0.25">
      <c r="A13119" s="2">
        <v>761000790</v>
      </c>
      <c r="B13119" t="s">
        <v>56995</v>
      </c>
      <c r="C13119">
        <v>2759.93</v>
      </c>
      <c r="D13119">
        <v>2627.5</v>
      </c>
    </row>
    <row r="13120" spans="1:4" x14ac:dyDescent="0.25">
      <c r="A13120" s="2">
        <v>761000791</v>
      </c>
      <c r="B13120" t="s">
        <v>56996</v>
      </c>
      <c r="C13120">
        <v>1175.58</v>
      </c>
      <c r="D13120">
        <v>1175.58</v>
      </c>
    </row>
    <row r="13121" spans="1:4" x14ac:dyDescent="0.25">
      <c r="A13121" s="2">
        <v>761000792</v>
      </c>
      <c r="B13121" t="s">
        <v>56997</v>
      </c>
      <c r="C13121">
        <v>1598.17</v>
      </c>
      <c r="D13121">
        <v>1598.17</v>
      </c>
    </row>
    <row r="13122" spans="1:4" x14ac:dyDescent="0.25">
      <c r="A13122" s="2">
        <v>761000793</v>
      </c>
      <c r="B13122" t="s">
        <v>56998</v>
      </c>
      <c r="C13122">
        <v>316.58</v>
      </c>
      <c r="D13122">
        <v>316.58</v>
      </c>
    </row>
    <row r="13123" spans="1:4" x14ac:dyDescent="0.25">
      <c r="A13123" s="2">
        <v>761000795</v>
      </c>
      <c r="B13123" t="s">
        <v>56999</v>
      </c>
      <c r="C13123">
        <v>682.31</v>
      </c>
      <c r="D13123">
        <v>682.31</v>
      </c>
    </row>
    <row r="13124" spans="1:4" x14ac:dyDescent="0.25">
      <c r="A13124" s="2">
        <v>761000796</v>
      </c>
      <c r="B13124" t="s">
        <v>57000</v>
      </c>
      <c r="C13124">
        <v>196.75</v>
      </c>
      <c r="D13124">
        <v>163.44999999999999</v>
      </c>
    </row>
    <row r="13125" spans="1:4" x14ac:dyDescent="0.25">
      <c r="A13125" s="2">
        <v>761000797</v>
      </c>
      <c r="B13125" t="s">
        <v>57001</v>
      </c>
      <c r="C13125">
        <v>318.42</v>
      </c>
      <c r="D13125">
        <v>318.42</v>
      </c>
    </row>
    <row r="13126" spans="1:4" x14ac:dyDescent="0.25">
      <c r="A13126" s="2">
        <v>761000798</v>
      </c>
      <c r="B13126" t="s">
        <v>57002</v>
      </c>
      <c r="C13126">
        <v>1401.43</v>
      </c>
      <c r="D13126">
        <v>1401.43</v>
      </c>
    </row>
    <row r="13127" spans="1:4" x14ac:dyDescent="0.25">
      <c r="A13127" s="2">
        <v>761000799</v>
      </c>
      <c r="B13127" t="s">
        <v>57003</v>
      </c>
      <c r="C13127">
        <v>1366.52</v>
      </c>
      <c r="D13127">
        <v>1366.52</v>
      </c>
    </row>
    <row r="13128" spans="1:4" x14ac:dyDescent="0.25">
      <c r="A13128" s="2">
        <v>761000800</v>
      </c>
      <c r="B13128" t="s">
        <v>57004</v>
      </c>
      <c r="C13128">
        <v>567.29</v>
      </c>
      <c r="D13128">
        <v>567.29</v>
      </c>
    </row>
    <row r="13129" spans="1:4" x14ac:dyDescent="0.25">
      <c r="A13129" s="2">
        <v>761000801</v>
      </c>
      <c r="B13129" t="s">
        <v>57005</v>
      </c>
      <c r="C13129">
        <v>903.25</v>
      </c>
      <c r="D13129">
        <v>751.2</v>
      </c>
    </row>
    <row r="13130" spans="1:4" x14ac:dyDescent="0.25">
      <c r="A13130" s="2">
        <v>761000802</v>
      </c>
      <c r="B13130" t="s">
        <v>57006</v>
      </c>
      <c r="C13130">
        <v>1161.06</v>
      </c>
      <c r="D13130">
        <v>964.57</v>
      </c>
    </row>
    <row r="13131" spans="1:4" x14ac:dyDescent="0.25">
      <c r="A13131" s="2">
        <v>761000803</v>
      </c>
      <c r="B13131" t="s">
        <v>57007</v>
      </c>
      <c r="C13131">
        <v>1565</v>
      </c>
      <c r="D13131">
        <v>1320.44</v>
      </c>
    </row>
    <row r="13132" spans="1:4" x14ac:dyDescent="0.25">
      <c r="A13132" s="2">
        <v>761000804</v>
      </c>
      <c r="B13132" t="s">
        <v>57008</v>
      </c>
      <c r="C13132">
        <v>1761.97</v>
      </c>
      <c r="D13132">
        <v>1761.97</v>
      </c>
    </row>
    <row r="13133" spans="1:4" x14ac:dyDescent="0.25">
      <c r="A13133" s="2">
        <v>761000805</v>
      </c>
      <c r="B13133" t="s">
        <v>57009</v>
      </c>
      <c r="C13133">
        <v>1595.48</v>
      </c>
      <c r="D13133">
        <v>1595.48</v>
      </c>
    </row>
    <row r="13134" spans="1:4" x14ac:dyDescent="0.25">
      <c r="A13134" s="2">
        <v>761000806</v>
      </c>
      <c r="B13134" t="s">
        <v>57010</v>
      </c>
      <c r="C13134">
        <v>943.99</v>
      </c>
      <c r="D13134">
        <v>784.24</v>
      </c>
    </row>
    <row r="13135" spans="1:4" x14ac:dyDescent="0.25">
      <c r="A13135" s="2">
        <v>761000807</v>
      </c>
      <c r="B13135" t="s">
        <v>57011</v>
      </c>
      <c r="C13135">
        <v>1048.67</v>
      </c>
      <c r="D13135">
        <v>871.2</v>
      </c>
    </row>
    <row r="13136" spans="1:4" x14ac:dyDescent="0.25">
      <c r="A13136" s="2">
        <v>761000808</v>
      </c>
      <c r="B13136" t="s">
        <v>57012</v>
      </c>
      <c r="C13136">
        <v>1048.67</v>
      </c>
      <c r="D13136">
        <v>1048.67</v>
      </c>
    </row>
    <row r="13137" spans="1:4" x14ac:dyDescent="0.25">
      <c r="A13137" s="2">
        <v>761000809</v>
      </c>
      <c r="B13137" t="s">
        <v>57013</v>
      </c>
      <c r="C13137">
        <v>1162.99</v>
      </c>
      <c r="D13137">
        <v>966.18</v>
      </c>
    </row>
    <row r="13138" spans="1:4" x14ac:dyDescent="0.25">
      <c r="A13138" s="2">
        <v>761000810</v>
      </c>
      <c r="B13138" t="s">
        <v>57014</v>
      </c>
      <c r="C13138">
        <v>1392.45</v>
      </c>
      <c r="D13138">
        <v>1392.45</v>
      </c>
    </row>
    <row r="13139" spans="1:4" x14ac:dyDescent="0.25">
      <c r="A13139" s="2">
        <v>761000811</v>
      </c>
      <c r="B13139" t="s">
        <v>57015</v>
      </c>
      <c r="C13139">
        <v>1013.09</v>
      </c>
      <c r="D13139">
        <v>1013.09</v>
      </c>
    </row>
    <row r="13140" spans="1:4" x14ac:dyDescent="0.25">
      <c r="A13140" s="2">
        <v>761000812</v>
      </c>
      <c r="B13140" t="s">
        <v>57016</v>
      </c>
      <c r="C13140">
        <v>1458.45</v>
      </c>
      <c r="D13140">
        <v>1388</v>
      </c>
    </row>
    <row r="13141" spans="1:4" x14ac:dyDescent="0.25">
      <c r="A13141" s="2">
        <v>761000813</v>
      </c>
      <c r="B13141" t="s">
        <v>57017</v>
      </c>
      <c r="C13141">
        <v>1732.5</v>
      </c>
      <c r="D13141">
        <v>1640.9</v>
      </c>
    </row>
    <row r="13142" spans="1:4" x14ac:dyDescent="0.25">
      <c r="A13142" s="2">
        <v>761000814</v>
      </c>
      <c r="B13142" t="s">
        <v>57018</v>
      </c>
      <c r="C13142">
        <v>2289.1799999999998</v>
      </c>
      <c r="D13142">
        <v>1901.77</v>
      </c>
    </row>
    <row r="13143" spans="1:4" x14ac:dyDescent="0.25">
      <c r="A13143" s="2">
        <v>761000815</v>
      </c>
      <c r="B13143" t="s">
        <v>57019</v>
      </c>
      <c r="C13143">
        <v>777.28</v>
      </c>
      <c r="D13143">
        <v>777.28</v>
      </c>
    </row>
    <row r="13144" spans="1:4" x14ac:dyDescent="0.25">
      <c r="A13144" s="2">
        <v>761000816</v>
      </c>
      <c r="B13144" t="s">
        <v>57020</v>
      </c>
      <c r="C13144">
        <v>854.81</v>
      </c>
      <c r="D13144">
        <v>854.81</v>
      </c>
    </row>
    <row r="13145" spans="1:4" x14ac:dyDescent="0.25">
      <c r="A13145" s="2">
        <v>761000817</v>
      </c>
      <c r="B13145" t="s">
        <v>57021</v>
      </c>
      <c r="C13145">
        <v>1642</v>
      </c>
      <c r="D13145">
        <v>1375.2</v>
      </c>
    </row>
    <row r="13146" spans="1:4" x14ac:dyDescent="0.25">
      <c r="A13146" s="2">
        <v>761000818</v>
      </c>
      <c r="B13146" t="s">
        <v>57022</v>
      </c>
      <c r="C13146">
        <v>1424.54</v>
      </c>
      <c r="D13146">
        <v>1424.54</v>
      </c>
    </row>
    <row r="13147" spans="1:4" x14ac:dyDescent="0.25">
      <c r="A13147" s="2">
        <v>761000819</v>
      </c>
      <c r="B13147" t="s">
        <v>57023</v>
      </c>
      <c r="C13147">
        <v>1732.5</v>
      </c>
      <c r="D13147">
        <v>1682.8</v>
      </c>
    </row>
    <row r="13148" spans="1:4" x14ac:dyDescent="0.25">
      <c r="A13148" s="2">
        <v>761000820</v>
      </c>
      <c r="B13148" t="s">
        <v>57024</v>
      </c>
      <c r="C13148">
        <v>1613.85</v>
      </c>
      <c r="D13148">
        <v>1536</v>
      </c>
    </row>
    <row r="13149" spans="1:4" x14ac:dyDescent="0.25">
      <c r="A13149" s="2">
        <v>761000821</v>
      </c>
      <c r="B13149" t="s">
        <v>57025</v>
      </c>
      <c r="C13149">
        <v>2533</v>
      </c>
      <c r="D13149">
        <v>2307.58</v>
      </c>
    </row>
    <row r="13150" spans="1:4" x14ac:dyDescent="0.25">
      <c r="A13150" s="2">
        <v>761000822</v>
      </c>
      <c r="B13150" t="s">
        <v>57026</v>
      </c>
      <c r="C13150">
        <v>930.4</v>
      </c>
      <c r="D13150">
        <v>930.4</v>
      </c>
    </row>
    <row r="13151" spans="1:4" x14ac:dyDescent="0.25">
      <c r="A13151" s="2">
        <v>761000823</v>
      </c>
      <c r="B13151" t="s">
        <v>57027</v>
      </c>
      <c r="C13151">
        <v>2024.93</v>
      </c>
      <c r="D13151">
        <v>2019.13</v>
      </c>
    </row>
    <row r="13152" spans="1:4" x14ac:dyDescent="0.25">
      <c r="A13152" s="2">
        <v>761000824</v>
      </c>
      <c r="B13152" t="s">
        <v>57028</v>
      </c>
      <c r="C13152">
        <v>2019.13</v>
      </c>
      <c r="D13152">
        <v>2019.13</v>
      </c>
    </row>
    <row r="13153" spans="1:4" x14ac:dyDescent="0.25">
      <c r="A13153" s="2">
        <v>761000825</v>
      </c>
      <c r="B13153" t="s">
        <v>57029</v>
      </c>
      <c r="C13153">
        <v>3102.5</v>
      </c>
      <c r="D13153">
        <v>2935.61</v>
      </c>
    </row>
    <row r="13154" spans="1:4" x14ac:dyDescent="0.25">
      <c r="A13154" s="2">
        <v>761000826</v>
      </c>
      <c r="B13154" t="s">
        <v>57030</v>
      </c>
      <c r="C13154">
        <v>659.03</v>
      </c>
      <c r="D13154">
        <v>659.03</v>
      </c>
    </row>
    <row r="13155" spans="1:4" x14ac:dyDescent="0.25">
      <c r="A13155" s="2">
        <v>761000827</v>
      </c>
      <c r="B13155" t="s">
        <v>57031</v>
      </c>
      <c r="C13155">
        <v>993.36</v>
      </c>
      <c r="D13155">
        <v>993.36</v>
      </c>
    </row>
    <row r="13156" spans="1:4" x14ac:dyDescent="0.25">
      <c r="A13156" s="2">
        <v>761000828</v>
      </c>
      <c r="B13156" t="s">
        <v>57032</v>
      </c>
      <c r="C13156">
        <v>1263.18</v>
      </c>
      <c r="D13156">
        <v>1263.18</v>
      </c>
    </row>
    <row r="13157" spans="1:4" x14ac:dyDescent="0.25">
      <c r="A13157" s="2">
        <v>761000829</v>
      </c>
      <c r="B13157" t="s">
        <v>57033</v>
      </c>
      <c r="C13157">
        <v>474.14</v>
      </c>
      <c r="D13157">
        <v>474.14</v>
      </c>
    </row>
    <row r="13158" spans="1:4" x14ac:dyDescent="0.25">
      <c r="A13158" s="2">
        <v>761000831</v>
      </c>
      <c r="B13158" t="s">
        <v>57034</v>
      </c>
      <c r="C13158">
        <v>1604.17</v>
      </c>
      <c r="D13158">
        <v>1604.17</v>
      </c>
    </row>
    <row r="13159" spans="1:4" x14ac:dyDescent="0.25">
      <c r="A13159" s="2">
        <v>761000832</v>
      </c>
      <c r="B13159" t="s">
        <v>57035</v>
      </c>
      <c r="C13159">
        <v>1259.6400000000001</v>
      </c>
      <c r="D13159">
        <v>1259.6400000000001</v>
      </c>
    </row>
    <row r="13160" spans="1:4" x14ac:dyDescent="0.25">
      <c r="A13160" s="2">
        <v>761000833</v>
      </c>
      <c r="B13160" t="s">
        <v>57036</v>
      </c>
      <c r="C13160">
        <v>1362.52</v>
      </c>
      <c r="D13160">
        <v>1362.52</v>
      </c>
    </row>
    <row r="13161" spans="1:4" x14ac:dyDescent="0.25">
      <c r="A13161" s="2">
        <v>761000834</v>
      </c>
      <c r="B13161" t="s">
        <v>57037</v>
      </c>
      <c r="C13161">
        <v>1447.77</v>
      </c>
      <c r="D13161">
        <v>1447.77</v>
      </c>
    </row>
    <row r="13162" spans="1:4" x14ac:dyDescent="0.25">
      <c r="A13162" s="2">
        <v>761000835</v>
      </c>
      <c r="B13162" t="s">
        <v>57038</v>
      </c>
      <c r="C13162">
        <v>1772.54</v>
      </c>
      <c r="D13162">
        <v>1772.54</v>
      </c>
    </row>
    <row r="13163" spans="1:4" x14ac:dyDescent="0.25">
      <c r="A13163" s="2">
        <v>761000836</v>
      </c>
      <c r="B13163" t="s">
        <v>57039</v>
      </c>
      <c r="C13163">
        <v>912.32</v>
      </c>
      <c r="D13163">
        <v>912.32</v>
      </c>
    </row>
    <row r="13164" spans="1:4" x14ac:dyDescent="0.25">
      <c r="A13164" s="2">
        <v>761000837</v>
      </c>
      <c r="B13164" t="s">
        <v>57040</v>
      </c>
      <c r="C13164">
        <v>10805.55</v>
      </c>
      <c r="D13164">
        <v>10290</v>
      </c>
    </row>
    <row r="13165" spans="1:4" x14ac:dyDescent="0.25">
      <c r="A13165" s="2">
        <v>761000841</v>
      </c>
      <c r="B13165" t="s">
        <v>57041</v>
      </c>
      <c r="C13165">
        <v>803.13</v>
      </c>
      <c r="D13165">
        <v>803.13</v>
      </c>
    </row>
    <row r="13166" spans="1:4" x14ac:dyDescent="0.25">
      <c r="A13166" s="2">
        <v>761000842</v>
      </c>
      <c r="B13166" t="s">
        <v>57042</v>
      </c>
      <c r="C13166">
        <v>1070.1600000000001</v>
      </c>
      <c r="D13166">
        <v>1070.1600000000001</v>
      </c>
    </row>
    <row r="13167" spans="1:4" x14ac:dyDescent="0.25">
      <c r="A13167" s="2">
        <v>761000843</v>
      </c>
      <c r="B13167" t="s">
        <v>57043</v>
      </c>
      <c r="C13167">
        <v>7330.05</v>
      </c>
      <c r="D13167">
        <v>6980</v>
      </c>
    </row>
    <row r="13168" spans="1:4" x14ac:dyDescent="0.25">
      <c r="A13168" s="2">
        <v>761000844</v>
      </c>
      <c r="B13168" t="s">
        <v>57044</v>
      </c>
      <c r="C13168">
        <v>7018.72</v>
      </c>
      <c r="D13168">
        <v>5830.93</v>
      </c>
    </row>
    <row r="13169" spans="1:4" x14ac:dyDescent="0.25">
      <c r="A13169" s="2">
        <v>761000848</v>
      </c>
      <c r="B13169" t="s">
        <v>57045</v>
      </c>
      <c r="C13169">
        <v>1796.51</v>
      </c>
      <c r="D13169">
        <v>1796.51</v>
      </c>
    </row>
    <row r="13170" spans="1:4" x14ac:dyDescent="0.25">
      <c r="A13170" s="2">
        <v>761000849</v>
      </c>
      <c r="B13170" t="s">
        <v>57046</v>
      </c>
      <c r="C13170">
        <v>1043.1099999999999</v>
      </c>
      <c r="D13170">
        <v>1043.1099999999999</v>
      </c>
    </row>
    <row r="13171" spans="1:4" x14ac:dyDescent="0.25">
      <c r="A13171" s="2">
        <v>761000850</v>
      </c>
      <c r="B13171" t="s">
        <v>57047</v>
      </c>
      <c r="C13171">
        <v>980.66</v>
      </c>
      <c r="D13171">
        <v>980.66</v>
      </c>
    </row>
    <row r="13172" spans="1:4" x14ac:dyDescent="0.25">
      <c r="A13172" s="2">
        <v>761000851</v>
      </c>
      <c r="B13172" t="s">
        <v>57048</v>
      </c>
      <c r="C13172">
        <v>2659</v>
      </c>
      <c r="D13172">
        <v>2306.75</v>
      </c>
    </row>
    <row r="13173" spans="1:4" x14ac:dyDescent="0.25">
      <c r="A13173" s="2">
        <v>761000852</v>
      </c>
      <c r="B13173" t="s">
        <v>57049</v>
      </c>
      <c r="C13173">
        <v>1338.57</v>
      </c>
      <c r="D13173">
        <v>1338.57</v>
      </c>
    </row>
    <row r="13174" spans="1:4" x14ac:dyDescent="0.25">
      <c r="A13174" s="2">
        <v>761000853</v>
      </c>
      <c r="B13174" t="s">
        <v>57050</v>
      </c>
      <c r="C13174">
        <v>1215.3499999999999</v>
      </c>
      <c r="D13174">
        <v>1215.3499999999999</v>
      </c>
    </row>
    <row r="13175" spans="1:4" x14ac:dyDescent="0.25">
      <c r="A13175" s="2">
        <v>761000854</v>
      </c>
      <c r="B13175" t="s">
        <v>57051</v>
      </c>
      <c r="C13175">
        <v>350.85</v>
      </c>
      <c r="D13175">
        <v>350.85</v>
      </c>
    </row>
    <row r="13176" spans="1:4" x14ac:dyDescent="0.25">
      <c r="A13176" s="2">
        <v>761000855</v>
      </c>
      <c r="B13176" t="s">
        <v>57052</v>
      </c>
      <c r="C13176">
        <v>10865</v>
      </c>
      <c r="D13176">
        <v>10363.120000000001</v>
      </c>
    </row>
    <row r="13177" spans="1:4" x14ac:dyDescent="0.25">
      <c r="A13177" s="2">
        <v>761000856</v>
      </c>
      <c r="B13177" t="s">
        <v>57053</v>
      </c>
      <c r="C13177">
        <v>921.5</v>
      </c>
      <c r="D13177">
        <v>921.5</v>
      </c>
    </row>
    <row r="13178" spans="1:4" x14ac:dyDescent="0.25">
      <c r="A13178" s="2">
        <v>761000857</v>
      </c>
      <c r="B13178" t="s">
        <v>57054</v>
      </c>
      <c r="C13178">
        <v>529.78</v>
      </c>
      <c r="D13178">
        <v>529.78</v>
      </c>
    </row>
    <row r="13179" spans="1:4" x14ac:dyDescent="0.25">
      <c r="A13179" s="2">
        <v>761000858</v>
      </c>
      <c r="B13179" t="s">
        <v>57055</v>
      </c>
      <c r="C13179">
        <v>1234.28</v>
      </c>
      <c r="D13179">
        <v>1174.5</v>
      </c>
    </row>
    <row r="13180" spans="1:4" x14ac:dyDescent="0.25">
      <c r="A13180" s="2">
        <v>761000860</v>
      </c>
      <c r="B13180" t="s">
        <v>57056</v>
      </c>
      <c r="C13180">
        <v>1020.55</v>
      </c>
      <c r="D13180">
        <v>847.85</v>
      </c>
    </row>
    <row r="13181" spans="1:4" x14ac:dyDescent="0.25">
      <c r="A13181" s="2">
        <v>761000861</v>
      </c>
      <c r="B13181" t="s">
        <v>57057</v>
      </c>
      <c r="C13181">
        <v>2151.56</v>
      </c>
      <c r="D13181">
        <v>1787.46</v>
      </c>
    </row>
    <row r="13182" spans="1:4" x14ac:dyDescent="0.25">
      <c r="A13182" s="2">
        <v>761000863</v>
      </c>
      <c r="B13182" t="s">
        <v>57058</v>
      </c>
      <c r="C13182">
        <v>1095.51</v>
      </c>
      <c r="D13182">
        <v>1095.51</v>
      </c>
    </row>
    <row r="13183" spans="1:4" x14ac:dyDescent="0.25">
      <c r="A13183" s="2">
        <v>761000864</v>
      </c>
      <c r="B13183" t="s">
        <v>57059</v>
      </c>
      <c r="C13183">
        <v>5220.3999999999996</v>
      </c>
      <c r="D13183">
        <v>5220.3999999999996</v>
      </c>
    </row>
    <row r="13184" spans="1:4" x14ac:dyDescent="0.25">
      <c r="A13184" s="2">
        <v>761000865</v>
      </c>
      <c r="B13184" t="s">
        <v>57060</v>
      </c>
      <c r="C13184">
        <v>691.02</v>
      </c>
      <c r="D13184">
        <v>691.02</v>
      </c>
    </row>
    <row r="13185" spans="1:4" x14ac:dyDescent="0.25">
      <c r="A13185" s="2">
        <v>761000867</v>
      </c>
      <c r="B13185" t="s">
        <v>57061</v>
      </c>
      <c r="C13185">
        <v>833.62</v>
      </c>
      <c r="D13185">
        <v>692.55</v>
      </c>
    </row>
    <row r="13186" spans="1:4" x14ac:dyDescent="0.25">
      <c r="A13186" s="2">
        <v>761000868</v>
      </c>
      <c r="B13186" t="s">
        <v>57062</v>
      </c>
      <c r="C13186">
        <v>1523.53</v>
      </c>
      <c r="D13186">
        <v>1523.53</v>
      </c>
    </row>
    <row r="13187" spans="1:4" x14ac:dyDescent="0.25">
      <c r="A13187" s="2">
        <v>761000869</v>
      </c>
      <c r="B13187" t="s">
        <v>57063</v>
      </c>
      <c r="C13187">
        <v>1405.97</v>
      </c>
      <c r="D13187">
        <v>1405.97</v>
      </c>
    </row>
    <row r="13188" spans="1:4" x14ac:dyDescent="0.25">
      <c r="A13188" s="2">
        <v>761000870</v>
      </c>
      <c r="B13188" t="s">
        <v>57064</v>
      </c>
      <c r="C13188">
        <v>3064.66</v>
      </c>
      <c r="D13188">
        <v>3064.66</v>
      </c>
    </row>
    <row r="13189" spans="1:4" x14ac:dyDescent="0.25">
      <c r="A13189" s="2">
        <v>761000871</v>
      </c>
      <c r="B13189" t="s">
        <v>57065</v>
      </c>
      <c r="C13189">
        <v>404.25</v>
      </c>
      <c r="D13189">
        <v>384</v>
      </c>
    </row>
    <row r="13190" spans="1:4" x14ac:dyDescent="0.25">
      <c r="A13190" s="2">
        <v>761000872</v>
      </c>
      <c r="B13190" t="s">
        <v>57066</v>
      </c>
      <c r="C13190">
        <v>259.27</v>
      </c>
      <c r="D13190">
        <v>259.27</v>
      </c>
    </row>
    <row r="13191" spans="1:4" x14ac:dyDescent="0.25">
      <c r="A13191" s="2">
        <v>761000875</v>
      </c>
      <c r="B13191" t="s">
        <v>57067</v>
      </c>
      <c r="C13191">
        <v>765</v>
      </c>
      <c r="D13191">
        <v>719.82</v>
      </c>
    </row>
    <row r="13192" spans="1:4" x14ac:dyDescent="0.25">
      <c r="A13192" s="2">
        <v>761000876</v>
      </c>
      <c r="B13192" t="s">
        <v>57068</v>
      </c>
      <c r="C13192">
        <v>1969.09</v>
      </c>
      <c r="D13192">
        <v>1969.09</v>
      </c>
    </row>
    <row r="13193" spans="1:4" x14ac:dyDescent="0.25">
      <c r="A13193" s="2">
        <v>761000877</v>
      </c>
      <c r="B13193" t="s">
        <v>57069</v>
      </c>
      <c r="C13193">
        <v>1073.0999999999999</v>
      </c>
      <c r="D13193">
        <v>1021</v>
      </c>
    </row>
    <row r="13194" spans="1:4" x14ac:dyDescent="0.25">
      <c r="A13194" s="2">
        <v>761000878</v>
      </c>
      <c r="B13194" t="s">
        <v>57070</v>
      </c>
      <c r="C13194">
        <v>1232.9000000000001</v>
      </c>
      <c r="D13194">
        <v>1232.9000000000001</v>
      </c>
    </row>
    <row r="13195" spans="1:4" x14ac:dyDescent="0.25">
      <c r="A13195" s="2">
        <v>761000879</v>
      </c>
      <c r="B13195" t="s">
        <v>57071</v>
      </c>
      <c r="C13195">
        <v>570.82000000000005</v>
      </c>
      <c r="D13195">
        <v>474.22</v>
      </c>
    </row>
    <row r="13196" spans="1:4" x14ac:dyDescent="0.25">
      <c r="A13196" s="2">
        <v>761000880</v>
      </c>
      <c r="B13196" t="s">
        <v>57072</v>
      </c>
      <c r="C13196">
        <v>1089.18</v>
      </c>
      <c r="D13196">
        <v>1089.18</v>
      </c>
    </row>
    <row r="13197" spans="1:4" x14ac:dyDescent="0.25">
      <c r="A13197" s="2">
        <v>761000881</v>
      </c>
      <c r="B13197" t="s">
        <v>57073</v>
      </c>
      <c r="C13197">
        <v>2987.57</v>
      </c>
      <c r="D13197">
        <v>2481.98</v>
      </c>
    </row>
    <row r="13198" spans="1:4" x14ac:dyDescent="0.25">
      <c r="A13198" s="2">
        <v>761000883</v>
      </c>
      <c r="B13198" t="s">
        <v>57074</v>
      </c>
      <c r="C13198">
        <v>940.1</v>
      </c>
      <c r="D13198">
        <v>940.1</v>
      </c>
    </row>
    <row r="13199" spans="1:4" x14ac:dyDescent="0.25">
      <c r="A13199" s="2">
        <v>761000884</v>
      </c>
      <c r="B13199" t="s">
        <v>57075</v>
      </c>
      <c r="C13199">
        <v>1064.51</v>
      </c>
      <c r="D13199">
        <v>1064.51</v>
      </c>
    </row>
    <row r="13200" spans="1:4" x14ac:dyDescent="0.25">
      <c r="A13200" s="2">
        <v>761000885</v>
      </c>
      <c r="B13200" t="s">
        <v>57076</v>
      </c>
      <c r="C13200">
        <v>2858.19</v>
      </c>
      <c r="D13200">
        <v>2858.19</v>
      </c>
    </row>
    <row r="13201" spans="1:4" x14ac:dyDescent="0.25">
      <c r="A13201" s="2">
        <v>761000886</v>
      </c>
      <c r="B13201" t="s">
        <v>57077</v>
      </c>
      <c r="C13201">
        <v>3363</v>
      </c>
      <c r="D13201">
        <v>3363</v>
      </c>
    </row>
    <row r="13202" spans="1:4" x14ac:dyDescent="0.25">
      <c r="A13202" s="2">
        <v>761000888</v>
      </c>
      <c r="B13202" t="s">
        <v>57078</v>
      </c>
      <c r="C13202">
        <v>13868.75</v>
      </c>
      <c r="D13202">
        <v>13868.75</v>
      </c>
    </row>
    <row r="13203" spans="1:4" x14ac:dyDescent="0.25">
      <c r="A13203" s="2">
        <v>761000889</v>
      </c>
      <c r="B13203" t="s">
        <v>57078</v>
      </c>
      <c r="C13203">
        <v>13868.75</v>
      </c>
      <c r="D13203">
        <v>11521.73</v>
      </c>
    </row>
    <row r="13204" spans="1:4" x14ac:dyDescent="0.25">
      <c r="A13204" s="2">
        <v>761000890</v>
      </c>
      <c r="B13204" t="s">
        <v>57079</v>
      </c>
      <c r="C13204">
        <v>16879.28</v>
      </c>
      <c r="D13204">
        <v>16074.5</v>
      </c>
    </row>
    <row r="13205" spans="1:4" x14ac:dyDescent="0.25">
      <c r="A13205" s="2">
        <v>761000891</v>
      </c>
      <c r="B13205" t="s">
        <v>57080</v>
      </c>
      <c r="C13205">
        <v>10081.51</v>
      </c>
      <c r="D13205">
        <v>10081.51</v>
      </c>
    </row>
    <row r="13206" spans="1:4" x14ac:dyDescent="0.25">
      <c r="A13206" s="2">
        <v>761000892</v>
      </c>
      <c r="B13206" t="s">
        <v>57081</v>
      </c>
      <c r="C13206">
        <v>16485.48</v>
      </c>
      <c r="D13206">
        <v>16485.48</v>
      </c>
    </row>
    <row r="13207" spans="1:4" x14ac:dyDescent="0.25">
      <c r="A13207" s="2">
        <v>761000895</v>
      </c>
      <c r="B13207" t="s">
        <v>57082</v>
      </c>
      <c r="C13207">
        <v>1895.15</v>
      </c>
      <c r="D13207">
        <v>1895.15</v>
      </c>
    </row>
    <row r="13208" spans="1:4" x14ac:dyDescent="0.25">
      <c r="A13208" s="2">
        <v>761000896</v>
      </c>
      <c r="B13208" t="s">
        <v>57083</v>
      </c>
      <c r="C13208">
        <v>7694.64</v>
      </c>
      <c r="D13208">
        <v>7694.64</v>
      </c>
    </row>
    <row r="13209" spans="1:4" x14ac:dyDescent="0.25">
      <c r="A13209" s="2">
        <v>761000897</v>
      </c>
      <c r="B13209" t="s">
        <v>57084</v>
      </c>
      <c r="C13209">
        <v>3116.4</v>
      </c>
      <c r="D13209">
        <v>2967</v>
      </c>
    </row>
    <row r="13210" spans="1:4" x14ac:dyDescent="0.25">
      <c r="A13210" s="2">
        <v>761000898</v>
      </c>
      <c r="B13210" t="s">
        <v>57085</v>
      </c>
      <c r="C13210">
        <v>3773.94</v>
      </c>
      <c r="D13210">
        <v>3135.28</v>
      </c>
    </row>
    <row r="13211" spans="1:4" x14ac:dyDescent="0.25">
      <c r="A13211" s="2">
        <v>761000899</v>
      </c>
      <c r="B13211" t="s">
        <v>57086</v>
      </c>
      <c r="C13211">
        <v>2340.38</v>
      </c>
      <c r="D13211">
        <v>2340.38</v>
      </c>
    </row>
    <row r="13212" spans="1:4" x14ac:dyDescent="0.25">
      <c r="A13212" s="2">
        <v>761000901</v>
      </c>
      <c r="B13212" t="s">
        <v>57087</v>
      </c>
      <c r="C13212">
        <v>3407.7</v>
      </c>
      <c r="D13212">
        <v>3407.7</v>
      </c>
    </row>
    <row r="13213" spans="1:4" x14ac:dyDescent="0.25">
      <c r="A13213" s="2">
        <v>761000902</v>
      </c>
      <c r="B13213" t="s">
        <v>57088</v>
      </c>
      <c r="C13213">
        <v>944.75</v>
      </c>
      <c r="D13213">
        <v>944.75</v>
      </c>
    </row>
    <row r="13214" spans="1:4" x14ac:dyDescent="0.25">
      <c r="A13214" s="2">
        <v>761000907</v>
      </c>
      <c r="B13214" t="s">
        <v>57089</v>
      </c>
      <c r="C13214">
        <v>5538.14</v>
      </c>
      <c r="D13214">
        <v>5538.14</v>
      </c>
    </row>
    <row r="13215" spans="1:4" x14ac:dyDescent="0.25">
      <c r="A13215" s="2">
        <v>761000908</v>
      </c>
      <c r="B13215" t="s">
        <v>57090</v>
      </c>
      <c r="C13215">
        <v>2748.42</v>
      </c>
      <c r="D13215">
        <v>2748.42</v>
      </c>
    </row>
    <row r="13216" spans="1:4" x14ac:dyDescent="0.25">
      <c r="A13216" s="2">
        <v>761000909</v>
      </c>
      <c r="B13216" t="s">
        <v>57091</v>
      </c>
      <c r="C13216">
        <v>3022.34</v>
      </c>
      <c r="D13216">
        <v>2510.87</v>
      </c>
    </row>
    <row r="13217" spans="1:4" x14ac:dyDescent="0.25">
      <c r="A13217" s="2">
        <v>761000910</v>
      </c>
      <c r="B13217" t="s">
        <v>57092</v>
      </c>
      <c r="C13217">
        <v>1972.61</v>
      </c>
      <c r="D13217">
        <v>1972.61</v>
      </c>
    </row>
    <row r="13218" spans="1:4" x14ac:dyDescent="0.25">
      <c r="A13218" s="2">
        <v>761000911</v>
      </c>
      <c r="B13218" t="s">
        <v>57093</v>
      </c>
      <c r="C13218">
        <v>1203.3</v>
      </c>
      <c r="D13218">
        <v>1203.3</v>
      </c>
    </row>
    <row r="13219" spans="1:4" x14ac:dyDescent="0.25">
      <c r="A13219" s="2">
        <v>761000913</v>
      </c>
      <c r="B13219" t="s">
        <v>57094</v>
      </c>
      <c r="C13219">
        <v>4250.5</v>
      </c>
      <c r="D13219">
        <v>3531.18</v>
      </c>
    </row>
    <row r="13220" spans="1:4" x14ac:dyDescent="0.25">
      <c r="A13220" s="2">
        <v>761000914</v>
      </c>
      <c r="B13220" t="s">
        <v>57095</v>
      </c>
      <c r="C13220">
        <v>7620.9</v>
      </c>
      <c r="D13220">
        <v>7257</v>
      </c>
    </row>
    <row r="13221" spans="1:4" x14ac:dyDescent="0.25">
      <c r="A13221" s="2">
        <v>761000915</v>
      </c>
      <c r="B13221" t="s">
        <v>57096</v>
      </c>
      <c r="C13221">
        <v>1351.25</v>
      </c>
      <c r="D13221">
        <v>1351.25</v>
      </c>
    </row>
    <row r="13222" spans="1:4" x14ac:dyDescent="0.25">
      <c r="A13222" s="2">
        <v>761000916</v>
      </c>
      <c r="B13222" t="s">
        <v>57097</v>
      </c>
      <c r="C13222">
        <v>3350.54</v>
      </c>
      <c r="D13222">
        <v>2783.53</v>
      </c>
    </row>
    <row r="13223" spans="1:4" x14ac:dyDescent="0.25">
      <c r="A13223" s="2">
        <v>761000917</v>
      </c>
      <c r="B13223" t="s">
        <v>57098</v>
      </c>
      <c r="C13223">
        <v>1946.7</v>
      </c>
      <c r="D13223">
        <v>1853</v>
      </c>
    </row>
    <row r="13224" spans="1:4" x14ac:dyDescent="0.25">
      <c r="A13224" s="2">
        <v>761000918</v>
      </c>
      <c r="B13224" t="s">
        <v>57099</v>
      </c>
      <c r="C13224">
        <v>7994.76</v>
      </c>
      <c r="D13224">
        <v>7994.76</v>
      </c>
    </row>
    <row r="13225" spans="1:4" x14ac:dyDescent="0.25">
      <c r="A13225" s="2">
        <v>761000919</v>
      </c>
      <c r="B13225" t="s">
        <v>57100</v>
      </c>
      <c r="C13225">
        <v>3709</v>
      </c>
      <c r="D13225">
        <v>3395.33</v>
      </c>
    </row>
    <row r="13226" spans="1:4" x14ac:dyDescent="0.25">
      <c r="A13226" s="2">
        <v>761000920</v>
      </c>
      <c r="B13226" t="s">
        <v>57101</v>
      </c>
      <c r="C13226">
        <v>7312.08</v>
      </c>
      <c r="D13226">
        <v>7312.08</v>
      </c>
    </row>
    <row r="13227" spans="1:4" x14ac:dyDescent="0.25">
      <c r="A13227" s="2">
        <v>761000921</v>
      </c>
      <c r="B13227" t="s">
        <v>57102</v>
      </c>
      <c r="C13227">
        <v>4017.11</v>
      </c>
      <c r="D13227">
        <v>4017.11</v>
      </c>
    </row>
    <row r="13228" spans="1:4" x14ac:dyDescent="0.25">
      <c r="A13228" s="2">
        <v>761000922</v>
      </c>
      <c r="B13228" t="s">
        <v>57103</v>
      </c>
      <c r="C13228">
        <v>5719.88</v>
      </c>
      <c r="D13228">
        <v>5446.5</v>
      </c>
    </row>
    <row r="13229" spans="1:4" x14ac:dyDescent="0.25">
      <c r="A13229" s="2">
        <v>761000923</v>
      </c>
      <c r="B13229" t="s">
        <v>57104</v>
      </c>
      <c r="C13229">
        <v>1076.97</v>
      </c>
      <c r="D13229">
        <v>894.72</v>
      </c>
    </row>
    <row r="13230" spans="1:4" x14ac:dyDescent="0.25">
      <c r="A13230" s="2">
        <v>761000924</v>
      </c>
      <c r="B13230" t="s">
        <v>57105</v>
      </c>
      <c r="C13230">
        <v>1252.6099999999999</v>
      </c>
      <c r="D13230">
        <v>1252.6099999999999</v>
      </c>
    </row>
    <row r="13231" spans="1:4" x14ac:dyDescent="0.25">
      <c r="A13231" s="2">
        <v>761000925</v>
      </c>
      <c r="B13231" t="s">
        <v>57106</v>
      </c>
      <c r="C13231">
        <v>8299.1</v>
      </c>
      <c r="D13231">
        <v>8299.1</v>
      </c>
    </row>
    <row r="13232" spans="1:4" x14ac:dyDescent="0.25">
      <c r="A13232" s="2">
        <v>761000926</v>
      </c>
      <c r="B13232" t="s">
        <v>57107</v>
      </c>
      <c r="C13232">
        <v>1489.95</v>
      </c>
      <c r="D13232">
        <v>1344.2</v>
      </c>
    </row>
    <row r="13233" spans="1:4" x14ac:dyDescent="0.25">
      <c r="A13233" s="2">
        <v>761000927</v>
      </c>
      <c r="B13233" t="s">
        <v>57108</v>
      </c>
      <c r="C13233">
        <v>665.76</v>
      </c>
      <c r="D13233">
        <v>665.76</v>
      </c>
    </row>
    <row r="13234" spans="1:4" x14ac:dyDescent="0.25">
      <c r="A13234" s="2">
        <v>761000928</v>
      </c>
      <c r="B13234" t="s">
        <v>57109</v>
      </c>
      <c r="C13234">
        <v>6916.15</v>
      </c>
      <c r="D13234">
        <v>6916.15</v>
      </c>
    </row>
    <row r="13235" spans="1:4" x14ac:dyDescent="0.25">
      <c r="A13235" s="2">
        <v>761000932</v>
      </c>
      <c r="B13235" t="s">
        <v>57110</v>
      </c>
      <c r="C13235">
        <v>3361.21</v>
      </c>
      <c r="D13235">
        <v>3361.21</v>
      </c>
    </row>
    <row r="13236" spans="1:4" x14ac:dyDescent="0.25">
      <c r="A13236" s="2">
        <v>761000933</v>
      </c>
      <c r="B13236" t="s">
        <v>57111</v>
      </c>
      <c r="C13236">
        <v>6411.04</v>
      </c>
      <c r="D13236">
        <v>6411.04</v>
      </c>
    </row>
    <row r="13237" spans="1:4" x14ac:dyDescent="0.25">
      <c r="A13237" s="2">
        <v>761000934</v>
      </c>
      <c r="B13237" t="s">
        <v>57112</v>
      </c>
      <c r="C13237">
        <v>2806.78</v>
      </c>
      <c r="D13237">
        <v>2806.78</v>
      </c>
    </row>
    <row r="13238" spans="1:4" x14ac:dyDescent="0.25">
      <c r="A13238" s="2">
        <v>761000935</v>
      </c>
      <c r="B13238" t="s">
        <v>57113</v>
      </c>
      <c r="C13238">
        <v>1401.96</v>
      </c>
      <c r="D13238">
        <v>1401.96</v>
      </c>
    </row>
    <row r="13239" spans="1:4" x14ac:dyDescent="0.25">
      <c r="A13239" s="2">
        <v>761000936</v>
      </c>
      <c r="B13239" t="s">
        <v>54224</v>
      </c>
      <c r="C13239">
        <v>1644.55</v>
      </c>
      <c r="D13239">
        <v>1644.55</v>
      </c>
    </row>
    <row r="13240" spans="1:4" x14ac:dyDescent="0.25">
      <c r="A13240" s="2">
        <v>761000937</v>
      </c>
      <c r="B13240" t="s">
        <v>57114</v>
      </c>
      <c r="C13240">
        <v>7278.99</v>
      </c>
      <c r="D13240">
        <v>7278.99</v>
      </c>
    </row>
    <row r="13241" spans="1:4" x14ac:dyDescent="0.25">
      <c r="A13241" s="2">
        <v>761000938</v>
      </c>
      <c r="B13241" t="s">
        <v>54235</v>
      </c>
      <c r="C13241">
        <v>870.07</v>
      </c>
      <c r="D13241">
        <v>870.07</v>
      </c>
    </row>
    <row r="13242" spans="1:4" x14ac:dyDescent="0.25">
      <c r="A13242" s="2">
        <v>761000939</v>
      </c>
      <c r="B13242" t="s">
        <v>57115</v>
      </c>
      <c r="C13242">
        <v>2143.81</v>
      </c>
      <c r="D13242">
        <v>2143.81</v>
      </c>
    </row>
    <row r="13243" spans="1:4" x14ac:dyDescent="0.25">
      <c r="A13243" s="2">
        <v>761000954</v>
      </c>
      <c r="B13243" t="s">
        <v>57116</v>
      </c>
      <c r="C13243">
        <v>6913.05</v>
      </c>
      <c r="D13243">
        <v>6913.05</v>
      </c>
    </row>
    <row r="13244" spans="1:4" x14ac:dyDescent="0.25">
      <c r="A13244" s="2">
        <v>761000955</v>
      </c>
      <c r="B13244" t="s">
        <v>57117</v>
      </c>
      <c r="C13244">
        <v>1549.92</v>
      </c>
      <c r="D13244">
        <v>1549.92</v>
      </c>
    </row>
    <row r="13245" spans="1:4" x14ac:dyDescent="0.25">
      <c r="A13245" s="2">
        <v>761000956</v>
      </c>
      <c r="B13245" t="s">
        <v>57118</v>
      </c>
      <c r="C13245">
        <v>2393.92</v>
      </c>
      <c r="D13245">
        <v>2393.92</v>
      </c>
    </row>
    <row r="13246" spans="1:4" x14ac:dyDescent="0.25">
      <c r="A13246" s="2">
        <v>761000957</v>
      </c>
      <c r="B13246" t="s">
        <v>57119</v>
      </c>
      <c r="C13246">
        <v>2654.4</v>
      </c>
      <c r="D13246">
        <v>2393.92</v>
      </c>
    </row>
    <row r="13247" spans="1:4" x14ac:dyDescent="0.25">
      <c r="A13247" s="2">
        <v>761000958</v>
      </c>
      <c r="B13247" t="s">
        <v>57120</v>
      </c>
      <c r="C13247">
        <v>2393.92</v>
      </c>
      <c r="D13247">
        <v>2393.92</v>
      </c>
    </row>
    <row r="13248" spans="1:4" x14ac:dyDescent="0.25">
      <c r="A13248" s="2">
        <v>761000959</v>
      </c>
      <c r="B13248" t="s">
        <v>57121</v>
      </c>
      <c r="C13248">
        <v>2393.92</v>
      </c>
      <c r="D13248">
        <v>2393.92</v>
      </c>
    </row>
    <row r="13249" spans="1:4" x14ac:dyDescent="0.25">
      <c r="A13249" s="2">
        <v>761000960</v>
      </c>
      <c r="B13249" t="s">
        <v>57122</v>
      </c>
      <c r="C13249">
        <v>2393.92</v>
      </c>
      <c r="D13249">
        <v>2393.92</v>
      </c>
    </row>
    <row r="13250" spans="1:4" x14ac:dyDescent="0.25">
      <c r="A13250" s="2">
        <v>761000961</v>
      </c>
      <c r="B13250" t="s">
        <v>57123</v>
      </c>
      <c r="C13250">
        <v>2393.92</v>
      </c>
      <c r="D13250">
        <v>2393.92</v>
      </c>
    </row>
    <row r="13251" spans="1:4" x14ac:dyDescent="0.25">
      <c r="A13251" s="2">
        <v>761000962</v>
      </c>
      <c r="B13251" t="s">
        <v>57124</v>
      </c>
      <c r="C13251">
        <v>2393.92</v>
      </c>
      <c r="D13251">
        <v>2393.92</v>
      </c>
    </row>
    <row r="13252" spans="1:4" x14ac:dyDescent="0.25">
      <c r="A13252" s="2">
        <v>761000963</v>
      </c>
      <c r="B13252" t="s">
        <v>57125</v>
      </c>
      <c r="C13252">
        <v>2400</v>
      </c>
      <c r="D13252">
        <v>2238.3200000000002</v>
      </c>
    </row>
    <row r="13253" spans="1:4" x14ac:dyDescent="0.25">
      <c r="A13253" s="2">
        <v>761000965</v>
      </c>
      <c r="B13253" t="s">
        <v>55938</v>
      </c>
      <c r="C13253">
        <v>9591.18</v>
      </c>
      <c r="D13253">
        <v>9591.18</v>
      </c>
    </row>
    <row r="13254" spans="1:4" x14ac:dyDescent="0.25">
      <c r="A13254" s="2">
        <v>761000967</v>
      </c>
      <c r="B13254" t="s">
        <v>57126</v>
      </c>
      <c r="C13254">
        <v>13137.67</v>
      </c>
      <c r="D13254">
        <v>13137.67</v>
      </c>
    </row>
    <row r="13255" spans="1:4" x14ac:dyDescent="0.25">
      <c r="A13255" s="2">
        <v>761000968</v>
      </c>
      <c r="B13255" t="s">
        <v>57127</v>
      </c>
      <c r="C13255">
        <v>13137.67</v>
      </c>
      <c r="D13255">
        <v>13137.67</v>
      </c>
    </row>
    <row r="13256" spans="1:4" x14ac:dyDescent="0.25">
      <c r="A13256" s="2">
        <v>761000970</v>
      </c>
      <c r="B13256" t="s">
        <v>57128</v>
      </c>
      <c r="C13256">
        <v>4929.45</v>
      </c>
      <c r="D13256">
        <v>4929.45</v>
      </c>
    </row>
    <row r="13257" spans="1:4" x14ac:dyDescent="0.25">
      <c r="A13257" s="2">
        <v>761000972</v>
      </c>
      <c r="B13257" t="s">
        <v>57129</v>
      </c>
      <c r="C13257">
        <v>2196.66</v>
      </c>
      <c r="D13257">
        <v>2196.66</v>
      </c>
    </row>
    <row r="13258" spans="1:4" x14ac:dyDescent="0.25">
      <c r="A13258" s="2">
        <v>761000973</v>
      </c>
      <c r="B13258" t="s">
        <v>57130</v>
      </c>
      <c r="C13258">
        <v>15573.14</v>
      </c>
      <c r="D13258">
        <v>15573.14</v>
      </c>
    </row>
    <row r="13259" spans="1:4" x14ac:dyDescent="0.25">
      <c r="A13259" s="2">
        <v>761000974</v>
      </c>
      <c r="B13259" t="s">
        <v>57131</v>
      </c>
      <c r="C13259">
        <v>3876.65</v>
      </c>
      <c r="D13259">
        <v>3876.65</v>
      </c>
    </row>
    <row r="13260" spans="1:4" x14ac:dyDescent="0.25">
      <c r="A13260" s="2">
        <v>761000978</v>
      </c>
      <c r="B13260" t="s">
        <v>57132</v>
      </c>
      <c r="C13260">
        <v>14405.09</v>
      </c>
      <c r="D13260">
        <v>14405.09</v>
      </c>
    </row>
    <row r="13261" spans="1:4" x14ac:dyDescent="0.25">
      <c r="A13261" s="2">
        <v>761000979</v>
      </c>
      <c r="B13261" t="s">
        <v>57133</v>
      </c>
      <c r="C13261">
        <v>796.1</v>
      </c>
      <c r="D13261">
        <v>796.1</v>
      </c>
    </row>
    <row r="13262" spans="1:4" x14ac:dyDescent="0.25">
      <c r="A13262" s="2">
        <v>761000980</v>
      </c>
      <c r="B13262" t="s">
        <v>57134</v>
      </c>
      <c r="C13262">
        <v>796.1</v>
      </c>
      <c r="D13262">
        <v>796.1</v>
      </c>
    </row>
    <row r="13263" spans="1:4" x14ac:dyDescent="0.25">
      <c r="A13263" s="2">
        <v>761000981</v>
      </c>
      <c r="B13263" t="s">
        <v>57135</v>
      </c>
      <c r="C13263">
        <v>796.1</v>
      </c>
      <c r="D13263">
        <v>796.1</v>
      </c>
    </row>
    <row r="13264" spans="1:4" x14ac:dyDescent="0.25">
      <c r="A13264" s="2">
        <v>761000982</v>
      </c>
      <c r="B13264" t="s">
        <v>57136</v>
      </c>
      <c r="C13264">
        <v>11211.56</v>
      </c>
      <c r="D13264">
        <v>11211.56</v>
      </c>
    </row>
    <row r="13265" spans="1:4" x14ac:dyDescent="0.25">
      <c r="A13265" s="2">
        <v>761000983</v>
      </c>
      <c r="B13265" t="s">
        <v>57137</v>
      </c>
      <c r="C13265">
        <v>858.19</v>
      </c>
      <c r="D13265">
        <v>712.96</v>
      </c>
    </row>
    <row r="13266" spans="1:4" x14ac:dyDescent="0.25">
      <c r="A13266" s="2">
        <v>761000984</v>
      </c>
      <c r="B13266" t="s">
        <v>57138</v>
      </c>
      <c r="C13266">
        <v>7419.89</v>
      </c>
      <c r="D13266">
        <v>7419.89</v>
      </c>
    </row>
    <row r="13267" spans="1:4" x14ac:dyDescent="0.25">
      <c r="A13267" s="2">
        <v>761000985</v>
      </c>
      <c r="B13267" t="s">
        <v>57139</v>
      </c>
      <c r="C13267">
        <v>712.96</v>
      </c>
      <c r="D13267">
        <v>712.96</v>
      </c>
    </row>
    <row r="13268" spans="1:4" x14ac:dyDescent="0.25">
      <c r="A13268" s="2">
        <v>761000987</v>
      </c>
      <c r="B13268" t="s">
        <v>57140</v>
      </c>
      <c r="C13268">
        <v>10812.1</v>
      </c>
      <c r="D13268">
        <v>10812.1</v>
      </c>
    </row>
    <row r="13269" spans="1:4" x14ac:dyDescent="0.25">
      <c r="A13269" s="2">
        <v>761000988</v>
      </c>
      <c r="B13269" t="s">
        <v>57141</v>
      </c>
      <c r="C13269">
        <v>2432.67</v>
      </c>
      <c r="D13269">
        <v>2432.67</v>
      </c>
    </row>
    <row r="13270" spans="1:4" x14ac:dyDescent="0.25">
      <c r="A13270" s="2">
        <v>761001001</v>
      </c>
      <c r="B13270" t="s">
        <v>57142</v>
      </c>
      <c r="C13270">
        <v>80</v>
      </c>
      <c r="D13270">
        <v>80</v>
      </c>
    </row>
    <row r="13271" spans="1:4" x14ac:dyDescent="0.25">
      <c r="A13271" s="2">
        <v>761001002</v>
      </c>
      <c r="B13271" t="s">
        <v>57143</v>
      </c>
      <c r="C13271">
        <v>80</v>
      </c>
      <c r="D13271">
        <v>80</v>
      </c>
    </row>
    <row r="13272" spans="1:4" x14ac:dyDescent="0.25">
      <c r="A13272" s="2">
        <v>761001003</v>
      </c>
      <c r="B13272" t="s">
        <v>57144</v>
      </c>
      <c r="C13272">
        <v>80</v>
      </c>
      <c r="D13272">
        <v>80</v>
      </c>
    </row>
    <row r="13273" spans="1:4" x14ac:dyDescent="0.25">
      <c r="A13273" s="2">
        <v>761001004</v>
      </c>
      <c r="B13273" t="s">
        <v>57145</v>
      </c>
      <c r="C13273">
        <v>107.5</v>
      </c>
      <c r="D13273">
        <v>107.5</v>
      </c>
    </row>
    <row r="13274" spans="1:4" x14ac:dyDescent="0.25">
      <c r="A13274" s="2">
        <v>761001007</v>
      </c>
      <c r="B13274" t="s">
        <v>57146</v>
      </c>
      <c r="C13274">
        <v>4783.62</v>
      </c>
      <c r="D13274">
        <v>4783.62</v>
      </c>
    </row>
    <row r="13275" spans="1:4" x14ac:dyDescent="0.25">
      <c r="A13275" s="2">
        <v>761001015</v>
      </c>
      <c r="B13275" t="s">
        <v>57147</v>
      </c>
      <c r="C13275">
        <v>491.59</v>
      </c>
      <c r="D13275">
        <v>491.59</v>
      </c>
    </row>
    <row r="13276" spans="1:4" x14ac:dyDescent="0.25">
      <c r="A13276" s="2">
        <v>761001023</v>
      </c>
      <c r="B13276" t="s">
        <v>57148</v>
      </c>
      <c r="C13276">
        <v>8637.26</v>
      </c>
      <c r="D13276">
        <v>8637.26</v>
      </c>
    </row>
    <row r="13277" spans="1:4" x14ac:dyDescent="0.25">
      <c r="A13277" s="2">
        <v>761001024</v>
      </c>
      <c r="B13277" t="s">
        <v>57149</v>
      </c>
      <c r="C13277">
        <v>8637.26</v>
      </c>
      <c r="D13277">
        <v>8637.26</v>
      </c>
    </row>
    <row r="13278" spans="1:4" x14ac:dyDescent="0.25">
      <c r="A13278" s="2">
        <v>761001025</v>
      </c>
      <c r="B13278" t="s">
        <v>57150</v>
      </c>
      <c r="C13278">
        <v>4078.4</v>
      </c>
      <c r="D13278">
        <v>4078.4</v>
      </c>
    </row>
    <row r="13279" spans="1:4" x14ac:dyDescent="0.25">
      <c r="A13279" s="2">
        <v>761001026</v>
      </c>
      <c r="B13279" t="s">
        <v>57151</v>
      </c>
      <c r="C13279">
        <v>3640.18</v>
      </c>
      <c r="D13279">
        <v>3640.18</v>
      </c>
    </row>
    <row r="13280" spans="1:4" x14ac:dyDescent="0.25">
      <c r="A13280" s="2">
        <v>761001028</v>
      </c>
      <c r="B13280" t="s">
        <v>57152</v>
      </c>
      <c r="C13280">
        <v>7858.08</v>
      </c>
      <c r="D13280">
        <v>7858.08</v>
      </c>
    </row>
    <row r="13281" spans="1:4" x14ac:dyDescent="0.25">
      <c r="A13281" s="2">
        <v>761001029</v>
      </c>
      <c r="B13281" t="s">
        <v>57153</v>
      </c>
      <c r="C13281">
        <v>3000</v>
      </c>
      <c r="D13281">
        <v>3000</v>
      </c>
    </row>
    <row r="13282" spans="1:4" x14ac:dyDescent="0.25">
      <c r="A13282" s="2">
        <v>761001030</v>
      </c>
      <c r="B13282" t="s">
        <v>57154</v>
      </c>
      <c r="C13282">
        <v>7150.76</v>
      </c>
      <c r="D13282">
        <v>7150.76</v>
      </c>
    </row>
    <row r="13283" spans="1:4" x14ac:dyDescent="0.25">
      <c r="A13283" s="2">
        <v>761001036</v>
      </c>
      <c r="B13283" t="s">
        <v>57155</v>
      </c>
      <c r="C13283">
        <v>8702.09</v>
      </c>
      <c r="D13283">
        <v>8702.09</v>
      </c>
    </row>
    <row r="13284" spans="1:4" x14ac:dyDescent="0.25">
      <c r="A13284" s="2">
        <v>761001038</v>
      </c>
      <c r="B13284" t="s">
        <v>57156</v>
      </c>
      <c r="C13284">
        <v>9892.7099999999991</v>
      </c>
      <c r="D13284">
        <v>9892.7099999999991</v>
      </c>
    </row>
    <row r="13285" spans="1:4" x14ac:dyDescent="0.25">
      <c r="A13285" s="2">
        <v>761001039</v>
      </c>
      <c r="B13285" t="s">
        <v>57157</v>
      </c>
      <c r="C13285">
        <v>7517.12</v>
      </c>
      <c r="D13285">
        <v>7517.12</v>
      </c>
    </row>
    <row r="13286" spans="1:4" x14ac:dyDescent="0.25">
      <c r="A13286" s="2">
        <v>761001040</v>
      </c>
      <c r="B13286" t="s">
        <v>57158</v>
      </c>
      <c r="C13286">
        <v>970.12</v>
      </c>
      <c r="D13286">
        <v>805.95</v>
      </c>
    </row>
    <row r="13287" spans="1:4" x14ac:dyDescent="0.25">
      <c r="A13287" s="2">
        <v>761001041</v>
      </c>
      <c r="B13287" t="s">
        <v>57159</v>
      </c>
      <c r="C13287">
        <v>970.12</v>
      </c>
      <c r="D13287">
        <v>805.95</v>
      </c>
    </row>
    <row r="13288" spans="1:4" x14ac:dyDescent="0.25">
      <c r="A13288" s="2">
        <v>761001042</v>
      </c>
      <c r="B13288" t="s">
        <v>57160</v>
      </c>
      <c r="C13288">
        <v>4571.5600000000004</v>
      </c>
      <c r="D13288">
        <v>4571.5600000000004</v>
      </c>
    </row>
    <row r="13289" spans="1:4" x14ac:dyDescent="0.25">
      <c r="A13289" s="2">
        <v>761001043</v>
      </c>
      <c r="B13289" t="s">
        <v>57161</v>
      </c>
      <c r="C13289">
        <v>7852.45</v>
      </c>
      <c r="D13289">
        <v>7852.45</v>
      </c>
    </row>
    <row r="13290" spans="1:4" x14ac:dyDescent="0.25">
      <c r="A13290" s="2">
        <v>761001044</v>
      </c>
      <c r="B13290" t="s">
        <v>57162</v>
      </c>
      <c r="C13290">
        <v>11318.64</v>
      </c>
      <c r="D13290">
        <v>11318.64</v>
      </c>
    </row>
    <row r="13291" spans="1:4" x14ac:dyDescent="0.25">
      <c r="A13291" s="2">
        <v>761001045</v>
      </c>
      <c r="B13291" t="s">
        <v>57163</v>
      </c>
      <c r="C13291">
        <v>4484.91</v>
      </c>
      <c r="D13291">
        <v>4484.91</v>
      </c>
    </row>
    <row r="13292" spans="1:4" x14ac:dyDescent="0.25">
      <c r="A13292" s="2">
        <v>761001046</v>
      </c>
      <c r="B13292" t="s">
        <v>57164</v>
      </c>
      <c r="C13292">
        <v>8305.64</v>
      </c>
      <c r="D13292">
        <v>6900.07</v>
      </c>
    </row>
    <row r="13293" spans="1:4" x14ac:dyDescent="0.25">
      <c r="A13293" s="2">
        <v>761001047</v>
      </c>
      <c r="B13293" t="s">
        <v>57165</v>
      </c>
      <c r="C13293">
        <v>5853.75</v>
      </c>
      <c r="D13293">
        <v>5853.75</v>
      </c>
    </row>
    <row r="13294" spans="1:4" x14ac:dyDescent="0.25">
      <c r="A13294" s="2">
        <v>761001048</v>
      </c>
      <c r="B13294" t="s">
        <v>57166</v>
      </c>
      <c r="C13294">
        <v>11261.69</v>
      </c>
      <c r="D13294">
        <v>9355.86</v>
      </c>
    </row>
    <row r="13295" spans="1:4" x14ac:dyDescent="0.25">
      <c r="A13295" s="2">
        <v>761001049</v>
      </c>
      <c r="B13295" t="s">
        <v>57167</v>
      </c>
      <c r="C13295">
        <v>3301.34</v>
      </c>
      <c r="D13295">
        <v>3301.34</v>
      </c>
    </row>
    <row r="13296" spans="1:4" x14ac:dyDescent="0.25">
      <c r="A13296" s="2">
        <v>761001051</v>
      </c>
      <c r="B13296" t="s">
        <v>57168</v>
      </c>
      <c r="C13296">
        <v>4086</v>
      </c>
      <c r="D13296">
        <v>3435.59</v>
      </c>
    </row>
    <row r="13297" spans="1:4" x14ac:dyDescent="0.25">
      <c r="A13297" s="2">
        <v>761001052</v>
      </c>
      <c r="B13297" t="s">
        <v>57169</v>
      </c>
      <c r="C13297">
        <v>3526.5</v>
      </c>
      <c r="D13297">
        <v>3435.59</v>
      </c>
    </row>
    <row r="13298" spans="1:4" x14ac:dyDescent="0.25">
      <c r="A13298" s="2">
        <v>761001053</v>
      </c>
      <c r="B13298" t="s">
        <v>57170</v>
      </c>
      <c r="C13298">
        <v>3006.14</v>
      </c>
      <c r="D13298">
        <v>3006.14</v>
      </c>
    </row>
    <row r="13299" spans="1:4" x14ac:dyDescent="0.25">
      <c r="A13299" s="2">
        <v>761001054</v>
      </c>
      <c r="B13299" t="s">
        <v>57171</v>
      </c>
      <c r="C13299">
        <v>4135.4399999999996</v>
      </c>
      <c r="D13299">
        <v>3435.59</v>
      </c>
    </row>
    <row r="13300" spans="1:4" x14ac:dyDescent="0.25">
      <c r="A13300" s="2">
        <v>761001055</v>
      </c>
      <c r="B13300" t="s">
        <v>57172</v>
      </c>
      <c r="C13300">
        <v>1557.68</v>
      </c>
      <c r="D13300">
        <v>1557.68</v>
      </c>
    </row>
    <row r="13301" spans="1:4" x14ac:dyDescent="0.25">
      <c r="A13301" s="2">
        <v>761001057</v>
      </c>
      <c r="B13301" t="s">
        <v>57173</v>
      </c>
      <c r="C13301">
        <v>23003.61</v>
      </c>
      <c r="D13301">
        <v>23003.61</v>
      </c>
    </row>
    <row r="13302" spans="1:4" x14ac:dyDescent="0.25">
      <c r="A13302" s="2">
        <v>761001059</v>
      </c>
      <c r="B13302" t="s">
        <v>57174</v>
      </c>
      <c r="C13302">
        <v>1859.55</v>
      </c>
      <c r="D13302">
        <v>1557.68</v>
      </c>
    </row>
    <row r="13303" spans="1:4" x14ac:dyDescent="0.25">
      <c r="A13303" s="2">
        <v>761001060</v>
      </c>
      <c r="B13303" t="s">
        <v>57175</v>
      </c>
      <c r="C13303">
        <v>3356.45</v>
      </c>
      <c r="D13303">
        <v>2788.44</v>
      </c>
    </row>
    <row r="13304" spans="1:4" x14ac:dyDescent="0.25">
      <c r="A13304" s="2">
        <v>761001061</v>
      </c>
      <c r="B13304" t="s">
        <v>57176</v>
      </c>
      <c r="C13304">
        <v>712.96</v>
      </c>
      <c r="D13304">
        <v>712.96</v>
      </c>
    </row>
    <row r="13305" spans="1:4" x14ac:dyDescent="0.25">
      <c r="A13305" s="2">
        <v>761001062</v>
      </c>
      <c r="B13305" t="s">
        <v>57177</v>
      </c>
      <c r="C13305">
        <v>7821.46</v>
      </c>
      <c r="D13305">
        <v>7821.46</v>
      </c>
    </row>
    <row r="13306" spans="1:4" x14ac:dyDescent="0.25">
      <c r="A13306" s="2">
        <v>761001063</v>
      </c>
      <c r="B13306" t="s">
        <v>57178</v>
      </c>
      <c r="C13306">
        <v>712.96</v>
      </c>
      <c r="D13306">
        <v>712.96</v>
      </c>
    </row>
    <row r="13307" spans="1:4" x14ac:dyDescent="0.25">
      <c r="A13307" s="2">
        <v>761001064</v>
      </c>
      <c r="B13307" t="s">
        <v>57179</v>
      </c>
      <c r="C13307">
        <v>2896.43</v>
      </c>
      <c r="D13307">
        <v>2788.44</v>
      </c>
    </row>
    <row r="13308" spans="1:4" x14ac:dyDescent="0.25">
      <c r="A13308" s="2">
        <v>761001065</v>
      </c>
      <c r="B13308" t="s">
        <v>57180</v>
      </c>
      <c r="C13308">
        <v>490.68</v>
      </c>
      <c r="D13308">
        <v>490.68</v>
      </c>
    </row>
    <row r="13309" spans="1:4" x14ac:dyDescent="0.25">
      <c r="A13309" s="2">
        <v>761001066</v>
      </c>
      <c r="B13309" t="s">
        <v>57181</v>
      </c>
      <c r="C13309">
        <v>2788.44</v>
      </c>
      <c r="D13309">
        <v>2788.44</v>
      </c>
    </row>
    <row r="13310" spans="1:4" x14ac:dyDescent="0.25">
      <c r="A13310" s="2">
        <v>761001067</v>
      </c>
      <c r="B13310" t="s">
        <v>57181</v>
      </c>
      <c r="C13310">
        <v>712.96</v>
      </c>
      <c r="D13310">
        <v>712.96</v>
      </c>
    </row>
    <row r="13311" spans="1:4" x14ac:dyDescent="0.25">
      <c r="A13311" s="2">
        <v>761001070</v>
      </c>
      <c r="B13311" t="s">
        <v>57182</v>
      </c>
      <c r="C13311">
        <v>9778.59</v>
      </c>
      <c r="D13311">
        <v>9778.59</v>
      </c>
    </row>
    <row r="13312" spans="1:4" x14ac:dyDescent="0.25">
      <c r="A13312" s="2">
        <v>761001071</v>
      </c>
      <c r="B13312" t="s">
        <v>57183</v>
      </c>
      <c r="C13312">
        <v>9797.6</v>
      </c>
      <c r="D13312">
        <v>9797.6</v>
      </c>
    </row>
    <row r="13313" spans="1:4" x14ac:dyDescent="0.25">
      <c r="A13313" s="2">
        <v>761001072</v>
      </c>
      <c r="B13313" t="s">
        <v>57184</v>
      </c>
      <c r="C13313">
        <v>9509.69</v>
      </c>
      <c r="D13313">
        <v>7900.36</v>
      </c>
    </row>
    <row r="13314" spans="1:4" x14ac:dyDescent="0.25">
      <c r="A13314" s="2">
        <v>761001073</v>
      </c>
      <c r="B13314" t="s">
        <v>57185</v>
      </c>
      <c r="C13314">
        <v>1673.9</v>
      </c>
      <c r="D13314">
        <v>1673.9</v>
      </c>
    </row>
    <row r="13315" spans="1:4" x14ac:dyDescent="0.25">
      <c r="A13315" s="2">
        <v>761001074</v>
      </c>
      <c r="B13315" t="s">
        <v>57186</v>
      </c>
      <c r="C13315">
        <v>9169.8700000000008</v>
      </c>
      <c r="D13315">
        <v>9169.8700000000008</v>
      </c>
    </row>
    <row r="13316" spans="1:4" x14ac:dyDescent="0.25">
      <c r="A13316" s="2">
        <v>761001075</v>
      </c>
      <c r="B13316" t="s">
        <v>57187</v>
      </c>
      <c r="C13316">
        <v>9509.69</v>
      </c>
      <c r="D13316">
        <v>7900.36</v>
      </c>
    </row>
    <row r="13317" spans="1:4" x14ac:dyDescent="0.25">
      <c r="A13317" s="2">
        <v>761001076</v>
      </c>
      <c r="B13317" t="s">
        <v>57188</v>
      </c>
      <c r="C13317">
        <v>715.63</v>
      </c>
      <c r="D13317">
        <v>594.52</v>
      </c>
    </row>
    <row r="13318" spans="1:4" x14ac:dyDescent="0.25">
      <c r="A13318" s="2">
        <v>761001077</v>
      </c>
      <c r="B13318" t="s">
        <v>57189</v>
      </c>
      <c r="C13318">
        <v>1342.5</v>
      </c>
      <c r="D13318">
        <v>1342.5</v>
      </c>
    </row>
    <row r="13319" spans="1:4" x14ac:dyDescent="0.25">
      <c r="A13319" s="2">
        <v>761001078</v>
      </c>
      <c r="B13319" t="s">
        <v>57190</v>
      </c>
      <c r="C13319">
        <v>5051.55</v>
      </c>
      <c r="D13319">
        <v>4754.03</v>
      </c>
    </row>
    <row r="13320" spans="1:4" x14ac:dyDescent="0.25">
      <c r="A13320" s="2">
        <v>761001079</v>
      </c>
      <c r="B13320" t="s">
        <v>57191</v>
      </c>
      <c r="C13320">
        <v>403.2</v>
      </c>
      <c r="D13320">
        <v>383</v>
      </c>
    </row>
    <row r="13321" spans="1:4" x14ac:dyDescent="0.25">
      <c r="A13321" s="2">
        <v>761001080</v>
      </c>
      <c r="B13321" t="s">
        <v>57192</v>
      </c>
      <c r="C13321">
        <v>4603.58</v>
      </c>
      <c r="D13321">
        <v>4603.58</v>
      </c>
    </row>
    <row r="13322" spans="1:4" x14ac:dyDescent="0.25">
      <c r="A13322" s="2">
        <v>761001081</v>
      </c>
      <c r="B13322" t="s">
        <v>57193</v>
      </c>
      <c r="C13322">
        <v>5842.48</v>
      </c>
      <c r="D13322">
        <v>5842.48</v>
      </c>
    </row>
    <row r="13323" spans="1:4" x14ac:dyDescent="0.25">
      <c r="A13323" s="2">
        <v>761001082</v>
      </c>
      <c r="B13323" t="s">
        <v>57194</v>
      </c>
      <c r="C13323">
        <v>3951.29</v>
      </c>
      <c r="D13323">
        <v>3282.61</v>
      </c>
    </row>
    <row r="13324" spans="1:4" x14ac:dyDescent="0.25">
      <c r="A13324" s="2">
        <v>761001083</v>
      </c>
      <c r="B13324" t="s">
        <v>57195</v>
      </c>
      <c r="C13324">
        <v>3951.29</v>
      </c>
      <c r="D13324">
        <v>3282.61</v>
      </c>
    </row>
    <row r="13325" spans="1:4" x14ac:dyDescent="0.25">
      <c r="A13325" s="2">
        <v>761001084</v>
      </c>
      <c r="B13325" t="s">
        <v>57196</v>
      </c>
      <c r="C13325">
        <v>8134.27</v>
      </c>
      <c r="D13325">
        <v>8134.27</v>
      </c>
    </row>
    <row r="13326" spans="1:4" x14ac:dyDescent="0.25">
      <c r="A13326" s="2">
        <v>761001085</v>
      </c>
      <c r="B13326" t="s">
        <v>57197</v>
      </c>
      <c r="C13326">
        <v>6432.78</v>
      </c>
      <c r="D13326">
        <v>5215.82</v>
      </c>
    </row>
    <row r="13327" spans="1:4" x14ac:dyDescent="0.25">
      <c r="A13327" s="2">
        <v>761001086</v>
      </c>
      <c r="B13327" t="s">
        <v>57198</v>
      </c>
      <c r="C13327">
        <v>5549.45</v>
      </c>
      <c r="D13327">
        <v>4610.32</v>
      </c>
    </row>
    <row r="13328" spans="1:4" x14ac:dyDescent="0.25">
      <c r="A13328" s="2">
        <v>761001087</v>
      </c>
      <c r="B13328" t="s">
        <v>57199</v>
      </c>
      <c r="C13328">
        <v>10013.89</v>
      </c>
      <c r="D13328">
        <v>10013.89</v>
      </c>
    </row>
    <row r="13329" spans="1:4" x14ac:dyDescent="0.25">
      <c r="A13329" s="2">
        <v>761001088</v>
      </c>
      <c r="B13329" t="s">
        <v>57200</v>
      </c>
      <c r="C13329">
        <v>11425.72</v>
      </c>
      <c r="D13329">
        <v>11425.72</v>
      </c>
    </row>
    <row r="13330" spans="1:4" x14ac:dyDescent="0.25">
      <c r="A13330" s="2">
        <v>761001089</v>
      </c>
      <c r="B13330" t="s">
        <v>57201</v>
      </c>
      <c r="C13330">
        <v>13546.28</v>
      </c>
      <c r="D13330">
        <v>13546.28</v>
      </c>
    </row>
    <row r="13331" spans="1:4" x14ac:dyDescent="0.25">
      <c r="A13331" s="2">
        <v>761001090</v>
      </c>
      <c r="B13331" t="s">
        <v>57202</v>
      </c>
      <c r="C13331">
        <v>11425.72</v>
      </c>
      <c r="D13331">
        <v>11425.72</v>
      </c>
    </row>
    <row r="13332" spans="1:4" x14ac:dyDescent="0.25">
      <c r="A13332" s="2">
        <v>761001091</v>
      </c>
      <c r="B13332" t="s">
        <v>57203</v>
      </c>
      <c r="C13332">
        <v>11425.72</v>
      </c>
      <c r="D13332">
        <v>11425.72</v>
      </c>
    </row>
    <row r="13333" spans="1:4" x14ac:dyDescent="0.25">
      <c r="A13333" s="2">
        <v>761001092</v>
      </c>
      <c r="B13333" t="s">
        <v>57204</v>
      </c>
      <c r="C13333">
        <v>3543.28</v>
      </c>
      <c r="D13333">
        <v>3543.28</v>
      </c>
    </row>
    <row r="13334" spans="1:4" x14ac:dyDescent="0.25">
      <c r="A13334" s="2">
        <v>761001093</v>
      </c>
      <c r="B13334" t="s">
        <v>57205</v>
      </c>
      <c r="C13334">
        <v>21614.31</v>
      </c>
      <c r="D13334">
        <v>21614.31</v>
      </c>
    </row>
    <row r="13335" spans="1:4" x14ac:dyDescent="0.25">
      <c r="A13335" s="2">
        <v>761001094</v>
      </c>
      <c r="B13335" t="s">
        <v>57206</v>
      </c>
      <c r="C13335">
        <v>21614.31</v>
      </c>
      <c r="D13335">
        <v>21614.31</v>
      </c>
    </row>
    <row r="13336" spans="1:4" x14ac:dyDescent="0.25">
      <c r="A13336" s="2">
        <v>761001095</v>
      </c>
      <c r="B13336" t="s">
        <v>57206</v>
      </c>
      <c r="C13336">
        <v>21614.31</v>
      </c>
      <c r="D13336">
        <v>21614.31</v>
      </c>
    </row>
    <row r="13337" spans="1:4" x14ac:dyDescent="0.25">
      <c r="A13337" s="2">
        <v>761001096</v>
      </c>
      <c r="B13337" t="s">
        <v>57207</v>
      </c>
      <c r="C13337">
        <v>11425.72</v>
      </c>
      <c r="D13337">
        <v>11425.72</v>
      </c>
    </row>
    <row r="13338" spans="1:4" x14ac:dyDescent="0.25">
      <c r="A13338" s="2">
        <v>761001097</v>
      </c>
      <c r="B13338" t="s">
        <v>57208</v>
      </c>
      <c r="C13338">
        <v>7852.29</v>
      </c>
      <c r="D13338">
        <v>5571.08</v>
      </c>
    </row>
    <row r="13339" spans="1:4" x14ac:dyDescent="0.25">
      <c r="A13339" s="2">
        <v>761001098</v>
      </c>
      <c r="B13339" t="s">
        <v>57209</v>
      </c>
      <c r="C13339">
        <v>6112.63</v>
      </c>
      <c r="D13339">
        <v>4336.88</v>
      </c>
    </row>
    <row r="13340" spans="1:4" x14ac:dyDescent="0.25">
      <c r="A13340" s="2">
        <v>761001099</v>
      </c>
      <c r="B13340" t="s">
        <v>57210</v>
      </c>
      <c r="C13340">
        <v>10956.82</v>
      </c>
      <c r="D13340">
        <v>7925</v>
      </c>
    </row>
    <row r="13341" spans="1:4" x14ac:dyDescent="0.25">
      <c r="A13341" s="2">
        <v>761001100</v>
      </c>
      <c r="B13341" t="s">
        <v>57211</v>
      </c>
      <c r="C13341">
        <v>9174.9</v>
      </c>
      <c r="D13341">
        <v>8737</v>
      </c>
    </row>
    <row r="13342" spans="1:4" x14ac:dyDescent="0.25">
      <c r="A13342" s="2">
        <v>761001101</v>
      </c>
      <c r="B13342" t="s">
        <v>57212</v>
      </c>
      <c r="C13342">
        <v>4959.2299999999996</v>
      </c>
      <c r="D13342">
        <v>4959.2299999999996</v>
      </c>
    </row>
    <row r="13343" spans="1:4" x14ac:dyDescent="0.25">
      <c r="A13343" s="2">
        <v>761001102</v>
      </c>
      <c r="B13343" t="s">
        <v>57213</v>
      </c>
      <c r="C13343">
        <v>4691.5</v>
      </c>
      <c r="D13343">
        <v>4404.1899999999996</v>
      </c>
    </row>
    <row r="13344" spans="1:4" x14ac:dyDescent="0.25">
      <c r="A13344" s="2">
        <v>761001104</v>
      </c>
      <c r="B13344" t="s">
        <v>57214</v>
      </c>
      <c r="C13344">
        <v>12951.69</v>
      </c>
      <c r="D13344">
        <v>12951.69</v>
      </c>
    </row>
    <row r="13345" spans="1:4" x14ac:dyDescent="0.25">
      <c r="A13345" s="2">
        <v>761001105</v>
      </c>
      <c r="B13345" t="s">
        <v>57215</v>
      </c>
      <c r="C13345">
        <v>12951.69</v>
      </c>
      <c r="D13345">
        <v>12951.69</v>
      </c>
    </row>
    <row r="13346" spans="1:4" x14ac:dyDescent="0.25">
      <c r="A13346" s="2">
        <v>761001106</v>
      </c>
      <c r="B13346" t="s">
        <v>57216</v>
      </c>
      <c r="C13346">
        <v>17817.13</v>
      </c>
      <c r="D13346">
        <v>14801.93</v>
      </c>
    </row>
    <row r="13347" spans="1:4" x14ac:dyDescent="0.25">
      <c r="A13347" s="2">
        <v>761001107</v>
      </c>
      <c r="B13347" t="s">
        <v>57217</v>
      </c>
      <c r="C13347">
        <v>26765.25</v>
      </c>
      <c r="D13347">
        <v>26765.25</v>
      </c>
    </row>
    <row r="13348" spans="1:4" x14ac:dyDescent="0.25">
      <c r="A13348" s="2">
        <v>761001108</v>
      </c>
      <c r="B13348" t="s">
        <v>57218</v>
      </c>
      <c r="C13348">
        <v>6331.5</v>
      </c>
      <c r="D13348">
        <v>3464.88</v>
      </c>
    </row>
    <row r="13349" spans="1:4" x14ac:dyDescent="0.25">
      <c r="A13349" s="2">
        <v>761001109</v>
      </c>
      <c r="B13349" t="s">
        <v>57219</v>
      </c>
      <c r="C13349">
        <v>24843.42</v>
      </c>
      <c r="D13349">
        <v>20639.150000000001</v>
      </c>
    </row>
    <row r="13350" spans="1:4" x14ac:dyDescent="0.25">
      <c r="A13350" s="2">
        <v>761001110</v>
      </c>
      <c r="B13350" t="s">
        <v>57220</v>
      </c>
      <c r="C13350">
        <v>21614.48</v>
      </c>
      <c r="D13350">
        <v>21614.48</v>
      </c>
    </row>
    <row r="13351" spans="1:4" x14ac:dyDescent="0.25">
      <c r="A13351" s="2">
        <v>761001111</v>
      </c>
      <c r="B13351" t="s">
        <v>57221</v>
      </c>
      <c r="C13351">
        <v>15130.01</v>
      </c>
      <c r="D13351">
        <v>15130.01</v>
      </c>
    </row>
    <row r="13352" spans="1:4" x14ac:dyDescent="0.25">
      <c r="A13352" s="2">
        <v>761001112</v>
      </c>
      <c r="B13352" t="s">
        <v>57222</v>
      </c>
      <c r="C13352">
        <v>4221.41</v>
      </c>
      <c r="D13352">
        <v>4221.41</v>
      </c>
    </row>
    <row r="13353" spans="1:4" x14ac:dyDescent="0.25">
      <c r="A13353" s="2">
        <v>761001113</v>
      </c>
      <c r="B13353" t="s">
        <v>57223</v>
      </c>
      <c r="C13353">
        <v>2690.1</v>
      </c>
      <c r="D13353">
        <v>2522.4699999999998</v>
      </c>
    </row>
    <row r="13354" spans="1:4" x14ac:dyDescent="0.25">
      <c r="A13354" s="2">
        <v>761001114</v>
      </c>
      <c r="B13354" t="s">
        <v>57224</v>
      </c>
      <c r="C13354">
        <v>4221.41</v>
      </c>
      <c r="D13354">
        <v>4221.41</v>
      </c>
    </row>
    <row r="13355" spans="1:4" x14ac:dyDescent="0.25">
      <c r="A13355" s="2">
        <v>761001115</v>
      </c>
      <c r="B13355" t="s">
        <v>57225</v>
      </c>
      <c r="C13355">
        <v>3210.45</v>
      </c>
      <c r="D13355">
        <v>3210.45</v>
      </c>
    </row>
    <row r="13356" spans="1:4" x14ac:dyDescent="0.25">
      <c r="A13356" s="2">
        <v>761001116</v>
      </c>
      <c r="B13356" t="s">
        <v>57226</v>
      </c>
      <c r="C13356">
        <v>1918.16</v>
      </c>
      <c r="D13356">
        <v>1918.16</v>
      </c>
    </row>
    <row r="13357" spans="1:4" x14ac:dyDescent="0.25">
      <c r="A13357" s="2">
        <v>761001117</v>
      </c>
      <c r="B13357" t="s">
        <v>57227</v>
      </c>
      <c r="C13357">
        <v>5668.98</v>
      </c>
      <c r="D13357">
        <v>5668.98</v>
      </c>
    </row>
    <row r="13358" spans="1:4" x14ac:dyDescent="0.25">
      <c r="A13358" s="2">
        <v>761001119</v>
      </c>
      <c r="B13358" t="s">
        <v>57228</v>
      </c>
      <c r="C13358">
        <v>8194.14</v>
      </c>
      <c r="D13358">
        <v>8194.14</v>
      </c>
    </row>
    <row r="13359" spans="1:4" x14ac:dyDescent="0.25">
      <c r="A13359" s="2">
        <v>761001120</v>
      </c>
      <c r="B13359" t="s">
        <v>57229</v>
      </c>
      <c r="C13359">
        <v>1290.6300000000001</v>
      </c>
      <c r="D13359">
        <v>1290.6300000000001</v>
      </c>
    </row>
    <row r="13360" spans="1:4" x14ac:dyDescent="0.25">
      <c r="A13360" s="2">
        <v>761001123</v>
      </c>
      <c r="B13360" t="s">
        <v>57230</v>
      </c>
      <c r="C13360">
        <v>2953.74</v>
      </c>
      <c r="D13360">
        <v>2953.74</v>
      </c>
    </row>
    <row r="13361" spans="1:4" x14ac:dyDescent="0.25">
      <c r="A13361" s="2">
        <v>761001125</v>
      </c>
      <c r="B13361" t="s">
        <v>57231</v>
      </c>
      <c r="C13361">
        <v>2228.16</v>
      </c>
      <c r="D13361">
        <v>2228.16</v>
      </c>
    </row>
    <row r="13362" spans="1:4" x14ac:dyDescent="0.25">
      <c r="A13362" s="2">
        <v>761001126</v>
      </c>
      <c r="B13362" t="s">
        <v>57232</v>
      </c>
      <c r="C13362">
        <v>11314.44</v>
      </c>
      <c r="D13362">
        <v>11314.44</v>
      </c>
    </row>
    <row r="13363" spans="1:4" x14ac:dyDescent="0.25">
      <c r="A13363" s="2">
        <v>761001128</v>
      </c>
      <c r="B13363" t="s">
        <v>57233</v>
      </c>
      <c r="C13363">
        <v>10454.200000000001</v>
      </c>
      <c r="D13363">
        <v>10454.200000000001</v>
      </c>
    </row>
    <row r="13364" spans="1:4" x14ac:dyDescent="0.25">
      <c r="A13364" s="2">
        <v>761001129</v>
      </c>
      <c r="B13364" t="s">
        <v>57234</v>
      </c>
      <c r="C13364">
        <v>10929.45</v>
      </c>
      <c r="D13364">
        <v>10408</v>
      </c>
    </row>
    <row r="13365" spans="1:4" x14ac:dyDescent="0.25">
      <c r="A13365" s="2">
        <v>761001130</v>
      </c>
      <c r="B13365" t="s">
        <v>57235</v>
      </c>
      <c r="C13365">
        <v>8216.83</v>
      </c>
      <c r="D13365">
        <v>8216.83</v>
      </c>
    </row>
    <row r="13366" spans="1:4" x14ac:dyDescent="0.25">
      <c r="A13366" s="2">
        <v>761001131</v>
      </c>
      <c r="B13366" t="s">
        <v>57236</v>
      </c>
      <c r="C13366">
        <v>8097.63</v>
      </c>
      <c r="D13366">
        <v>8097.63</v>
      </c>
    </row>
    <row r="13367" spans="1:4" x14ac:dyDescent="0.25">
      <c r="A13367" s="2">
        <v>761001132</v>
      </c>
      <c r="B13367" t="s">
        <v>57237</v>
      </c>
      <c r="C13367">
        <v>11774.46</v>
      </c>
      <c r="D13367">
        <v>11774.46</v>
      </c>
    </row>
    <row r="13368" spans="1:4" x14ac:dyDescent="0.25">
      <c r="A13368" s="2">
        <v>761001135</v>
      </c>
      <c r="B13368" t="s">
        <v>57238</v>
      </c>
      <c r="C13368">
        <v>6927.15</v>
      </c>
      <c r="D13368">
        <v>6927.15</v>
      </c>
    </row>
    <row r="13369" spans="1:4" x14ac:dyDescent="0.25">
      <c r="A13369" s="2">
        <v>761001136</v>
      </c>
      <c r="B13369" t="s">
        <v>57239</v>
      </c>
      <c r="C13369">
        <v>9134.81</v>
      </c>
      <c r="D13369">
        <v>9134.81</v>
      </c>
    </row>
    <row r="13370" spans="1:4" x14ac:dyDescent="0.25">
      <c r="A13370" s="2">
        <v>761001137</v>
      </c>
      <c r="B13370" t="s">
        <v>57240</v>
      </c>
      <c r="C13370">
        <v>5159.21</v>
      </c>
      <c r="D13370">
        <v>3856.95</v>
      </c>
    </row>
    <row r="13371" spans="1:4" x14ac:dyDescent="0.25">
      <c r="A13371" s="2">
        <v>761001138</v>
      </c>
      <c r="B13371" t="s">
        <v>57241</v>
      </c>
      <c r="C13371">
        <v>6447.36</v>
      </c>
      <c r="D13371">
        <v>6447.36</v>
      </c>
    </row>
    <row r="13372" spans="1:4" x14ac:dyDescent="0.25">
      <c r="A13372" s="2">
        <v>761001139</v>
      </c>
      <c r="B13372" t="s">
        <v>57242</v>
      </c>
      <c r="C13372">
        <v>8591.1299999999992</v>
      </c>
      <c r="D13372">
        <v>8591.1299999999992</v>
      </c>
    </row>
    <row r="13373" spans="1:4" x14ac:dyDescent="0.25">
      <c r="A13373" s="2">
        <v>761001140</v>
      </c>
      <c r="B13373" t="s">
        <v>57243</v>
      </c>
      <c r="C13373">
        <v>1708.43</v>
      </c>
      <c r="D13373">
        <v>1708.43</v>
      </c>
    </row>
    <row r="13374" spans="1:4" x14ac:dyDescent="0.25">
      <c r="A13374" s="2">
        <v>761001149</v>
      </c>
      <c r="B13374" t="s">
        <v>57244</v>
      </c>
      <c r="C13374">
        <v>8332.2199999999993</v>
      </c>
      <c r="D13374">
        <v>8332.2199999999993</v>
      </c>
    </row>
    <row r="13375" spans="1:4" x14ac:dyDescent="0.25">
      <c r="A13375" s="2">
        <v>761001151</v>
      </c>
      <c r="B13375" t="s">
        <v>57245</v>
      </c>
      <c r="C13375">
        <v>3908.61</v>
      </c>
      <c r="D13375">
        <v>3908.61</v>
      </c>
    </row>
    <row r="13376" spans="1:4" x14ac:dyDescent="0.25">
      <c r="A13376" s="2">
        <v>761001152</v>
      </c>
      <c r="B13376" t="s">
        <v>57246</v>
      </c>
      <c r="C13376">
        <v>8097.63</v>
      </c>
      <c r="D13376">
        <v>8097.63</v>
      </c>
    </row>
    <row r="13377" spans="1:4" x14ac:dyDescent="0.25">
      <c r="A13377" s="2">
        <v>761001157</v>
      </c>
      <c r="B13377" t="s">
        <v>57247</v>
      </c>
      <c r="C13377">
        <v>15176</v>
      </c>
      <c r="D13377">
        <v>12861.52</v>
      </c>
    </row>
    <row r="13378" spans="1:4" x14ac:dyDescent="0.25">
      <c r="A13378" s="2">
        <v>761001158</v>
      </c>
      <c r="B13378" t="s">
        <v>57248</v>
      </c>
      <c r="C13378">
        <v>1195.23</v>
      </c>
      <c r="D13378">
        <v>1195.23</v>
      </c>
    </row>
    <row r="13379" spans="1:4" x14ac:dyDescent="0.25">
      <c r="A13379" s="2">
        <v>761001159</v>
      </c>
      <c r="B13379" t="s">
        <v>57249</v>
      </c>
      <c r="C13379">
        <v>5099.2299999999996</v>
      </c>
      <c r="D13379">
        <v>5099.2299999999996</v>
      </c>
    </row>
    <row r="13380" spans="1:4" x14ac:dyDescent="0.25">
      <c r="A13380" s="2">
        <v>761001160</v>
      </c>
      <c r="B13380" t="s">
        <v>57250</v>
      </c>
      <c r="C13380">
        <v>2783.53</v>
      </c>
      <c r="D13380">
        <v>2783.53</v>
      </c>
    </row>
    <row r="13381" spans="1:4" x14ac:dyDescent="0.25">
      <c r="A13381" s="2">
        <v>761001161</v>
      </c>
      <c r="B13381" t="s">
        <v>57251</v>
      </c>
      <c r="C13381">
        <v>12529.68</v>
      </c>
      <c r="D13381">
        <v>12529.68</v>
      </c>
    </row>
    <row r="13382" spans="1:4" x14ac:dyDescent="0.25">
      <c r="A13382" s="2">
        <v>761001162</v>
      </c>
      <c r="B13382" t="s">
        <v>57252</v>
      </c>
      <c r="C13382">
        <v>7517.81</v>
      </c>
      <c r="D13382">
        <v>7517.81</v>
      </c>
    </row>
    <row r="13383" spans="1:4" x14ac:dyDescent="0.25">
      <c r="A13383" s="2">
        <v>761001163</v>
      </c>
      <c r="B13383" t="s">
        <v>57253</v>
      </c>
      <c r="C13383">
        <v>6357.72</v>
      </c>
      <c r="D13383">
        <v>6357.72</v>
      </c>
    </row>
    <row r="13384" spans="1:4" x14ac:dyDescent="0.25">
      <c r="A13384" s="2">
        <v>761001164</v>
      </c>
      <c r="B13384" t="s">
        <v>57254</v>
      </c>
      <c r="C13384">
        <v>18867.43</v>
      </c>
      <c r="D13384">
        <v>18867.43</v>
      </c>
    </row>
    <row r="13385" spans="1:4" x14ac:dyDescent="0.25">
      <c r="A13385" s="2">
        <v>761001165</v>
      </c>
      <c r="B13385" t="s">
        <v>57255</v>
      </c>
      <c r="C13385">
        <v>50071</v>
      </c>
      <c r="D13385">
        <v>43581.279999999999</v>
      </c>
    </row>
    <row r="13386" spans="1:4" x14ac:dyDescent="0.25">
      <c r="A13386" s="2">
        <v>761001166</v>
      </c>
      <c r="B13386" t="s">
        <v>57256</v>
      </c>
      <c r="C13386">
        <v>21848.93</v>
      </c>
      <c r="D13386">
        <v>18867.43</v>
      </c>
    </row>
    <row r="13387" spans="1:4" x14ac:dyDescent="0.25">
      <c r="A13387" s="2">
        <v>761001167</v>
      </c>
      <c r="B13387" t="s">
        <v>57257</v>
      </c>
      <c r="C13387">
        <v>38133.620000000003</v>
      </c>
      <c r="D13387">
        <v>38133.620000000003</v>
      </c>
    </row>
    <row r="13388" spans="1:4" x14ac:dyDescent="0.25">
      <c r="A13388" s="2">
        <v>761001168</v>
      </c>
      <c r="B13388" t="s">
        <v>57258</v>
      </c>
      <c r="C13388">
        <v>57800.67</v>
      </c>
      <c r="D13388">
        <v>57800.67</v>
      </c>
    </row>
    <row r="13389" spans="1:4" x14ac:dyDescent="0.25">
      <c r="A13389" s="2">
        <v>761001169</v>
      </c>
      <c r="B13389" t="s">
        <v>57259</v>
      </c>
      <c r="C13389">
        <v>9384.0400000000009</v>
      </c>
      <c r="D13389">
        <v>9384.0400000000009</v>
      </c>
    </row>
    <row r="13390" spans="1:4" x14ac:dyDescent="0.25">
      <c r="A13390" s="2">
        <v>761001170</v>
      </c>
      <c r="B13390" t="s">
        <v>57260</v>
      </c>
      <c r="C13390">
        <v>50120.12</v>
      </c>
      <c r="D13390">
        <v>50120.12</v>
      </c>
    </row>
    <row r="13391" spans="1:4" x14ac:dyDescent="0.25">
      <c r="A13391" s="2">
        <v>761001171</v>
      </c>
      <c r="B13391" t="s">
        <v>57261</v>
      </c>
      <c r="C13391">
        <v>43859.87</v>
      </c>
      <c r="D13391">
        <v>43859.87</v>
      </c>
    </row>
    <row r="13392" spans="1:4" x14ac:dyDescent="0.25">
      <c r="A13392" s="2">
        <v>761001172</v>
      </c>
      <c r="B13392" t="s">
        <v>57262</v>
      </c>
      <c r="C13392">
        <v>18867.43</v>
      </c>
      <c r="D13392">
        <v>18867.43</v>
      </c>
    </row>
    <row r="13393" spans="1:4" x14ac:dyDescent="0.25">
      <c r="A13393" s="2">
        <v>761001173</v>
      </c>
      <c r="B13393" t="s">
        <v>57263</v>
      </c>
      <c r="C13393">
        <v>13625.97</v>
      </c>
      <c r="D13393">
        <v>11320.03</v>
      </c>
    </row>
    <row r="13394" spans="1:4" x14ac:dyDescent="0.25">
      <c r="A13394" s="2">
        <v>761001174</v>
      </c>
      <c r="B13394" t="s">
        <v>57264</v>
      </c>
      <c r="C13394">
        <v>18867.43</v>
      </c>
      <c r="D13394">
        <v>18867.43</v>
      </c>
    </row>
    <row r="13395" spans="1:4" x14ac:dyDescent="0.25">
      <c r="A13395" s="2">
        <v>761001175</v>
      </c>
      <c r="B13395" t="s">
        <v>57265</v>
      </c>
      <c r="C13395">
        <v>793.75</v>
      </c>
      <c r="D13395">
        <v>793.75</v>
      </c>
    </row>
    <row r="13396" spans="1:4" x14ac:dyDescent="0.25">
      <c r="A13396" s="2">
        <v>761001176</v>
      </c>
      <c r="B13396" t="s">
        <v>57266</v>
      </c>
      <c r="C13396">
        <v>3810</v>
      </c>
      <c r="D13396">
        <v>3617.33</v>
      </c>
    </row>
    <row r="13397" spans="1:4" x14ac:dyDescent="0.25">
      <c r="A13397" s="2">
        <v>761001177</v>
      </c>
      <c r="B13397" t="s">
        <v>57267</v>
      </c>
      <c r="C13397">
        <v>4354.2</v>
      </c>
      <c r="D13397">
        <v>3617.33</v>
      </c>
    </row>
    <row r="13398" spans="1:4" x14ac:dyDescent="0.25">
      <c r="A13398" s="2">
        <v>761001178</v>
      </c>
      <c r="B13398" t="s">
        <v>57266</v>
      </c>
      <c r="C13398">
        <v>4315.84</v>
      </c>
      <c r="D13398">
        <v>4315.84</v>
      </c>
    </row>
    <row r="13399" spans="1:4" x14ac:dyDescent="0.25">
      <c r="A13399" s="2">
        <v>761001179</v>
      </c>
      <c r="B13399" t="s">
        <v>57267</v>
      </c>
      <c r="C13399">
        <v>4315.84</v>
      </c>
      <c r="D13399">
        <v>4315.84</v>
      </c>
    </row>
    <row r="13400" spans="1:4" x14ac:dyDescent="0.25">
      <c r="A13400" s="2">
        <v>761001180</v>
      </c>
      <c r="B13400" t="s">
        <v>57268</v>
      </c>
      <c r="C13400">
        <v>52056.83</v>
      </c>
      <c r="D13400">
        <v>52056.83</v>
      </c>
    </row>
    <row r="13401" spans="1:4" x14ac:dyDescent="0.25">
      <c r="A13401" s="2">
        <v>761001181</v>
      </c>
      <c r="B13401" t="s">
        <v>57269</v>
      </c>
      <c r="C13401">
        <v>805.27</v>
      </c>
      <c r="D13401">
        <v>805.27</v>
      </c>
    </row>
    <row r="13402" spans="1:4" x14ac:dyDescent="0.25">
      <c r="A13402" s="2">
        <v>761001188</v>
      </c>
      <c r="B13402" t="s">
        <v>57270</v>
      </c>
      <c r="C13402">
        <v>2129.0300000000002</v>
      </c>
      <c r="D13402">
        <v>2129.0300000000002</v>
      </c>
    </row>
    <row r="13403" spans="1:4" x14ac:dyDescent="0.25">
      <c r="A13403" s="2">
        <v>761001189</v>
      </c>
      <c r="B13403" t="s">
        <v>57271</v>
      </c>
      <c r="C13403">
        <v>10343.549999999999</v>
      </c>
      <c r="D13403">
        <v>10343.549999999999</v>
      </c>
    </row>
    <row r="13404" spans="1:4" x14ac:dyDescent="0.25">
      <c r="A13404" s="2">
        <v>761001191</v>
      </c>
      <c r="B13404" t="s">
        <v>57272</v>
      </c>
      <c r="C13404">
        <v>9534.82</v>
      </c>
      <c r="D13404">
        <v>9534.82</v>
      </c>
    </row>
    <row r="13405" spans="1:4" x14ac:dyDescent="0.25">
      <c r="A13405" s="2">
        <v>761001197</v>
      </c>
      <c r="B13405" t="s">
        <v>57273</v>
      </c>
      <c r="C13405">
        <v>9977.1</v>
      </c>
      <c r="D13405">
        <v>8765.7900000000009</v>
      </c>
    </row>
    <row r="13406" spans="1:4" x14ac:dyDescent="0.25">
      <c r="A13406" s="2">
        <v>761001205</v>
      </c>
      <c r="B13406" t="s">
        <v>57274</v>
      </c>
      <c r="C13406">
        <v>3809.93</v>
      </c>
      <c r="D13406">
        <v>3165.16</v>
      </c>
    </row>
    <row r="13407" spans="1:4" x14ac:dyDescent="0.25">
      <c r="A13407" s="2">
        <v>761001206</v>
      </c>
      <c r="B13407" t="s">
        <v>57275</v>
      </c>
      <c r="C13407">
        <v>3210.45</v>
      </c>
      <c r="D13407">
        <v>3210.45</v>
      </c>
    </row>
    <row r="13408" spans="1:4" x14ac:dyDescent="0.25">
      <c r="A13408" s="2">
        <v>761001207</v>
      </c>
      <c r="B13408" t="s">
        <v>57276</v>
      </c>
      <c r="C13408">
        <v>26152.18</v>
      </c>
      <c r="D13408">
        <v>26152.18</v>
      </c>
    </row>
    <row r="13409" spans="1:4" x14ac:dyDescent="0.25">
      <c r="A13409" s="2">
        <v>761001209</v>
      </c>
      <c r="B13409" t="s">
        <v>57277</v>
      </c>
      <c r="C13409">
        <v>10343.39</v>
      </c>
      <c r="D13409">
        <v>8592.9699999999993</v>
      </c>
    </row>
    <row r="13410" spans="1:4" x14ac:dyDescent="0.25">
      <c r="A13410" s="2">
        <v>761001210</v>
      </c>
      <c r="B13410" t="s">
        <v>57278</v>
      </c>
      <c r="C13410">
        <v>7518.85</v>
      </c>
      <c r="D13410">
        <v>7518.85</v>
      </c>
    </row>
    <row r="13411" spans="1:4" x14ac:dyDescent="0.25">
      <c r="A13411" s="2">
        <v>761001212</v>
      </c>
      <c r="B13411" t="s">
        <v>57279</v>
      </c>
      <c r="C13411">
        <v>4269.32</v>
      </c>
      <c r="D13411">
        <v>4269.32</v>
      </c>
    </row>
    <row r="13412" spans="1:4" x14ac:dyDescent="0.25">
      <c r="A13412" s="2">
        <v>761001214</v>
      </c>
      <c r="B13412" t="s">
        <v>57280</v>
      </c>
      <c r="C13412">
        <v>4166.93</v>
      </c>
      <c r="D13412">
        <v>3987.26</v>
      </c>
    </row>
    <row r="13413" spans="1:4" x14ac:dyDescent="0.25">
      <c r="A13413" s="2">
        <v>761001215</v>
      </c>
      <c r="B13413" t="s">
        <v>57281</v>
      </c>
      <c r="C13413">
        <v>2991.77</v>
      </c>
      <c r="D13413">
        <v>2991.77</v>
      </c>
    </row>
    <row r="13414" spans="1:4" x14ac:dyDescent="0.25">
      <c r="A13414" s="2">
        <v>761001216</v>
      </c>
      <c r="B13414" t="s">
        <v>57281</v>
      </c>
      <c r="C13414">
        <v>1144.0999999999999</v>
      </c>
      <c r="D13414">
        <v>950.48</v>
      </c>
    </row>
    <row r="13415" spans="1:4" x14ac:dyDescent="0.25">
      <c r="A13415" s="2">
        <v>761001217</v>
      </c>
      <c r="B13415" t="s">
        <v>57282</v>
      </c>
      <c r="C13415">
        <v>2435.9499999999998</v>
      </c>
      <c r="D13415">
        <v>2023.72</v>
      </c>
    </row>
    <row r="13416" spans="1:4" x14ac:dyDescent="0.25">
      <c r="A13416" s="2">
        <v>761001219</v>
      </c>
      <c r="B13416" t="s">
        <v>57283</v>
      </c>
      <c r="C13416">
        <v>4155.43</v>
      </c>
      <c r="D13416">
        <v>4155.43</v>
      </c>
    </row>
    <row r="13417" spans="1:4" x14ac:dyDescent="0.25">
      <c r="A13417" s="2">
        <v>761001222</v>
      </c>
      <c r="B13417" t="s">
        <v>57284</v>
      </c>
      <c r="C13417">
        <v>1966.72</v>
      </c>
      <c r="D13417">
        <v>1966.72</v>
      </c>
    </row>
    <row r="13418" spans="1:4" x14ac:dyDescent="0.25">
      <c r="A13418" s="2">
        <v>761001223</v>
      </c>
      <c r="B13418" t="s">
        <v>57285</v>
      </c>
      <c r="C13418">
        <v>1268.99</v>
      </c>
      <c r="D13418">
        <v>1268.99</v>
      </c>
    </row>
    <row r="13419" spans="1:4" x14ac:dyDescent="0.25">
      <c r="A13419" s="2">
        <v>761001225</v>
      </c>
      <c r="B13419" t="s">
        <v>57286</v>
      </c>
      <c r="C13419">
        <v>5743.79</v>
      </c>
      <c r="D13419">
        <v>5743.79</v>
      </c>
    </row>
    <row r="13420" spans="1:4" x14ac:dyDescent="0.25">
      <c r="A13420" s="2">
        <v>761001226</v>
      </c>
      <c r="B13420" t="s">
        <v>57287</v>
      </c>
      <c r="C13420">
        <v>7622.95</v>
      </c>
      <c r="D13420">
        <v>7622.95</v>
      </c>
    </row>
    <row r="13421" spans="1:4" x14ac:dyDescent="0.25">
      <c r="A13421" s="2">
        <v>761001227</v>
      </c>
      <c r="B13421" t="s">
        <v>57288</v>
      </c>
      <c r="C13421">
        <v>7622.95</v>
      </c>
      <c r="D13421">
        <v>7622.95</v>
      </c>
    </row>
    <row r="13422" spans="1:4" x14ac:dyDescent="0.25">
      <c r="A13422" s="2">
        <v>761001228</v>
      </c>
      <c r="B13422" t="s">
        <v>57289</v>
      </c>
      <c r="C13422">
        <v>16183.26</v>
      </c>
      <c r="D13422">
        <v>16183.26</v>
      </c>
    </row>
    <row r="13423" spans="1:4" x14ac:dyDescent="0.25">
      <c r="A13423" s="2">
        <v>761001230</v>
      </c>
      <c r="B13423" t="s">
        <v>57290</v>
      </c>
      <c r="C13423">
        <v>6789.02</v>
      </c>
      <c r="D13423">
        <v>5640.11</v>
      </c>
    </row>
    <row r="13424" spans="1:4" x14ac:dyDescent="0.25">
      <c r="A13424" s="2">
        <v>761001231</v>
      </c>
      <c r="B13424" t="s">
        <v>57291</v>
      </c>
      <c r="C13424">
        <v>6149.12</v>
      </c>
      <c r="D13424">
        <v>6149.12</v>
      </c>
    </row>
    <row r="13425" spans="1:4" x14ac:dyDescent="0.25">
      <c r="A13425" s="2">
        <v>761001234</v>
      </c>
      <c r="B13425" t="s">
        <v>57292</v>
      </c>
      <c r="C13425">
        <v>11877.76</v>
      </c>
      <c r="D13425">
        <v>11877.76</v>
      </c>
    </row>
    <row r="13426" spans="1:4" x14ac:dyDescent="0.25">
      <c r="A13426" s="2">
        <v>761001235</v>
      </c>
      <c r="B13426" t="s">
        <v>57293</v>
      </c>
      <c r="C13426">
        <v>6210.08</v>
      </c>
      <c r="D13426">
        <v>6210.08</v>
      </c>
    </row>
    <row r="13427" spans="1:4" x14ac:dyDescent="0.25">
      <c r="A13427" s="2">
        <v>761001237</v>
      </c>
      <c r="B13427" t="s">
        <v>57294</v>
      </c>
      <c r="C13427">
        <v>5842.73</v>
      </c>
      <c r="D13427">
        <v>5563.5</v>
      </c>
    </row>
    <row r="13428" spans="1:4" x14ac:dyDescent="0.25">
      <c r="A13428" s="2">
        <v>761001239</v>
      </c>
      <c r="B13428" t="s">
        <v>57295</v>
      </c>
      <c r="C13428">
        <v>5916.36</v>
      </c>
      <c r="D13428">
        <v>5916.36</v>
      </c>
    </row>
    <row r="13429" spans="1:4" x14ac:dyDescent="0.25">
      <c r="A13429" s="2">
        <v>761001240</v>
      </c>
      <c r="B13429" t="s">
        <v>57296</v>
      </c>
      <c r="C13429">
        <v>428.81</v>
      </c>
      <c r="D13429">
        <v>428.81</v>
      </c>
    </row>
    <row r="13430" spans="1:4" x14ac:dyDescent="0.25">
      <c r="A13430" s="2">
        <v>761001241</v>
      </c>
      <c r="B13430" t="s">
        <v>57297</v>
      </c>
      <c r="C13430">
        <v>8217.64</v>
      </c>
      <c r="D13430">
        <v>8217.64</v>
      </c>
    </row>
    <row r="13431" spans="1:4" x14ac:dyDescent="0.25">
      <c r="A13431" s="2">
        <v>761001242</v>
      </c>
      <c r="B13431" t="s">
        <v>57298</v>
      </c>
      <c r="C13431">
        <v>259.27</v>
      </c>
      <c r="D13431">
        <v>259.27</v>
      </c>
    </row>
    <row r="13432" spans="1:4" x14ac:dyDescent="0.25">
      <c r="A13432" s="2">
        <v>761001243</v>
      </c>
      <c r="B13432" t="s">
        <v>57299</v>
      </c>
      <c r="C13432">
        <v>6984.54</v>
      </c>
      <c r="D13432">
        <v>6984.54</v>
      </c>
    </row>
    <row r="13433" spans="1:4" x14ac:dyDescent="0.25">
      <c r="A13433" s="2">
        <v>761001244</v>
      </c>
      <c r="B13433" t="s">
        <v>57300</v>
      </c>
      <c r="C13433">
        <v>7407.72</v>
      </c>
      <c r="D13433">
        <v>7407.72</v>
      </c>
    </row>
    <row r="13434" spans="1:4" x14ac:dyDescent="0.25">
      <c r="A13434" s="2">
        <v>761001245</v>
      </c>
      <c r="B13434" t="s">
        <v>57301</v>
      </c>
      <c r="C13434">
        <v>2959.29</v>
      </c>
      <c r="D13434">
        <v>2959.29</v>
      </c>
    </row>
    <row r="13435" spans="1:4" x14ac:dyDescent="0.25">
      <c r="A13435" s="2">
        <v>761001248</v>
      </c>
      <c r="B13435" t="s">
        <v>57302</v>
      </c>
      <c r="C13435">
        <v>3295.31</v>
      </c>
      <c r="D13435">
        <v>3295.31</v>
      </c>
    </row>
    <row r="13436" spans="1:4" x14ac:dyDescent="0.25">
      <c r="A13436" s="2">
        <v>761001250</v>
      </c>
      <c r="B13436" t="s">
        <v>57303</v>
      </c>
      <c r="C13436">
        <v>3522.92</v>
      </c>
      <c r="D13436">
        <v>3522.92</v>
      </c>
    </row>
    <row r="13437" spans="1:4" x14ac:dyDescent="0.25">
      <c r="A13437" s="2">
        <v>761001251</v>
      </c>
      <c r="B13437" t="s">
        <v>57304</v>
      </c>
      <c r="C13437">
        <v>3522.92</v>
      </c>
      <c r="D13437">
        <v>3522.92</v>
      </c>
    </row>
    <row r="13438" spans="1:4" x14ac:dyDescent="0.25">
      <c r="A13438" s="2">
        <v>761001261</v>
      </c>
      <c r="B13438" t="s">
        <v>57305</v>
      </c>
      <c r="C13438">
        <v>3770.24</v>
      </c>
      <c r="D13438">
        <v>3770.24</v>
      </c>
    </row>
    <row r="13439" spans="1:4" x14ac:dyDescent="0.25">
      <c r="A13439" s="2">
        <v>761001262</v>
      </c>
      <c r="B13439" t="s">
        <v>57306</v>
      </c>
      <c r="C13439">
        <v>2176</v>
      </c>
      <c r="D13439">
        <v>1838.06</v>
      </c>
    </row>
    <row r="13440" spans="1:4" x14ac:dyDescent="0.25">
      <c r="A13440" s="2">
        <v>761001263</v>
      </c>
      <c r="B13440" t="s">
        <v>57307</v>
      </c>
      <c r="C13440">
        <v>1608.31</v>
      </c>
      <c r="D13440">
        <v>1608.31</v>
      </c>
    </row>
    <row r="13441" spans="1:4" x14ac:dyDescent="0.25">
      <c r="A13441" s="2">
        <v>761001264</v>
      </c>
      <c r="B13441" t="s">
        <v>57308</v>
      </c>
      <c r="C13441">
        <v>6708.46</v>
      </c>
      <c r="D13441">
        <v>6708.46</v>
      </c>
    </row>
    <row r="13442" spans="1:4" x14ac:dyDescent="0.25">
      <c r="A13442" s="2">
        <v>761001265</v>
      </c>
      <c r="B13442" t="s">
        <v>57309</v>
      </c>
      <c r="C13442">
        <v>10345.44</v>
      </c>
      <c r="D13442">
        <v>10345.44</v>
      </c>
    </row>
    <row r="13443" spans="1:4" x14ac:dyDescent="0.25">
      <c r="A13443" s="2">
        <v>761001266</v>
      </c>
      <c r="B13443" t="s">
        <v>57310</v>
      </c>
      <c r="C13443">
        <v>7250</v>
      </c>
      <c r="D13443">
        <v>7057.44</v>
      </c>
    </row>
    <row r="13444" spans="1:4" x14ac:dyDescent="0.25">
      <c r="A13444" s="2">
        <v>761001268</v>
      </c>
      <c r="B13444" t="s">
        <v>57311</v>
      </c>
      <c r="C13444">
        <v>1302.9000000000001</v>
      </c>
      <c r="D13444">
        <v>1302.9000000000001</v>
      </c>
    </row>
    <row r="13445" spans="1:4" x14ac:dyDescent="0.25">
      <c r="A13445" s="2">
        <v>761001269</v>
      </c>
      <c r="B13445" t="s">
        <v>57312</v>
      </c>
      <c r="C13445">
        <v>1302.9000000000001</v>
      </c>
      <c r="D13445">
        <v>1302.9000000000001</v>
      </c>
    </row>
    <row r="13446" spans="1:4" x14ac:dyDescent="0.25">
      <c r="A13446" s="2">
        <v>761001270</v>
      </c>
      <c r="B13446" t="s">
        <v>57313</v>
      </c>
      <c r="C13446">
        <v>1302.9000000000001</v>
      </c>
      <c r="D13446">
        <v>1302.9000000000001</v>
      </c>
    </row>
    <row r="13447" spans="1:4" x14ac:dyDescent="0.25">
      <c r="A13447" s="2">
        <v>761001271</v>
      </c>
      <c r="B13447" t="s">
        <v>57314</v>
      </c>
      <c r="C13447">
        <v>1302.9000000000001</v>
      </c>
      <c r="D13447">
        <v>1302.9000000000001</v>
      </c>
    </row>
    <row r="13448" spans="1:4" x14ac:dyDescent="0.25">
      <c r="A13448" s="2">
        <v>761001272</v>
      </c>
      <c r="B13448" t="s">
        <v>57315</v>
      </c>
      <c r="C13448">
        <v>2046.32</v>
      </c>
      <c r="D13448">
        <v>2046.32</v>
      </c>
    </row>
    <row r="13449" spans="1:4" x14ac:dyDescent="0.25">
      <c r="A13449" s="2">
        <v>761001280</v>
      </c>
      <c r="B13449" t="s">
        <v>57316</v>
      </c>
      <c r="C13449">
        <v>1827.35</v>
      </c>
      <c r="D13449">
        <v>1827.35</v>
      </c>
    </row>
    <row r="13450" spans="1:4" x14ac:dyDescent="0.25">
      <c r="A13450" s="2">
        <v>761001281</v>
      </c>
      <c r="B13450" t="s">
        <v>57317</v>
      </c>
      <c r="C13450">
        <v>1564.27</v>
      </c>
      <c r="D13450">
        <v>1564.27</v>
      </c>
    </row>
    <row r="13451" spans="1:4" x14ac:dyDescent="0.25">
      <c r="A13451" s="2">
        <v>761001283</v>
      </c>
      <c r="B13451" t="s">
        <v>57318</v>
      </c>
      <c r="C13451">
        <v>7886.78</v>
      </c>
      <c r="D13451">
        <v>7886.78</v>
      </c>
    </row>
    <row r="13452" spans="1:4" x14ac:dyDescent="0.25">
      <c r="A13452" s="2">
        <v>761001284</v>
      </c>
      <c r="B13452" t="s">
        <v>57319</v>
      </c>
      <c r="C13452">
        <v>6708.46</v>
      </c>
      <c r="D13452">
        <v>6708.46</v>
      </c>
    </row>
    <row r="13453" spans="1:4" x14ac:dyDescent="0.25">
      <c r="A13453" s="2">
        <v>761001285</v>
      </c>
      <c r="B13453" t="s">
        <v>57320</v>
      </c>
      <c r="C13453">
        <v>7133.24</v>
      </c>
      <c r="D13453">
        <v>7133.24</v>
      </c>
    </row>
    <row r="13454" spans="1:4" x14ac:dyDescent="0.25">
      <c r="A13454" s="2">
        <v>761001289</v>
      </c>
      <c r="B13454" t="s">
        <v>57321</v>
      </c>
      <c r="C13454">
        <v>2855.12</v>
      </c>
      <c r="D13454">
        <v>2855.12</v>
      </c>
    </row>
    <row r="13455" spans="1:4" x14ac:dyDescent="0.25">
      <c r="A13455" s="2">
        <v>761001290</v>
      </c>
      <c r="B13455" t="s">
        <v>57322</v>
      </c>
      <c r="C13455">
        <v>8576.81</v>
      </c>
      <c r="D13455">
        <v>7125.35</v>
      </c>
    </row>
    <row r="13456" spans="1:4" x14ac:dyDescent="0.25">
      <c r="A13456" s="2">
        <v>761001293</v>
      </c>
      <c r="B13456" t="s">
        <v>57323</v>
      </c>
      <c r="C13456">
        <v>4393.6499999999996</v>
      </c>
      <c r="D13456">
        <v>4393.6499999999996</v>
      </c>
    </row>
    <row r="13457" spans="1:4" x14ac:dyDescent="0.25">
      <c r="A13457" s="2">
        <v>761001295</v>
      </c>
      <c r="B13457" t="s">
        <v>57324</v>
      </c>
      <c r="C13457">
        <v>5840</v>
      </c>
      <c r="D13457">
        <v>5425.6</v>
      </c>
    </row>
    <row r="13458" spans="1:4" x14ac:dyDescent="0.25">
      <c r="A13458" s="2">
        <v>761001297</v>
      </c>
      <c r="B13458" t="s">
        <v>57160</v>
      </c>
      <c r="C13458">
        <v>4571.5600000000004</v>
      </c>
      <c r="D13458">
        <v>4571.5600000000004</v>
      </c>
    </row>
    <row r="13459" spans="1:4" x14ac:dyDescent="0.25">
      <c r="A13459" s="2">
        <v>761001298</v>
      </c>
      <c r="B13459" t="s">
        <v>57161</v>
      </c>
      <c r="C13459">
        <v>7852.45</v>
      </c>
      <c r="D13459">
        <v>7852.45</v>
      </c>
    </row>
    <row r="13460" spans="1:4" x14ac:dyDescent="0.25">
      <c r="A13460" s="2">
        <v>761001299</v>
      </c>
      <c r="B13460" t="s">
        <v>57162</v>
      </c>
      <c r="C13460">
        <v>11318.64</v>
      </c>
      <c r="D13460">
        <v>11318.64</v>
      </c>
    </row>
    <row r="13461" spans="1:4" x14ac:dyDescent="0.25">
      <c r="A13461" s="2">
        <v>761001300</v>
      </c>
      <c r="B13461" t="s">
        <v>57325</v>
      </c>
      <c r="C13461">
        <v>3719.15</v>
      </c>
      <c r="D13461">
        <v>3719.15</v>
      </c>
    </row>
    <row r="13462" spans="1:4" x14ac:dyDescent="0.25">
      <c r="A13462" s="2">
        <v>761001301</v>
      </c>
      <c r="B13462" t="s">
        <v>57326</v>
      </c>
      <c r="C13462">
        <v>3719.15</v>
      </c>
      <c r="D13462">
        <v>3719.15</v>
      </c>
    </row>
    <row r="13463" spans="1:4" x14ac:dyDescent="0.25">
      <c r="A13463" s="2">
        <v>761001303</v>
      </c>
      <c r="B13463" t="s">
        <v>57327</v>
      </c>
      <c r="C13463">
        <v>3719.15</v>
      </c>
      <c r="D13463">
        <v>3719.15</v>
      </c>
    </row>
    <row r="13464" spans="1:4" x14ac:dyDescent="0.25">
      <c r="A13464" s="2">
        <v>761001304</v>
      </c>
      <c r="B13464" t="s">
        <v>57328</v>
      </c>
      <c r="C13464">
        <v>7216.13</v>
      </c>
      <c r="D13464">
        <v>6389.46</v>
      </c>
    </row>
    <row r="13465" spans="1:4" x14ac:dyDescent="0.25">
      <c r="A13465" s="2">
        <v>761001307</v>
      </c>
      <c r="B13465" t="s">
        <v>57329</v>
      </c>
      <c r="C13465">
        <v>6896.4</v>
      </c>
      <c r="D13465">
        <v>6567</v>
      </c>
    </row>
    <row r="13466" spans="1:4" x14ac:dyDescent="0.25">
      <c r="A13466" s="2">
        <v>761001308</v>
      </c>
      <c r="B13466" t="s">
        <v>57330</v>
      </c>
      <c r="C13466">
        <v>9054.58</v>
      </c>
      <c r="D13466">
        <v>9054.58</v>
      </c>
    </row>
    <row r="13467" spans="1:4" x14ac:dyDescent="0.25">
      <c r="A13467" s="2">
        <v>761001314</v>
      </c>
      <c r="B13467" t="s">
        <v>57331</v>
      </c>
      <c r="C13467">
        <v>2269.9299999999998</v>
      </c>
      <c r="D13467">
        <v>2269.9299999999998</v>
      </c>
    </row>
    <row r="13468" spans="1:4" x14ac:dyDescent="0.25">
      <c r="A13468" s="2">
        <v>761001315</v>
      </c>
      <c r="B13468" t="s">
        <v>57332</v>
      </c>
      <c r="C13468">
        <v>2713.06</v>
      </c>
      <c r="D13468">
        <v>2713.06</v>
      </c>
    </row>
    <row r="13469" spans="1:4" x14ac:dyDescent="0.25">
      <c r="A13469" s="2">
        <v>761001316</v>
      </c>
      <c r="B13469" t="s">
        <v>57333</v>
      </c>
      <c r="C13469">
        <v>3361.21</v>
      </c>
      <c r="D13469">
        <v>3361.21</v>
      </c>
    </row>
    <row r="13470" spans="1:4" x14ac:dyDescent="0.25">
      <c r="A13470" s="2">
        <v>761001318</v>
      </c>
      <c r="B13470" t="s">
        <v>57334</v>
      </c>
      <c r="C13470">
        <v>6982.91</v>
      </c>
      <c r="D13470">
        <v>6982.91</v>
      </c>
    </row>
    <row r="13471" spans="1:4" x14ac:dyDescent="0.25">
      <c r="A13471" s="2">
        <v>761001319</v>
      </c>
      <c r="B13471" t="s">
        <v>57335</v>
      </c>
      <c r="C13471">
        <v>18221.97</v>
      </c>
      <c r="D13471">
        <v>18221.97</v>
      </c>
    </row>
    <row r="13472" spans="1:4" x14ac:dyDescent="0.25">
      <c r="A13472" s="2">
        <v>761001320</v>
      </c>
      <c r="B13472" t="s">
        <v>57336</v>
      </c>
      <c r="C13472">
        <v>15202.68</v>
      </c>
      <c r="D13472">
        <v>15202.68</v>
      </c>
    </row>
    <row r="13473" spans="1:4" x14ac:dyDescent="0.25">
      <c r="A13473" s="2">
        <v>761001321</v>
      </c>
      <c r="B13473" t="s">
        <v>57337</v>
      </c>
      <c r="C13473">
        <v>9054.58</v>
      </c>
      <c r="D13473">
        <v>9054.58</v>
      </c>
    </row>
    <row r="13474" spans="1:4" x14ac:dyDescent="0.25">
      <c r="A13474" s="2">
        <v>761001324</v>
      </c>
      <c r="B13474" t="s">
        <v>57338</v>
      </c>
      <c r="C13474">
        <v>5545.05</v>
      </c>
      <c r="D13474">
        <v>5280</v>
      </c>
    </row>
    <row r="13475" spans="1:4" x14ac:dyDescent="0.25">
      <c r="A13475" s="2">
        <v>761001327</v>
      </c>
      <c r="B13475" t="s">
        <v>57339</v>
      </c>
      <c r="C13475">
        <v>8676.7099999999991</v>
      </c>
      <c r="D13475">
        <v>8676.7099999999991</v>
      </c>
    </row>
    <row r="13476" spans="1:4" x14ac:dyDescent="0.25">
      <c r="A13476" s="2">
        <v>761001329</v>
      </c>
      <c r="B13476" t="s">
        <v>57340</v>
      </c>
      <c r="C13476">
        <v>6946.8</v>
      </c>
      <c r="D13476">
        <v>6623.11</v>
      </c>
    </row>
    <row r="13477" spans="1:4" x14ac:dyDescent="0.25">
      <c r="A13477" s="2">
        <v>761001338</v>
      </c>
      <c r="B13477" t="s">
        <v>57341</v>
      </c>
      <c r="C13477">
        <v>2915.25</v>
      </c>
      <c r="D13477">
        <v>2915.25</v>
      </c>
    </row>
    <row r="13478" spans="1:4" x14ac:dyDescent="0.25">
      <c r="A13478" s="2">
        <v>761001340</v>
      </c>
      <c r="B13478" t="s">
        <v>57342</v>
      </c>
      <c r="C13478">
        <v>16412.66</v>
      </c>
      <c r="D13478">
        <v>16412.66</v>
      </c>
    </row>
    <row r="13479" spans="1:4" x14ac:dyDescent="0.25">
      <c r="A13479" s="2">
        <v>761001341</v>
      </c>
      <c r="B13479" t="s">
        <v>57343</v>
      </c>
      <c r="C13479">
        <v>16330.01</v>
      </c>
      <c r="D13479">
        <v>16330.01</v>
      </c>
    </row>
    <row r="13480" spans="1:4" x14ac:dyDescent="0.25">
      <c r="A13480" s="2">
        <v>761001343</v>
      </c>
      <c r="B13480" t="s">
        <v>57344</v>
      </c>
      <c r="C13480">
        <v>18394.8</v>
      </c>
      <c r="D13480">
        <v>18394.8</v>
      </c>
    </row>
    <row r="13481" spans="1:4" x14ac:dyDescent="0.25">
      <c r="A13481" s="2">
        <v>761001344</v>
      </c>
      <c r="B13481" t="s">
        <v>57345</v>
      </c>
      <c r="C13481">
        <v>1790</v>
      </c>
      <c r="D13481">
        <v>1790</v>
      </c>
    </row>
    <row r="13482" spans="1:4" x14ac:dyDescent="0.25">
      <c r="A13482" s="2">
        <v>761001347</v>
      </c>
      <c r="B13482" t="s">
        <v>57346</v>
      </c>
      <c r="C13482">
        <v>3682.67</v>
      </c>
      <c r="D13482">
        <v>3682.67</v>
      </c>
    </row>
    <row r="13483" spans="1:4" x14ac:dyDescent="0.25">
      <c r="A13483" s="2">
        <v>761001348</v>
      </c>
      <c r="B13483" t="s">
        <v>57347</v>
      </c>
      <c r="C13483">
        <v>427.42</v>
      </c>
      <c r="D13483">
        <v>427.42</v>
      </c>
    </row>
    <row r="13484" spans="1:4" x14ac:dyDescent="0.25">
      <c r="A13484" s="2">
        <v>761001349</v>
      </c>
      <c r="B13484" t="s">
        <v>57348</v>
      </c>
      <c r="C13484">
        <v>582.16999999999996</v>
      </c>
      <c r="D13484">
        <v>582.16999999999996</v>
      </c>
    </row>
    <row r="13485" spans="1:4" x14ac:dyDescent="0.25">
      <c r="A13485" s="2">
        <v>761001352</v>
      </c>
      <c r="B13485" t="s">
        <v>57349</v>
      </c>
      <c r="C13485">
        <v>1618</v>
      </c>
      <c r="D13485">
        <v>1618</v>
      </c>
    </row>
    <row r="13486" spans="1:4" x14ac:dyDescent="0.25">
      <c r="A13486" s="2">
        <v>761001353</v>
      </c>
      <c r="B13486" t="s">
        <v>57350</v>
      </c>
      <c r="C13486">
        <v>5346.62</v>
      </c>
      <c r="D13486">
        <v>5346.62</v>
      </c>
    </row>
    <row r="13487" spans="1:4" x14ac:dyDescent="0.25">
      <c r="A13487" s="2">
        <v>761001355</v>
      </c>
      <c r="B13487" t="s">
        <v>57351</v>
      </c>
      <c r="C13487">
        <v>17324.759999999998</v>
      </c>
      <c r="D13487">
        <v>17324.759999999998</v>
      </c>
    </row>
    <row r="13488" spans="1:4" x14ac:dyDescent="0.25">
      <c r="A13488" s="2">
        <v>761001356</v>
      </c>
      <c r="B13488" t="s">
        <v>57352</v>
      </c>
      <c r="C13488">
        <v>966.75</v>
      </c>
      <c r="D13488">
        <v>966.75</v>
      </c>
    </row>
    <row r="13489" spans="1:4" x14ac:dyDescent="0.25">
      <c r="A13489" s="2">
        <v>761001357</v>
      </c>
      <c r="B13489" t="s">
        <v>57353</v>
      </c>
      <c r="C13489">
        <v>5275.16</v>
      </c>
      <c r="D13489">
        <v>5275.16</v>
      </c>
    </row>
    <row r="13490" spans="1:4" x14ac:dyDescent="0.25">
      <c r="A13490" s="2">
        <v>761001358</v>
      </c>
      <c r="B13490" t="s">
        <v>57354</v>
      </c>
      <c r="C13490">
        <v>4755.4399999999996</v>
      </c>
      <c r="D13490">
        <v>4755.4399999999996</v>
      </c>
    </row>
    <row r="13491" spans="1:4" x14ac:dyDescent="0.25">
      <c r="A13491" s="2">
        <v>761001359</v>
      </c>
      <c r="B13491" t="s">
        <v>57355</v>
      </c>
      <c r="C13491">
        <v>17337.38</v>
      </c>
      <c r="D13491">
        <v>17337.38</v>
      </c>
    </row>
    <row r="13492" spans="1:4" x14ac:dyDescent="0.25">
      <c r="A13492" s="2">
        <v>761001360</v>
      </c>
      <c r="B13492" t="s">
        <v>57356</v>
      </c>
      <c r="C13492">
        <v>7312.08</v>
      </c>
      <c r="D13492">
        <v>7312.08</v>
      </c>
    </row>
    <row r="13493" spans="1:4" x14ac:dyDescent="0.25">
      <c r="A13493" s="2">
        <v>761001361</v>
      </c>
      <c r="B13493" t="s">
        <v>57357</v>
      </c>
      <c r="C13493">
        <v>5640.11</v>
      </c>
      <c r="D13493">
        <v>5640.11</v>
      </c>
    </row>
    <row r="13494" spans="1:4" x14ac:dyDescent="0.25">
      <c r="A13494" s="2">
        <v>761001362</v>
      </c>
      <c r="B13494" t="s">
        <v>57358</v>
      </c>
      <c r="C13494">
        <v>5111.21</v>
      </c>
      <c r="D13494">
        <v>5111.21</v>
      </c>
    </row>
    <row r="13495" spans="1:4" x14ac:dyDescent="0.25">
      <c r="A13495" s="2">
        <v>761001363</v>
      </c>
      <c r="B13495" t="s">
        <v>57359</v>
      </c>
      <c r="C13495">
        <v>3770.24</v>
      </c>
      <c r="D13495">
        <v>3770.24</v>
      </c>
    </row>
    <row r="13496" spans="1:4" x14ac:dyDescent="0.25">
      <c r="A13496" s="2">
        <v>761001364</v>
      </c>
      <c r="B13496" t="s">
        <v>57360</v>
      </c>
      <c r="C13496">
        <v>7250</v>
      </c>
      <c r="D13496">
        <v>7057.44</v>
      </c>
    </row>
    <row r="13497" spans="1:4" x14ac:dyDescent="0.25">
      <c r="A13497" s="2">
        <v>761001365</v>
      </c>
      <c r="B13497" t="s">
        <v>57361</v>
      </c>
      <c r="C13497">
        <v>8677.2000000000007</v>
      </c>
      <c r="D13497">
        <v>8677.2000000000007</v>
      </c>
    </row>
    <row r="13498" spans="1:4" x14ac:dyDescent="0.25">
      <c r="A13498" s="2">
        <v>761001366</v>
      </c>
      <c r="B13498" t="s">
        <v>57362</v>
      </c>
      <c r="C13498">
        <v>1930.9</v>
      </c>
      <c r="D13498">
        <v>1930.9</v>
      </c>
    </row>
    <row r="13499" spans="1:4" x14ac:dyDescent="0.25">
      <c r="A13499" s="2">
        <v>761001367</v>
      </c>
      <c r="B13499" t="s">
        <v>57363</v>
      </c>
      <c r="C13499">
        <v>1776.72</v>
      </c>
      <c r="D13499">
        <v>1776.72</v>
      </c>
    </row>
    <row r="13500" spans="1:4" x14ac:dyDescent="0.25">
      <c r="A13500" s="2">
        <v>761001368</v>
      </c>
      <c r="B13500" t="s">
        <v>57364</v>
      </c>
      <c r="C13500">
        <v>2052.02</v>
      </c>
      <c r="D13500">
        <v>2052.02</v>
      </c>
    </row>
    <row r="13501" spans="1:4" x14ac:dyDescent="0.25">
      <c r="A13501" s="2">
        <v>761001369</v>
      </c>
      <c r="B13501" t="s">
        <v>57365</v>
      </c>
      <c r="C13501">
        <v>845.5</v>
      </c>
      <c r="D13501">
        <v>799.77</v>
      </c>
    </row>
    <row r="13502" spans="1:4" x14ac:dyDescent="0.25">
      <c r="A13502" s="2">
        <v>761001370</v>
      </c>
      <c r="B13502" t="s">
        <v>57366</v>
      </c>
      <c r="C13502">
        <v>964.33</v>
      </c>
      <c r="D13502">
        <v>801.13</v>
      </c>
    </row>
    <row r="13503" spans="1:4" x14ac:dyDescent="0.25">
      <c r="A13503" s="2">
        <v>761001371</v>
      </c>
      <c r="B13503" t="s">
        <v>57367</v>
      </c>
      <c r="C13503">
        <v>803.81</v>
      </c>
      <c r="D13503">
        <v>803.81</v>
      </c>
    </row>
    <row r="13504" spans="1:4" x14ac:dyDescent="0.25">
      <c r="A13504" s="2">
        <v>762000001</v>
      </c>
      <c r="B13504" t="s">
        <v>57415</v>
      </c>
      <c r="C13504">
        <v>537.05999999999995</v>
      </c>
      <c r="D13504">
        <v>537.05999999999995</v>
      </c>
    </row>
    <row r="13505" spans="1:4" x14ac:dyDescent="0.25">
      <c r="A13505" s="2">
        <v>762000002</v>
      </c>
      <c r="B13505" t="s">
        <v>57416</v>
      </c>
      <c r="C13505">
        <v>411.73</v>
      </c>
      <c r="D13505">
        <v>411.73</v>
      </c>
    </row>
    <row r="13506" spans="1:4" x14ac:dyDescent="0.25">
      <c r="A13506" s="2">
        <v>762000003</v>
      </c>
      <c r="B13506" t="s">
        <v>57417</v>
      </c>
      <c r="C13506">
        <v>3050.02</v>
      </c>
      <c r="D13506">
        <v>3050.02</v>
      </c>
    </row>
    <row r="13507" spans="1:4" x14ac:dyDescent="0.25">
      <c r="A13507" s="2">
        <v>762000004</v>
      </c>
      <c r="B13507" t="s">
        <v>57415</v>
      </c>
      <c r="C13507">
        <v>537.05999999999995</v>
      </c>
      <c r="D13507">
        <v>537.05999999999995</v>
      </c>
    </row>
    <row r="13508" spans="1:4" x14ac:dyDescent="0.25">
      <c r="A13508" s="2">
        <v>762000006</v>
      </c>
      <c r="B13508" t="s">
        <v>57418</v>
      </c>
      <c r="C13508">
        <v>537.05999999999995</v>
      </c>
      <c r="D13508">
        <v>537.05999999999995</v>
      </c>
    </row>
    <row r="13509" spans="1:4" x14ac:dyDescent="0.25">
      <c r="A13509" s="2">
        <v>762000007</v>
      </c>
      <c r="B13509" t="s">
        <v>57419</v>
      </c>
      <c r="C13509">
        <v>537.05999999999995</v>
      </c>
      <c r="D13509">
        <v>537.05999999999995</v>
      </c>
    </row>
    <row r="13510" spans="1:4" x14ac:dyDescent="0.25">
      <c r="A13510" s="2">
        <v>762000008</v>
      </c>
      <c r="B13510" t="s">
        <v>57420</v>
      </c>
      <c r="C13510">
        <v>537.05999999999995</v>
      </c>
      <c r="D13510">
        <v>537.05999999999995</v>
      </c>
    </row>
    <row r="13511" spans="1:4" x14ac:dyDescent="0.25">
      <c r="A13511" s="2">
        <v>770000002</v>
      </c>
      <c r="B13511" t="s">
        <v>57899</v>
      </c>
      <c r="C13511">
        <v>136.69</v>
      </c>
      <c r="D13511">
        <v>136.69</v>
      </c>
    </row>
    <row r="13512" spans="1:4" x14ac:dyDescent="0.25">
      <c r="A13512" s="2">
        <v>771000001</v>
      </c>
      <c r="B13512" t="s">
        <v>57914</v>
      </c>
      <c r="C13512">
        <v>104.28</v>
      </c>
      <c r="D13512">
        <v>104.28</v>
      </c>
    </row>
    <row r="13513" spans="1:4" x14ac:dyDescent="0.25">
      <c r="A13513" s="2">
        <v>771000002</v>
      </c>
      <c r="B13513" t="s">
        <v>57915</v>
      </c>
      <c r="C13513">
        <v>104.28</v>
      </c>
      <c r="D13513">
        <v>104.28</v>
      </c>
    </row>
    <row r="13514" spans="1:4" x14ac:dyDescent="0.25">
      <c r="A13514" s="2">
        <v>771000004</v>
      </c>
      <c r="B13514" t="s">
        <v>57916</v>
      </c>
      <c r="C13514">
        <v>202.89</v>
      </c>
      <c r="D13514">
        <v>184</v>
      </c>
    </row>
    <row r="13515" spans="1:4" x14ac:dyDescent="0.25">
      <c r="A13515" s="2">
        <v>771000005</v>
      </c>
      <c r="B13515" t="s">
        <v>57917</v>
      </c>
      <c r="C13515">
        <v>202.89</v>
      </c>
      <c r="D13515">
        <v>184</v>
      </c>
    </row>
    <row r="13516" spans="1:4" x14ac:dyDescent="0.25">
      <c r="A13516" s="2">
        <v>771000006</v>
      </c>
      <c r="B13516" t="s">
        <v>57918</v>
      </c>
      <c r="C13516">
        <v>194.25</v>
      </c>
      <c r="D13516">
        <v>184</v>
      </c>
    </row>
    <row r="13517" spans="1:4" x14ac:dyDescent="0.25">
      <c r="A13517" s="2">
        <v>771000007</v>
      </c>
      <c r="B13517" t="s">
        <v>57919</v>
      </c>
      <c r="C13517">
        <v>194.25</v>
      </c>
      <c r="D13517">
        <v>184</v>
      </c>
    </row>
    <row r="13518" spans="1:4" x14ac:dyDescent="0.25">
      <c r="A13518" s="2">
        <v>771000008</v>
      </c>
      <c r="B13518" t="s">
        <v>57920</v>
      </c>
      <c r="C13518">
        <v>99.34</v>
      </c>
      <c r="D13518">
        <v>99.34</v>
      </c>
    </row>
    <row r="13519" spans="1:4" x14ac:dyDescent="0.25">
      <c r="A13519" s="2">
        <v>771000011</v>
      </c>
      <c r="B13519" t="s">
        <v>57921</v>
      </c>
      <c r="C13519">
        <v>104.28</v>
      </c>
      <c r="D13519">
        <v>104.28</v>
      </c>
    </row>
    <row r="13520" spans="1:4" x14ac:dyDescent="0.25">
      <c r="A13520" s="2">
        <v>771000012</v>
      </c>
      <c r="B13520" t="s">
        <v>57922</v>
      </c>
      <c r="C13520">
        <v>104.28</v>
      </c>
      <c r="D13520">
        <v>104.28</v>
      </c>
    </row>
    <row r="13521" spans="1:4" x14ac:dyDescent="0.25">
      <c r="A13521" s="2">
        <v>771000013</v>
      </c>
      <c r="B13521" t="s">
        <v>57923</v>
      </c>
      <c r="C13521">
        <v>104.28</v>
      </c>
      <c r="D13521">
        <v>104.28</v>
      </c>
    </row>
    <row r="13522" spans="1:4" x14ac:dyDescent="0.25">
      <c r="A13522" s="2">
        <v>771000068</v>
      </c>
      <c r="B13522" t="s">
        <v>57924</v>
      </c>
      <c r="C13522">
        <v>171.23</v>
      </c>
      <c r="D13522">
        <v>171.23</v>
      </c>
    </row>
    <row r="13523" spans="1:4" x14ac:dyDescent="0.25">
      <c r="A13523" s="2">
        <v>771000069</v>
      </c>
      <c r="B13523" t="s">
        <v>57925</v>
      </c>
      <c r="C13523">
        <v>194.25</v>
      </c>
      <c r="D13523">
        <v>190.22</v>
      </c>
    </row>
    <row r="13524" spans="1:4" x14ac:dyDescent="0.25">
      <c r="A13524" s="2">
        <v>771000070</v>
      </c>
      <c r="B13524" t="s">
        <v>57926</v>
      </c>
      <c r="C13524">
        <v>3180.44</v>
      </c>
      <c r="D13524">
        <v>3180.44</v>
      </c>
    </row>
    <row r="13525" spans="1:4" x14ac:dyDescent="0.25">
      <c r="A13525" s="2">
        <v>777310402</v>
      </c>
      <c r="B13525" t="s">
        <v>890</v>
      </c>
      <c r="C13525">
        <v>46.01</v>
      </c>
      <c r="D13525">
        <v>46.01</v>
      </c>
    </row>
    <row r="13526" spans="1:4" x14ac:dyDescent="0.25">
      <c r="A13526" s="2">
        <v>779115555</v>
      </c>
      <c r="B13526" t="s">
        <v>21226</v>
      </c>
      <c r="C13526">
        <v>4365.4799999999996</v>
      </c>
      <c r="D13526">
        <v>4365.4799999999996</v>
      </c>
    </row>
    <row r="13527" spans="1:4" x14ac:dyDescent="0.25">
      <c r="A13527" s="2">
        <v>781163501</v>
      </c>
      <c r="B13527" t="s">
        <v>891</v>
      </c>
      <c r="C13527">
        <v>16.22</v>
      </c>
      <c r="D13527">
        <v>16.22</v>
      </c>
    </row>
    <row r="13528" spans="1:4" x14ac:dyDescent="0.25">
      <c r="A13528" s="2">
        <v>781176201</v>
      </c>
      <c r="B13528" t="s">
        <v>892</v>
      </c>
      <c r="C13528">
        <v>16.22</v>
      </c>
      <c r="D13528">
        <v>16.22</v>
      </c>
    </row>
    <row r="13529" spans="1:4" x14ac:dyDescent="0.25">
      <c r="A13529" s="2">
        <v>781187431</v>
      </c>
      <c r="B13529" t="s">
        <v>893</v>
      </c>
      <c r="C13529">
        <v>102.99</v>
      </c>
      <c r="D13529">
        <v>102.99</v>
      </c>
    </row>
    <row r="13530" spans="1:4" x14ac:dyDescent="0.25">
      <c r="A13530" s="2">
        <v>781202001</v>
      </c>
      <c r="B13530" t="s">
        <v>894</v>
      </c>
      <c r="C13530">
        <v>68.13</v>
      </c>
      <c r="D13530">
        <v>68.13</v>
      </c>
    </row>
    <row r="13531" spans="1:4" x14ac:dyDescent="0.25">
      <c r="A13531" s="2">
        <v>781206701</v>
      </c>
      <c r="B13531" t="s">
        <v>895</v>
      </c>
      <c r="C13531">
        <v>33.28</v>
      </c>
      <c r="D13531">
        <v>33.28</v>
      </c>
    </row>
    <row r="13532" spans="1:4" x14ac:dyDescent="0.25">
      <c r="A13532" s="2">
        <v>781232151</v>
      </c>
      <c r="B13532" t="s">
        <v>896</v>
      </c>
      <c r="C13532">
        <v>109.94</v>
      </c>
      <c r="D13532">
        <v>109.94</v>
      </c>
    </row>
    <row r="13533" spans="1:4" x14ac:dyDescent="0.25">
      <c r="A13533" s="2">
        <v>781261301</v>
      </c>
      <c r="B13533" t="s">
        <v>897</v>
      </c>
      <c r="C13533">
        <v>68.13</v>
      </c>
      <c r="D13533">
        <v>68.13</v>
      </c>
    </row>
    <row r="13534" spans="1:4" x14ac:dyDescent="0.25">
      <c r="A13534" s="2">
        <v>781300642</v>
      </c>
      <c r="B13534" t="s">
        <v>898</v>
      </c>
      <c r="C13534">
        <v>5016.33</v>
      </c>
      <c r="D13534">
        <v>5016.33</v>
      </c>
    </row>
    <row r="13535" spans="1:4" x14ac:dyDescent="0.25">
      <c r="A13535" s="2">
        <v>781304095</v>
      </c>
      <c r="B13535" t="s">
        <v>899</v>
      </c>
      <c r="C13535">
        <v>698.72</v>
      </c>
      <c r="D13535">
        <v>698.72</v>
      </c>
    </row>
    <row r="13536" spans="1:4" x14ac:dyDescent="0.25">
      <c r="A13536" s="2">
        <v>781305670</v>
      </c>
      <c r="B13536" t="s">
        <v>900</v>
      </c>
      <c r="C13536">
        <v>1172.04</v>
      </c>
      <c r="D13536">
        <v>1172.04</v>
      </c>
    </row>
    <row r="13537" spans="1:4" x14ac:dyDescent="0.25">
      <c r="A13537" s="2">
        <v>781311095</v>
      </c>
      <c r="B13537" t="s">
        <v>901</v>
      </c>
      <c r="C13537">
        <v>346.35</v>
      </c>
      <c r="D13537">
        <v>346.35</v>
      </c>
    </row>
    <row r="13538" spans="1:4" x14ac:dyDescent="0.25">
      <c r="A13538" s="2">
        <v>781311395</v>
      </c>
      <c r="B13538" t="s">
        <v>902</v>
      </c>
      <c r="C13538">
        <v>519.58000000000004</v>
      </c>
      <c r="D13538">
        <v>519.58000000000004</v>
      </c>
    </row>
    <row r="13539" spans="1:4" x14ac:dyDescent="0.25">
      <c r="A13539" s="2">
        <v>781311495</v>
      </c>
      <c r="B13539" t="s">
        <v>903</v>
      </c>
      <c r="C13539">
        <v>658.05</v>
      </c>
      <c r="D13539">
        <v>658.05</v>
      </c>
    </row>
    <row r="13540" spans="1:4" x14ac:dyDescent="0.25">
      <c r="A13540" s="2">
        <v>781312495</v>
      </c>
      <c r="B13540" t="s">
        <v>904</v>
      </c>
      <c r="C13540">
        <v>266.20999999999998</v>
      </c>
      <c r="D13540">
        <v>266.20999999999998</v>
      </c>
    </row>
    <row r="13541" spans="1:4" x14ac:dyDescent="0.25">
      <c r="A13541" s="2">
        <v>781312695</v>
      </c>
      <c r="B13541" t="s">
        <v>905</v>
      </c>
      <c r="C13541">
        <v>1410.38</v>
      </c>
      <c r="D13541">
        <v>1410.38</v>
      </c>
    </row>
    <row r="13542" spans="1:4" x14ac:dyDescent="0.25">
      <c r="A13542" s="2">
        <v>781315895</v>
      </c>
      <c r="B13542" t="s">
        <v>906</v>
      </c>
      <c r="C13542">
        <v>6402.83</v>
      </c>
      <c r="D13542">
        <v>6402.83</v>
      </c>
    </row>
    <row r="13543" spans="1:4" x14ac:dyDescent="0.25">
      <c r="A13543" s="2">
        <v>781320695</v>
      </c>
      <c r="B13543" t="s">
        <v>907</v>
      </c>
      <c r="C13543">
        <v>498.92</v>
      </c>
      <c r="D13543">
        <v>498.92</v>
      </c>
    </row>
    <row r="13544" spans="1:4" x14ac:dyDescent="0.25">
      <c r="A13544" s="2">
        <v>781320795</v>
      </c>
      <c r="B13544" t="s">
        <v>908</v>
      </c>
      <c r="C13544">
        <v>997.85</v>
      </c>
      <c r="D13544">
        <v>997.85</v>
      </c>
    </row>
    <row r="13545" spans="1:4" x14ac:dyDescent="0.25">
      <c r="A13545" s="2">
        <v>781320895</v>
      </c>
      <c r="B13545" t="s">
        <v>909</v>
      </c>
      <c r="C13545">
        <v>1112.74</v>
      </c>
      <c r="D13545">
        <v>1112.74</v>
      </c>
    </row>
    <row r="13546" spans="1:4" x14ac:dyDescent="0.25">
      <c r="A13546" s="2">
        <v>781320990</v>
      </c>
      <c r="B13546" t="s">
        <v>910</v>
      </c>
      <c r="C13546">
        <v>1641.09</v>
      </c>
      <c r="D13546">
        <v>1641.09</v>
      </c>
    </row>
    <row r="13547" spans="1:4" x14ac:dyDescent="0.25">
      <c r="A13547" s="2">
        <v>781322095</v>
      </c>
      <c r="B13547" t="s">
        <v>723</v>
      </c>
      <c r="C13547">
        <v>553.23</v>
      </c>
      <c r="D13547">
        <v>553.23</v>
      </c>
    </row>
    <row r="13548" spans="1:4" x14ac:dyDescent="0.25">
      <c r="A13548" s="2">
        <v>781328909</v>
      </c>
      <c r="B13548" t="s">
        <v>911</v>
      </c>
      <c r="C13548">
        <v>417.88</v>
      </c>
      <c r="D13548">
        <v>417.88</v>
      </c>
    </row>
    <row r="13549" spans="1:4" x14ac:dyDescent="0.25">
      <c r="A13549" s="2">
        <v>781329009</v>
      </c>
      <c r="B13549" t="s">
        <v>912</v>
      </c>
      <c r="C13549">
        <v>509.33</v>
      </c>
      <c r="D13549">
        <v>509.33</v>
      </c>
    </row>
    <row r="13550" spans="1:4" x14ac:dyDescent="0.25">
      <c r="A13550" s="2">
        <v>781340095</v>
      </c>
      <c r="B13550" t="s">
        <v>913</v>
      </c>
      <c r="C13550">
        <v>122.41</v>
      </c>
      <c r="D13550">
        <v>122.41</v>
      </c>
    </row>
    <row r="13551" spans="1:4" x14ac:dyDescent="0.25">
      <c r="A13551" s="2">
        <v>781340295</v>
      </c>
      <c r="B13551" t="s">
        <v>914</v>
      </c>
      <c r="C13551">
        <v>117.8</v>
      </c>
      <c r="D13551">
        <v>117.8</v>
      </c>
    </row>
    <row r="13552" spans="1:4" x14ac:dyDescent="0.25">
      <c r="A13552" s="2">
        <v>781340485</v>
      </c>
      <c r="B13552" t="s">
        <v>915</v>
      </c>
      <c r="C13552">
        <v>243.13</v>
      </c>
      <c r="D13552">
        <v>243.13</v>
      </c>
    </row>
    <row r="13553" spans="1:4" x14ac:dyDescent="0.25">
      <c r="A13553" s="2">
        <v>781340495</v>
      </c>
      <c r="B13553" t="s">
        <v>916</v>
      </c>
      <c r="C13553">
        <v>243.13</v>
      </c>
      <c r="D13553">
        <v>243.13</v>
      </c>
    </row>
    <row r="13554" spans="1:4" x14ac:dyDescent="0.25">
      <c r="A13554" s="2">
        <v>781340795</v>
      </c>
      <c r="B13554" t="s">
        <v>917</v>
      </c>
      <c r="C13554">
        <v>123.99</v>
      </c>
      <c r="D13554">
        <v>123.99</v>
      </c>
    </row>
    <row r="13555" spans="1:4" x14ac:dyDescent="0.25">
      <c r="A13555" s="2">
        <v>781340880</v>
      </c>
      <c r="B13555" t="s">
        <v>918</v>
      </c>
      <c r="C13555">
        <v>471.35</v>
      </c>
      <c r="D13555">
        <v>471.35</v>
      </c>
    </row>
    <row r="13556" spans="1:4" x14ac:dyDescent="0.25">
      <c r="A13556" s="2">
        <v>781340995</v>
      </c>
      <c r="B13556" t="s">
        <v>919</v>
      </c>
      <c r="C13556">
        <v>1410.38</v>
      </c>
      <c r="D13556">
        <v>1410.38</v>
      </c>
    </row>
    <row r="13557" spans="1:4" x14ac:dyDescent="0.25">
      <c r="A13557" s="2">
        <v>781345095</v>
      </c>
      <c r="B13557" t="s">
        <v>920</v>
      </c>
      <c r="C13557">
        <v>273.94</v>
      </c>
      <c r="D13557">
        <v>273.94</v>
      </c>
    </row>
    <row r="13558" spans="1:4" x14ac:dyDescent="0.25">
      <c r="A13558" s="2">
        <v>781400332</v>
      </c>
      <c r="B13558" t="s">
        <v>921</v>
      </c>
      <c r="C13558">
        <v>2409</v>
      </c>
      <c r="D13558">
        <v>2409</v>
      </c>
    </row>
    <row r="13559" spans="1:4" x14ac:dyDescent="0.25">
      <c r="A13559" s="2">
        <v>781517501</v>
      </c>
      <c r="B13559" t="s">
        <v>922</v>
      </c>
      <c r="C13559">
        <v>66.58</v>
      </c>
      <c r="D13559">
        <v>66.58</v>
      </c>
    </row>
    <row r="13560" spans="1:4" x14ac:dyDescent="0.25">
      <c r="A13560" s="2">
        <v>781527606</v>
      </c>
      <c r="B13560" t="s">
        <v>923</v>
      </c>
      <c r="C13560">
        <v>65.33</v>
      </c>
      <c r="D13560">
        <v>65.33</v>
      </c>
    </row>
    <row r="13561" spans="1:4" x14ac:dyDescent="0.25">
      <c r="A13561" s="2">
        <v>781528364</v>
      </c>
      <c r="B13561" t="s">
        <v>924</v>
      </c>
      <c r="C13561">
        <v>21.09</v>
      </c>
      <c r="D13561">
        <v>21.09</v>
      </c>
    </row>
    <row r="13562" spans="1:4" x14ac:dyDescent="0.25">
      <c r="A13562" s="2">
        <v>781531108</v>
      </c>
      <c r="B13562" t="s">
        <v>925</v>
      </c>
      <c r="C13562">
        <v>154.08000000000001</v>
      </c>
      <c r="D13562">
        <v>154.08000000000001</v>
      </c>
    </row>
    <row r="13563" spans="1:4" x14ac:dyDescent="0.25">
      <c r="A13563" s="2">
        <v>781532501</v>
      </c>
      <c r="B13563" t="s">
        <v>926</v>
      </c>
      <c r="C13563">
        <v>16.22</v>
      </c>
      <c r="D13563">
        <v>16.22</v>
      </c>
    </row>
    <row r="13564" spans="1:4" x14ac:dyDescent="0.25">
      <c r="A13564" s="2">
        <v>781602346</v>
      </c>
      <c r="B13564" t="s">
        <v>927</v>
      </c>
      <c r="C13564">
        <v>2089.54</v>
      </c>
      <c r="D13564">
        <v>2089.54</v>
      </c>
    </row>
    <row r="13565" spans="1:4" x14ac:dyDescent="0.25">
      <c r="A13565" s="2">
        <v>781604155</v>
      </c>
      <c r="B13565" t="s">
        <v>928</v>
      </c>
      <c r="C13565">
        <v>198.39</v>
      </c>
      <c r="D13565">
        <v>198.39</v>
      </c>
    </row>
    <row r="13566" spans="1:4" x14ac:dyDescent="0.25">
      <c r="A13566" s="2">
        <v>781607746</v>
      </c>
      <c r="B13566" t="s">
        <v>929</v>
      </c>
      <c r="C13566">
        <v>1267.75</v>
      </c>
      <c r="D13566">
        <v>1267.75</v>
      </c>
    </row>
    <row r="13567" spans="1:4" x14ac:dyDescent="0.25">
      <c r="A13567" s="2">
        <v>781610446</v>
      </c>
      <c r="B13567" t="s">
        <v>396</v>
      </c>
      <c r="C13567">
        <v>1081.04</v>
      </c>
      <c r="D13567">
        <v>1081.04</v>
      </c>
    </row>
    <row r="13568" spans="1:4" x14ac:dyDescent="0.25">
      <c r="A13568" s="2">
        <v>781613595</v>
      </c>
      <c r="B13568" t="s">
        <v>142</v>
      </c>
      <c r="C13568">
        <v>237.36</v>
      </c>
      <c r="D13568">
        <v>237.36</v>
      </c>
    </row>
    <row r="13569" spans="1:4" x14ac:dyDescent="0.25">
      <c r="A13569" s="2">
        <v>781615395</v>
      </c>
      <c r="B13569" t="s">
        <v>930</v>
      </c>
      <c r="C13569">
        <v>751.71</v>
      </c>
      <c r="D13569">
        <v>751.71</v>
      </c>
    </row>
    <row r="13570" spans="1:4" x14ac:dyDescent="0.25">
      <c r="A13570" s="2">
        <v>781627043</v>
      </c>
      <c r="B13570" t="s">
        <v>931</v>
      </c>
      <c r="C13570">
        <v>2078.6799999999998</v>
      </c>
      <c r="D13570">
        <v>2078.6799999999998</v>
      </c>
    </row>
    <row r="13571" spans="1:4" x14ac:dyDescent="0.25">
      <c r="A13571" s="2">
        <v>781707787</v>
      </c>
      <c r="B13571" t="s">
        <v>932</v>
      </c>
      <c r="C13571">
        <v>1155.4100000000001</v>
      </c>
      <c r="D13571">
        <v>1155.4100000000001</v>
      </c>
    </row>
    <row r="13572" spans="1:4" x14ac:dyDescent="0.25">
      <c r="A13572" s="2">
        <v>781711735</v>
      </c>
      <c r="B13572" t="s">
        <v>933</v>
      </c>
      <c r="C13572">
        <v>3225.43</v>
      </c>
      <c r="D13572">
        <v>3225.43</v>
      </c>
    </row>
    <row r="13573" spans="1:4" x14ac:dyDescent="0.25">
      <c r="A13573" s="2">
        <v>781729685</v>
      </c>
      <c r="B13573" t="s">
        <v>166</v>
      </c>
      <c r="C13573">
        <v>705.69</v>
      </c>
      <c r="D13573">
        <v>705.69</v>
      </c>
    </row>
    <row r="13574" spans="1:4" x14ac:dyDescent="0.25">
      <c r="A13574" s="2">
        <v>781730458</v>
      </c>
      <c r="B13574" t="s">
        <v>934</v>
      </c>
      <c r="C13574">
        <v>475.48</v>
      </c>
      <c r="D13574">
        <v>475.48</v>
      </c>
    </row>
    <row r="13575" spans="1:4" x14ac:dyDescent="0.25">
      <c r="A13575" s="2">
        <v>781730958</v>
      </c>
      <c r="B13575" t="s">
        <v>935</v>
      </c>
      <c r="C13575">
        <v>475.48</v>
      </c>
      <c r="D13575">
        <v>475.48</v>
      </c>
    </row>
    <row r="13576" spans="1:4" x14ac:dyDescent="0.25">
      <c r="A13576" s="2">
        <v>801000001</v>
      </c>
      <c r="B13576" t="s">
        <v>58024</v>
      </c>
      <c r="C13576">
        <v>3452</v>
      </c>
      <c r="D13576">
        <v>3452</v>
      </c>
    </row>
    <row r="13577" spans="1:4" x14ac:dyDescent="0.25">
      <c r="A13577" s="2">
        <v>801000003</v>
      </c>
      <c r="B13577" t="s">
        <v>58025</v>
      </c>
      <c r="C13577">
        <v>3224.53</v>
      </c>
      <c r="D13577">
        <v>3224.53</v>
      </c>
    </row>
    <row r="13578" spans="1:4" x14ac:dyDescent="0.25">
      <c r="A13578" s="2">
        <v>802000002</v>
      </c>
      <c r="B13578" t="s">
        <v>58032</v>
      </c>
      <c r="C13578">
        <v>1951.55</v>
      </c>
      <c r="D13578">
        <v>1951.55</v>
      </c>
    </row>
    <row r="13579" spans="1:4" x14ac:dyDescent="0.25">
      <c r="A13579" s="2">
        <v>811000001</v>
      </c>
      <c r="B13579" t="s">
        <v>58087</v>
      </c>
      <c r="C13579">
        <v>151421.1</v>
      </c>
      <c r="D13579">
        <v>151421.1</v>
      </c>
    </row>
    <row r="13580" spans="1:4" x14ac:dyDescent="0.25">
      <c r="A13580" s="2">
        <v>811000002</v>
      </c>
      <c r="B13580" t="s">
        <v>58088</v>
      </c>
      <c r="C13580">
        <v>77187</v>
      </c>
      <c r="D13580">
        <v>77187</v>
      </c>
    </row>
    <row r="13581" spans="1:4" x14ac:dyDescent="0.25">
      <c r="A13581" s="2">
        <v>812000001</v>
      </c>
      <c r="B13581" t="s">
        <v>58093</v>
      </c>
      <c r="C13581">
        <v>197670.21</v>
      </c>
      <c r="D13581">
        <v>197670.21</v>
      </c>
    </row>
    <row r="13582" spans="1:4" x14ac:dyDescent="0.25">
      <c r="A13582" s="2">
        <v>812000002</v>
      </c>
      <c r="B13582" t="s">
        <v>58094</v>
      </c>
      <c r="C13582">
        <v>186009.89</v>
      </c>
      <c r="D13582">
        <v>186009.89</v>
      </c>
    </row>
    <row r="13583" spans="1:4" x14ac:dyDescent="0.25">
      <c r="A13583" s="2">
        <v>812000003</v>
      </c>
      <c r="B13583" t="s">
        <v>58095</v>
      </c>
      <c r="C13583">
        <v>170970</v>
      </c>
      <c r="D13583">
        <v>170970</v>
      </c>
    </row>
    <row r="13584" spans="1:4" x14ac:dyDescent="0.25">
      <c r="A13584" s="2">
        <v>813000001</v>
      </c>
      <c r="B13584" t="s">
        <v>58097</v>
      </c>
      <c r="C13584">
        <v>38610</v>
      </c>
      <c r="D13584">
        <v>38610</v>
      </c>
    </row>
    <row r="13585" spans="1:4" x14ac:dyDescent="0.25">
      <c r="A13585" s="2">
        <v>815000001</v>
      </c>
      <c r="B13585" t="s">
        <v>58101</v>
      </c>
      <c r="C13585">
        <v>2125.56</v>
      </c>
      <c r="D13585">
        <v>2125.56</v>
      </c>
    </row>
    <row r="13586" spans="1:4" x14ac:dyDescent="0.25">
      <c r="A13586" s="2">
        <v>815000002</v>
      </c>
      <c r="B13586" t="s">
        <v>58102</v>
      </c>
      <c r="C13586">
        <v>2125.56</v>
      </c>
      <c r="D13586">
        <v>2125.56</v>
      </c>
    </row>
    <row r="13587" spans="1:4" x14ac:dyDescent="0.25">
      <c r="A13587" s="2">
        <v>815000003</v>
      </c>
      <c r="B13587" t="s">
        <v>58103</v>
      </c>
      <c r="C13587">
        <v>1957.27</v>
      </c>
      <c r="D13587">
        <v>1957.27</v>
      </c>
    </row>
    <row r="13588" spans="1:4" x14ac:dyDescent="0.25">
      <c r="A13588" s="2">
        <v>815000004</v>
      </c>
      <c r="B13588" t="s">
        <v>58104</v>
      </c>
      <c r="C13588">
        <v>1596.35</v>
      </c>
      <c r="D13588">
        <v>1596.35</v>
      </c>
    </row>
    <row r="13589" spans="1:4" x14ac:dyDescent="0.25">
      <c r="A13589" s="2">
        <v>815000005</v>
      </c>
      <c r="B13589" t="s">
        <v>58105</v>
      </c>
      <c r="C13589">
        <v>1957.27</v>
      </c>
      <c r="D13589">
        <v>1957.27</v>
      </c>
    </row>
    <row r="13590" spans="1:4" x14ac:dyDescent="0.25">
      <c r="A13590" s="2">
        <v>815000006</v>
      </c>
      <c r="B13590" t="s">
        <v>58106</v>
      </c>
      <c r="C13590">
        <v>3442.57</v>
      </c>
      <c r="D13590">
        <v>3442.57</v>
      </c>
    </row>
    <row r="13591" spans="1:4" x14ac:dyDescent="0.25">
      <c r="A13591" s="2">
        <v>815000007</v>
      </c>
      <c r="B13591" t="s">
        <v>58107</v>
      </c>
      <c r="C13591">
        <v>1624.12</v>
      </c>
      <c r="D13591">
        <v>1624.12</v>
      </c>
    </row>
    <row r="13592" spans="1:4" x14ac:dyDescent="0.25">
      <c r="A13592" s="2">
        <v>815000008</v>
      </c>
      <c r="B13592" t="s">
        <v>58108</v>
      </c>
      <c r="C13592">
        <v>1610.24</v>
      </c>
      <c r="D13592">
        <v>1610.24</v>
      </c>
    </row>
    <row r="13593" spans="1:4" x14ac:dyDescent="0.25">
      <c r="A13593" s="2">
        <v>815000009</v>
      </c>
      <c r="B13593" t="s">
        <v>58109</v>
      </c>
      <c r="C13593">
        <v>6607.5</v>
      </c>
      <c r="D13593">
        <v>6607.5</v>
      </c>
    </row>
    <row r="13594" spans="1:4" x14ac:dyDescent="0.25">
      <c r="A13594" s="2">
        <v>815000010</v>
      </c>
      <c r="B13594" t="s">
        <v>58110</v>
      </c>
      <c r="C13594">
        <v>135620.31</v>
      </c>
      <c r="D13594">
        <v>135620.31</v>
      </c>
    </row>
    <row r="13595" spans="1:4" x14ac:dyDescent="0.25">
      <c r="A13595" s="2">
        <v>815000011</v>
      </c>
      <c r="B13595" t="s">
        <v>58111</v>
      </c>
      <c r="C13595">
        <v>121808.41</v>
      </c>
      <c r="D13595">
        <v>121808.41</v>
      </c>
    </row>
    <row r="13596" spans="1:4" x14ac:dyDescent="0.25">
      <c r="A13596" s="2">
        <v>815000012</v>
      </c>
      <c r="B13596" t="s">
        <v>58112</v>
      </c>
      <c r="C13596">
        <v>67518.649999999994</v>
      </c>
      <c r="D13596">
        <v>67518.649999999994</v>
      </c>
    </row>
    <row r="13597" spans="1:4" x14ac:dyDescent="0.25">
      <c r="A13597" s="2">
        <v>815000013</v>
      </c>
      <c r="B13597" t="s">
        <v>58113</v>
      </c>
      <c r="C13597">
        <v>2748.5</v>
      </c>
      <c r="D13597">
        <v>2748.5</v>
      </c>
    </row>
    <row r="13598" spans="1:4" x14ac:dyDescent="0.25">
      <c r="A13598" s="2">
        <v>815000014</v>
      </c>
      <c r="B13598" t="s">
        <v>58114</v>
      </c>
      <c r="C13598">
        <v>9300.48</v>
      </c>
      <c r="D13598">
        <v>9300.48</v>
      </c>
    </row>
    <row r="13599" spans="1:4" x14ac:dyDescent="0.25">
      <c r="A13599" s="2">
        <v>815000015</v>
      </c>
      <c r="B13599" t="s">
        <v>58115</v>
      </c>
      <c r="C13599">
        <v>9522.58</v>
      </c>
      <c r="D13599">
        <v>9522.58</v>
      </c>
    </row>
    <row r="13600" spans="1:4" x14ac:dyDescent="0.25">
      <c r="A13600" s="2">
        <v>815000016</v>
      </c>
      <c r="B13600" t="s">
        <v>58116</v>
      </c>
      <c r="C13600">
        <v>2859.55</v>
      </c>
      <c r="D13600">
        <v>2859.55</v>
      </c>
    </row>
    <row r="13601" spans="1:4" x14ac:dyDescent="0.25">
      <c r="A13601" s="2">
        <v>815000017</v>
      </c>
      <c r="B13601" t="s">
        <v>58117</v>
      </c>
      <c r="C13601">
        <v>9272.7099999999991</v>
      </c>
      <c r="D13601">
        <v>9272.7099999999991</v>
      </c>
    </row>
    <row r="13602" spans="1:4" x14ac:dyDescent="0.25">
      <c r="A13602" s="2">
        <v>815000018</v>
      </c>
      <c r="B13602" t="s">
        <v>58118</v>
      </c>
      <c r="C13602">
        <v>9217.19</v>
      </c>
      <c r="D13602">
        <v>9217.19</v>
      </c>
    </row>
    <row r="13603" spans="1:4" x14ac:dyDescent="0.25">
      <c r="A13603" s="2">
        <v>815000019</v>
      </c>
      <c r="B13603" t="s">
        <v>58119</v>
      </c>
      <c r="C13603">
        <v>8051.16</v>
      </c>
      <c r="D13603">
        <v>8051.16</v>
      </c>
    </row>
    <row r="13604" spans="1:4" x14ac:dyDescent="0.25">
      <c r="A13604" s="2">
        <v>815000020</v>
      </c>
      <c r="B13604" t="s">
        <v>58120</v>
      </c>
      <c r="C13604">
        <v>6343.76</v>
      </c>
      <c r="D13604">
        <v>6343.76</v>
      </c>
    </row>
    <row r="13605" spans="1:4" x14ac:dyDescent="0.25">
      <c r="A13605" s="2">
        <v>815000021</v>
      </c>
      <c r="B13605" t="s">
        <v>58121</v>
      </c>
      <c r="C13605">
        <v>7537.55</v>
      </c>
      <c r="D13605">
        <v>7537.55</v>
      </c>
    </row>
    <row r="13606" spans="1:4" x14ac:dyDescent="0.25">
      <c r="A13606" s="2">
        <v>815000022</v>
      </c>
      <c r="B13606" t="s">
        <v>58122</v>
      </c>
      <c r="C13606">
        <v>1804.57</v>
      </c>
      <c r="D13606">
        <v>1804.57</v>
      </c>
    </row>
    <row r="13607" spans="1:4" x14ac:dyDescent="0.25">
      <c r="A13607" s="2">
        <v>815000023</v>
      </c>
      <c r="B13607" t="s">
        <v>58123</v>
      </c>
      <c r="C13607">
        <v>7537.55</v>
      </c>
      <c r="D13607">
        <v>7537.55</v>
      </c>
    </row>
    <row r="13608" spans="1:4" x14ac:dyDescent="0.25">
      <c r="A13608" s="2">
        <v>815000024</v>
      </c>
      <c r="B13608" t="s">
        <v>58124</v>
      </c>
      <c r="C13608">
        <v>14394.91</v>
      </c>
      <c r="D13608">
        <v>14394.91</v>
      </c>
    </row>
    <row r="13609" spans="1:4" x14ac:dyDescent="0.25">
      <c r="A13609" s="2">
        <v>815000025</v>
      </c>
      <c r="B13609" t="s">
        <v>58125</v>
      </c>
      <c r="C13609">
        <v>2318.1799999999998</v>
      </c>
      <c r="D13609">
        <v>2318.1799999999998</v>
      </c>
    </row>
    <row r="13610" spans="1:4" x14ac:dyDescent="0.25">
      <c r="A13610" s="2">
        <v>815000026</v>
      </c>
      <c r="B13610" t="s">
        <v>58126</v>
      </c>
      <c r="C13610">
        <v>2318.1799999999998</v>
      </c>
      <c r="D13610">
        <v>2318.1799999999998</v>
      </c>
    </row>
    <row r="13611" spans="1:4" x14ac:dyDescent="0.25">
      <c r="A13611" s="2">
        <v>815000027</v>
      </c>
      <c r="B13611" t="s">
        <v>58127</v>
      </c>
      <c r="C13611">
        <v>2318.1799999999998</v>
      </c>
      <c r="D13611">
        <v>2318.1799999999998</v>
      </c>
    </row>
    <row r="13612" spans="1:4" x14ac:dyDescent="0.25">
      <c r="A13612" s="2">
        <v>815000028</v>
      </c>
      <c r="B13612" t="s">
        <v>58128</v>
      </c>
      <c r="C13612">
        <v>2318.1799999999998</v>
      </c>
      <c r="D13612">
        <v>2318.1799999999998</v>
      </c>
    </row>
    <row r="13613" spans="1:4" x14ac:dyDescent="0.25">
      <c r="A13613" s="2">
        <v>815000029</v>
      </c>
      <c r="B13613" t="s">
        <v>58129</v>
      </c>
      <c r="C13613">
        <v>2318.1799999999998</v>
      </c>
      <c r="D13613">
        <v>2318.1799999999998</v>
      </c>
    </row>
    <row r="13614" spans="1:4" x14ac:dyDescent="0.25">
      <c r="A13614" s="2">
        <v>815000030</v>
      </c>
      <c r="B13614" t="s">
        <v>58130</v>
      </c>
      <c r="C13614">
        <v>2318.1799999999998</v>
      </c>
      <c r="D13614">
        <v>2318.1799999999998</v>
      </c>
    </row>
    <row r="13615" spans="1:4" x14ac:dyDescent="0.25">
      <c r="A13615" s="2">
        <v>815000031</v>
      </c>
      <c r="B13615" t="s">
        <v>58131</v>
      </c>
      <c r="C13615">
        <v>2318.1799999999998</v>
      </c>
      <c r="D13615">
        <v>2318.1799999999998</v>
      </c>
    </row>
    <row r="13616" spans="1:4" x14ac:dyDescent="0.25">
      <c r="A13616" s="2">
        <v>815000032</v>
      </c>
      <c r="B13616" t="s">
        <v>58132</v>
      </c>
      <c r="C13616">
        <v>6607.5</v>
      </c>
      <c r="D13616">
        <v>6607.5</v>
      </c>
    </row>
    <row r="13617" spans="1:4" x14ac:dyDescent="0.25">
      <c r="A13617" s="2">
        <v>815000033</v>
      </c>
      <c r="B13617" t="s">
        <v>58133</v>
      </c>
      <c r="C13617">
        <v>149265.62</v>
      </c>
      <c r="D13617">
        <v>149265.62</v>
      </c>
    </row>
    <row r="13618" spans="1:4" x14ac:dyDescent="0.25">
      <c r="A13618" s="2">
        <v>815000034</v>
      </c>
      <c r="B13618" t="s">
        <v>58134</v>
      </c>
      <c r="C13618">
        <v>158024.72</v>
      </c>
      <c r="D13618">
        <v>158024.72</v>
      </c>
    </row>
    <row r="13619" spans="1:4" x14ac:dyDescent="0.25">
      <c r="A13619" s="2">
        <v>815000035</v>
      </c>
      <c r="B13619" t="s">
        <v>58135</v>
      </c>
      <c r="C13619">
        <v>83426.62</v>
      </c>
      <c r="D13619">
        <v>83426.62</v>
      </c>
    </row>
    <row r="13620" spans="1:4" x14ac:dyDescent="0.25">
      <c r="A13620" s="2">
        <v>815000036</v>
      </c>
      <c r="B13620" t="s">
        <v>58136</v>
      </c>
      <c r="C13620">
        <v>13173.36</v>
      </c>
      <c r="D13620">
        <v>13173.36</v>
      </c>
    </row>
    <row r="13621" spans="1:4" x14ac:dyDescent="0.25">
      <c r="A13621" s="2">
        <v>815000037</v>
      </c>
      <c r="B13621" t="s">
        <v>58137</v>
      </c>
      <c r="C13621">
        <v>9231.07</v>
      </c>
      <c r="D13621">
        <v>9231.07</v>
      </c>
    </row>
    <row r="13622" spans="1:4" x14ac:dyDescent="0.25">
      <c r="A13622" s="2">
        <v>815000038</v>
      </c>
      <c r="B13622" t="s">
        <v>58138</v>
      </c>
      <c r="C13622">
        <v>13173.36</v>
      </c>
      <c r="D13622">
        <v>13173.36</v>
      </c>
    </row>
    <row r="13623" spans="1:4" x14ac:dyDescent="0.25">
      <c r="A13623" s="2">
        <v>815000039</v>
      </c>
      <c r="B13623" t="s">
        <v>58139</v>
      </c>
      <c r="C13623">
        <v>9231.07</v>
      </c>
      <c r="D13623">
        <v>9231.07</v>
      </c>
    </row>
    <row r="13624" spans="1:4" x14ac:dyDescent="0.25">
      <c r="A13624" s="2">
        <v>815000040</v>
      </c>
      <c r="B13624" t="s">
        <v>58140</v>
      </c>
      <c r="C13624">
        <v>10327.69</v>
      </c>
      <c r="D13624">
        <v>10327.69</v>
      </c>
    </row>
    <row r="13625" spans="1:4" x14ac:dyDescent="0.25">
      <c r="A13625" s="2">
        <v>815000041</v>
      </c>
      <c r="B13625" t="s">
        <v>58141</v>
      </c>
      <c r="C13625">
        <v>9231.07</v>
      </c>
      <c r="D13625">
        <v>9231.07</v>
      </c>
    </row>
    <row r="13626" spans="1:4" x14ac:dyDescent="0.25">
      <c r="A13626" s="2">
        <v>815000042</v>
      </c>
      <c r="B13626" t="s">
        <v>58142</v>
      </c>
      <c r="C13626">
        <v>5580.29</v>
      </c>
      <c r="D13626">
        <v>5580.29</v>
      </c>
    </row>
    <row r="13627" spans="1:4" x14ac:dyDescent="0.25">
      <c r="A13627" s="2">
        <v>815000043</v>
      </c>
      <c r="B13627" t="s">
        <v>58143</v>
      </c>
      <c r="C13627">
        <v>4844.58</v>
      </c>
      <c r="D13627">
        <v>4844.58</v>
      </c>
    </row>
    <row r="13628" spans="1:4" x14ac:dyDescent="0.25">
      <c r="A13628" s="2">
        <v>815000044</v>
      </c>
      <c r="B13628" t="s">
        <v>58144</v>
      </c>
      <c r="C13628">
        <v>5427.59</v>
      </c>
      <c r="D13628">
        <v>5427.59</v>
      </c>
    </row>
    <row r="13629" spans="1:4" x14ac:dyDescent="0.25">
      <c r="A13629" s="2">
        <v>815000045</v>
      </c>
      <c r="B13629" t="s">
        <v>58145</v>
      </c>
      <c r="C13629">
        <v>2262.66</v>
      </c>
      <c r="D13629">
        <v>2262.66</v>
      </c>
    </row>
    <row r="13630" spans="1:4" x14ac:dyDescent="0.25">
      <c r="A13630" s="2">
        <v>815000046</v>
      </c>
      <c r="B13630" t="s">
        <v>58146</v>
      </c>
      <c r="C13630">
        <v>2262.66</v>
      </c>
      <c r="D13630">
        <v>2262.66</v>
      </c>
    </row>
    <row r="13631" spans="1:4" x14ac:dyDescent="0.25">
      <c r="A13631" s="2">
        <v>815000047</v>
      </c>
      <c r="B13631" t="s">
        <v>58147</v>
      </c>
      <c r="C13631">
        <v>2262.66</v>
      </c>
      <c r="D13631">
        <v>2262.66</v>
      </c>
    </row>
    <row r="13632" spans="1:4" x14ac:dyDescent="0.25">
      <c r="A13632" s="2">
        <v>815000048</v>
      </c>
      <c r="B13632" t="s">
        <v>58148</v>
      </c>
      <c r="C13632">
        <v>2248.7800000000002</v>
      </c>
      <c r="D13632">
        <v>2248.7800000000002</v>
      </c>
    </row>
    <row r="13633" spans="1:4" x14ac:dyDescent="0.25">
      <c r="A13633" s="2">
        <v>815000049</v>
      </c>
      <c r="B13633" t="s">
        <v>58149</v>
      </c>
      <c r="C13633">
        <v>2207.13</v>
      </c>
      <c r="D13633">
        <v>2207.13</v>
      </c>
    </row>
    <row r="13634" spans="1:4" x14ac:dyDescent="0.25">
      <c r="A13634" s="2">
        <v>815000050</v>
      </c>
      <c r="B13634" t="s">
        <v>58150</v>
      </c>
      <c r="C13634">
        <v>2207.13</v>
      </c>
      <c r="D13634">
        <v>2207.13</v>
      </c>
    </row>
    <row r="13635" spans="1:4" x14ac:dyDescent="0.25">
      <c r="A13635" s="2">
        <v>815000051</v>
      </c>
      <c r="B13635" t="s">
        <v>58151</v>
      </c>
      <c r="C13635">
        <v>6607.5</v>
      </c>
      <c r="D13635">
        <v>6607.5</v>
      </c>
    </row>
    <row r="13636" spans="1:4" x14ac:dyDescent="0.25">
      <c r="A13636" s="2">
        <v>815000052</v>
      </c>
      <c r="B13636" t="s">
        <v>58152</v>
      </c>
      <c r="C13636">
        <v>268436.58</v>
      </c>
      <c r="D13636">
        <v>268436.58</v>
      </c>
    </row>
    <row r="13637" spans="1:4" x14ac:dyDescent="0.25">
      <c r="A13637" s="2">
        <v>815000053</v>
      </c>
      <c r="B13637" t="s">
        <v>58153</v>
      </c>
      <c r="C13637">
        <v>246809.52</v>
      </c>
      <c r="D13637">
        <v>246809.52</v>
      </c>
    </row>
    <row r="13638" spans="1:4" x14ac:dyDescent="0.25">
      <c r="A13638" s="2">
        <v>815000054</v>
      </c>
      <c r="B13638" t="s">
        <v>58154</v>
      </c>
      <c r="C13638">
        <v>140964.60999999999</v>
      </c>
      <c r="D13638">
        <v>140964.60999999999</v>
      </c>
    </row>
    <row r="13639" spans="1:4" x14ac:dyDescent="0.25">
      <c r="A13639" s="2">
        <v>815000055</v>
      </c>
      <c r="B13639" t="s">
        <v>58155</v>
      </c>
      <c r="C13639">
        <v>39978.15</v>
      </c>
      <c r="D13639">
        <v>39978.15</v>
      </c>
    </row>
    <row r="13640" spans="1:4" x14ac:dyDescent="0.25">
      <c r="A13640" s="2">
        <v>815000056</v>
      </c>
      <c r="B13640" t="s">
        <v>58156</v>
      </c>
      <c r="C13640">
        <v>43767.74</v>
      </c>
      <c r="D13640">
        <v>43767.74</v>
      </c>
    </row>
    <row r="13641" spans="1:4" x14ac:dyDescent="0.25">
      <c r="A13641" s="2">
        <v>815000057</v>
      </c>
      <c r="B13641" t="s">
        <v>58157</v>
      </c>
      <c r="C13641">
        <v>23015.200000000001</v>
      </c>
      <c r="D13641">
        <v>23015.200000000001</v>
      </c>
    </row>
    <row r="13642" spans="1:4" x14ac:dyDescent="0.25">
      <c r="A13642" s="2">
        <v>815000058</v>
      </c>
      <c r="B13642" t="s">
        <v>58158</v>
      </c>
      <c r="C13642">
        <v>2179.37</v>
      </c>
      <c r="D13642">
        <v>2179.37</v>
      </c>
    </row>
    <row r="13643" spans="1:4" x14ac:dyDescent="0.25">
      <c r="A13643" s="2">
        <v>815000059</v>
      </c>
      <c r="B13643" t="s">
        <v>58159</v>
      </c>
      <c r="C13643">
        <v>1638</v>
      </c>
      <c r="D13643">
        <v>1638</v>
      </c>
    </row>
    <row r="13644" spans="1:4" x14ac:dyDescent="0.25">
      <c r="A13644" s="2">
        <v>815000060</v>
      </c>
      <c r="B13644" t="s">
        <v>58160</v>
      </c>
      <c r="C13644">
        <v>2054.44</v>
      </c>
      <c r="D13644">
        <v>2054.44</v>
      </c>
    </row>
    <row r="13645" spans="1:4" x14ac:dyDescent="0.25">
      <c r="A13645" s="2">
        <v>815000061</v>
      </c>
      <c r="B13645" t="s">
        <v>58161</v>
      </c>
      <c r="C13645">
        <v>3289.87</v>
      </c>
      <c r="D13645">
        <v>3289.87</v>
      </c>
    </row>
    <row r="13646" spans="1:4" x14ac:dyDescent="0.25">
      <c r="A13646" s="2">
        <v>815000062</v>
      </c>
      <c r="B13646" t="s">
        <v>58162</v>
      </c>
      <c r="C13646">
        <v>2123.84</v>
      </c>
      <c r="D13646">
        <v>2123.84</v>
      </c>
    </row>
    <row r="13647" spans="1:4" x14ac:dyDescent="0.25">
      <c r="A13647" s="2">
        <v>815000063</v>
      </c>
      <c r="B13647" t="s">
        <v>58163</v>
      </c>
      <c r="C13647">
        <v>2123.84</v>
      </c>
      <c r="D13647">
        <v>2123.84</v>
      </c>
    </row>
    <row r="13648" spans="1:4" x14ac:dyDescent="0.25">
      <c r="A13648" s="2">
        <v>815000064</v>
      </c>
      <c r="B13648" t="s">
        <v>58164</v>
      </c>
      <c r="C13648">
        <v>2123.84</v>
      </c>
      <c r="D13648">
        <v>2123.84</v>
      </c>
    </row>
    <row r="13649" spans="1:4" x14ac:dyDescent="0.25">
      <c r="A13649" s="2">
        <v>815000065</v>
      </c>
      <c r="B13649" t="s">
        <v>58165</v>
      </c>
      <c r="C13649">
        <v>2054.44</v>
      </c>
      <c r="D13649">
        <v>2054.44</v>
      </c>
    </row>
    <row r="13650" spans="1:4" x14ac:dyDescent="0.25">
      <c r="A13650" s="2">
        <v>815000066</v>
      </c>
      <c r="B13650" t="s">
        <v>58166</v>
      </c>
      <c r="C13650">
        <v>2054.44</v>
      </c>
      <c r="D13650">
        <v>2054.44</v>
      </c>
    </row>
    <row r="13651" spans="1:4" x14ac:dyDescent="0.25">
      <c r="A13651" s="2">
        <v>815000067</v>
      </c>
      <c r="B13651" t="s">
        <v>58167</v>
      </c>
      <c r="C13651">
        <v>2054.44</v>
      </c>
      <c r="D13651">
        <v>2054.44</v>
      </c>
    </row>
    <row r="13652" spans="1:4" x14ac:dyDescent="0.25">
      <c r="A13652" s="2">
        <v>815000068</v>
      </c>
      <c r="B13652" t="s">
        <v>58168</v>
      </c>
      <c r="C13652">
        <v>2040.56</v>
      </c>
      <c r="D13652">
        <v>2040.56</v>
      </c>
    </row>
    <row r="13653" spans="1:4" x14ac:dyDescent="0.25">
      <c r="A13653" s="2">
        <v>815000069</v>
      </c>
      <c r="B13653" t="s">
        <v>58169</v>
      </c>
      <c r="C13653">
        <v>6607.5</v>
      </c>
      <c r="D13653">
        <v>6607.5</v>
      </c>
    </row>
    <row r="13654" spans="1:4" x14ac:dyDescent="0.25">
      <c r="A13654" s="2">
        <v>815000070</v>
      </c>
      <c r="B13654" t="s">
        <v>58170</v>
      </c>
      <c r="C13654">
        <v>158052.49</v>
      </c>
      <c r="D13654">
        <v>158052.49</v>
      </c>
    </row>
    <row r="13655" spans="1:4" x14ac:dyDescent="0.25">
      <c r="A13655" s="2">
        <v>815000071</v>
      </c>
      <c r="B13655" t="s">
        <v>58171</v>
      </c>
      <c r="C13655">
        <v>153110.74</v>
      </c>
      <c r="D13655">
        <v>153110.74</v>
      </c>
    </row>
    <row r="13656" spans="1:4" x14ac:dyDescent="0.25">
      <c r="A13656" s="2">
        <v>815000072</v>
      </c>
      <c r="B13656" t="s">
        <v>58172</v>
      </c>
      <c r="C13656">
        <v>81719.22</v>
      </c>
      <c r="D13656">
        <v>81719.22</v>
      </c>
    </row>
    <row r="13657" spans="1:4" x14ac:dyDescent="0.25">
      <c r="A13657" s="2">
        <v>815000073</v>
      </c>
      <c r="B13657" t="s">
        <v>58173</v>
      </c>
      <c r="C13657">
        <v>3137.18</v>
      </c>
      <c r="D13657">
        <v>3137.18</v>
      </c>
    </row>
    <row r="13658" spans="1:4" x14ac:dyDescent="0.25">
      <c r="A13658" s="2">
        <v>815000074</v>
      </c>
      <c r="B13658" t="s">
        <v>58174</v>
      </c>
      <c r="C13658">
        <v>13423.22</v>
      </c>
      <c r="D13658">
        <v>13423.22</v>
      </c>
    </row>
    <row r="13659" spans="1:4" x14ac:dyDescent="0.25">
      <c r="A13659" s="2">
        <v>815000075</v>
      </c>
      <c r="B13659" t="s">
        <v>58175</v>
      </c>
      <c r="C13659">
        <v>19253.37</v>
      </c>
      <c r="D13659">
        <v>19253.37</v>
      </c>
    </row>
    <row r="13660" spans="1:4" x14ac:dyDescent="0.25">
      <c r="A13660" s="2">
        <v>815000076</v>
      </c>
      <c r="B13660" t="s">
        <v>58176</v>
      </c>
      <c r="C13660">
        <v>3248.23</v>
      </c>
      <c r="D13660">
        <v>3248.23</v>
      </c>
    </row>
    <row r="13661" spans="1:4" x14ac:dyDescent="0.25">
      <c r="A13661" s="2">
        <v>815000077</v>
      </c>
      <c r="B13661" t="s">
        <v>58177</v>
      </c>
      <c r="C13661">
        <v>10397.1</v>
      </c>
      <c r="D13661">
        <v>10397.1</v>
      </c>
    </row>
    <row r="13662" spans="1:4" x14ac:dyDescent="0.25">
      <c r="A13662" s="2">
        <v>815000078</v>
      </c>
      <c r="B13662" t="s">
        <v>58178</v>
      </c>
      <c r="C13662">
        <v>18947.98</v>
      </c>
      <c r="D13662">
        <v>18947.98</v>
      </c>
    </row>
    <row r="13663" spans="1:4" x14ac:dyDescent="0.25">
      <c r="A13663" s="2">
        <v>815000079</v>
      </c>
      <c r="B13663" t="s">
        <v>58179</v>
      </c>
      <c r="C13663">
        <v>11618.65</v>
      </c>
      <c r="D13663">
        <v>11618.65</v>
      </c>
    </row>
    <row r="13664" spans="1:4" x14ac:dyDescent="0.25">
      <c r="A13664" s="2">
        <v>815000080</v>
      </c>
      <c r="B13664" t="s">
        <v>58180</v>
      </c>
      <c r="C13664">
        <v>18906.34</v>
      </c>
      <c r="D13664">
        <v>18906.34</v>
      </c>
    </row>
    <row r="13665" spans="1:4" x14ac:dyDescent="0.25">
      <c r="A13665" s="2">
        <v>815000081</v>
      </c>
      <c r="B13665" t="s">
        <v>58181</v>
      </c>
      <c r="C13665">
        <v>2179.37</v>
      </c>
      <c r="D13665">
        <v>2179.37</v>
      </c>
    </row>
    <row r="13666" spans="1:4" x14ac:dyDescent="0.25">
      <c r="A13666" s="2">
        <v>815000082</v>
      </c>
      <c r="B13666" t="s">
        <v>58182</v>
      </c>
      <c r="C13666">
        <v>1638</v>
      </c>
      <c r="D13666">
        <v>1638</v>
      </c>
    </row>
    <row r="13667" spans="1:4" x14ac:dyDescent="0.25">
      <c r="A13667" s="2">
        <v>815000083</v>
      </c>
      <c r="B13667" t="s">
        <v>58183</v>
      </c>
      <c r="C13667">
        <v>2054.44</v>
      </c>
      <c r="D13667">
        <v>2054.44</v>
      </c>
    </row>
    <row r="13668" spans="1:4" x14ac:dyDescent="0.25">
      <c r="A13668" s="2">
        <v>815000084</v>
      </c>
      <c r="B13668" t="s">
        <v>58184</v>
      </c>
      <c r="C13668">
        <v>3289.87</v>
      </c>
      <c r="D13668">
        <v>3289.87</v>
      </c>
    </row>
    <row r="13669" spans="1:4" x14ac:dyDescent="0.25">
      <c r="A13669" s="2">
        <v>815000085</v>
      </c>
      <c r="B13669" t="s">
        <v>58185</v>
      </c>
      <c r="C13669">
        <v>2123.84</v>
      </c>
      <c r="D13669">
        <v>2123.84</v>
      </c>
    </row>
    <row r="13670" spans="1:4" x14ac:dyDescent="0.25">
      <c r="A13670" s="2">
        <v>815000086</v>
      </c>
      <c r="B13670" t="s">
        <v>58186</v>
      </c>
      <c r="C13670">
        <v>2123.84</v>
      </c>
      <c r="D13670">
        <v>2123.84</v>
      </c>
    </row>
    <row r="13671" spans="1:4" x14ac:dyDescent="0.25">
      <c r="A13671" s="2">
        <v>815000087</v>
      </c>
      <c r="B13671" t="s">
        <v>58187</v>
      </c>
      <c r="C13671">
        <v>2123.84</v>
      </c>
      <c r="D13671">
        <v>2123.84</v>
      </c>
    </row>
    <row r="13672" spans="1:4" x14ac:dyDescent="0.25">
      <c r="A13672" s="2">
        <v>815000088</v>
      </c>
      <c r="B13672" t="s">
        <v>58188</v>
      </c>
      <c r="C13672">
        <v>2054.44</v>
      </c>
      <c r="D13672">
        <v>2054.44</v>
      </c>
    </row>
    <row r="13673" spans="1:4" x14ac:dyDescent="0.25">
      <c r="A13673" s="2">
        <v>815000089</v>
      </c>
      <c r="B13673" t="s">
        <v>58189</v>
      </c>
      <c r="C13673">
        <v>2054.44</v>
      </c>
      <c r="D13673">
        <v>2054.44</v>
      </c>
    </row>
    <row r="13674" spans="1:4" x14ac:dyDescent="0.25">
      <c r="A13674" s="2">
        <v>815000090</v>
      </c>
      <c r="B13674" t="s">
        <v>58190</v>
      </c>
      <c r="C13674">
        <v>2054.44</v>
      </c>
      <c r="D13674">
        <v>2054.44</v>
      </c>
    </row>
    <row r="13675" spans="1:4" x14ac:dyDescent="0.25">
      <c r="A13675" s="2">
        <v>815000091</v>
      </c>
      <c r="B13675" t="s">
        <v>58191</v>
      </c>
      <c r="C13675">
        <v>2040.56</v>
      </c>
      <c r="D13675">
        <v>2040.56</v>
      </c>
    </row>
    <row r="13676" spans="1:4" x14ac:dyDescent="0.25">
      <c r="A13676" s="2">
        <v>815000092</v>
      </c>
      <c r="B13676" t="s">
        <v>58192</v>
      </c>
      <c r="C13676">
        <v>6607.5</v>
      </c>
      <c r="D13676">
        <v>6607.5</v>
      </c>
    </row>
    <row r="13677" spans="1:4" x14ac:dyDescent="0.25">
      <c r="A13677" s="2">
        <v>815000093</v>
      </c>
      <c r="B13677" t="s">
        <v>58193</v>
      </c>
      <c r="C13677">
        <v>158052.49</v>
      </c>
      <c r="D13677">
        <v>158052.49</v>
      </c>
    </row>
    <row r="13678" spans="1:4" x14ac:dyDescent="0.25">
      <c r="A13678" s="2">
        <v>815000094</v>
      </c>
      <c r="B13678" t="s">
        <v>58194</v>
      </c>
      <c r="C13678">
        <v>153110.74</v>
      </c>
      <c r="D13678">
        <v>153110.74</v>
      </c>
    </row>
    <row r="13679" spans="1:4" x14ac:dyDescent="0.25">
      <c r="A13679" s="2">
        <v>815000095</v>
      </c>
      <c r="B13679" t="s">
        <v>58195</v>
      </c>
      <c r="C13679">
        <v>81719.22</v>
      </c>
      <c r="D13679">
        <v>81719.22</v>
      </c>
    </row>
    <row r="13680" spans="1:4" x14ac:dyDescent="0.25">
      <c r="A13680" s="2">
        <v>815000096</v>
      </c>
      <c r="B13680" t="s">
        <v>58196</v>
      </c>
      <c r="C13680">
        <v>3137.18</v>
      </c>
      <c r="D13680">
        <v>3137.18</v>
      </c>
    </row>
    <row r="13681" spans="1:4" x14ac:dyDescent="0.25">
      <c r="A13681" s="2">
        <v>815000097</v>
      </c>
      <c r="B13681" t="s">
        <v>58197</v>
      </c>
      <c r="C13681">
        <v>13423.22</v>
      </c>
      <c r="D13681">
        <v>13423.22</v>
      </c>
    </row>
    <row r="13682" spans="1:4" x14ac:dyDescent="0.25">
      <c r="A13682" s="2">
        <v>815000098</v>
      </c>
      <c r="B13682" t="s">
        <v>58198</v>
      </c>
      <c r="C13682">
        <v>19253.37</v>
      </c>
      <c r="D13682">
        <v>19253.37</v>
      </c>
    </row>
    <row r="13683" spans="1:4" x14ac:dyDescent="0.25">
      <c r="A13683" s="2">
        <v>815000099</v>
      </c>
      <c r="B13683" t="s">
        <v>58199</v>
      </c>
      <c r="C13683">
        <v>3248.23</v>
      </c>
      <c r="D13683">
        <v>3248.23</v>
      </c>
    </row>
    <row r="13684" spans="1:4" x14ac:dyDescent="0.25">
      <c r="A13684" s="2">
        <v>815000100</v>
      </c>
      <c r="B13684" t="s">
        <v>58200</v>
      </c>
      <c r="C13684">
        <v>10397.1</v>
      </c>
      <c r="D13684">
        <v>10397.1</v>
      </c>
    </row>
    <row r="13685" spans="1:4" x14ac:dyDescent="0.25">
      <c r="A13685" s="2">
        <v>815000101</v>
      </c>
      <c r="B13685" t="s">
        <v>58201</v>
      </c>
      <c r="C13685">
        <v>18947.98</v>
      </c>
      <c r="D13685">
        <v>18947.98</v>
      </c>
    </row>
    <row r="13686" spans="1:4" x14ac:dyDescent="0.25">
      <c r="A13686" s="2">
        <v>815000102</v>
      </c>
      <c r="B13686" t="s">
        <v>58202</v>
      </c>
      <c r="C13686">
        <v>11618.65</v>
      </c>
      <c r="D13686">
        <v>11618.65</v>
      </c>
    </row>
    <row r="13687" spans="1:4" x14ac:dyDescent="0.25">
      <c r="A13687" s="2">
        <v>815000103</v>
      </c>
      <c r="B13687" t="s">
        <v>58203</v>
      </c>
      <c r="C13687">
        <v>18906.34</v>
      </c>
      <c r="D13687">
        <v>18906.34</v>
      </c>
    </row>
    <row r="13688" spans="1:4" x14ac:dyDescent="0.25">
      <c r="A13688" s="2">
        <v>815000104</v>
      </c>
      <c r="B13688" t="s">
        <v>58204</v>
      </c>
      <c r="C13688">
        <v>2179.37</v>
      </c>
      <c r="D13688">
        <v>2179.37</v>
      </c>
    </row>
    <row r="13689" spans="1:4" x14ac:dyDescent="0.25">
      <c r="A13689" s="2">
        <v>815000105</v>
      </c>
      <c r="B13689" t="s">
        <v>58205</v>
      </c>
      <c r="C13689">
        <v>1638</v>
      </c>
      <c r="D13689">
        <v>1638</v>
      </c>
    </row>
    <row r="13690" spans="1:4" x14ac:dyDescent="0.25">
      <c r="A13690" s="2">
        <v>815000106</v>
      </c>
      <c r="B13690" t="s">
        <v>58206</v>
      </c>
      <c r="C13690">
        <v>2054.44</v>
      </c>
      <c r="D13690">
        <v>2054.44</v>
      </c>
    </row>
    <row r="13691" spans="1:4" x14ac:dyDescent="0.25">
      <c r="A13691" s="2">
        <v>815000107</v>
      </c>
      <c r="B13691" t="s">
        <v>58207</v>
      </c>
      <c r="C13691">
        <v>3289.87</v>
      </c>
      <c r="D13691">
        <v>3289.87</v>
      </c>
    </row>
    <row r="13692" spans="1:4" x14ac:dyDescent="0.25">
      <c r="A13692" s="2">
        <v>815000108</v>
      </c>
      <c r="B13692" t="s">
        <v>58208</v>
      </c>
      <c r="C13692">
        <v>2123.84</v>
      </c>
      <c r="D13692">
        <v>2123.84</v>
      </c>
    </row>
    <row r="13693" spans="1:4" x14ac:dyDescent="0.25">
      <c r="A13693" s="2">
        <v>815000109</v>
      </c>
      <c r="B13693" t="s">
        <v>58209</v>
      </c>
      <c r="C13693">
        <v>2123.84</v>
      </c>
      <c r="D13693">
        <v>2123.84</v>
      </c>
    </row>
    <row r="13694" spans="1:4" x14ac:dyDescent="0.25">
      <c r="A13694" s="2">
        <v>815000110</v>
      </c>
      <c r="B13694" t="s">
        <v>58210</v>
      </c>
      <c r="C13694">
        <v>2123.84</v>
      </c>
      <c r="D13694">
        <v>2123.84</v>
      </c>
    </row>
    <row r="13695" spans="1:4" x14ac:dyDescent="0.25">
      <c r="A13695" s="2">
        <v>815000111</v>
      </c>
      <c r="B13695" t="s">
        <v>58211</v>
      </c>
      <c r="C13695">
        <v>2054.44</v>
      </c>
      <c r="D13695">
        <v>2054.44</v>
      </c>
    </row>
    <row r="13696" spans="1:4" x14ac:dyDescent="0.25">
      <c r="A13696" s="2">
        <v>815000112</v>
      </c>
      <c r="B13696" t="s">
        <v>58212</v>
      </c>
      <c r="C13696">
        <v>2054.44</v>
      </c>
      <c r="D13696">
        <v>2054.44</v>
      </c>
    </row>
    <row r="13697" spans="1:4" x14ac:dyDescent="0.25">
      <c r="A13697" s="2">
        <v>815000113</v>
      </c>
      <c r="B13697" t="s">
        <v>58213</v>
      </c>
      <c r="C13697">
        <v>2054.44</v>
      </c>
      <c r="D13697">
        <v>2054.44</v>
      </c>
    </row>
    <row r="13698" spans="1:4" x14ac:dyDescent="0.25">
      <c r="A13698" s="2">
        <v>815000114</v>
      </c>
      <c r="B13698" t="s">
        <v>58214</v>
      </c>
      <c r="C13698">
        <v>2040.56</v>
      </c>
      <c r="D13698">
        <v>2040.56</v>
      </c>
    </row>
    <row r="13699" spans="1:4" x14ac:dyDescent="0.25">
      <c r="A13699" s="2">
        <v>815000115</v>
      </c>
      <c r="B13699" t="s">
        <v>58215</v>
      </c>
      <c r="C13699">
        <v>6607.5</v>
      </c>
      <c r="D13699">
        <v>6607.5</v>
      </c>
    </row>
    <row r="13700" spans="1:4" x14ac:dyDescent="0.25">
      <c r="A13700" s="2">
        <v>815000116</v>
      </c>
      <c r="B13700" t="s">
        <v>58216</v>
      </c>
      <c r="C13700">
        <v>158052.49</v>
      </c>
      <c r="D13700">
        <v>158052.49</v>
      </c>
    </row>
    <row r="13701" spans="1:4" x14ac:dyDescent="0.25">
      <c r="A13701" s="2">
        <v>815000117</v>
      </c>
      <c r="B13701" t="s">
        <v>58217</v>
      </c>
      <c r="C13701">
        <v>153110.74</v>
      </c>
      <c r="D13701">
        <v>153110.74</v>
      </c>
    </row>
    <row r="13702" spans="1:4" x14ac:dyDescent="0.25">
      <c r="A13702" s="2">
        <v>815000118</v>
      </c>
      <c r="B13702" t="s">
        <v>58218</v>
      </c>
      <c r="C13702">
        <v>81719.22</v>
      </c>
      <c r="D13702">
        <v>81719.22</v>
      </c>
    </row>
    <row r="13703" spans="1:4" x14ac:dyDescent="0.25">
      <c r="A13703" s="2">
        <v>815000119</v>
      </c>
      <c r="B13703" t="s">
        <v>58219</v>
      </c>
      <c r="C13703">
        <v>3137.18</v>
      </c>
      <c r="D13703">
        <v>3137.18</v>
      </c>
    </row>
    <row r="13704" spans="1:4" x14ac:dyDescent="0.25">
      <c r="A13704" s="2">
        <v>815000120</v>
      </c>
      <c r="B13704" t="s">
        <v>58220</v>
      </c>
      <c r="C13704">
        <v>13423.22</v>
      </c>
      <c r="D13704">
        <v>13423.22</v>
      </c>
    </row>
    <row r="13705" spans="1:4" x14ac:dyDescent="0.25">
      <c r="A13705" s="2">
        <v>815000121</v>
      </c>
      <c r="B13705" t="s">
        <v>58221</v>
      </c>
      <c r="C13705">
        <v>19253.37</v>
      </c>
      <c r="D13705">
        <v>19253.37</v>
      </c>
    </row>
    <row r="13706" spans="1:4" x14ac:dyDescent="0.25">
      <c r="A13706" s="2">
        <v>815000122</v>
      </c>
      <c r="B13706" t="s">
        <v>58222</v>
      </c>
      <c r="C13706">
        <v>3248.23</v>
      </c>
      <c r="D13706">
        <v>3248.23</v>
      </c>
    </row>
    <row r="13707" spans="1:4" x14ac:dyDescent="0.25">
      <c r="A13707" s="2">
        <v>815000123</v>
      </c>
      <c r="B13707" t="s">
        <v>58223</v>
      </c>
      <c r="C13707">
        <v>10397.1</v>
      </c>
      <c r="D13707">
        <v>10397.1</v>
      </c>
    </row>
    <row r="13708" spans="1:4" x14ac:dyDescent="0.25">
      <c r="A13708" s="2">
        <v>815000124</v>
      </c>
      <c r="B13708" t="s">
        <v>58224</v>
      </c>
      <c r="C13708">
        <v>18947.98</v>
      </c>
      <c r="D13708">
        <v>18947.98</v>
      </c>
    </row>
    <row r="13709" spans="1:4" x14ac:dyDescent="0.25">
      <c r="A13709" s="2">
        <v>815000125</v>
      </c>
      <c r="B13709" t="s">
        <v>58225</v>
      </c>
      <c r="C13709">
        <v>11618.65</v>
      </c>
      <c r="D13709">
        <v>11618.65</v>
      </c>
    </row>
    <row r="13710" spans="1:4" x14ac:dyDescent="0.25">
      <c r="A13710" s="2">
        <v>815000126</v>
      </c>
      <c r="B13710" t="s">
        <v>58226</v>
      </c>
      <c r="C13710">
        <v>18906.34</v>
      </c>
      <c r="D13710">
        <v>18906.34</v>
      </c>
    </row>
    <row r="13711" spans="1:4" x14ac:dyDescent="0.25">
      <c r="A13711" s="2">
        <v>815000127</v>
      </c>
      <c r="B13711" t="s">
        <v>58227</v>
      </c>
      <c r="C13711">
        <v>4913.99</v>
      </c>
      <c r="D13711">
        <v>4913.99</v>
      </c>
    </row>
    <row r="13712" spans="1:4" x14ac:dyDescent="0.25">
      <c r="A13712" s="2">
        <v>815000128</v>
      </c>
      <c r="B13712" t="s">
        <v>58228</v>
      </c>
      <c r="C13712">
        <v>4913.99</v>
      </c>
      <c r="D13712">
        <v>4913.99</v>
      </c>
    </row>
    <row r="13713" spans="1:4" x14ac:dyDescent="0.25">
      <c r="A13713" s="2">
        <v>815000129</v>
      </c>
      <c r="B13713" t="s">
        <v>58229</v>
      </c>
      <c r="C13713">
        <v>6191.06</v>
      </c>
      <c r="D13713">
        <v>6191.06</v>
      </c>
    </row>
    <row r="13714" spans="1:4" x14ac:dyDescent="0.25">
      <c r="A13714" s="2">
        <v>815000130</v>
      </c>
      <c r="B13714" t="s">
        <v>58230</v>
      </c>
      <c r="C13714">
        <v>3387.04</v>
      </c>
      <c r="D13714">
        <v>3387.04</v>
      </c>
    </row>
    <row r="13715" spans="1:4" x14ac:dyDescent="0.25">
      <c r="A13715" s="2">
        <v>815000131</v>
      </c>
      <c r="B13715" t="s">
        <v>58231</v>
      </c>
      <c r="C13715">
        <v>3387.04</v>
      </c>
      <c r="D13715">
        <v>3387.04</v>
      </c>
    </row>
    <row r="13716" spans="1:4" x14ac:dyDescent="0.25">
      <c r="A13716" s="2">
        <v>815000132</v>
      </c>
      <c r="B13716" t="s">
        <v>58232</v>
      </c>
      <c r="C13716">
        <v>3387.04</v>
      </c>
      <c r="D13716">
        <v>3387.04</v>
      </c>
    </row>
    <row r="13717" spans="1:4" x14ac:dyDescent="0.25">
      <c r="A13717" s="2">
        <v>815000133</v>
      </c>
      <c r="B13717" t="s">
        <v>58233</v>
      </c>
      <c r="C13717">
        <v>3387.04</v>
      </c>
      <c r="D13717">
        <v>3387.04</v>
      </c>
    </row>
    <row r="13718" spans="1:4" x14ac:dyDescent="0.25">
      <c r="A13718" s="2">
        <v>815000134</v>
      </c>
      <c r="B13718" t="s">
        <v>58234</v>
      </c>
      <c r="C13718">
        <v>3387.04</v>
      </c>
      <c r="D13718">
        <v>3387.04</v>
      </c>
    </row>
    <row r="13719" spans="1:4" x14ac:dyDescent="0.25">
      <c r="A13719" s="2">
        <v>815000135</v>
      </c>
      <c r="B13719" t="s">
        <v>58235</v>
      </c>
      <c r="C13719">
        <v>3387.04</v>
      </c>
      <c r="D13719">
        <v>3387.04</v>
      </c>
    </row>
    <row r="13720" spans="1:4" x14ac:dyDescent="0.25">
      <c r="A13720" s="2">
        <v>815000136</v>
      </c>
      <c r="B13720" t="s">
        <v>58236</v>
      </c>
      <c r="C13720">
        <v>3387.04</v>
      </c>
      <c r="D13720">
        <v>3387.04</v>
      </c>
    </row>
    <row r="13721" spans="1:4" x14ac:dyDescent="0.25">
      <c r="A13721" s="2">
        <v>815000137</v>
      </c>
      <c r="B13721" t="s">
        <v>58237</v>
      </c>
      <c r="C13721">
        <v>2151.61</v>
      </c>
      <c r="D13721">
        <v>2151.61</v>
      </c>
    </row>
    <row r="13722" spans="1:4" x14ac:dyDescent="0.25">
      <c r="A13722" s="2">
        <v>815000138</v>
      </c>
      <c r="B13722" t="s">
        <v>58238</v>
      </c>
      <c r="C13722">
        <v>6607.5</v>
      </c>
      <c r="D13722">
        <v>6607.5</v>
      </c>
    </row>
    <row r="13723" spans="1:4" x14ac:dyDescent="0.25">
      <c r="A13723" s="2">
        <v>815000139</v>
      </c>
      <c r="B13723" t="s">
        <v>58239</v>
      </c>
      <c r="C13723">
        <v>137577.57</v>
      </c>
      <c r="D13723">
        <v>137577.57</v>
      </c>
    </row>
    <row r="13724" spans="1:4" x14ac:dyDescent="0.25">
      <c r="A13724" s="2">
        <v>815000140</v>
      </c>
      <c r="B13724" t="s">
        <v>58240</v>
      </c>
      <c r="C13724">
        <v>137008.44</v>
      </c>
      <c r="D13724">
        <v>137008.44</v>
      </c>
    </row>
    <row r="13725" spans="1:4" x14ac:dyDescent="0.25">
      <c r="A13725" s="2">
        <v>815000141</v>
      </c>
      <c r="B13725" t="s">
        <v>58241</v>
      </c>
      <c r="C13725">
        <v>59009.41</v>
      </c>
      <c r="D13725">
        <v>59009.41</v>
      </c>
    </row>
    <row r="13726" spans="1:4" x14ac:dyDescent="0.25">
      <c r="A13726" s="2">
        <v>815000142</v>
      </c>
      <c r="B13726" t="s">
        <v>58242</v>
      </c>
      <c r="C13726">
        <v>10591.44</v>
      </c>
      <c r="D13726">
        <v>10591.44</v>
      </c>
    </row>
    <row r="13727" spans="1:4" x14ac:dyDescent="0.25">
      <c r="A13727" s="2">
        <v>815000143</v>
      </c>
      <c r="B13727" t="s">
        <v>58243</v>
      </c>
      <c r="C13727">
        <v>10591.44</v>
      </c>
      <c r="D13727">
        <v>10591.44</v>
      </c>
    </row>
    <row r="13728" spans="1:4" x14ac:dyDescent="0.25">
      <c r="A13728" s="2">
        <v>815000144</v>
      </c>
      <c r="B13728" t="s">
        <v>58244</v>
      </c>
      <c r="C13728">
        <v>9716.91</v>
      </c>
      <c r="D13728">
        <v>9716.91</v>
      </c>
    </row>
    <row r="13729" spans="1:4" x14ac:dyDescent="0.25">
      <c r="A13729" s="2">
        <v>815000145</v>
      </c>
      <c r="B13729" t="s">
        <v>58245</v>
      </c>
      <c r="C13729">
        <v>1568.59</v>
      </c>
      <c r="D13729">
        <v>1568.59</v>
      </c>
    </row>
    <row r="13730" spans="1:4" x14ac:dyDescent="0.25">
      <c r="A13730" s="2">
        <v>815000146</v>
      </c>
      <c r="B13730" t="s">
        <v>58246</v>
      </c>
      <c r="C13730">
        <v>5163.8500000000004</v>
      </c>
      <c r="D13730">
        <v>5163.8500000000004</v>
      </c>
    </row>
    <row r="13731" spans="1:4" x14ac:dyDescent="0.25">
      <c r="A13731" s="2">
        <v>815000147</v>
      </c>
      <c r="B13731" t="s">
        <v>58247</v>
      </c>
      <c r="C13731">
        <v>3595.26</v>
      </c>
      <c r="D13731">
        <v>3595.26</v>
      </c>
    </row>
    <row r="13732" spans="1:4" x14ac:dyDescent="0.25">
      <c r="A13732" s="2">
        <v>815000148</v>
      </c>
      <c r="B13732" t="s">
        <v>58248</v>
      </c>
      <c r="C13732">
        <v>2706.86</v>
      </c>
      <c r="D13732">
        <v>2706.86</v>
      </c>
    </row>
    <row r="13733" spans="1:4" x14ac:dyDescent="0.25">
      <c r="A13733" s="2">
        <v>815000149</v>
      </c>
      <c r="B13733" t="s">
        <v>58249</v>
      </c>
      <c r="C13733">
        <v>4108.87</v>
      </c>
      <c r="D13733">
        <v>4108.87</v>
      </c>
    </row>
    <row r="13734" spans="1:4" x14ac:dyDescent="0.25">
      <c r="A13734" s="2">
        <v>815000150</v>
      </c>
      <c r="B13734" t="s">
        <v>58250</v>
      </c>
      <c r="C13734">
        <v>4108.87</v>
      </c>
      <c r="D13734">
        <v>4108.87</v>
      </c>
    </row>
    <row r="13735" spans="1:4" x14ac:dyDescent="0.25">
      <c r="A13735" s="2">
        <v>815000151</v>
      </c>
      <c r="B13735" t="s">
        <v>58251</v>
      </c>
      <c r="C13735">
        <v>4108.87</v>
      </c>
      <c r="D13735">
        <v>4108.87</v>
      </c>
    </row>
    <row r="13736" spans="1:4" x14ac:dyDescent="0.25">
      <c r="A13736" s="2">
        <v>815000152</v>
      </c>
      <c r="B13736" t="s">
        <v>58252</v>
      </c>
      <c r="C13736">
        <v>4108.87</v>
      </c>
      <c r="D13736">
        <v>4108.87</v>
      </c>
    </row>
    <row r="13737" spans="1:4" x14ac:dyDescent="0.25">
      <c r="A13737" s="2">
        <v>815000153</v>
      </c>
      <c r="B13737" t="s">
        <v>58253</v>
      </c>
      <c r="C13737">
        <v>4108.87</v>
      </c>
      <c r="D13737">
        <v>4108.87</v>
      </c>
    </row>
    <row r="13738" spans="1:4" x14ac:dyDescent="0.25">
      <c r="A13738" s="2">
        <v>815000154</v>
      </c>
      <c r="B13738" t="s">
        <v>58254</v>
      </c>
      <c r="C13738">
        <v>4108.87</v>
      </c>
      <c r="D13738">
        <v>4108.87</v>
      </c>
    </row>
    <row r="13739" spans="1:4" x14ac:dyDescent="0.25">
      <c r="A13739" s="2">
        <v>815000155</v>
      </c>
      <c r="B13739" t="s">
        <v>58255</v>
      </c>
      <c r="C13739">
        <v>6607.5</v>
      </c>
      <c r="D13739">
        <v>6607.5</v>
      </c>
    </row>
    <row r="13740" spans="1:4" x14ac:dyDescent="0.25">
      <c r="A13740" s="2">
        <v>815000156</v>
      </c>
      <c r="B13740" t="s">
        <v>58256</v>
      </c>
      <c r="C13740">
        <v>223544.46</v>
      </c>
      <c r="D13740">
        <v>223544.46</v>
      </c>
    </row>
    <row r="13741" spans="1:4" x14ac:dyDescent="0.25">
      <c r="A13741" s="2">
        <v>815000157</v>
      </c>
      <c r="B13741" t="s">
        <v>58257</v>
      </c>
      <c r="C13741">
        <v>213605.45</v>
      </c>
      <c r="D13741">
        <v>213605.45</v>
      </c>
    </row>
    <row r="13742" spans="1:4" x14ac:dyDescent="0.25">
      <c r="A13742" s="2">
        <v>815000158</v>
      </c>
      <c r="B13742" t="s">
        <v>58258</v>
      </c>
      <c r="C13742">
        <v>153277.32</v>
      </c>
      <c r="D13742">
        <v>153277.32</v>
      </c>
    </row>
    <row r="13743" spans="1:4" x14ac:dyDescent="0.25">
      <c r="A13743" s="2">
        <v>815000159</v>
      </c>
      <c r="B13743" t="s">
        <v>58259</v>
      </c>
      <c r="C13743">
        <v>17337.75</v>
      </c>
      <c r="D13743">
        <v>17337.75</v>
      </c>
    </row>
    <row r="13744" spans="1:4" x14ac:dyDescent="0.25">
      <c r="A13744" s="2">
        <v>815000160</v>
      </c>
      <c r="B13744" t="s">
        <v>58260</v>
      </c>
      <c r="C13744">
        <v>9591.98</v>
      </c>
      <c r="D13744">
        <v>9591.98</v>
      </c>
    </row>
    <row r="13745" spans="1:4" x14ac:dyDescent="0.25">
      <c r="A13745" s="2">
        <v>815000161</v>
      </c>
      <c r="B13745" t="s">
        <v>58261</v>
      </c>
      <c r="C13745">
        <v>17337.75</v>
      </c>
      <c r="D13745">
        <v>17337.75</v>
      </c>
    </row>
    <row r="13746" spans="1:4" x14ac:dyDescent="0.25">
      <c r="A13746" s="2">
        <v>815000162</v>
      </c>
      <c r="B13746" t="s">
        <v>58262</v>
      </c>
      <c r="C13746">
        <v>9591.98</v>
      </c>
      <c r="D13746">
        <v>9591.98</v>
      </c>
    </row>
    <row r="13747" spans="1:4" x14ac:dyDescent="0.25">
      <c r="A13747" s="2">
        <v>815000163</v>
      </c>
      <c r="B13747" t="s">
        <v>58263</v>
      </c>
      <c r="C13747">
        <v>17337.75</v>
      </c>
      <c r="D13747">
        <v>17337.75</v>
      </c>
    </row>
    <row r="13748" spans="1:4" x14ac:dyDescent="0.25">
      <c r="A13748" s="2">
        <v>815000164</v>
      </c>
      <c r="B13748" t="s">
        <v>58264</v>
      </c>
      <c r="C13748">
        <v>9591.98</v>
      </c>
      <c r="D13748">
        <v>9591.98</v>
      </c>
    </row>
    <row r="13749" spans="1:4" x14ac:dyDescent="0.25">
      <c r="A13749" s="2">
        <v>815000165</v>
      </c>
      <c r="B13749" t="s">
        <v>58265</v>
      </c>
      <c r="C13749">
        <v>4900.1000000000004</v>
      </c>
      <c r="D13749">
        <v>4900.1000000000004</v>
      </c>
    </row>
    <row r="13750" spans="1:4" x14ac:dyDescent="0.25">
      <c r="A13750" s="2">
        <v>815000166</v>
      </c>
      <c r="B13750" t="s">
        <v>58266</v>
      </c>
      <c r="C13750">
        <v>2942.84</v>
      </c>
      <c r="D13750">
        <v>2942.84</v>
      </c>
    </row>
    <row r="13751" spans="1:4" x14ac:dyDescent="0.25">
      <c r="A13751" s="2">
        <v>815000167</v>
      </c>
      <c r="B13751" t="s">
        <v>58267</v>
      </c>
      <c r="C13751">
        <v>4011.7</v>
      </c>
      <c r="D13751">
        <v>4011.7</v>
      </c>
    </row>
    <row r="13752" spans="1:4" x14ac:dyDescent="0.25">
      <c r="A13752" s="2">
        <v>815000168</v>
      </c>
      <c r="B13752" t="s">
        <v>58268</v>
      </c>
      <c r="C13752">
        <v>2345.94</v>
      </c>
      <c r="D13752">
        <v>2345.94</v>
      </c>
    </row>
    <row r="13753" spans="1:4" x14ac:dyDescent="0.25">
      <c r="A13753" s="2">
        <v>815000169</v>
      </c>
      <c r="B13753" t="s">
        <v>58269</v>
      </c>
      <c r="C13753">
        <v>2345.94</v>
      </c>
      <c r="D13753">
        <v>2345.94</v>
      </c>
    </row>
    <row r="13754" spans="1:4" x14ac:dyDescent="0.25">
      <c r="A13754" s="2">
        <v>815000170</v>
      </c>
      <c r="B13754" t="s">
        <v>58270</v>
      </c>
      <c r="C13754">
        <v>2345.94</v>
      </c>
      <c r="D13754">
        <v>2345.94</v>
      </c>
    </row>
    <row r="13755" spans="1:4" x14ac:dyDescent="0.25">
      <c r="A13755" s="2">
        <v>815000171</v>
      </c>
      <c r="B13755" t="s">
        <v>58271</v>
      </c>
      <c r="C13755">
        <v>2665.21</v>
      </c>
      <c r="D13755">
        <v>2665.21</v>
      </c>
    </row>
    <row r="13756" spans="1:4" x14ac:dyDescent="0.25">
      <c r="A13756" s="2">
        <v>815000172</v>
      </c>
      <c r="B13756" t="s">
        <v>58272</v>
      </c>
      <c r="C13756">
        <v>2054.44</v>
      </c>
      <c r="D13756">
        <v>2054.44</v>
      </c>
    </row>
    <row r="13757" spans="1:4" x14ac:dyDescent="0.25">
      <c r="A13757" s="2">
        <v>815000173</v>
      </c>
      <c r="B13757" t="s">
        <v>58273</v>
      </c>
      <c r="C13757">
        <v>2054.44</v>
      </c>
      <c r="D13757">
        <v>2054.44</v>
      </c>
    </row>
    <row r="13758" spans="1:4" x14ac:dyDescent="0.25">
      <c r="A13758" s="2">
        <v>815000174</v>
      </c>
      <c r="B13758" t="s">
        <v>58274</v>
      </c>
      <c r="C13758">
        <v>1957.27</v>
      </c>
      <c r="D13758">
        <v>1957.27</v>
      </c>
    </row>
    <row r="13759" spans="1:4" x14ac:dyDescent="0.25">
      <c r="A13759" s="2">
        <v>815000175</v>
      </c>
      <c r="B13759" t="s">
        <v>58275</v>
      </c>
      <c r="C13759">
        <v>6607.5</v>
      </c>
      <c r="D13759">
        <v>6607.5</v>
      </c>
    </row>
    <row r="13760" spans="1:4" x14ac:dyDescent="0.25">
      <c r="A13760" s="2">
        <v>815000176</v>
      </c>
      <c r="B13760" t="s">
        <v>58276</v>
      </c>
      <c r="C13760">
        <v>170601.18</v>
      </c>
      <c r="D13760">
        <v>170601.18</v>
      </c>
    </row>
    <row r="13761" spans="1:4" x14ac:dyDescent="0.25">
      <c r="A13761" s="2">
        <v>815000177</v>
      </c>
      <c r="B13761" t="s">
        <v>58277</v>
      </c>
      <c r="C13761">
        <v>169921</v>
      </c>
      <c r="D13761">
        <v>169921</v>
      </c>
    </row>
    <row r="13762" spans="1:4" x14ac:dyDescent="0.25">
      <c r="A13762" s="2">
        <v>815000178</v>
      </c>
      <c r="B13762" t="s">
        <v>58278</v>
      </c>
      <c r="C13762">
        <v>83121.23</v>
      </c>
      <c r="D13762">
        <v>83121.23</v>
      </c>
    </row>
    <row r="13763" spans="1:4" x14ac:dyDescent="0.25">
      <c r="A13763" s="2">
        <v>815000179</v>
      </c>
      <c r="B13763" t="s">
        <v>58279</v>
      </c>
      <c r="C13763">
        <v>13159.48</v>
      </c>
      <c r="D13763">
        <v>13159.48</v>
      </c>
    </row>
    <row r="13764" spans="1:4" x14ac:dyDescent="0.25">
      <c r="A13764" s="2">
        <v>815000180</v>
      </c>
      <c r="B13764" t="s">
        <v>58280</v>
      </c>
      <c r="C13764">
        <v>10646.96</v>
      </c>
      <c r="D13764">
        <v>10646.96</v>
      </c>
    </row>
    <row r="13765" spans="1:4" x14ac:dyDescent="0.25">
      <c r="A13765" s="2">
        <v>815000181</v>
      </c>
      <c r="B13765" t="s">
        <v>58281</v>
      </c>
      <c r="C13765">
        <v>13187.24</v>
      </c>
      <c r="D13765">
        <v>13187.24</v>
      </c>
    </row>
    <row r="13766" spans="1:4" x14ac:dyDescent="0.25">
      <c r="A13766" s="2">
        <v>815000182</v>
      </c>
      <c r="B13766" t="s">
        <v>58282</v>
      </c>
      <c r="C13766">
        <v>10619.2</v>
      </c>
      <c r="D13766">
        <v>10619.2</v>
      </c>
    </row>
    <row r="13767" spans="1:4" x14ac:dyDescent="0.25">
      <c r="A13767" s="2">
        <v>815000183</v>
      </c>
      <c r="B13767" t="s">
        <v>58283</v>
      </c>
      <c r="C13767">
        <v>13159.48</v>
      </c>
      <c r="D13767">
        <v>13159.48</v>
      </c>
    </row>
    <row r="13768" spans="1:4" x14ac:dyDescent="0.25">
      <c r="A13768" s="2">
        <v>815000184</v>
      </c>
      <c r="B13768" t="s">
        <v>58284</v>
      </c>
      <c r="C13768">
        <v>10646.96</v>
      </c>
      <c r="D13768">
        <v>10646.96</v>
      </c>
    </row>
    <row r="13769" spans="1:4" x14ac:dyDescent="0.25">
      <c r="A13769" s="2">
        <v>815000185</v>
      </c>
      <c r="B13769" t="s">
        <v>58285</v>
      </c>
      <c r="C13769">
        <v>4913.99</v>
      </c>
      <c r="D13769">
        <v>4913.99</v>
      </c>
    </row>
    <row r="13770" spans="1:4" x14ac:dyDescent="0.25">
      <c r="A13770" s="2">
        <v>815000186</v>
      </c>
      <c r="B13770" t="s">
        <v>58286</v>
      </c>
      <c r="C13770">
        <v>6288.23</v>
      </c>
      <c r="D13770">
        <v>6288.23</v>
      </c>
    </row>
    <row r="13771" spans="1:4" x14ac:dyDescent="0.25">
      <c r="A13771" s="2">
        <v>815000187</v>
      </c>
      <c r="B13771" t="s">
        <v>58287</v>
      </c>
      <c r="C13771">
        <v>4913.99</v>
      </c>
      <c r="D13771">
        <v>4913.99</v>
      </c>
    </row>
    <row r="13772" spans="1:4" x14ac:dyDescent="0.25">
      <c r="A13772" s="2">
        <v>815000188</v>
      </c>
      <c r="B13772" t="s">
        <v>58288</v>
      </c>
      <c r="C13772">
        <v>5608.05</v>
      </c>
      <c r="D13772">
        <v>5608.05</v>
      </c>
    </row>
    <row r="13773" spans="1:4" x14ac:dyDescent="0.25">
      <c r="A13773" s="2">
        <v>815000189</v>
      </c>
      <c r="B13773" t="s">
        <v>58289</v>
      </c>
      <c r="C13773">
        <v>5052.8</v>
      </c>
      <c r="D13773">
        <v>5052.8</v>
      </c>
    </row>
    <row r="13774" spans="1:4" x14ac:dyDescent="0.25">
      <c r="A13774" s="2">
        <v>815000190</v>
      </c>
      <c r="B13774" t="s">
        <v>58290</v>
      </c>
      <c r="C13774">
        <v>5052.8</v>
      </c>
      <c r="D13774">
        <v>5052.8</v>
      </c>
    </row>
    <row r="13775" spans="1:4" x14ac:dyDescent="0.25">
      <c r="A13775" s="2">
        <v>815000191</v>
      </c>
      <c r="B13775" t="s">
        <v>58291</v>
      </c>
      <c r="C13775">
        <v>5052.8</v>
      </c>
      <c r="D13775">
        <v>5052.8</v>
      </c>
    </row>
    <row r="13776" spans="1:4" x14ac:dyDescent="0.25">
      <c r="A13776" s="2">
        <v>815000192</v>
      </c>
      <c r="B13776" t="s">
        <v>58292</v>
      </c>
      <c r="C13776">
        <v>3997.82</v>
      </c>
      <c r="D13776">
        <v>3997.82</v>
      </c>
    </row>
    <row r="13777" spans="1:4" x14ac:dyDescent="0.25">
      <c r="A13777" s="2">
        <v>815000193</v>
      </c>
      <c r="B13777" t="s">
        <v>58293</v>
      </c>
      <c r="C13777">
        <v>3997.82</v>
      </c>
      <c r="D13777">
        <v>3997.82</v>
      </c>
    </row>
    <row r="13778" spans="1:4" x14ac:dyDescent="0.25">
      <c r="A13778" s="2">
        <v>815000194</v>
      </c>
      <c r="B13778" t="s">
        <v>58294</v>
      </c>
      <c r="C13778">
        <v>3997.82</v>
      </c>
      <c r="D13778">
        <v>3997.82</v>
      </c>
    </row>
    <row r="13779" spans="1:4" x14ac:dyDescent="0.25">
      <c r="A13779" s="2">
        <v>815000195</v>
      </c>
      <c r="B13779" t="s">
        <v>58295</v>
      </c>
      <c r="C13779">
        <v>2776.26</v>
      </c>
      <c r="D13779">
        <v>2776.26</v>
      </c>
    </row>
    <row r="13780" spans="1:4" x14ac:dyDescent="0.25">
      <c r="A13780" s="2">
        <v>815000196</v>
      </c>
      <c r="B13780" t="s">
        <v>58296</v>
      </c>
      <c r="C13780">
        <v>6607.5</v>
      </c>
      <c r="D13780">
        <v>6607.5</v>
      </c>
    </row>
    <row r="13781" spans="1:4" x14ac:dyDescent="0.25">
      <c r="A13781" s="2">
        <v>815000197</v>
      </c>
      <c r="B13781" t="s">
        <v>58297</v>
      </c>
      <c r="C13781">
        <v>289897.07</v>
      </c>
      <c r="D13781">
        <v>289897.07</v>
      </c>
    </row>
    <row r="13782" spans="1:4" x14ac:dyDescent="0.25">
      <c r="A13782" s="2">
        <v>815000198</v>
      </c>
      <c r="B13782" t="s">
        <v>58298</v>
      </c>
      <c r="C13782">
        <v>288869.86</v>
      </c>
      <c r="D13782">
        <v>288869.86</v>
      </c>
    </row>
    <row r="13783" spans="1:4" x14ac:dyDescent="0.25">
      <c r="A13783" s="2">
        <v>815000199</v>
      </c>
      <c r="B13783" t="s">
        <v>58299</v>
      </c>
      <c r="C13783">
        <v>182622.39</v>
      </c>
      <c r="D13783">
        <v>182622.39</v>
      </c>
    </row>
    <row r="13784" spans="1:4" x14ac:dyDescent="0.25">
      <c r="A13784" s="2">
        <v>815000200</v>
      </c>
      <c r="B13784" t="s">
        <v>58300</v>
      </c>
      <c r="C13784">
        <v>4636.3599999999997</v>
      </c>
      <c r="D13784">
        <v>4636.3599999999997</v>
      </c>
    </row>
    <row r="13785" spans="1:4" x14ac:dyDescent="0.25">
      <c r="A13785" s="2">
        <v>815000201</v>
      </c>
      <c r="B13785" t="s">
        <v>58301</v>
      </c>
      <c r="C13785">
        <v>17962.41</v>
      </c>
      <c r="D13785">
        <v>17962.41</v>
      </c>
    </row>
    <row r="13786" spans="1:4" x14ac:dyDescent="0.25">
      <c r="A13786" s="2">
        <v>815000202</v>
      </c>
      <c r="B13786" t="s">
        <v>58302</v>
      </c>
      <c r="C13786">
        <v>24278.400000000001</v>
      </c>
      <c r="D13786">
        <v>24278.400000000001</v>
      </c>
    </row>
    <row r="13787" spans="1:4" x14ac:dyDescent="0.25">
      <c r="A13787" s="2">
        <v>815000203</v>
      </c>
      <c r="B13787" t="s">
        <v>58303</v>
      </c>
      <c r="C13787">
        <v>4636.3599999999997</v>
      </c>
      <c r="D13787">
        <v>4636.3599999999997</v>
      </c>
    </row>
    <row r="13788" spans="1:4" x14ac:dyDescent="0.25">
      <c r="A13788" s="2">
        <v>815000204</v>
      </c>
      <c r="B13788" t="s">
        <v>58304</v>
      </c>
      <c r="C13788">
        <v>17962.41</v>
      </c>
      <c r="D13788">
        <v>17962.41</v>
      </c>
    </row>
    <row r="13789" spans="1:4" x14ac:dyDescent="0.25">
      <c r="A13789" s="2">
        <v>815000205</v>
      </c>
      <c r="B13789" t="s">
        <v>58305</v>
      </c>
      <c r="C13789">
        <v>24278.400000000001</v>
      </c>
      <c r="D13789">
        <v>24278.400000000001</v>
      </c>
    </row>
    <row r="13790" spans="1:4" x14ac:dyDescent="0.25">
      <c r="A13790" s="2">
        <v>815000206</v>
      </c>
      <c r="B13790" t="s">
        <v>58306</v>
      </c>
      <c r="C13790">
        <v>17962.41</v>
      </c>
      <c r="D13790">
        <v>17962.41</v>
      </c>
    </row>
    <row r="13791" spans="1:4" x14ac:dyDescent="0.25">
      <c r="A13791" s="2">
        <v>815000207</v>
      </c>
      <c r="B13791" t="s">
        <v>58307</v>
      </c>
      <c r="C13791">
        <v>24278.400000000001</v>
      </c>
      <c r="D13791">
        <v>24278.400000000001</v>
      </c>
    </row>
    <row r="13792" spans="1:4" x14ac:dyDescent="0.25">
      <c r="A13792" s="2">
        <v>815000208</v>
      </c>
      <c r="B13792" t="s">
        <v>58308</v>
      </c>
      <c r="C13792">
        <v>11368.79</v>
      </c>
      <c r="D13792">
        <v>11368.79</v>
      </c>
    </row>
    <row r="13793" spans="1:4" x14ac:dyDescent="0.25">
      <c r="A13793" s="2">
        <v>815000209</v>
      </c>
      <c r="B13793" t="s">
        <v>58309</v>
      </c>
      <c r="C13793">
        <v>3164.94</v>
      </c>
      <c r="D13793">
        <v>3164.94</v>
      </c>
    </row>
    <row r="13794" spans="1:4" x14ac:dyDescent="0.25">
      <c r="A13794" s="2">
        <v>815000210</v>
      </c>
      <c r="B13794" t="s">
        <v>58310</v>
      </c>
      <c r="C13794">
        <v>9203.31</v>
      </c>
      <c r="D13794">
        <v>9203.31</v>
      </c>
    </row>
    <row r="13795" spans="1:4" x14ac:dyDescent="0.25">
      <c r="A13795" s="2">
        <v>815000211</v>
      </c>
      <c r="B13795" t="s">
        <v>58311</v>
      </c>
      <c r="C13795">
        <v>10855.18</v>
      </c>
      <c r="D13795">
        <v>10855.18</v>
      </c>
    </row>
    <row r="13796" spans="1:4" x14ac:dyDescent="0.25">
      <c r="A13796" s="2">
        <v>815000212</v>
      </c>
      <c r="B13796" t="s">
        <v>58312</v>
      </c>
      <c r="C13796">
        <v>3747.96</v>
      </c>
      <c r="D13796">
        <v>3747.96</v>
      </c>
    </row>
    <row r="13797" spans="1:4" x14ac:dyDescent="0.25">
      <c r="A13797" s="2">
        <v>815000213</v>
      </c>
      <c r="B13797" t="s">
        <v>58313</v>
      </c>
      <c r="C13797">
        <v>6607.5</v>
      </c>
      <c r="D13797">
        <v>6607.5</v>
      </c>
    </row>
    <row r="13798" spans="1:4" x14ac:dyDescent="0.25">
      <c r="A13798" s="2">
        <v>815000214</v>
      </c>
      <c r="B13798" t="s">
        <v>58314</v>
      </c>
      <c r="C13798">
        <v>155206.82</v>
      </c>
      <c r="D13798">
        <v>155206.82</v>
      </c>
    </row>
    <row r="13799" spans="1:4" x14ac:dyDescent="0.25">
      <c r="A13799" s="2">
        <v>815000215</v>
      </c>
      <c r="B13799" t="s">
        <v>58315</v>
      </c>
      <c r="C13799">
        <v>147655.39000000001</v>
      </c>
      <c r="D13799">
        <v>147655.39000000001</v>
      </c>
    </row>
    <row r="13800" spans="1:4" x14ac:dyDescent="0.25">
      <c r="A13800" s="2">
        <v>815000216</v>
      </c>
      <c r="B13800" t="s">
        <v>58316</v>
      </c>
      <c r="C13800">
        <v>81441.59</v>
      </c>
      <c r="D13800">
        <v>81441.59</v>
      </c>
    </row>
    <row r="13801" spans="1:4" x14ac:dyDescent="0.25">
      <c r="A13801" s="2">
        <v>815000217</v>
      </c>
      <c r="B13801" t="s">
        <v>58317</v>
      </c>
      <c r="C13801">
        <v>12507.06</v>
      </c>
      <c r="D13801">
        <v>12507.06</v>
      </c>
    </row>
    <row r="13802" spans="1:4" x14ac:dyDescent="0.25">
      <c r="A13802" s="2">
        <v>815000218</v>
      </c>
      <c r="B13802" t="s">
        <v>58318</v>
      </c>
      <c r="C13802">
        <v>8370.43</v>
      </c>
      <c r="D13802">
        <v>8370.43</v>
      </c>
    </row>
    <row r="13803" spans="1:4" x14ac:dyDescent="0.25">
      <c r="A13803" s="2">
        <v>815000219</v>
      </c>
      <c r="B13803" t="s">
        <v>58319</v>
      </c>
      <c r="C13803">
        <v>12507.06</v>
      </c>
      <c r="D13803">
        <v>12507.06</v>
      </c>
    </row>
    <row r="13804" spans="1:4" x14ac:dyDescent="0.25">
      <c r="A13804" s="2">
        <v>815000220</v>
      </c>
      <c r="B13804" t="s">
        <v>58320</v>
      </c>
      <c r="C13804">
        <v>8370.43</v>
      </c>
      <c r="D13804">
        <v>8370.43</v>
      </c>
    </row>
    <row r="13805" spans="1:4" x14ac:dyDescent="0.25">
      <c r="A13805" s="2">
        <v>815000221</v>
      </c>
      <c r="B13805" t="s">
        <v>58321</v>
      </c>
      <c r="C13805">
        <v>8856.27</v>
      </c>
      <c r="D13805">
        <v>8856.27</v>
      </c>
    </row>
    <row r="13806" spans="1:4" x14ac:dyDescent="0.25">
      <c r="A13806" s="2">
        <v>815000222</v>
      </c>
      <c r="B13806" t="s">
        <v>58322</v>
      </c>
      <c r="C13806">
        <v>4983.3900000000003</v>
      </c>
      <c r="D13806">
        <v>4983.3900000000003</v>
      </c>
    </row>
    <row r="13807" spans="1:4" x14ac:dyDescent="0.25">
      <c r="A13807" s="2">
        <v>815000223</v>
      </c>
      <c r="B13807" t="s">
        <v>58323</v>
      </c>
      <c r="C13807">
        <v>4983.3900000000003</v>
      </c>
      <c r="D13807">
        <v>4983.3900000000003</v>
      </c>
    </row>
    <row r="13808" spans="1:4" x14ac:dyDescent="0.25">
      <c r="A13808" s="2">
        <v>815000224</v>
      </c>
      <c r="B13808" t="s">
        <v>58324</v>
      </c>
      <c r="C13808">
        <v>9120.02</v>
      </c>
      <c r="D13808">
        <v>9120.02</v>
      </c>
    </row>
    <row r="13809" spans="1:4" x14ac:dyDescent="0.25">
      <c r="A13809" s="2">
        <v>815000225</v>
      </c>
      <c r="B13809" t="s">
        <v>58325</v>
      </c>
      <c r="C13809">
        <v>3734.07</v>
      </c>
      <c r="D13809">
        <v>3734.07</v>
      </c>
    </row>
    <row r="13810" spans="1:4" x14ac:dyDescent="0.25">
      <c r="A13810" s="2">
        <v>815000226</v>
      </c>
      <c r="B13810" t="s">
        <v>58326</v>
      </c>
      <c r="C13810">
        <v>3734.07</v>
      </c>
      <c r="D13810">
        <v>3734.07</v>
      </c>
    </row>
    <row r="13811" spans="1:4" x14ac:dyDescent="0.25">
      <c r="A13811" s="2">
        <v>815000227</v>
      </c>
      <c r="B13811" t="s">
        <v>58327</v>
      </c>
      <c r="C13811">
        <v>3734.07</v>
      </c>
      <c r="D13811">
        <v>3734.07</v>
      </c>
    </row>
    <row r="13812" spans="1:4" x14ac:dyDescent="0.25">
      <c r="A13812" s="2">
        <v>815000228</v>
      </c>
      <c r="B13812" t="s">
        <v>58328</v>
      </c>
      <c r="C13812">
        <v>3734.07</v>
      </c>
      <c r="D13812">
        <v>3734.07</v>
      </c>
    </row>
    <row r="13813" spans="1:4" x14ac:dyDescent="0.25">
      <c r="A13813" s="2">
        <v>815000229</v>
      </c>
      <c r="B13813" t="s">
        <v>58329</v>
      </c>
      <c r="C13813">
        <v>3734.07</v>
      </c>
      <c r="D13813">
        <v>3734.07</v>
      </c>
    </row>
    <row r="13814" spans="1:4" x14ac:dyDescent="0.25">
      <c r="A13814" s="2">
        <v>815000230</v>
      </c>
      <c r="B13814" t="s">
        <v>58330</v>
      </c>
      <c r="C13814">
        <v>3734.07</v>
      </c>
      <c r="D13814">
        <v>3734.07</v>
      </c>
    </row>
    <row r="13815" spans="1:4" x14ac:dyDescent="0.25">
      <c r="A13815" s="2">
        <v>815000231</v>
      </c>
      <c r="B13815" t="s">
        <v>58331</v>
      </c>
      <c r="C13815">
        <v>6607.5</v>
      </c>
      <c r="D13815">
        <v>6607.5</v>
      </c>
    </row>
    <row r="13816" spans="1:4" x14ac:dyDescent="0.25">
      <c r="A13816" s="2">
        <v>815000232</v>
      </c>
      <c r="B13816" t="s">
        <v>58332</v>
      </c>
      <c r="C13816">
        <v>186328.69</v>
      </c>
      <c r="D13816">
        <v>186328.69</v>
      </c>
    </row>
    <row r="13817" spans="1:4" x14ac:dyDescent="0.25">
      <c r="A13817" s="2">
        <v>815000233</v>
      </c>
      <c r="B13817" t="s">
        <v>58333</v>
      </c>
      <c r="C13817">
        <v>185579.1</v>
      </c>
      <c r="D13817">
        <v>185579.1</v>
      </c>
    </row>
    <row r="13818" spans="1:4" x14ac:dyDescent="0.25">
      <c r="A13818" s="2">
        <v>815000234</v>
      </c>
      <c r="B13818" t="s">
        <v>58334</v>
      </c>
      <c r="C13818">
        <v>97613.31</v>
      </c>
      <c r="D13818">
        <v>97613.31</v>
      </c>
    </row>
    <row r="13819" spans="1:4" x14ac:dyDescent="0.25">
      <c r="A13819" s="2">
        <v>815000235</v>
      </c>
      <c r="B13819" t="s">
        <v>58335</v>
      </c>
      <c r="C13819">
        <v>15422.13</v>
      </c>
      <c r="D13819">
        <v>15422.13</v>
      </c>
    </row>
    <row r="13820" spans="1:4" x14ac:dyDescent="0.25">
      <c r="A13820" s="2">
        <v>815000236</v>
      </c>
      <c r="B13820" t="s">
        <v>58336</v>
      </c>
      <c r="C13820">
        <v>14034</v>
      </c>
      <c r="D13820">
        <v>14034</v>
      </c>
    </row>
    <row r="13821" spans="1:4" x14ac:dyDescent="0.25">
      <c r="A13821" s="2">
        <v>815000237</v>
      </c>
      <c r="B13821" t="s">
        <v>58337</v>
      </c>
      <c r="C13821">
        <v>15422.13</v>
      </c>
      <c r="D13821">
        <v>15422.13</v>
      </c>
    </row>
    <row r="13822" spans="1:4" x14ac:dyDescent="0.25">
      <c r="A13822" s="2">
        <v>815000238</v>
      </c>
      <c r="B13822" t="s">
        <v>58338</v>
      </c>
      <c r="C13822">
        <v>14034</v>
      </c>
      <c r="D13822">
        <v>14034</v>
      </c>
    </row>
    <row r="13823" spans="1:4" x14ac:dyDescent="0.25">
      <c r="A13823" s="2">
        <v>815000239</v>
      </c>
      <c r="B13823" t="s">
        <v>58339</v>
      </c>
      <c r="C13823">
        <v>15422.13</v>
      </c>
      <c r="D13823">
        <v>15422.13</v>
      </c>
    </row>
    <row r="13824" spans="1:4" x14ac:dyDescent="0.25">
      <c r="A13824" s="2">
        <v>815000240</v>
      </c>
      <c r="B13824" t="s">
        <v>58340</v>
      </c>
      <c r="C13824">
        <v>14034</v>
      </c>
      <c r="D13824">
        <v>14034</v>
      </c>
    </row>
    <row r="13825" spans="1:4" x14ac:dyDescent="0.25">
      <c r="A13825" s="2">
        <v>815000241</v>
      </c>
      <c r="B13825" t="s">
        <v>58341</v>
      </c>
      <c r="C13825">
        <v>3123.3</v>
      </c>
      <c r="D13825">
        <v>3123.3</v>
      </c>
    </row>
    <row r="13826" spans="1:4" x14ac:dyDescent="0.25">
      <c r="A13826" s="2">
        <v>815000242</v>
      </c>
      <c r="B13826" t="s">
        <v>58342</v>
      </c>
      <c r="C13826">
        <v>1971.15</v>
      </c>
      <c r="D13826">
        <v>1971.15</v>
      </c>
    </row>
    <row r="13827" spans="1:4" x14ac:dyDescent="0.25">
      <c r="A13827" s="2">
        <v>815000243</v>
      </c>
      <c r="B13827" t="s">
        <v>58343</v>
      </c>
      <c r="C13827">
        <v>3123.3</v>
      </c>
      <c r="D13827">
        <v>3123.3</v>
      </c>
    </row>
    <row r="13828" spans="1:4" x14ac:dyDescent="0.25">
      <c r="A13828" s="2">
        <v>815000244</v>
      </c>
      <c r="B13828" t="s">
        <v>58344</v>
      </c>
      <c r="C13828">
        <v>5469.24</v>
      </c>
      <c r="D13828">
        <v>5469.24</v>
      </c>
    </row>
    <row r="13829" spans="1:4" x14ac:dyDescent="0.25">
      <c r="A13829" s="2">
        <v>815000245</v>
      </c>
      <c r="B13829" t="s">
        <v>58345</v>
      </c>
      <c r="C13829">
        <v>4358.7299999999996</v>
      </c>
      <c r="D13829">
        <v>4358.7299999999996</v>
      </c>
    </row>
    <row r="13830" spans="1:4" x14ac:dyDescent="0.25">
      <c r="A13830" s="2">
        <v>815000246</v>
      </c>
      <c r="B13830" t="s">
        <v>58346</v>
      </c>
      <c r="C13830">
        <v>6607.5</v>
      </c>
      <c r="D13830">
        <v>6607.5</v>
      </c>
    </row>
    <row r="13831" spans="1:4" x14ac:dyDescent="0.25">
      <c r="A13831" s="2">
        <v>815000247</v>
      </c>
      <c r="B13831" t="s">
        <v>58347</v>
      </c>
      <c r="C13831">
        <v>153513.29999999999</v>
      </c>
      <c r="D13831">
        <v>153513.29999999999</v>
      </c>
    </row>
    <row r="13832" spans="1:4" x14ac:dyDescent="0.25">
      <c r="A13832" s="2">
        <v>815000248</v>
      </c>
      <c r="B13832" t="s">
        <v>58348</v>
      </c>
      <c r="C13832">
        <v>152930.29</v>
      </c>
      <c r="D13832">
        <v>152930.29</v>
      </c>
    </row>
    <row r="13833" spans="1:4" x14ac:dyDescent="0.25">
      <c r="A13833" s="2">
        <v>815000249</v>
      </c>
      <c r="B13833" t="s">
        <v>58349</v>
      </c>
      <c r="C13833">
        <v>81247.25</v>
      </c>
      <c r="D13833">
        <v>81247.25</v>
      </c>
    </row>
    <row r="13834" spans="1:4" x14ac:dyDescent="0.25">
      <c r="A13834" s="2">
        <v>815000250</v>
      </c>
      <c r="B13834" t="s">
        <v>58350</v>
      </c>
      <c r="C13834">
        <v>16893.55</v>
      </c>
      <c r="D13834">
        <v>16893.55</v>
      </c>
    </row>
    <row r="13835" spans="1:4" x14ac:dyDescent="0.25">
      <c r="A13835" s="2">
        <v>815000251</v>
      </c>
      <c r="B13835" t="s">
        <v>58351</v>
      </c>
      <c r="C13835">
        <v>7384.86</v>
      </c>
      <c r="D13835">
        <v>7384.86</v>
      </c>
    </row>
    <row r="13836" spans="1:4" x14ac:dyDescent="0.25">
      <c r="A13836" s="2">
        <v>815000252</v>
      </c>
      <c r="B13836" t="s">
        <v>58352</v>
      </c>
      <c r="C13836">
        <v>16893.55</v>
      </c>
      <c r="D13836">
        <v>16893.55</v>
      </c>
    </row>
    <row r="13837" spans="1:4" x14ac:dyDescent="0.25">
      <c r="A13837" s="2">
        <v>815000253</v>
      </c>
      <c r="B13837" t="s">
        <v>58353</v>
      </c>
      <c r="C13837">
        <v>7384.86</v>
      </c>
      <c r="D13837">
        <v>7384.86</v>
      </c>
    </row>
    <row r="13838" spans="1:4" x14ac:dyDescent="0.25">
      <c r="A13838" s="2">
        <v>815000254</v>
      </c>
      <c r="B13838" t="s">
        <v>58354</v>
      </c>
      <c r="C13838">
        <v>16893.55</v>
      </c>
      <c r="D13838">
        <v>16893.55</v>
      </c>
    </row>
    <row r="13839" spans="1:4" x14ac:dyDescent="0.25">
      <c r="A13839" s="2">
        <v>815000255</v>
      </c>
      <c r="B13839" t="s">
        <v>58355</v>
      </c>
      <c r="C13839">
        <v>7384.86</v>
      </c>
      <c r="D13839">
        <v>7384.86</v>
      </c>
    </row>
    <row r="13840" spans="1:4" x14ac:dyDescent="0.25">
      <c r="A13840" s="2">
        <v>815000256</v>
      </c>
      <c r="B13840" t="s">
        <v>58356</v>
      </c>
      <c r="C13840">
        <v>4136.63</v>
      </c>
      <c r="D13840">
        <v>4136.63</v>
      </c>
    </row>
    <row r="13841" spans="1:4" x14ac:dyDescent="0.25">
      <c r="A13841" s="2">
        <v>815000257</v>
      </c>
      <c r="B13841" t="s">
        <v>58357</v>
      </c>
      <c r="C13841">
        <v>2470.88</v>
      </c>
      <c r="D13841">
        <v>2470.88</v>
      </c>
    </row>
    <row r="13842" spans="1:4" x14ac:dyDescent="0.25">
      <c r="A13842" s="2">
        <v>815000258</v>
      </c>
      <c r="B13842" t="s">
        <v>58358</v>
      </c>
      <c r="C13842">
        <v>4136.63</v>
      </c>
      <c r="D13842">
        <v>4136.63</v>
      </c>
    </row>
    <row r="13843" spans="1:4" x14ac:dyDescent="0.25">
      <c r="A13843" s="2">
        <v>815000259</v>
      </c>
      <c r="B13843" t="s">
        <v>58359</v>
      </c>
      <c r="C13843">
        <v>3567.5</v>
      </c>
      <c r="D13843">
        <v>3567.5</v>
      </c>
    </row>
    <row r="13844" spans="1:4" x14ac:dyDescent="0.25">
      <c r="A13844" s="2">
        <v>815000260</v>
      </c>
      <c r="B13844" t="s">
        <v>58360</v>
      </c>
      <c r="C13844">
        <v>3567.5</v>
      </c>
      <c r="D13844">
        <v>3567.5</v>
      </c>
    </row>
    <row r="13845" spans="1:4" x14ac:dyDescent="0.25">
      <c r="A13845" s="2">
        <v>815000261</v>
      </c>
      <c r="B13845" t="s">
        <v>58361</v>
      </c>
      <c r="C13845">
        <v>3567.5</v>
      </c>
      <c r="D13845">
        <v>3567.5</v>
      </c>
    </row>
    <row r="13846" spans="1:4" x14ac:dyDescent="0.25">
      <c r="A13846" s="2">
        <v>815000262</v>
      </c>
      <c r="B13846" t="s">
        <v>58362</v>
      </c>
      <c r="C13846">
        <v>3567.5</v>
      </c>
      <c r="D13846">
        <v>3567.5</v>
      </c>
    </row>
    <row r="13847" spans="1:4" x14ac:dyDescent="0.25">
      <c r="A13847" s="2">
        <v>815000263</v>
      </c>
      <c r="B13847" t="s">
        <v>58363</v>
      </c>
      <c r="C13847">
        <v>3511.97</v>
      </c>
      <c r="D13847">
        <v>3511.97</v>
      </c>
    </row>
    <row r="13848" spans="1:4" x14ac:dyDescent="0.25">
      <c r="A13848" s="2">
        <v>815000264</v>
      </c>
      <c r="B13848" t="s">
        <v>58364</v>
      </c>
      <c r="C13848">
        <v>3511.97</v>
      </c>
      <c r="D13848">
        <v>3511.97</v>
      </c>
    </row>
    <row r="13849" spans="1:4" x14ac:dyDescent="0.25">
      <c r="A13849" s="2">
        <v>815000265</v>
      </c>
      <c r="B13849" t="s">
        <v>58365</v>
      </c>
      <c r="C13849">
        <v>2345.94</v>
      </c>
      <c r="D13849">
        <v>2345.94</v>
      </c>
    </row>
    <row r="13850" spans="1:4" x14ac:dyDescent="0.25">
      <c r="A13850" s="2">
        <v>815000266</v>
      </c>
      <c r="B13850" t="s">
        <v>58366</v>
      </c>
      <c r="C13850">
        <v>3831.24</v>
      </c>
      <c r="D13850">
        <v>3831.24</v>
      </c>
    </row>
    <row r="13851" spans="1:4" x14ac:dyDescent="0.25">
      <c r="A13851" s="2">
        <v>815000267</v>
      </c>
      <c r="B13851" t="s">
        <v>58367</v>
      </c>
      <c r="C13851">
        <v>193449.8</v>
      </c>
      <c r="D13851">
        <v>193449.8</v>
      </c>
    </row>
    <row r="13852" spans="1:4" x14ac:dyDescent="0.25">
      <c r="A13852" s="2">
        <v>815000268</v>
      </c>
      <c r="B13852" t="s">
        <v>58368</v>
      </c>
      <c r="C13852">
        <v>192020.03</v>
      </c>
      <c r="D13852">
        <v>192020.03</v>
      </c>
    </row>
    <row r="13853" spans="1:4" x14ac:dyDescent="0.25">
      <c r="A13853" s="2">
        <v>815000269</v>
      </c>
      <c r="B13853" t="s">
        <v>58369</v>
      </c>
      <c r="C13853">
        <v>105067.56</v>
      </c>
      <c r="D13853">
        <v>105067.56</v>
      </c>
    </row>
    <row r="13854" spans="1:4" x14ac:dyDescent="0.25">
      <c r="A13854" s="2">
        <v>815000270</v>
      </c>
      <c r="B13854" t="s">
        <v>58370</v>
      </c>
      <c r="C13854">
        <v>10216.64</v>
      </c>
      <c r="D13854">
        <v>10216.64</v>
      </c>
    </row>
    <row r="13855" spans="1:4" x14ac:dyDescent="0.25">
      <c r="A13855" s="2">
        <v>815000271</v>
      </c>
      <c r="B13855" t="s">
        <v>58371</v>
      </c>
      <c r="C13855">
        <v>13756.37</v>
      </c>
      <c r="D13855">
        <v>13756.37</v>
      </c>
    </row>
    <row r="13856" spans="1:4" x14ac:dyDescent="0.25">
      <c r="A13856" s="2">
        <v>815000272</v>
      </c>
      <c r="B13856" t="s">
        <v>58372</v>
      </c>
      <c r="C13856">
        <v>13464.87</v>
      </c>
      <c r="D13856">
        <v>13464.87</v>
      </c>
    </row>
    <row r="13857" spans="1:4" x14ac:dyDescent="0.25">
      <c r="A13857" s="2">
        <v>815000273</v>
      </c>
      <c r="B13857" t="s">
        <v>58373</v>
      </c>
      <c r="C13857">
        <v>10216.64</v>
      </c>
      <c r="D13857">
        <v>10216.64</v>
      </c>
    </row>
    <row r="13858" spans="1:4" x14ac:dyDescent="0.25">
      <c r="A13858" s="2">
        <v>815000274</v>
      </c>
      <c r="B13858" t="s">
        <v>58374</v>
      </c>
      <c r="C13858">
        <v>13714.73</v>
      </c>
      <c r="D13858">
        <v>13714.73</v>
      </c>
    </row>
    <row r="13859" spans="1:4" x14ac:dyDescent="0.25">
      <c r="A13859" s="2">
        <v>815000275</v>
      </c>
      <c r="B13859" t="s">
        <v>58375</v>
      </c>
      <c r="C13859">
        <v>13464.87</v>
      </c>
      <c r="D13859">
        <v>13464.87</v>
      </c>
    </row>
    <row r="13860" spans="1:4" x14ac:dyDescent="0.25">
      <c r="A13860" s="2">
        <v>815000276</v>
      </c>
      <c r="B13860" t="s">
        <v>58376</v>
      </c>
      <c r="C13860">
        <v>13617.56</v>
      </c>
      <c r="D13860">
        <v>13617.56</v>
      </c>
    </row>
    <row r="13861" spans="1:4" x14ac:dyDescent="0.25">
      <c r="A13861" s="2">
        <v>815000277</v>
      </c>
      <c r="B13861" t="s">
        <v>58377</v>
      </c>
      <c r="C13861">
        <v>13464.87</v>
      </c>
      <c r="D13861">
        <v>13464.87</v>
      </c>
    </row>
    <row r="13862" spans="1:4" x14ac:dyDescent="0.25">
      <c r="A13862" s="2">
        <v>815000278</v>
      </c>
      <c r="B13862" t="s">
        <v>58378</v>
      </c>
      <c r="C13862">
        <v>7343.21</v>
      </c>
      <c r="D13862">
        <v>7343.21</v>
      </c>
    </row>
    <row r="13863" spans="1:4" x14ac:dyDescent="0.25">
      <c r="A13863" s="2">
        <v>815000279</v>
      </c>
      <c r="B13863" t="s">
        <v>58379</v>
      </c>
      <c r="C13863">
        <v>7412.62</v>
      </c>
      <c r="D13863">
        <v>7412.62</v>
      </c>
    </row>
    <row r="13864" spans="1:4" x14ac:dyDescent="0.25">
      <c r="A13864" s="2">
        <v>815000280</v>
      </c>
      <c r="B13864" t="s">
        <v>58380</v>
      </c>
      <c r="C13864">
        <v>7468.14</v>
      </c>
      <c r="D13864">
        <v>7468.14</v>
      </c>
    </row>
    <row r="13865" spans="1:4" x14ac:dyDescent="0.25">
      <c r="A13865" s="2">
        <v>815000281</v>
      </c>
      <c r="B13865" t="s">
        <v>58381</v>
      </c>
      <c r="C13865">
        <v>5330.42</v>
      </c>
      <c r="D13865">
        <v>5330.42</v>
      </c>
    </row>
    <row r="13866" spans="1:4" x14ac:dyDescent="0.25">
      <c r="A13866" s="2">
        <v>815000282</v>
      </c>
      <c r="B13866" t="s">
        <v>58382</v>
      </c>
      <c r="C13866">
        <v>2415.35</v>
      </c>
      <c r="D13866">
        <v>2415.35</v>
      </c>
    </row>
    <row r="13867" spans="1:4" x14ac:dyDescent="0.25">
      <c r="A13867" s="2">
        <v>815000283</v>
      </c>
      <c r="B13867" t="s">
        <v>58383</v>
      </c>
      <c r="C13867">
        <v>2415.35</v>
      </c>
      <c r="D13867">
        <v>2415.35</v>
      </c>
    </row>
    <row r="13868" spans="1:4" x14ac:dyDescent="0.25">
      <c r="A13868" s="2">
        <v>815000284</v>
      </c>
      <c r="B13868" t="s">
        <v>58384</v>
      </c>
      <c r="C13868">
        <v>2415.35</v>
      </c>
      <c r="D13868">
        <v>2415.35</v>
      </c>
    </row>
    <row r="13869" spans="1:4" x14ac:dyDescent="0.25">
      <c r="A13869" s="2">
        <v>815000285</v>
      </c>
      <c r="B13869" t="s">
        <v>58385</v>
      </c>
      <c r="C13869">
        <v>2415.35</v>
      </c>
      <c r="D13869">
        <v>2415.35</v>
      </c>
    </row>
    <row r="13870" spans="1:4" x14ac:dyDescent="0.25">
      <c r="A13870" s="2">
        <v>815000286</v>
      </c>
      <c r="B13870" t="s">
        <v>58386</v>
      </c>
      <c r="C13870">
        <v>2415.35</v>
      </c>
      <c r="D13870">
        <v>2415.35</v>
      </c>
    </row>
    <row r="13871" spans="1:4" x14ac:dyDescent="0.25">
      <c r="A13871" s="2">
        <v>815000287</v>
      </c>
      <c r="B13871" t="s">
        <v>58387</v>
      </c>
      <c r="C13871">
        <v>2415.35</v>
      </c>
      <c r="D13871">
        <v>2415.35</v>
      </c>
    </row>
    <row r="13872" spans="1:4" x14ac:dyDescent="0.25">
      <c r="A13872" s="2">
        <v>815000288</v>
      </c>
      <c r="B13872" t="s">
        <v>58388</v>
      </c>
      <c r="C13872">
        <v>2956.72</v>
      </c>
      <c r="D13872">
        <v>2956.72</v>
      </c>
    </row>
    <row r="13873" spans="1:4" x14ac:dyDescent="0.25">
      <c r="A13873" s="2">
        <v>815000289</v>
      </c>
      <c r="B13873" t="s">
        <v>58389</v>
      </c>
      <c r="C13873">
        <v>6607.5</v>
      </c>
      <c r="D13873">
        <v>6607.5</v>
      </c>
    </row>
    <row r="13874" spans="1:4" x14ac:dyDescent="0.25">
      <c r="A13874" s="2">
        <v>815000290</v>
      </c>
      <c r="B13874" t="s">
        <v>58390</v>
      </c>
      <c r="C13874">
        <v>203222.24</v>
      </c>
      <c r="D13874">
        <v>203222.24</v>
      </c>
    </row>
    <row r="13875" spans="1:4" x14ac:dyDescent="0.25">
      <c r="A13875" s="2">
        <v>815000291</v>
      </c>
      <c r="B13875" t="s">
        <v>58391</v>
      </c>
      <c r="C13875">
        <v>202403.24</v>
      </c>
      <c r="D13875">
        <v>202403.24</v>
      </c>
    </row>
    <row r="13876" spans="1:4" x14ac:dyDescent="0.25">
      <c r="A13876" s="2">
        <v>815000292</v>
      </c>
      <c r="B13876" t="s">
        <v>58392</v>
      </c>
      <c r="C13876">
        <v>99098.61</v>
      </c>
      <c r="D13876">
        <v>99098.61</v>
      </c>
    </row>
    <row r="13877" spans="1:4" x14ac:dyDescent="0.25">
      <c r="A13877" s="2">
        <v>815000293</v>
      </c>
      <c r="B13877" t="s">
        <v>58393</v>
      </c>
      <c r="C13877">
        <v>18017.93</v>
      </c>
      <c r="D13877">
        <v>18017.93</v>
      </c>
    </row>
    <row r="13878" spans="1:4" x14ac:dyDescent="0.25">
      <c r="A13878" s="2">
        <v>815000294</v>
      </c>
      <c r="B13878" t="s">
        <v>58394</v>
      </c>
      <c r="C13878">
        <v>11105.04</v>
      </c>
      <c r="D13878">
        <v>11105.04</v>
      </c>
    </row>
    <row r="13879" spans="1:4" x14ac:dyDescent="0.25">
      <c r="A13879" s="2">
        <v>815000295</v>
      </c>
      <c r="B13879" t="s">
        <v>58395</v>
      </c>
      <c r="C13879">
        <v>18017.93</v>
      </c>
      <c r="D13879">
        <v>18017.93</v>
      </c>
    </row>
    <row r="13880" spans="1:4" x14ac:dyDescent="0.25">
      <c r="A13880" s="2">
        <v>815000296</v>
      </c>
      <c r="B13880" t="s">
        <v>58396</v>
      </c>
      <c r="C13880">
        <v>11105.04</v>
      </c>
      <c r="D13880">
        <v>11105.04</v>
      </c>
    </row>
    <row r="13881" spans="1:4" x14ac:dyDescent="0.25">
      <c r="A13881" s="2">
        <v>815000297</v>
      </c>
      <c r="B13881" t="s">
        <v>58397</v>
      </c>
      <c r="C13881">
        <v>18017.93</v>
      </c>
      <c r="D13881">
        <v>18017.93</v>
      </c>
    </row>
    <row r="13882" spans="1:4" x14ac:dyDescent="0.25">
      <c r="A13882" s="2">
        <v>815000298</v>
      </c>
      <c r="B13882" t="s">
        <v>58398</v>
      </c>
      <c r="C13882">
        <v>11105.04</v>
      </c>
      <c r="D13882">
        <v>11105.04</v>
      </c>
    </row>
    <row r="13883" spans="1:4" x14ac:dyDescent="0.25">
      <c r="A13883" s="2">
        <v>815000299</v>
      </c>
      <c r="B13883" t="s">
        <v>58399</v>
      </c>
      <c r="C13883">
        <v>4275.45</v>
      </c>
      <c r="D13883">
        <v>4275.45</v>
      </c>
    </row>
    <row r="13884" spans="1:4" x14ac:dyDescent="0.25">
      <c r="A13884" s="2">
        <v>815000300</v>
      </c>
      <c r="B13884" t="s">
        <v>58400</v>
      </c>
      <c r="C13884">
        <v>4275.45</v>
      </c>
      <c r="D13884">
        <v>4275.45</v>
      </c>
    </row>
    <row r="13885" spans="1:4" x14ac:dyDescent="0.25">
      <c r="A13885" s="2">
        <v>815000301</v>
      </c>
      <c r="B13885" t="s">
        <v>58401</v>
      </c>
      <c r="C13885">
        <v>7023.94</v>
      </c>
      <c r="D13885">
        <v>7023.94</v>
      </c>
    </row>
    <row r="13886" spans="1:4" x14ac:dyDescent="0.25">
      <c r="A13886" s="2">
        <v>815000302</v>
      </c>
      <c r="B13886" t="s">
        <v>58402</v>
      </c>
      <c r="C13886">
        <v>5136.09</v>
      </c>
      <c r="D13886">
        <v>5136.09</v>
      </c>
    </row>
    <row r="13887" spans="1:4" x14ac:dyDescent="0.25">
      <c r="A13887" s="2">
        <v>815000303</v>
      </c>
      <c r="B13887" t="s">
        <v>58403</v>
      </c>
      <c r="C13887">
        <v>2332.06</v>
      </c>
      <c r="D13887">
        <v>2332.06</v>
      </c>
    </row>
    <row r="13888" spans="1:4" x14ac:dyDescent="0.25">
      <c r="A13888" s="2">
        <v>815000304</v>
      </c>
      <c r="B13888" t="s">
        <v>58404</v>
      </c>
      <c r="C13888">
        <v>2332.06</v>
      </c>
      <c r="D13888">
        <v>2332.06</v>
      </c>
    </row>
    <row r="13889" spans="1:4" x14ac:dyDescent="0.25">
      <c r="A13889" s="2">
        <v>815000305</v>
      </c>
      <c r="B13889" t="s">
        <v>58405</v>
      </c>
      <c r="C13889">
        <v>2332.06</v>
      </c>
      <c r="D13889">
        <v>2332.06</v>
      </c>
    </row>
    <row r="13890" spans="1:4" x14ac:dyDescent="0.25">
      <c r="A13890" s="2">
        <v>815000306</v>
      </c>
      <c r="B13890" t="s">
        <v>58406</v>
      </c>
      <c r="C13890">
        <v>2137.73</v>
      </c>
      <c r="D13890">
        <v>2137.73</v>
      </c>
    </row>
    <row r="13891" spans="1:4" x14ac:dyDescent="0.25">
      <c r="A13891" s="2">
        <v>815000307</v>
      </c>
      <c r="B13891" t="s">
        <v>58407</v>
      </c>
      <c r="C13891">
        <v>1790.69</v>
      </c>
      <c r="D13891">
        <v>1790.69</v>
      </c>
    </row>
    <row r="13892" spans="1:4" x14ac:dyDescent="0.25">
      <c r="A13892" s="2">
        <v>815000308</v>
      </c>
      <c r="B13892" t="s">
        <v>58408</v>
      </c>
      <c r="C13892">
        <v>2137.73</v>
      </c>
      <c r="D13892">
        <v>2137.73</v>
      </c>
    </row>
    <row r="13893" spans="1:4" x14ac:dyDescent="0.25">
      <c r="A13893" s="2">
        <v>815000309</v>
      </c>
      <c r="B13893" t="s">
        <v>58409</v>
      </c>
      <c r="C13893">
        <v>2776.26</v>
      </c>
      <c r="D13893">
        <v>2776.26</v>
      </c>
    </row>
    <row r="13894" spans="1:4" x14ac:dyDescent="0.25">
      <c r="A13894" s="2">
        <v>815000310</v>
      </c>
      <c r="B13894" t="s">
        <v>58410</v>
      </c>
      <c r="C13894">
        <v>2554.16</v>
      </c>
      <c r="D13894">
        <v>2554.16</v>
      </c>
    </row>
    <row r="13895" spans="1:4" x14ac:dyDescent="0.25">
      <c r="A13895" s="2">
        <v>815000311</v>
      </c>
      <c r="B13895" t="s">
        <v>58411</v>
      </c>
      <c r="C13895">
        <v>6607.5</v>
      </c>
      <c r="D13895">
        <v>6607.5</v>
      </c>
    </row>
    <row r="13896" spans="1:4" x14ac:dyDescent="0.25">
      <c r="A13896" s="2">
        <v>815000312</v>
      </c>
      <c r="B13896" t="s">
        <v>58412</v>
      </c>
      <c r="C13896">
        <v>171336.89</v>
      </c>
      <c r="D13896">
        <v>171336.89</v>
      </c>
    </row>
    <row r="13897" spans="1:4" x14ac:dyDescent="0.25">
      <c r="A13897" s="2">
        <v>815000313</v>
      </c>
      <c r="B13897" t="s">
        <v>58413</v>
      </c>
      <c r="C13897">
        <v>170628.94</v>
      </c>
      <c r="D13897">
        <v>170628.94</v>
      </c>
    </row>
    <row r="13898" spans="1:4" x14ac:dyDescent="0.25">
      <c r="A13898" s="2">
        <v>815000314</v>
      </c>
      <c r="B13898" t="s">
        <v>58414</v>
      </c>
      <c r="C13898">
        <v>91061.33</v>
      </c>
      <c r="D13898">
        <v>91061.33</v>
      </c>
    </row>
    <row r="13899" spans="1:4" x14ac:dyDescent="0.25">
      <c r="A13899" s="2">
        <v>815000315</v>
      </c>
      <c r="B13899" t="s">
        <v>58415</v>
      </c>
      <c r="C13899">
        <v>22071.27</v>
      </c>
      <c r="D13899">
        <v>22071.27</v>
      </c>
    </row>
    <row r="13900" spans="1:4" x14ac:dyDescent="0.25">
      <c r="A13900" s="2">
        <v>815000316</v>
      </c>
      <c r="B13900" t="s">
        <v>58416</v>
      </c>
      <c r="C13900">
        <v>10175</v>
      </c>
      <c r="D13900">
        <v>10175</v>
      </c>
    </row>
    <row r="13901" spans="1:4" x14ac:dyDescent="0.25">
      <c r="A13901" s="2">
        <v>815000317</v>
      </c>
      <c r="B13901" t="s">
        <v>58417</v>
      </c>
      <c r="C13901">
        <v>22071.27</v>
      </c>
      <c r="D13901">
        <v>22071.27</v>
      </c>
    </row>
    <row r="13902" spans="1:4" x14ac:dyDescent="0.25">
      <c r="A13902" s="2">
        <v>815000318</v>
      </c>
      <c r="B13902" t="s">
        <v>58418</v>
      </c>
      <c r="C13902">
        <v>10175</v>
      </c>
      <c r="D13902">
        <v>10175</v>
      </c>
    </row>
    <row r="13903" spans="1:4" x14ac:dyDescent="0.25">
      <c r="A13903" s="2">
        <v>815000319</v>
      </c>
      <c r="B13903" t="s">
        <v>58419</v>
      </c>
      <c r="C13903">
        <v>15519.3</v>
      </c>
      <c r="D13903">
        <v>15519.3</v>
      </c>
    </row>
    <row r="13904" spans="1:4" x14ac:dyDescent="0.25">
      <c r="A13904" s="2">
        <v>815000320</v>
      </c>
      <c r="B13904" t="s">
        <v>58420</v>
      </c>
      <c r="C13904">
        <v>10175</v>
      </c>
      <c r="D13904">
        <v>10175</v>
      </c>
    </row>
    <row r="13905" spans="1:4" x14ac:dyDescent="0.25">
      <c r="A13905" s="2">
        <v>815000321</v>
      </c>
      <c r="B13905" t="s">
        <v>58421</v>
      </c>
      <c r="C13905">
        <v>1915.62</v>
      </c>
      <c r="D13905">
        <v>1915.62</v>
      </c>
    </row>
    <row r="13906" spans="1:4" x14ac:dyDescent="0.25">
      <c r="A13906" s="2">
        <v>815000322</v>
      </c>
      <c r="B13906" t="s">
        <v>58422</v>
      </c>
      <c r="C13906">
        <v>1540.83</v>
      </c>
      <c r="D13906">
        <v>1540.83</v>
      </c>
    </row>
    <row r="13907" spans="1:4" x14ac:dyDescent="0.25">
      <c r="A13907" s="2">
        <v>815000323</v>
      </c>
      <c r="B13907" t="s">
        <v>58423</v>
      </c>
      <c r="C13907">
        <v>1915.62</v>
      </c>
      <c r="D13907">
        <v>1915.62</v>
      </c>
    </row>
    <row r="13908" spans="1:4" x14ac:dyDescent="0.25">
      <c r="A13908" s="2">
        <v>815000324</v>
      </c>
      <c r="B13908" t="s">
        <v>58424</v>
      </c>
      <c r="C13908">
        <v>2123.84</v>
      </c>
      <c r="D13908">
        <v>2123.84</v>
      </c>
    </row>
    <row r="13909" spans="1:4" x14ac:dyDescent="0.25">
      <c r="A13909" s="2">
        <v>815000325</v>
      </c>
      <c r="B13909" t="s">
        <v>58425</v>
      </c>
      <c r="C13909">
        <v>2123.84</v>
      </c>
      <c r="D13909">
        <v>2123.84</v>
      </c>
    </row>
    <row r="13910" spans="1:4" x14ac:dyDescent="0.25">
      <c r="A13910" s="2">
        <v>815000326</v>
      </c>
      <c r="B13910" t="s">
        <v>58426</v>
      </c>
      <c r="C13910">
        <v>2123.84</v>
      </c>
      <c r="D13910">
        <v>2123.84</v>
      </c>
    </row>
    <row r="13911" spans="1:4" x14ac:dyDescent="0.25">
      <c r="A13911" s="2">
        <v>815000327</v>
      </c>
      <c r="B13911" t="s">
        <v>58427</v>
      </c>
      <c r="C13911">
        <v>2054.44</v>
      </c>
      <c r="D13911">
        <v>2054.44</v>
      </c>
    </row>
    <row r="13912" spans="1:4" x14ac:dyDescent="0.25">
      <c r="A13912" s="2">
        <v>815000328</v>
      </c>
      <c r="B13912" t="s">
        <v>58428</v>
      </c>
      <c r="C13912">
        <v>2054.44</v>
      </c>
      <c r="D13912">
        <v>2054.44</v>
      </c>
    </row>
    <row r="13913" spans="1:4" x14ac:dyDescent="0.25">
      <c r="A13913" s="2">
        <v>815000329</v>
      </c>
      <c r="B13913" t="s">
        <v>58429</v>
      </c>
      <c r="C13913">
        <v>2054.44</v>
      </c>
      <c r="D13913">
        <v>2054.44</v>
      </c>
    </row>
    <row r="13914" spans="1:4" x14ac:dyDescent="0.25">
      <c r="A13914" s="2">
        <v>815000330</v>
      </c>
      <c r="B13914" t="s">
        <v>58430</v>
      </c>
      <c r="C13914">
        <v>2109.96</v>
      </c>
      <c r="D13914">
        <v>2109.96</v>
      </c>
    </row>
    <row r="13915" spans="1:4" x14ac:dyDescent="0.25">
      <c r="A13915" s="2">
        <v>815000331</v>
      </c>
      <c r="B13915" t="s">
        <v>58431</v>
      </c>
      <c r="C13915">
        <v>6607.5</v>
      </c>
      <c r="D13915">
        <v>6607.5</v>
      </c>
    </row>
    <row r="13916" spans="1:4" x14ac:dyDescent="0.25">
      <c r="A13916" s="2">
        <v>815000332</v>
      </c>
      <c r="B13916" t="s">
        <v>58432</v>
      </c>
      <c r="C13916">
        <v>139007.34</v>
      </c>
      <c r="D13916">
        <v>139007.34</v>
      </c>
    </row>
    <row r="13917" spans="1:4" x14ac:dyDescent="0.25">
      <c r="A13917" s="2">
        <v>815000333</v>
      </c>
      <c r="B13917" t="s">
        <v>58433</v>
      </c>
      <c r="C13917">
        <v>130970.07</v>
      </c>
      <c r="D13917">
        <v>130970.07</v>
      </c>
    </row>
    <row r="13918" spans="1:4" x14ac:dyDescent="0.25">
      <c r="A13918" s="2">
        <v>815000334</v>
      </c>
      <c r="B13918" t="s">
        <v>58434</v>
      </c>
      <c r="C13918">
        <v>63534.720000000001</v>
      </c>
      <c r="D13918">
        <v>63534.720000000001</v>
      </c>
    </row>
    <row r="13919" spans="1:4" x14ac:dyDescent="0.25">
      <c r="A13919" s="2">
        <v>815000335</v>
      </c>
      <c r="B13919" t="s">
        <v>58435</v>
      </c>
      <c r="C13919">
        <v>2609.69</v>
      </c>
      <c r="D13919">
        <v>2609.69</v>
      </c>
    </row>
    <row r="13920" spans="1:4" x14ac:dyDescent="0.25">
      <c r="A13920" s="2">
        <v>815000336</v>
      </c>
      <c r="B13920" t="s">
        <v>58436</v>
      </c>
      <c r="C13920">
        <v>8856.27</v>
      </c>
      <c r="D13920">
        <v>8856.27</v>
      </c>
    </row>
    <row r="13921" spans="1:4" x14ac:dyDescent="0.25">
      <c r="A13921" s="2">
        <v>815000337</v>
      </c>
      <c r="B13921" t="s">
        <v>58437</v>
      </c>
      <c r="C13921">
        <v>9078.3799999999992</v>
      </c>
      <c r="D13921">
        <v>9078.3799999999992</v>
      </c>
    </row>
    <row r="13922" spans="1:4" x14ac:dyDescent="0.25">
      <c r="A13922" s="2">
        <v>815000338</v>
      </c>
      <c r="B13922" t="s">
        <v>58438</v>
      </c>
      <c r="C13922">
        <v>2720.74</v>
      </c>
      <c r="D13922">
        <v>2720.74</v>
      </c>
    </row>
    <row r="13923" spans="1:4" x14ac:dyDescent="0.25">
      <c r="A13923" s="2">
        <v>815000339</v>
      </c>
      <c r="B13923" t="s">
        <v>58439</v>
      </c>
      <c r="C13923">
        <v>8828.51</v>
      </c>
      <c r="D13923">
        <v>8828.51</v>
      </c>
    </row>
    <row r="13924" spans="1:4" x14ac:dyDescent="0.25">
      <c r="A13924" s="2">
        <v>815000340</v>
      </c>
      <c r="B13924" t="s">
        <v>58440</v>
      </c>
      <c r="C13924">
        <v>8772.99</v>
      </c>
      <c r="D13924">
        <v>8772.99</v>
      </c>
    </row>
    <row r="13925" spans="1:4" x14ac:dyDescent="0.25">
      <c r="A13925" s="2">
        <v>815000341</v>
      </c>
      <c r="B13925" t="s">
        <v>58441</v>
      </c>
      <c r="C13925">
        <v>7676.36</v>
      </c>
      <c r="D13925">
        <v>7676.36</v>
      </c>
    </row>
    <row r="13926" spans="1:4" x14ac:dyDescent="0.25">
      <c r="A13926" s="2">
        <v>815000342</v>
      </c>
      <c r="B13926" t="s">
        <v>58442</v>
      </c>
      <c r="C13926">
        <v>6024.49</v>
      </c>
      <c r="D13926">
        <v>6024.49</v>
      </c>
    </row>
    <row r="13927" spans="1:4" x14ac:dyDescent="0.25">
      <c r="A13927" s="2">
        <v>815000343</v>
      </c>
      <c r="B13927" t="s">
        <v>58443</v>
      </c>
      <c r="C13927">
        <v>1957.27</v>
      </c>
      <c r="D13927">
        <v>1957.27</v>
      </c>
    </row>
    <row r="13928" spans="1:4" x14ac:dyDescent="0.25">
      <c r="A13928" s="2">
        <v>815000344</v>
      </c>
      <c r="B13928" t="s">
        <v>58444</v>
      </c>
      <c r="C13928">
        <v>1596.35</v>
      </c>
      <c r="D13928">
        <v>1596.35</v>
      </c>
    </row>
    <row r="13929" spans="1:4" x14ac:dyDescent="0.25">
      <c r="A13929" s="2">
        <v>815000345</v>
      </c>
      <c r="B13929" t="s">
        <v>58445</v>
      </c>
      <c r="C13929">
        <v>1957.27</v>
      </c>
      <c r="D13929">
        <v>1957.27</v>
      </c>
    </row>
    <row r="13930" spans="1:4" x14ac:dyDescent="0.25">
      <c r="A13930" s="2">
        <v>815000346</v>
      </c>
      <c r="B13930" t="s">
        <v>58446</v>
      </c>
      <c r="C13930">
        <v>3609.14</v>
      </c>
      <c r="D13930">
        <v>3609.14</v>
      </c>
    </row>
    <row r="13931" spans="1:4" x14ac:dyDescent="0.25">
      <c r="A13931" s="2">
        <v>815000347</v>
      </c>
      <c r="B13931" t="s">
        <v>58447</v>
      </c>
      <c r="C13931">
        <v>3442.57</v>
      </c>
      <c r="D13931">
        <v>3442.57</v>
      </c>
    </row>
    <row r="13932" spans="1:4" x14ac:dyDescent="0.25">
      <c r="A13932" s="2">
        <v>815000348</v>
      </c>
      <c r="B13932" t="s">
        <v>58448</v>
      </c>
      <c r="C13932">
        <v>1679.64</v>
      </c>
      <c r="D13932">
        <v>1679.64</v>
      </c>
    </row>
    <row r="13933" spans="1:4" x14ac:dyDescent="0.25">
      <c r="A13933" s="2">
        <v>815000349</v>
      </c>
      <c r="B13933" t="s">
        <v>58449</v>
      </c>
      <c r="C13933">
        <v>1679.64</v>
      </c>
      <c r="D13933">
        <v>1679.64</v>
      </c>
    </row>
    <row r="13934" spans="1:4" x14ac:dyDescent="0.25">
      <c r="A13934" s="2">
        <v>815000350</v>
      </c>
      <c r="B13934" t="s">
        <v>58450</v>
      </c>
      <c r="C13934">
        <v>1679.64</v>
      </c>
      <c r="D13934">
        <v>1679.64</v>
      </c>
    </row>
    <row r="13935" spans="1:4" x14ac:dyDescent="0.25">
      <c r="A13935" s="2">
        <v>815000351</v>
      </c>
      <c r="B13935" t="s">
        <v>58451</v>
      </c>
      <c r="C13935">
        <v>1665.76</v>
      </c>
      <c r="D13935">
        <v>1665.76</v>
      </c>
    </row>
    <row r="13936" spans="1:4" x14ac:dyDescent="0.25">
      <c r="A13936" s="2">
        <v>815000352</v>
      </c>
      <c r="B13936" t="s">
        <v>58452</v>
      </c>
      <c r="C13936">
        <v>2382.04</v>
      </c>
      <c r="D13936">
        <v>2382.04</v>
      </c>
    </row>
    <row r="13937" spans="1:4" x14ac:dyDescent="0.25">
      <c r="A13937" s="2">
        <v>815000353</v>
      </c>
      <c r="B13937" t="s">
        <v>58453</v>
      </c>
      <c r="C13937">
        <v>2382.04</v>
      </c>
      <c r="D13937">
        <v>2382.04</v>
      </c>
    </row>
    <row r="13938" spans="1:4" x14ac:dyDescent="0.25">
      <c r="A13938" s="2">
        <v>815000354</v>
      </c>
      <c r="B13938" t="s">
        <v>58454</v>
      </c>
      <c r="C13938">
        <v>1624.12</v>
      </c>
      <c r="D13938">
        <v>1624.12</v>
      </c>
    </row>
    <row r="13939" spans="1:4" x14ac:dyDescent="0.25">
      <c r="A13939" s="2">
        <v>815000355</v>
      </c>
      <c r="B13939" t="s">
        <v>58455</v>
      </c>
      <c r="C13939">
        <v>1610.24</v>
      </c>
      <c r="D13939">
        <v>1610.24</v>
      </c>
    </row>
    <row r="13940" spans="1:4" x14ac:dyDescent="0.25">
      <c r="A13940" s="2">
        <v>815000356</v>
      </c>
      <c r="B13940" t="s">
        <v>58456</v>
      </c>
      <c r="C13940">
        <v>6607.5</v>
      </c>
      <c r="D13940">
        <v>6607.5</v>
      </c>
    </row>
    <row r="13941" spans="1:4" x14ac:dyDescent="0.25">
      <c r="A13941" s="2">
        <v>815000357</v>
      </c>
      <c r="B13941" t="s">
        <v>58457</v>
      </c>
      <c r="C13941">
        <v>135620.31</v>
      </c>
      <c r="D13941">
        <v>135620.31</v>
      </c>
    </row>
    <row r="13942" spans="1:4" x14ac:dyDescent="0.25">
      <c r="A13942" s="2">
        <v>815000358</v>
      </c>
      <c r="B13942" t="s">
        <v>58458</v>
      </c>
      <c r="C13942">
        <v>121808.41</v>
      </c>
      <c r="D13942">
        <v>121808.41</v>
      </c>
    </row>
    <row r="13943" spans="1:4" x14ac:dyDescent="0.25">
      <c r="A13943" s="2">
        <v>815000359</v>
      </c>
      <c r="B13943" t="s">
        <v>58459</v>
      </c>
      <c r="C13943">
        <v>65422.57</v>
      </c>
      <c r="D13943">
        <v>65422.57</v>
      </c>
    </row>
    <row r="13944" spans="1:4" x14ac:dyDescent="0.25">
      <c r="A13944" s="2">
        <v>815000360</v>
      </c>
      <c r="B13944" t="s">
        <v>58460</v>
      </c>
      <c r="C13944">
        <v>2748.5</v>
      </c>
      <c r="D13944">
        <v>2748.5</v>
      </c>
    </row>
    <row r="13945" spans="1:4" x14ac:dyDescent="0.25">
      <c r="A13945" s="2">
        <v>815000361</v>
      </c>
      <c r="B13945" t="s">
        <v>58461</v>
      </c>
      <c r="C13945">
        <v>9300.48</v>
      </c>
      <c r="D13945">
        <v>9300.48</v>
      </c>
    </row>
    <row r="13946" spans="1:4" x14ac:dyDescent="0.25">
      <c r="A13946" s="2">
        <v>815000362</v>
      </c>
      <c r="B13946" t="s">
        <v>58462</v>
      </c>
      <c r="C13946">
        <v>9522.58</v>
      </c>
      <c r="D13946">
        <v>9522.58</v>
      </c>
    </row>
    <row r="13947" spans="1:4" x14ac:dyDescent="0.25">
      <c r="A13947" s="2">
        <v>815000363</v>
      </c>
      <c r="B13947" t="s">
        <v>58463</v>
      </c>
      <c r="C13947">
        <v>2859.55</v>
      </c>
      <c r="D13947">
        <v>2859.55</v>
      </c>
    </row>
    <row r="13948" spans="1:4" x14ac:dyDescent="0.25">
      <c r="A13948" s="2">
        <v>815000364</v>
      </c>
      <c r="B13948" t="s">
        <v>58464</v>
      </c>
      <c r="C13948">
        <v>9272.7099999999991</v>
      </c>
      <c r="D13948">
        <v>9272.7099999999991</v>
      </c>
    </row>
    <row r="13949" spans="1:4" x14ac:dyDescent="0.25">
      <c r="A13949" s="2">
        <v>815000365</v>
      </c>
      <c r="B13949" t="s">
        <v>58465</v>
      </c>
      <c r="C13949">
        <v>9217.19</v>
      </c>
      <c r="D13949">
        <v>9217.19</v>
      </c>
    </row>
    <row r="13950" spans="1:4" x14ac:dyDescent="0.25">
      <c r="A13950" s="2">
        <v>815000366</v>
      </c>
      <c r="B13950" t="s">
        <v>58466</v>
      </c>
      <c r="C13950">
        <v>8051.16</v>
      </c>
      <c r="D13950">
        <v>8051.16</v>
      </c>
    </row>
    <row r="13951" spans="1:4" x14ac:dyDescent="0.25">
      <c r="A13951" s="2">
        <v>815000367</v>
      </c>
      <c r="B13951" t="s">
        <v>58467</v>
      </c>
      <c r="C13951">
        <v>6343.76</v>
      </c>
      <c r="D13951">
        <v>6343.76</v>
      </c>
    </row>
    <row r="13952" spans="1:4" x14ac:dyDescent="0.25">
      <c r="A13952" s="2">
        <v>815000368</v>
      </c>
      <c r="B13952" t="s">
        <v>58468</v>
      </c>
      <c r="C13952">
        <v>5025.04</v>
      </c>
      <c r="D13952">
        <v>5025.04</v>
      </c>
    </row>
    <row r="13953" spans="1:4" x14ac:dyDescent="0.25">
      <c r="A13953" s="2">
        <v>815000369</v>
      </c>
      <c r="B13953" t="s">
        <v>58469</v>
      </c>
      <c r="C13953">
        <v>1929.51</v>
      </c>
      <c r="D13953">
        <v>1929.51</v>
      </c>
    </row>
    <row r="13954" spans="1:4" x14ac:dyDescent="0.25">
      <c r="A13954" s="2">
        <v>815000370</v>
      </c>
      <c r="B13954" t="s">
        <v>58470</v>
      </c>
      <c r="C13954">
        <v>3886.77</v>
      </c>
      <c r="D13954">
        <v>3886.77</v>
      </c>
    </row>
    <row r="13955" spans="1:4" x14ac:dyDescent="0.25">
      <c r="A13955" s="2">
        <v>815000371</v>
      </c>
      <c r="B13955" t="s">
        <v>58471</v>
      </c>
      <c r="C13955">
        <v>2276.54</v>
      </c>
      <c r="D13955">
        <v>2276.54</v>
      </c>
    </row>
    <row r="13956" spans="1:4" x14ac:dyDescent="0.25">
      <c r="A13956" s="2">
        <v>815000372</v>
      </c>
      <c r="B13956" t="s">
        <v>58472</v>
      </c>
      <c r="C13956">
        <v>2276.54</v>
      </c>
      <c r="D13956">
        <v>2276.54</v>
      </c>
    </row>
    <row r="13957" spans="1:4" x14ac:dyDescent="0.25">
      <c r="A13957" s="2">
        <v>815000373</v>
      </c>
      <c r="B13957" t="s">
        <v>58473</v>
      </c>
      <c r="C13957">
        <v>2887.32</v>
      </c>
      <c r="D13957">
        <v>2887.32</v>
      </c>
    </row>
    <row r="13958" spans="1:4" x14ac:dyDescent="0.25">
      <c r="A13958" s="2">
        <v>815000374</v>
      </c>
      <c r="B13958" t="s">
        <v>58474</v>
      </c>
      <c r="C13958">
        <v>2276.54</v>
      </c>
      <c r="D13958">
        <v>2276.54</v>
      </c>
    </row>
    <row r="13959" spans="1:4" x14ac:dyDescent="0.25">
      <c r="A13959" s="2">
        <v>815000375</v>
      </c>
      <c r="B13959" t="s">
        <v>58475</v>
      </c>
      <c r="C13959">
        <v>2276.54</v>
      </c>
      <c r="D13959">
        <v>2276.54</v>
      </c>
    </row>
    <row r="13960" spans="1:4" x14ac:dyDescent="0.25">
      <c r="A13960" s="2">
        <v>815000376</v>
      </c>
      <c r="B13960" t="s">
        <v>58476</v>
      </c>
      <c r="C13960">
        <v>2568.0500000000002</v>
      </c>
      <c r="D13960">
        <v>2568.0500000000002</v>
      </c>
    </row>
    <row r="13961" spans="1:4" x14ac:dyDescent="0.25">
      <c r="A13961" s="2">
        <v>815000377</v>
      </c>
      <c r="B13961" t="s">
        <v>58477</v>
      </c>
      <c r="C13961">
        <v>1402.02</v>
      </c>
      <c r="D13961">
        <v>1402.02</v>
      </c>
    </row>
    <row r="13962" spans="1:4" x14ac:dyDescent="0.25">
      <c r="A13962" s="2">
        <v>815000378</v>
      </c>
      <c r="B13962" t="s">
        <v>58478</v>
      </c>
      <c r="C13962">
        <v>3095.53</v>
      </c>
      <c r="D13962">
        <v>3095.53</v>
      </c>
    </row>
    <row r="13963" spans="1:4" x14ac:dyDescent="0.25">
      <c r="A13963" s="2">
        <v>815000379</v>
      </c>
      <c r="B13963" t="s">
        <v>58479</v>
      </c>
      <c r="C13963">
        <v>1499.19</v>
      </c>
      <c r="D13963">
        <v>1499.19</v>
      </c>
    </row>
    <row r="13964" spans="1:4" x14ac:dyDescent="0.25">
      <c r="A13964" s="2">
        <v>815000380</v>
      </c>
      <c r="B13964" t="s">
        <v>58480</v>
      </c>
      <c r="C13964">
        <v>6607.5</v>
      </c>
      <c r="D13964">
        <v>6607.5</v>
      </c>
    </row>
    <row r="13965" spans="1:4" x14ac:dyDescent="0.25">
      <c r="A13965" s="2">
        <v>815000381</v>
      </c>
      <c r="B13965" t="s">
        <v>58481</v>
      </c>
      <c r="C13965">
        <v>153679.88</v>
      </c>
      <c r="D13965">
        <v>153679.88</v>
      </c>
    </row>
    <row r="13966" spans="1:4" x14ac:dyDescent="0.25">
      <c r="A13966" s="2">
        <v>815000382</v>
      </c>
      <c r="B13966" t="s">
        <v>58482</v>
      </c>
      <c r="C13966">
        <v>153055.22</v>
      </c>
      <c r="D13966">
        <v>153055.22</v>
      </c>
    </row>
    <row r="13967" spans="1:4" x14ac:dyDescent="0.25">
      <c r="A13967" s="2">
        <v>815000383</v>
      </c>
      <c r="B13967" t="s">
        <v>58483</v>
      </c>
      <c r="C13967">
        <v>74431.539999999994</v>
      </c>
      <c r="D13967">
        <v>74431.539999999994</v>
      </c>
    </row>
    <row r="13968" spans="1:4" x14ac:dyDescent="0.25">
      <c r="A13968" s="2">
        <v>815000384</v>
      </c>
      <c r="B13968" t="s">
        <v>58484</v>
      </c>
      <c r="C13968">
        <v>16768.62</v>
      </c>
      <c r="D13968">
        <v>16768.62</v>
      </c>
    </row>
    <row r="13969" spans="1:4" x14ac:dyDescent="0.25">
      <c r="A13969" s="2">
        <v>815000385</v>
      </c>
      <c r="B13969" t="s">
        <v>58485</v>
      </c>
      <c r="C13969">
        <v>7204.4</v>
      </c>
      <c r="D13969">
        <v>7204.4</v>
      </c>
    </row>
    <row r="13970" spans="1:4" x14ac:dyDescent="0.25">
      <c r="A13970" s="2">
        <v>815000386</v>
      </c>
      <c r="B13970" t="s">
        <v>58486</v>
      </c>
      <c r="C13970">
        <v>16768.62</v>
      </c>
      <c r="D13970">
        <v>16768.62</v>
      </c>
    </row>
    <row r="13971" spans="1:4" x14ac:dyDescent="0.25">
      <c r="A13971" s="2">
        <v>815000387</v>
      </c>
      <c r="B13971" t="s">
        <v>58487</v>
      </c>
      <c r="C13971">
        <v>7204.4</v>
      </c>
      <c r="D13971">
        <v>7204.4</v>
      </c>
    </row>
    <row r="13972" spans="1:4" x14ac:dyDescent="0.25">
      <c r="A13972" s="2">
        <v>815000388</v>
      </c>
      <c r="B13972" t="s">
        <v>58488</v>
      </c>
      <c r="C13972">
        <v>16768.62</v>
      </c>
      <c r="D13972">
        <v>16768.62</v>
      </c>
    </row>
    <row r="13973" spans="1:4" x14ac:dyDescent="0.25">
      <c r="A13973" s="2">
        <v>815000389</v>
      </c>
      <c r="B13973" t="s">
        <v>58489</v>
      </c>
      <c r="C13973">
        <v>7204.4</v>
      </c>
      <c r="D13973">
        <v>7204.4</v>
      </c>
    </row>
    <row r="13974" spans="1:4" x14ac:dyDescent="0.25">
      <c r="A13974" s="2">
        <v>819000006</v>
      </c>
      <c r="B13974" t="s">
        <v>58516</v>
      </c>
      <c r="C13974">
        <v>5924.92</v>
      </c>
      <c r="D13974">
        <v>5924.92</v>
      </c>
    </row>
    <row r="13975" spans="1:4" x14ac:dyDescent="0.25">
      <c r="A13975" s="2">
        <v>822000001</v>
      </c>
      <c r="B13975" t="s">
        <v>58525</v>
      </c>
      <c r="C13975">
        <v>1292.18</v>
      </c>
      <c r="D13975">
        <v>1292.18</v>
      </c>
    </row>
    <row r="13976" spans="1:4" x14ac:dyDescent="0.25">
      <c r="A13976" s="2">
        <v>822000002</v>
      </c>
      <c r="B13976" t="s">
        <v>58526</v>
      </c>
      <c r="C13976">
        <v>144.02000000000001</v>
      </c>
      <c r="D13976">
        <v>144.02000000000001</v>
      </c>
    </row>
    <row r="13977" spans="1:4" x14ac:dyDescent="0.25">
      <c r="A13977" s="2">
        <v>822000003</v>
      </c>
      <c r="B13977" t="s">
        <v>58527</v>
      </c>
      <c r="C13977">
        <v>142.69999999999999</v>
      </c>
      <c r="D13977">
        <v>142.69999999999999</v>
      </c>
    </row>
    <row r="13978" spans="1:4" x14ac:dyDescent="0.25">
      <c r="A13978" s="2">
        <v>822000004</v>
      </c>
      <c r="B13978" t="s">
        <v>58528</v>
      </c>
      <c r="C13978">
        <v>195.07</v>
      </c>
      <c r="D13978">
        <v>195.07</v>
      </c>
    </row>
    <row r="13979" spans="1:4" x14ac:dyDescent="0.25">
      <c r="A13979" s="2">
        <v>822000005</v>
      </c>
      <c r="B13979" t="s">
        <v>58529</v>
      </c>
      <c r="C13979">
        <v>79.2</v>
      </c>
      <c r="D13979">
        <v>79.2</v>
      </c>
    </row>
    <row r="13980" spans="1:4" x14ac:dyDescent="0.25">
      <c r="A13980" s="2">
        <v>822000006</v>
      </c>
      <c r="B13980" t="s">
        <v>58530</v>
      </c>
      <c r="C13980">
        <v>27.5</v>
      </c>
      <c r="D13980">
        <v>27.5</v>
      </c>
    </row>
    <row r="13981" spans="1:4" x14ac:dyDescent="0.25">
      <c r="A13981" s="2">
        <v>822000007</v>
      </c>
      <c r="B13981" t="s">
        <v>58531</v>
      </c>
      <c r="C13981">
        <v>13.07</v>
      </c>
      <c r="D13981">
        <v>13.07</v>
      </c>
    </row>
    <row r="13982" spans="1:4" x14ac:dyDescent="0.25">
      <c r="A13982" s="2">
        <v>822000008</v>
      </c>
      <c r="B13982" t="s">
        <v>58532</v>
      </c>
      <c r="C13982">
        <v>3998.71</v>
      </c>
      <c r="D13982">
        <v>3998.71</v>
      </c>
    </row>
    <row r="13983" spans="1:4" x14ac:dyDescent="0.25">
      <c r="A13983" s="2">
        <v>822000009</v>
      </c>
      <c r="B13983" t="s">
        <v>58533</v>
      </c>
      <c r="C13983">
        <v>57.21</v>
      </c>
      <c r="D13983">
        <v>57.21</v>
      </c>
    </row>
    <row r="13984" spans="1:4" x14ac:dyDescent="0.25">
      <c r="A13984" s="2">
        <v>822000010</v>
      </c>
      <c r="B13984" t="s">
        <v>58534</v>
      </c>
      <c r="C13984">
        <v>476.82</v>
      </c>
      <c r="D13984">
        <v>476.82</v>
      </c>
    </row>
    <row r="13985" spans="1:4" x14ac:dyDescent="0.25">
      <c r="A13985" s="2">
        <v>822000011</v>
      </c>
      <c r="B13985" t="s">
        <v>58535</v>
      </c>
      <c r="C13985">
        <v>407.93</v>
      </c>
      <c r="D13985">
        <v>407.93</v>
      </c>
    </row>
    <row r="13986" spans="1:4" x14ac:dyDescent="0.25">
      <c r="A13986" s="2">
        <v>822000012</v>
      </c>
      <c r="B13986" t="s">
        <v>58536</v>
      </c>
      <c r="C13986">
        <v>449.55</v>
      </c>
      <c r="D13986">
        <v>449.55</v>
      </c>
    </row>
    <row r="13987" spans="1:4" x14ac:dyDescent="0.25">
      <c r="A13987" s="2">
        <v>822000014</v>
      </c>
      <c r="B13987" t="s">
        <v>58537</v>
      </c>
      <c r="C13987">
        <v>36.11</v>
      </c>
      <c r="D13987">
        <v>36.11</v>
      </c>
    </row>
    <row r="13988" spans="1:4" x14ac:dyDescent="0.25">
      <c r="A13988" s="2">
        <v>822000015</v>
      </c>
      <c r="B13988" t="s">
        <v>58538</v>
      </c>
      <c r="C13988">
        <v>1284.1600000000001</v>
      </c>
      <c r="D13988">
        <v>1284.1600000000001</v>
      </c>
    </row>
    <row r="13989" spans="1:4" x14ac:dyDescent="0.25">
      <c r="A13989" s="2">
        <v>829000001</v>
      </c>
      <c r="B13989" t="s">
        <v>58566</v>
      </c>
      <c r="C13989">
        <v>3452</v>
      </c>
      <c r="D13989">
        <v>3452</v>
      </c>
    </row>
    <row r="13990" spans="1:4" x14ac:dyDescent="0.25">
      <c r="A13990" s="2">
        <v>829000002</v>
      </c>
      <c r="B13990" t="s">
        <v>58567</v>
      </c>
      <c r="C13990">
        <v>3452</v>
      </c>
      <c r="D13990">
        <v>3452</v>
      </c>
    </row>
    <row r="13991" spans="1:4" x14ac:dyDescent="0.25">
      <c r="A13991" s="2">
        <v>829000003</v>
      </c>
      <c r="B13991" t="s">
        <v>58568</v>
      </c>
      <c r="C13991">
        <v>236.12</v>
      </c>
      <c r="D13991">
        <v>236.12</v>
      </c>
    </row>
    <row r="13992" spans="1:4" x14ac:dyDescent="0.25">
      <c r="A13992" s="2">
        <v>829000004</v>
      </c>
      <c r="B13992" t="s">
        <v>58569</v>
      </c>
      <c r="C13992">
        <v>906.17</v>
      </c>
      <c r="D13992">
        <v>906.17</v>
      </c>
    </row>
    <row r="13993" spans="1:4" x14ac:dyDescent="0.25">
      <c r="A13993" s="2">
        <v>829000005</v>
      </c>
      <c r="B13993" t="s">
        <v>58570</v>
      </c>
      <c r="C13993">
        <v>3224.53</v>
      </c>
      <c r="D13993">
        <v>3224.53</v>
      </c>
    </row>
    <row r="13994" spans="1:4" x14ac:dyDescent="0.25">
      <c r="A13994" s="2">
        <v>832051101</v>
      </c>
      <c r="B13994" t="s">
        <v>936</v>
      </c>
      <c r="C13994">
        <v>160.19999999999999</v>
      </c>
      <c r="D13994">
        <v>160.19999999999999</v>
      </c>
    </row>
    <row r="13995" spans="1:4" x14ac:dyDescent="0.25">
      <c r="A13995" s="2">
        <v>832051300</v>
      </c>
      <c r="B13995" t="s">
        <v>937</v>
      </c>
      <c r="C13995">
        <v>427.1</v>
      </c>
      <c r="D13995">
        <v>427.1</v>
      </c>
    </row>
    <row r="13996" spans="1:4" x14ac:dyDescent="0.25">
      <c r="A13996" s="2">
        <v>832058011</v>
      </c>
      <c r="B13996" t="s">
        <v>938</v>
      </c>
      <c r="C13996">
        <v>68.13</v>
      </c>
      <c r="D13996">
        <v>68.13</v>
      </c>
    </row>
    <row r="13997" spans="1:4" x14ac:dyDescent="0.25">
      <c r="A13997" s="2">
        <v>832101500</v>
      </c>
      <c r="B13997" t="s">
        <v>939</v>
      </c>
      <c r="C13997">
        <v>16.22</v>
      </c>
      <c r="D13997">
        <v>16.22</v>
      </c>
    </row>
    <row r="13998" spans="1:4" x14ac:dyDescent="0.25">
      <c r="A13998" s="2">
        <v>840000001</v>
      </c>
      <c r="B13998" t="s">
        <v>58610</v>
      </c>
      <c r="C13998">
        <v>2230.34</v>
      </c>
      <c r="D13998">
        <v>2230.34</v>
      </c>
    </row>
    <row r="13999" spans="1:4" x14ac:dyDescent="0.25">
      <c r="A13999" s="2">
        <v>869016638</v>
      </c>
      <c r="B13999" t="s">
        <v>940</v>
      </c>
      <c r="C13999">
        <v>9.93</v>
      </c>
      <c r="D13999">
        <v>9.93</v>
      </c>
    </row>
    <row r="14000" spans="1:4" x14ac:dyDescent="0.25">
      <c r="A14000" s="2">
        <v>869066738</v>
      </c>
      <c r="B14000" t="s">
        <v>940</v>
      </c>
      <c r="C14000">
        <v>9.93</v>
      </c>
      <c r="D14000">
        <v>9.93</v>
      </c>
    </row>
    <row r="14001" spans="1:4" x14ac:dyDescent="0.25">
      <c r="A14001" s="2">
        <v>873000010</v>
      </c>
      <c r="B14001" t="s">
        <v>58720</v>
      </c>
      <c r="C14001">
        <v>2942.65</v>
      </c>
      <c r="D14001">
        <v>2942.65</v>
      </c>
    </row>
    <row r="14002" spans="1:4" x14ac:dyDescent="0.25">
      <c r="A14002" s="2">
        <v>885101036</v>
      </c>
      <c r="B14002" t="s">
        <v>59957</v>
      </c>
      <c r="C14002">
        <v>8805</v>
      </c>
      <c r="D14002">
        <v>8805</v>
      </c>
    </row>
    <row r="14003" spans="1:4" x14ac:dyDescent="0.25">
      <c r="A14003" s="2">
        <v>886240743</v>
      </c>
      <c r="B14003" t="s">
        <v>4109</v>
      </c>
      <c r="C14003">
        <v>708.84</v>
      </c>
      <c r="D14003">
        <v>708.84</v>
      </c>
    </row>
    <row r="14004" spans="1:4" x14ac:dyDescent="0.25">
      <c r="A14004" s="2">
        <v>900000001</v>
      </c>
      <c r="B14004" t="s">
        <v>58841</v>
      </c>
      <c r="C14004">
        <v>1028.58</v>
      </c>
      <c r="D14004">
        <v>1028.58</v>
      </c>
    </row>
    <row r="14005" spans="1:4" x14ac:dyDescent="0.25">
      <c r="A14005" s="2">
        <v>900000009</v>
      </c>
      <c r="B14005" t="s">
        <v>58842</v>
      </c>
      <c r="C14005">
        <v>1028.58</v>
      </c>
      <c r="D14005">
        <v>1028.58</v>
      </c>
    </row>
    <row r="14006" spans="1:4" x14ac:dyDescent="0.25">
      <c r="A14006" s="2">
        <v>900000010</v>
      </c>
      <c r="B14006" t="s">
        <v>58843</v>
      </c>
      <c r="C14006">
        <v>1028.58</v>
      </c>
      <c r="D14006">
        <v>1028.58</v>
      </c>
    </row>
    <row r="14007" spans="1:4" x14ac:dyDescent="0.25">
      <c r="A14007" s="2">
        <v>900000013</v>
      </c>
      <c r="B14007" t="s">
        <v>58844</v>
      </c>
      <c r="C14007">
        <v>1636.86</v>
      </c>
      <c r="D14007">
        <v>1636.86</v>
      </c>
    </row>
    <row r="14008" spans="1:4" x14ac:dyDescent="0.25">
      <c r="A14008" s="2">
        <v>900000014</v>
      </c>
      <c r="B14008" t="s">
        <v>58845</v>
      </c>
      <c r="C14008">
        <v>1636.86</v>
      </c>
      <c r="D14008">
        <v>1636.86</v>
      </c>
    </row>
    <row r="14009" spans="1:4" x14ac:dyDescent="0.25">
      <c r="A14009" s="2">
        <v>900000015</v>
      </c>
      <c r="B14009" t="s">
        <v>58846</v>
      </c>
      <c r="C14009">
        <v>1636.86</v>
      </c>
      <c r="D14009">
        <v>1636.86</v>
      </c>
    </row>
    <row r="14010" spans="1:4" x14ac:dyDescent="0.25">
      <c r="A14010" s="2">
        <v>904052360</v>
      </c>
      <c r="B14010" t="s">
        <v>941</v>
      </c>
      <c r="C14010">
        <v>3.94</v>
      </c>
      <c r="D14010">
        <v>3.94</v>
      </c>
    </row>
    <row r="14011" spans="1:4" x14ac:dyDescent="0.25">
      <c r="A14011" s="2">
        <v>904052361</v>
      </c>
      <c r="B14011" t="s">
        <v>941</v>
      </c>
      <c r="C14011">
        <v>1</v>
      </c>
      <c r="D14011">
        <v>1</v>
      </c>
    </row>
    <row r="14012" spans="1:4" x14ac:dyDescent="0.25">
      <c r="A14012" s="2">
        <v>904053061</v>
      </c>
      <c r="B14012" t="s">
        <v>942</v>
      </c>
      <c r="C14012">
        <v>1</v>
      </c>
      <c r="D14012">
        <v>1</v>
      </c>
    </row>
    <row r="14013" spans="1:4" x14ac:dyDescent="0.25">
      <c r="A14013" s="2">
        <v>904110231</v>
      </c>
      <c r="B14013" t="s">
        <v>943</v>
      </c>
      <c r="C14013">
        <v>21.09</v>
      </c>
      <c r="D14013">
        <v>21.09</v>
      </c>
    </row>
    <row r="14014" spans="1:4" x14ac:dyDescent="0.25">
      <c r="A14014" s="2">
        <v>904131546</v>
      </c>
      <c r="B14014" t="s">
        <v>944</v>
      </c>
      <c r="C14014">
        <v>1.05</v>
      </c>
      <c r="D14014">
        <v>1.05</v>
      </c>
    </row>
    <row r="14015" spans="1:4" x14ac:dyDescent="0.25">
      <c r="A14015" s="2">
        <v>904145361</v>
      </c>
      <c r="B14015" t="s">
        <v>945</v>
      </c>
      <c r="C14015">
        <v>68.13</v>
      </c>
      <c r="D14015">
        <v>68.13</v>
      </c>
    </row>
    <row r="14016" spans="1:4" x14ac:dyDescent="0.25">
      <c r="A14016" s="2">
        <v>904188361</v>
      </c>
      <c r="B14016" t="s">
        <v>946</v>
      </c>
      <c r="C14016">
        <v>21.09</v>
      </c>
      <c r="D14016">
        <v>21.09</v>
      </c>
    </row>
    <row r="14017" spans="1:4" x14ac:dyDescent="0.25">
      <c r="A14017" s="2">
        <v>904208560</v>
      </c>
      <c r="B14017" t="s">
        <v>947</v>
      </c>
      <c r="C14017">
        <v>1</v>
      </c>
      <c r="D14017">
        <v>1</v>
      </c>
    </row>
    <row r="14018" spans="1:4" x14ac:dyDescent="0.25">
      <c r="A14018" s="2">
        <v>904253321</v>
      </c>
      <c r="B14018" t="s">
        <v>948</v>
      </c>
      <c r="C14018">
        <v>19.309999999999999</v>
      </c>
      <c r="D14018">
        <v>19.309999999999999</v>
      </c>
    </row>
    <row r="14019" spans="1:4" x14ac:dyDescent="0.25">
      <c r="A14019" s="2">
        <v>904385461</v>
      </c>
      <c r="B14019" t="s">
        <v>949</v>
      </c>
      <c r="C14019">
        <v>68.13</v>
      </c>
      <c r="D14019">
        <v>68.13</v>
      </c>
    </row>
    <row r="14020" spans="1:4" x14ac:dyDescent="0.25">
      <c r="A14020" s="2">
        <v>904386575</v>
      </c>
      <c r="B14020" t="s">
        <v>950</v>
      </c>
      <c r="C14020">
        <v>58.19</v>
      </c>
      <c r="D14020">
        <v>58.19</v>
      </c>
    </row>
    <row r="14021" spans="1:4" x14ac:dyDescent="0.25">
      <c r="A14021" s="2">
        <v>904404360</v>
      </c>
      <c r="B14021" t="s">
        <v>951</v>
      </c>
      <c r="C14021">
        <v>1</v>
      </c>
      <c r="D14021">
        <v>1</v>
      </c>
    </row>
    <row r="14022" spans="1:4" x14ac:dyDescent="0.25">
      <c r="A14022" s="2">
        <v>904522452</v>
      </c>
      <c r="B14022" t="s">
        <v>952</v>
      </c>
      <c r="C14022">
        <v>1.08</v>
      </c>
      <c r="D14022">
        <v>1.08</v>
      </c>
    </row>
    <row r="14023" spans="1:4" x14ac:dyDescent="0.25">
      <c r="A14023" s="2">
        <v>904530661</v>
      </c>
      <c r="B14023" t="s">
        <v>953</v>
      </c>
      <c r="C14023">
        <v>1.05</v>
      </c>
      <c r="D14023">
        <v>1.05</v>
      </c>
    </row>
    <row r="14024" spans="1:4" x14ac:dyDescent="0.25">
      <c r="A14024" s="2">
        <v>904544861</v>
      </c>
      <c r="B14024" t="s">
        <v>954</v>
      </c>
      <c r="C14024">
        <v>16.22</v>
      </c>
      <c r="D14024">
        <v>16.22</v>
      </c>
    </row>
    <row r="14025" spans="1:4" x14ac:dyDescent="0.25">
      <c r="A14025" s="2">
        <v>904549261</v>
      </c>
      <c r="B14025" t="s">
        <v>955</v>
      </c>
      <c r="C14025">
        <v>1</v>
      </c>
      <c r="D14025">
        <v>1</v>
      </c>
    </row>
    <row r="14026" spans="1:4" x14ac:dyDescent="0.25">
      <c r="A14026" s="2">
        <v>904552261</v>
      </c>
      <c r="B14026" t="s">
        <v>956</v>
      </c>
      <c r="C14026">
        <v>16.22</v>
      </c>
      <c r="D14026">
        <v>16.22</v>
      </c>
    </row>
    <row r="14027" spans="1:4" x14ac:dyDescent="0.25">
      <c r="A14027" s="2">
        <v>904552361</v>
      </c>
      <c r="B14027" t="s">
        <v>957</v>
      </c>
      <c r="C14027">
        <v>16.22</v>
      </c>
      <c r="D14027">
        <v>16.22</v>
      </c>
    </row>
    <row r="14028" spans="1:4" x14ac:dyDescent="0.25">
      <c r="A14028" s="2">
        <v>904552461</v>
      </c>
      <c r="B14028" t="s">
        <v>958</v>
      </c>
      <c r="C14028">
        <v>101.7</v>
      </c>
      <c r="D14028">
        <v>101.7</v>
      </c>
    </row>
    <row r="14029" spans="1:4" x14ac:dyDescent="0.25">
      <c r="A14029" s="2">
        <v>904560961</v>
      </c>
      <c r="B14029" t="s">
        <v>959</v>
      </c>
      <c r="C14029">
        <v>16.22</v>
      </c>
      <c r="D14029">
        <v>16.22</v>
      </c>
    </row>
    <row r="14030" spans="1:4" x14ac:dyDescent="0.25">
      <c r="A14030" s="2">
        <v>904567761</v>
      </c>
      <c r="B14030" t="s">
        <v>960</v>
      </c>
      <c r="C14030">
        <v>24.64</v>
      </c>
      <c r="D14030">
        <v>24.64</v>
      </c>
    </row>
    <row r="14031" spans="1:4" x14ac:dyDescent="0.25">
      <c r="A14031" s="2">
        <v>904578561</v>
      </c>
      <c r="B14031" t="s">
        <v>961</v>
      </c>
      <c r="C14031">
        <v>20.84</v>
      </c>
      <c r="D14031">
        <v>20.84</v>
      </c>
    </row>
    <row r="14032" spans="1:4" x14ac:dyDescent="0.25">
      <c r="A14032" s="2">
        <v>904585461</v>
      </c>
      <c r="B14032" t="s">
        <v>962</v>
      </c>
      <c r="C14032">
        <v>16.22</v>
      </c>
      <c r="D14032">
        <v>16.22</v>
      </c>
    </row>
    <row r="14033" spans="1:4" x14ac:dyDescent="0.25">
      <c r="A14033" s="2">
        <v>904600761</v>
      </c>
      <c r="B14033" t="s">
        <v>963</v>
      </c>
      <c r="C14033">
        <v>33.53</v>
      </c>
      <c r="D14033">
        <v>33.53</v>
      </c>
    </row>
    <row r="14034" spans="1:4" x14ac:dyDescent="0.25">
      <c r="A14034" s="2">
        <v>904601946</v>
      </c>
      <c r="B14034" t="s">
        <v>964</v>
      </c>
      <c r="C14034">
        <v>68.13</v>
      </c>
      <c r="D14034">
        <v>68.13</v>
      </c>
    </row>
    <row r="14035" spans="1:4" x14ac:dyDescent="0.25">
      <c r="A14035" s="2">
        <v>904608261</v>
      </c>
      <c r="B14035" t="s">
        <v>120</v>
      </c>
      <c r="C14035">
        <v>33.53</v>
      </c>
      <c r="D14035">
        <v>33.53</v>
      </c>
    </row>
    <row r="14036" spans="1:4" x14ac:dyDescent="0.25">
      <c r="A14036" s="2">
        <v>904608461</v>
      </c>
      <c r="B14036" t="s">
        <v>965</v>
      </c>
      <c r="C14036">
        <v>20.36</v>
      </c>
      <c r="D14036">
        <v>20.36</v>
      </c>
    </row>
    <row r="14037" spans="1:4" x14ac:dyDescent="0.25">
      <c r="A14037" s="2">
        <v>904608561</v>
      </c>
      <c r="B14037" t="s">
        <v>966</v>
      </c>
      <c r="C14037">
        <v>16.22</v>
      </c>
      <c r="D14037">
        <v>16.22</v>
      </c>
    </row>
    <row r="14038" spans="1:4" x14ac:dyDescent="0.25">
      <c r="A14038" s="2">
        <v>904630161</v>
      </c>
      <c r="B14038" t="s">
        <v>967</v>
      </c>
      <c r="C14038">
        <v>16.22</v>
      </c>
      <c r="D14038">
        <v>16.22</v>
      </c>
    </row>
    <row r="14039" spans="1:4" x14ac:dyDescent="0.25">
      <c r="A14039" s="2">
        <v>904630261</v>
      </c>
      <c r="B14039" t="s">
        <v>968</v>
      </c>
      <c r="C14039">
        <v>16.22</v>
      </c>
      <c r="D14039">
        <v>16.22</v>
      </c>
    </row>
    <row r="14040" spans="1:4" x14ac:dyDescent="0.25">
      <c r="A14040" s="2">
        <v>904635161</v>
      </c>
      <c r="B14040" t="s">
        <v>969</v>
      </c>
      <c r="C14040">
        <v>16.22</v>
      </c>
      <c r="D14040">
        <v>16.22</v>
      </c>
    </row>
    <row r="14041" spans="1:4" x14ac:dyDescent="0.25">
      <c r="A14041" s="2">
        <v>904635261</v>
      </c>
      <c r="B14041" t="s">
        <v>970</v>
      </c>
      <c r="C14041">
        <v>68.13</v>
      </c>
      <c r="D14041">
        <v>68.13</v>
      </c>
    </row>
    <row r="14042" spans="1:4" x14ac:dyDescent="0.25">
      <c r="A14042" s="2">
        <v>904635361</v>
      </c>
      <c r="B14042" t="s">
        <v>971</v>
      </c>
      <c r="C14042">
        <v>2461.4</v>
      </c>
      <c r="D14042">
        <v>2461.4</v>
      </c>
    </row>
    <row r="14043" spans="1:4" x14ac:dyDescent="0.25">
      <c r="A14043" s="2">
        <v>904635861</v>
      </c>
      <c r="B14043" t="s">
        <v>972</v>
      </c>
      <c r="C14043">
        <v>32.99</v>
      </c>
      <c r="D14043">
        <v>32.99</v>
      </c>
    </row>
    <row r="14044" spans="1:4" x14ac:dyDescent="0.25">
      <c r="A14044" s="2">
        <v>904636061</v>
      </c>
      <c r="B14044" t="s">
        <v>973</v>
      </c>
      <c r="C14044">
        <v>59.23</v>
      </c>
      <c r="D14044">
        <v>59.23</v>
      </c>
    </row>
    <row r="14045" spans="1:4" x14ac:dyDescent="0.25">
      <c r="A14045" s="2">
        <v>904637161</v>
      </c>
      <c r="B14045" t="s">
        <v>974</v>
      </c>
      <c r="C14045">
        <v>225.5</v>
      </c>
      <c r="D14045">
        <v>225.5</v>
      </c>
    </row>
    <row r="14046" spans="1:4" x14ac:dyDescent="0.25">
      <c r="A14046" s="2">
        <v>904637761</v>
      </c>
      <c r="B14046" t="s">
        <v>975</v>
      </c>
      <c r="C14046">
        <v>68.13</v>
      </c>
      <c r="D14046">
        <v>68.13</v>
      </c>
    </row>
    <row r="14047" spans="1:4" x14ac:dyDescent="0.25">
      <c r="A14047" s="2">
        <v>904640761</v>
      </c>
      <c r="B14047" t="s">
        <v>976</v>
      </c>
      <c r="C14047">
        <v>1</v>
      </c>
      <c r="D14047">
        <v>1</v>
      </c>
    </row>
    <row r="14048" spans="1:4" x14ac:dyDescent="0.25">
      <c r="A14048" s="2">
        <v>904646161</v>
      </c>
      <c r="B14048" t="s">
        <v>977</v>
      </c>
      <c r="C14048">
        <v>95.2</v>
      </c>
      <c r="D14048">
        <v>95.2</v>
      </c>
    </row>
    <row r="14049" spans="1:4" x14ac:dyDescent="0.25">
      <c r="A14049" s="2">
        <v>904647461</v>
      </c>
      <c r="B14049" t="s">
        <v>978</v>
      </c>
      <c r="C14049">
        <v>17.14</v>
      </c>
      <c r="D14049">
        <v>17.14</v>
      </c>
    </row>
    <row r="14050" spans="1:4" x14ac:dyDescent="0.25">
      <c r="A14050" s="2">
        <v>904647761</v>
      </c>
      <c r="B14050" t="s">
        <v>979</v>
      </c>
      <c r="C14050">
        <v>16.22</v>
      </c>
      <c r="D14050">
        <v>16.22</v>
      </c>
    </row>
    <row r="14051" spans="1:4" x14ac:dyDescent="0.25">
      <c r="A14051" s="2">
        <v>904650161</v>
      </c>
      <c r="B14051" t="s">
        <v>980</v>
      </c>
      <c r="C14051">
        <v>68.13</v>
      </c>
      <c r="D14051">
        <v>68.13</v>
      </c>
    </row>
    <row r="14052" spans="1:4" x14ac:dyDescent="0.25">
      <c r="A14052" s="2">
        <v>904652261</v>
      </c>
      <c r="B14052" t="s">
        <v>981</v>
      </c>
      <c r="C14052">
        <v>21.09</v>
      </c>
      <c r="D14052">
        <v>21.09</v>
      </c>
    </row>
    <row r="14053" spans="1:4" x14ac:dyDescent="0.25">
      <c r="A14053" s="2">
        <v>904655061</v>
      </c>
      <c r="B14053" t="s">
        <v>982</v>
      </c>
      <c r="C14053">
        <v>68.13</v>
      </c>
      <c r="D14053">
        <v>68.13</v>
      </c>
    </row>
    <row r="14054" spans="1:4" x14ac:dyDescent="0.25">
      <c r="A14054" s="2">
        <v>904657261</v>
      </c>
      <c r="B14054" t="s">
        <v>983</v>
      </c>
      <c r="C14054">
        <v>16.22</v>
      </c>
      <c r="D14054">
        <v>16.22</v>
      </c>
    </row>
    <row r="14055" spans="1:4" x14ac:dyDescent="0.25">
      <c r="A14055" s="2">
        <v>904667967</v>
      </c>
      <c r="B14055" t="s">
        <v>984</v>
      </c>
      <c r="C14055">
        <v>23.62</v>
      </c>
      <c r="D14055">
        <v>23.62</v>
      </c>
    </row>
    <row r="14056" spans="1:4" x14ac:dyDescent="0.25">
      <c r="A14056" s="2">
        <v>904668961</v>
      </c>
      <c r="B14056" t="s">
        <v>985</v>
      </c>
      <c r="C14056">
        <v>16.22</v>
      </c>
      <c r="D14056">
        <v>16.22</v>
      </c>
    </row>
    <row r="14057" spans="1:4" x14ac:dyDescent="0.25">
      <c r="A14057" s="2">
        <v>904673061</v>
      </c>
      <c r="B14057" t="s">
        <v>986</v>
      </c>
      <c r="C14057">
        <v>1</v>
      </c>
      <c r="D14057">
        <v>1</v>
      </c>
    </row>
    <row r="14058" spans="1:4" x14ac:dyDescent="0.25">
      <c r="A14058" s="2">
        <v>904676130</v>
      </c>
      <c r="B14058" t="s">
        <v>987</v>
      </c>
      <c r="C14058">
        <v>16.22</v>
      </c>
      <c r="D14058">
        <v>16.22</v>
      </c>
    </row>
    <row r="14059" spans="1:4" x14ac:dyDescent="0.25">
      <c r="A14059" s="2">
        <v>904677361</v>
      </c>
      <c r="B14059" t="s">
        <v>988</v>
      </c>
      <c r="C14059">
        <v>1</v>
      </c>
      <c r="D14059">
        <v>1</v>
      </c>
    </row>
    <row r="14060" spans="1:4" x14ac:dyDescent="0.25">
      <c r="A14060" s="2">
        <v>910000001</v>
      </c>
      <c r="B14060" t="s">
        <v>58882</v>
      </c>
      <c r="C14060">
        <v>2624.34</v>
      </c>
      <c r="D14060">
        <v>2624.34</v>
      </c>
    </row>
    <row r="14061" spans="1:4" x14ac:dyDescent="0.25">
      <c r="A14061" s="2">
        <v>914000006</v>
      </c>
      <c r="B14061" t="s">
        <v>58891</v>
      </c>
      <c r="C14061">
        <v>622.08000000000004</v>
      </c>
      <c r="D14061">
        <v>622.08000000000004</v>
      </c>
    </row>
    <row r="14062" spans="1:4" x14ac:dyDescent="0.25">
      <c r="A14062" s="2">
        <v>914000007</v>
      </c>
      <c r="B14062" t="s">
        <v>58892</v>
      </c>
      <c r="C14062">
        <v>522.75</v>
      </c>
      <c r="D14062">
        <v>522.75</v>
      </c>
    </row>
    <row r="14063" spans="1:4" x14ac:dyDescent="0.25">
      <c r="A14063" s="2">
        <v>914000008</v>
      </c>
      <c r="B14063" t="s">
        <v>58893</v>
      </c>
      <c r="C14063">
        <v>931.35</v>
      </c>
      <c r="D14063">
        <v>931.35</v>
      </c>
    </row>
    <row r="14064" spans="1:4" x14ac:dyDescent="0.25">
      <c r="A14064" s="2">
        <v>914000009</v>
      </c>
      <c r="B14064" t="s">
        <v>58894</v>
      </c>
      <c r="C14064">
        <v>824.99</v>
      </c>
      <c r="D14064">
        <v>824.99</v>
      </c>
    </row>
    <row r="14065" spans="1:4" x14ac:dyDescent="0.25">
      <c r="A14065" s="2">
        <v>914000011</v>
      </c>
      <c r="B14065" t="s">
        <v>58895</v>
      </c>
      <c r="C14065">
        <v>854.56</v>
      </c>
      <c r="D14065">
        <v>854.56</v>
      </c>
    </row>
    <row r="14066" spans="1:4" x14ac:dyDescent="0.25">
      <c r="A14066" s="2">
        <v>914000012</v>
      </c>
      <c r="B14066" t="s">
        <v>58896</v>
      </c>
      <c r="C14066">
        <v>1022.95</v>
      </c>
      <c r="D14066">
        <v>1022.95</v>
      </c>
    </row>
    <row r="14067" spans="1:4" x14ac:dyDescent="0.25">
      <c r="A14067" s="2">
        <v>914000015</v>
      </c>
      <c r="B14067" t="s">
        <v>58897</v>
      </c>
      <c r="C14067">
        <v>634.19000000000005</v>
      </c>
      <c r="D14067">
        <v>634.19000000000005</v>
      </c>
    </row>
    <row r="14068" spans="1:4" x14ac:dyDescent="0.25">
      <c r="A14068" s="2">
        <v>914000016</v>
      </c>
      <c r="B14068" t="s">
        <v>58898</v>
      </c>
      <c r="C14068">
        <v>634.19000000000005</v>
      </c>
      <c r="D14068">
        <v>634.19000000000005</v>
      </c>
    </row>
    <row r="14069" spans="1:4" x14ac:dyDescent="0.25">
      <c r="A14069" s="2">
        <v>915000004</v>
      </c>
      <c r="B14069" t="s">
        <v>58899</v>
      </c>
      <c r="C14069">
        <v>232.3</v>
      </c>
      <c r="D14069">
        <v>232.3</v>
      </c>
    </row>
    <row r="14070" spans="1:4" x14ac:dyDescent="0.25">
      <c r="A14070" s="2">
        <v>915000005</v>
      </c>
      <c r="B14070" t="s">
        <v>58900</v>
      </c>
      <c r="C14070">
        <v>232.3</v>
      </c>
      <c r="D14070">
        <v>232.3</v>
      </c>
    </row>
    <row r="14071" spans="1:4" x14ac:dyDescent="0.25">
      <c r="A14071" s="2">
        <v>916000003</v>
      </c>
      <c r="B14071" t="s">
        <v>58905</v>
      </c>
      <c r="C14071">
        <v>279.63</v>
      </c>
      <c r="D14071">
        <v>232.3</v>
      </c>
    </row>
    <row r="14072" spans="1:4" x14ac:dyDescent="0.25">
      <c r="A14072" s="2">
        <v>916000004</v>
      </c>
      <c r="B14072" t="s">
        <v>58906</v>
      </c>
      <c r="C14072">
        <v>279.63</v>
      </c>
      <c r="D14072">
        <v>232.3</v>
      </c>
    </row>
    <row r="14073" spans="1:4" x14ac:dyDescent="0.25">
      <c r="A14073" s="2">
        <v>916000005</v>
      </c>
      <c r="B14073" t="s">
        <v>58907</v>
      </c>
      <c r="C14073">
        <v>232.3</v>
      </c>
      <c r="D14073">
        <v>232.3</v>
      </c>
    </row>
    <row r="14074" spans="1:4" x14ac:dyDescent="0.25">
      <c r="A14074" s="2">
        <v>916000006</v>
      </c>
      <c r="B14074" t="s">
        <v>58908</v>
      </c>
      <c r="C14074">
        <v>232.3</v>
      </c>
      <c r="D14074">
        <v>232.3</v>
      </c>
    </row>
    <row r="14075" spans="1:4" x14ac:dyDescent="0.25">
      <c r="A14075" s="2">
        <v>917000004</v>
      </c>
      <c r="B14075" t="s">
        <v>58911</v>
      </c>
      <c r="C14075">
        <v>279.60000000000002</v>
      </c>
      <c r="D14075">
        <v>232.29</v>
      </c>
    </row>
    <row r="14076" spans="1:4" x14ac:dyDescent="0.25">
      <c r="A14076" s="2">
        <v>917000005</v>
      </c>
      <c r="B14076" t="s">
        <v>58912</v>
      </c>
      <c r="C14076">
        <v>279.60000000000002</v>
      </c>
      <c r="D14076">
        <v>232.29</v>
      </c>
    </row>
    <row r="14077" spans="1:4" x14ac:dyDescent="0.25">
      <c r="A14077" s="2">
        <v>918000007</v>
      </c>
      <c r="B14077" t="s">
        <v>58919</v>
      </c>
      <c r="C14077">
        <v>929.25</v>
      </c>
      <c r="D14077">
        <v>884</v>
      </c>
    </row>
    <row r="14078" spans="1:4" x14ac:dyDescent="0.25">
      <c r="A14078" s="2">
        <v>918000014</v>
      </c>
      <c r="B14078" t="s">
        <v>58920</v>
      </c>
      <c r="C14078">
        <v>670.7</v>
      </c>
      <c r="D14078">
        <v>670.7</v>
      </c>
    </row>
    <row r="14079" spans="1:4" x14ac:dyDescent="0.25">
      <c r="A14079" s="2">
        <v>918000015</v>
      </c>
      <c r="B14079" t="s">
        <v>58921</v>
      </c>
      <c r="C14079">
        <v>243.77</v>
      </c>
      <c r="D14079">
        <v>243.77</v>
      </c>
    </row>
    <row r="14080" spans="1:4" x14ac:dyDescent="0.25">
      <c r="A14080" s="2">
        <v>918000017</v>
      </c>
      <c r="B14080" t="s">
        <v>58922</v>
      </c>
      <c r="C14080">
        <v>1753.45</v>
      </c>
      <c r="D14080">
        <v>1753.45</v>
      </c>
    </row>
    <row r="14081" spans="1:4" x14ac:dyDescent="0.25">
      <c r="A14081" s="2">
        <v>918000018</v>
      </c>
      <c r="B14081" t="s">
        <v>58923</v>
      </c>
      <c r="C14081">
        <v>1062.94</v>
      </c>
      <c r="D14081">
        <v>1062.94</v>
      </c>
    </row>
    <row r="14082" spans="1:4" x14ac:dyDescent="0.25">
      <c r="A14082" s="2">
        <v>918000019</v>
      </c>
      <c r="B14082" t="s">
        <v>58924</v>
      </c>
      <c r="C14082">
        <v>1062.94</v>
      </c>
      <c r="D14082">
        <v>1062.94</v>
      </c>
    </row>
    <row r="14083" spans="1:4" x14ac:dyDescent="0.25">
      <c r="A14083" s="2">
        <v>918000020</v>
      </c>
      <c r="B14083" t="s">
        <v>58925</v>
      </c>
      <c r="C14083">
        <v>1245.83</v>
      </c>
      <c r="D14083">
        <v>1185.5</v>
      </c>
    </row>
    <row r="14084" spans="1:4" x14ac:dyDescent="0.25">
      <c r="A14084" s="2">
        <v>918000021</v>
      </c>
      <c r="B14084" t="s">
        <v>58926</v>
      </c>
      <c r="C14084">
        <v>1462.24</v>
      </c>
      <c r="D14084">
        <v>1214.78</v>
      </c>
    </row>
    <row r="14085" spans="1:4" x14ac:dyDescent="0.25">
      <c r="A14085" s="2">
        <v>918000022</v>
      </c>
      <c r="B14085" t="s">
        <v>58927</v>
      </c>
      <c r="C14085">
        <v>254.59</v>
      </c>
      <c r="D14085">
        <v>211.51</v>
      </c>
    </row>
    <row r="14086" spans="1:4" x14ac:dyDescent="0.25">
      <c r="A14086" s="2">
        <v>918000023</v>
      </c>
      <c r="B14086" t="s">
        <v>58928</v>
      </c>
      <c r="C14086">
        <v>205.2</v>
      </c>
      <c r="D14086">
        <v>170.47</v>
      </c>
    </row>
    <row r="14087" spans="1:4" x14ac:dyDescent="0.25">
      <c r="A14087" s="2">
        <v>918000024</v>
      </c>
      <c r="B14087" t="s">
        <v>58929</v>
      </c>
      <c r="C14087">
        <v>553.35</v>
      </c>
      <c r="D14087">
        <v>553.35</v>
      </c>
    </row>
    <row r="14088" spans="1:4" x14ac:dyDescent="0.25">
      <c r="A14088" s="2">
        <v>918000025</v>
      </c>
      <c r="B14088" t="s">
        <v>58930</v>
      </c>
      <c r="C14088">
        <v>179.55</v>
      </c>
      <c r="D14088">
        <v>149.16</v>
      </c>
    </row>
    <row r="14089" spans="1:4" x14ac:dyDescent="0.25">
      <c r="A14089" s="2">
        <v>918000027</v>
      </c>
      <c r="B14089" t="s">
        <v>58931</v>
      </c>
      <c r="C14089">
        <v>1024.52</v>
      </c>
      <c r="D14089">
        <v>1024.52</v>
      </c>
    </row>
    <row r="14090" spans="1:4" x14ac:dyDescent="0.25">
      <c r="A14090" s="2">
        <v>918000028</v>
      </c>
      <c r="B14090" t="s">
        <v>58932</v>
      </c>
      <c r="C14090">
        <v>1024.52</v>
      </c>
      <c r="D14090">
        <v>1024.52</v>
      </c>
    </row>
    <row r="14091" spans="1:4" x14ac:dyDescent="0.25">
      <c r="A14091" s="2">
        <v>918000029</v>
      </c>
      <c r="B14091" t="s">
        <v>58933</v>
      </c>
      <c r="C14091">
        <v>634.19000000000005</v>
      </c>
      <c r="D14091">
        <v>634.19000000000005</v>
      </c>
    </row>
    <row r="14092" spans="1:4" x14ac:dyDescent="0.25">
      <c r="A14092" s="2">
        <v>920000001</v>
      </c>
      <c r="B14092" t="s">
        <v>58940</v>
      </c>
      <c r="C14092">
        <v>844</v>
      </c>
      <c r="D14092">
        <v>844</v>
      </c>
    </row>
    <row r="14093" spans="1:4" x14ac:dyDescent="0.25">
      <c r="A14093" s="2">
        <v>920000002</v>
      </c>
      <c r="B14093" t="s">
        <v>58941</v>
      </c>
      <c r="C14093">
        <v>1106.08</v>
      </c>
      <c r="D14093">
        <v>1106.08</v>
      </c>
    </row>
    <row r="14094" spans="1:4" x14ac:dyDescent="0.25">
      <c r="A14094" s="2">
        <v>920000003</v>
      </c>
      <c r="B14094" t="s">
        <v>58942</v>
      </c>
      <c r="C14094">
        <v>6966.17</v>
      </c>
      <c r="D14094">
        <v>6966.17</v>
      </c>
    </row>
    <row r="14095" spans="1:4" x14ac:dyDescent="0.25">
      <c r="A14095" s="2">
        <v>920000004</v>
      </c>
      <c r="B14095" t="s">
        <v>58943</v>
      </c>
      <c r="C14095">
        <v>3131.63</v>
      </c>
      <c r="D14095">
        <v>2981.5</v>
      </c>
    </row>
    <row r="14096" spans="1:4" x14ac:dyDescent="0.25">
      <c r="A14096" s="2">
        <v>920000005</v>
      </c>
      <c r="B14096" t="s">
        <v>58944</v>
      </c>
      <c r="C14096">
        <v>5852.34</v>
      </c>
      <c r="D14096">
        <v>5852.34</v>
      </c>
    </row>
    <row r="14097" spans="1:4" x14ac:dyDescent="0.25">
      <c r="A14097" s="2">
        <v>920000006</v>
      </c>
      <c r="B14097" t="s">
        <v>58945</v>
      </c>
      <c r="C14097">
        <v>1514.7</v>
      </c>
      <c r="D14097">
        <v>1514.7</v>
      </c>
    </row>
    <row r="14098" spans="1:4" x14ac:dyDescent="0.25">
      <c r="A14098" s="2">
        <v>920000007</v>
      </c>
      <c r="B14098" t="s">
        <v>58946</v>
      </c>
      <c r="C14098">
        <v>215.25</v>
      </c>
      <c r="D14098">
        <v>193.04</v>
      </c>
    </row>
    <row r="14099" spans="1:4" x14ac:dyDescent="0.25">
      <c r="A14099" s="2">
        <v>920000008</v>
      </c>
      <c r="B14099" t="s">
        <v>58947</v>
      </c>
      <c r="C14099">
        <v>446.67</v>
      </c>
      <c r="D14099">
        <v>446.67</v>
      </c>
    </row>
    <row r="14100" spans="1:4" x14ac:dyDescent="0.25">
      <c r="A14100" s="2">
        <v>920000010</v>
      </c>
      <c r="B14100" t="s">
        <v>58948</v>
      </c>
      <c r="C14100">
        <v>606.9</v>
      </c>
      <c r="D14100">
        <v>596.73</v>
      </c>
    </row>
    <row r="14101" spans="1:4" x14ac:dyDescent="0.25">
      <c r="A14101" s="2">
        <v>920000011</v>
      </c>
      <c r="B14101" t="s">
        <v>58949</v>
      </c>
      <c r="C14101">
        <v>245.94</v>
      </c>
      <c r="D14101">
        <v>204.32</v>
      </c>
    </row>
    <row r="14102" spans="1:4" x14ac:dyDescent="0.25">
      <c r="A14102" s="2">
        <v>920000012</v>
      </c>
      <c r="B14102" t="s">
        <v>58950</v>
      </c>
      <c r="C14102">
        <v>836.94</v>
      </c>
      <c r="D14102">
        <v>836.94</v>
      </c>
    </row>
    <row r="14103" spans="1:4" x14ac:dyDescent="0.25">
      <c r="A14103" s="2">
        <v>920000013</v>
      </c>
      <c r="B14103" t="s">
        <v>58951</v>
      </c>
      <c r="C14103">
        <v>1536.15</v>
      </c>
      <c r="D14103">
        <v>1407.62</v>
      </c>
    </row>
    <row r="14104" spans="1:4" x14ac:dyDescent="0.25">
      <c r="A14104" s="2">
        <v>920000015</v>
      </c>
      <c r="B14104" t="s">
        <v>58952</v>
      </c>
      <c r="C14104">
        <v>590.38</v>
      </c>
      <c r="D14104">
        <v>590.38</v>
      </c>
    </row>
    <row r="14105" spans="1:4" x14ac:dyDescent="0.25">
      <c r="A14105" s="2">
        <v>920000016</v>
      </c>
      <c r="B14105" t="s">
        <v>58953</v>
      </c>
      <c r="C14105">
        <v>617.15</v>
      </c>
      <c r="D14105">
        <v>617.15</v>
      </c>
    </row>
    <row r="14106" spans="1:4" x14ac:dyDescent="0.25">
      <c r="A14106" s="2">
        <v>920000019</v>
      </c>
      <c r="B14106" t="s">
        <v>58954</v>
      </c>
      <c r="C14106">
        <v>1743.23</v>
      </c>
      <c r="D14106">
        <v>1743.23</v>
      </c>
    </row>
    <row r="14107" spans="1:4" x14ac:dyDescent="0.25">
      <c r="A14107" s="2">
        <v>920000020</v>
      </c>
      <c r="B14107" t="s">
        <v>58955</v>
      </c>
      <c r="C14107">
        <v>608.69000000000005</v>
      </c>
      <c r="D14107">
        <v>608.69000000000005</v>
      </c>
    </row>
    <row r="14108" spans="1:4" x14ac:dyDescent="0.25">
      <c r="A14108" s="2">
        <v>920000021</v>
      </c>
      <c r="B14108" t="s">
        <v>58956</v>
      </c>
      <c r="C14108">
        <v>376.52</v>
      </c>
      <c r="D14108">
        <v>312.81</v>
      </c>
    </row>
    <row r="14109" spans="1:4" x14ac:dyDescent="0.25">
      <c r="A14109" s="2">
        <v>920000022</v>
      </c>
      <c r="B14109" t="s">
        <v>58957</v>
      </c>
      <c r="C14109">
        <v>1257.55</v>
      </c>
      <c r="D14109">
        <v>1257.55</v>
      </c>
    </row>
    <row r="14110" spans="1:4" x14ac:dyDescent="0.25">
      <c r="A14110" s="2">
        <v>920000023</v>
      </c>
      <c r="B14110" t="s">
        <v>58958</v>
      </c>
      <c r="C14110">
        <v>911.4</v>
      </c>
      <c r="D14110">
        <v>847.52</v>
      </c>
    </row>
    <row r="14111" spans="1:4" x14ac:dyDescent="0.25">
      <c r="A14111" s="2">
        <v>920000024</v>
      </c>
      <c r="B14111" t="s">
        <v>58959</v>
      </c>
      <c r="C14111">
        <v>2565.2600000000002</v>
      </c>
      <c r="D14111">
        <v>2131.13</v>
      </c>
    </row>
    <row r="14112" spans="1:4" x14ac:dyDescent="0.25">
      <c r="A14112" s="2">
        <v>920000028</v>
      </c>
      <c r="B14112" t="s">
        <v>58960</v>
      </c>
      <c r="C14112">
        <v>2287.54</v>
      </c>
      <c r="D14112">
        <v>2287.54</v>
      </c>
    </row>
    <row r="14113" spans="1:4" x14ac:dyDescent="0.25">
      <c r="A14113" s="2">
        <v>920000029</v>
      </c>
      <c r="B14113" t="s">
        <v>58961</v>
      </c>
      <c r="C14113">
        <v>1270.93</v>
      </c>
      <c r="D14113">
        <v>1270.93</v>
      </c>
    </row>
    <row r="14114" spans="1:4" x14ac:dyDescent="0.25">
      <c r="A14114" s="2">
        <v>920000030</v>
      </c>
      <c r="B14114" t="s">
        <v>58962</v>
      </c>
      <c r="C14114">
        <v>808.78</v>
      </c>
      <c r="D14114">
        <v>808.78</v>
      </c>
    </row>
    <row r="14115" spans="1:4" x14ac:dyDescent="0.25">
      <c r="A14115" s="2">
        <v>920000031</v>
      </c>
      <c r="B14115" t="s">
        <v>58963</v>
      </c>
      <c r="C14115">
        <v>958.65</v>
      </c>
      <c r="D14115">
        <v>912</v>
      </c>
    </row>
    <row r="14116" spans="1:4" x14ac:dyDescent="0.25">
      <c r="A14116" s="2">
        <v>920000032</v>
      </c>
      <c r="B14116" t="s">
        <v>58964</v>
      </c>
      <c r="C14116">
        <v>513.91999999999996</v>
      </c>
      <c r="D14116">
        <v>426.95</v>
      </c>
    </row>
    <row r="14117" spans="1:4" x14ac:dyDescent="0.25">
      <c r="A14117" s="2">
        <v>920000033</v>
      </c>
      <c r="B14117" t="s">
        <v>58965</v>
      </c>
      <c r="C14117">
        <v>408.62</v>
      </c>
      <c r="D14117">
        <v>408.62</v>
      </c>
    </row>
    <row r="14118" spans="1:4" x14ac:dyDescent="0.25">
      <c r="A14118" s="2">
        <v>920000034</v>
      </c>
      <c r="B14118" t="s">
        <v>58966</v>
      </c>
      <c r="C14118">
        <v>615.74</v>
      </c>
      <c r="D14118">
        <v>615.74</v>
      </c>
    </row>
    <row r="14119" spans="1:4" x14ac:dyDescent="0.25">
      <c r="A14119" s="2">
        <v>920000037</v>
      </c>
      <c r="B14119" t="s">
        <v>58967</v>
      </c>
      <c r="C14119">
        <v>724.93</v>
      </c>
      <c r="D14119">
        <v>724.93</v>
      </c>
    </row>
    <row r="14120" spans="1:4" x14ac:dyDescent="0.25">
      <c r="A14120" s="2">
        <v>920000038</v>
      </c>
      <c r="B14120" t="s">
        <v>58968</v>
      </c>
      <c r="C14120">
        <v>560.16</v>
      </c>
      <c r="D14120">
        <v>560.16</v>
      </c>
    </row>
    <row r="14121" spans="1:4" x14ac:dyDescent="0.25">
      <c r="A14121" s="2">
        <v>920000039</v>
      </c>
      <c r="B14121" t="s">
        <v>58969</v>
      </c>
      <c r="C14121">
        <v>2236.8200000000002</v>
      </c>
      <c r="D14121">
        <v>1858.28</v>
      </c>
    </row>
    <row r="14122" spans="1:4" x14ac:dyDescent="0.25">
      <c r="A14122" s="2">
        <v>920000042</v>
      </c>
      <c r="B14122" t="s">
        <v>58970</v>
      </c>
      <c r="C14122">
        <v>2599.1799999999998</v>
      </c>
      <c r="D14122">
        <v>2159.31</v>
      </c>
    </row>
    <row r="14123" spans="1:4" x14ac:dyDescent="0.25">
      <c r="A14123" s="2">
        <v>920000043</v>
      </c>
      <c r="B14123" t="s">
        <v>58971</v>
      </c>
      <c r="C14123">
        <v>2284.0300000000002</v>
      </c>
      <c r="D14123">
        <v>2284.0300000000002</v>
      </c>
    </row>
    <row r="14124" spans="1:4" x14ac:dyDescent="0.25">
      <c r="A14124" s="2">
        <v>920000044</v>
      </c>
      <c r="B14124" t="s">
        <v>58972</v>
      </c>
      <c r="C14124">
        <v>1141.32</v>
      </c>
      <c r="D14124">
        <v>1141.32</v>
      </c>
    </row>
    <row r="14125" spans="1:4" x14ac:dyDescent="0.25">
      <c r="A14125" s="2">
        <v>920000046</v>
      </c>
      <c r="B14125" t="s">
        <v>58973</v>
      </c>
      <c r="C14125">
        <v>363.54</v>
      </c>
      <c r="D14125">
        <v>363.54</v>
      </c>
    </row>
    <row r="14126" spans="1:4" x14ac:dyDescent="0.25">
      <c r="A14126" s="2">
        <v>920000047</v>
      </c>
      <c r="B14126" t="s">
        <v>58974</v>
      </c>
      <c r="C14126">
        <v>305.77999999999997</v>
      </c>
      <c r="D14126">
        <v>305.77999999999997</v>
      </c>
    </row>
    <row r="14127" spans="1:4" x14ac:dyDescent="0.25">
      <c r="A14127" s="2">
        <v>920000048</v>
      </c>
      <c r="B14127" t="s">
        <v>58975</v>
      </c>
      <c r="C14127">
        <v>559.4</v>
      </c>
      <c r="D14127">
        <v>559.4</v>
      </c>
    </row>
    <row r="14128" spans="1:4" x14ac:dyDescent="0.25">
      <c r="A14128" s="2">
        <v>920000049</v>
      </c>
      <c r="B14128" t="s">
        <v>58976</v>
      </c>
      <c r="C14128">
        <v>184.58</v>
      </c>
      <c r="D14128">
        <v>184.58</v>
      </c>
    </row>
    <row r="14129" spans="1:4" x14ac:dyDescent="0.25">
      <c r="A14129" s="2">
        <v>920000050</v>
      </c>
      <c r="B14129" t="s">
        <v>58977</v>
      </c>
      <c r="C14129">
        <v>361.2</v>
      </c>
      <c r="D14129">
        <v>305.77999999999997</v>
      </c>
    </row>
    <row r="14130" spans="1:4" x14ac:dyDescent="0.25">
      <c r="A14130" s="2">
        <v>920000051</v>
      </c>
      <c r="B14130" t="s">
        <v>58978</v>
      </c>
      <c r="C14130">
        <v>2183.98</v>
      </c>
      <c r="D14130">
        <v>2183.98</v>
      </c>
    </row>
    <row r="14131" spans="1:4" x14ac:dyDescent="0.25">
      <c r="A14131" s="2">
        <v>920000052</v>
      </c>
      <c r="B14131" t="s">
        <v>58979</v>
      </c>
      <c r="C14131">
        <v>417.76</v>
      </c>
      <c r="D14131">
        <v>417.76</v>
      </c>
    </row>
    <row r="14132" spans="1:4" x14ac:dyDescent="0.25">
      <c r="A14132" s="2">
        <v>920000053</v>
      </c>
      <c r="B14132" t="s">
        <v>58980</v>
      </c>
      <c r="C14132">
        <v>694.05</v>
      </c>
      <c r="D14132">
        <v>687.6</v>
      </c>
    </row>
    <row r="14133" spans="1:4" x14ac:dyDescent="0.25">
      <c r="A14133" s="2">
        <v>920000054</v>
      </c>
      <c r="B14133" t="s">
        <v>58981</v>
      </c>
      <c r="C14133">
        <v>446.67</v>
      </c>
      <c r="D14133">
        <v>446.67</v>
      </c>
    </row>
    <row r="14134" spans="1:4" x14ac:dyDescent="0.25">
      <c r="A14134" s="2">
        <v>920000058</v>
      </c>
      <c r="B14134" t="s">
        <v>58982</v>
      </c>
      <c r="C14134">
        <v>1724.61</v>
      </c>
      <c r="D14134">
        <v>1724.61</v>
      </c>
    </row>
    <row r="14135" spans="1:4" x14ac:dyDescent="0.25">
      <c r="A14135" s="2">
        <v>920000059</v>
      </c>
      <c r="B14135" t="s">
        <v>58983</v>
      </c>
      <c r="C14135">
        <v>460.51</v>
      </c>
      <c r="D14135">
        <v>460.51</v>
      </c>
    </row>
    <row r="14136" spans="1:4" x14ac:dyDescent="0.25">
      <c r="A14136" s="2">
        <v>920000061</v>
      </c>
      <c r="B14136" t="s">
        <v>58984</v>
      </c>
      <c r="C14136">
        <v>1013.36</v>
      </c>
      <c r="D14136">
        <v>1013.36</v>
      </c>
    </row>
    <row r="14137" spans="1:4" x14ac:dyDescent="0.25">
      <c r="A14137" s="2">
        <v>920000063</v>
      </c>
      <c r="B14137" t="s">
        <v>58985</v>
      </c>
      <c r="C14137">
        <v>444.22</v>
      </c>
      <c r="D14137">
        <v>444.22</v>
      </c>
    </row>
    <row r="14138" spans="1:4" x14ac:dyDescent="0.25">
      <c r="A14138" s="2">
        <v>920000064</v>
      </c>
      <c r="B14138" t="s">
        <v>58986</v>
      </c>
      <c r="C14138">
        <v>444.22</v>
      </c>
      <c r="D14138">
        <v>444.22</v>
      </c>
    </row>
    <row r="14139" spans="1:4" x14ac:dyDescent="0.25">
      <c r="A14139" s="2">
        <v>920000065</v>
      </c>
      <c r="B14139" t="s">
        <v>58987</v>
      </c>
      <c r="C14139">
        <v>1038.1199999999999</v>
      </c>
      <c r="D14139">
        <v>1038.1199999999999</v>
      </c>
    </row>
    <row r="14140" spans="1:4" x14ac:dyDescent="0.25">
      <c r="A14140" s="2">
        <v>920000066</v>
      </c>
      <c r="B14140" t="s">
        <v>58988</v>
      </c>
      <c r="C14140">
        <v>1038.1199999999999</v>
      </c>
      <c r="D14140">
        <v>1038.1199999999999</v>
      </c>
    </row>
    <row r="14141" spans="1:4" x14ac:dyDescent="0.25">
      <c r="A14141" s="2">
        <v>920000067</v>
      </c>
      <c r="B14141" t="s">
        <v>58989</v>
      </c>
      <c r="C14141">
        <v>1842.23</v>
      </c>
      <c r="D14141">
        <v>1748.66</v>
      </c>
    </row>
    <row r="14142" spans="1:4" x14ac:dyDescent="0.25">
      <c r="A14142" s="2">
        <v>920000068</v>
      </c>
      <c r="B14142" t="s">
        <v>58990</v>
      </c>
      <c r="C14142">
        <v>437.06</v>
      </c>
      <c r="D14142">
        <v>437.06</v>
      </c>
    </row>
    <row r="14143" spans="1:4" x14ac:dyDescent="0.25">
      <c r="A14143" s="2">
        <v>920000069</v>
      </c>
      <c r="B14143" t="s">
        <v>58991</v>
      </c>
      <c r="C14143">
        <v>437.06</v>
      </c>
      <c r="D14143">
        <v>437.06</v>
      </c>
    </row>
    <row r="14144" spans="1:4" x14ac:dyDescent="0.25">
      <c r="A14144" s="2">
        <v>920000072</v>
      </c>
      <c r="B14144" t="s">
        <v>58992</v>
      </c>
      <c r="C14144">
        <v>1373.51</v>
      </c>
      <c r="D14144">
        <v>1373.51</v>
      </c>
    </row>
    <row r="14145" spans="1:4" x14ac:dyDescent="0.25">
      <c r="A14145" s="2">
        <v>921000003</v>
      </c>
      <c r="B14145" t="s">
        <v>58993</v>
      </c>
      <c r="C14145">
        <v>3430.25</v>
      </c>
      <c r="D14145">
        <v>3430.25</v>
      </c>
    </row>
    <row r="14146" spans="1:4" x14ac:dyDescent="0.25">
      <c r="A14146" s="2">
        <v>921000005</v>
      </c>
      <c r="B14146" t="s">
        <v>58994</v>
      </c>
      <c r="C14146">
        <v>3351.34</v>
      </c>
      <c r="D14146">
        <v>3351.34</v>
      </c>
    </row>
    <row r="14147" spans="1:4" x14ac:dyDescent="0.25">
      <c r="A14147" s="2">
        <v>921000006</v>
      </c>
      <c r="B14147" t="s">
        <v>58995</v>
      </c>
      <c r="C14147">
        <v>1649.55</v>
      </c>
      <c r="D14147">
        <v>1629.54</v>
      </c>
    </row>
    <row r="14148" spans="1:4" x14ac:dyDescent="0.25">
      <c r="A14148" s="2">
        <v>921000008</v>
      </c>
      <c r="B14148" t="s">
        <v>58996</v>
      </c>
      <c r="C14148">
        <v>3189.41</v>
      </c>
      <c r="D14148">
        <v>2314.4</v>
      </c>
    </row>
    <row r="14149" spans="1:4" x14ac:dyDescent="0.25">
      <c r="A14149" s="2">
        <v>921000012</v>
      </c>
      <c r="B14149" t="s">
        <v>58997</v>
      </c>
      <c r="C14149">
        <v>4433.47</v>
      </c>
      <c r="D14149">
        <v>4433.47</v>
      </c>
    </row>
    <row r="14150" spans="1:4" x14ac:dyDescent="0.25">
      <c r="A14150" s="2">
        <v>921000013</v>
      </c>
      <c r="B14150" t="s">
        <v>58998</v>
      </c>
      <c r="C14150">
        <v>2998.39</v>
      </c>
      <c r="D14150">
        <v>2998.39</v>
      </c>
    </row>
    <row r="14151" spans="1:4" x14ac:dyDescent="0.25">
      <c r="A14151" s="2">
        <v>921000014</v>
      </c>
      <c r="B14151" t="s">
        <v>58999</v>
      </c>
      <c r="C14151">
        <v>3162.54</v>
      </c>
      <c r="D14151">
        <v>3162.54</v>
      </c>
    </row>
    <row r="14152" spans="1:4" x14ac:dyDescent="0.25">
      <c r="A14152" s="2">
        <v>921000016</v>
      </c>
      <c r="B14152" t="s">
        <v>59000</v>
      </c>
      <c r="C14152">
        <v>1805.49</v>
      </c>
      <c r="D14152">
        <v>1805.49</v>
      </c>
    </row>
    <row r="14153" spans="1:4" x14ac:dyDescent="0.25">
      <c r="A14153" s="2">
        <v>921000019</v>
      </c>
      <c r="B14153" t="s">
        <v>59001</v>
      </c>
      <c r="C14153">
        <v>1538.75</v>
      </c>
      <c r="D14153">
        <v>1538.75</v>
      </c>
    </row>
    <row r="14154" spans="1:4" x14ac:dyDescent="0.25">
      <c r="A14154" s="2">
        <v>921000020</v>
      </c>
      <c r="B14154" t="s">
        <v>59002</v>
      </c>
      <c r="C14154">
        <v>790.86</v>
      </c>
      <c r="D14154">
        <v>790.86</v>
      </c>
    </row>
    <row r="14155" spans="1:4" x14ac:dyDescent="0.25">
      <c r="A14155" s="2">
        <v>922000001</v>
      </c>
      <c r="B14155" t="s">
        <v>59003</v>
      </c>
      <c r="C14155">
        <v>679.84</v>
      </c>
      <c r="D14155">
        <v>679.84</v>
      </c>
    </row>
    <row r="14156" spans="1:4" x14ac:dyDescent="0.25">
      <c r="A14156" s="2">
        <v>922000002</v>
      </c>
      <c r="B14156" t="s">
        <v>59004</v>
      </c>
      <c r="C14156">
        <v>830.63</v>
      </c>
      <c r="D14156">
        <v>830.63</v>
      </c>
    </row>
    <row r="14157" spans="1:4" x14ac:dyDescent="0.25">
      <c r="A14157" s="2">
        <v>922000003</v>
      </c>
      <c r="B14157" t="s">
        <v>59005</v>
      </c>
      <c r="C14157">
        <v>1003.92</v>
      </c>
      <c r="D14157">
        <v>1003.92</v>
      </c>
    </row>
    <row r="14158" spans="1:4" x14ac:dyDescent="0.25">
      <c r="A14158" s="2">
        <v>922000004</v>
      </c>
      <c r="B14158" t="s">
        <v>59006</v>
      </c>
      <c r="C14158">
        <v>1418.55</v>
      </c>
      <c r="D14158">
        <v>1350</v>
      </c>
    </row>
    <row r="14159" spans="1:4" x14ac:dyDescent="0.25">
      <c r="A14159" s="2">
        <v>922000005</v>
      </c>
      <c r="B14159" t="s">
        <v>59007</v>
      </c>
      <c r="C14159">
        <v>495.27</v>
      </c>
      <c r="D14159">
        <v>495.27</v>
      </c>
    </row>
    <row r="14160" spans="1:4" x14ac:dyDescent="0.25">
      <c r="A14160" s="2">
        <v>922000006</v>
      </c>
      <c r="B14160" t="s">
        <v>59008</v>
      </c>
      <c r="C14160">
        <v>785.28</v>
      </c>
      <c r="D14160">
        <v>652.39</v>
      </c>
    </row>
    <row r="14161" spans="1:4" x14ac:dyDescent="0.25">
      <c r="A14161" s="2">
        <v>922000007</v>
      </c>
      <c r="B14161" t="s">
        <v>59009</v>
      </c>
      <c r="C14161">
        <v>658.71</v>
      </c>
      <c r="D14161">
        <v>658.71</v>
      </c>
    </row>
    <row r="14162" spans="1:4" x14ac:dyDescent="0.25">
      <c r="A14162" s="2">
        <v>922000008</v>
      </c>
      <c r="B14162" t="s">
        <v>59010</v>
      </c>
      <c r="C14162">
        <v>739.04</v>
      </c>
      <c r="D14162">
        <v>739.04</v>
      </c>
    </row>
    <row r="14163" spans="1:4" x14ac:dyDescent="0.25">
      <c r="A14163" s="2">
        <v>922000009</v>
      </c>
      <c r="B14163" t="s">
        <v>59011</v>
      </c>
      <c r="C14163">
        <v>503.73</v>
      </c>
      <c r="D14163">
        <v>503.73</v>
      </c>
    </row>
    <row r="14164" spans="1:4" x14ac:dyDescent="0.25">
      <c r="A14164" s="2">
        <v>922000010</v>
      </c>
      <c r="B14164" t="s">
        <v>59012</v>
      </c>
      <c r="C14164">
        <v>487.53</v>
      </c>
      <c r="D14164">
        <v>487.53</v>
      </c>
    </row>
    <row r="14165" spans="1:4" x14ac:dyDescent="0.25">
      <c r="A14165" s="2">
        <v>922000011</v>
      </c>
      <c r="B14165" t="s">
        <v>59013</v>
      </c>
      <c r="C14165">
        <v>1149.05</v>
      </c>
      <c r="D14165">
        <v>1149.05</v>
      </c>
    </row>
    <row r="14166" spans="1:4" x14ac:dyDescent="0.25">
      <c r="A14166" s="2">
        <v>922000012</v>
      </c>
      <c r="B14166" t="s">
        <v>59014</v>
      </c>
      <c r="C14166">
        <v>808.78</v>
      </c>
      <c r="D14166">
        <v>808.78</v>
      </c>
    </row>
    <row r="14167" spans="1:4" x14ac:dyDescent="0.25">
      <c r="A14167" s="2">
        <v>922000013</v>
      </c>
      <c r="B14167" t="s">
        <v>59015</v>
      </c>
      <c r="C14167">
        <v>805.95</v>
      </c>
      <c r="D14167">
        <v>805.95</v>
      </c>
    </row>
    <row r="14168" spans="1:4" x14ac:dyDescent="0.25">
      <c r="A14168" s="2">
        <v>922000014</v>
      </c>
      <c r="B14168" t="s">
        <v>59016</v>
      </c>
      <c r="C14168">
        <v>738.63</v>
      </c>
      <c r="D14168">
        <v>613.63</v>
      </c>
    </row>
    <row r="14169" spans="1:4" x14ac:dyDescent="0.25">
      <c r="A14169" s="2">
        <v>922000015</v>
      </c>
      <c r="B14169" t="s">
        <v>59017</v>
      </c>
      <c r="C14169">
        <v>825.11</v>
      </c>
      <c r="D14169">
        <v>685.48</v>
      </c>
    </row>
    <row r="14170" spans="1:4" x14ac:dyDescent="0.25">
      <c r="A14170" s="2">
        <v>922000016</v>
      </c>
      <c r="B14170" t="s">
        <v>59018</v>
      </c>
      <c r="C14170">
        <v>357.87</v>
      </c>
      <c r="D14170">
        <v>297.31</v>
      </c>
    </row>
    <row r="14171" spans="1:4" x14ac:dyDescent="0.25">
      <c r="A14171" s="2">
        <v>922000021</v>
      </c>
      <c r="B14171" t="s">
        <v>59019</v>
      </c>
      <c r="C14171">
        <v>301.52999999999997</v>
      </c>
      <c r="D14171">
        <v>301.52999999999997</v>
      </c>
    </row>
    <row r="14172" spans="1:4" x14ac:dyDescent="0.25">
      <c r="A14172" s="2">
        <v>922000022</v>
      </c>
      <c r="B14172" t="s">
        <v>59020</v>
      </c>
      <c r="C14172">
        <v>367.75</v>
      </c>
      <c r="D14172">
        <v>367.75</v>
      </c>
    </row>
    <row r="14173" spans="1:4" x14ac:dyDescent="0.25">
      <c r="A14173" s="2">
        <v>922000023</v>
      </c>
      <c r="B14173" t="s">
        <v>59021</v>
      </c>
      <c r="C14173">
        <v>571.37</v>
      </c>
      <c r="D14173">
        <v>571.37</v>
      </c>
    </row>
    <row r="14174" spans="1:4" x14ac:dyDescent="0.25">
      <c r="A14174" s="2">
        <v>922000024</v>
      </c>
      <c r="B14174" t="s">
        <v>59022</v>
      </c>
      <c r="C14174">
        <v>1798.63</v>
      </c>
      <c r="D14174">
        <v>1494.24</v>
      </c>
    </row>
    <row r="14175" spans="1:4" x14ac:dyDescent="0.25">
      <c r="A14175" s="2">
        <v>922000025</v>
      </c>
      <c r="B14175" t="s">
        <v>59023</v>
      </c>
      <c r="C14175">
        <v>1557.68</v>
      </c>
      <c r="D14175">
        <v>1557.68</v>
      </c>
    </row>
    <row r="14176" spans="1:4" x14ac:dyDescent="0.25">
      <c r="A14176" s="2">
        <v>922000026</v>
      </c>
      <c r="B14176" t="s">
        <v>59024</v>
      </c>
      <c r="C14176">
        <v>1101.1500000000001</v>
      </c>
      <c r="D14176">
        <v>1101.1500000000001</v>
      </c>
    </row>
    <row r="14177" spans="1:4" x14ac:dyDescent="0.25">
      <c r="A14177" s="2">
        <v>922000027</v>
      </c>
      <c r="B14177" t="s">
        <v>59025</v>
      </c>
      <c r="C14177">
        <v>1707.04</v>
      </c>
      <c r="D14177">
        <v>1707.04</v>
      </c>
    </row>
    <row r="14178" spans="1:4" x14ac:dyDescent="0.25">
      <c r="A14178" s="2">
        <v>922000028</v>
      </c>
      <c r="B14178" t="s">
        <v>59026</v>
      </c>
      <c r="C14178">
        <v>2054.77</v>
      </c>
      <c r="D14178">
        <v>1707.04</v>
      </c>
    </row>
    <row r="14179" spans="1:4" x14ac:dyDescent="0.25">
      <c r="A14179" s="2">
        <v>922000029</v>
      </c>
      <c r="B14179" t="s">
        <v>59027</v>
      </c>
      <c r="C14179">
        <v>2082.5300000000002</v>
      </c>
      <c r="D14179">
        <v>2082.5300000000002</v>
      </c>
    </row>
    <row r="14180" spans="1:4" x14ac:dyDescent="0.25">
      <c r="A14180" s="2">
        <v>922000031</v>
      </c>
      <c r="B14180" t="s">
        <v>59028</v>
      </c>
      <c r="C14180">
        <v>2398.5100000000002</v>
      </c>
      <c r="D14180">
        <v>1992.61</v>
      </c>
    </row>
    <row r="14181" spans="1:4" x14ac:dyDescent="0.25">
      <c r="A14181" s="2">
        <v>922000032</v>
      </c>
      <c r="B14181" t="s">
        <v>59029</v>
      </c>
      <c r="C14181">
        <v>2131.9899999999998</v>
      </c>
      <c r="D14181">
        <v>1771.19</v>
      </c>
    </row>
    <row r="14182" spans="1:4" x14ac:dyDescent="0.25">
      <c r="A14182" s="2">
        <v>922000034</v>
      </c>
      <c r="B14182" t="s">
        <v>59030</v>
      </c>
      <c r="C14182">
        <v>494.4</v>
      </c>
      <c r="D14182">
        <v>410.74</v>
      </c>
    </row>
    <row r="14183" spans="1:4" x14ac:dyDescent="0.25">
      <c r="A14183" s="2">
        <v>922000040</v>
      </c>
      <c r="B14183" t="s">
        <v>59031</v>
      </c>
      <c r="C14183">
        <v>1082.93</v>
      </c>
      <c r="D14183">
        <v>899.66</v>
      </c>
    </row>
    <row r="14184" spans="1:4" x14ac:dyDescent="0.25">
      <c r="A14184" s="2">
        <v>922000042</v>
      </c>
      <c r="B14184" t="s">
        <v>59032</v>
      </c>
      <c r="C14184">
        <v>537.66</v>
      </c>
      <c r="D14184">
        <v>446.67</v>
      </c>
    </row>
    <row r="14185" spans="1:4" x14ac:dyDescent="0.25">
      <c r="A14185" s="2">
        <v>922000043</v>
      </c>
      <c r="B14185" t="s">
        <v>59033</v>
      </c>
      <c r="C14185">
        <v>731</v>
      </c>
      <c r="D14185">
        <v>607.29</v>
      </c>
    </row>
    <row r="14186" spans="1:4" x14ac:dyDescent="0.25">
      <c r="A14186" s="2">
        <v>922000044</v>
      </c>
      <c r="B14186" t="s">
        <v>59034</v>
      </c>
      <c r="C14186">
        <v>731</v>
      </c>
      <c r="D14186">
        <v>607.29</v>
      </c>
    </row>
    <row r="14187" spans="1:4" x14ac:dyDescent="0.25">
      <c r="A14187" s="2">
        <v>922000045</v>
      </c>
      <c r="B14187" t="s">
        <v>59035</v>
      </c>
      <c r="C14187">
        <v>964.38</v>
      </c>
      <c r="D14187">
        <v>801.18</v>
      </c>
    </row>
    <row r="14188" spans="1:4" x14ac:dyDescent="0.25">
      <c r="A14188" s="2">
        <v>922000046</v>
      </c>
      <c r="B14188" t="s">
        <v>59036</v>
      </c>
      <c r="C14188">
        <v>964.38</v>
      </c>
      <c r="D14188">
        <v>801.18</v>
      </c>
    </row>
    <row r="14189" spans="1:4" x14ac:dyDescent="0.25">
      <c r="A14189" s="2">
        <v>922000057</v>
      </c>
      <c r="B14189" t="s">
        <v>59037</v>
      </c>
      <c r="C14189">
        <v>487.53</v>
      </c>
      <c r="D14189">
        <v>487.53</v>
      </c>
    </row>
    <row r="14190" spans="1:4" x14ac:dyDescent="0.25">
      <c r="A14190" s="2">
        <v>922000058</v>
      </c>
      <c r="B14190" t="s">
        <v>59038</v>
      </c>
      <c r="C14190">
        <v>1557.68</v>
      </c>
      <c r="D14190">
        <v>1557.68</v>
      </c>
    </row>
    <row r="14191" spans="1:4" x14ac:dyDescent="0.25">
      <c r="A14191" s="2">
        <v>922000060</v>
      </c>
      <c r="B14191" t="s">
        <v>59039</v>
      </c>
      <c r="C14191">
        <v>4876.3900000000003</v>
      </c>
      <c r="D14191">
        <v>4876.3900000000003</v>
      </c>
    </row>
    <row r="14192" spans="1:4" x14ac:dyDescent="0.25">
      <c r="A14192" s="2">
        <v>922000061</v>
      </c>
      <c r="B14192" t="s">
        <v>59040</v>
      </c>
      <c r="C14192">
        <v>956.22</v>
      </c>
      <c r="D14192">
        <v>956.22</v>
      </c>
    </row>
    <row r="14193" spans="1:4" x14ac:dyDescent="0.25">
      <c r="A14193" s="2">
        <v>923000001</v>
      </c>
      <c r="B14193" t="s">
        <v>59041</v>
      </c>
      <c r="C14193">
        <v>191.34</v>
      </c>
      <c r="D14193">
        <v>66.7</v>
      </c>
    </row>
    <row r="14194" spans="1:4" x14ac:dyDescent="0.25">
      <c r="A14194" s="2">
        <v>923000003</v>
      </c>
      <c r="B14194" t="s">
        <v>59042</v>
      </c>
      <c r="C14194">
        <v>71.16</v>
      </c>
      <c r="D14194">
        <v>71.16</v>
      </c>
    </row>
    <row r="14195" spans="1:4" x14ac:dyDescent="0.25">
      <c r="A14195" s="2">
        <v>924000001</v>
      </c>
      <c r="B14195" t="s">
        <v>59043</v>
      </c>
      <c r="C14195">
        <v>1049.24</v>
      </c>
      <c r="D14195">
        <v>871.68</v>
      </c>
    </row>
    <row r="14196" spans="1:4" x14ac:dyDescent="0.25">
      <c r="A14196" s="2">
        <v>924000004</v>
      </c>
      <c r="B14196" t="s">
        <v>59044</v>
      </c>
      <c r="C14196">
        <v>121.18</v>
      </c>
      <c r="D14196">
        <v>121.18</v>
      </c>
    </row>
    <row r="14197" spans="1:4" x14ac:dyDescent="0.25">
      <c r="A14197" s="2">
        <v>924000006</v>
      </c>
      <c r="B14197" t="s">
        <v>59045</v>
      </c>
      <c r="C14197">
        <v>1049.24</v>
      </c>
      <c r="D14197">
        <v>871.68</v>
      </c>
    </row>
    <row r="14198" spans="1:4" x14ac:dyDescent="0.25">
      <c r="A14198" s="2">
        <v>924000007</v>
      </c>
      <c r="B14198" t="s">
        <v>59046</v>
      </c>
      <c r="C14198">
        <v>91.37</v>
      </c>
      <c r="D14198">
        <v>91.37</v>
      </c>
    </row>
    <row r="14199" spans="1:4" x14ac:dyDescent="0.25">
      <c r="A14199" s="2">
        <v>924000008</v>
      </c>
      <c r="B14199" t="s">
        <v>59047</v>
      </c>
      <c r="C14199">
        <v>185.07</v>
      </c>
      <c r="D14199">
        <v>185.07</v>
      </c>
    </row>
    <row r="14200" spans="1:4" x14ac:dyDescent="0.25">
      <c r="A14200" s="2">
        <v>924000010</v>
      </c>
      <c r="B14200" t="s">
        <v>59048</v>
      </c>
      <c r="C14200">
        <v>132.30000000000001</v>
      </c>
      <c r="D14200">
        <v>109.9</v>
      </c>
    </row>
    <row r="14201" spans="1:4" x14ac:dyDescent="0.25">
      <c r="A14201" s="2">
        <v>924000011</v>
      </c>
      <c r="B14201" t="s">
        <v>59049</v>
      </c>
      <c r="C14201">
        <v>128.22999999999999</v>
      </c>
      <c r="D14201">
        <v>128.22999999999999</v>
      </c>
    </row>
    <row r="14202" spans="1:4" x14ac:dyDescent="0.25">
      <c r="A14202" s="2">
        <v>924000012</v>
      </c>
      <c r="B14202" t="s">
        <v>59050</v>
      </c>
      <c r="C14202">
        <v>205.72</v>
      </c>
      <c r="D14202">
        <v>205.72</v>
      </c>
    </row>
    <row r="14203" spans="1:4" x14ac:dyDescent="0.25">
      <c r="A14203" s="2">
        <v>924000013</v>
      </c>
      <c r="B14203" t="s">
        <v>59051</v>
      </c>
      <c r="C14203">
        <v>261.18</v>
      </c>
      <c r="D14203">
        <v>216.98</v>
      </c>
    </row>
    <row r="14204" spans="1:4" x14ac:dyDescent="0.25">
      <c r="A14204" s="2">
        <v>929000001</v>
      </c>
      <c r="B14204" t="s">
        <v>59056</v>
      </c>
      <c r="C14204">
        <v>245.94</v>
      </c>
      <c r="D14204">
        <v>204.32</v>
      </c>
    </row>
    <row r="14205" spans="1:4" x14ac:dyDescent="0.25">
      <c r="A14205" s="2">
        <v>929000002</v>
      </c>
      <c r="B14205" t="s">
        <v>59057</v>
      </c>
      <c r="C14205">
        <v>676.33</v>
      </c>
      <c r="D14205">
        <v>676.33</v>
      </c>
    </row>
    <row r="14206" spans="1:4" x14ac:dyDescent="0.25">
      <c r="A14206" s="2">
        <v>929000008</v>
      </c>
      <c r="B14206" t="s">
        <v>59058</v>
      </c>
      <c r="C14206">
        <v>931.76</v>
      </c>
      <c r="D14206">
        <v>931.76</v>
      </c>
    </row>
    <row r="14207" spans="1:4" x14ac:dyDescent="0.25">
      <c r="A14207" s="2">
        <v>929000009</v>
      </c>
      <c r="B14207" t="s">
        <v>59059</v>
      </c>
      <c r="C14207">
        <v>388.56</v>
      </c>
      <c r="D14207">
        <v>322.8</v>
      </c>
    </row>
    <row r="14208" spans="1:4" x14ac:dyDescent="0.25">
      <c r="A14208" s="2">
        <v>929000010</v>
      </c>
      <c r="B14208" t="s">
        <v>59060</v>
      </c>
      <c r="C14208">
        <v>388.56</v>
      </c>
      <c r="D14208">
        <v>322.8</v>
      </c>
    </row>
    <row r="14209" spans="1:4" x14ac:dyDescent="0.25">
      <c r="A14209" s="2">
        <v>929000011</v>
      </c>
      <c r="B14209" t="s">
        <v>59061</v>
      </c>
      <c r="C14209">
        <v>295.58999999999997</v>
      </c>
      <c r="D14209">
        <v>295.58999999999997</v>
      </c>
    </row>
    <row r="14210" spans="1:4" x14ac:dyDescent="0.25">
      <c r="A14210" s="2">
        <v>929000012</v>
      </c>
      <c r="B14210" t="s">
        <v>59062</v>
      </c>
      <c r="C14210">
        <v>1064.24</v>
      </c>
      <c r="D14210">
        <v>884.13</v>
      </c>
    </row>
    <row r="14211" spans="1:4" x14ac:dyDescent="0.25">
      <c r="A14211" s="2">
        <v>940000001</v>
      </c>
      <c r="B14211" t="s">
        <v>59078</v>
      </c>
      <c r="C14211">
        <v>1161.03</v>
      </c>
      <c r="D14211">
        <v>1161.03</v>
      </c>
    </row>
    <row r="14212" spans="1:4" x14ac:dyDescent="0.25">
      <c r="A14212" s="2">
        <v>940000002</v>
      </c>
      <c r="B14212" t="s">
        <v>59079</v>
      </c>
      <c r="C14212">
        <v>3194.13</v>
      </c>
      <c r="D14212">
        <v>3194.13</v>
      </c>
    </row>
    <row r="14213" spans="1:4" x14ac:dyDescent="0.25">
      <c r="A14213" s="2">
        <v>940000003</v>
      </c>
      <c r="B14213" t="s">
        <v>59080</v>
      </c>
      <c r="C14213">
        <v>359.3</v>
      </c>
      <c r="D14213">
        <v>359.3</v>
      </c>
    </row>
    <row r="14214" spans="1:4" x14ac:dyDescent="0.25">
      <c r="A14214" s="2">
        <v>940000005</v>
      </c>
      <c r="B14214" t="s">
        <v>59081</v>
      </c>
      <c r="C14214">
        <v>526.97</v>
      </c>
      <c r="D14214">
        <v>526.97</v>
      </c>
    </row>
    <row r="14215" spans="1:4" x14ac:dyDescent="0.25">
      <c r="A14215" s="2">
        <v>940000006</v>
      </c>
      <c r="B14215" t="s">
        <v>59082</v>
      </c>
      <c r="C14215">
        <v>604.46</v>
      </c>
      <c r="D14215">
        <v>604.46</v>
      </c>
    </row>
    <row r="14216" spans="1:4" x14ac:dyDescent="0.25">
      <c r="A14216" s="2">
        <v>940000007</v>
      </c>
      <c r="B14216" t="s">
        <v>59083</v>
      </c>
      <c r="C14216">
        <v>591.79</v>
      </c>
      <c r="D14216">
        <v>591.79</v>
      </c>
    </row>
    <row r="14217" spans="1:4" x14ac:dyDescent="0.25">
      <c r="A14217" s="2">
        <v>940000009</v>
      </c>
      <c r="B14217" t="s">
        <v>59084</v>
      </c>
      <c r="C14217">
        <v>311.39999999999998</v>
      </c>
      <c r="D14217">
        <v>311.39999999999998</v>
      </c>
    </row>
    <row r="14218" spans="1:4" x14ac:dyDescent="0.25">
      <c r="A14218" s="2">
        <v>941040901</v>
      </c>
      <c r="B14218" t="s">
        <v>989</v>
      </c>
      <c r="C14218">
        <v>250.91</v>
      </c>
      <c r="D14218">
        <v>250.91</v>
      </c>
    </row>
    <row r="14219" spans="1:4" x14ac:dyDescent="0.25">
      <c r="A14219" s="2">
        <v>941040906</v>
      </c>
      <c r="B14219" t="s">
        <v>990</v>
      </c>
      <c r="C14219">
        <v>250.91</v>
      </c>
      <c r="D14219">
        <v>250.91</v>
      </c>
    </row>
    <row r="14220" spans="1:4" x14ac:dyDescent="0.25">
      <c r="A14220" s="2">
        <v>941042752</v>
      </c>
      <c r="B14220" t="s">
        <v>991</v>
      </c>
      <c r="C14220">
        <v>250.91</v>
      </c>
      <c r="D14220">
        <v>250.91</v>
      </c>
    </row>
    <row r="14221" spans="1:4" x14ac:dyDescent="0.25">
      <c r="A14221" s="2">
        <v>941042952</v>
      </c>
      <c r="B14221" t="s">
        <v>992</v>
      </c>
      <c r="C14221">
        <v>250.91</v>
      </c>
      <c r="D14221">
        <v>250.91</v>
      </c>
    </row>
    <row r="14222" spans="1:4" x14ac:dyDescent="0.25">
      <c r="A14222" s="2">
        <v>941045701</v>
      </c>
      <c r="B14222" t="s">
        <v>993</v>
      </c>
      <c r="C14222">
        <v>847.26</v>
      </c>
      <c r="D14222">
        <v>847.26</v>
      </c>
    </row>
    <row r="14223" spans="1:4" x14ac:dyDescent="0.25">
      <c r="A14223" s="2">
        <v>941045708</v>
      </c>
      <c r="B14223" t="s">
        <v>994</v>
      </c>
      <c r="C14223">
        <v>250.91</v>
      </c>
      <c r="D14223">
        <v>250.91</v>
      </c>
    </row>
    <row r="14224" spans="1:4" x14ac:dyDescent="0.25">
      <c r="A14224" s="2">
        <v>941045901</v>
      </c>
      <c r="B14224" t="s">
        <v>995</v>
      </c>
      <c r="C14224">
        <v>250.91</v>
      </c>
      <c r="D14224">
        <v>250.91</v>
      </c>
    </row>
    <row r="14225" spans="1:4" x14ac:dyDescent="0.25">
      <c r="A14225" s="2">
        <v>941045908</v>
      </c>
      <c r="B14225" t="s">
        <v>996</v>
      </c>
      <c r="C14225">
        <v>250.91</v>
      </c>
      <c r="D14225">
        <v>250.91</v>
      </c>
    </row>
    <row r="14226" spans="1:4" x14ac:dyDescent="0.25">
      <c r="A14226" s="2">
        <v>941067906</v>
      </c>
      <c r="B14226" t="s">
        <v>997</v>
      </c>
      <c r="C14226">
        <v>1272.7</v>
      </c>
      <c r="D14226">
        <v>1272.7</v>
      </c>
    </row>
    <row r="14227" spans="1:4" x14ac:dyDescent="0.25">
      <c r="A14227" s="2">
        <v>942000001</v>
      </c>
      <c r="B14227" t="s">
        <v>59095</v>
      </c>
      <c r="C14227">
        <v>248.1</v>
      </c>
      <c r="D14227">
        <v>206.11</v>
      </c>
    </row>
    <row r="14228" spans="1:4" x14ac:dyDescent="0.25">
      <c r="A14228" s="2">
        <v>942000002</v>
      </c>
      <c r="B14228" t="s">
        <v>59096</v>
      </c>
      <c r="C14228">
        <v>83.34</v>
      </c>
      <c r="D14228">
        <v>83.34</v>
      </c>
    </row>
    <row r="14229" spans="1:4" x14ac:dyDescent="0.25">
      <c r="A14229" s="2">
        <v>942000003</v>
      </c>
      <c r="B14229" t="s">
        <v>59097</v>
      </c>
      <c r="C14229">
        <v>100.07</v>
      </c>
      <c r="D14229">
        <v>83.13</v>
      </c>
    </row>
    <row r="14230" spans="1:4" x14ac:dyDescent="0.25">
      <c r="A14230" s="2">
        <v>942000004</v>
      </c>
      <c r="B14230" t="s">
        <v>59098</v>
      </c>
      <c r="C14230">
        <v>235.77</v>
      </c>
      <c r="D14230">
        <v>195.87</v>
      </c>
    </row>
    <row r="14231" spans="1:4" x14ac:dyDescent="0.25">
      <c r="A14231" s="2">
        <v>942000005</v>
      </c>
      <c r="B14231" t="s">
        <v>59099</v>
      </c>
      <c r="C14231">
        <v>97.23</v>
      </c>
      <c r="D14231">
        <v>97.23</v>
      </c>
    </row>
    <row r="14232" spans="1:4" x14ac:dyDescent="0.25">
      <c r="A14232" s="2">
        <v>942000006</v>
      </c>
      <c r="B14232" t="s">
        <v>59100</v>
      </c>
      <c r="C14232">
        <v>69.73</v>
      </c>
      <c r="D14232">
        <v>69.73</v>
      </c>
    </row>
    <row r="14233" spans="1:4" x14ac:dyDescent="0.25">
      <c r="A14233" s="2">
        <v>942000008</v>
      </c>
      <c r="B14233" t="s">
        <v>59101</v>
      </c>
      <c r="C14233">
        <v>86.53</v>
      </c>
      <c r="D14233">
        <v>71.88</v>
      </c>
    </row>
    <row r="14234" spans="1:4" x14ac:dyDescent="0.25">
      <c r="A14234" s="2">
        <v>942000009</v>
      </c>
      <c r="B14234" t="s">
        <v>59102</v>
      </c>
      <c r="C14234">
        <v>129.15</v>
      </c>
      <c r="D14234">
        <v>129.15</v>
      </c>
    </row>
    <row r="14235" spans="1:4" x14ac:dyDescent="0.25">
      <c r="A14235" s="2">
        <v>942064103</v>
      </c>
      <c r="B14235" t="s">
        <v>998</v>
      </c>
      <c r="C14235">
        <v>225.12</v>
      </c>
      <c r="D14235">
        <v>225.12</v>
      </c>
    </row>
    <row r="14236" spans="1:4" x14ac:dyDescent="0.25">
      <c r="A14236" s="2">
        <v>942064104</v>
      </c>
      <c r="B14236" t="s">
        <v>998</v>
      </c>
      <c r="C14236">
        <v>337.68</v>
      </c>
      <c r="D14236">
        <v>337.68</v>
      </c>
    </row>
    <row r="14237" spans="1:4" x14ac:dyDescent="0.25">
      <c r="A14237" s="2">
        <v>942950510</v>
      </c>
      <c r="B14237" t="s">
        <v>999</v>
      </c>
      <c r="C14237">
        <v>232.16</v>
      </c>
      <c r="D14237">
        <v>232.16</v>
      </c>
    </row>
    <row r="14238" spans="1:4" x14ac:dyDescent="0.25">
      <c r="A14238" s="2">
        <v>943000002</v>
      </c>
      <c r="B14238" t="s">
        <v>59111</v>
      </c>
      <c r="C14238">
        <v>563.61</v>
      </c>
      <c r="D14238">
        <v>563.61</v>
      </c>
    </row>
    <row r="14239" spans="1:4" x14ac:dyDescent="0.25">
      <c r="A14239" s="2">
        <v>944270002</v>
      </c>
      <c r="B14239" t="s">
        <v>1000</v>
      </c>
      <c r="C14239">
        <v>1508.8</v>
      </c>
      <c r="D14239">
        <v>1508.8</v>
      </c>
    </row>
    <row r="14240" spans="1:4" x14ac:dyDescent="0.25">
      <c r="A14240" s="2">
        <v>944270003</v>
      </c>
      <c r="B14240" t="s">
        <v>1001</v>
      </c>
      <c r="C14240">
        <v>3772</v>
      </c>
      <c r="D14240">
        <v>3772</v>
      </c>
    </row>
    <row r="14241" spans="1:4" x14ac:dyDescent="0.25">
      <c r="A14241" s="2">
        <v>944270004</v>
      </c>
      <c r="B14241" t="s">
        <v>1002</v>
      </c>
      <c r="C14241">
        <v>7544</v>
      </c>
      <c r="D14241">
        <v>7544</v>
      </c>
    </row>
    <row r="14242" spans="1:4" x14ac:dyDescent="0.25">
      <c r="A14242" s="2">
        <v>944270005</v>
      </c>
      <c r="B14242" t="s">
        <v>72302</v>
      </c>
      <c r="C14242">
        <v>15088</v>
      </c>
      <c r="D14242">
        <v>15088</v>
      </c>
    </row>
    <row r="14243" spans="1:4" x14ac:dyDescent="0.25">
      <c r="A14243" s="2">
        <v>944270006</v>
      </c>
      <c r="B14243" t="s">
        <v>72304</v>
      </c>
      <c r="C14243">
        <v>15088</v>
      </c>
      <c r="D14243">
        <v>15088</v>
      </c>
    </row>
    <row r="14244" spans="1:4" x14ac:dyDescent="0.25">
      <c r="A14244" s="2">
        <v>944284310</v>
      </c>
      <c r="B14244" t="s">
        <v>126</v>
      </c>
      <c r="C14244">
        <v>22.71</v>
      </c>
      <c r="D14244">
        <v>22.71</v>
      </c>
    </row>
    <row r="14245" spans="1:4" x14ac:dyDescent="0.25">
      <c r="A14245" s="2">
        <v>944284410</v>
      </c>
      <c r="B14245" t="s">
        <v>126</v>
      </c>
      <c r="C14245">
        <v>22.71</v>
      </c>
      <c r="D14245">
        <v>22.71</v>
      </c>
    </row>
    <row r="14246" spans="1:4" x14ac:dyDescent="0.25">
      <c r="A14246" s="2">
        <v>944284510</v>
      </c>
      <c r="B14246" t="s">
        <v>126</v>
      </c>
      <c r="C14246">
        <v>22.71</v>
      </c>
      <c r="D14246">
        <v>22.71</v>
      </c>
    </row>
    <row r="14247" spans="1:4" x14ac:dyDescent="0.25">
      <c r="A14247" s="2">
        <v>944288401</v>
      </c>
      <c r="B14247" t="s">
        <v>1003</v>
      </c>
      <c r="C14247">
        <v>22.71</v>
      </c>
      <c r="D14247">
        <v>22.71</v>
      </c>
    </row>
    <row r="14248" spans="1:4" x14ac:dyDescent="0.25">
      <c r="A14248" s="2">
        <v>944302602</v>
      </c>
      <c r="B14248" t="s">
        <v>1004</v>
      </c>
      <c r="C14248">
        <v>22.71</v>
      </c>
      <c r="D14248">
        <v>22.71</v>
      </c>
    </row>
    <row r="14249" spans="1:4" x14ac:dyDescent="0.25">
      <c r="A14249" s="2">
        <v>944302802</v>
      </c>
      <c r="B14249" t="s">
        <v>1004</v>
      </c>
      <c r="C14249">
        <v>22.71</v>
      </c>
      <c r="D14249">
        <v>22.71</v>
      </c>
    </row>
    <row r="14250" spans="1:4" x14ac:dyDescent="0.25">
      <c r="A14250" s="2">
        <v>944303002</v>
      </c>
      <c r="B14250" t="s">
        <v>1004</v>
      </c>
      <c r="C14250">
        <v>22.71</v>
      </c>
      <c r="D14250">
        <v>22.71</v>
      </c>
    </row>
    <row r="14251" spans="1:4" x14ac:dyDescent="0.25">
      <c r="A14251" s="2">
        <v>944303202</v>
      </c>
      <c r="B14251" t="s">
        <v>1004</v>
      </c>
      <c r="C14251">
        <v>22.71</v>
      </c>
      <c r="D14251">
        <v>22.71</v>
      </c>
    </row>
    <row r="14252" spans="1:4" x14ac:dyDescent="0.25">
      <c r="A14252" s="2">
        <v>944303402</v>
      </c>
      <c r="B14252" t="s">
        <v>1004</v>
      </c>
      <c r="C14252">
        <v>22.71</v>
      </c>
      <c r="D14252">
        <v>22.71</v>
      </c>
    </row>
    <row r="14253" spans="1:4" x14ac:dyDescent="0.25">
      <c r="A14253" s="2">
        <v>944304510</v>
      </c>
      <c r="B14253" t="s">
        <v>126</v>
      </c>
      <c r="C14253">
        <v>22.71</v>
      </c>
      <c r="D14253">
        <v>22.71</v>
      </c>
    </row>
    <row r="14254" spans="1:4" x14ac:dyDescent="0.25">
      <c r="A14254" s="2">
        <v>944305102</v>
      </c>
      <c r="B14254" t="s">
        <v>126</v>
      </c>
      <c r="C14254">
        <v>22.71</v>
      </c>
      <c r="D14254">
        <v>22.71</v>
      </c>
    </row>
    <row r="14255" spans="1:4" x14ac:dyDescent="0.25">
      <c r="A14255" s="2">
        <v>944305202</v>
      </c>
      <c r="B14255" t="s">
        <v>126</v>
      </c>
      <c r="C14255">
        <v>22.71</v>
      </c>
      <c r="D14255">
        <v>22.71</v>
      </c>
    </row>
    <row r="14256" spans="1:4" x14ac:dyDescent="0.25">
      <c r="A14256" s="2">
        <v>944305302</v>
      </c>
      <c r="B14256" t="s">
        <v>126</v>
      </c>
      <c r="C14256">
        <v>22.71</v>
      </c>
      <c r="D14256">
        <v>22.71</v>
      </c>
    </row>
    <row r="14257" spans="1:4" x14ac:dyDescent="0.25">
      <c r="A14257" s="2">
        <v>944462301</v>
      </c>
      <c r="B14257" t="s">
        <v>1005</v>
      </c>
      <c r="C14257">
        <v>22.71</v>
      </c>
      <c r="D14257">
        <v>22.71</v>
      </c>
    </row>
    <row r="14258" spans="1:4" x14ac:dyDescent="0.25">
      <c r="A14258" s="2">
        <v>944462401</v>
      </c>
      <c r="B14258" t="s">
        <v>1005</v>
      </c>
      <c r="C14258">
        <v>22.71</v>
      </c>
      <c r="D14258">
        <v>22.71</v>
      </c>
    </row>
    <row r="14259" spans="1:4" x14ac:dyDescent="0.25">
      <c r="A14259" s="2">
        <v>944462701</v>
      </c>
      <c r="B14259" t="s">
        <v>1005</v>
      </c>
      <c r="C14259">
        <v>22.71</v>
      </c>
      <c r="D14259">
        <v>22.71</v>
      </c>
    </row>
    <row r="14260" spans="1:4" x14ac:dyDescent="0.25">
      <c r="A14260" s="2">
        <v>944755102</v>
      </c>
      <c r="B14260" t="s">
        <v>1006</v>
      </c>
      <c r="C14260">
        <v>22.71</v>
      </c>
      <c r="D14260">
        <v>22.71</v>
      </c>
    </row>
    <row r="14261" spans="1:4" x14ac:dyDescent="0.25">
      <c r="A14261" s="2">
        <v>944755302</v>
      </c>
      <c r="B14261" t="s">
        <v>1006</v>
      </c>
      <c r="C14261">
        <v>22.71</v>
      </c>
      <c r="D14261">
        <v>22.71</v>
      </c>
    </row>
    <row r="14262" spans="1:4" x14ac:dyDescent="0.25">
      <c r="A14262" s="2">
        <v>955173530</v>
      </c>
      <c r="B14262" t="s">
        <v>1007</v>
      </c>
      <c r="C14262">
        <v>50.34</v>
      </c>
      <c r="D14262">
        <v>50.34</v>
      </c>
    </row>
    <row r="14263" spans="1:4" x14ac:dyDescent="0.25">
      <c r="A14263" s="2">
        <v>955174601</v>
      </c>
      <c r="B14263" t="s">
        <v>72240</v>
      </c>
      <c r="C14263">
        <v>19592.400000000001</v>
      </c>
      <c r="D14263">
        <v>19592.400000000001</v>
      </c>
    </row>
    <row r="14264" spans="1:4" x14ac:dyDescent="0.25">
      <c r="A14264" s="2">
        <v>971000002</v>
      </c>
      <c r="B14264" t="s">
        <v>59305</v>
      </c>
      <c r="C14264">
        <v>132.46</v>
      </c>
      <c r="D14264">
        <v>132.46</v>
      </c>
    </row>
    <row r="14265" spans="1:4" x14ac:dyDescent="0.25">
      <c r="A14265" s="2">
        <v>971900001</v>
      </c>
      <c r="B14265" t="s">
        <v>59309</v>
      </c>
      <c r="C14265">
        <v>30</v>
      </c>
      <c r="D14265">
        <v>30</v>
      </c>
    </row>
    <row r="14266" spans="1:4" x14ac:dyDescent="0.25">
      <c r="A14266" s="2">
        <v>971900003</v>
      </c>
      <c r="B14266" t="s">
        <v>59310</v>
      </c>
      <c r="C14266">
        <v>127.5</v>
      </c>
      <c r="D14266">
        <v>127.5</v>
      </c>
    </row>
    <row r="14267" spans="1:4" x14ac:dyDescent="0.25">
      <c r="A14267" s="2">
        <v>990713909</v>
      </c>
      <c r="B14267" t="s">
        <v>1008</v>
      </c>
      <c r="C14267">
        <v>167.63</v>
      </c>
      <c r="D14267">
        <v>167.63</v>
      </c>
    </row>
    <row r="14268" spans="1:4" x14ac:dyDescent="0.25">
      <c r="A14268" s="2">
        <v>990793002</v>
      </c>
      <c r="B14268" t="s">
        <v>1009</v>
      </c>
      <c r="C14268">
        <v>167.63</v>
      </c>
      <c r="D14268">
        <v>167.63</v>
      </c>
    </row>
    <row r="14269" spans="1:4" x14ac:dyDescent="0.25">
      <c r="A14269" s="2">
        <v>997000031</v>
      </c>
      <c r="B14269" t="s">
        <v>59445</v>
      </c>
      <c r="C14269">
        <v>364.61</v>
      </c>
      <c r="D14269">
        <v>364.61</v>
      </c>
    </row>
    <row r="14270" spans="1:4" x14ac:dyDescent="0.25">
      <c r="A14270" s="2">
        <v>998061505</v>
      </c>
      <c r="B14270" t="s">
        <v>1010</v>
      </c>
      <c r="C14270">
        <v>687.38</v>
      </c>
      <c r="D14270">
        <v>687.38</v>
      </c>
    </row>
    <row r="14271" spans="1:4" x14ac:dyDescent="0.25">
      <c r="A14271" s="2">
        <v>998063006</v>
      </c>
      <c r="B14271" t="s">
        <v>1011</v>
      </c>
      <c r="C14271">
        <v>1029.74</v>
      </c>
      <c r="D14271">
        <v>1029.74</v>
      </c>
    </row>
    <row r="14272" spans="1:4" x14ac:dyDescent="0.25">
      <c r="A14272" s="2">
        <v>1000004606</v>
      </c>
      <c r="B14272" t="s">
        <v>1012</v>
      </c>
      <c r="C14272">
        <v>167.63</v>
      </c>
      <c r="D14272">
        <v>167.63</v>
      </c>
    </row>
    <row r="14273" spans="1:4" x14ac:dyDescent="0.25">
      <c r="A14273" s="2">
        <v>1050002259</v>
      </c>
      <c r="B14273" t="s">
        <v>2268</v>
      </c>
      <c r="C14273">
        <v>318.72000000000003</v>
      </c>
      <c r="D14273">
        <v>318.72000000000003</v>
      </c>
    </row>
    <row r="14274" spans="1:4" x14ac:dyDescent="0.25">
      <c r="A14274" s="2">
        <v>1050002260</v>
      </c>
      <c r="B14274" t="s">
        <v>2269</v>
      </c>
      <c r="C14274">
        <v>1990</v>
      </c>
      <c r="D14274">
        <v>1990</v>
      </c>
    </row>
    <row r="14275" spans="1:4" x14ac:dyDescent="0.25">
      <c r="A14275" s="2">
        <v>1050002261</v>
      </c>
      <c r="B14275" t="s">
        <v>2270</v>
      </c>
      <c r="C14275">
        <v>1990</v>
      </c>
      <c r="D14275">
        <v>1990</v>
      </c>
    </row>
    <row r="14276" spans="1:4" x14ac:dyDescent="0.25">
      <c r="A14276" s="2">
        <v>1050002262</v>
      </c>
      <c r="B14276" t="s">
        <v>71781</v>
      </c>
      <c r="C14276">
        <v>8604</v>
      </c>
      <c r="D14276">
        <v>8604</v>
      </c>
    </row>
    <row r="14277" spans="1:4" x14ac:dyDescent="0.25">
      <c r="A14277" s="2">
        <v>1050002263</v>
      </c>
      <c r="B14277" t="s">
        <v>71782</v>
      </c>
      <c r="C14277">
        <v>9936</v>
      </c>
      <c r="D14277">
        <v>9936</v>
      </c>
    </row>
    <row r="14278" spans="1:4" x14ac:dyDescent="0.25">
      <c r="A14278" s="2">
        <v>1050002264</v>
      </c>
      <c r="B14278" t="s">
        <v>71783</v>
      </c>
      <c r="C14278">
        <v>9936</v>
      </c>
      <c r="D14278">
        <v>9936</v>
      </c>
    </row>
    <row r="14279" spans="1:4" x14ac:dyDescent="0.25">
      <c r="A14279" s="2">
        <v>1050002265</v>
      </c>
      <c r="B14279" t="s">
        <v>2271</v>
      </c>
      <c r="C14279">
        <v>5412</v>
      </c>
      <c r="D14279">
        <v>5412</v>
      </c>
    </row>
    <row r="14280" spans="1:4" x14ac:dyDescent="0.25">
      <c r="A14280" s="2">
        <v>1050002266</v>
      </c>
      <c r="B14280" t="s">
        <v>2272</v>
      </c>
      <c r="C14280">
        <v>5412</v>
      </c>
      <c r="D14280">
        <v>5412</v>
      </c>
    </row>
    <row r="14281" spans="1:4" x14ac:dyDescent="0.25">
      <c r="A14281" s="2">
        <v>1050002267</v>
      </c>
      <c r="B14281" t="s">
        <v>2273</v>
      </c>
      <c r="C14281">
        <v>6672</v>
      </c>
      <c r="D14281">
        <v>6672</v>
      </c>
    </row>
    <row r="14282" spans="1:4" x14ac:dyDescent="0.25">
      <c r="A14282" s="2">
        <v>1050002268</v>
      </c>
      <c r="B14282" t="s">
        <v>2274</v>
      </c>
      <c r="C14282">
        <v>1125</v>
      </c>
      <c r="D14282">
        <v>1125</v>
      </c>
    </row>
    <row r="14283" spans="1:4" x14ac:dyDescent="0.25">
      <c r="A14283" s="2">
        <v>1050002269</v>
      </c>
      <c r="B14283" t="s">
        <v>2275</v>
      </c>
      <c r="C14283">
        <v>6800</v>
      </c>
      <c r="D14283">
        <v>6800</v>
      </c>
    </row>
    <row r="14284" spans="1:4" x14ac:dyDescent="0.25">
      <c r="A14284" s="2">
        <v>1050002270</v>
      </c>
      <c r="B14284" t="s">
        <v>71784</v>
      </c>
      <c r="C14284">
        <v>8700</v>
      </c>
      <c r="D14284">
        <v>8700</v>
      </c>
    </row>
    <row r="14285" spans="1:4" x14ac:dyDescent="0.25">
      <c r="A14285" s="2">
        <v>1050002271</v>
      </c>
      <c r="B14285" t="s">
        <v>71785</v>
      </c>
      <c r="C14285">
        <v>8000</v>
      </c>
      <c r="D14285">
        <v>8000</v>
      </c>
    </row>
    <row r="14286" spans="1:4" x14ac:dyDescent="0.25">
      <c r="A14286" s="2">
        <v>1050002272</v>
      </c>
      <c r="B14286" t="s">
        <v>2276</v>
      </c>
      <c r="C14286">
        <v>5400</v>
      </c>
      <c r="D14286">
        <v>5400</v>
      </c>
    </row>
    <row r="14287" spans="1:4" x14ac:dyDescent="0.25">
      <c r="A14287" s="2">
        <v>1050002273</v>
      </c>
      <c r="B14287" t="s">
        <v>2277</v>
      </c>
      <c r="C14287">
        <v>5760</v>
      </c>
      <c r="D14287">
        <v>5760</v>
      </c>
    </row>
    <row r="14288" spans="1:4" x14ac:dyDescent="0.25">
      <c r="A14288" s="2">
        <v>1050002274</v>
      </c>
      <c r="B14288" t="s">
        <v>2278</v>
      </c>
      <c r="C14288">
        <v>4700</v>
      </c>
      <c r="D14288">
        <v>4700</v>
      </c>
    </row>
    <row r="14289" spans="1:4" x14ac:dyDescent="0.25">
      <c r="A14289" s="2">
        <v>1050002275</v>
      </c>
      <c r="B14289" t="s">
        <v>2279</v>
      </c>
      <c r="C14289">
        <v>5000</v>
      </c>
      <c r="D14289">
        <v>5000</v>
      </c>
    </row>
    <row r="14290" spans="1:4" x14ac:dyDescent="0.25">
      <c r="A14290" s="2">
        <v>1050002276</v>
      </c>
      <c r="B14290" t="s">
        <v>2280</v>
      </c>
      <c r="C14290">
        <v>4470</v>
      </c>
      <c r="D14290">
        <v>4470</v>
      </c>
    </row>
    <row r="14291" spans="1:4" x14ac:dyDescent="0.25">
      <c r="A14291" s="2">
        <v>1050002277</v>
      </c>
      <c r="B14291" t="s">
        <v>2281</v>
      </c>
      <c r="C14291">
        <v>7100</v>
      </c>
      <c r="D14291">
        <v>7100</v>
      </c>
    </row>
    <row r="14292" spans="1:4" x14ac:dyDescent="0.25">
      <c r="A14292" s="2">
        <v>1050002278</v>
      </c>
      <c r="B14292" t="s">
        <v>59958</v>
      </c>
      <c r="C14292">
        <v>10200</v>
      </c>
      <c r="D14292">
        <v>10200</v>
      </c>
    </row>
    <row r="14293" spans="1:4" x14ac:dyDescent="0.25">
      <c r="A14293" s="2">
        <v>1050002279</v>
      </c>
      <c r="B14293" t="s">
        <v>59959</v>
      </c>
      <c r="C14293">
        <v>10200</v>
      </c>
      <c r="D14293">
        <v>10200</v>
      </c>
    </row>
    <row r="14294" spans="1:4" x14ac:dyDescent="0.25">
      <c r="A14294" s="2">
        <v>1050002280</v>
      </c>
      <c r="B14294" t="s">
        <v>59960</v>
      </c>
      <c r="C14294">
        <v>10200</v>
      </c>
      <c r="D14294">
        <v>10200</v>
      </c>
    </row>
    <row r="14295" spans="1:4" x14ac:dyDescent="0.25">
      <c r="A14295" s="2">
        <v>1050002281</v>
      </c>
      <c r="B14295" t="s">
        <v>2282</v>
      </c>
      <c r="C14295">
        <v>1750</v>
      </c>
      <c r="D14295">
        <v>1750</v>
      </c>
    </row>
    <row r="14296" spans="1:4" x14ac:dyDescent="0.25">
      <c r="A14296" s="2">
        <v>1050002282</v>
      </c>
      <c r="B14296" t="s">
        <v>2283</v>
      </c>
      <c r="C14296">
        <v>5190</v>
      </c>
      <c r="D14296">
        <v>5190</v>
      </c>
    </row>
    <row r="14297" spans="1:4" x14ac:dyDescent="0.25">
      <c r="A14297" s="2">
        <v>1050002283</v>
      </c>
      <c r="B14297" t="s">
        <v>2284</v>
      </c>
      <c r="C14297">
        <v>4540</v>
      </c>
      <c r="D14297">
        <v>4540</v>
      </c>
    </row>
    <row r="14298" spans="1:4" x14ac:dyDescent="0.25">
      <c r="A14298" s="2">
        <v>1050002284</v>
      </c>
      <c r="B14298" t="s">
        <v>2285</v>
      </c>
      <c r="C14298">
        <v>4540</v>
      </c>
      <c r="D14298">
        <v>4540</v>
      </c>
    </row>
    <row r="14299" spans="1:4" x14ac:dyDescent="0.25">
      <c r="A14299" s="2">
        <v>1050002285</v>
      </c>
      <c r="B14299" t="s">
        <v>71786</v>
      </c>
      <c r="C14299">
        <v>16500</v>
      </c>
      <c r="D14299">
        <v>16500</v>
      </c>
    </row>
    <row r="14300" spans="1:4" x14ac:dyDescent="0.25">
      <c r="A14300" s="2">
        <v>1050002286</v>
      </c>
      <c r="B14300" t="s">
        <v>71787</v>
      </c>
      <c r="C14300">
        <v>12000</v>
      </c>
      <c r="D14300">
        <v>12000</v>
      </c>
    </row>
    <row r="14301" spans="1:4" x14ac:dyDescent="0.25">
      <c r="A14301" s="2">
        <v>1050002287</v>
      </c>
      <c r="B14301" t="s">
        <v>71788</v>
      </c>
      <c r="C14301">
        <v>12000</v>
      </c>
      <c r="D14301">
        <v>12000</v>
      </c>
    </row>
    <row r="14302" spans="1:4" x14ac:dyDescent="0.25">
      <c r="A14302" s="2">
        <v>1050002288</v>
      </c>
      <c r="B14302" t="s">
        <v>59961</v>
      </c>
      <c r="C14302">
        <v>8000</v>
      </c>
      <c r="D14302">
        <v>8000</v>
      </c>
    </row>
    <row r="14303" spans="1:4" x14ac:dyDescent="0.25">
      <c r="A14303" s="2">
        <v>1050002289</v>
      </c>
      <c r="B14303" t="s">
        <v>59962</v>
      </c>
      <c r="C14303">
        <v>8000</v>
      </c>
      <c r="D14303">
        <v>8000</v>
      </c>
    </row>
    <row r="14304" spans="1:4" x14ac:dyDescent="0.25">
      <c r="A14304" s="2">
        <v>1050002290</v>
      </c>
      <c r="B14304" t="s">
        <v>2286</v>
      </c>
      <c r="C14304">
        <v>1714</v>
      </c>
      <c r="D14304">
        <v>1714</v>
      </c>
    </row>
    <row r="14305" spans="1:4" x14ac:dyDescent="0.25">
      <c r="A14305" s="2">
        <v>1050002291</v>
      </c>
      <c r="B14305" t="s">
        <v>2287</v>
      </c>
      <c r="C14305">
        <v>1120</v>
      </c>
      <c r="D14305">
        <v>1120</v>
      </c>
    </row>
    <row r="14306" spans="1:4" x14ac:dyDescent="0.25">
      <c r="A14306" s="2">
        <v>1050002292</v>
      </c>
      <c r="B14306" t="s">
        <v>2288</v>
      </c>
      <c r="C14306">
        <v>1120</v>
      </c>
      <c r="D14306">
        <v>1120</v>
      </c>
    </row>
    <row r="14307" spans="1:4" x14ac:dyDescent="0.25">
      <c r="A14307" s="2">
        <v>1050002293</v>
      </c>
      <c r="B14307" t="s">
        <v>2289</v>
      </c>
      <c r="C14307">
        <v>1120</v>
      </c>
      <c r="D14307">
        <v>1120</v>
      </c>
    </row>
    <row r="14308" spans="1:4" x14ac:dyDescent="0.25">
      <c r="A14308" s="2">
        <v>1050002294</v>
      </c>
      <c r="B14308" t="s">
        <v>2290</v>
      </c>
      <c r="C14308">
        <v>1120</v>
      </c>
      <c r="D14308">
        <v>1120</v>
      </c>
    </row>
    <row r="14309" spans="1:4" x14ac:dyDescent="0.25">
      <c r="A14309" s="2">
        <v>1050002295</v>
      </c>
      <c r="B14309" t="s">
        <v>2291</v>
      </c>
      <c r="C14309">
        <v>1090</v>
      </c>
      <c r="D14309">
        <v>1090</v>
      </c>
    </row>
    <row r="14310" spans="1:4" x14ac:dyDescent="0.25">
      <c r="A14310" s="2">
        <v>1050002296</v>
      </c>
      <c r="B14310" t="s">
        <v>2292</v>
      </c>
      <c r="C14310">
        <v>2250</v>
      </c>
      <c r="D14310">
        <v>2250</v>
      </c>
    </row>
    <row r="14311" spans="1:4" x14ac:dyDescent="0.25">
      <c r="A14311" s="2">
        <v>1050002297</v>
      </c>
      <c r="B14311" t="s">
        <v>2293</v>
      </c>
      <c r="C14311">
        <v>5100</v>
      </c>
      <c r="D14311">
        <v>5100</v>
      </c>
    </row>
    <row r="14312" spans="1:4" x14ac:dyDescent="0.25">
      <c r="A14312" s="2">
        <v>1050002298</v>
      </c>
      <c r="B14312" t="s">
        <v>2294</v>
      </c>
      <c r="C14312">
        <v>6200.8</v>
      </c>
      <c r="D14312">
        <v>6200.8</v>
      </c>
    </row>
    <row r="14313" spans="1:4" x14ac:dyDescent="0.25">
      <c r="A14313" s="2">
        <v>1050002301</v>
      </c>
      <c r="B14313" t="s">
        <v>2295</v>
      </c>
      <c r="C14313">
        <v>6440</v>
      </c>
      <c r="D14313">
        <v>6440</v>
      </c>
    </row>
    <row r="14314" spans="1:4" x14ac:dyDescent="0.25">
      <c r="A14314" s="2">
        <v>1050002302</v>
      </c>
      <c r="B14314" t="s">
        <v>2296</v>
      </c>
      <c r="C14314">
        <v>7497</v>
      </c>
      <c r="D14314">
        <v>7497</v>
      </c>
    </row>
    <row r="14315" spans="1:4" x14ac:dyDescent="0.25">
      <c r="A14315" s="2">
        <v>1050002303</v>
      </c>
      <c r="B14315" t="s">
        <v>2297</v>
      </c>
      <c r="C14315">
        <v>7497</v>
      </c>
      <c r="D14315">
        <v>7497</v>
      </c>
    </row>
    <row r="14316" spans="1:4" x14ac:dyDescent="0.25">
      <c r="A14316" s="2">
        <v>1050002304</v>
      </c>
      <c r="B14316" t="s">
        <v>72191</v>
      </c>
      <c r="C14316">
        <v>26625</v>
      </c>
      <c r="D14316">
        <v>26625</v>
      </c>
    </row>
    <row r="14317" spans="1:4" x14ac:dyDescent="0.25">
      <c r="A14317" s="2">
        <v>1050002703</v>
      </c>
      <c r="B14317" t="s">
        <v>2499</v>
      </c>
      <c r="C14317">
        <v>408</v>
      </c>
      <c r="D14317">
        <v>408</v>
      </c>
    </row>
    <row r="14318" spans="1:4" x14ac:dyDescent="0.25">
      <c r="A14318" s="2">
        <v>1050002704</v>
      </c>
      <c r="B14318" t="s">
        <v>2500</v>
      </c>
      <c r="C14318">
        <v>840</v>
      </c>
      <c r="D14318">
        <v>840</v>
      </c>
    </row>
    <row r="14319" spans="1:4" x14ac:dyDescent="0.25">
      <c r="A14319" s="2">
        <v>1050002705</v>
      </c>
      <c r="B14319" t="s">
        <v>2501</v>
      </c>
      <c r="C14319">
        <v>900</v>
      </c>
      <c r="D14319">
        <v>900</v>
      </c>
    </row>
    <row r="14320" spans="1:4" x14ac:dyDescent="0.25">
      <c r="A14320" s="2">
        <v>1050002706</v>
      </c>
      <c r="B14320" t="s">
        <v>2502</v>
      </c>
      <c r="C14320">
        <v>824.4</v>
      </c>
      <c r="D14320">
        <v>824.4</v>
      </c>
    </row>
    <row r="14321" spans="1:4" x14ac:dyDescent="0.25">
      <c r="A14321" s="2">
        <v>1050002707</v>
      </c>
      <c r="B14321" t="s">
        <v>2503</v>
      </c>
      <c r="C14321">
        <v>755</v>
      </c>
      <c r="D14321">
        <v>755</v>
      </c>
    </row>
    <row r="14322" spans="1:4" x14ac:dyDescent="0.25">
      <c r="A14322" s="2">
        <v>1050002708</v>
      </c>
      <c r="B14322" t="s">
        <v>2504</v>
      </c>
      <c r="C14322">
        <v>755</v>
      </c>
      <c r="D14322">
        <v>755</v>
      </c>
    </row>
    <row r="14323" spans="1:4" x14ac:dyDescent="0.25">
      <c r="A14323" s="2">
        <v>1050002709</v>
      </c>
      <c r="B14323" t="s">
        <v>2505</v>
      </c>
      <c r="C14323">
        <v>755</v>
      </c>
      <c r="D14323">
        <v>755</v>
      </c>
    </row>
    <row r="14324" spans="1:4" x14ac:dyDescent="0.25">
      <c r="A14324" s="2">
        <v>1050002710</v>
      </c>
      <c r="B14324" t="s">
        <v>59963</v>
      </c>
      <c r="C14324">
        <v>12103</v>
      </c>
      <c r="D14324">
        <v>12103</v>
      </c>
    </row>
    <row r="14325" spans="1:4" x14ac:dyDescent="0.25">
      <c r="A14325" s="2">
        <v>1050002720</v>
      </c>
      <c r="B14325" t="s">
        <v>2506</v>
      </c>
      <c r="C14325">
        <v>6390</v>
      </c>
      <c r="D14325">
        <v>6390</v>
      </c>
    </row>
    <row r="14326" spans="1:4" x14ac:dyDescent="0.25">
      <c r="A14326" s="2">
        <v>1050002721</v>
      </c>
      <c r="B14326" t="s">
        <v>71789</v>
      </c>
      <c r="C14326">
        <v>10060</v>
      </c>
      <c r="D14326">
        <v>10060</v>
      </c>
    </row>
    <row r="14327" spans="1:4" x14ac:dyDescent="0.25">
      <c r="A14327" s="2">
        <v>1050002722</v>
      </c>
      <c r="B14327" t="s">
        <v>2507</v>
      </c>
      <c r="C14327">
        <v>305.64</v>
      </c>
      <c r="D14327">
        <v>305.64</v>
      </c>
    </row>
    <row r="14328" spans="1:4" x14ac:dyDescent="0.25">
      <c r="A14328" s="2">
        <v>1050002723</v>
      </c>
      <c r="B14328" t="s">
        <v>2508</v>
      </c>
      <c r="C14328">
        <v>305.64</v>
      </c>
      <c r="D14328">
        <v>305.64</v>
      </c>
    </row>
    <row r="14329" spans="1:4" x14ac:dyDescent="0.25">
      <c r="A14329" s="2">
        <v>1050002724</v>
      </c>
      <c r="B14329" t="s">
        <v>2509</v>
      </c>
      <c r="C14329">
        <v>305.64</v>
      </c>
      <c r="D14329">
        <v>305.64</v>
      </c>
    </row>
    <row r="14330" spans="1:4" x14ac:dyDescent="0.25">
      <c r="A14330" s="2">
        <v>1050002725</v>
      </c>
      <c r="B14330" t="s">
        <v>2510</v>
      </c>
      <c r="C14330">
        <v>203.64</v>
      </c>
      <c r="D14330">
        <v>203.64</v>
      </c>
    </row>
    <row r="14331" spans="1:4" x14ac:dyDescent="0.25">
      <c r="A14331" s="2">
        <v>1050002726</v>
      </c>
      <c r="B14331" t="s">
        <v>2511</v>
      </c>
      <c r="C14331">
        <v>203.64</v>
      </c>
      <c r="D14331">
        <v>203.64</v>
      </c>
    </row>
    <row r="14332" spans="1:4" x14ac:dyDescent="0.25">
      <c r="A14332" s="2">
        <v>1050002727</v>
      </c>
      <c r="B14332" t="s">
        <v>2512</v>
      </c>
      <c r="C14332">
        <v>874</v>
      </c>
      <c r="D14332">
        <v>874</v>
      </c>
    </row>
    <row r="14333" spans="1:4" x14ac:dyDescent="0.25">
      <c r="A14333" s="2">
        <v>1050002728</v>
      </c>
      <c r="B14333" t="s">
        <v>2513</v>
      </c>
      <c r="C14333">
        <v>3200</v>
      </c>
      <c r="D14333">
        <v>3200</v>
      </c>
    </row>
    <row r="14334" spans="1:4" x14ac:dyDescent="0.25">
      <c r="A14334" s="2">
        <v>1050002729</v>
      </c>
      <c r="B14334" t="s">
        <v>2514</v>
      </c>
      <c r="C14334">
        <v>1096.5</v>
      </c>
      <c r="D14334">
        <v>1096.5</v>
      </c>
    </row>
    <row r="14335" spans="1:4" x14ac:dyDescent="0.25">
      <c r="A14335" s="2">
        <v>1050002730</v>
      </c>
      <c r="B14335" t="s">
        <v>2515</v>
      </c>
      <c r="C14335">
        <v>4120</v>
      </c>
      <c r="D14335">
        <v>4120</v>
      </c>
    </row>
    <row r="14336" spans="1:4" x14ac:dyDescent="0.25">
      <c r="A14336" s="2">
        <v>1050002731</v>
      </c>
      <c r="B14336" t="s">
        <v>2516</v>
      </c>
      <c r="C14336">
        <v>1150</v>
      </c>
      <c r="D14336">
        <v>1150</v>
      </c>
    </row>
    <row r="14337" spans="1:4" x14ac:dyDescent="0.25">
      <c r="A14337" s="2">
        <v>1050002732</v>
      </c>
      <c r="B14337" t="s">
        <v>2517</v>
      </c>
      <c r="C14337">
        <v>1370</v>
      </c>
      <c r="D14337">
        <v>1370</v>
      </c>
    </row>
    <row r="14338" spans="1:4" x14ac:dyDescent="0.25">
      <c r="A14338" s="2">
        <v>1050002733</v>
      </c>
      <c r="B14338" t="s">
        <v>59964</v>
      </c>
      <c r="C14338">
        <v>9000</v>
      </c>
      <c r="D14338">
        <v>9000</v>
      </c>
    </row>
    <row r="14339" spans="1:4" x14ac:dyDescent="0.25">
      <c r="A14339" s="2">
        <v>1050002734</v>
      </c>
      <c r="B14339" t="s">
        <v>59965</v>
      </c>
      <c r="C14339">
        <v>8940</v>
      </c>
      <c r="D14339">
        <v>8940</v>
      </c>
    </row>
    <row r="14340" spans="1:4" x14ac:dyDescent="0.25">
      <c r="A14340" s="2">
        <v>1050002735</v>
      </c>
      <c r="B14340" t="s">
        <v>59966</v>
      </c>
      <c r="C14340">
        <v>9640</v>
      </c>
      <c r="D14340">
        <v>9640</v>
      </c>
    </row>
    <row r="14341" spans="1:4" x14ac:dyDescent="0.25">
      <c r="A14341" s="2">
        <v>1050002736</v>
      </c>
      <c r="B14341" t="s">
        <v>59967</v>
      </c>
      <c r="C14341">
        <v>10300</v>
      </c>
      <c r="D14341">
        <v>10300</v>
      </c>
    </row>
    <row r="14342" spans="1:4" x14ac:dyDescent="0.25">
      <c r="A14342" s="2">
        <v>1050002737</v>
      </c>
      <c r="B14342" t="s">
        <v>59968</v>
      </c>
      <c r="C14342">
        <v>11100</v>
      </c>
      <c r="D14342">
        <v>11100</v>
      </c>
    </row>
    <row r="14343" spans="1:4" x14ac:dyDescent="0.25">
      <c r="A14343" s="2">
        <v>1050002738</v>
      </c>
      <c r="B14343" t="s">
        <v>2518</v>
      </c>
      <c r="C14343">
        <v>5550</v>
      </c>
      <c r="D14343">
        <v>5550</v>
      </c>
    </row>
    <row r="14344" spans="1:4" x14ac:dyDescent="0.25">
      <c r="A14344" s="2">
        <v>1050002739</v>
      </c>
      <c r="B14344" t="s">
        <v>2519</v>
      </c>
      <c r="C14344">
        <v>784.7</v>
      </c>
      <c r="D14344">
        <v>784.7</v>
      </c>
    </row>
    <row r="14345" spans="1:4" x14ac:dyDescent="0.25">
      <c r="A14345" s="2">
        <v>1050002740</v>
      </c>
      <c r="B14345" t="s">
        <v>2520</v>
      </c>
      <c r="C14345">
        <v>784.7</v>
      </c>
      <c r="D14345">
        <v>784.7</v>
      </c>
    </row>
    <row r="14346" spans="1:4" x14ac:dyDescent="0.25">
      <c r="A14346" s="2">
        <v>1050002741</v>
      </c>
      <c r="B14346" t="s">
        <v>2521</v>
      </c>
      <c r="C14346">
        <v>784.7</v>
      </c>
      <c r="D14346">
        <v>784.7</v>
      </c>
    </row>
    <row r="14347" spans="1:4" x14ac:dyDescent="0.25">
      <c r="A14347" s="2">
        <v>1050002742</v>
      </c>
      <c r="B14347" t="s">
        <v>2522</v>
      </c>
      <c r="C14347">
        <v>784.7</v>
      </c>
      <c r="D14347">
        <v>784.7</v>
      </c>
    </row>
    <row r="14348" spans="1:4" x14ac:dyDescent="0.25">
      <c r="A14348" s="2">
        <v>1050002743</v>
      </c>
      <c r="B14348" t="s">
        <v>59969</v>
      </c>
      <c r="C14348">
        <v>8800</v>
      </c>
      <c r="D14348">
        <v>8800</v>
      </c>
    </row>
    <row r="14349" spans="1:4" x14ac:dyDescent="0.25">
      <c r="A14349" s="2">
        <v>1050002744</v>
      </c>
      <c r="B14349" t="s">
        <v>59970</v>
      </c>
      <c r="C14349">
        <v>8800</v>
      </c>
      <c r="D14349">
        <v>8800</v>
      </c>
    </row>
    <row r="14350" spans="1:4" x14ac:dyDescent="0.25">
      <c r="A14350" s="2">
        <v>1050002745</v>
      </c>
      <c r="B14350" t="s">
        <v>59971</v>
      </c>
      <c r="C14350">
        <v>8800</v>
      </c>
      <c r="D14350">
        <v>8800</v>
      </c>
    </row>
    <row r="14351" spans="1:4" x14ac:dyDescent="0.25">
      <c r="A14351" s="2">
        <v>1050002746</v>
      </c>
      <c r="B14351" t="s">
        <v>59972</v>
      </c>
      <c r="C14351">
        <v>9200</v>
      </c>
      <c r="D14351">
        <v>9200</v>
      </c>
    </row>
    <row r="14352" spans="1:4" x14ac:dyDescent="0.25">
      <c r="A14352" s="2">
        <v>1050002747</v>
      </c>
      <c r="B14352" t="s">
        <v>59973</v>
      </c>
      <c r="C14352">
        <v>9200</v>
      </c>
      <c r="D14352">
        <v>9200</v>
      </c>
    </row>
    <row r="14353" spans="1:4" x14ac:dyDescent="0.25">
      <c r="A14353" s="2">
        <v>1050002748</v>
      </c>
      <c r="B14353" t="s">
        <v>59974</v>
      </c>
      <c r="C14353">
        <v>8800</v>
      </c>
      <c r="D14353">
        <v>8800</v>
      </c>
    </row>
    <row r="14354" spans="1:4" x14ac:dyDescent="0.25">
      <c r="A14354" s="2">
        <v>1050002749</v>
      </c>
      <c r="B14354" t="s">
        <v>59975</v>
      </c>
      <c r="C14354">
        <v>8800</v>
      </c>
      <c r="D14354">
        <v>8800</v>
      </c>
    </row>
    <row r="14355" spans="1:4" x14ac:dyDescent="0.25">
      <c r="A14355" s="2">
        <v>1050002750</v>
      </c>
      <c r="B14355" t="s">
        <v>59976</v>
      </c>
      <c r="C14355">
        <v>8800</v>
      </c>
      <c r="D14355">
        <v>8800</v>
      </c>
    </row>
    <row r="14356" spans="1:4" x14ac:dyDescent="0.25">
      <c r="A14356" s="2">
        <v>1050002751</v>
      </c>
      <c r="B14356" t="s">
        <v>59977</v>
      </c>
      <c r="C14356">
        <v>9200</v>
      </c>
      <c r="D14356">
        <v>9200</v>
      </c>
    </row>
    <row r="14357" spans="1:4" x14ac:dyDescent="0.25">
      <c r="A14357" s="2">
        <v>1050002752</v>
      </c>
      <c r="B14357" t="s">
        <v>59978</v>
      </c>
      <c r="C14357">
        <v>9200</v>
      </c>
      <c r="D14357">
        <v>9200</v>
      </c>
    </row>
    <row r="14358" spans="1:4" x14ac:dyDescent="0.25">
      <c r="A14358" s="2">
        <v>1050002753</v>
      </c>
      <c r="B14358" t="s">
        <v>59979</v>
      </c>
      <c r="C14358">
        <v>8800</v>
      </c>
      <c r="D14358">
        <v>8800</v>
      </c>
    </row>
    <row r="14359" spans="1:4" x14ac:dyDescent="0.25">
      <c r="A14359" s="2">
        <v>1050002754</v>
      </c>
      <c r="B14359" t="s">
        <v>59980</v>
      </c>
      <c r="C14359">
        <v>8800</v>
      </c>
      <c r="D14359">
        <v>8800</v>
      </c>
    </row>
    <row r="14360" spans="1:4" x14ac:dyDescent="0.25">
      <c r="A14360" s="2">
        <v>1050002755</v>
      </c>
      <c r="B14360" t="s">
        <v>59981</v>
      </c>
      <c r="C14360">
        <v>8800</v>
      </c>
      <c r="D14360">
        <v>8800</v>
      </c>
    </row>
    <row r="14361" spans="1:4" x14ac:dyDescent="0.25">
      <c r="A14361" s="2">
        <v>1050002756</v>
      </c>
      <c r="B14361" t="s">
        <v>59982</v>
      </c>
      <c r="C14361">
        <v>9200</v>
      </c>
      <c r="D14361">
        <v>9200</v>
      </c>
    </row>
    <row r="14362" spans="1:4" x14ac:dyDescent="0.25">
      <c r="A14362" s="2">
        <v>1050002757</v>
      </c>
      <c r="B14362" t="s">
        <v>59983</v>
      </c>
      <c r="C14362">
        <v>9200</v>
      </c>
      <c r="D14362">
        <v>9200</v>
      </c>
    </row>
    <row r="14363" spans="1:4" x14ac:dyDescent="0.25">
      <c r="A14363" s="2">
        <v>1050002758</v>
      </c>
      <c r="B14363" t="s">
        <v>59984</v>
      </c>
      <c r="C14363">
        <v>8800</v>
      </c>
      <c r="D14363">
        <v>8800</v>
      </c>
    </row>
    <row r="14364" spans="1:4" x14ac:dyDescent="0.25">
      <c r="A14364" s="2">
        <v>1050002759</v>
      </c>
      <c r="B14364" t="s">
        <v>59985</v>
      </c>
      <c r="C14364">
        <v>8800</v>
      </c>
      <c r="D14364">
        <v>8800</v>
      </c>
    </row>
    <row r="14365" spans="1:4" x14ac:dyDescent="0.25">
      <c r="A14365" s="2">
        <v>1050002760</v>
      </c>
      <c r="B14365" t="s">
        <v>59986</v>
      </c>
      <c r="C14365">
        <v>8800</v>
      </c>
      <c r="D14365">
        <v>8800</v>
      </c>
    </row>
    <row r="14366" spans="1:4" x14ac:dyDescent="0.25">
      <c r="A14366" s="2">
        <v>1050002761</v>
      </c>
      <c r="B14366" t="s">
        <v>59987</v>
      </c>
      <c r="C14366">
        <v>9200</v>
      </c>
      <c r="D14366">
        <v>9200</v>
      </c>
    </row>
    <row r="14367" spans="1:4" x14ac:dyDescent="0.25">
      <c r="A14367" s="2">
        <v>1050002762</v>
      </c>
      <c r="B14367" t="s">
        <v>59988</v>
      </c>
      <c r="C14367">
        <v>9200</v>
      </c>
      <c r="D14367">
        <v>9200</v>
      </c>
    </row>
    <row r="14368" spans="1:4" x14ac:dyDescent="0.25">
      <c r="A14368" s="2">
        <v>1050002763</v>
      </c>
      <c r="B14368" t="s">
        <v>59989</v>
      </c>
      <c r="C14368">
        <v>8800</v>
      </c>
      <c r="D14368">
        <v>8800</v>
      </c>
    </row>
    <row r="14369" spans="1:4" x14ac:dyDescent="0.25">
      <c r="A14369" s="2">
        <v>1050002764</v>
      </c>
      <c r="B14369" t="s">
        <v>59990</v>
      </c>
      <c r="C14369">
        <v>8800</v>
      </c>
      <c r="D14369">
        <v>8800</v>
      </c>
    </row>
    <row r="14370" spans="1:4" x14ac:dyDescent="0.25">
      <c r="A14370" s="2">
        <v>1050002765</v>
      </c>
      <c r="B14370" t="s">
        <v>59991</v>
      </c>
      <c r="C14370">
        <v>9200</v>
      </c>
      <c r="D14370">
        <v>9200</v>
      </c>
    </row>
    <row r="14371" spans="1:4" x14ac:dyDescent="0.25">
      <c r="A14371" s="2">
        <v>1050002766</v>
      </c>
      <c r="B14371" t="s">
        <v>59992</v>
      </c>
      <c r="C14371">
        <v>9200</v>
      </c>
      <c r="D14371">
        <v>9200</v>
      </c>
    </row>
    <row r="14372" spans="1:4" x14ac:dyDescent="0.25">
      <c r="A14372" s="2">
        <v>1050002767</v>
      </c>
      <c r="B14372" t="s">
        <v>59993</v>
      </c>
      <c r="C14372">
        <v>9200</v>
      </c>
      <c r="D14372">
        <v>9200</v>
      </c>
    </row>
    <row r="14373" spans="1:4" x14ac:dyDescent="0.25">
      <c r="A14373" s="2">
        <v>1050002768</v>
      </c>
      <c r="B14373" t="s">
        <v>59994</v>
      </c>
      <c r="C14373">
        <v>9200</v>
      </c>
      <c r="D14373">
        <v>9200</v>
      </c>
    </row>
    <row r="14374" spans="1:4" x14ac:dyDescent="0.25">
      <c r="A14374" s="2">
        <v>1050002769</v>
      </c>
      <c r="B14374" t="s">
        <v>59995</v>
      </c>
      <c r="C14374">
        <v>9600</v>
      </c>
      <c r="D14374">
        <v>9600</v>
      </c>
    </row>
    <row r="14375" spans="1:4" x14ac:dyDescent="0.25">
      <c r="A14375" s="2">
        <v>1050002770</v>
      </c>
      <c r="B14375" t="s">
        <v>59996</v>
      </c>
      <c r="C14375">
        <v>9600</v>
      </c>
      <c r="D14375">
        <v>9600</v>
      </c>
    </row>
    <row r="14376" spans="1:4" x14ac:dyDescent="0.25">
      <c r="A14376" s="2">
        <v>1050002771</v>
      </c>
      <c r="B14376" t="s">
        <v>59997</v>
      </c>
      <c r="C14376">
        <v>9600</v>
      </c>
      <c r="D14376">
        <v>9600</v>
      </c>
    </row>
    <row r="14377" spans="1:4" x14ac:dyDescent="0.25">
      <c r="A14377" s="2">
        <v>1050002772</v>
      </c>
      <c r="B14377" t="s">
        <v>59998</v>
      </c>
      <c r="C14377">
        <v>9600</v>
      </c>
      <c r="D14377">
        <v>9600</v>
      </c>
    </row>
    <row r="14378" spans="1:4" x14ac:dyDescent="0.25">
      <c r="A14378" s="2">
        <v>1050002773</v>
      </c>
      <c r="B14378" t="s">
        <v>59999</v>
      </c>
      <c r="C14378">
        <v>9600</v>
      </c>
      <c r="D14378">
        <v>9600</v>
      </c>
    </row>
    <row r="14379" spans="1:4" x14ac:dyDescent="0.25">
      <c r="A14379" s="2">
        <v>1050002774</v>
      </c>
      <c r="B14379" t="s">
        <v>60000</v>
      </c>
      <c r="C14379">
        <v>10000</v>
      </c>
      <c r="D14379">
        <v>10000</v>
      </c>
    </row>
    <row r="14380" spans="1:4" x14ac:dyDescent="0.25">
      <c r="A14380" s="2">
        <v>1050002775</v>
      </c>
      <c r="B14380" t="s">
        <v>60001</v>
      </c>
      <c r="C14380">
        <v>10000</v>
      </c>
      <c r="D14380">
        <v>10000</v>
      </c>
    </row>
    <row r="14381" spans="1:4" x14ac:dyDescent="0.25">
      <c r="A14381" s="2">
        <v>1050002776</v>
      </c>
      <c r="B14381" t="s">
        <v>2523</v>
      </c>
      <c r="C14381">
        <v>203.64</v>
      </c>
      <c r="D14381">
        <v>203.64</v>
      </c>
    </row>
    <row r="14382" spans="1:4" x14ac:dyDescent="0.25">
      <c r="A14382" s="2">
        <v>1050002777</v>
      </c>
      <c r="B14382" t="s">
        <v>2524</v>
      </c>
      <c r="C14382">
        <v>203.64</v>
      </c>
      <c r="D14382">
        <v>203.64</v>
      </c>
    </row>
    <row r="14383" spans="1:4" x14ac:dyDescent="0.25">
      <c r="A14383" s="2">
        <v>1050002779</v>
      </c>
      <c r="B14383" t="s">
        <v>60002</v>
      </c>
      <c r="C14383">
        <v>12790</v>
      </c>
      <c r="D14383">
        <v>12790</v>
      </c>
    </row>
    <row r="14384" spans="1:4" x14ac:dyDescent="0.25">
      <c r="A14384" s="2">
        <v>1050002780</v>
      </c>
      <c r="B14384" t="s">
        <v>2525</v>
      </c>
      <c r="C14384">
        <v>849</v>
      </c>
      <c r="D14384">
        <v>849</v>
      </c>
    </row>
    <row r="14385" spans="1:4" x14ac:dyDescent="0.25">
      <c r="A14385" s="2">
        <v>1050002810</v>
      </c>
      <c r="B14385" t="s">
        <v>2526</v>
      </c>
      <c r="C14385">
        <v>4400</v>
      </c>
      <c r="D14385">
        <v>4400</v>
      </c>
    </row>
    <row r="14386" spans="1:4" x14ac:dyDescent="0.25">
      <c r="A14386" s="2">
        <v>1050002811</v>
      </c>
      <c r="B14386" t="s">
        <v>2527</v>
      </c>
      <c r="C14386">
        <v>4400</v>
      </c>
      <c r="D14386">
        <v>4400</v>
      </c>
    </row>
    <row r="14387" spans="1:4" x14ac:dyDescent="0.25">
      <c r="A14387" s="2">
        <v>1050002812</v>
      </c>
      <c r="B14387" t="s">
        <v>2528</v>
      </c>
      <c r="C14387">
        <v>4400</v>
      </c>
      <c r="D14387">
        <v>4400</v>
      </c>
    </row>
    <row r="14388" spans="1:4" x14ac:dyDescent="0.25">
      <c r="A14388" s="2">
        <v>1050002813</v>
      </c>
      <c r="B14388" t="s">
        <v>2529</v>
      </c>
      <c r="C14388">
        <v>4400</v>
      </c>
      <c r="D14388">
        <v>4400</v>
      </c>
    </row>
    <row r="14389" spans="1:4" x14ac:dyDescent="0.25">
      <c r="A14389" s="2">
        <v>1050002816</v>
      </c>
      <c r="B14389" t="s">
        <v>2530</v>
      </c>
      <c r="C14389">
        <v>810</v>
      </c>
      <c r="D14389">
        <v>810</v>
      </c>
    </row>
    <row r="14390" spans="1:4" x14ac:dyDescent="0.25">
      <c r="A14390" s="2">
        <v>1050002817</v>
      </c>
      <c r="B14390" t="s">
        <v>2531</v>
      </c>
      <c r="C14390">
        <v>810</v>
      </c>
      <c r="D14390">
        <v>810</v>
      </c>
    </row>
    <row r="14391" spans="1:4" x14ac:dyDescent="0.25">
      <c r="A14391" s="2">
        <v>1050002818</v>
      </c>
      <c r="B14391" t="s">
        <v>2532</v>
      </c>
      <c r="C14391">
        <v>1773.7</v>
      </c>
      <c r="D14391">
        <v>1773.7</v>
      </c>
    </row>
    <row r="14392" spans="1:4" x14ac:dyDescent="0.25">
      <c r="A14392" s="2">
        <v>1050002821</v>
      </c>
      <c r="B14392" t="s">
        <v>2533</v>
      </c>
      <c r="C14392">
        <v>900</v>
      </c>
      <c r="D14392">
        <v>900</v>
      </c>
    </row>
    <row r="14393" spans="1:4" x14ac:dyDescent="0.25">
      <c r="A14393" s="2">
        <v>1050002822</v>
      </c>
      <c r="B14393" t="s">
        <v>2534</v>
      </c>
      <c r="C14393">
        <v>900</v>
      </c>
      <c r="D14393">
        <v>900</v>
      </c>
    </row>
    <row r="14394" spans="1:4" x14ac:dyDescent="0.25">
      <c r="A14394" s="2">
        <v>1050002823</v>
      </c>
      <c r="B14394" t="s">
        <v>2535</v>
      </c>
      <c r="C14394">
        <v>900</v>
      </c>
      <c r="D14394">
        <v>900</v>
      </c>
    </row>
    <row r="14395" spans="1:4" x14ac:dyDescent="0.25">
      <c r="A14395" s="2">
        <v>1050002847</v>
      </c>
      <c r="B14395" t="s">
        <v>2536</v>
      </c>
      <c r="C14395">
        <v>4120</v>
      </c>
      <c r="D14395">
        <v>4120</v>
      </c>
    </row>
    <row r="14396" spans="1:4" x14ac:dyDescent="0.25">
      <c r="A14396" s="2">
        <v>1050002848</v>
      </c>
      <c r="B14396" t="s">
        <v>2537</v>
      </c>
      <c r="C14396">
        <v>5200</v>
      </c>
      <c r="D14396">
        <v>5200</v>
      </c>
    </row>
    <row r="14397" spans="1:4" x14ac:dyDescent="0.25">
      <c r="A14397" s="2">
        <v>1050002849</v>
      </c>
      <c r="B14397" t="s">
        <v>2538</v>
      </c>
      <c r="C14397">
        <v>1750</v>
      </c>
      <c r="D14397">
        <v>1750</v>
      </c>
    </row>
    <row r="14398" spans="1:4" x14ac:dyDescent="0.25">
      <c r="A14398" s="2">
        <v>1050002850</v>
      </c>
      <c r="B14398" t="s">
        <v>2539</v>
      </c>
      <c r="C14398">
        <v>940</v>
      </c>
      <c r="D14398">
        <v>940</v>
      </c>
    </row>
    <row r="14399" spans="1:4" x14ac:dyDescent="0.25">
      <c r="A14399" s="2">
        <v>1050002851</v>
      </c>
      <c r="B14399" t="s">
        <v>2540</v>
      </c>
      <c r="C14399">
        <v>940</v>
      </c>
      <c r="D14399">
        <v>940</v>
      </c>
    </row>
    <row r="14400" spans="1:4" x14ac:dyDescent="0.25">
      <c r="A14400" s="2">
        <v>1050002852</v>
      </c>
      <c r="B14400" t="s">
        <v>60003</v>
      </c>
      <c r="C14400">
        <v>11700</v>
      </c>
      <c r="D14400">
        <v>11700</v>
      </c>
    </row>
    <row r="14401" spans="1:4" x14ac:dyDescent="0.25">
      <c r="A14401" s="2">
        <v>1050002853</v>
      </c>
      <c r="B14401" t="s">
        <v>60004</v>
      </c>
      <c r="C14401">
        <v>11700</v>
      </c>
      <c r="D14401">
        <v>11700</v>
      </c>
    </row>
    <row r="14402" spans="1:4" x14ac:dyDescent="0.25">
      <c r="A14402" s="2">
        <v>1050002854</v>
      </c>
      <c r="B14402" t="s">
        <v>60005</v>
      </c>
      <c r="C14402">
        <v>11700</v>
      </c>
      <c r="D14402">
        <v>11700</v>
      </c>
    </row>
    <row r="14403" spans="1:4" x14ac:dyDescent="0.25">
      <c r="A14403" s="2">
        <v>1050002855</v>
      </c>
      <c r="B14403" t="s">
        <v>60006</v>
      </c>
      <c r="C14403">
        <v>11700</v>
      </c>
      <c r="D14403">
        <v>11700</v>
      </c>
    </row>
    <row r="14404" spans="1:4" x14ac:dyDescent="0.25">
      <c r="A14404" s="2">
        <v>1050002856</v>
      </c>
      <c r="B14404" t="s">
        <v>60007</v>
      </c>
      <c r="C14404">
        <v>11700</v>
      </c>
      <c r="D14404">
        <v>11700</v>
      </c>
    </row>
    <row r="14405" spans="1:4" x14ac:dyDescent="0.25">
      <c r="A14405" s="2">
        <v>1050002857</v>
      </c>
      <c r="B14405" t="s">
        <v>60008</v>
      </c>
      <c r="C14405">
        <v>11700</v>
      </c>
      <c r="D14405">
        <v>11700</v>
      </c>
    </row>
    <row r="14406" spans="1:4" x14ac:dyDescent="0.25">
      <c r="A14406" s="2">
        <v>1050002858</v>
      </c>
      <c r="B14406" t="s">
        <v>60009</v>
      </c>
      <c r="C14406">
        <v>13050</v>
      </c>
      <c r="D14406">
        <v>13050</v>
      </c>
    </row>
    <row r="14407" spans="1:4" x14ac:dyDescent="0.25">
      <c r="A14407" s="2">
        <v>1050002859</v>
      </c>
      <c r="B14407" t="s">
        <v>60010</v>
      </c>
      <c r="C14407">
        <v>13050</v>
      </c>
      <c r="D14407">
        <v>13050</v>
      </c>
    </row>
    <row r="14408" spans="1:4" x14ac:dyDescent="0.25">
      <c r="A14408" s="2">
        <v>1050002860</v>
      </c>
      <c r="B14408" t="s">
        <v>60011</v>
      </c>
      <c r="C14408">
        <v>13050</v>
      </c>
      <c r="D14408">
        <v>13050</v>
      </c>
    </row>
    <row r="14409" spans="1:4" x14ac:dyDescent="0.25">
      <c r="A14409" s="2">
        <v>1050002861</v>
      </c>
      <c r="B14409" t="s">
        <v>60012</v>
      </c>
      <c r="C14409">
        <v>13050</v>
      </c>
      <c r="D14409">
        <v>13050</v>
      </c>
    </row>
    <row r="14410" spans="1:4" x14ac:dyDescent="0.25">
      <c r="A14410" s="2">
        <v>1050002862</v>
      </c>
      <c r="B14410" t="s">
        <v>60013</v>
      </c>
      <c r="C14410">
        <v>13050</v>
      </c>
      <c r="D14410">
        <v>13050</v>
      </c>
    </row>
    <row r="14411" spans="1:4" x14ac:dyDescent="0.25">
      <c r="A14411" s="2">
        <v>1050002863</v>
      </c>
      <c r="B14411" t="s">
        <v>60014</v>
      </c>
      <c r="C14411">
        <v>13050</v>
      </c>
      <c r="D14411">
        <v>13050</v>
      </c>
    </row>
    <row r="14412" spans="1:4" x14ac:dyDescent="0.25">
      <c r="A14412" s="2">
        <v>1050002864</v>
      </c>
      <c r="B14412" t="s">
        <v>60015</v>
      </c>
      <c r="C14412">
        <v>13050</v>
      </c>
      <c r="D14412">
        <v>13050</v>
      </c>
    </row>
    <row r="14413" spans="1:4" x14ac:dyDescent="0.25">
      <c r="A14413" s="2">
        <v>1050002865</v>
      </c>
      <c r="B14413" t="s">
        <v>60016</v>
      </c>
      <c r="C14413">
        <v>13050</v>
      </c>
      <c r="D14413">
        <v>13050</v>
      </c>
    </row>
    <row r="14414" spans="1:4" x14ac:dyDescent="0.25">
      <c r="A14414" s="2">
        <v>1050002866</v>
      </c>
      <c r="B14414" t="s">
        <v>2541</v>
      </c>
      <c r="C14414">
        <v>3110</v>
      </c>
      <c r="D14414">
        <v>3110</v>
      </c>
    </row>
    <row r="14415" spans="1:4" x14ac:dyDescent="0.25">
      <c r="A14415" s="2">
        <v>1050002867</v>
      </c>
      <c r="B14415" t="s">
        <v>2542</v>
      </c>
      <c r="C14415">
        <v>1283.5999999999999</v>
      </c>
      <c r="D14415">
        <v>1283.5999999999999</v>
      </c>
    </row>
    <row r="14416" spans="1:4" x14ac:dyDescent="0.25">
      <c r="A14416" s="2">
        <v>1050002868</v>
      </c>
      <c r="B14416" t="s">
        <v>2543</v>
      </c>
      <c r="C14416">
        <v>1283.5999999999999</v>
      </c>
      <c r="D14416">
        <v>1283.5999999999999</v>
      </c>
    </row>
    <row r="14417" spans="1:4" x14ac:dyDescent="0.25">
      <c r="A14417" s="2">
        <v>1050002869</v>
      </c>
      <c r="B14417" t="s">
        <v>60017</v>
      </c>
      <c r="C14417">
        <v>9000</v>
      </c>
      <c r="D14417">
        <v>9000</v>
      </c>
    </row>
    <row r="14418" spans="1:4" x14ac:dyDescent="0.25">
      <c r="A14418" s="2">
        <v>1050002870</v>
      </c>
      <c r="B14418" t="s">
        <v>60018</v>
      </c>
      <c r="C14418">
        <v>10553.6</v>
      </c>
      <c r="D14418">
        <v>10553.6</v>
      </c>
    </row>
    <row r="14419" spans="1:4" x14ac:dyDescent="0.25">
      <c r="A14419" s="2">
        <v>1050002871</v>
      </c>
      <c r="B14419" t="s">
        <v>60019</v>
      </c>
      <c r="C14419">
        <v>10553.6</v>
      </c>
      <c r="D14419">
        <v>10553.6</v>
      </c>
    </row>
    <row r="14420" spans="1:4" x14ac:dyDescent="0.25">
      <c r="A14420" s="2">
        <v>1050002872</v>
      </c>
      <c r="B14420" t="s">
        <v>60020</v>
      </c>
      <c r="C14420">
        <v>10553.6</v>
      </c>
      <c r="D14420">
        <v>10553.6</v>
      </c>
    </row>
    <row r="14421" spans="1:4" x14ac:dyDescent="0.25">
      <c r="A14421" s="2">
        <v>1050002873</v>
      </c>
      <c r="B14421" t="s">
        <v>60021</v>
      </c>
      <c r="C14421">
        <v>10553.6</v>
      </c>
      <c r="D14421">
        <v>10553.6</v>
      </c>
    </row>
    <row r="14422" spans="1:4" x14ac:dyDescent="0.25">
      <c r="A14422" s="2">
        <v>1050002874</v>
      </c>
      <c r="B14422" t="s">
        <v>60022</v>
      </c>
      <c r="C14422">
        <v>10553.6</v>
      </c>
      <c r="D14422">
        <v>10553.6</v>
      </c>
    </row>
    <row r="14423" spans="1:4" x14ac:dyDescent="0.25">
      <c r="A14423" s="2">
        <v>1050002882</v>
      </c>
      <c r="B14423" t="s">
        <v>2544</v>
      </c>
      <c r="C14423">
        <v>775</v>
      </c>
      <c r="D14423">
        <v>775</v>
      </c>
    </row>
    <row r="14424" spans="1:4" x14ac:dyDescent="0.25">
      <c r="A14424" s="2">
        <v>1050002883</v>
      </c>
      <c r="B14424" t="s">
        <v>2545</v>
      </c>
      <c r="C14424">
        <v>925</v>
      </c>
      <c r="D14424">
        <v>925</v>
      </c>
    </row>
    <row r="14425" spans="1:4" x14ac:dyDescent="0.25">
      <c r="A14425" s="2">
        <v>1050002884</v>
      </c>
      <c r="B14425" t="s">
        <v>2546</v>
      </c>
      <c r="C14425">
        <v>800</v>
      </c>
      <c r="D14425">
        <v>800</v>
      </c>
    </row>
    <row r="14426" spans="1:4" x14ac:dyDescent="0.25">
      <c r="A14426" s="2">
        <v>1050002885</v>
      </c>
      <c r="B14426" t="s">
        <v>71790</v>
      </c>
      <c r="C14426">
        <v>15122.3</v>
      </c>
      <c r="D14426">
        <v>15122.3</v>
      </c>
    </row>
    <row r="14427" spans="1:4" x14ac:dyDescent="0.25">
      <c r="A14427" s="2">
        <v>1050002892</v>
      </c>
      <c r="B14427" t="s">
        <v>60023</v>
      </c>
      <c r="C14427">
        <v>20805</v>
      </c>
      <c r="D14427">
        <v>20805</v>
      </c>
    </row>
    <row r="14428" spans="1:4" x14ac:dyDescent="0.25">
      <c r="A14428" s="2">
        <v>1050002893</v>
      </c>
      <c r="B14428" t="s">
        <v>60024</v>
      </c>
      <c r="C14428">
        <v>20805</v>
      </c>
      <c r="D14428">
        <v>20805</v>
      </c>
    </row>
    <row r="14429" spans="1:4" x14ac:dyDescent="0.25">
      <c r="A14429" s="2">
        <v>1050002894</v>
      </c>
      <c r="B14429" t="s">
        <v>60025</v>
      </c>
      <c r="C14429">
        <v>20805</v>
      </c>
      <c r="D14429">
        <v>20805</v>
      </c>
    </row>
    <row r="14430" spans="1:4" x14ac:dyDescent="0.25">
      <c r="A14430" s="2">
        <v>1050002895</v>
      </c>
      <c r="B14430" t="s">
        <v>60026</v>
      </c>
      <c r="C14430">
        <v>20805</v>
      </c>
      <c r="D14430">
        <v>20805</v>
      </c>
    </row>
    <row r="14431" spans="1:4" x14ac:dyDescent="0.25">
      <c r="A14431" s="2">
        <v>1050002896</v>
      </c>
      <c r="B14431" t="s">
        <v>60027</v>
      </c>
      <c r="C14431">
        <v>20805</v>
      </c>
      <c r="D14431">
        <v>20805</v>
      </c>
    </row>
    <row r="14432" spans="1:4" x14ac:dyDescent="0.25">
      <c r="A14432" s="2">
        <v>1050002897</v>
      </c>
      <c r="B14432" t="s">
        <v>60028</v>
      </c>
      <c r="C14432">
        <v>20805</v>
      </c>
      <c r="D14432">
        <v>20805</v>
      </c>
    </row>
    <row r="14433" spans="1:4" x14ac:dyDescent="0.25">
      <c r="A14433" s="2">
        <v>1050002898</v>
      </c>
      <c r="B14433" t="s">
        <v>60029</v>
      </c>
      <c r="C14433">
        <v>20805</v>
      </c>
      <c r="D14433">
        <v>20805</v>
      </c>
    </row>
    <row r="14434" spans="1:4" x14ac:dyDescent="0.25">
      <c r="A14434" s="2">
        <v>1050002899</v>
      </c>
      <c r="B14434" t="s">
        <v>60030</v>
      </c>
      <c r="C14434">
        <v>20805</v>
      </c>
      <c r="D14434">
        <v>20805</v>
      </c>
    </row>
    <row r="14435" spans="1:4" x14ac:dyDescent="0.25">
      <c r="A14435" s="2">
        <v>1050002900</v>
      </c>
      <c r="B14435" t="s">
        <v>60031</v>
      </c>
      <c r="C14435">
        <v>20805</v>
      </c>
      <c r="D14435">
        <v>20805</v>
      </c>
    </row>
    <row r="14436" spans="1:4" x14ac:dyDescent="0.25">
      <c r="A14436" s="2">
        <v>1050002901</v>
      </c>
      <c r="B14436" t="s">
        <v>60032</v>
      </c>
      <c r="C14436">
        <v>20805</v>
      </c>
      <c r="D14436">
        <v>20805</v>
      </c>
    </row>
    <row r="14437" spans="1:4" x14ac:dyDescent="0.25">
      <c r="A14437" s="2">
        <v>1050002902</v>
      </c>
      <c r="B14437" t="s">
        <v>60033</v>
      </c>
      <c r="C14437">
        <v>20805</v>
      </c>
      <c r="D14437">
        <v>20805</v>
      </c>
    </row>
    <row r="14438" spans="1:4" x14ac:dyDescent="0.25">
      <c r="A14438" s="2">
        <v>1050002903</v>
      </c>
      <c r="B14438" t="s">
        <v>60034</v>
      </c>
      <c r="C14438">
        <v>20805</v>
      </c>
      <c r="D14438">
        <v>20805</v>
      </c>
    </row>
    <row r="14439" spans="1:4" x14ac:dyDescent="0.25">
      <c r="A14439" s="2">
        <v>1050002904</v>
      </c>
      <c r="B14439" t="s">
        <v>60035</v>
      </c>
      <c r="C14439">
        <v>20805</v>
      </c>
      <c r="D14439">
        <v>20805</v>
      </c>
    </row>
    <row r="14440" spans="1:4" x14ac:dyDescent="0.25">
      <c r="A14440" s="2">
        <v>1050002905</v>
      </c>
      <c r="B14440" t="s">
        <v>60036</v>
      </c>
      <c r="C14440">
        <v>20805</v>
      </c>
      <c r="D14440">
        <v>20805</v>
      </c>
    </row>
    <row r="14441" spans="1:4" x14ac:dyDescent="0.25">
      <c r="A14441" s="2">
        <v>1050002906</v>
      </c>
      <c r="B14441" t="s">
        <v>60037</v>
      </c>
      <c r="C14441">
        <v>20805</v>
      </c>
      <c r="D14441">
        <v>20805</v>
      </c>
    </row>
    <row r="14442" spans="1:4" x14ac:dyDescent="0.25">
      <c r="A14442" s="2">
        <v>1050002907</v>
      </c>
      <c r="B14442" t="s">
        <v>60038</v>
      </c>
      <c r="C14442">
        <v>20805</v>
      </c>
      <c r="D14442">
        <v>20805</v>
      </c>
    </row>
    <row r="14443" spans="1:4" x14ac:dyDescent="0.25">
      <c r="A14443" s="2">
        <v>1050002908</v>
      </c>
      <c r="B14443" t="s">
        <v>60039</v>
      </c>
      <c r="C14443">
        <v>20805</v>
      </c>
      <c r="D14443">
        <v>20805</v>
      </c>
    </row>
    <row r="14444" spans="1:4" x14ac:dyDescent="0.25">
      <c r="A14444" s="2">
        <v>1050002909</v>
      </c>
      <c r="B14444" t="s">
        <v>60040</v>
      </c>
      <c r="C14444">
        <v>20805</v>
      </c>
      <c r="D14444">
        <v>20805</v>
      </c>
    </row>
    <row r="14445" spans="1:4" x14ac:dyDescent="0.25">
      <c r="A14445" s="2">
        <v>1050002910</v>
      </c>
      <c r="B14445" t="s">
        <v>60041</v>
      </c>
      <c r="C14445">
        <v>20805</v>
      </c>
      <c r="D14445">
        <v>20805</v>
      </c>
    </row>
    <row r="14446" spans="1:4" x14ac:dyDescent="0.25">
      <c r="A14446" s="2">
        <v>1050002911</v>
      </c>
      <c r="B14446" t="s">
        <v>60042</v>
      </c>
      <c r="C14446">
        <v>20805</v>
      </c>
      <c r="D14446">
        <v>20805</v>
      </c>
    </row>
    <row r="14447" spans="1:4" x14ac:dyDescent="0.25">
      <c r="A14447" s="2">
        <v>1050002912</v>
      </c>
      <c r="B14447" t="s">
        <v>60043</v>
      </c>
      <c r="C14447">
        <v>20805</v>
      </c>
      <c r="D14447">
        <v>20805</v>
      </c>
    </row>
    <row r="14448" spans="1:4" x14ac:dyDescent="0.25">
      <c r="A14448" s="2">
        <v>1050002913</v>
      </c>
      <c r="B14448" t="s">
        <v>60044</v>
      </c>
      <c r="C14448">
        <v>20805</v>
      </c>
      <c r="D14448">
        <v>20805</v>
      </c>
    </row>
    <row r="14449" spans="1:4" x14ac:dyDescent="0.25">
      <c r="A14449" s="2">
        <v>1050002914</v>
      </c>
      <c r="B14449" t="s">
        <v>60045</v>
      </c>
      <c r="C14449">
        <v>20805</v>
      </c>
      <c r="D14449">
        <v>20805</v>
      </c>
    </row>
    <row r="14450" spans="1:4" x14ac:dyDescent="0.25">
      <c r="A14450" s="2">
        <v>1050002915</v>
      </c>
      <c r="B14450" t="s">
        <v>60046</v>
      </c>
      <c r="C14450">
        <v>20805</v>
      </c>
      <c r="D14450">
        <v>20805</v>
      </c>
    </row>
    <row r="14451" spans="1:4" x14ac:dyDescent="0.25">
      <c r="A14451" s="2">
        <v>1050002916</v>
      </c>
      <c r="B14451" t="s">
        <v>60047</v>
      </c>
      <c r="C14451">
        <v>20805</v>
      </c>
      <c r="D14451">
        <v>20805</v>
      </c>
    </row>
    <row r="14452" spans="1:4" x14ac:dyDescent="0.25">
      <c r="A14452" s="2">
        <v>1050002917</v>
      </c>
      <c r="B14452" t="s">
        <v>60048</v>
      </c>
      <c r="C14452">
        <v>20805</v>
      </c>
      <c r="D14452">
        <v>20805</v>
      </c>
    </row>
    <row r="14453" spans="1:4" x14ac:dyDescent="0.25">
      <c r="A14453" s="2">
        <v>1050002918</v>
      </c>
      <c r="B14453" t="s">
        <v>60049</v>
      </c>
      <c r="C14453">
        <v>20805</v>
      </c>
      <c r="D14453">
        <v>20805</v>
      </c>
    </row>
    <row r="14454" spans="1:4" x14ac:dyDescent="0.25">
      <c r="A14454" s="2">
        <v>1050002919</v>
      </c>
      <c r="B14454" t="s">
        <v>60050</v>
      </c>
      <c r="C14454">
        <v>19710</v>
      </c>
      <c r="D14454">
        <v>19710</v>
      </c>
    </row>
    <row r="14455" spans="1:4" x14ac:dyDescent="0.25">
      <c r="A14455" s="2">
        <v>1050002920</v>
      </c>
      <c r="B14455" t="s">
        <v>60051</v>
      </c>
      <c r="C14455">
        <v>19710</v>
      </c>
      <c r="D14455">
        <v>19710</v>
      </c>
    </row>
    <row r="14456" spans="1:4" x14ac:dyDescent="0.25">
      <c r="A14456" s="2">
        <v>1050002921</v>
      </c>
      <c r="B14456" t="s">
        <v>60052</v>
      </c>
      <c r="C14456">
        <v>19710</v>
      </c>
      <c r="D14456">
        <v>19710</v>
      </c>
    </row>
    <row r="14457" spans="1:4" x14ac:dyDescent="0.25">
      <c r="A14457" s="2">
        <v>1050002922</v>
      </c>
      <c r="B14457" t="s">
        <v>60053</v>
      </c>
      <c r="C14457">
        <v>19710</v>
      </c>
      <c r="D14457">
        <v>19710</v>
      </c>
    </row>
    <row r="14458" spans="1:4" x14ac:dyDescent="0.25">
      <c r="A14458" s="2">
        <v>1050002923</v>
      </c>
      <c r="B14458" t="s">
        <v>60054</v>
      </c>
      <c r="C14458">
        <v>19710</v>
      </c>
      <c r="D14458">
        <v>19710</v>
      </c>
    </row>
    <row r="14459" spans="1:4" x14ac:dyDescent="0.25">
      <c r="A14459" s="2">
        <v>1050002924</v>
      </c>
      <c r="B14459" t="s">
        <v>60055</v>
      </c>
      <c r="C14459">
        <v>19710</v>
      </c>
      <c r="D14459">
        <v>19710</v>
      </c>
    </row>
    <row r="14460" spans="1:4" x14ac:dyDescent="0.25">
      <c r="A14460" s="2">
        <v>1050002925</v>
      </c>
      <c r="B14460" t="s">
        <v>60056</v>
      </c>
      <c r="C14460">
        <v>19710</v>
      </c>
      <c r="D14460">
        <v>19710</v>
      </c>
    </row>
    <row r="14461" spans="1:4" x14ac:dyDescent="0.25">
      <c r="A14461" s="2">
        <v>1050002926</v>
      </c>
      <c r="B14461" t="s">
        <v>60057</v>
      </c>
      <c r="C14461">
        <v>19710</v>
      </c>
      <c r="D14461">
        <v>19710</v>
      </c>
    </row>
    <row r="14462" spans="1:4" x14ac:dyDescent="0.25">
      <c r="A14462" s="2">
        <v>1050002927</v>
      </c>
      <c r="B14462" t="s">
        <v>60058</v>
      </c>
      <c r="C14462">
        <v>19710</v>
      </c>
      <c r="D14462">
        <v>19710</v>
      </c>
    </row>
    <row r="14463" spans="1:4" x14ac:dyDescent="0.25">
      <c r="A14463" s="2">
        <v>1050002928</v>
      </c>
      <c r="B14463" t="s">
        <v>60059</v>
      </c>
      <c r="C14463">
        <v>19710</v>
      </c>
      <c r="D14463">
        <v>19710</v>
      </c>
    </row>
    <row r="14464" spans="1:4" x14ac:dyDescent="0.25">
      <c r="A14464" s="2">
        <v>1050002929</v>
      </c>
      <c r="B14464" t="s">
        <v>60060</v>
      </c>
      <c r="C14464">
        <v>19710</v>
      </c>
      <c r="D14464">
        <v>19710</v>
      </c>
    </row>
    <row r="14465" spans="1:4" x14ac:dyDescent="0.25">
      <c r="A14465" s="2">
        <v>1050002930</v>
      </c>
      <c r="B14465" t="s">
        <v>60061</v>
      </c>
      <c r="C14465">
        <v>19710</v>
      </c>
      <c r="D14465">
        <v>19710</v>
      </c>
    </row>
    <row r="14466" spans="1:4" x14ac:dyDescent="0.25">
      <c r="A14466" s="2">
        <v>1050002931</v>
      </c>
      <c r="B14466" t="s">
        <v>60062</v>
      </c>
      <c r="C14466">
        <v>19710</v>
      </c>
      <c r="D14466">
        <v>19710</v>
      </c>
    </row>
    <row r="14467" spans="1:4" x14ac:dyDescent="0.25">
      <c r="A14467" s="2">
        <v>1050002932</v>
      </c>
      <c r="B14467" t="s">
        <v>60063</v>
      </c>
      <c r="C14467">
        <v>19710</v>
      </c>
      <c r="D14467">
        <v>19710</v>
      </c>
    </row>
    <row r="14468" spans="1:4" x14ac:dyDescent="0.25">
      <c r="A14468" s="2">
        <v>1050002933</v>
      </c>
      <c r="B14468" t="s">
        <v>60064</v>
      </c>
      <c r="C14468">
        <v>19710</v>
      </c>
      <c r="D14468">
        <v>19710</v>
      </c>
    </row>
    <row r="14469" spans="1:4" x14ac:dyDescent="0.25">
      <c r="A14469" s="2">
        <v>1050002934</v>
      </c>
      <c r="B14469" t="s">
        <v>60065</v>
      </c>
      <c r="C14469">
        <v>19710</v>
      </c>
      <c r="D14469">
        <v>19710</v>
      </c>
    </row>
    <row r="14470" spans="1:4" x14ac:dyDescent="0.25">
      <c r="A14470" s="2">
        <v>1050002935</v>
      </c>
      <c r="B14470" t="s">
        <v>60066</v>
      </c>
      <c r="C14470">
        <v>19710</v>
      </c>
      <c r="D14470">
        <v>19710</v>
      </c>
    </row>
    <row r="14471" spans="1:4" x14ac:dyDescent="0.25">
      <c r="A14471" s="2">
        <v>1050002936</v>
      </c>
      <c r="B14471" t="s">
        <v>60067</v>
      </c>
      <c r="C14471">
        <v>19710</v>
      </c>
      <c r="D14471">
        <v>19710</v>
      </c>
    </row>
    <row r="14472" spans="1:4" x14ac:dyDescent="0.25">
      <c r="A14472" s="2">
        <v>1050002937</v>
      </c>
      <c r="B14472" t="s">
        <v>60068</v>
      </c>
      <c r="C14472">
        <v>19710</v>
      </c>
      <c r="D14472">
        <v>19710</v>
      </c>
    </row>
    <row r="14473" spans="1:4" x14ac:dyDescent="0.25">
      <c r="A14473" s="2">
        <v>1050002938</v>
      </c>
      <c r="B14473" t="s">
        <v>60069</v>
      </c>
      <c r="C14473">
        <v>19710</v>
      </c>
      <c r="D14473">
        <v>19710</v>
      </c>
    </row>
    <row r="14474" spans="1:4" x14ac:dyDescent="0.25">
      <c r="A14474" s="2">
        <v>1050002939</v>
      </c>
      <c r="B14474" t="s">
        <v>60070</v>
      </c>
      <c r="C14474">
        <v>19710</v>
      </c>
      <c r="D14474">
        <v>19710</v>
      </c>
    </row>
    <row r="14475" spans="1:4" x14ac:dyDescent="0.25">
      <c r="A14475" s="2">
        <v>1050002940</v>
      </c>
      <c r="B14475" t="s">
        <v>60071</v>
      </c>
      <c r="C14475">
        <v>19710</v>
      </c>
      <c r="D14475">
        <v>19710</v>
      </c>
    </row>
    <row r="14476" spans="1:4" x14ac:dyDescent="0.25">
      <c r="A14476" s="2">
        <v>1050002941</v>
      </c>
      <c r="B14476" t="s">
        <v>60072</v>
      </c>
      <c r="C14476">
        <v>19710</v>
      </c>
      <c r="D14476">
        <v>19710</v>
      </c>
    </row>
    <row r="14477" spans="1:4" x14ac:dyDescent="0.25">
      <c r="A14477" s="2">
        <v>1050002942</v>
      </c>
      <c r="B14477" t="s">
        <v>60073</v>
      </c>
      <c r="C14477">
        <v>19710</v>
      </c>
      <c r="D14477">
        <v>19710</v>
      </c>
    </row>
    <row r="14478" spans="1:4" x14ac:dyDescent="0.25">
      <c r="A14478" s="2">
        <v>1050002943</v>
      </c>
      <c r="B14478" t="s">
        <v>60074</v>
      </c>
      <c r="C14478">
        <v>19710</v>
      </c>
      <c r="D14478">
        <v>19710</v>
      </c>
    </row>
    <row r="14479" spans="1:4" x14ac:dyDescent="0.25">
      <c r="A14479" s="2">
        <v>1050002944</v>
      </c>
      <c r="B14479" t="s">
        <v>60075</v>
      </c>
      <c r="C14479">
        <v>19710</v>
      </c>
      <c r="D14479">
        <v>19710</v>
      </c>
    </row>
    <row r="14480" spans="1:4" x14ac:dyDescent="0.25">
      <c r="A14480" s="2">
        <v>1050002945</v>
      </c>
      <c r="B14480" t="s">
        <v>60076</v>
      </c>
      <c r="C14480">
        <v>19710</v>
      </c>
      <c r="D14480">
        <v>19710</v>
      </c>
    </row>
    <row r="14481" spans="1:4" x14ac:dyDescent="0.25">
      <c r="A14481" s="2">
        <v>1050002946</v>
      </c>
      <c r="B14481" t="s">
        <v>60077</v>
      </c>
      <c r="C14481">
        <v>19710</v>
      </c>
      <c r="D14481">
        <v>19710</v>
      </c>
    </row>
    <row r="14482" spans="1:4" x14ac:dyDescent="0.25">
      <c r="A14482" s="2">
        <v>1050002947</v>
      </c>
      <c r="B14482" t="s">
        <v>60078</v>
      </c>
      <c r="C14482">
        <v>19710</v>
      </c>
      <c r="D14482">
        <v>19710</v>
      </c>
    </row>
    <row r="14483" spans="1:4" x14ac:dyDescent="0.25">
      <c r="A14483" s="2">
        <v>1050002948</v>
      </c>
      <c r="B14483" t="s">
        <v>60079</v>
      </c>
      <c r="C14483">
        <v>19710</v>
      </c>
      <c r="D14483">
        <v>19710</v>
      </c>
    </row>
    <row r="14484" spans="1:4" x14ac:dyDescent="0.25">
      <c r="A14484" s="2">
        <v>1050002949</v>
      </c>
      <c r="B14484" t="s">
        <v>60080</v>
      </c>
      <c r="C14484">
        <v>19710</v>
      </c>
      <c r="D14484">
        <v>19710</v>
      </c>
    </row>
    <row r="14485" spans="1:4" x14ac:dyDescent="0.25">
      <c r="A14485" s="2">
        <v>1050002950</v>
      </c>
      <c r="B14485" t="s">
        <v>60081</v>
      </c>
      <c r="C14485">
        <v>19710</v>
      </c>
      <c r="D14485">
        <v>19710</v>
      </c>
    </row>
    <row r="14486" spans="1:4" x14ac:dyDescent="0.25">
      <c r="A14486" s="2">
        <v>1050002951</v>
      </c>
      <c r="B14486" t="s">
        <v>60082</v>
      </c>
      <c r="C14486">
        <v>19710</v>
      </c>
      <c r="D14486">
        <v>19710</v>
      </c>
    </row>
    <row r="14487" spans="1:4" x14ac:dyDescent="0.25">
      <c r="A14487" s="2">
        <v>1050002952</v>
      </c>
      <c r="B14487" t="s">
        <v>60083</v>
      </c>
      <c r="C14487">
        <v>19710</v>
      </c>
      <c r="D14487">
        <v>19710</v>
      </c>
    </row>
    <row r="14488" spans="1:4" x14ac:dyDescent="0.25">
      <c r="A14488" s="2">
        <v>1050002953</v>
      </c>
      <c r="B14488" t="s">
        <v>60084</v>
      </c>
      <c r="C14488">
        <v>19710</v>
      </c>
      <c r="D14488">
        <v>19710</v>
      </c>
    </row>
    <row r="14489" spans="1:4" x14ac:dyDescent="0.25">
      <c r="A14489" s="2">
        <v>1050002954</v>
      </c>
      <c r="B14489" t="s">
        <v>60085</v>
      </c>
      <c r="C14489">
        <v>19710</v>
      </c>
      <c r="D14489">
        <v>19710</v>
      </c>
    </row>
    <row r="14490" spans="1:4" x14ac:dyDescent="0.25">
      <c r="A14490" s="2">
        <v>1050002955</v>
      </c>
      <c r="B14490" t="s">
        <v>60086</v>
      </c>
      <c r="C14490">
        <v>19710</v>
      </c>
      <c r="D14490">
        <v>19710</v>
      </c>
    </row>
    <row r="14491" spans="1:4" x14ac:dyDescent="0.25">
      <c r="A14491" s="2">
        <v>1050002956</v>
      </c>
      <c r="B14491" t="s">
        <v>60087</v>
      </c>
      <c r="C14491">
        <v>19710</v>
      </c>
      <c r="D14491">
        <v>19710</v>
      </c>
    </row>
    <row r="14492" spans="1:4" x14ac:dyDescent="0.25">
      <c r="A14492" s="2">
        <v>1050002957</v>
      </c>
      <c r="B14492" t="s">
        <v>60088</v>
      </c>
      <c r="C14492">
        <v>19710</v>
      </c>
      <c r="D14492">
        <v>19710</v>
      </c>
    </row>
    <row r="14493" spans="1:4" x14ac:dyDescent="0.25">
      <c r="A14493" s="2">
        <v>1050002958</v>
      </c>
      <c r="B14493" t="s">
        <v>60089</v>
      </c>
      <c r="C14493">
        <v>19710</v>
      </c>
      <c r="D14493">
        <v>19710</v>
      </c>
    </row>
    <row r="14494" spans="1:4" x14ac:dyDescent="0.25">
      <c r="A14494" s="2">
        <v>1050002959</v>
      </c>
      <c r="B14494" t="s">
        <v>60090</v>
      </c>
      <c r="C14494">
        <v>19710</v>
      </c>
      <c r="D14494">
        <v>19710</v>
      </c>
    </row>
    <row r="14495" spans="1:4" x14ac:dyDescent="0.25">
      <c r="A14495" s="2">
        <v>1050002960</v>
      </c>
      <c r="B14495" t="s">
        <v>60091</v>
      </c>
      <c r="C14495">
        <v>19710</v>
      </c>
      <c r="D14495">
        <v>19710</v>
      </c>
    </row>
    <row r="14496" spans="1:4" x14ac:dyDescent="0.25">
      <c r="A14496" s="2">
        <v>1050002961</v>
      </c>
      <c r="B14496" t="s">
        <v>60092</v>
      </c>
      <c r="C14496">
        <v>19710</v>
      </c>
      <c r="D14496">
        <v>19710</v>
      </c>
    </row>
    <row r="14497" spans="1:4" x14ac:dyDescent="0.25">
      <c r="A14497" s="2">
        <v>1050002962</v>
      </c>
      <c r="B14497" t="s">
        <v>60093</v>
      </c>
      <c r="C14497">
        <v>19710</v>
      </c>
      <c r="D14497">
        <v>19710</v>
      </c>
    </row>
    <row r="14498" spans="1:4" x14ac:dyDescent="0.25">
      <c r="A14498" s="2">
        <v>1050002963</v>
      </c>
      <c r="B14498" t="s">
        <v>60094</v>
      </c>
      <c r="C14498">
        <v>19710</v>
      </c>
      <c r="D14498">
        <v>19710</v>
      </c>
    </row>
    <row r="14499" spans="1:4" x14ac:dyDescent="0.25">
      <c r="A14499" s="2">
        <v>1050002964</v>
      </c>
      <c r="B14499" t="s">
        <v>60095</v>
      </c>
      <c r="C14499">
        <v>19710</v>
      </c>
      <c r="D14499">
        <v>19710</v>
      </c>
    </row>
    <row r="14500" spans="1:4" x14ac:dyDescent="0.25">
      <c r="A14500" s="2">
        <v>1050002965</v>
      </c>
      <c r="B14500" t="s">
        <v>60096</v>
      </c>
      <c r="C14500">
        <v>19710</v>
      </c>
      <c r="D14500">
        <v>19710</v>
      </c>
    </row>
    <row r="14501" spans="1:4" x14ac:dyDescent="0.25">
      <c r="A14501" s="2">
        <v>1050002966</v>
      </c>
      <c r="B14501" t="s">
        <v>60097</v>
      </c>
      <c r="C14501">
        <v>19710</v>
      </c>
      <c r="D14501">
        <v>19710</v>
      </c>
    </row>
    <row r="14502" spans="1:4" x14ac:dyDescent="0.25">
      <c r="A14502" s="2">
        <v>1050002967</v>
      </c>
      <c r="B14502" t="s">
        <v>60098</v>
      </c>
      <c r="C14502">
        <v>19710</v>
      </c>
      <c r="D14502">
        <v>19710</v>
      </c>
    </row>
    <row r="14503" spans="1:4" x14ac:dyDescent="0.25">
      <c r="A14503" s="2">
        <v>1050002968</v>
      </c>
      <c r="B14503" t="s">
        <v>60099</v>
      </c>
      <c r="C14503">
        <v>19710</v>
      </c>
      <c r="D14503">
        <v>19710</v>
      </c>
    </row>
    <row r="14504" spans="1:4" x14ac:dyDescent="0.25">
      <c r="A14504" s="2">
        <v>1050002969</v>
      </c>
      <c r="B14504" t="s">
        <v>60100</v>
      </c>
      <c r="C14504">
        <v>19710</v>
      </c>
      <c r="D14504">
        <v>19710</v>
      </c>
    </row>
    <row r="14505" spans="1:4" x14ac:dyDescent="0.25">
      <c r="A14505" s="2">
        <v>1050002970</v>
      </c>
      <c r="B14505" t="s">
        <v>60101</v>
      </c>
      <c r="C14505">
        <v>19710</v>
      </c>
      <c r="D14505">
        <v>19710</v>
      </c>
    </row>
    <row r="14506" spans="1:4" x14ac:dyDescent="0.25">
      <c r="A14506" s="2">
        <v>1050002971</v>
      </c>
      <c r="B14506" t="s">
        <v>60102</v>
      </c>
      <c r="C14506">
        <v>19710</v>
      </c>
      <c r="D14506">
        <v>19710</v>
      </c>
    </row>
    <row r="14507" spans="1:4" x14ac:dyDescent="0.25">
      <c r="A14507" s="2">
        <v>1050002972</v>
      </c>
      <c r="B14507" t="s">
        <v>60103</v>
      </c>
      <c r="C14507">
        <v>19710</v>
      </c>
      <c r="D14507">
        <v>19710</v>
      </c>
    </row>
    <row r="14508" spans="1:4" x14ac:dyDescent="0.25">
      <c r="A14508" s="2">
        <v>1050002973</v>
      </c>
      <c r="B14508" t="s">
        <v>60104</v>
      </c>
      <c r="C14508">
        <v>19710</v>
      </c>
      <c r="D14508">
        <v>19710</v>
      </c>
    </row>
    <row r="14509" spans="1:4" x14ac:dyDescent="0.25">
      <c r="A14509" s="2">
        <v>1050002974</v>
      </c>
      <c r="B14509" t="s">
        <v>60105</v>
      </c>
      <c r="C14509">
        <v>19710</v>
      </c>
      <c r="D14509">
        <v>19710</v>
      </c>
    </row>
    <row r="14510" spans="1:4" x14ac:dyDescent="0.25">
      <c r="A14510" s="2">
        <v>1050002975</v>
      </c>
      <c r="B14510" t="s">
        <v>60106</v>
      </c>
      <c r="C14510">
        <v>19710</v>
      </c>
      <c r="D14510">
        <v>19710</v>
      </c>
    </row>
    <row r="14511" spans="1:4" x14ac:dyDescent="0.25">
      <c r="A14511" s="2">
        <v>1050002976</v>
      </c>
      <c r="B14511" t="s">
        <v>60107</v>
      </c>
      <c r="C14511">
        <v>19710</v>
      </c>
      <c r="D14511">
        <v>19710</v>
      </c>
    </row>
    <row r="14512" spans="1:4" x14ac:dyDescent="0.25">
      <c r="A14512" s="2">
        <v>1050002977</v>
      </c>
      <c r="B14512" t="s">
        <v>60108</v>
      </c>
      <c r="C14512">
        <v>19710</v>
      </c>
      <c r="D14512">
        <v>19710</v>
      </c>
    </row>
    <row r="14513" spans="1:4" x14ac:dyDescent="0.25">
      <c r="A14513" s="2">
        <v>1050002978</v>
      </c>
      <c r="B14513" t="s">
        <v>60109</v>
      </c>
      <c r="C14513">
        <v>19710</v>
      </c>
      <c r="D14513">
        <v>19710</v>
      </c>
    </row>
    <row r="14514" spans="1:4" x14ac:dyDescent="0.25">
      <c r="A14514" s="2">
        <v>1050002979</v>
      </c>
      <c r="B14514" t="s">
        <v>60110</v>
      </c>
      <c r="C14514">
        <v>19710</v>
      </c>
      <c r="D14514">
        <v>19710</v>
      </c>
    </row>
    <row r="14515" spans="1:4" x14ac:dyDescent="0.25">
      <c r="A14515" s="2">
        <v>1050002980</v>
      </c>
      <c r="B14515" t="s">
        <v>60111</v>
      </c>
      <c r="C14515">
        <v>19710</v>
      </c>
      <c r="D14515">
        <v>19710</v>
      </c>
    </row>
    <row r="14516" spans="1:4" x14ac:dyDescent="0.25">
      <c r="A14516" s="2">
        <v>1050002981</v>
      </c>
      <c r="B14516" t="s">
        <v>60112</v>
      </c>
      <c r="C14516">
        <v>19710</v>
      </c>
      <c r="D14516">
        <v>19710</v>
      </c>
    </row>
    <row r="14517" spans="1:4" x14ac:dyDescent="0.25">
      <c r="A14517" s="2">
        <v>1050002982</v>
      </c>
      <c r="B14517" t="s">
        <v>60113</v>
      </c>
      <c r="C14517">
        <v>19710</v>
      </c>
      <c r="D14517">
        <v>19710</v>
      </c>
    </row>
    <row r="14518" spans="1:4" x14ac:dyDescent="0.25">
      <c r="A14518" s="2">
        <v>1050002983</v>
      </c>
      <c r="B14518" t="s">
        <v>60114</v>
      </c>
      <c r="C14518">
        <v>19710</v>
      </c>
      <c r="D14518">
        <v>19710</v>
      </c>
    </row>
    <row r="14519" spans="1:4" x14ac:dyDescent="0.25">
      <c r="A14519" s="2">
        <v>1050002984</v>
      </c>
      <c r="B14519" t="s">
        <v>60115</v>
      </c>
      <c r="C14519">
        <v>19710</v>
      </c>
      <c r="D14519">
        <v>19710</v>
      </c>
    </row>
    <row r="14520" spans="1:4" x14ac:dyDescent="0.25">
      <c r="A14520" s="2">
        <v>1050002985</v>
      </c>
      <c r="B14520" t="s">
        <v>2547</v>
      </c>
      <c r="C14520">
        <v>1750</v>
      </c>
      <c r="D14520">
        <v>1750</v>
      </c>
    </row>
    <row r="14521" spans="1:4" x14ac:dyDescent="0.25">
      <c r="A14521" s="2">
        <v>1050002986</v>
      </c>
      <c r="B14521" t="s">
        <v>2548</v>
      </c>
      <c r="C14521">
        <v>1750</v>
      </c>
      <c r="D14521">
        <v>1750</v>
      </c>
    </row>
    <row r="14522" spans="1:4" x14ac:dyDescent="0.25">
      <c r="A14522" s="2">
        <v>1050002987</v>
      </c>
      <c r="B14522" t="s">
        <v>2549</v>
      </c>
      <c r="C14522">
        <v>1670</v>
      </c>
      <c r="D14522">
        <v>1670</v>
      </c>
    </row>
    <row r="14523" spans="1:4" x14ac:dyDescent="0.25">
      <c r="A14523" s="2">
        <v>1050002988</v>
      </c>
      <c r="B14523" t="s">
        <v>2550</v>
      </c>
      <c r="C14523">
        <v>5970</v>
      </c>
      <c r="D14523">
        <v>5970</v>
      </c>
    </row>
    <row r="14524" spans="1:4" x14ac:dyDescent="0.25">
      <c r="A14524" s="2">
        <v>1050002989</v>
      </c>
      <c r="B14524" t="s">
        <v>2551</v>
      </c>
      <c r="C14524">
        <v>7381.5</v>
      </c>
      <c r="D14524">
        <v>7381.5</v>
      </c>
    </row>
    <row r="14525" spans="1:4" x14ac:dyDescent="0.25">
      <c r="A14525" s="2">
        <v>1050002990</v>
      </c>
      <c r="B14525" t="s">
        <v>2552</v>
      </c>
      <c r="C14525">
        <v>7381.5</v>
      </c>
      <c r="D14525">
        <v>7381.5</v>
      </c>
    </row>
    <row r="14526" spans="1:4" x14ac:dyDescent="0.25">
      <c r="A14526" s="2">
        <v>1050002991</v>
      </c>
      <c r="B14526" t="s">
        <v>71791</v>
      </c>
      <c r="C14526">
        <v>8721</v>
      </c>
      <c r="D14526">
        <v>8721</v>
      </c>
    </row>
    <row r="14527" spans="1:4" x14ac:dyDescent="0.25">
      <c r="A14527" s="2">
        <v>1050002992</v>
      </c>
      <c r="B14527" t="s">
        <v>2553</v>
      </c>
      <c r="C14527">
        <v>6270</v>
      </c>
      <c r="D14527">
        <v>6270</v>
      </c>
    </row>
    <row r="14528" spans="1:4" x14ac:dyDescent="0.25">
      <c r="A14528" s="2">
        <v>1050002993</v>
      </c>
      <c r="B14528" t="s">
        <v>71792</v>
      </c>
      <c r="C14528">
        <v>11440</v>
      </c>
      <c r="D14528">
        <v>11440</v>
      </c>
    </row>
    <row r="14529" spans="1:4" x14ac:dyDescent="0.25">
      <c r="A14529" s="2">
        <v>1050002994</v>
      </c>
      <c r="B14529" t="s">
        <v>71793</v>
      </c>
      <c r="C14529">
        <v>11440</v>
      </c>
      <c r="D14529">
        <v>11440</v>
      </c>
    </row>
    <row r="14530" spans="1:4" x14ac:dyDescent="0.25">
      <c r="A14530" s="2">
        <v>1050002995</v>
      </c>
      <c r="B14530" t="s">
        <v>71794</v>
      </c>
      <c r="C14530">
        <v>8240</v>
      </c>
      <c r="D14530">
        <v>8240</v>
      </c>
    </row>
    <row r="14531" spans="1:4" x14ac:dyDescent="0.25">
      <c r="A14531" s="2">
        <v>1050002996</v>
      </c>
      <c r="B14531" t="s">
        <v>2554</v>
      </c>
      <c r="C14531">
        <v>3700</v>
      </c>
      <c r="D14531">
        <v>3700</v>
      </c>
    </row>
    <row r="14532" spans="1:4" x14ac:dyDescent="0.25">
      <c r="A14532" s="2">
        <v>1050002997</v>
      </c>
      <c r="B14532" t="s">
        <v>2555</v>
      </c>
      <c r="C14532">
        <v>3700</v>
      </c>
      <c r="D14532">
        <v>3700</v>
      </c>
    </row>
    <row r="14533" spans="1:4" x14ac:dyDescent="0.25">
      <c r="A14533" s="2">
        <v>1050002998</v>
      </c>
      <c r="B14533" t="s">
        <v>2556</v>
      </c>
      <c r="C14533">
        <v>108</v>
      </c>
      <c r="D14533">
        <v>108</v>
      </c>
    </row>
    <row r="14534" spans="1:4" x14ac:dyDescent="0.25">
      <c r="A14534" s="2">
        <v>1050002999</v>
      </c>
      <c r="B14534" t="s">
        <v>2557</v>
      </c>
      <c r="C14534">
        <v>6540</v>
      </c>
      <c r="D14534">
        <v>6540</v>
      </c>
    </row>
    <row r="14535" spans="1:4" x14ac:dyDescent="0.25">
      <c r="A14535" s="2">
        <v>1050003000</v>
      </c>
      <c r="B14535" t="s">
        <v>71795</v>
      </c>
      <c r="C14535">
        <v>15190.5</v>
      </c>
      <c r="D14535">
        <v>15190.5</v>
      </c>
    </row>
    <row r="14536" spans="1:4" x14ac:dyDescent="0.25">
      <c r="A14536" s="2">
        <v>1050003001</v>
      </c>
      <c r="B14536" t="s">
        <v>2558</v>
      </c>
      <c r="C14536">
        <v>4702.5</v>
      </c>
      <c r="D14536">
        <v>4702.5</v>
      </c>
    </row>
    <row r="14537" spans="1:4" x14ac:dyDescent="0.25">
      <c r="A14537" s="2">
        <v>1050003002</v>
      </c>
      <c r="B14537" t="s">
        <v>2559</v>
      </c>
      <c r="C14537">
        <v>4702.5</v>
      </c>
      <c r="D14537">
        <v>4702.5</v>
      </c>
    </row>
    <row r="14538" spans="1:4" x14ac:dyDescent="0.25">
      <c r="A14538" s="2">
        <v>1050003003</v>
      </c>
      <c r="B14538" t="s">
        <v>2560</v>
      </c>
      <c r="C14538">
        <v>4702.5</v>
      </c>
      <c r="D14538">
        <v>4702.5</v>
      </c>
    </row>
    <row r="14539" spans="1:4" x14ac:dyDescent="0.25">
      <c r="A14539" s="2">
        <v>1050003004</v>
      </c>
      <c r="B14539" t="s">
        <v>2561</v>
      </c>
      <c r="C14539">
        <v>4560</v>
      </c>
      <c r="D14539">
        <v>4560</v>
      </c>
    </row>
    <row r="14540" spans="1:4" x14ac:dyDescent="0.25">
      <c r="A14540" s="2">
        <v>1050003005</v>
      </c>
      <c r="B14540" t="s">
        <v>2562</v>
      </c>
      <c r="C14540">
        <v>4484</v>
      </c>
      <c r="D14540">
        <v>4484</v>
      </c>
    </row>
    <row r="14541" spans="1:4" x14ac:dyDescent="0.25">
      <c r="A14541" s="2">
        <v>1050003006</v>
      </c>
      <c r="B14541" t="s">
        <v>2563</v>
      </c>
      <c r="C14541">
        <v>4474.5</v>
      </c>
      <c r="D14541">
        <v>4474.5</v>
      </c>
    </row>
    <row r="14542" spans="1:4" x14ac:dyDescent="0.25">
      <c r="A14542" s="2">
        <v>1050003007</v>
      </c>
      <c r="B14542" t="s">
        <v>2564</v>
      </c>
      <c r="C14542">
        <v>4987.5</v>
      </c>
      <c r="D14542">
        <v>4987.5</v>
      </c>
    </row>
    <row r="14543" spans="1:4" x14ac:dyDescent="0.25">
      <c r="A14543" s="2">
        <v>1050003008</v>
      </c>
      <c r="B14543" t="s">
        <v>2565</v>
      </c>
      <c r="C14543">
        <v>1600</v>
      </c>
      <c r="D14543">
        <v>1600</v>
      </c>
    </row>
    <row r="14544" spans="1:4" x14ac:dyDescent="0.25">
      <c r="A14544" s="2">
        <v>1050003009</v>
      </c>
      <c r="B14544" t="s">
        <v>2566</v>
      </c>
      <c r="C14544">
        <v>6162</v>
      </c>
      <c r="D14544">
        <v>6162</v>
      </c>
    </row>
    <row r="14545" spans="1:4" x14ac:dyDescent="0.25">
      <c r="A14545" s="2">
        <v>1050003010</v>
      </c>
      <c r="B14545" t="s">
        <v>2567</v>
      </c>
      <c r="C14545">
        <v>6200</v>
      </c>
      <c r="D14545">
        <v>6200</v>
      </c>
    </row>
    <row r="14546" spans="1:4" x14ac:dyDescent="0.25">
      <c r="A14546" s="2">
        <v>1050003011</v>
      </c>
      <c r="B14546" t="s">
        <v>2568</v>
      </c>
      <c r="C14546">
        <v>692.64</v>
      </c>
      <c r="D14546">
        <v>692.64</v>
      </c>
    </row>
    <row r="14547" spans="1:4" x14ac:dyDescent="0.25">
      <c r="A14547" s="2">
        <v>1050003012</v>
      </c>
      <c r="B14547" t="s">
        <v>2569</v>
      </c>
      <c r="C14547">
        <v>326.39999999999998</v>
      </c>
      <c r="D14547">
        <v>326.39999999999998</v>
      </c>
    </row>
    <row r="14548" spans="1:4" x14ac:dyDescent="0.25">
      <c r="A14548" s="2">
        <v>1050003013</v>
      </c>
      <c r="B14548" t="s">
        <v>2570</v>
      </c>
      <c r="C14548">
        <v>198</v>
      </c>
      <c r="D14548">
        <v>198</v>
      </c>
    </row>
    <row r="14549" spans="1:4" x14ac:dyDescent="0.25">
      <c r="A14549" s="2">
        <v>1050003014</v>
      </c>
      <c r="B14549" t="s">
        <v>2571</v>
      </c>
      <c r="C14549">
        <v>198</v>
      </c>
      <c r="D14549">
        <v>198</v>
      </c>
    </row>
    <row r="14550" spans="1:4" x14ac:dyDescent="0.25">
      <c r="A14550" s="2">
        <v>1050003031</v>
      </c>
      <c r="B14550" t="s">
        <v>2572</v>
      </c>
      <c r="C14550">
        <v>920</v>
      </c>
      <c r="D14550">
        <v>920</v>
      </c>
    </row>
    <row r="14551" spans="1:4" x14ac:dyDescent="0.25">
      <c r="A14551" s="2">
        <v>1050003032</v>
      </c>
      <c r="B14551" t="s">
        <v>2573</v>
      </c>
      <c r="C14551">
        <v>920</v>
      </c>
      <c r="D14551">
        <v>920</v>
      </c>
    </row>
    <row r="14552" spans="1:4" x14ac:dyDescent="0.25">
      <c r="A14552" s="2">
        <v>1050003033</v>
      </c>
      <c r="B14552" t="s">
        <v>2574</v>
      </c>
      <c r="C14552">
        <v>920</v>
      </c>
      <c r="D14552">
        <v>920</v>
      </c>
    </row>
    <row r="14553" spans="1:4" x14ac:dyDescent="0.25">
      <c r="A14553" s="2">
        <v>1050003034</v>
      </c>
      <c r="B14553" t="s">
        <v>2575</v>
      </c>
      <c r="C14553">
        <v>920</v>
      </c>
      <c r="D14553">
        <v>920</v>
      </c>
    </row>
    <row r="14554" spans="1:4" x14ac:dyDescent="0.25">
      <c r="A14554" s="2">
        <v>1050003035</v>
      </c>
      <c r="B14554" t="s">
        <v>2576</v>
      </c>
      <c r="C14554">
        <v>920</v>
      </c>
      <c r="D14554">
        <v>920</v>
      </c>
    </row>
    <row r="14555" spans="1:4" x14ac:dyDescent="0.25">
      <c r="A14555" s="2">
        <v>1050003036</v>
      </c>
      <c r="B14555" t="s">
        <v>2577</v>
      </c>
      <c r="C14555">
        <v>920</v>
      </c>
      <c r="D14555">
        <v>920</v>
      </c>
    </row>
    <row r="14556" spans="1:4" x14ac:dyDescent="0.25">
      <c r="A14556" s="2">
        <v>1050003037</v>
      </c>
      <c r="B14556" t="s">
        <v>2578</v>
      </c>
      <c r="C14556">
        <v>920</v>
      </c>
      <c r="D14556">
        <v>920</v>
      </c>
    </row>
    <row r="14557" spans="1:4" x14ac:dyDescent="0.25">
      <c r="A14557" s="2">
        <v>1050003038</v>
      </c>
      <c r="B14557" t="s">
        <v>2579</v>
      </c>
      <c r="C14557">
        <v>920</v>
      </c>
      <c r="D14557">
        <v>920</v>
      </c>
    </row>
    <row r="14558" spans="1:4" x14ac:dyDescent="0.25">
      <c r="A14558" s="2">
        <v>1050003039</v>
      </c>
      <c r="B14558" t="s">
        <v>2580</v>
      </c>
      <c r="C14558">
        <v>920</v>
      </c>
      <c r="D14558">
        <v>920</v>
      </c>
    </row>
    <row r="14559" spans="1:4" x14ac:dyDescent="0.25">
      <c r="A14559" s="2">
        <v>1050003040</v>
      </c>
      <c r="B14559" t="s">
        <v>2581</v>
      </c>
      <c r="C14559">
        <v>920</v>
      </c>
      <c r="D14559">
        <v>920</v>
      </c>
    </row>
    <row r="14560" spans="1:4" x14ac:dyDescent="0.25">
      <c r="A14560" s="2">
        <v>1050003041</v>
      </c>
      <c r="B14560" t="s">
        <v>2582</v>
      </c>
      <c r="C14560">
        <v>920</v>
      </c>
      <c r="D14560">
        <v>920</v>
      </c>
    </row>
    <row r="14561" spans="1:4" x14ac:dyDescent="0.25">
      <c r="A14561" s="2">
        <v>1050003042</v>
      </c>
      <c r="B14561" t="s">
        <v>2583</v>
      </c>
      <c r="C14561">
        <v>920</v>
      </c>
      <c r="D14561">
        <v>920</v>
      </c>
    </row>
    <row r="14562" spans="1:4" x14ac:dyDescent="0.25">
      <c r="A14562" s="2">
        <v>1050003043</v>
      </c>
      <c r="B14562" t="s">
        <v>2584</v>
      </c>
      <c r="C14562">
        <v>920</v>
      </c>
      <c r="D14562">
        <v>920</v>
      </c>
    </row>
    <row r="14563" spans="1:4" x14ac:dyDescent="0.25">
      <c r="A14563" s="2">
        <v>1050003044</v>
      </c>
      <c r="B14563" t="s">
        <v>2585</v>
      </c>
      <c r="C14563">
        <v>920</v>
      </c>
      <c r="D14563">
        <v>920</v>
      </c>
    </row>
    <row r="14564" spans="1:4" x14ac:dyDescent="0.25">
      <c r="A14564" s="2">
        <v>1050003045</v>
      </c>
      <c r="B14564" t="s">
        <v>2586</v>
      </c>
      <c r="C14564">
        <v>920</v>
      </c>
      <c r="D14564">
        <v>920</v>
      </c>
    </row>
    <row r="14565" spans="1:4" x14ac:dyDescent="0.25">
      <c r="A14565" s="2">
        <v>1050003046</v>
      </c>
      <c r="B14565" t="s">
        <v>2587</v>
      </c>
      <c r="C14565">
        <v>920</v>
      </c>
      <c r="D14565">
        <v>920</v>
      </c>
    </row>
    <row r="14566" spans="1:4" x14ac:dyDescent="0.25">
      <c r="A14566" s="2">
        <v>1050003047</v>
      </c>
      <c r="B14566" t="s">
        <v>2588</v>
      </c>
      <c r="C14566">
        <v>920</v>
      </c>
      <c r="D14566">
        <v>920</v>
      </c>
    </row>
    <row r="14567" spans="1:4" x14ac:dyDescent="0.25">
      <c r="A14567" s="2">
        <v>1050003048</v>
      </c>
      <c r="B14567" t="s">
        <v>2589</v>
      </c>
      <c r="C14567">
        <v>920</v>
      </c>
      <c r="D14567">
        <v>920</v>
      </c>
    </row>
    <row r="14568" spans="1:4" x14ac:dyDescent="0.25">
      <c r="A14568" s="2">
        <v>1050003049</v>
      </c>
      <c r="B14568" t="s">
        <v>2590</v>
      </c>
      <c r="C14568">
        <v>920</v>
      </c>
      <c r="D14568">
        <v>920</v>
      </c>
    </row>
    <row r="14569" spans="1:4" x14ac:dyDescent="0.25">
      <c r="A14569" s="2">
        <v>1050003050</v>
      </c>
      <c r="B14569" t="s">
        <v>2591</v>
      </c>
      <c r="C14569">
        <v>920</v>
      </c>
      <c r="D14569">
        <v>920</v>
      </c>
    </row>
    <row r="14570" spans="1:4" x14ac:dyDescent="0.25">
      <c r="A14570" s="2">
        <v>1050003051</v>
      </c>
      <c r="B14570" t="s">
        <v>2592</v>
      </c>
      <c r="C14570">
        <v>920</v>
      </c>
      <c r="D14570">
        <v>920</v>
      </c>
    </row>
    <row r="14571" spans="1:4" x14ac:dyDescent="0.25">
      <c r="A14571" s="2">
        <v>1050003052</v>
      </c>
      <c r="B14571" t="s">
        <v>2593</v>
      </c>
      <c r="C14571">
        <v>920</v>
      </c>
      <c r="D14571">
        <v>920</v>
      </c>
    </row>
    <row r="14572" spans="1:4" x14ac:dyDescent="0.25">
      <c r="A14572" s="2">
        <v>1050003053</v>
      </c>
      <c r="B14572" t="s">
        <v>2594</v>
      </c>
      <c r="C14572">
        <v>920</v>
      </c>
      <c r="D14572">
        <v>920</v>
      </c>
    </row>
    <row r="14573" spans="1:4" x14ac:dyDescent="0.25">
      <c r="A14573" s="2">
        <v>1050003054</v>
      </c>
      <c r="B14573" t="s">
        <v>2595</v>
      </c>
      <c r="C14573">
        <v>920</v>
      </c>
      <c r="D14573">
        <v>920</v>
      </c>
    </row>
    <row r="14574" spans="1:4" x14ac:dyDescent="0.25">
      <c r="A14574" s="2">
        <v>1050003055</v>
      </c>
      <c r="B14574" t="s">
        <v>2596</v>
      </c>
      <c r="C14574">
        <v>920</v>
      </c>
      <c r="D14574">
        <v>920</v>
      </c>
    </row>
    <row r="14575" spans="1:4" x14ac:dyDescent="0.25">
      <c r="A14575" s="2">
        <v>1050003056</v>
      </c>
      <c r="B14575" t="s">
        <v>2597</v>
      </c>
      <c r="C14575">
        <v>920</v>
      </c>
      <c r="D14575">
        <v>920</v>
      </c>
    </row>
    <row r="14576" spans="1:4" x14ac:dyDescent="0.25">
      <c r="A14576" s="2">
        <v>1050003057</v>
      </c>
      <c r="B14576" t="s">
        <v>2598</v>
      </c>
      <c r="C14576">
        <v>920</v>
      </c>
      <c r="D14576">
        <v>920</v>
      </c>
    </row>
    <row r="14577" spans="1:4" x14ac:dyDescent="0.25">
      <c r="A14577" s="2">
        <v>1050003058</v>
      </c>
      <c r="B14577" t="s">
        <v>2599</v>
      </c>
      <c r="C14577">
        <v>920</v>
      </c>
      <c r="D14577">
        <v>920</v>
      </c>
    </row>
    <row r="14578" spans="1:4" x14ac:dyDescent="0.25">
      <c r="A14578" s="2">
        <v>1050003059</v>
      </c>
      <c r="B14578" t="s">
        <v>2600</v>
      </c>
      <c r="C14578">
        <v>920</v>
      </c>
      <c r="D14578">
        <v>920</v>
      </c>
    </row>
    <row r="14579" spans="1:4" x14ac:dyDescent="0.25">
      <c r="A14579" s="2">
        <v>1050003060</v>
      </c>
      <c r="B14579" t="s">
        <v>2601</v>
      </c>
      <c r="C14579">
        <v>920</v>
      </c>
      <c r="D14579">
        <v>920</v>
      </c>
    </row>
    <row r="14580" spans="1:4" x14ac:dyDescent="0.25">
      <c r="A14580" s="2">
        <v>1050003061</v>
      </c>
      <c r="B14580" t="s">
        <v>2602</v>
      </c>
      <c r="C14580">
        <v>920</v>
      </c>
      <c r="D14580">
        <v>920</v>
      </c>
    </row>
    <row r="14581" spans="1:4" x14ac:dyDescent="0.25">
      <c r="A14581" s="2">
        <v>1050003062</v>
      </c>
      <c r="B14581" t="s">
        <v>2603</v>
      </c>
      <c r="C14581">
        <v>920</v>
      </c>
      <c r="D14581">
        <v>920</v>
      </c>
    </row>
    <row r="14582" spans="1:4" x14ac:dyDescent="0.25">
      <c r="A14582" s="2">
        <v>1050003063</v>
      </c>
      <c r="B14582" t="s">
        <v>2604</v>
      </c>
      <c r="C14582">
        <v>920</v>
      </c>
      <c r="D14582">
        <v>920</v>
      </c>
    </row>
    <row r="14583" spans="1:4" x14ac:dyDescent="0.25">
      <c r="A14583" s="2">
        <v>1050003064</v>
      </c>
      <c r="B14583" t="s">
        <v>2605</v>
      </c>
      <c r="C14583">
        <v>920</v>
      </c>
      <c r="D14583">
        <v>920</v>
      </c>
    </row>
    <row r="14584" spans="1:4" x14ac:dyDescent="0.25">
      <c r="A14584" s="2">
        <v>1050003065</v>
      </c>
      <c r="B14584" t="s">
        <v>2606</v>
      </c>
      <c r="C14584">
        <v>920</v>
      </c>
      <c r="D14584">
        <v>920</v>
      </c>
    </row>
    <row r="14585" spans="1:4" x14ac:dyDescent="0.25">
      <c r="A14585" s="2">
        <v>1050003066</v>
      </c>
      <c r="B14585" t="s">
        <v>2607</v>
      </c>
      <c r="C14585">
        <v>920</v>
      </c>
      <c r="D14585">
        <v>920</v>
      </c>
    </row>
    <row r="14586" spans="1:4" x14ac:dyDescent="0.25">
      <c r="A14586" s="2">
        <v>1050003067</v>
      </c>
      <c r="B14586" t="s">
        <v>2608</v>
      </c>
      <c r="C14586">
        <v>920</v>
      </c>
      <c r="D14586">
        <v>920</v>
      </c>
    </row>
    <row r="14587" spans="1:4" x14ac:dyDescent="0.25">
      <c r="A14587" s="2">
        <v>1050003068</v>
      </c>
      <c r="B14587" t="s">
        <v>2609</v>
      </c>
      <c r="C14587">
        <v>920</v>
      </c>
      <c r="D14587">
        <v>920</v>
      </c>
    </row>
    <row r="14588" spans="1:4" x14ac:dyDescent="0.25">
      <c r="A14588" s="2">
        <v>1050003069</v>
      </c>
      <c r="B14588" t="s">
        <v>2610</v>
      </c>
      <c r="C14588">
        <v>920</v>
      </c>
      <c r="D14588">
        <v>920</v>
      </c>
    </row>
    <row r="14589" spans="1:4" x14ac:dyDescent="0.25">
      <c r="A14589" s="2">
        <v>1050003070</v>
      </c>
      <c r="B14589" t="s">
        <v>2611</v>
      </c>
      <c r="C14589">
        <v>920</v>
      </c>
      <c r="D14589">
        <v>920</v>
      </c>
    </row>
    <row r="14590" spans="1:4" x14ac:dyDescent="0.25">
      <c r="A14590" s="2">
        <v>1050003071</v>
      </c>
      <c r="B14590" t="s">
        <v>2612</v>
      </c>
      <c r="C14590">
        <v>920</v>
      </c>
      <c r="D14590">
        <v>920</v>
      </c>
    </row>
    <row r="14591" spans="1:4" x14ac:dyDescent="0.25">
      <c r="A14591" s="2">
        <v>1050003072</v>
      </c>
      <c r="B14591" t="s">
        <v>2613</v>
      </c>
      <c r="C14591">
        <v>920</v>
      </c>
      <c r="D14591">
        <v>920</v>
      </c>
    </row>
    <row r="14592" spans="1:4" x14ac:dyDescent="0.25">
      <c r="A14592" s="2">
        <v>1050003073</v>
      </c>
      <c r="B14592" t="s">
        <v>2614</v>
      </c>
      <c r="C14592">
        <v>920</v>
      </c>
      <c r="D14592">
        <v>920</v>
      </c>
    </row>
    <row r="14593" spans="1:4" x14ac:dyDescent="0.25">
      <c r="A14593" s="2">
        <v>1050003074</v>
      </c>
      <c r="B14593" t="s">
        <v>2615</v>
      </c>
      <c r="C14593">
        <v>920</v>
      </c>
      <c r="D14593">
        <v>920</v>
      </c>
    </row>
    <row r="14594" spans="1:4" x14ac:dyDescent="0.25">
      <c r="A14594" s="2">
        <v>1050003075</v>
      </c>
      <c r="B14594" t="s">
        <v>2616</v>
      </c>
      <c r="C14594">
        <v>920</v>
      </c>
      <c r="D14594">
        <v>920</v>
      </c>
    </row>
    <row r="14595" spans="1:4" x14ac:dyDescent="0.25">
      <c r="A14595" s="2">
        <v>1050003076</v>
      </c>
      <c r="B14595" t="s">
        <v>2617</v>
      </c>
      <c r="C14595">
        <v>920</v>
      </c>
      <c r="D14595">
        <v>920</v>
      </c>
    </row>
    <row r="14596" spans="1:4" x14ac:dyDescent="0.25">
      <c r="A14596" s="2">
        <v>1050003077</v>
      </c>
      <c r="B14596" t="s">
        <v>2618</v>
      </c>
      <c r="C14596">
        <v>920</v>
      </c>
      <c r="D14596">
        <v>920</v>
      </c>
    </row>
    <row r="14597" spans="1:4" x14ac:dyDescent="0.25">
      <c r="A14597" s="2">
        <v>1050003078</v>
      </c>
      <c r="B14597" t="s">
        <v>2619</v>
      </c>
      <c r="C14597">
        <v>920</v>
      </c>
      <c r="D14597">
        <v>920</v>
      </c>
    </row>
    <row r="14598" spans="1:4" x14ac:dyDescent="0.25">
      <c r="A14598" s="2">
        <v>1050003079</v>
      </c>
      <c r="B14598" t="s">
        <v>2620</v>
      </c>
      <c r="C14598">
        <v>920</v>
      </c>
      <c r="D14598">
        <v>920</v>
      </c>
    </row>
    <row r="14599" spans="1:4" x14ac:dyDescent="0.25">
      <c r="A14599" s="2">
        <v>1050003080</v>
      </c>
      <c r="B14599" t="s">
        <v>2621</v>
      </c>
      <c r="C14599">
        <v>920</v>
      </c>
      <c r="D14599">
        <v>920</v>
      </c>
    </row>
    <row r="14600" spans="1:4" x14ac:dyDescent="0.25">
      <c r="A14600" s="2">
        <v>1050003081</v>
      </c>
      <c r="B14600" t="s">
        <v>2622</v>
      </c>
      <c r="C14600">
        <v>920</v>
      </c>
      <c r="D14600">
        <v>920</v>
      </c>
    </row>
    <row r="14601" spans="1:4" x14ac:dyDescent="0.25">
      <c r="A14601" s="2">
        <v>1050003082</v>
      </c>
      <c r="B14601" t="s">
        <v>2623</v>
      </c>
      <c r="C14601">
        <v>920</v>
      </c>
      <c r="D14601">
        <v>920</v>
      </c>
    </row>
    <row r="14602" spans="1:4" x14ac:dyDescent="0.25">
      <c r="A14602" s="2">
        <v>1050003083</v>
      </c>
      <c r="B14602" t="s">
        <v>2624</v>
      </c>
      <c r="C14602">
        <v>920</v>
      </c>
      <c r="D14602">
        <v>920</v>
      </c>
    </row>
    <row r="14603" spans="1:4" x14ac:dyDescent="0.25">
      <c r="A14603" s="2">
        <v>1050003084</v>
      </c>
      <c r="B14603" t="s">
        <v>2625</v>
      </c>
      <c r="C14603">
        <v>920</v>
      </c>
      <c r="D14603">
        <v>920</v>
      </c>
    </row>
    <row r="14604" spans="1:4" x14ac:dyDescent="0.25">
      <c r="A14604" s="2">
        <v>1050003085</v>
      </c>
      <c r="B14604" t="s">
        <v>2626</v>
      </c>
      <c r="C14604">
        <v>920</v>
      </c>
      <c r="D14604">
        <v>920</v>
      </c>
    </row>
    <row r="14605" spans="1:4" x14ac:dyDescent="0.25">
      <c r="A14605" s="2">
        <v>1050003086</v>
      </c>
      <c r="B14605" t="s">
        <v>2627</v>
      </c>
      <c r="C14605">
        <v>920</v>
      </c>
      <c r="D14605">
        <v>920</v>
      </c>
    </row>
    <row r="14606" spans="1:4" x14ac:dyDescent="0.25">
      <c r="A14606" s="2">
        <v>1050003087</v>
      </c>
      <c r="B14606" t="s">
        <v>2628</v>
      </c>
      <c r="C14606">
        <v>920</v>
      </c>
      <c r="D14606">
        <v>920</v>
      </c>
    </row>
    <row r="14607" spans="1:4" x14ac:dyDescent="0.25">
      <c r="A14607" s="2">
        <v>1050003088</v>
      </c>
      <c r="B14607" t="s">
        <v>2629</v>
      </c>
      <c r="C14607">
        <v>920</v>
      </c>
      <c r="D14607">
        <v>920</v>
      </c>
    </row>
    <row r="14608" spans="1:4" x14ac:dyDescent="0.25">
      <c r="A14608" s="2">
        <v>1050003089</v>
      </c>
      <c r="B14608" t="s">
        <v>2630</v>
      </c>
      <c r="C14608">
        <v>920</v>
      </c>
      <c r="D14608">
        <v>920</v>
      </c>
    </row>
    <row r="14609" spans="1:4" x14ac:dyDescent="0.25">
      <c r="A14609" s="2">
        <v>1050003090</v>
      </c>
      <c r="B14609" t="s">
        <v>2631</v>
      </c>
      <c r="C14609">
        <v>920</v>
      </c>
      <c r="D14609">
        <v>920</v>
      </c>
    </row>
    <row r="14610" spans="1:4" x14ac:dyDescent="0.25">
      <c r="A14610" s="2">
        <v>1050003091</v>
      </c>
      <c r="B14610" t="s">
        <v>2632</v>
      </c>
      <c r="C14610">
        <v>920</v>
      </c>
      <c r="D14610">
        <v>920</v>
      </c>
    </row>
    <row r="14611" spans="1:4" x14ac:dyDescent="0.25">
      <c r="A14611" s="2">
        <v>1050003092</v>
      </c>
      <c r="B14611" t="s">
        <v>2633</v>
      </c>
      <c r="C14611">
        <v>920</v>
      </c>
      <c r="D14611">
        <v>920</v>
      </c>
    </row>
    <row r="14612" spans="1:4" x14ac:dyDescent="0.25">
      <c r="A14612" s="2">
        <v>1050003093</v>
      </c>
      <c r="B14612" t="s">
        <v>2634</v>
      </c>
      <c r="C14612">
        <v>920</v>
      </c>
      <c r="D14612">
        <v>920</v>
      </c>
    </row>
    <row r="14613" spans="1:4" x14ac:dyDescent="0.25">
      <c r="A14613" s="2">
        <v>1050003094</v>
      </c>
      <c r="B14613" t="s">
        <v>2635</v>
      </c>
      <c r="C14613">
        <v>920</v>
      </c>
      <c r="D14613">
        <v>920</v>
      </c>
    </row>
    <row r="14614" spans="1:4" x14ac:dyDescent="0.25">
      <c r="A14614" s="2">
        <v>1050003095</v>
      </c>
      <c r="B14614" t="s">
        <v>2636</v>
      </c>
      <c r="C14614">
        <v>920</v>
      </c>
      <c r="D14614">
        <v>920</v>
      </c>
    </row>
    <row r="14615" spans="1:4" x14ac:dyDescent="0.25">
      <c r="A14615" s="2">
        <v>1050003096</v>
      </c>
      <c r="B14615" t="s">
        <v>2637</v>
      </c>
      <c r="C14615">
        <v>920</v>
      </c>
      <c r="D14615">
        <v>920</v>
      </c>
    </row>
    <row r="14616" spans="1:4" x14ac:dyDescent="0.25">
      <c r="A14616" s="2">
        <v>1050003097</v>
      </c>
      <c r="B14616" t="s">
        <v>2638</v>
      </c>
      <c r="C14616">
        <v>920</v>
      </c>
      <c r="D14616">
        <v>920</v>
      </c>
    </row>
    <row r="14617" spans="1:4" x14ac:dyDescent="0.25">
      <c r="A14617" s="2">
        <v>1050003098</v>
      </c>
      <c r="B14617" t="s">
        <v>2639</v>
      </c>
      <c r="C14617">
        <v>920</v>
      </c>
      <c r="D14617">
        <v>920</v>
      </c>
    </row>
    <row r="14618" spans="1:4" x14ac:dyDescent="0.25">
      <c r="A14618" s="2">
        <v>1050003099</v>
      </c>
      <c r="B14618" t="s">
        <v>2640</v>
      </c>
      <c r="C14618">
        <v>920</v>
      </c>
      <c r="D14618">
        <v>920</v>
      </c>
    </row>
    <row r="14619" spans="1:4" x14ac:dyDescent="0.25">
      <c r="A14619" s="2">
        <v>1050003100</v>
      </c>
      <c r="B14619" t="s">
        <v>2641</v>
      </c>
      <c r="C14619">
        <v>920</v>
      </c>
      <c r="D14619">
        <v>920</v>
      </c>
    </row>
    <row r="14620" spans="1:4" x14ac:dyDescent="0.25">
      <c r="A14620" s="2">
        <v>1050003101</v>
      </c>
      <c r="B14620" t="s">
        <v>2642</v>
      </c>
      <c r="C14620">
        <v>920</v>
      </c>
      <c r="D14620">
        <v>920</v>
      </c>
    </row>
    <row r="14621" spans="1:4" x14ac:dyDescent="0.25">
      <c r="A14621" s="2">
        <v>1050003102</v>
      </c>
      <c r="B14621" t="s">
        <v>2643</v>
      </c>
      <c r="C14621">
        <v>920</v>
      </c>
      <c r="D14621">
        <v>920</v>
      </c>
    </row>
    <row r="14622" spans="1:4" x14ac:dyDescent="0.25">
      <c r="A14622" s="2">
        <v>1050003103</v>
      </c>
      <c r="B14622" t="s">
        <v>2644</v>
      </c>
      <c r="C14622">
        <v>920</v>
      </c>
      <c r="D14622">
        <v>920</v>
      </c>
    </row>
    <row r="14623" spans="1:4" x14ac:dyDescent="0.25">
      <c r="A14623" s="2">
        <v>1050003104</v>
      </c>
      <c r="B14623" t="s">
        <v>2645</v>
      </c>
      <c r="C14623">
        <v>920</v>
      </c>
      <c r="D14623">
        <v>920</v>
      </c>
    </row>
    <row r="14624" spans="1:4" x14ac:dyDescent="0.25">
      <c r="A14624" s="2">
        <v>1050003105</v>
      </c>
      <c r="B14624" t="s">
        <v>2646</v>
      </c>
      <c r="C14624">
        <v>920</v>
      </c>
      <c r="D14624">
        <v>920</v>
      </c>
    </row>
    <row r="14625" spans="1:4" x14ac:dyDescent="0.25">
      <c r="A14625" s="2">
        <v>1050003106</v>
      </c>
      <c r="B14625" t="s">
        <v>2647</v>
      </c>
      <c r="C14625">
        <v>920</v>
      </c>
      <c r="D14625">
        <v>920</v>
      </c>
    </row>
    <row r="14626" spans="1:4" x14ac:dyDescent="0.25">
      <c r="A14626" s="2">
        <v>1050003107</v>
      </c>
      <c r="B14626" t="s">
        <v>2648</v>
      </c>
      <c r="C14626">
        <v>920</v>
      </c>
      <c r="D14626">
        <v>920</v>
      </c>
    </row>
    <row r="14627" spans="1:4" x14ac:dyDescent="0.25">
      <c r="A14627" s="2">
        <v>1050003108</v>
      </c>
      <c r="B14627" t="s">
        <v>2649</v>
      </c>
      <c r="C14627">
        <v>920</v>
      </c>
      <c r="D14627">
        <v>920</v>
      </c>
    </row>
    <row r="14628" spans="1:4" x14ac:dyDescent="0.25">
      <c r="A14628" s="2">
        <v>1050003109</v>
      </c>
      <c r="B14628" t="s">
        <v>2650</v>
      </c>
      <c r="C14628">
        <v>920</v>
      </c>
      <c r="D14628">
        <v>920</v>
      </c>
    </row>
    <row r="14629" spans="1:4" x14ac:dyDescent="0.25">
      <c r="A14629" s="2">
        <v>1050003110</v>
      </c>
      <c r="B14629" t="s">
        <v>2651</v>
      </c>
      <c r="C14629">
        <v>920</v>
      </c>
      <c r="D14629">
        <v>920</v>
      </c>
    </row>
    <row r="14630" spans="1:4" x14ac:dyDescent="0.25">
      <c r="A14630" s="2">
        <v>1050003111</v>
      </c>
      <c r="B14630" t="s">
        <v>2652</v>
      </c>
      <c r="C14630">
        <v>920</v>
      </c>
      <c r="D14630">
        <v>920</v>
      </c>
    </row>
    <row r="14631" spans="1:4" x14ac:dyDescent="0.25">
      <c r="A14631" s="2">
        <v>1050003112</v>
      </c>
      <c r="B14631" t="s">
        <v>60116</v>
      </c>
      <c r="C14631">
        <v>7674</v>
      </c>
      <c r="D14631">
        <v>7674</v>
      </c>
    </row>
    <row r="14632" spans="1:4" x14ac:dyDescent="0.25">
      <c r="A14632" s="2">
        <v>1050003113</v>
      </c>
      <c r="B14632" t="s">
        <v>60117</v>
      </c>
      <c r="C14632">
        <v>7674</v>
      </c>
      <c r="D14632">
        <v>7674</v>
      </c>
    </row>
    <row r="14633" spans="1:4" x14ac:dyDescent="0.25">
      <c r="A14633" s="2">
        <v>1050003114</v>
      </c>
      <c r="B14633" t="s">
        <v>60118</v>
      </c>
      <c r="C14633">
        <v>7674</v>
      </c>
      <c r="D14633">
        <v>7674</v>
      </c>
    </row>
    <row r="14634" spans="1:4" x14ac:dyDescent="0.25">
      <c r="A14634" s="2">
        <v>1050003115</v>
      </c>
      <c r="B14634" t="s">
        <v>60119</v>
      </c>
      <c r="C14634">
        <v>7674</v>
      </c>
      <c r="D14634">
        <v>7674</v>
      </c>
    </row>
    <row r="14635" spans="1:4" x14ac:dyDescent="0.25">
      <c r="A14635" s="2">
        <v>1050003116</v>
      </c>
      <c r="B14635" t="s">
        <v>60120</v>
      </c>
      <c r="C14635">
        <v>7674</v>
      </c>
      <c r="D14635">
        <v>7674</v>
      </c>
    </row>
    <row r="14636" spans="1:4" x14ac:dyDescent="0.25">
      <c r="A14636" s="2">
        <v>1050003117</v>
      </c>
      <c r="B14636" t="s">
        <v>60121</v>
      </c>
      <c r="C14636">
        <v>7674</v>
      </c>
      <c r="D14636">
        <v>7674</v>
      </c>
    </row>
    <row r="14637" spans="1:4" x14ac:dyDescent="0.25">
      <c r="A14637" s="2">
        <v>1050003118</v>
      </c>
      <c r="B14637" t="s">
        <v>60122</v>
      </c>
      <c r="C14637">
        <v>7674</v>
      </c>
      <c r="D14637">
        <v>7674</v>
      </c>
    </row>
    <row r="14638" spans="1:4" x14ac:dyDescent="0.25">
      <c r="A14638" s="2">
        <v>1050003119</v>
      </c>
      <c r="B14638" t="s">
        <v>60123</v>
      </c>
      <c r="C14638">
        <v>7674</v>
      </c>
      <c r="D14638">
        <v>7674</v>
      </c>
    </row>
    <row r="14639" spans="1:4" x14ac:dyDescent="0.25">
      <c r="A14639" s="2">
        <v>1050003120</v>
      </c>
      <c r="B14639" t="s">
        <v>60124</v>
      </c>
      <c r="C14639">
        <v>7674</v>
      </c>
      <c r="D14639">
        <v>7674</v>
      </c>
    </row>
    <row r="14640" spans="1:4" x14ac:dyDescent="0.25">
      <c r="A14640" s="2">
        <v>1050003121</v>
      </c>
      <c r="B14640" t="s">
        <v>60125</v>
      </c>
      <c r="C14640">
        <v>7674</v>
      </c>
      <c r="D14640">
        <v>7674</v>
      </c>
    </row>
    <row r="14641" spans="1:4" x14ac:dyDescent="0.25">
      <c r="A14641" s="2">
        <v>1050003122</v>
      </c>
      <c r="B14641" t="s">
        <v>60126</v>
      </c>
      <c r="C14641">
        <v>7674</v>
      </c>
      <c r="D14641">
        <v>7674</v>
      </c>
    </row>
    <row r="14642" spans="1:4" x14ac:dyDescent="0.25">
      <c r="A14642" s="2">
        <v>1050003123</v>
      </c>
      <c r="B14642" t="s">
        <v>60127</v>
      </c>
      <c r="C14642">
        <v>7674</v>
      </c>
      <c r="D14642">
        <v>7674</v>
      </c>
    </row>
    <row r="14643" spans="1:4" x14ac:dyDescent="0.25">
      <c r="A14643" s="2">
        <v>1050003124</v>
      </c>
      <c r="B14643" t="s">
        <v>60128</v>
      </c>
      <c r="C14643">
        <v>7674</v>
      </c>
      <c r="D14643">
        <v>7674</v>
      </c>
    </row>
    <row r="14644" spans="1:4" x14ac:dyDescent="0.25">
      <c r="A14644" s="2">
        <v>1050003125</v>
      </c>
      <c r="B14644" t="s">
        <v>60129</v>
      </c>
      <c r="C14644">
        <v>7674</v>
      </c>
      <c r="D14644">
        <v>7674</v>
      </c>
    </row>
    <row r="14645" spans="1:4" x14ac:dyDescent="0.25">
      <c r="A14645" s="2">
        <v>1050003126</v>
      </c>
      <c r="B14645" t="s">
        <v>60130</v>
      </c>
      <c r="C14645">
        <v>7674</v>
      </c>
      <c r="D14645">
        <v>7674</v>
      </c>
    </row>
    <row r="14646" spans="1:4" x14ac:dyDescent="0.25">
      <c r="A14646" s="2">
        <v>1050003127</v>
      </c>
      <c r="B14646" t="s">
        <v>60131</v>
      </c>
      <c r="C14646">
        <v>7674</v>
      </c>
      <c r="D14646">
        <v>7674</v>
      </c>
    </row>
    <row r="14647" spans="1:4" x14ac:dyDescent="0.25">
      <c r="A14647" s="2">
        <v>1050003128</v>
      </c>
      <c r="B14647" t="s">
        <v>60132</v>
      </c>
      <c r="C14647">
        <v>7674</v>
      </c>
      <c r="D14647">
        <v>7674</v>
      </c>
    </row>
    <row r="14648" spans="1:4" x14ac:dyDescent="0.25">
      <c r="A14648" s="2">
        <v>1050003129</v>
      </c>
      <c r="B14648" t="s">
        <v>60133</v>
      </c>
      <c r="C14648">
        <v>7674</v>
      </c>
      <c r="D14648">
        <v>7674</v>
      </c>
    </row>
    <row r="14649" spans="1:4" x14ac:dyDescent="0.25">
      <c r="A14649" s="2">
        <v>1050003130</v>
      </c>
      <c r="B14649" t="s">
        <v>60134</v>
      </c>
      <c r="C14649">
        <v>7674</v>
      </c>
      <c r="D14649">
        <v>7674</v>
      </c>
    </row>
    <row r="14650" spans="1:4" x14ac:dyDescent="0.25">
      <c r="A14650" s="2">
        <v>1050003131</v>
      </c>
      <c r="B14650" t="s">
        <v>60135</v>
      </c>
      <c r="C14650">
        <v>7674</v>
      </c>
      <c r="D14650">
        <v>7674</v>
      </c>
    </row>
    <row r="14651" spans="1:4" x14ac:dyDescent="0.25">
      <c r="A14651" s="2">
        <v>1050003132</v>
      </c>
      <c r="B14651" t="s">
        <v>60136</v>
      </c>
      <c r="C14651">
        <v>7674</v>
      </c>
      <c r="D14651">
        <v>7674</v>
      </c>
    </row>
    <row r="14652" spans="1:4" x14ac:dyDescent="0.25">
      <c r="A14652" s="2">
        <v>1050003133</v>
      </c>
      <c r="B14652" t="s">
        <v>60137</v>
      </c>
      <c r="C14652">
        <v>7674</v>
      </c>
      <c r="D14652">
        <v>7674</v>
      </c>
    </row>
    <row r="14653" spans="1:4" x14ac:dyDescent="0.25">
      <c r="A14653" s="2">
        <v>1050003134</v>
      </c>
      <c r="B14653" t="s">
        <v>60138</v>
      </c>
      <c r="C14653">
        <v>7674</v>
      </c>
      <c r="D14653">
        <v>7674</v>
      </c>
    </row>
    <row r="14654" spans="1:4" x14ac:dyDescent="0.25">
      <c r="A14654" s="2">
        <v>1050003135</v>
      </c>
      <c r="B14654" t="s">
        <v>60139</v>
      </c>
      <c r="C14654">
        <v>7674</v>
      </c>
      <c r="D14654">
        <v>7674</v>
      </c>
    </row>
    <row r="14655" spans="1:4" x14ac:dyDescent="0.25">
      <c r="A14655" s="2">
        <v>1050003136</v>
      </c>
      <c r="B14655" t="s">
        <v>2653</v>
      </c>
      <c r="C14655">
        <v>4420</v>
      </c>
      <c r="D14655">
        <v>4420</v>
      </c>
    </row>
    <row r="14656" spans="1:4" x14ac:dyDescent="0.25">
      <c r="A14656" s="2">
        <v>1050003137</v>
      </c>
      <c r="B14656" t="s">
        <v>2654</v>
      </c>
      <c r="C14656">
        <v>4420</v>
      </c>
      <c r="D14656">
        <v>4420</v>
      </c>
    </row>
    <row r="14657" spans="1:4" x14ac:dyDescent="0.25">
      <c r="A14657" s="2">
        <v>1050003138</v>
      </c>
      <c r="B14657" t="s">
        <v>2655</v>
      </c>
      <c r="C14657">
        <v>4420</v>
      </c>
      <c r="D14657">
        <v>4420</v>
      </c>
    </row>
    <row r="14658" spans="1:4" x14ac:dyDescent="0.25">
      <c r="A14658" s="2">
        <v>1050003139</v>
      </c>
      <c r="B14658" t="s">
        <v>2656</v>
      </c>
      <c r="C14658">
        <v>4420</v>
      </c>
      <c r="D14658">
        <v>4420</v>
      </c>
    </row>
    <row r="14659" spans="1:4" x14ac:dyDescent="0.25">
      <c r="A14659" s="2">
        <v>1050003140</v>
      </c>
      <c r="B14659" t="s">
        <v>2657</v>
      </c>
      <c r="C14659">
        <v>4420</v>
      </c>
      <c r="D14659">
        <v>4420</v>
      </c>
    </row>
    <row r="14660" spans="1:4" x14ac:dyDescent="0.25">
      <c r="A14660" s="2">
        <v>1050003141</v>
      </c>
      <c r="B14660" t="s">
        <v>2658</v>
      </c>
      <c r="C14660">
        <v>4420</v>
      </c>
      <c r="D14660">
        <v>4420</v>
      </c>
    </row>
    <row r="14661" spans="1:4" x14ac:dyDescent="0.25">
      <c r="A14661" s="2">
        <v>1050003142</v>
      </c>
      <c r="B14661" t="s">
        <v>2659</v>
      </c>
      <c r="C14661">
        <v>4420</v>
      </c>
      <c r="D14661">
        <v>4420</v>
      </c>
    </row>
    <row r="14662" spans="1:4" x14ac:dyDescent="0.25">
      <c r="A14662" s="2">
        <v>1050003143</v>
      </c>
      <c r="B14662" t="s">
        <v>2660</v>
      </c>
      <c r="C14662">
        <v>4420</v>
      </c>
      <c r="D14662">
        <v>4420</v>
      </c>
    </row>
    <row r="14663" spans="1:4" x14ac:dyDescent="0.25">
      <c r="A14663" s="2">
        <v>1050003144</v>
      </c>
      <c r="B14663" t="s">
        <v>2661</v>
      </c>
      <c r="C14663">
        <v>4420</v>
      </c>
      <c r="D14663">
        <v>4420</v>
      </c>
    </row>
    <row r="14664" spans="1:4" x14ac:dyDescent="0.25">
      <c r="A14664" s="2">
        <v>1050003145</v>
      </c>
      <c r="B14664" t="s">
        <v>2662</v>
      </c>
      <c r="C14664">
        <v>1745</v>
      </c>
      <c r="D14664">
        <v>1745</v>
      </c>
    </row>
    <row r="14665" spans="1:4" x14ac:dyDescent="0.25">
      <c r="A14665" s="2">
        <v>1050003146</v>
      </c>
      <c r="B14665" t="s">
        <v>2663</v>
      </c>
      <c r="C14665">
        <v>4036.8</v>
      </c>
      <c r="D14665">
        <v>4036.8</v>
      </c>
    </row>
    <row r="14666" spans="1:4" x14ac:dyDescent="0.25">
      <c r="A14666" s="2">
        <v>1050003147</v>
      </c>
      <c r="B14666" t="s">
        <v>2664</v>
      </c>
      <c r="C14666">
        <v>2140</v>
      </c>
      <c r="D14666">
        <v>2140</v>
      </c>
    </row>
    <row r="14667" spans="1:4" x14ac:dyDescent="0.25">
      <c r="A14667" s="2">
        <v>1050003148</v>
      </c>
      <c r="B14667" t="s">
        <v>2665</v>
      </c>
      <c r="C14667">
        <v>4036.8</v>
      </c>
      <c r="D14667">
        <v>4036.8</v>
      </c>
    </row>
    <row r="14668" spans="1:4" x14ac:dyDescent="0.25">
      <c r="A14668" s="2">
        <v>1050003149</v>
      </c>
      <c r="B14668" t="s">
        <v>2666</v>
      </c>
      <c r="C14668">
        <v>4036.8</v>
      </c>
      <c r="D14668">
        <v>4036.8</v>
      </c>
    </row>
    <row r="14669" spans="1:4" x14ac:dyDescent="0.25">
      <c r="A14669" s="2">
        <v>1050003150</v>
      </c>
      <c r="B14669" t="s">
        <v>2667</v>
      </c>
      <c r="C14669">
        <v>4036.8</v>
      </c>
      <c r="D14669">
        <v>4036.8</v>
      </c>
    </row>
    <row r="14670" spans="1:4" x14ac:dyDescent="0.25">
      <c r="A14670" s="2">
        <v>1050003151</v>
      </c>
      <c r="B14670" t="s">
        <v>2668</v>
      </c>
      <c r="C14670">
        <v>4036.8</v>
      </c>
      <c r="D14670">
        <v>4036.8</v>
      </c>
    </row>
    <row r="14671" spans="1:4" x14ac:dyDescent="0.25">
      <c r="A14671" s="2">
        <v>1050003152</v>
      </c>
      <c r="B14671" t="s">
        <v>2669</v>
      </c>
      <c r="C14671">
        <v>4036.8</v>
      </c>
      <c r="D14671">
        <v>4036.8</v>
      </c>
    </row>
    <row r="14672" spans="1:4" x14ac:dyDescent="0.25">
      <c r="A14672" s="2">
        <v>1050003153</v>
      </c>
      <c r="B14672" t="s">
        <v>2670</v>
      </c>
      <c r="C14672">
        <v>4036.8</v>
      </c>
      <c r="D14672">
        <v>4036.8</v>
      </c>
    </row>
    <row r="14673" spans="1:4" x14ac:dyDescent="0.25">
      <c r="A14673" s="2">
        <v>1050003154</v>
      </c>
      <c r="B14673" t="s">
        <v>2671</v>
      </c>
      <c r="C14673">
        <v>4036.8</v>
      </c>
      <c r="D14673">
        <v>4036.8</v>
      </c>
    </row>
    <row r="14674" spans="1:4" x14ac:dyDescent="0.25">
      <c r="A14674" s="2">
        <v>1050003155</v>
      </c>
      <c r="B14674" t="s">
        <v>2672</v>
      </c>
      <c r="C14674">
        <v>4036.8</v>
      </c>
      <c r="D14674">
        <v>4036.8</v>
      </c>
    </row>
    <row r="14675" spans="1:4" x14ac:dyDescent="0.25">
      <c r="A14675" s="2">
        <v>1050003156</v>
      </c>
      <c r="B14675" t="s">
        <v>2673</v>
      </c>
      <c r="C14675">
        <v>4036.8</v>
      </c>
      <c r="D14675">
        <v>4036.8</v>
      </c>
    </row>
    <row r="14676" spans="1:4" x14ac:dyDescent="0.25">
      <c r="A14676" s="2">
        <v>1050003157</v>
      </c>
      <c r="B14676" t="s">
        <v>2674</v>
      </c>
      <c r="C14676">
        <v>4036.8</v>
      </c>
      <c r="D14676">
        <v>4036.8</v>
      </c>
    </row>
    <row r="14677" spans="1:4" x14ac:dyDescent="0.25">
      <c r="A14677" s="2">
        <v>1050003158</v>
      </c>
      <c r="B14677" t="s">
        <v>2675</v>
      </c>
      <c r="C14677">
        <v>4036.8</v>
      </c>
      <c r="D14677">
        <v>4036.8</v>
      </c>
    </row>
    <row r="14678" spans="1:4" x14ac:dyDescent="0.25">
      <c r="A14678" s="2">
        <v>1050003159</v>
      </c>
      <c r="B14678" t="s">
        <v>60140</v>
      </c>
      <c r="C14678">
        <v>8000</v>
      </c>
      <c r="D14678">
        <v>8000</v>
      </c>
    </row>
    <row r="14679" spans="1:4" x14ac:dyDescent="0.25">
      <c r="A14679" s="2">
        <v>1050003160</v>
      </c>
      <c r="B14679" t="s">
        <v>60141</v>
      </c>
      <c r="C14679">
        <v>8000</v>
      </c>
      <c r="D14679">
        <v>8000</v>
      </c>
    </row>
    <row r="14680" spans="1:4" x14ac:dyDescent="0.25">
      <c r="A14680" s="2">
        <v>1050003161</v>
      </c>
      <c r="B14680" t="s">
        <v>60142</v>
      </c>
      <c r="C14680">
        <v>8000</v>
      </c>
      <c r="D14680">
        <v>8000</v>
      </c>
    </row>
    <row r="14681" spans="1:4" x14ac:dyDescent="0.25">
      <c r="A14681" s="2">
        <v>1050003162</v>
      </c>
      <c r="B14681" t="s">
        <v>60143</v>
      </c>
      <c r="C14681">
        <v>8000</v>
      </c>
      <c r="D14681">
        <v>8000</v>
      </c>
    </row>
    <row r="14682" spans="1:4" x14ac:dyDescent="0.25">
      <c r="A14682" s="2">
        <v>1050003163</v>
      </c>
      <c r="B14682" t="s">
        <v>60144</v>
      </c>
      <c r="C14682">
        <v>8000</v>
      </c>
      <c r="D14682">
        <v>8000</v>
      </c>
    </row>
    <row r="14683" spans="1:4" x14ac:dyDescent="0.25">
      <c r="A14683" s="2">
        <v>1050003164</v>
      </c>
      <c r="B14683" t="s">
        <v>60145</v>
      </c>
      <c r="C14683">
        <v>8000</v>
      </c>
      <c r="D14683">
        <v>8000</v>
      </c>
    </row>
    <row r="14684" spans="1:4" x14ac:dyDescent="0.25">
      <c r="A14684" s="2">
        <v>1050003165</v>
      </c>
      <c r="B14684" t="s">
        <v>60146</v>
      </c>
      <c r="C14684">
        <v>8000</v>
      </c>
      <c r="D14684">
        <v>8000</v>
      </c>
    </row>
    <row r="14685" spans="1:4" x14ac:dyDescent="0.25">
      <c r="A14685" s="2">
        <v>1050003166</v>
      </c>
      <c r="B14685" t="s">
        <v>60147</v>
      </c>
      <c r="C14685">
        <v>8000</v>
      </c>
      <c r="D14685">
        <v>8000</v>
      </c>
    </row>
    <row r="14686" spans="1:4" x14ac:dyDescent="0.25">
      <c r="A14686" s="2">
        <v>1050003167</v>
      </c>
      <c r="B14686" t="s">
        <v>60148</v>
      </c>
      <c r="C14686">
        <v>8000</v>
      </c>
      <c r="D14686">
        <v>8000</v>
      </c>
    </row>
    <row r="14687" spans="1:4" x14ac:dyDescent="0.25">
      <c r="A14687" s="2">
        <v>1050003168</v>
      </c>
      <c r="B14687" t="s">
        <v>60149</v>
      </c>
      <c r="C14687">
        <v>8000</v>
      </c>
      <c r="D14687">
        <v>8000</v>
      </c>
    </row>
    <row r="14688" spans="1:4" x14ac:dyDescent="0.25">
      <c r="A14688" s="2">
        <v>1050003169</v>
      </c>
      <c r="B14688" t="s">
        <v>60150</v>
      </c>
      <c r="C14688">
        <v>8000</v>
      </c>
      <c r="D14688">
        <v>8000</v>
      </c>
    </row>
    <row r="14689" spans="1:4" x14ac:dyDescent="0.25">
      <c r="A14689" s="2">
        <v>1050003170</v>
      </c>
      <c r="B14689" t="s">
        <v>60151</v>
      </c>
      <c r="C14689">
        <v>8000</v>
      </c>
      <c r="D14689">
        <v>8000</v>
      </c>
    </row>
    <row r="14690" spans="1:4" x14ac:dyDescent="0.25">
      <c r="A14690" s="2">
        <v>1050003171</v>
      </c>
      <c r="B14690" t="s">
        <v>60152</v>
      </c>
      <c r="C14690">
        <v>8000</v>
      </c>
      <c r="D14690">
        <v>8000</v>
      </c>
    </row>
    <row r="14691" spans="1:4" x14ac:dyDescent="0.25">
      <c r="A14691" s="2">
        <v>1050003172</v>
      </c>
      <c r="B14691" t="s">
        <v>60153</v>
      </c>
      <c r="C14691">
        <v>8000</v>
      </c>
      <c r="D14691">
        <v>8000</v>
      </c>
    </row>
    <row r="14692" spans="1:4" x14ac:dyDescent="0.25">
      <c r="A14692" s="2">
        <v>1050003173</v>
      </c>
      <c r="B14692" t="s">
        <v>60154</v>
      </c>
      <c r="C14692">
        <v>8000</v>
      </c>
      <c r="D14692">
        <v>8000</v>
      </c>
    </row>
    <row r="14693" spans="1:4" x14ac:dyDescent="0.25">
      <c r="A14693" s="2">
        <v>1050003174</v>
      </c>
      <c r="B14693" t="s">
        <v>60155</v>
      </c>
      <c r="C14693">
        <v>8000</v>
      </c>
      <c r="D14693">
        <v>8000</v>
      </c>
    </row>
    <row r="14694" spans="1:4" x14ac:dyDescent="0.25">
      <c r="A14694" s="2">
        <v>1050003175</v>
      </c>
      <c r="B14694" t="s">
        <v>60156</v>
      </c>
      <c r="C14694">
        <v>8000</v>
      </c>
      <c r="D14694">
        <v>8000</v>
      </c>
    </row>
    <row r="14695" spans="1:4" x14ac:dyDescent="0.25">
      <c r="A14695" s="2">
        <v>1050003176</v>
      </c>
      <c r="B14695" t="s">
        <v>60157</v>
      </c>
      <c r="C14695">
        <v>8000</v>
      </c>
      <c r="D14695">
        <v>8000</v>
      </c>
    </row>
    <row r="14696" spans="1:4" x14ac:dyDescent="0.25">
      <c r="A14696" s="2">
        <v>1050003177</v>
      </c>
      <c r="B14696" t="s">
        <v>60158</v>
      </c>
      <c r="C14696">
        <v>8000</v>
      </c>
      <c r="D14696">
        <v>8000</v>
      </c>
    </row>
    <row r="14697" spans="1:4" x14ac:dyDescent="0.25">
      <c r="A14697" s="2">
        <v>1050003178</v>
      </c>
      <c r="B14697" t="s">
        <v>60159</v>
      </c>
      <c r="C14697">
        <v>8000</v>
      </c>
      <c r="D14697">
        <v>8000</v>
      </c>
    </row>
    <row r="14698" spans="1:4" x14ac:dyDescent="0.25">
      <c r="A14698" s="2">
        <v>1050003179</v>
      </c>
      <c r="B14698" t="s">
        <v>60160</v>
      </c>
      <c r="C14698">
        <v>8000</v>
      </c>
      <c r="D14698">
        <v>8000</v>
      </c>
    </row>
    <row r="14699" spans="1:4" x14ac:dyDescent="0.25">
      <c r="A14699" s="2">
        <v>1050003180</v>
      </c>
      <c r="B14699" t="s">
        <v>60161</v>
      </c>
      <c r="C14699">
        <v>8000</v>
      </c>
      <c r="D14699">
        <v>8000</v>
      </c>
    </row>
    <row r="14700" spans="1:4" x14ac:dyDescent="0.25">
      <c r="A14700" s="2">
        <v>1050003181</v>
      </c>
      <c r="B14700" t="s">
        <v>60162</v>
      </c>
      <c r="C14700">
        <v>8000</v>
      </c>
      <c r="D14700">
        <v>8000</v>
      </c>
    </row>
    <row r="14701" spans="1:4" x14ac:dyDescent="0.25">
      <c r="A14701" s="2">
        <v>1050003182</v>
      </c>
      <c r="B14701" t="s">
        <v>60163</v>
      </c>
      <c r="C14701">
        <v>8000</v>
      </c>
      <c r="D14701">
        <v>8000</v>
      </c>
    </row>
    <row r="14702" spans="1:4" x14ac:dyDescent="0.25">
      <c r="A14702" s="2">
        <v>1050003183</v>
      </c>
      <c r="B14702" t="s">
        <v>60164</v>
      </c>
      <c r="C14702">
        <v>8000</v>
      </c>
      <c r="D14702">
        <v>8000</v>
      </c>
    </row>
    <row r="14703" spans="1:4" x14ac:dyDescent="0.25">
      <c r="A14703" s="2">
        <v>1050003184</v>
      </c>
      <c r="B14703" t="s">
        <v>60165</v>
      </c>
      <c r="C14703">
        <v>8000</v>
      </c>
      <c r="D14703">
        <v>8000</v>
      </c>
    </row>
    <row r="14704" spans="1:4" x14ac:dyDescent="0.25">
      <c r="A14704" s="2">
        <v>1050003185</v>
      </c>
      <c r="B14704" t="s">
        <v>60166</v>
      </c>
      <c r="C14704">
        <v>8000</v>
      </c>
      <c r="D14704">
        <v>8000</v>
      </c>
    </row>
    <row r="14705" spans="1:4" x14ac:dyDescent="0.25">
      <c r="A14705" s="2">
        <v>1050003186</v>
      </c>
      <c r="B14705" t="s">
        <v>60167</v>
      </c>
      <c r="C14705">
        <v>8000</v>
      </c>
      <c r="D14705">
        <v>8000</v>
      </c>
    </row>
    <row r="14706" spans="1:4" x14ac:dyDescent="0.25">
      <c r="A14706" s="2">
        <v>1050003187</v>
      </c>
      <c r="B14706" t="s">
        <v>60168</v>
      </c>
      <c r="C14706">
        <v>8000</v>
      </c>
      <c r="D14706">
        <v>8000</v>
      </c>
    </row>
    <row r="14707" spans="1:4" x14ac:dyDescent="0.25">
      <c r="A14707" s="2">
        <v>1050003188</v>
      </c>
      <c r="B14707" t="s">
        <v>60169</v>
      </c>
      <c r="C14707">
        <v>8000</v>
      </c>
      <c r="D14707">
        <v>8000</v>
      </c>
    </row>
    <row r="14708" spans="1:4" x14ac:dyDescent="0.25">
      <c r="A14708" s="2">
        <v>1050003189</v>
      </c>
      <c r="B14708" t="s">
        <v>60170</v>
      </c>
      <c r="C14708">
        <v>8000</v>
      </c>
      <c r="D14708">
        <v>8000</v>
      </c>
    </row>
    <row r="14709" spans="1:4" x14ac:dyDescent="0.25">
      <c r="A14709" s="2">
        <v>1050003190</v>
      </c>
      <c r="B14709" t="s">
        <v>60171</v>
      </c>
      <c r="C14709">
        <v>8000</v>
      </c>
      <c r="D14709">
        <v>8000</v>
      </c>
    </row>
    <row r="14710" spans="1:4" x14ac:dyDescent="0.25">
      <c r="A14710" s="2">
        <v>1050003191</v>
      </c>
      <c r="B14710" t="s">
        <v>60172</v>
      </c>
      <c r="C14710">
        <v>22425</v>
      </c>
      <c r="D14710">
        <v>22425</v>
      </c>
    </row>
    <row r="14711" spans="1:4" x14ac:dyDescent="0.25">
      <c r="A14711" s="2">
        <v>1050003192</v>
      </c>
      <c r="B14711" t="s">
        <v>60173</v>
      </c>
      <c r="C14711">
        <v>22425</v>
      </c>
      <c r="D14711">
        <v>22425</v>
      </c>
    </row>
    <row r="14712" spans="1:4" x14ac:dyDescent="0.25">
      <c r="A14712" s="2">
        <v>1050003193</v>
      </c>
      <c r="B14712" t="s">
        <v>60174</v>
      </c>
      <c r="C14712">
        <v>22425</v>
      </c>
      <c r="D14712">
        <v>22425</v>
      </c>
    </row>
    <row r="14713" spans="1:4" x14ac:dyDescent="0.25">
      <c r="A14713" s="2">
        <v>1050003194</v>
      </c>
      <c r="B14713" t="s">
        <v>60175</v>
      </c>
      <c r="C14713">
        <v>22425</v>
      </c>
      <c r="D14713">
        <v>22425</v>
      </c>
    </row>
    <row r="14714" spans="1:4" x14ac:dyDescent="0.25">
      <c r="A14714" s="2">
        <v>1050003195</v>
      </c>
      <c r="B14714" t="s">
        <v>60176</v>
      </c>
      <c r="C14714">
        <v>22425</v>
      </c>
      <c r="D14714">
        <v>22425</v>
      </c>
    </row>
    <row r="14715" spans="1:4" x14ac:dyDescent="0.25">
      <c r="A14715" s="2">
        <v>1050003196</v>
      </c>
      <c r="B14715" t="s">
        <v>60177</v>
      </c>
      <c r="C14715">
        <v>22425</v>
      </c>
      <c r="D14715">
        <v>22425</v>
      </c>
    </row>
    <row r="14716" spans="1:4" x14ac:dyDescent="0.25">
      <c r="A14716" s="2">
        <v>1050003197</v>
      </c>
      <c r="B14716" t="s">
        <v>60178</v>
      </c>
      <c r="C14716">
        <v>22425</v>
      </c>
      <c r="D14716">
        <v>22425</v>
      </c>
    </row>
    <row r="14717" spans="1:4" x14ac:dyDescent="0.25">
      <c r="A14717" s="2">
        <v>1050003198</v>
      </c>
      <c r="B14717" t="s">
        <v>60179</v>
      </c>
      <c r="C14717">
        <v>22425</v>
      </c>
      <c r="D14717">
        <v>22425</v>
      </c>
    </row>
    <row r="14718" spans="1:4" x14ac:dyDescent="0.25">
      <c r="A14718" s="2">
        <v>1050003199</v>
      </c>
      <c r="B14718" t="s">
        <v>60180</v>
      </c>
      <c r="C14718">
        <v>22425</v>
      </c>
      <c r="D14718">
        <v>22425</v>
      </c>
    </row>
    <row r="14719" spans="1:4" x14ac:dyDescent="0.25">
      <c r="A14719" s="2">
        <v>1050003200</v>
      </c>
      <c r="B14719" t="s">
        <v>60181</v>
      </c>
      <c r="C14719">
        <v>22425</v>
      </c>
      <c r="D14719">
        <v>22425</v>
      </c>
    </row>
    <row r="14720" spans="1:4" x14ac:dyDescent="0.25">
      <c r="A14720" s="2">
        <v>1050003201</v>
      </c>
      <c r="B14720" t="s">
        <v>60182</v>
      </c>
      <c r="C14720">
        <v>22425</v>
      </c>
      <c r="D14720">
        <v>22425</v>
      </c>
    </row>
    <row r="14721" spans="1:4" x14ac:dyDescent="0.25">
      <c r="A14721" s="2">
        <v>1050003202</v>
      </c>
      <c r="B14721" t="s">
        <v>60183</v>
      </c>
      <c r="C14721">
        <v>22425</v>
      </c>
      <c r="D14721">
        <v>22425</v>
      </c>
    </row>
    <row r="14722" spans="1:4" x14ac:dyDescent="0.25">
      <c r="A14722" s="2">
        <v>1050003203</v>
      </c>
      <c r="B14722" t="s">
        <v>60184</v>
      </c>
      <c r="C14722">
        <v>22425</v>
      </c>
      <c r="D14722">
        <v>22425</v>
      </c>
    </row>
    <row r="14723" spans="1:4" x14ac:dyDescent="0.25">
      <c r="A14723" s="2">
        <v>1050003204</v>
      </c>
      <c r="B14723" t="s">
        <v>60185</v>
      </c>
      <c r="C14723">
        <v>22425</v>
      </c>
      <c r="D14723">
        <v>22425</v>
      </c>
    </row>
    <row r="14724" spans="1:4" x14ac:dyDescent="0.25">
      <c r="A14724" s="2">
        <v>1050003205</v>
      </c>
      <c r="B14724" t="s">
        <v>60186</v>
      </c>
      <c r="C14724">
        <v>22425</v>
      </c>
      <c r="D14724">
        <v>22425</v>
      </c>
    </row>
    <row r="14725" spans="1:4" x14ac:dyDescent="0.25">
      <c r="A14725" s="2">
        <v>1050003206</v>
      </c>
      <c r="B14725" t="s">
        <v>60187</v>
      </c>
      <c r="C14725">
        <v>22425</v>
      </c>
      <c r="D14725">
        <v>22425</v>
      </c>
    </row>
    <row r="14726" spans="1:4" x14ac:dyDescent="0.25">
      <c r="A14726" s="2">
        <v>1050003207</v>
      </c>
      <c r="B14726" t="s">
        <v>60188</v>
      </c>
      <c r="C14726">
        <v>22425</v>
      </c>
      <c r="D14726">
        <v>22425</v>
      </c>
    </row>
    <row r="14727" spans="1:4" x14ac:dyDescent="0.25">
      <c r="A14727" s="2">
        <v>1050003208</v>
      </c>
      <c r="B14727" t="s">
        <v>60189</v>
      </c>
      <c r="C14727">
        <v>22425</v>
      </c>
      <c r="D14727">
        <v>22425</v>
      </c>
    </row>
    <row r="14728" spans="1:4" x14ac:dyDescent="0.25">
      <c r="A14728" s="2">
        <v>1050003209</v>
      </c>
      <c r="B14728" t="s">
        <v>60190</v>
      </c>
      <c r="C14728">
        <v>22425</v>
      </c>
      <c r="D14728">
        <v>22425</v>
      </c>
    </row>
    <row r="14729" spans="1:4" x14ac:dyDescent="0.25">
      <c r="A14729" s="2">
        <v>1050003210</v>
      </c>
      <c r="B14729" t="s">
        <v>60191</v>
      </c>
      <c r="C14729">
        <v>22425</v>
      </c>
      <c r="D14729">
        <v>22425</v>
      </c>
    </row>
    <row r="14730" spans="1:4" x14ac:dyDescent="0.25">
      <c r="A14730" s="2">
        <v>1050003211</v>
      </c>
      <c r="B14730" t="s">
        <v>60192</v>
      </c>
      <c r="C14730">
        <v>22425</v>
      </c>
      <c r="D14730">
        <v>22425</v>
      </c>
    </row>
    <row r="14731" spans="1:4" x14ac:dyDescent="0.25">
      <c r="A14731" s="2">
        <v>1050003212</v>
      </c>
      <c r="B14731" t="s">
        <v>60193</v>
      </c>
      <c r="C14731">
        <v>22425</v>
      </c>
      <c r="D14731">
        <v>22425</v>
      </c>
    </row>
    <row r="14732" spans="1:4" x14ac:dyDescent="0.25">
      <c r="A14732" s="2">
        <v>1050003213</v>
      </c>
      <c r="B14732" t="s">
        <v>60194</v>
      </c>
      <c r="C14732">
        <v>22425</v>
      </c>
      <c r="D14732">
        <v>22425</v>
      </c>
    </row>
    <row r="14733" spans="1:4" x14ac:dyDescent="0.25">
      <c r="A14733" s="2">
        <v>1050003214</v>
      </c>
      <c r="B14733" t="s">
        <v>60195</v>
      </c>
      <c r="C14733">
        <v>22425</v>
      </c>
      <c r="D14733">
        <v>22425</v>
      </c>
    </row>
    <row r="14734" spans="1:4" x14ac:dyDescent="0.25">
      <c r="A14734" s="2">
        <v>1050003215</v>
      </c>
      <c r="B14734" t="s">
        <v>60196</v>
      </c>
      <c r="C14734">
        <v>22425</v>
      </c>
      <c r="D14734">
        <v>22425</v>
      </c>
    </row>
    <row r="14735" spans="1:4" x14ac:dyDescent="0.25">
      <c r="A14735" s="2">
        <v>1050003216</v>
      </c>
      <c r="B14735" t="s">
        <v>60197</v>
      </c>
      <c r="C14735">
        <v>22425</v>
      </c>
      <c r="D14735">
        <v>22425</v>
      </c>
    </row>
    <row r="14736" spans="1:4" x14ac:dyDescent="0.25">
      <c r="A14736" s="2">
        <v>1050003217</v>
      </c>
      <c r="B14736" t="s">
        <v>60198</v>
      </c>
      <c r="C14736">
        <v>22425</v>
      </c>
      <c r="D14736">
        <v>22425</v>
      </c>
    </row>
    <row r="14737" spans="1:4" x14ac:dyDescent="0.25">
      <c r="A14737" s="2">
        <v>1050003218</v>
      </c>
      <c r="B14737" t="s">
        <v>60199</v>
      </c>
      <c r="C14737">
        <v>22425</v>
      </c>
      <c r="D14737">
        <v>22425</v>
      </c>
    </row>
    <row r="14738" spans="1:4" x14ac:dyDescent="0.25">
      <c r="A14738" s="2">
        <v>1050003219</v>
      </c>
      <c r="B14738" t="s">
        <v>60200</v>
      </c>
      <c r="C14738">
        <v>22425</v>
      </c>
      <c r="D14738">
        <v>22425</v>
      </c>
    </row>
    <row r="14739" spans="1:4" x14ac:dyDescent="0.25">
      <c r="A14739" s="2">
        <v>1050003220</v>
      </c>
      <c r="B14739" t="s">
        <v>60201</v>
      </c>
      <c r="C14739">
        <v>22425</v>
      </c>
      <c r="D14739">
        <v>22425</v>
      </c>
    </row>
    <row r="14740" spans="1:4" x14ac:dyDescent="0.25">
      <c r="A14740" s="2">
        <v>1050003221</v>
      </c>
      <c r="B14740" t="s">
        <v>60202</v>
      </c>
      <c r="C14740">
        <v>22425</v>
      </c>
      <c r="D14740">
        <v>22425</v>
      </c>
    </row>
    <row r="14741" spans="1:4" x14ac:dyDescent="0.25">
      <c r="A14741" s="2">
        <v>1050003222</v>
      </c>
      <c r="B14741" t="s">
        <v>60203</v>
      </c>
      <c r="C14741">
        <v>22425</v>
      </c>
      <c r="D14741">
        <v>22425</v>
      </c>
    </row>
    <row r="14742" spans="1:4" x14ac:dyDescent="0.25">
      <c r="A14742" s="2">
        <v>1050003223</v>
      </c>
      <c r="B14742" t="s">
        <v>60204</v>
      </c>
      <c r="C14742">
        <v>22425</v>
      </c>
      <c r="D14742">
        <v>22425</v>
      </c>
    </row>
    <row r="14743" spans="1:4" x14ac:dyDescent="0.25">
      <c r="A14743" s="2">
        <v>1050003224</v>
      </c>
      <c r="B14743" t="s">
        <v>60205</v>
      </c>
      <c r="C14743">
        <v>24742.5</v>
      </c>
      <c r="D14743">
        <v>24742.5</v>
      </c>
    </row>
    <row r="14744" spans="1:4" x14ac:dyDescent="0.25">
      <c r="A14744" s="2">
        <v>1050003225</v>
      </c>
      <c r="B14744" t="s">
        <v>60206</v>
      </c>
      <c r="C14744">
        <v>24742.5</v>
      </c>
      <c r="D14744">
        <v>24742.5</v>
      </c>
    </row>
    <row r="14745" spans="1:4" x14ac:dyDescent="0.25">
      <c r="A14745" s="2">
        <v>1050003226</v>
      </c>
      <c r="B14745" t="s">
        <v>60207</v>
      </c>
      <c r="C14745">
        <v>24742.5</v>
      </c>
      <c r="D14745">
        <v>24742.5</v>
      </c>
    </row>
    <row r="14746" spans="1:4" x14ac:dyDescent="0.25">
      <c r="A14746" s="2">
        <v>1050003227</v>
      </c>
      <c r="B14746" t="s">
        <v>60208</v>
      </c>
      <c r="C14746">
        <v>24742.5</v>
      </c>
      <c r="D14746">
        <v>24742.5</v>
      </c>
    </row>
    <row r="14747" spans="1:4" x14ac:dyDescent="0.25">
      <c r="A14747" s="2">
        <v>1050003228</v>
      </c>
      <c r="B14747" t="s">
        <v>60209</v>
      </c>
      <c r="C14747">
        <v>24742.5</v>
      </c>
      <c r="D14747">
        <v>24742.5</v>
      </c>
    </row>
    <row r="14748" spans="1:4" x14ac:dyDescent="0.25">
      <c r="A14748" s="2">
        <v>1050003229</v>
      </c>
      <c r="B14748" t="s">
        <v>60210</v>
      </c>
      <c r="C14748">
        <v>24742.5</v>
      </c>
      <c r="D14748">
        <v>24742.5</v>
      </c>
    </row>
    <row r="14749" spans="1:4" x14ac:dyDescent="0.25">
      <c r="A14749" s="2">
        <v>1050003230</v>
      </c>
      <c r="B14749" t="s">
        <v>60211</v>
      </c>
      <c r="C14749">
        <v>24742.5</v>
      </c>
      <c r="D14749">
        <v>24742.5</v>
      </c>
    </row>
    <row r="14750" spans="1:4" x14ac:dyDescent="0.25">
      <c r="A14750" s="2">
        <v>1050003231</v>
      </c>
      <c r="B14750" t="s">
        <v>60212</v>
      </c>
      <c r="C14750">
        <v>24742.5</v>
      </c>
      <c r="D14750">
        <v>24742.5</v>
      </c>
    </row>
    <row r="14751" spans="1:4" x14ac:dyDescent="0.25">
      <c r="A14751" s="2">
        <v>1050003232</v>
      </c>
      <c r="B14751" t="s">
        <v>60213</v>
      </c>
      <c r="C14751">
        <v>24742.5</v>
      </c>
      <c r="D14751">
        <v>24742.5</v>
      </c>
    </row>
    <row r="14752" spans="1:4" x14ac:dyDescent="0.25">
      <c r="A14752" s="2">
        <v>1050003233</v>
      </c>
      <c r="B14752" t="s">
        <v>60214</v>
      </c>
      <c r="C14752">
        <v>24742.5</v>
      </c>
      <c r="D14752">
        <v>24742.5</v>
      </c>
    </row>
    <row r="14753" spans="1:4" x14ac:dyDescent="0.25">
      <c r="A14753" s="2">
        <v>1050003234</v>
      </c>
      <c r="B14753" t="s">
        <v>60215</v>
      </c>
      <c r="C14753">
        <v>24742.5</v>
      </c>
      <c r="D14753">
        <v>24742.5</v>
      </c>
    </row>
    <row r="14754" spans="1:4" x14ac:dyDescent="0.25">
      <c r="A14754" s="2">
        <v>1050003235</v>
      </c>
      <c r="B14754" t="s">
        <v>60216</v>
      </c>
      <c r="C14754">
        <v>24742.5</v>
      </c>
      <c r="D14754">
        <v>24742.5</v>
      </c>
    </row>
    <row r="14755" spans="1:4" x14ac:dyDescent="0.25">
      <c r="A14755" s="2">
        <v>1050003236</v>
      </c>
      <c r="B14755" t="s">
        <v>60217</v>
      </c>
      <c r="C14755">
        <v>24742.5</v>
      </c>
      <c r="D14755">
        <v>24742.5</v>
      </c>
    </row>
    <row r="14756" spans="1:4" x14ac:dyDescent="0.25">
      <c r="A14756" s="2">
        <v>1050003237</v>
      </c>
      <c r="B14756" t="s">
        <v>60218</v>
      </c>
      <c r="C14756">
        <v>24742.5</v>
      </c>
      <c r="D14756">
        <v>24742.5</v>
      </c>
    </row>
    <row r="14757" spans="1:4" x14ac:dyDescent="0.25">
      <c r="A14757" s="2">
        <v>1050003238</v>
      </c>
      <c r="B14757" t="s">
        <v>60219</v>
      </c>
      <c r="C14757">
        <v>24742.5</v>
      </c>
      <c r="D14757">
        <v>24742.5</v>
      </c>
    </row>
    <row r="14758" spans="1:4" x14ac:dyDescent="0.25">
      <c r="A14758" s="2">
        <v>1050003239</v>
      </c>
      <c r="B14758" t="s">
        <v>71796</v>
      </c>
      <c r="C14758">
        <v>8100</v>
      </c>
      <c r="D14758">
        <v>8100</v>
      </c>
    </row>
    <row r="14759" spans="1:4" x14ac:dyDescent="0.25">
      <c r="A14759" s="2">
        <v>1050003240</v>
      </c>
      <c r="B14759" t="s">
        <v>71797</v>
      </c>
      <c r="C14759">
        <v>8100</v>
      </c>
      <c r="D14759">
        <v>8100</v>
      </c>
    </row>
    <row r="14760" spans="1:4" x14ac:dyDescent="0.25">
      <c r="A14760" s="2">
        <v>1050003241</v>
      </c>
      <c r="B14760" t="s">
        <v>71798</v>
      </c>
      <c r="C14760">
        <v>8100</v>
      </c>
      <c r="D14760">
        <v>8100</v>
      </c>
    </row>
    <row r="14761" spans="1:4" x14ac:dyDescent="0.25">
      <c r="A14761" s="2">
        <v>1050003242</v>
      </c>
      <c r="B14761" t="s">
        <v>71799</v>
      </c>
      <c r="C14761">
        <v>8100</v>
      </c>
      <c r="D14761">
        <v>8100</v>
      </c>
    </row>
    <row r="14762" spans="1:4" x14ac:dyDescent="0.25">
      <c r="A14762" s="2">
        <v>1050003243</v>
      </c>
      <c r="B14762" t="s">
        <v>2676</v>
      </c>
      <c r="C14762">
        <v>1850</v>
      </c>
      <c r="D14762">
        <v>1850</v>
      </c>
    </row>
    <row r="14763" spans="1:4" x14ac:dyDescent="0.25">
      <c r="A14763" s="2">
        <v>1050003244</v>
      </c>
      <c r="B14763" t="s">
        <v>2677</v>
      </c>
      <c r="C14763">
        <v>1850</v>
      </c>
      <c r="D14763">
        <v>1850</v>
      </c>
    </row>
    <row r="14764" spans="1:4" x14ac:dyDescent="0.25">
      <c r="A14764" s="2">
        <v>1050003245</v>
      </c>
      <c r="B14764" t="s">
        <v>60220</v>
      </c>
      <c r="C14764">
        <v>15468</v>
      </c>
      <c r="D14764">
        <v>15468</v>
      </c>
    </row>
    <row r="14765" spans="1:4" x14ac:dyDescent="0.25">
      <c r="A14765" s="2">
        <v>1050003246</v>
      </c>
      <c r="B14765" t="s">
        <v>60221</v>
      </c>
      <c r="C14765">
        <v>15468</v>
      </c>
      <c r="D14765">
        <v>15468</v>
      </c>
    </row>
    <row r="14766" spans="1:4" x14ac:dyDescent="0.25">
      <c r="A14766" s="2">
        <v>1050003247</v>
      </c>
      <c r="B14766" t="s">
        <v>60222</v>
      </c>
      <c r="C14766">
        <v>15468</v>
      </c>
      <c r="D14766">
        <v>15468</v>
      </c>
    </row>
    <row r="14767" spans="1:4" x14ac:dyDescent="0.25">
      <c r="A14767" s="2">
        <v>1050003248</v>
      </c>
      <c r="B14767" t="s">
        <v>60223</v>
      </c>
      <c r="C14767">
        <v>15468</v>
      </c>
      <c r="D14767">
        <v>15468</v>
      </c>
    </row>
    <row r="14768" spans="1:4" x14ac:dyDescent="0.25">
      <c r="A14768" s="2">
        <v>1050003249</v>
      </c>
      <c r="B14768" t="s">
        <v>60224</v>
      </c>
      <c r="C14768">
        <v>15468</v>
      </c>
      <c r="D14768">
        <v>15468</v>
      </c>
    </row>
    <row r="14769" spans="1:4" x14ac:dyDescent="0.25">
      <c r="A14769" s="2">
        <v>1050003250</v>
      </c>
      <c r="B14769" t="s">
        <v>60225</v>
      </c>
      <c r="C14769">
        <v>15468</v>
      </c>
      <c r="D14769">
        <v>15468</v>
      </c>
    </row>
    <row r="14770" spans="1:4" x14ac:dyDescent="0.25">
      <c r="A14770" s="2">
        <v>1050003251</v>
      </c>
      <c r="B14770" t="s">
        <v>60226</v>
      </c>
      <c r="C14770">
        <v>15468</v>
      </c>
      <c r="D14770">
        <v>15468</v>
      </c>
    </row>
    <row r="14771" spans="1:4" x14ac:dyDescent="0.25">
      <c r="A14771" s="2">
        <v>1050003252</v>
      </c>
      <c r="B14771" t="s">
        <v>60227</v>
      </c>
      <c r="C14771">
        <v>21112.5</v>
      </c>
      <c r="D14771">
        <v>21112.5</v>
      </c>
    </row>
    <row r="14772" spans="1:4" x14ac:dyDescent="0.25">
      <c r="A14772" s="2">
        <v>1050003253</v>
      </c>
      <c r="B14772" t="s">
        <v>60228</v>
      </c>
      <c r="C14772">
        <v>21112.5</v>
      </c>
      <c r="D14772">
        <v>21112.5</v>
      </c>
    </row>
    <row r="14773" spans="1:4" x14ac:dyDescent="0.25">
      <c r="A14773" s="2">
        <v>1050003254</v>
      </c>
      <c r="B14773" t="s">
        <v>60229</v>
      </c>
      <c r="C14773">
        <v>21112.5</v>
      </c>
      <c r="D14773">
        <v>21112.5</v>
      </c>
    </row>
    <row r="14774" spans="1:4" x14ac:dyDescent="0.25">
      <c r="A14774" s="2">
        <v>1050003255</v>
      </c>
      <c r="B14774" t="s">
        <v>60230</v>
      </c>
      <c r="C14774">
        <v>21112.5</v>
      </c>
      <c r="D14774">
        <v>21112.5</v>
      </c>
    </row>
    <row r="14775" spans="1:4" x14ac:dyDescent="0.25">
      <c r="A14775" s="2">
        <v>1050003256</v>
      </c>
      <c r="B14775" t="s">
        <v>60231</v>
      </c>
      <c r="C14775">
        <v>21112.5</v>
      </c>
      <c r="D14775">
        <v>21112.5</v>
      </c>
    </row>
    <row r="14776" spans="1:4" x14ac:dyDescent="0.25">
      <c r="A14776" s="2">
        <v>1050003257</v>
      </c>
      <c r="B14776" t="s">
        <v>60232</v>
      </c>
      <c r="C14776">
        <v>21112.5</v>
      </c>
      <c r="D14776">
        <v>21112.5</v>
      </c>
    </row>
    <row r="14777" spans="1:4" x14ac:dyDescent="0.25">
      <c r="A14777" s="2">
        <v>1050003258</v>
      </c>
      <c r="B14777" t="s">
        <v>60233</v>
      </c>
      <c r="C14777">
        <v>21112.5</v>
      </c>
      <c r="D14777">
        <v>21112.5</v>
      </c>
    </row>
    <row r="14778" spans="1:4" x14ac:dyDescent="0.25">
      <c r="A14778" s="2">
        <v>1050003259</v>
      </c>
      <c r="B14778" t="s">
        <v>60234</v>
      </c>
      <c r="C14778">
        <v>21112.5</v>
      </c>
      <c r="D14778">
        <v>21112.5</v>
      </c>
    </row>
    <row r="14779" spans="1:4" x14ac:dyDescent="0.25">
      <c r="A14779" s="2">
        <v>1050003260</v>
      </c>
      <c r="B14779" t="s">
        <v>60235</v>
      </c>
      <c r="C14779">
        <v>21112.5</v>
      </c>
      <c r="D14779">
        <v>21112.5</v>
      </c>
    </row>
    <row r="14780" spans="1:4" x14ac:dyDescent="0.25">
      <c r="A14780" s="2">
        <v>1050003261</v>
      </c>
      <c r="B14780" t="s">
        <v>60236</v>
      </c>
      <c r="C14780">
        <v>21112.5</v>
      </c>
      <c r="D14780">
        <v>21112.5</v>
      </c>
    </row>
    <row r="14781" spans="1:4" x14ac:dyDescent="0.25">
      <c r="A14781" s="2">
        <v>1050003262</v>
      </c>
      <c r="B14781" t="s">
        <v>60237</v>
      </c>
      <c r="C14781">
        <v>21112.5</v>
      </c>
      <c r="D14781">
        <v>21112.5</v>
      </c>
    </row>
    <row r="14782" spans="1:4" x14ac:dyDescent="0.25">
      <c r="A14782" s="2">
        <v>1050003263</v>
      </c>
      <c r="B14782" t="s">
        <v>60238</v>
      </c>
      <c r="C14782">
        <v>21112.5</v>
      </c>
      <c r="D14782">
        <v>21112.5</v>
      </c>
    </row>
    <row r="14783" spans="1:4" x14ac:dyDescent="0.25">
      <c r="A14783" s="2">
        <v>1050003264</v>
      </c>
      <c r="B14783" t="s">
        <v>60239</v>
      </c>
      <c r="C14783">
        <v>21112.5</v>
      </c>
      <c r="D14783">
        <v>21112.5</v>
      </c>
    </row>
    <row r="14784" spans="1:4" x14ac:dyDescent="0.25">
      <c r="A14784" s="2">
        <v>1050003265</v>
      </c>
      <c r="B14784" t="s">
        <v>60240</v>
      </c>
      <c r="C14784">
        <v>21112.5</v>
      </c>
      <c r="D14784">
        <v>21112.5</v>
      </c>
    </row>
    <row r="14785" spans="1:4" x14ac:dyDescent="0.25">
      <c r="A14785" s="2">
        <v>1050003266</v>
      </c>
      <c r="B14785" t="s">
        <v>60241</v>
      </c>
      <c r="C14785">
        <v>21112.5</v>
      </c>
      <c r="D14785">
        <v>21112.5</v>
      </c>
    </row>
    <row r="14786" spans="1:4" x14ac:dyDescent="0.25">
      <c r="A14786" s="2">
        <v>1050003267</v>
      </c>
      <c r="B14786" t="s">
        <v>60242</v>
      </c>
      <c r="C14786">
        <v>21112.5</v>
      </c>
      <c r="D14786">
        <v>21112.5</v>
      </c>
    </row>
    <row r="14787" spans="1:4" x14ac:dyDescent="0.25">
      <c r="A14787" s="2">
        <v>1050003268</v>
      </c>
      <c r="B14787" t="s">
        <v>60243</v>
      </c>
      <c r="C14787">
        <v>21112.5</v>
      </c>
      <c r="D14787">
        <v>21112.5</v>
      </c>
    </row>
    <row r="14788" spans="1:4" x14ac:dyDescent="0.25">
      <c r="A14788" s="2">
        <v>1050003269</v>
      </c>
      <c r="B14788" t="s">
        <v>60244</v>
      </c>
      <c r="C14788">
        <v>22960.5</v>
      </c>
      <c r="D14788">
        <v>22960.5</v>
      </c>
    </row>
    <row r="14789" spans="1:4" x14ac:dyDescent="0.25">
      <c r="A14789" s="2">
        <v>1050003270</v>
      </c>
      <c r="B14789" t="s">
        <v>60245</v>
      </c>
      <c r="C14789">
        <v>21112.5</v>
      </c>
      <c r="D14789">
        <v>21112.5</v>
      </c>
    </row>
    <row r="14790" spans="1:4" x14ac:dyDescent="0.25">
      <c r="A14790" s="2">
        <v>1050003271</v>
      </c>
      <c r="B14790" t="s">
        <v>60246</v>
      </c>
      <c r="C14790">
        <v>21112.5</v>
      </c>
      <c r="D14790">
        <v>21112.5</v>
      </c>
    </row>
    <row r="14791" spans="1:4" x14ac:dyDescent="0.25">
      <c r="A14791" s="2">
        <v>1050003272</v>
      </c>
      <c r="B14791" t="s">
        <v>60247</v>
      </c>
      <c r="C14791">
        <v>21112.5</v>
      </c>
      <c r="D14791">
        <v>21112.5</v>
      </c>
    </row>
    <row r="14792" spans="1:4" x14ac:dyDescent="0.25">
      <c r="A14792" s="2">
        <v>1050003273</v>
      </c>
      <c r="B14792" t="s">
        <v>60248</v>
      </c>
      <c r="C14792">
        <v>21112.5</v>
      </c>
      <c r="D14792">
        <v>21112.5</v>
      </c>
    </row>
    <row r="14793" spans="1:4" x14ac:dyDescent="0.25">
      <c r="A14793" s="2">
        <v>1050003274</v>
      </c>
      <c r="B14793" t="s">
        <v>60249</v>
      </c>
      <c r="C14793">
        <v>22960.5</v>
      </c>
      <c r="D14793">
        <v>22960.5</v>
      </c>
    </row>
    <row r="14794" spans="1:4" x14ac:dyDescent="0.25">
      <c r="A14794" s="2">
        <v>1050003275</v>
      </c>
      <c r="B14794" t="s">
        <v>60250</v>
      </c>
      <c r="C14794">
        <v>8386.9599999999991</v>
      </c>
      <c r="D14794">
        <v>8386.9599999999991</v>
      </c>
    </row>
    <row r="14795" spans="1:4" x14ac:dyDescent="0.25">
      <c r="A14795" s="2">
        <v>1050003276</v>
      </c>
      <c r="B14795" t="s">
        <v>60251</v>
      </c>
      <c r="C14795">
        <v>8386.9599999999991</v>
      </c>
      <c r="D14795">
        <v>8386.9599999999991</v>
      </c>
    </row>
    <row r="14796" spans="1:4" x14ac:dyDescent="0.25">
      <c r="A14796" s="2">
        <v>1050003277</v>
      </c>
      <c r="B14796" t="s">
        <v>60252</v>
      </c>
      <c r="C14796">
        <v>8386.9599999999991</v>
      </c>
      <c r="D14796">
        <v>8386.9599999999991</v>
      </c>
    </row>
    <row r="14797" spans="1:4" x14ac:dyDescent="0.25">
      <c r="A14797" s="2">
        <v>1050003278</v>
      </c>
      <c r="B14797" t="s">
        <v>60253</v>
      </c>
      <c r="C14797">
        <v>8386.9599999999991</v>
      </c>
      <c r="D14797">
        <v>8386.9599999999991</v>
      </c>
    </row>
    <row r="14798" spans="1:4" x14ac:dyDescent="0.25">
      <c r="A14798" s="2">
        <v>1050003279</v>
      </c>
      <c r="B14798" t="s">
        <v>60254</v>
      </c>
      <c r="C14798">
        <v>8386.9599999999991</v>
      </c>
      <c r="D14798">
        <v>8386.9599999999991</v>
      </c>
    </row>
    <row r="14799" spans="1:4" x14ac:dyDescent="0.25">
      <c r="A14799" s="2">
        <v>1050003280</v>
      </c>
      <c r="B14799" t="s">
        <v>60255</v>
      </c>
      <c r="C14799">
        <v>8386.9599999999991</v>
      </c>
      <c r="D14799">
        <v>8386.9599999999991</v>
      </c>
    </row>
    <row r="14800" spans="1:4" x14ac:dyDescent="0.25">
      <c r="A14800" s="2">
        <v>1050003281</v>
      </c>
      <c r="B14800" t="s">
        <v>60256</v>
      </c>
      <c r="C14800">
        <v>8386.9599999999991</v>
      </c>
      <c r="D14800">
        <v>8386.9599999999991</v>
      </c>
    </row>
    <row r="14801" spans="1:4" x14ac:dyDescent="0.25">
      <c r="A14801" s="2">
        <v>1050003282</v>
      </c>
      <c r="B14801" t="s">
        <v>60257</v>
      </c>
      <c r="C14801">
        <v>11476.72</v>
      </c>
      <c r="D14801">
        <v>11476.72</v>
      </c>
    </row>
    <row r="14802" spans="1:4" x14ac:dyDescent="0.25">
      <c r="A14802" s="2">
        <v>1050003283</v>
      </c>
      <c r="B14802" t="s">
        <v>60258</v>
      </c>
      <c r="C14802">
        <v>11476.72</v>
      </c>
      <c r="D14802">
        <v>11476.72</v>
      </c>
    </row>
    <row r="14803" spans="1:4" x14ac:dyDescent="0.25">
      <c r="A14803" s="2">
        <v>1050003284</v>
      </c>
      <c r="B14803" t="s">
        <v>60259</v>
      </c>
      <c r="C14803">
        <v>11476.72</v>
      </c>
      <c r="D14803">
        <v>11476.72</v>
      </c>
    </row>
    <row r="14804" spans="1:4" x14ac:dyDescent="0.25">
      <c r="A14804" s="2">
        <v>1050003285</v>
      </c>
      <c r="B14804" t="s">
        <v>60260</v>
      </c>
      <c r="C14804">
        <v>11476.72</v>
      </c>
      <c r="D14804">
        <v>11476.72</v>
      </c>
    </row>
    <row r="14805" spans="1:4" x14ac:dyDescent="0.25">
      <c r="A14805" s="2">
        <v>1050003286</v>
      </c>
      <c r="B14805" t="s">
        <v>60261</v>
      </c>
      <c r="C14805">
        <v>11476.72</v>
      </c>
      <c r="D14805">
        <v>11476.72</v>
      </c>
    </row>
    <row r="14806" spans="1:4" x14ac:dyDescent="0.25">
      <c r="A14806" s="2">
        <v>1050003287</v>
      </c>
      <c r="B14806" t="s">
        <v>60262</v>
      </c>
      <c r="C14806">
        <v>11476.72</v>
      </c>
      <c r="D14806">
        <v>11476.72</v>
      </c>
    </row>
    <row r="14807" spans="1:4" x14ac:dyDescent="0.25">
      <c r="A14807" s="2">
        <v>1050003288</v>
      </c>
      <c r="B14807" t="s">
        <v>60263</v>
      </c>
      <c r="C14807">
        <v>11476.72</v>
      </c>
      <c r="D14807">
        <v>11476.72</v>
      </c>
    </row>
    <row r="14808" spans="1:4" x14ac:dyDescent="0.25">
      <c r="A14808" s="2">
        <v>1050003289</v>
      </c>
      <c r="B14808" t="s">
        <v>60264</v>
      </c>
      <c r="C14808">
        <v>11476.72</v>
      </c>
      <c r="D14808">
        <v>11476.72</v>
      </c>
    </row>
    <row r="14809" spans="1:4" x14ac:dyDescent="0.25">
      <c r="A14809" s="2">
        <v>1050003290</v>
      </c>
      <c r="B14809" t="s">
        <v>60265</v>
      </c>
      <c r="C14809">
        <v>8386.9599999999991</v>
      </c>
      <c r="D14809">
        <v>8386.9599999999991</v>
      </c>
    </row>
    <row r="14810" spans="1:4" x14ac:dyDescent="0.25">
      <c r="A14810" s="2">
        <v>1050003291</v>
      </c>
      <c r="B14810" t="s">
        <v>60266</v>
      </c>
      <c r="C14810">
        <v>8386.9599999999991</v>
      </c>
      <c r="D14810">
        <v>8386.9599999999991</v>
      </c>
    </row>
    <row r="14811" spans="1:4" x14ac:dyDescent="0.25">
      <c r="A14811" s="2">
        <v>1050003292</v>
      </c>
      <c r="B14811" t="s">
        <v>60267</v>
      </c>
      <c r="C14811">
        <v>8386.9599999999991</v>
      </c>
      <c r="D14811">
        <v>8386.9599999999991</v>
      </c>
    </row>
    <row r="14812" spans="1:4" x14ac:dyDescent="0.25">
      <c r="A14812" s="2">
        <v>1050003293</v>
      </c>
      <c r="B14812" t="s">
        <v>60268</v>
      </c>
      <c r="C14812">
        <v>8386.9599999999991</v>
      </c>
      <c r="D14812">
        <v>8386.9599999999991</v>
      </c>
    </row>
    <row r="14813" spans="1:4" x14ac:dyDescent="0.25">
      <c r="A14813" s="2">
        <v>1050003294</v>
      </c>
      <c r="B14813" t="s">
        <v>60269</v>
      </c>
      <c r="C14813">
        <v>8386.9599999999991</v>
      </c>
      <c r="D14813">
        <v>8386.9599999999991</v>
      </c>
    </row>
    <row r="14814" spans="1:4" x14ac:dyDescent="0.25">
      <c r="A14814" s="2">
        <v>1050003295</v>
      </c>
      <c r="B14814" t="s">
        <v>60270</v>
      </c>
      <c r="C14814">
        <v>8386.9599999999991</v>
      </c>
      <c r="D14814">
        <v>8386.9599999999991</v>
      </c>
    </row>
    <row r="14815" spans="1:4" x14ac:dyDescent="0.25">
      <c r="A14815" s="2">
        <v>1050003296</v>
      </c>
      <c r="B14815" t="s">
        <v>60271</v>
      </c>
      <c r="C14815">
        <v>7740</v>
      </c>
      <c r="D14815">
        <v>7740</v>
      </c>
    </row>
    <row r="14816" spans="1:4" x14ac:dyDescent="0.25">
      <c r="A14816" s="2">
        <v>1050003297</v>
      </c>
      <c r="B14816" t="s">
        <v>60272</v>
      </c>
      <c r="C14816">
        <v>7740</v>
      </c>
      <c r="D14816">
        <v>7740</v>
      </c>
    </row>
    <row r="14817" spans="1:4" x14ac:dyDescent="0.25">
      <c r="A14817" s="2">
        <v>1050003298</v>
      </c>
      <c r="B14817" t="s">
        <v>60273</v>
      </c>
      <c r="C14817">
        <v>7740</v>
      </c>
      <c r="D14817">
        <v>7740</v>
      </c>
    </row>
    <row r="14818" spans="1:4" x14ac:dyDescent="0.25">
      <c r="A14818" s="2">
        <v>1050003299</v>
      </c>
      <c r="B14818" t="s">
        <v>60274</v>
      </c>
      <c r="C14818">
        <v>7740</v>
      </c>
      <c r="D14818">
        <v>7740</v>
      </c>
    </row>
    <row r="14819" spans="1:4" x14ac:dyDescent="0.25">
      <c r="A14819" s="2">
        <v>1050003300</v>
      </c>
      <c r="B14819" t="s">
        <v>60275</v>
      </c>
      <c r="C14819">
        <v>7740</v>
      </c>
      <c r="D14819">
        <v>7740</v>
      </c>
    </row>
    <row r="14820" spans="1:4" x14ac:dyDescent="0.25">
      <c r="A14820" s="2">
        <v>1050003301</v>
      </c>
      <c r="B14820" t="s">
        <v>60276</v>
      </c>
      <c r="C14820">
        <v>7740</v>
      </c>
      <c r="D14820">
        <v>7740</v>
      </c>
    </row>
    <row r="14821" spans="1:4" x14ac:dyDescent="0.25">
      <c r="A14821" s="2">
        <v>1050003302</v>
      </c>
      <c r="B14821" t="s">
        <v>60277</v>
      </c>
      <c r="C14821">
        <v>7740</v>
      </c>
      <c r="D14821">
        <v>7740</v>
      </c>
    </row>
    <row r="14822" spans="1:4" x14ac:dyDescent="0.25">
      <c r="A14822" s="2">
        <v>1050003303</v>
      </c>
      <c r="B14822" t="s">
        <v>60278</v>
      </c>
      <c r="C14822">
        <v>7740</v>
      </c>
      <c r="D14822">
        <v>7740</v>
      </c>
    </row>
    <row r="14823" spans="1:4" x14ac:dyDescent="0.25">
      <c r="A14823" s="2">
        <v>1050003304</v>
      </c>
      <c r="B14823" t="s">
        <v>2678</v>
      </c>
      <c r="C14823">
        <v>5869.5</v>
      </c>
      <c r="D14823">
        <v>5869.5</v>
      </c>
    </row>
    <row r="14824" spans="1:4" x14ac:dyDescent="0.25">
      <c r="A14824" s="2">
        <v>1050003305</v>
      </c>
      <c r="B14824" t="s">
        <v>2679</v>
      </c>
      <c r="C14824">
        <v>6084</v>
      </c>
      <c r="D14824">
        <v>6084</v>
      </c>
    </row>
    <row r="14825" spans="1:4" x14ac:dyDescent="0.25">
      <c r="A14825" s="2">
        <v>1050003306</v>
      </c>
      <c r="B14825" t="s">
        <v>71800</v>
      </c>
      <c r="C14825">
        <v>10400.4</v>
      </c>
      <c r="D14825">
        <v>10400.4</v>
      </c>
    </row>
    <row r="14826" spans="1:4" x14ac:dyDescent="0.25">
      <c r="A14826" s="2">
        <v>1050003307</v>
      </c>
      <c r="B14826" t="s">
        <v>71801</v>
      </c>
      <c r="C14826">
        <v>11365.2</v>
      </c>
      <c r="D14826">
        <v>11365.2</v>
      </c>
    </row>
    <row r="14827" spans="1:4" x14ac:dyDescent="0.25">
      <c r="A14827" s="2">
        <v>1050003308</v>
      </c>
      <c r="B14827" t="s">
        <v>2680</v>
      </c>
      <c r="C14827">
        <v>5454.54</v>
      </c>
      <c r="D14827">
        <v>5454.54</v>
      </c>
    </row>
    <row r="14828" spans="1:4" x14ac:dyDescent="0.25">
      <c r="A14828" s="2">
        <v>1050003309</v>
      </c>
      <c r="B14828" t="s">
        <v>71802</v>
      </c>
      <c r="C14828">
        <v>16553.98</v>
      </c>
      <c r="D14828">
        <v>16553.98</v>
      </c>
    </row>
    <row r="14829" spans="1:4" x14ac:dyDescent="0.25">
      <c r="A14829" s="2">
        <v>1050003310</v>
      </c>
      <c r="B14829" t="s">
        <v>71803</v>
      </c>
      <c r="C14829">
        <v>15889.5</v>
      </c>
      <c r="D14829">
        <v>15889.5</v>
      </c>
    </row>
    <row r="14830" spans="1:4" x14ac:dyDescent="0.25">
      <c r="A14830" s="2">
        <v>1050003311</v>
      </c>
      <c r="B14830" t="s">
        <v>71804</v>
      </c>
      <c r="C14830">
        <v>15889.5</v>
      </c>
      <c r="D14830">
        <v>15889.5</v>
      </c>
    </row>
    <row r="14831" spans="1:4" x14ac:dyDescent="0.25">
      <c r="A14831" s="2">
        <v>1050003312</v>
      </c>
      <c r="B14831" t="s">
        <v>2681</v>
      </c>
      <c r="C14831">
        <v>7400</v>
      </c>
      <c r="D14831">
        <v>7400</v>
      </c>
    </row>
    <row r="14832" spans="1:4" x14ac:dyDescent="0.25">
      <c r="A14832" s="2">
        <v>1050003313</v>
      </c>
      <c r="B14832" t="s">
        <v>2682</v>
      </c>
      <c r="C14832">
        <v>7400</v>
      </c>
      <c r="D14832">
        <v>7400</v>
      </c>
    </row>
    <row r="14833" spans="1:4" x14ac:dyDescent="0.25">
      <c r="A14833" s="2">
        <v>1050003314</v>
      </c>
      <c r="B14833" t="s">
        <v>2683</v>
      </c>
      <c r="C14833">
        <v>7400</v>
      </c>
      <c r="D14833">
        <v>7400</v>
      </c>
    </row>
    <row r="14834" spans="1:4" x14ac:dyDescent="0.25">
      <c r="A14834" s="2">
        <v>1050003315</v>
      </c>
      <c r="B14834" t="s">
        <v>2684</v>
      </c>
      <c r="C14834">
        <v>803.9</v>
      </c>
      <c r="D14834">
        <v>803.9</v>
      </c>
    </row>
    <row r="14835" spans="1:4" x14ac:dyDescent="0.25">
      <c r="A14835" s="2">
        <v>1050003316</v>
      </c>
      <c r="B14835" t="s">
        <v>2685</v>
      </c>
      <c r="C14835">
        <v>755.9</v>
      </c>
      <c r="D14835">
        <v>755.9</v>
      </c>
    </row>
    <row r="14836" spans="1:4" x14ac:dyDescent="0.25">
      <c r="A14836" s="2">
        <v>1050003317</v>
      </c>
      <c r="B14836" t="s">
        <v>2686</v>
      </c>
      <c r="C14836">
        <v>757.08</v>
      </c>
      <c r="D14836">
        <v>757.08</v>
      </c>
    </row>
    <row r="14837" spans="1:4" x14ac:dyDescent="0.25">
      <c r="A14837" s="2">
        <v>1050003318</v>
      </c>
      <c r="B14837" t="s">
        <v>2687</v>
      </c>
      <c r="C14837">
        <v>757.08</v>
      </c>
      <c r="D14837">
        <v>757.08</v>
      </c>
    </row>
    <row r="14838" spans="1:4" x14ac:dyDescent="0.25">
      <c r="A14838" s="2">
        <v>1050003319</v>
      </c>
      <c r="B14838" t="s">
        <v>2688</v>
      </c>
      <c r="C14838">
        <v>757.08</v>
      </c>
      <c r="D14838">
        <v>757.08</v>
      </c>
    </row>
    <row r="14839" spans="1:4" x14ac:dyDescent="0.25">
      <c r="A14839" s="2">
        <v>1050003320</v>
      </c>
      <c r="B14839" t="s">
        <v>2689</v>
      </c>
      <c r="C14839">
        <v>755.9</v>
      </c>
      <c r="D14839">
        <v>755.9</v>
      </c>
    </row>
    <row r="14840" spans="1:4" x14ac:dyDescent="0.25">
      <c r="A14840" s="2">
        <v>1050003321</v>
      </c>
      <c r="B14840" t="s">
        <v>2690</v>
      </c>
      <c r="C14840">
        <v>779.9</v>
      </c>
      <c r="D14840">
        <v>779.9</v>
      </c>
    </row>
    <row r="14841" spans="1:4" x14ac:dyDescent="0.25">
      <c r="A14841" s="2">
        <v>1050003322</v>
      </c>
      <c r="B14841" t="s">
        <v>2691</v>
      </c>
      <c r="C14841">
        <v>757.08</v>
      </c>
      <c r="D14841">
        <v>757.08</v>
      </c>
    </row>
    <row r="14842" spans="1:4" x14ac:dyDescent="0.25">
      <c r="A14842" s="2">
        <v>1050003323</v>
      </c>
      <c r="B14842" t="s">
        <v>2692</v>
      </c>
      <c r="C14842">
        <v>228</v>
      </c>
      <c r="D14842">
        <v>228</v>
      </c>
    </row>
    <row r="14843" spans="1:4" x14ac:dyDescent="0.25">
      <c r="A14843" s="2">
        <v>1050003324</v>
      </c>
      <c r="B14843" t="s">
        <v>2693</v>
      </c>
      <c r="C14843">
        <v>228</v>
      </c>
      <c r="D14843">
        <v>228</v>
      </c>
    </row>
    <row r="14844" spans="1:4" x14ac:dyDescent="0.25">
      <c r="A14844" s="2">
        <v>1050003325</v>
      </c>
      <c r="B14844" t="s">
        <v>2694</v>
      </c>
      <c r="C14844">
        <v>240</v>
      </c>
      <c r="D14844">
        <v>240</v>
      </c>
    </row>
    <row r="14845" spans="1:4" x14ac:dyDescent="0.25">
      <c r="A14845" s="2">
        <v>1050003326</v>
      </c>
      <c r="B14845" t="s">
        <v>2695</v>
      </c>
      <c r="C14845">
        <v>240</v>
      </c>
      <c r="D14845">
        <v>240</v>
      </c>
    </row>
    <row r="14846" spans="1:4" x14ac:dyDescent="0.25">
      <c r="A14846" s="2">
        <v>1050003327</v>
      </c>
      <c r="B14846" t="s">
        <v>2696</v>
      </c>
      <c r="C14846">
        <v>504</v>
      </c>
      <c r="D14846">
        <v>504</v>
      </c>
    </row>
    <row r="14847" spans="1:4" x14ac:dyDescent="0.25">
      <c r="A14847" s="2">
        <v>1050003328</v>
      </c>
      <c r="B14847" t="s">
        <v>2697</v>
      </c>
      <c r="C14847">
        <v>824.5</v>
      </c>
      <c r="D14847">
        <v>824.5</v>
      </c>
    </row>
    <row r="14848" spans="1:4" x14ac:dyDescent="0.25">
      <c r="A14848" s="2">
        <v>1050003329</v>
      </c>
      <c r="B14848" t="s">
        <v>2698</v>
      </c>
      <c r="C14848">
        <v>1270</v>
      </c>
      <c r="D14848">
        <v>1270</v>
      </c>
    </row>
    <row r="14849" spans="1:4" x14ac:dyDescent="0.25">
      <c r="A14849" s="2">
        <v>1050003330</v>
      </c>
      <c r="B14849" t="s">
        <v>2699</v>
      </c>
      <c r="C14849">
        <v>1300</v>
      </c>
      <c r="D14849">
        <v>1300</v>
      </c>
    </row>
    <row r="14850" spans="1:4" x14ac:dyDescent="0.25">
      <c r="A14850" s="2">
        <v>1050003331</v>
      </c>
      <c r="B14850" t="s">
        <v>60279</v>
      </c>
      <c r="C14850">
        <v>8400</v>
      </c>
      <c r="D14850">
        <v>8400</v>
      </c>
    </row>
    <row r="14851" spans="1:4" x14ac:dyDescent="0.25">
      <c r="A14851" s="2">
        <v>1050003332</v>
      </c>
      <c r="B14851" t="s">
        <v>60280</v>
      </c>
      <c r="C14851">
        <v>8400</v>
      </c>
      <c r="D14851">
        <v>8400</v>
      </c>
    </row>
    <row r="14852" spans="1:4" x14ac:dyDescent="0.25">
      <c r="A14852" s="2">
        <v>1050003333</v>
      </c>
      <c r="B14852" t="s">
        <v>60281</v>
      </c>
      <c r="C14852">
        <v>8400</v>
      </c>
      <c r="D14852">
        <v>8400</v>
      </c>
    </row>
    <row r="14853" spans="1:4" x14ac:dyDescent="0.25">
      <c r="A14853" s="2">
        <v>1050003334</v>
      </c>
      <c r="B14853" t="s">
        <v>60282</v>
      </c>
      <c r="C14853">
        <v>8400</v>
      </c>
      <c r="D14853">
        <v>8400</v>
      </c>
    </row>
    <row r="14854" spans="1:4" x14ac:dyDescent="0.25">
      <c r="A14854" s="2">
        <v>1050003335</v>
      </c>
      <c r="B14854" t="s">
        <v>60283</v>
      </c>
      <c r="C14854">
        <v>8400</v>
      </c>
      <c r="D14854">
        <v>8400</v>
      </c>
    </row>
    <row r="14855" spans="1:4" x14ac:dyDescent="0.25">
      <c r="A14855" s="2">
        <v>1050003336</v>
      </c>
      <c r="B14855" t="s">
        <v>60284</v>
      </c>
      <c r="C14855">
        <v>8400</v>
      </c>
      <c r="D14855">
        <v>8400</v>
      </c>
    </row>
    <row r="14856" spans="1:4" x14ac:dyDescent="0.25">
      <c r="A14856" s="2">
        <v>1050003337</v>
      </c>
      <c r="B14856" t="s">
        <v>60285</v>
      </c>
      <c r="C14856">
        <v>8400</v>
      </c>
      <c r="D14856">
        <v>8400</v>
      </c>
    </row>
    <row r="14857" spans="1:4" x14ac:dyDescent="0.25">
      <c r="A14857" s="2">
        <v>1050003338</v>
      </c>
      <c r="B14857" t="s">
        <v>60286</v>
      </c>
      <c r="C14857">
        <v>8400</v>
      </c>
      <c r="D14857">
        <v>8400</v>
      </c>
    </row>
    <row r="14858" spans="1:4" x14ac:dyDescent="0.25">
      <c r="A14858" s="2">
        <v>1050003339</v>
      </c>
      <c r="B14858" t="s">
        <v>60287</v>
      </c>
      <c r="C14858">
        <v>8400</v>
      </c>
      <c r="D14858">
        <v>8400</v>
      </c>
    </row>
    <row r="14859" spans="1:4" x14ac:dyDescent="0.25">
      <c r="A14859" s="2">
        <v>1050003340</v>
      </c>
      <c r="B14859" t="s">
        <v>60288</v>
      </c>
      <c r="C14859">
        <v>8400</v>
      </c>
      <c r="D14859">
        <v>8400</v>
      </c>
    </row>
    <row r="14860" spans="1:4" x14ac:dyDescent="0.25">
      <c r="A14860" s="2">
        <v>1050003341</v>
      </c>
      <c r="B14860" t="s">
        <v>60289</v>
      </c>
      <c r="C14860">
        <v>8400</v>
      </c>
      <c r="D14860">
        <v>8400</v>
      </c>
    </row>
    <row r="14861" spans="1:4" x14ac:dyDescent="0.25">
      <c r="A14861" s="2">
        <v>1050003342</v>
      </c>
      <c r="B14861" t="s">
        <v>60290</v>
      </c>
      <c r="C14861">
        <v>8400</v>
      </c>
      <c r="D14861">
        <v>8400</v>
      </c>
    </row>
    <row r="14862" spans="1:4" x14ac:dyDescent="0.25">
      <c r="A14862" s="2">
        <v>1050003343</v>
      </c>
      <c r="B14862" t="s">
        <v>60291</v>
      </c>
      <c r="C14862">
        <v>8400</v>
      </c>
      <c r="D14862">
        <v>8400</v>
      </c>
    </row>
    <row r="14863" spans="1:4" x14ac:dyDescent="0.25">
      <c r="A14863" s="2">
        <v>1050003344</v>
      </c>
      <c r="B14863" t="s">
        <v>60292</v>
      </c>
      <c r="C14863">
        <v>8400</v>
      </c>
      <c r="D14863">
        <v>8400</v>
      </c>
    </row>
    <row r="14864" spans="1:4" x14ac:dyDescent="0.25">
      <c r="A14864" s="2">
        <v>1050003345</v>
      </c>
      <c r="B14864" t="s">
        <v>60293</v>
      </c>
      <c r="C14864">
        <v>8400</v>
      </c>
      <c r="D14864">
        <v>8400</v>
      </c>
    </row>
    <row r="14865" spans="1:4" x14ac:dyDescent="0.25">
      <c r="A14865" s="2">
        <v>1050003346</v>
      </c>
      <c r="B14865" t="s">
        <v>60294</v>
      </c>
      <c r="C14865">
        <v>8400</v>
      </c>
      <c r="D14865">
        <v>8400</v>
      </c>
    </row>
    <row r="14866" spans="1:4" x14ac:dyDescent="0.25">
      <c r="A14866" s="2">
        <v>1050003347</v>
      </c>
      <c r="B14866" t="s">
        <v>60295</v>
      </c>
      <c r="C14866">
        <v>8400</v>
      </c>
      <c r="D14866">
        <v>8400</v>
      </c>
    </row>
    <row r="14867" spans="1:4" x14ac:dyDescent="0.25">
      <c r="A14867" s="2">
        <v>1050003348</v>
      </c>
      <c r="B14867" t="s">
        <v>60296</v>
      </c>
      <c r="C14867">
        <v>8400</v>
      </c>
      <c r="D14867">
        <v>8400</v>
      </c>
    </row>
    <row r="14868" spans="1:4" x14ac:dyDescent="0.25">
      <c r="A14868" s="2">
        <v>1050003349</v>
      </c>
      <c r="B14868" t="s">
        <v>60297</v>
      </c>
      <c r="C14868">
        <v>8400</v>
      </c>
      <c r="D14868">
        <v>8400</v>
      </c>
    </row>
    <row r="14869" spans="1:4" x14ac:dyDescent="0.25">
      <c r="A14869" s="2">
        <v>1050003350</v>
      </c>
      <c r="B14869" t="s">
        <v>60298</v>
      </c>
      <c r="C14869">
        <v>8400</v>
      </c>
      <c r="D14869">
        <v>8400</v>
      </c>
    </row>
    <row r="14870" spans="1:4" x14ac:dyDescent="0.25">
      <c r="A14870" s="2">
        <v>1050003351</v>
      </c>
      <c r="B14870" t="s">
        <v>60299</v>
      </c>
      <c r="C14870">
        <v>8400</v>
      </c>
      <c r="D14870">
        <v>8400</v>
      </c>
    </row>
    <row r="14871" spans="1:4" x14ac:dyDescent="0.25">
      <c r="A14871" s="2">
        <v>1050003352</v>
      </c>
      <c r="B14871" t="s">
        <v>60300</v>
      </c>
      <c r="C14871">
        <v>8400</v>
      </c>
      <c r="D14871">
        <v>8400</v>
      </c>
    </row>
    <row r="14872" spans="1:4" x14ac:dyDescent="0.25">
      <c r="A14872" s="2">
        <v>1050003353</v>
      </c>
      <c r="B14872" t="s">
        <v>60301</v>
      </c>
      <c r="C14872">
        <v>8400</v>
      </c>
      <c r="D14872">
        <v>8400</v>
      </c>
    </row>
    <row r="14873" spans="1:4" x14ac:dyDescent="0.25">
      <c r="A14873" s="2">
        <v>1050003354</v>
      </c>
      <c r="B14873" t="s">
        <v>60302</v>
      </c>
      <c r="C14873">
        <v>8400</v>
      </c>
      <c r="D14873">
        <v>8400</v>
      </c>
    </row>
    <row r="14874" spans="1:4" x14ac:dyDescent="0.25">
      <c r="A14874" s="2">
        <v>1050003355</v>
      </c>
      <c r="B14874" t="s">
        <v>60303</v>
      </c>
      <c r="C14874">
        <v>8400</v>
      </c>
      <c r="D14874">
        <v>8400</v>
      </c>
    </row>
    <row r="14875" spans="1:4" x14ac:dyDescent="0.25">
      <c r="A14875" s="2">
        <v>1050003356</v>
      </c>
      <c r="B14875" t="s">
        <v>60304</v>
      </c>
      <c r="C14875">
        <v>8400</v>
      </c>
      <c r="D14875">
        <v>8400</v>
      </c>
    </row>
    <row r="14876" spans="1:4" x14ac:dyDescent="0.25">
      <c r="A14876" s="2">
        <v>1050003357</v>
      </c>
      <c r="B14876" t="s">
        <v>60305</v>
      </c>
      <c r="C14876">
        <v>8400</v>
      </c>
      <c r="D14876">
        <v>8400</v>
      </c>
    </row>
    <row r="14877" spans="1:4" x14ac:dyDescent="0.25">
      <c r="A14877" s="2">
        <v>1050003358</v>
      </c>
      <c r="B14877" t="s">
        <v>60306</v>
      </c>
      <c r="C14877">
        <v>8400</v>
      </c>
      <c r="D14877">
        <v>8400</v>
      </c>
    </row>
    <row r="14878" spans="1:4" x14ac:dyDescent="0.25">
      <c r="A14878" s="2">
        <v>1050003359</v>
      </c>
      <c r="B14878" t="s">
        <v>60307</v>
      </c>
      <c r="C14878">
        <v>8400</v>
      </c>
      <c r="D14878">
        <v>8400</v>
      </c>
    </row>
    <row r="14879" spans="1:4" x14ac:dyDescent="0.25">
      <c r="A14879" s="2">
        <v>1050003360</v>
      </c>
      <c r="B14879" t="s">
        <v>60308</v>
      </c>
      <c r="C14879">
        <v>8400</v>
      </c>
      <c r="D14879">
        <v>8400</v>
      </c>
    </row>
    <row r="14880" spans="1:4" x14ac:dyDescent="0.25">
      <c r="A14880" s="2">
        <v>1050003361</v>
      </c>
      <c r="B14880" t="s">
        <v>60309</v>
      </c>
      <c r="C14880">
        <v>8400</v>
      </c>
      <c r="D14880">
        <v>8400</v>
      </c>
    </row>
    <row r="14881" spans="1:4" x14ac:dyDescent="0.25">
      <c r="A14881" s="2">
        <v>1050003362</v>
      </c>
      <c r="B14881" t="s">
        <v>2700</v>
      </c>
      <c r="C14881">
        <v>5559</v>
      </c>
      <c r="D14881">
        <v>5559</v>
      </c>
    </row>
    <row r="14882" spans="1:4" x14ac:dyDescent="0.25">
      <c r="A14882" s="2">
        <v>1050003363</v>
      </c>
      <c r="B14882" t="s">
        <v>2701</v>
      </c>
      <c r="C14882">
        <v>5559</v>
      </c>
      <c r="D14882">
        <v>5559</v>
      </c>
    </row>
    <row r="14883" spans="1:4" x14ac:dyDescent="0.25">
      <c r="A14883" s="2">
        <v>1050003364</v>
      </c>
      <c r="B14883" t="s">
        <v>2702</v>
      </c>
      <c r="C14883">
        <v>5559</v>
      </c>
      <c r="D14883">
        <v>5559</v>
      </c>
    </row>
    <row r="14884" spans="1:4" x14ac:dyDescent="0.25">
      <c r="A14884" s="2">
        <v>1050003365</v>
      </c>
      <c r="B14884" t="s">
        <v>2703</v>
      </c>
      <c r="C14884">
        <v>5559</v>
      </c>
      <c r="D14884">
        <v>5559</v>
      </c>
    </row>
    <row r="14885" spans="1:4" x14ac:dyDescent="0.25">
      <c r="A14885" s="2">
        <v>1050003366</v>
      </c>
      <c r="B14885" t="s">
        <v>2704</v>
      </c>
      <c r="C14885">
        <v>5559</v>
      </c>
      <c r="D14885">
        <v>5559</v>
      </c>
    </row>
    <row r="14886" spans="1:4" x14ac:dyDescent="0.25">
      <c r="A14886" s="2">
        <v>1050003367</v>
      </c>
      <c r="B14886" t="s">
        <v>2705</v>
      </c>
      <c r="C14886">
        <v>5559</v>
      </c>
      <c r="D14886">
        <v>5559</v>
      </c>
    </row>
    <row r="14887" spans="1:4" x14ac:dyDescent="0.25">
      <c r="A14887" s="2">
        <v>1050003368</v>
      </c>
      <c r="B14887" t="s">
        <v>2706</v>
      </c>
      <c r="C14887">
        <v>5559</v>
      </c>
      <c r="D14887">
        <v>5559</v>
      </c>
    </row>
    <row r="14888" spans="1:4" x14ac:dyDescent="0.25">
      <c r="A14888" s="2">
        <v>1050003369</v>
      </c>
      <c r="B14888" t="s">
        <v>2707</v>
      </c>
      <c r="C14888">
        <v>5559</v>
      </c>
      <c r="D14888">
        <v>5559</v>
      </c>
    </row>
    <row r="14889" spans="1:4" x14ac:dyDescent="0.25">
      <c r="A14889" s="2">
        <v>1050003370</v>
      </c>
      <c r="B14889" t="s">
        <v>60310</v>
      </c>
      <c r="C14889">
        <v>9493.84</v>
      </c>
      <c r="D14889">
        <v>9493.84</v>
      </c>
    </row>
    <row r="14890" spans="1:4" x14ac:dyDescent="0.25">
      <c r="A14890" s="2">
        <v>1050003371</v>
      </c>
      <c r="B14890" t="s">
        <v>60311</v>
      </c>
      <c r="C14890">
        <v>9493.84</v>
      </c>
      <c r="D14890">
        <v>9493.84</v>
      </c>
    </row>
    <row r="14891" spans="1:4" x14ac:dyDescent="0.25">
      <c r="A14891" s="2">
        <v>1050003372</v>
      </c>
      <c r="B14891" t="s">
        <v>60312</v>
      </c>
      <c r="C14891">
        <v>9493.84</v>
      </c>
      <c r="D14891">
        <v>9493.84</v>
      </c>
    </row>
    <row r="14892" spans="1:4" x14ac:dyDescent="0.25">
      <c r="A14892" s="2">
        <v>1050003373</v>
      </c>
      <c r="B14892" t="s">
        <v>2708</v>
      </c>
      <c r="C14892">
        <v>7040</v>
      </c>
      <c r="D14892">
        <v>7040</v>
      </c>
    </row>
    <row r="14893" spans="1:4" x14ac:dyDescent="0.25">
      <c r="A14893" s="2">
        <v>1050003374</v>
      </c>
      <c r="B14893" t="s">
        <v>2709</v>
      </c>
      <c r="C14893">
        <v>7040</v>
      </c>
      <c r="D14893">
        <v>7040</v>
      </c>
    </row>
    <row r="14894" spans="1:4" x14ac:dyDescent="0.25">
      <c r="A14894" s="2">
        <v>1050003375</v>
      </c>
      <c r="B14894" t="s">
        <v>2710</v>
      </c>
      <c r="C14894">
        <v>6086</v>
      </c>
      <c r="D14894">
        <v>6086</v>
      </c>
    </row>
    <row r="14895" spans="1:4" x14ac:dyDescent="0.25">
      <c r="A14895" s="2">
        <v>1050003376</v>
      </c>
      <c r="B14895" t="s">
        <v>2711</v>
      </c>
      <c r="C14895">
        <v>6086</v>
      </c>
      <c r="D14895">
        <v>6086</v>
      </c>
    </row>
    <row r="14896" spans="1:4" x14ac:dyDescent="0.25">
      <c r="A14896" s="2">
        <v>1050003377</v>
      </c>
      <c r="B14896" t="s">
        <v>2712</v>
      </c>
      <c r="C14896">
        <v>6086</v>
      </c>
      <c r="D14896">
        <v>6086</v>
      </c>
    </row>
    <row r="14897" spans="1:4" x14ac:dyDescent="0.25">
      <c r="A14897" s="2">
        <v>1050003378</v>
      </c>
      <c r="B14897" t="s">
        <v>2713</v>
      </c>
      <c r="C14897">
        <v>6086</v>
      </c>
      <c r="D14897">
        <v>6086</v>
      </c>
    </row>
    <row r="14898" spans="1:4" x14ac:dyDescent="0.25">
      <c r="A14898" s="2">
        <v>1050003379</v>
      </c>
      <c r="B14898" t="s">
        <v>2714</v>
      </c>
      <c r="C14898">
        <v>6086</v>
      </c>
      <c r="D14898">
        <v>6086</v>
      </c>
    </row>
    <row r="14899" spans="1:4" x14ac:dyDescent="0.25">
      <c r="A14899" s="2">
        <v>1050003380</v>
      </c>
      <c r="B14899" t="s">
        <v>2715</v>
      </c>
      <c r="C14899">
        <v>6086</v>
      </c>
      <c r="D14899">
        <v>6086</v>
      </c>
    </row>
    <row r="14900" spans="1:4" x14ac:dyDescent="0.25">
      <c r="A14900" s="2">
        <v>1050003381</v>
      </c>
      <c r="B14900" t="s">
        <v>2716</v>
      </c>
      <c r="C14900">
        <v>6086</v>
      </c>
      <c r="D14900">
        <v>6086</v>
      </c>
    </row>
    <row r="14901" spans="1:4" x14ac:dyDescent="0.25">
      <c r="A14901" s="2">
        <v>1050003382</v>
      </c>
      <c r="B14901" t="s">
        <v>2717</v>
      </c>
      <c r="C14901">
        <v>6086</v>
      </c>
      <c r="D14901">
        <v>6086</v>
      </c>
    </row>
    <row r="14902" spans="1:4" x14ac:dyDescent="0.25">
      <c r="A14902" s="2">
        <v>1050003383</v>
      </c>
      <c r="B14902" t="s">
        <v>2718</v>
      </c>
      <c r="C14902">
        <v>6086</v>
      </c>
      <c r="D14902">
        <v>6086</v>
      </c>
    </row>
    <row r="14903" spans="1:4" x14ac:dyDescent="0.25">
      <c r="A14903" s="2">
        <v>1050003384</v>
      </c>
      <c r="B14903" t="s">
        <v>2719</v>
      </c>
      <c r="C14903">
        <v>6086</v>
      </c>
      <c r="D14903">
        <v>6086</v>
      </c>
    </row>
    <row r="14904" spans="1:4" x14ac:dyDescent="0.25">
      <c r="A14904" s="2">
        <v>1050003385</v>
      </c>
      <c r="B14904" t="s">
        <v>2720</v>
      </c>
      <c r="C14904">
        <v>6086</v>
      </c>
      <c r="D14904">
        <v>6086</v>
      </c>
    </row>
    <row r="14905" spans="1:4" x14ac:dyDescent="0.25">
      <c r="A14905" s="2">
        <v>1050003386</v>
      </c>
      <c r="B14905" t="s">
        <v>2721</v>
      </c>
      <c r="C14905">
        <v>6086</v>
      </c>
      <c r="D14905">
        <v>6086</v>
      </c>
    </row>
    <row r="14906" spans="1:4" x14ac:dyDescent="0.25">
      <c r="A14906" s="2">
        <v>1050003387</v>
      </c>
      <c r="B14906" t="s">
        <v>2722</v>
      </c>
      <c r="C14906">
        <v>6086</v>
      </c>
      <c r="D14906">
        <v>6086</v>
      </c>
    </row>
    <row r="14907" spans="1:4" x14ac:dyDescent="0.25">
      <c r="A14907" s="2">
        <v>1050003388</v>
      </c>
      <c r="B14907" t="s">
        <v>2723</v>
      </c>
      <c r="C14907">
        <v>6086</v>
      </c>
      <c r="D14907">
        <v>6086</v>
      </c>
    </row>
    <row r="14908" spans="1:4" x14ac:dyDescent="0.25">
      <c r="A14908" s="2">
        <v>1050003389</v>
      </c>
      <c r="B14908" t="s">
        <v>2724</v>
      </c>
      <c r="C14908">
        <v>6086</v>
      </c>
      <c r="D14908">
        <v>6086</v>
      </c>
    </row>
    <row r="14909" spans="1:4" x14ac:dyDescent="0.25">
      <c r="A14909" s="2">
        <v>1050003390</v>
      </c>
      <c r="B14909" t="s">
        <v>2725</v>
      </c>
      <c r="C14909">
        <v>6086</v>
      </c>
      <c r="D14909">
        <v>6086</v>
      </c>
    </row>
    <row r="14910" spans="1:4" x14ac:dyDescent="0.25">
      <c r="A14910" s="2">
        <v>1050003391</v>
      </c>
      <c r="B14910" t="s">
        <v>2726</v>
      </c>
      <c r="C14910">
        <v>6086</v>
      </c>
      <c r="D14910">
        <v>6086</v>
      </c>
    </row>
    <row r="14911" spans="1:4" x14ac:dyDescent="0.25">
      <c r="A14911" s="2">
        <v>1050003392</v>
      </c>
      <c r="B14911" t="s">
        <v>2727</v>
      </c>
      <c r="C14911">
        <v>6086</v>
      </c>
      <c r="D14911">
        <v>6086</v>
      </c>
    </row>
    <row r="14912" spans="1:4" x14ac:dyDescent="0.25">
      <c r="A14912" s="2">
        <v>1050003393</v>
      </c>
      <c r="B14912" t="s">
        <v>2728</v>
      </c>
      <c r="C14912">
        <v>6086</v>
      </c>
      <c r="D14912">
        <v>6086</v>
      </c>
    </row>
    <row r="14913" spans="1:4" x14ac:dyDescent="0.25">
      <c r="A14913" s="2">
        <v>1050003394</v>
      </c>
      <c r="B14913" t="s">
        <v>2729</v>
      </c>
      <c r="C14913">
        <v>6086</v>
      </c>
      <c r="D14913">
        <v>6086</v>
      </c>
    </row>
    <row r="14914" spans="1:4" x14ac:dyDescent="0.25">
      <c r="A14914" s="2">
        <v>1050003395</v>
      </c>
      <c r="B14914" t="s">
        <v>2730</v>
      </c>
      <c r="C14914">
        <v>6086</v>
      </c>
      <c r="D14914">
        <v>6086</v>
      </c>
    </row>
    <row r="14915" spans="1:4" x14ac:dyDescent="0.25">
      <c r="A14915" s="2">
        <v>1050003396</v>
      </c>
      <c r="B14915" t="s">
        <v>2731</v>
      </c>
      <c r="C14915">
        <v>6086</v>
      </c>
      <c r="D14915">
        <v>6086</v>
      </c>
    </row>
    <row r="14916" spans="1:4" x14ac:dyDescent="0.25">
      <c r="A14916" s="2">
        <v>1050003397</v>
      </c>
      <c r="B14916" t="s">
        <v>2732</v>
      </c>
      <c r="C14916">
        <v>6086</v>
      </c>
      <c r="D14916">
        <v>6086</v>
      </c>
    </row>
    <row r="14917" spans="1:4" x14ac:dyDescent="0.25">
      <c r="A14917" s="2">
        <v>1050003398</v>
      </c>
      <c r="B14917" t="s">
        <v>2733</v>
      </c>
      <c r="C14917">
        <v>6086</v>
      </c>
      <c r="D14917">
        <v>6086</v>
      </c>
    </row>
    <row r="14918" spans="1:4" x14ac:dyDescent="0.25">
      <c r="A14918" s="2">
        <v>1050003399</v>
      </c>
      <c r="B14918" t="s">
        <v>2734</v>
      </c>
      <c r="C14918">
        <v>6086</v>
      </c>
      <c r="D14918">
        <v>6086</v>
      </c>
    </row>
    <row r="14919" spans="1:4" x14ac:dyDescent="0.25">
      <c r="A14919" s="2">
        <v>1050003400</v>
      </c>
      <c r="B14919" t="s">
        <v>2735</v>
      </c>
      <c r="C14919">
        <v>6086</v>
      </c>
      <c r="D14919">
        <v>6086</v>
      </c>
    </row>
    <row r="14920" spans="1:4" x14ac:dyDescent="0.25">
      <c r="A14920" s="2">
        <v>1050003401</v>
      </c>
      <c r="B14920" t="s">
        <v>2736</v>
      </c>
      <c r="C14920">
        <v>6086</v>
      </c>
      <c r="D14920">
        <v>6086</v>
      </c>
    </row>
    <row r="14921" spans="1:4" x14ac:dyDescent="0.25">
      <c r="A14921" s="2">
        <v>1050003402</v>
      </c>
      <c r="B14921" t="s">
        <v>2737</v>
      </c>
      <c r="C14921">
        <v>6086</v>
      </c>
      <c r="D14921">
        <v>6086</v>
      </c>
    </row>
    <row r="14922" spans="1:4" x14ac:dyDescent="0.25">
      <c r="A14922" s="2">
        <v>1050003403</v>
      </c>
      <c r="B14922" t="s">
        <v>2738</v>
      </c>
      <c r="C14922">
        <v>6086</v>
      </c>
      <c r="D14922">
        <v>6086</v>
      </c>
    </row>
    <row r="14923" spans="1:4" x14ac:dyDescent="0.25">
      <c r="A14923" s="2">
        <v>1050003404</v>
      </c>
      <c r="B14923" t="s">
        <v>2739</v>
      </c>
      <c r="C14923">
        <v>6086</v>
      </c>
      <c r="D14923">
        <v>6086</v>
      </c>
    </row>
    <row r="14924" spans="1:4" x14ac:dyDescent="0.25">
      <c r="A14924" s="2">
        <v>1050003405</v>
      </c>
      <c r="B14924" t="s">
        <v>2740</v>
      </c>
      <c r="C14924">
        <v>6086</v>
      </c>
      <c r="D14924">
        <v>6086</v>
      </c>
    </row>
    <row r="14925" spans="1:4" x14ac:dyDescent="0.25">
      <c r="A14925" s="2">
        <v>1050003406</v>
      </c>
      <c r="B14925" t="s">
        <v>2741</v>
      </c>
      <c r="C14925">
        <v>6086</v>
      </c>
      <c r="D14925">
        <v>6086</v>
      </c>
    </row>
    <row r="14926" spans="1:4" x14ac:dyDescent="0.25">
      <c r="A14926" s="2">
        <v>1050003407</v>
      </c>
      <c r="B14926" t="s">
        <v>2742</v>
      </c>
      <c r="C14926">
        <v>6086</v>
      </c>
      <c r="D14926">
        <v>6086</v>
      </c>
    </row>
    <row r="14927" spans="1:4" x14ac:dyDescent="0.25">
      <c r="A14927" s="2">
        <v>1050003408</v>
      </c>
      <c r="B14927" t="s">
        <v>2743</v>
      </c>
      <c r="C14927">
        <v>6086</v>
      </c>
      <c r="D14927">
        <v>6086</v>
      </c>
    </row>
    <row r="14928" spans="1:4" x14ac:dyDescent="0.25">
      <c r="A14928" s="2">
        <v>1050003409</v>
      </c>
      <c r="B14928" t="s">
        <v>2744</v>
      </c>
      <c r="C14928">
        <v>6086</v>
      </c>
      <c r="D14928">
        <v>6086</v>
      </c>
    </row>
    <row r="14929" spans="1:4" x14ac:dyDescent="0.25">
      <c r="A14929" s="2">
        <v>1050003410</v>
      </c>
      <c r="B14929" t="s">
        <v>2745</v>
      </c>
      <c r="C14929">
        <v>6086</v>
      </c>
      <c r="D14929">
        <v>6086</v>
      </c>
    </row>
    <row r="14930" spans="1:4" x14ac:dyDescent="0.25">
      <c r="A14930" s="2">
        <v>1050003411</v>
      </c>
      <c r="B14930" t="s">
        <v>2746</v>
      </c>
      <c r="C14930">
        <v>6086</v>
      </c>
      <c r="D14930">
        <v>6086</v>
      </c>
    </row>
    <row r="14931" spans="1:4" x14ac:dyDescent="0.25">
      <c r="A14931" s="2">
        <v>1050003412</v>
      </c>
      <c r="B14931" t="s">
        <v>2747</v>
      </c>
      <c r="C14931">
        <v>6086</v>
      </c>
      <c r="D14931">
        <v>6086</v>
      </c>
    </row>
    <row r="14932" spans="1:4" x14ac:dyDescent="0.25">
      <c r="A14932" s="2">
        <v>1050003413</v>
      </c>
      <c r="B14932" t="s">
        <v>2748</v>
      </c>
      <c r="C14932">
        <v>6086</v>
      </c>
      <c r="D14932">
        <v>6086</v>
      </c>
    </row>
    <row r="14933" spans="1:4" x14ac:dyDescent="0.25">
      <c r="A14933" s="2">
        <v>1050003414</v>
      </c>
      <c r="B14933" t="s">
        <v>2749</v>
      </c>
      <c r="C14933">
        <v>6086</v>
      </c>
      <c r="D14933">
        <v>6086</v>
      </c>
    </row>
    <row r="14934" spans="1:4" x14ac:dyDescent="0.25">
      <c r="A14934" s="2">
        <v>1050003415</v>
      </c>
      <c r="B14934" t="s">
        <v>2750</v>
      </c>
      <c r="C14934">
        <v>6086</v>
      </c>
      <c r="D14934">
        <v>6086</v>
      </c>
    </row>
    <row r="14935" spans="1:4" x14ac:dyDescent="0.25">
      <c r="A14935" s="2">
        <v>1050003416</v>
      </c>
      <c r="B14935" t="s">
        <v>2751</v>
      </c>
      <c r="C14935">
        <v>6086</v>
      </c>
      <c r="D14935">
        <v>6086</v>
      </c>
    </row>
    <row r="14936" spans="1:4" x14ac:dyDescent="0.25">
      <c r="A14936" s="2">
        <v>1050003417</v>
      </c>
      <c r="B14936" t="s">
        <v>2752</v>
      </c>
      <c r="C14936">
        <v>6086</v>
      </c>
      <c r="D14936">
        <v>6086</v>
      </c>
    </row>
    <row r="14937" spans="1:4" x14ac:dyDescent="0.25">
      <c r="A14937" s="2">
        <v>1050003418</v>
      </c>
      <c r="B14937" t="s">
        <v>2753</v>
      </c>
      <c r="C14937">
        <v>6086</v>
      </c>
      <c r="D14937">
        <v>6086</v>
      </c>
    </row>
    <row r="14938" spans="1:4" x14ac:dyDescent="0.25">
      <c r="A14938" s="2">
        <v>1050003419</v>
      </c>
      <c r="B14938" t="s">
        <v>2754</v>
      </c>
      <c r="C14938">
        <v>6086</v>
      </c>
      <c r="D14938">
        <v>6086</v>
      </c>
    </row>
    <row r="14939" spans="1:4" x14ac:dyDescent="0.25">
      <c r="A14939" s="2">
        <v>1050003420</v>
      </c>
      <c r="B14939" t="s">
        <v>2755</v>
      </c>
      <c r="C14939">
        <v>6086</v>
      </c>
      <c r="D14939">
        <v>6086</v>
      </c>
    </row>
    <row r="14940" spans="1:4" x14ac:dyDescent="0.25">
      <c r="A14940" s="2">
        <v>1050003421</v>
      </c>
      <c r="B14940" t="s">
        <v>2756</v>
      </c>
      <c r="C14940">
        <v>6086</v>
      </c>
      <c r="D14940">
        <v>6086</v>
      </c>
    </row>
    <row r="14941" spans="1:4" x14ac:dyDescent="0.25">
      <c r="A14941" s="2">
        <v>1050003422</v>
      </c>
      <c r="B14941" t="s">
        <v>2757</v>
      </c>
      <c r="C14941">
        <v>6086</v>
      </c>
      <c r="D14941">
        <v>6086</v>
      </c>
    </row>
    <row r="14942" spans="1:4" x14ac:dyDescent="0.25">
      <c r="A14942" s="2">
        <v>1050003423</v>
      </c>
      <c r="B14942" t="s">
        <v>60313</v>
      </c>
      <c r="C14942">
        <v>9760</v>
      </c>
      <c r="D14942">
        <v>9760</v>
      </c>
    </row>
    <row r="14943" spans="1:4" x14ac:dyDescent="0.25">
      <c r="A14943" s="2">
        <v>1050003424</v>
      </c>
      <c r="B14943" t="s">
        <v>60314</v>
      </c>
      <c r="C14943">
        <v>9760</v>
      </c>
      <c r="D14943">
        <v>9760</v>
      </c>
    </row>
    <row r="14944" spans="1:4" x14ac:dyDescent="0.25">
      <c r="A14944" s="2">
        <v>1050003425</v>
      </c>
      <c r="B14944" t="s">
        <v>60315</v>
      </c>
      <c r="C14944">
        <v>9600</v>
      </c>
      <c r="D14944">
        <v>9600</v>
      </c>
    </row>
    <row r="14945" spans="1:4" x14ac:dyDescent="0.25">
      <c r="A14945" s="2">
        <v>1050003426</v>
      </c>
      <c r="B14945" t="s">
        <v>60316</v>
      </c>
      <c r="C14945">
        <v>9760</v>
      </c>
      <c r="D14945">
        <v>9760</v>
      </c>
    </row>
    <row r="14946" spans="1:4" x14ac:dyDescent="0.25">
      <c r="A14946" s="2">
        <v>1050003427</v>
      </c>
      <c r="B14946" t="s">
        <v>60317</v>
      </c>
      <c r="C14946">
        <v>9760</v>
      </c>
      <c r="D14946">
        <v>9760</v>
      </c>
    </row>
    <row r="14947" spans="1:4" x14ac:dyDescent="0.25">
      <c r="A14947" s="2">
        <v>1050003428</v>
      </c>
      <c r="B14947" t="s">
        <v>60318</v>
      </c>
      <c r="C14947">
        <v>10716</v>
      </c>
      <c r="D14947">
        <v>10716</v>
      </c>
    </row>
    <row r="14948" spans="1:4" x14ac:dyDescent="0.25">
      <c r="A14948" s="2">
        <v>1050003429</v>
      </c>
      <c r="B14948" t="s">
        <v>60319</v>
      </c>
      <c r="C14948">
        <v>10716</v>
      </c>
      <c r="D14948">
        <v>10716</v>
      </c>
    </row>
    <row r="14949" spans="1:4" x14ac:dyDescent="0.25">
      <c r="A14949" s="2">
        <v>1050003430</v>
      </c>
      <c r="B14949" t="s">
        <v>60320</v>
      </c>
      <c r="C14949">
        <v>10716</v>
      </c>
      <c r="D14949">
        <v>10716</v>
      </c>
    </row>
    <row r="14950" spans="1:4" x14ac:dyDescent="0.25">
      <c r="A14950" s="2">
        <v>1050003431</v>
      </c>
      <c r="B14950" t="s">
        <v>60321</v>
      </c>
      <c r="C14950">
        <v>10716</v>
      </c>
      <c r="D14950">
        <v>10716</v>
      </c>
    </row>
    <row r="14951" spans="1:4" x14ac:dyDescent="0.25">
      <c r="A14951" s="2">
        <v>1050003432</v>
      </c>
      <c r="B14951" t="s">
        <v>2758</v>
      </c>
      <c r="C14951">
        <v>5480</v>
      </c>
      <c r="D14951">
        <v>5480</v>
      </c>
    </row>
    <row r="14952" spans="1:4" x14ac:dyDescent="0.25">
      <c r="A14952" s="2">
        <v>1490003990</v>
      </c>
      <c r="B14952" t="s">
        <v>1013</v>
      </c>
      <c r="C14952">
        <v>21.09</v>
      </c>
      <c r="D14952">
        <v>21.09</v>
      </c>
    </row>
    <row r="14953" spans="1:4" x14ac:dyDescent="0.25">
      <c r="A14953" s="2">
        <v>2359046015</v>
      </c>
      <c r="B14953" t="s">
        <v>1014</v>
      </c>
      <c r="C14953">
        <v>21.45</v>
      </c>
      <c r="D14953">
        <v>21.45</v>
      </c>
    </row>
    <row r="14954" spans="1:4" x14ac:dyDescent="0.25">
      <c r="A14954" s="2">
        <v>4810701282</v>
      </c>
      <c r="B14954" t="s">
        <v>42600</v>
      </c>
      <c r="C14954">
        <v>1</v>
      </c>
      <c r="D14954">
        <v>1</v>
      </c>
    </row>
    <row r="14955" spans="1:4" x14ac:dyDescent="0.25">
      <c r="A14955" s="2">
        <v>4810717708</v>
      </c>
      <c r="B14955" t="s">
        <v>42600</v>
      </c>
      <c r="C14955">
        <v>1</v>
      </c>
      <c r="D14955">
        <v>1</v>
      </c>
    </row>
    <row r="14956" spans="1:4" x14ac:dyDescent="0.25">
      <c r="A14956" s="2">
        <v>5047450854</v>
      </c>
      <c r="B14956" t="s">
        <v>1015</v>
      </c>
      <c r="C14956">
        <v>811.99</v>
      </c>
      <c r="D14956">
        <v>811.99</v>
      </c>
    </row>
    <row r="14957" spans="1:4" x14ac:dyDescent="0.25">
      <c r="A14957" s="2">
        <v>5446044801</v>
      </c>
      <c r="B14957" t="s">
        <v>1016</v>
      </c>
      <c r="C14957">
        <v>379.89</v>
      </c>
      <c r="D14957">
        <v>379.89</v>
      </c>
    </row>
    <row r="14958" spans="1:4" x14ac:dyDescent="0.25">
      <c r="A14958" s="2">
        <v>5446084801</v>
      </c>
      <c r="B14958" t="s">
        <v>1017</v>
      </c>
      <c r="C14958">
        <v>783.75</v>
      </c>
      <c r="D14958">
        <v>783.75</v>
      </c>
    </row>
    <row r="14959" spans="1:4" x14ac:dyDescent="0.25">
      <c r="A14959" s="2">
        <v>5446086301</v>
      </c>
      <c r="B14959" t="s">
        <v>1018</v>
      </c>
      <c r="C14959">
        <v>450.24</v>
      </c>
      <c r="D14959">
        <v>450.24</v>
      </c>
    </row>
    <row r="14960" spans="1:4" x14ac:dyDescent="0.25">
      <c r="A14960" s="2">
        <v>5446156650</v>
      </c>
      <c r="B14960" t="s">
        <v>1019</v>
      </c>
      <c r="C14960">
        <v>1735.5</v>
      </c>
      <c r="D14960">
        <v>1735.5</v>
      </c>
    </row>
    <row r="14961" spans="1:4" x14ac:dyDescent="0.25">
      <c r="A14961" s="2">
        <v>7219604201</v>
      </c>
      <c r="B14961" t="s">
        <v>54745</v>
      </c>
      <c r="C14961">
        <v>808.04</v>
      </c>
      <c r="D14961">
        <v>808.04</v>
      </c>
    </row>
    <row r="14962" spans="1:4" x14ac:dyDescent="0.25">
      <c r="A14962" s="2">
        <v>7335650910</v>
      </c>
      <c r="B14962" t="s">
        <v>1020</v>
      </c>
      <c r="C14962">
        <v>75.98</v>
      </c>
      <c r="D14962">
        <v>75.98</v>
      </c>
    </row>
    <row r="14963" spans="1:4" x14ac:dyDescent="0.25">
      <c r="A14963" s="2">
        <v>7335809505</v>
      </c>
      <c r="B14963" t="s">
        <v>55344</v>
      </c>
      <c r="C14963">
        <v>1565.08</v>
      </c>
      <c r="D14963">
        <v>1565.08</v>
      </c>
    </row>
    <row r="14964" spans="1:4" x14ac:dyDescent="0.25">
      <c r="A14964" s="2">
        <v>7610022640</v>
      </c>
      <c r="B14964" t="s">
        <v>1021</v>
      </c>
      <c r="C14964">
        <v>1</v>
      </c>
      <c r="D14964">
        <v>1</v>
      </c>
    </row>
    <row r="14965" spans="1:4" x14ac:dyDescent="0.25">
      <c r="A14965" s="2">
        <v>8065183055</v>
      </c>
      <c r="B14965" t="s">
        <v>1022</v>
      </c>
      <c r="C14965">
        <v>1546.33</v>
      </c>
      <c r="D14965">
        <v>1546.33</v>
      </c>
    </row>
    <row r="14966" spans="1:4" x14ac:dyDescent="0.25">
      <c r="A14966" s="2">
        <v>8065183085</v>
      </c>
      <c r="B14966" t="s">
        <v>1023</v>
      </c>
      <c r="C14966">
        <v>2030.54</v>
      </c>
      <c r="D14966">
        <v>2030.54</v>
      </c>
    </row>
    <row r="14967" spans="1:4" x14ac:dyDescent="0.25">
      <c r="A14967" s="2">
        <v>8080432000</v>
      </c>
      <c r="B14967" t="s">
        <v>1024</v>
      </c>
      <c r="C14967">
        <v>186.23</v>
      </c>
      <c r="D14967">
        <v>186.23</v>
      </c>
    </row>
    <row r="14968" spans="1:4" x14ac:dyDescent="0.25">
      <c r="A14968" s="2">
        <v>8080433301</v>
      </c>
      <c r="B14968" t="s">
        <v>1025</v>
      </c>
      <c r="C14968">
        <v>20.71</v>
      </c>
      <c r="D14968">
        <v>20.71</v>
      </c>
    </row>
    <row r="14969" spans="1:4" x14ac:dyDescent="0.25">
      <c r="A14969" s="2">
        <v>8137008944</v>
      </c>
      <c r="B14969" t="s">
        <v>1026</v>
      </c>
      <c r="C14969">
        <v>1.0900000000000001</v>
      </c>
      <c r="D14969">
        <v>1.0900000000000001</v>
      </c>
    </row>
    <row r="14970" spans="1:4" x14ac:dyDescent="0.25">
      <c r="A14970" s="2">
        <v>8290306423</v>
      </c>
      <c r="B14970" t="s">
        <v>1027</v>
      </c>
      <c r="C14970">
        <v>22.71</v>
      </c>
      <c r="D14970">
        <v>22.71</v>
      </c>
    </row>
    <row r="14971" spans="1:4" x14ac:dyDescent="0.25">
      <c r="A14971" s="2">
        <v>8290306424</v>
      </c>
      <c r="B14971" t="s">
        <v>1027</v>
      </c>
      <c r="C14971">
        <v>22.71</v>
      </c>
      <c r="D14971">
        <v>22.71</v>
      </c>
    </row>
    <row r="14972" spans="1:4" x14ac:dyDescent="0.25">
      <c r="A14972" s="2">
        <v>8290306521</v>
      </c>
      <c r="B14972" t="s">
        <v>1028</v>
      </c>
      <c r="C14972">
        <v>22.71</v>
      </c>
      <c r="D14972">
        <v>22.71</v>
      </c>
    </row>
    <row r="14973" spans="1:4" x14ac:dyDescent="0.25">
      <c r="A14973" s="2">
        <v>8884752505</v>
      </c>
      <c r="B14973" t="s">
        <v>7869</v>
      </c>
      <c r="C14973">
        <v>398.04</v>
      </c>
      <c r="D14973">
        <v>398.04</v>
      </c>
    </row>
    <row r="14974" spans="1:4" x14ac:dyDescent="0.25">
      <c r="A14974" s="2">
        <v>8886311381</v>
      </c>
      <c r="B14974" t="s">
        <v>58605</v>
      </c>
      <c r="C14974">
        <v>65.400000000000006</v>
      </c>
      <c r="D14974">
        <v>65.400000000000006</v>
      </c>
    </row>
    <row r="14975" spans="1:4" x14ac:dyDescent="0.25">
      <c r="A14975" s="2">
        <v>10019005561</v>
      </c>
      <c r="B14975" t="s">
        <v>1034</v>
      </c>
      <c r="C14975">
        <v>1463.61</v>
      </c>
      <c r="D14975">
        <v>1463.61</v>
      </c>
    </row>
    <row r="14976" spans="1:4" x14ac:dyDescent="0.25">
      <c r="A14976" s="2">
        <v>10019007587</v>
      </c>
      <c r="B14976" t="s">
        <v>1035</v>
      </c>
      <c r="C14976">
        <v>1347.91</v>
      </c>
      <c r="D14976">
        <v>1347.91</v>
      </c>
    </row>
    <row r="14977" spans="1:4" x14ac:dyDescent="0.25">
      <c r="A14977" s="2">
        <v>10019011501</v>
      </c>
      <c r="B14977" t="s">
        <v>1036</v>
      </c>
      <c r="C14977">
        <v>646.94000000000005</v>
      </c>
      <c r="D14977">
        <v>646.94000000000005</v>
      </c>
    </row>
    <row r="14978" spans="1:4" x14ac:dyDescent="0.25">
      <c r="A14978" s="2">
        <v>10019065164</v>
      </c>
      <c r="B14978" t="s">
        <v>261</v>
      </c>
      <c r="C14978">
        <v>2069.5500000000002</v>
      </c>
      <c r="D14978">
        <v>2069.5500000000002</v>
      </c>
    </row>
    <row r="14979" spans="1:4" x14ac:dyDescent="0.25">
      <c r="A14979" s="2">
        <v>10019092501</v>
      </c>
      <c r="B14979" t="s">
        <v>1037</v>
      </c>
      <c r="C14979">
        <v>921.79</v>
      </c>
      <c r="D14979">
        <v>921.79</v>
      </c>
    </row>
    <row r="14980" spans="1:4" x14ac:dyDescent="0.25">
      <c r="A14980" s="2">
        <v>10019092602</v>
      </c>
      <c r="B14980" t="s">
        <v>1038</v>
      </c>
      <c r="C14980">
        <v>1493.11</v>
      </c>
      <c r="D14980">
        <v>1493.11</v>
      </c>
    </row>
    <row r="14981" spans="1:4" x14ac:dyDescent="0.25">
      <c r="A14981" s="2">
        <v>10019095301</v>
      </c>
      <c r="B14981" t="s">
        <v>1039</v>
      </c>
      <c r="C14981">
        <v>1301.6300000000001</v>
      </c>
      <c r="D14981">
        <v>1301.6300000000001</v>
      </c>
    </row>
    <row r="14982" spans="1:4" x14ac:dyDescent="0.25">
      <c r="A14982" s="2">
        <v>10019095501</v>
      </c>
      <c r="B14982" t="s">
        <v>1040</v>
      </c>
      <c r="C14982">
        <v>3208.35</v>
      </c>
      <c r="D14982">
        <v>3208.35</v>
      </c>
    </row>
    <row r="14983" spans="1:4" x14ac:dyDescent="0.25">
      <c r="A14983" s="2">
        <v>10019095601</v>
      </c>
      <c r="B14983" t="s">
        <v>1041</v>
      </c>
      <c r="C14983">
        <v>4948.7700000000004</v>
      </c>
      <c r="D14983">
        <v>4948.7700000000004</v>
      </c>
    </row>
    <row r="14984" spans="1:4" x14ac:dyDescent="0.25">
      <c r="A14984" s="2">
        <v>10019095701</v>
      </c>
      <c r="B14984" t="s">
        <v>72248</v>
      </c>
      <c r="C14984">
        <v>9897.5400000000009</v>
      </c>
      <c r="D14984">
        <v>9897.5400000000009</v>
      </c>
    </row>
    <row r="14985" spans="1:4" x14ac:dyDescent="0.25">
      <c r="A14985" s="2">
        <v>10122016002</v>
      </c>
      <c r="B14985" t="s">
        <v>72363</v>
      </c>
      <c r="C14985">
        <v>29920.3</v>
      </c>
      <c r="D14985">
        <v>29920.3</v>
      </c>
    </row>
    <row r="14986" spans="1:4" x14ac:dyDescent="0.25">
      <c r="A14986" s="2">
        <v>10122032501</v>
      </c>
      <c r="B14986" t="s">
        <v>1113</v>
      </c>
      <c r="C14986">
        <v>1664.4</v>
      </c>
      <c r="D14986">
        <v>1664.4</v>
      </c>
    </row>
    <row r="14987" spans="1:4" x14ac:dyDescent="0.25">
      <c r="A14987" s="2">
        <v>10122051001</v>
      </c>
      <c r="B14987" t="s">
        <v>1114</v>
      </c>
      <c r="C14987">
        <v>3677.35</v>
      </c>
      <c r="D14987">
        <v>3677.35</v>
      </c>
    </row>
    <row r="14988" spans="1:4" x14ac:dyDescent="0.25">
      <c r="A14988" s="2">
        <v>10122051003</v>
      </c>
      <c r="B14988" t="s">
        <v>1115</v>
      </c>
      <c r="C14988">
        <v>7251.33</v>
      </c>
      <c r="D14988">
        <v>7251.33</v>
      </c>
    </row>
    <row r="14989" spans="1:4" x14ac:dyDescent="0.25">
      <c r="A14989" s="2">
        <v>10122061010</v>
      </c>
      <c r="B14989" t="s">
        <v>1116</v>
      </c>
      <c r="C14989">
        <v>1311.68</v>
      </c>
      <c r="D14989">
        <v>1311.68</v>
      </c>
    </row>
    <row r="14990" spans="1:4" x14ac:dyDescent="0.25">
      <c r="A14990" s="2">
        <v>10122061101</v>
      </c>
      <c r="B14990" t="s">
        <v>1117</v>
      </c>
      <c r="C14990">
        <v>1934.5</v>
      </c>
      <c r="D14990">
        <v>1934.5</v>
      </c>
    </row>
    <row r="14991" spans="1:4" x14ac:dyDescent="0.25">
      <c r="A14991" s="2">
        <v>10122061110</v>
      </c>
      <c r="B14991" t="s">
        <v>1117</v>
      </c>
      <c r="C14991">
        <v>2132.35</v>
      </c>
      <c r="D14991">
        <v>2132.35</v>
      </c>
    </row>
    <row r="14992" spans="1:4" x14ac:dyDescent="0.25">
      <c r="A14992" s="2">
        <v>10122062010</v>
      </c>
      <c r="B14992" t="s">
        <v>1118</v>
      </c>
      <c r="C14992">
        <v>5060.24</v>
      </c>
      <c r="D14992">
        <v>5060.24</v>
      </c>
    </row>
    <row r="14993" spans="1:4" x14ac:dyDescent="0.25">
      <c r="A14993" s="2">
        <v>10135013708</v>
      </c>
      <c r="B14993" t="s">
        <v>1128</v>
      </c>
      <c r="C14993">
        <v>16.22</v>
      </c>
      <c r="D14993">
        <v>16.22</v>
      </c>
    </row>
    <row r="14994" spans="1:4" x14ac:dyDescent="0.25">
      <c r="A14994" s="2">
        <v>10135016314</v>
      </c>
      <c r="B14994" t="s">
        <v>1129</v>
      </c>
      <c r="C14994">
        <v>1</v>
      </c>
      <c r="D14994">
        <v>1</v>
      </c>
    </row>
    <row r="14995" spans="1:4" x14ac:dyDescent="0.25">
      <c r="A14995" s="2">
        <v>10223020103</v>
      </c>
      <c r="B14995" t="s">
        <v>1201</v>
      </c>
      <c r="C14995">
        <v>76.819999999999993</v>
      </c>
      <c r="D14995">
        <v>76.819999999999993</v>
      </c>
    </row>
    <row r="14996" spans="1:4" x14ac:dyDescent="0.25">
      <c r="A14996" s="2">
        <v>10454071110</v>
      </c>
      <c r="B14996" t="s">
        <v>1292</v>
      </c>
      <c r="C14996">
        <v>4206.3999999999996</v>
      </c>
      <c r="D14996">
        <v>4206.3999999999996</v>
      </c>
    </row>
    <row r="14997" spans="1:4" x14ac:dyDescent="0.25">
      <c r="A14997" s="2">
        <v>10481011108</v>
      </c>
      <c r="B14997" t="s">
        <v>1309</v>
      </c>
      <c r="C14997">
        <v>298.95999999999998</v>
      </c>
      <c r="D14997">
        <v>298.95999999999998</v>
      </c>
    </row>
    <row r="14998" spans="1:4" x14ac:dyDescent="0.25">
      <c r="A14998" s="2">
        <v>10511300102</v>
      </c>
      <c r="B14998" t="s">
        <v>2781</v>
      </c>
      <c r="C14998">
        <v>7262.7</v>
      </c>
      <c r="D14998">
        <v>7262.7</v>
      </c>
    </row>
    <row r="14999" spans="1:4" x14ac:dyDescent="0.25">
      <c r="A14999" s="2">
        <v>10702005601</v>
      </c>
      <c r="B14999" t="s">
        <v>20183</v>
      </c>
      <c r="C14999">
        <v>68.13</v>
      </c>
      <c r="D14999">
        <v>68.13</v>
      </c>
    </row>
    <row r="15000" spans="1:4" x14ac:dyDescent="0.25">
      <c r="A15000" s="2">
        <v>10956061821</v>
      </c>
      <c r="B15000" t="s">
        <v>20333</v>
      </c>
      <c r="C15000">
        <v>352.88</v>
      </c>
      <c r="D15000">
        <v>352.88</v>
      </c>
    </row>
    <row r="15001" spans="1:4" x14ac:dyDescent="0.25">
      <c r="A15001" s="2">
        <v>11017025030</v>
      </c>
      <c r="B15001" t="s">
        <v>20370</v>
      </c>
      <c r="C15001">
        <v>21.09</v>
      </c>
      <c r="D15001">
        <v>21.09</v>
      </c>
    </row>
    <row r="15002" spans="1:4" x14ac:dyDescent="0.25">
      <c r="A15002" s="2">
        <v>11701003816</v>
      </c>
      <c r="B15002" t="s">
        <v>20662</v>
      </c>
      <c r="C15002">
        <v>21.09</v>
      </c>
      <c r="D15002">
        <v>21.09</v>
      </c>
    </row>
    <row r="15003" spans="1:4" x14ac:dyDescent="0.25">
      <c r="A15003" s="2">
        <v>11704037001</v>
      </c>
      <c r="B15003" t="s">
        <v>20669</v>
      </c>
      <c r="C15003">
        <v>4226.72</v>
      </c>
      <c r="D15003">
        <v>4226.72</v>
      </c>
    </row>
    <row r="15004" spans="1:4" x14ac:dyDescent="0.25">
      <c r="A15004" s="2">
        <v>11822386560</v>
      </c>
      <c r="B15004" t="s">
        <v>20700</v>
      </c>
      <c r="C15004">
        <v>21.09</v>
      </c>
      <c r="D15004">
        <v>21.09</v>
      </c>
    </row>
    <row r="15005" spans="1:4" x14ac:dyDescent="0.25">
      <c r="A15005" s="2">
        <v>11845071301</v>
      </c>
      <c r="B15005" t="s">
        <v>20709</v>
      </c>
      <c r="C15005">
        <v>1</v>
      </c>
      <c r="D15005">
        <v>1</v>
      </c>
    </row>
    <row r="15006" spans="1:4" x14ac:dyDescent="0.25">
      <c r="A15006" s="2">
        <v>11845077901</v>
      </c>
      <c r="B15006" t="s">
        <v>20710</v>
      </c>
      <c r="C15006">
        <v>20.98</v>
      </c>
      <c r="D15006">
        <v>20.98</v>
      </c>
    </row>
    <row r="15007" spans="1:4" x14ac:dyDescent="0.25">
      <c r="A15007" s="2">
        <v>11980021110</v>
      </c>
      <c r="B15007" t="s">
        <v>20775</v>
      </c>
      <c r="C15007">
        <v>806.62</v>
      </c>
      <c r="D15007">
        <v>806.62</v>
      </c>
    </row>
    <row r="15008" spans="1:4" x14ac:dyDescent="0.25">
      <c r="A15008" s="2">
        <v>11980022805</v>
      </c>
      <c r="B15008" t="s">
        <v>20776</v>
      </c>
      <c r="C15008">
        <v>644.69000000000005</v>
      </c>
      <c r="D15008">
        <v>644.69000000000005</v>
      </c>
    </row>
    <row r="15009" spans="1:4" x14ac:dyDescent="0.25">
      <c r="A15009" s="2">
        <v>11994001104</v>
      </c>
      <c r="B15009" t="s">
        <v>20789</v>
      </c>
      <c r="C15009">
        <v>1664.98</v>
      </c>
      <c r="D15009">
        <v>1664.98</v>
      </c>
    </row>
    <row r="15010" spans="1:4" x14ac:dyDescent="0.25">
      <c r="A15010" s="2">
        <v>12325002200</v>
      </c>
      <c r="B15010" t="s">
        <v>20991</v>
      </c>
      <c r="C15010">
        <v>798.61</v>
      </c>
      <c r="D15010">
        <v>798.61</v>
      </c>
    </row>
    <row r="15011" spans="1:4" x14ac:dyDescent="0.25">
      <c r="A15011" s="2">
        <v>12496120203</v>
      </c>
      <c r="B15011" t="s">
        <v>21184</v>
      </c>
      <c r="C15011">
        <v>50.44</v>
      </c>
      <c r="D15011">
        <v>50.44</v>
      </c>
    </row>
    <row r="15012" spans="1:4" x14ac:dyDescent="0.25">
      <c r="A15012" s="2">
        <v>12496120403</v>
      </c>
      <c r="B15012" t="s">
        <v>21185</v>
      </c>
      <c r="C15012">
        <v>68.13</v>
      </c>
      <c r="D15012">
        <v>68.13</v>
      </c>
    </row>
    <row r="15013" spans="1:4" x14ac:dyDescent="0.25">
      <c r="A15013" s="2">
        <v>12496120803</v>
      </c>
      <c r="B15013" t="s">
        <v>21186</v>
      </c>
      <c r="C15013">
        <v>68.13</v>
      </c>
      <c r="D15013">
        <v>68.13</v>
      </c>
    </row>
    <row r="15014" spans="1:4" x14ac:dyDescent="0.25">
      <c r="A15014" s="2">
        <v>12772019414</v>
      </c>
      <c r="B15014" t="s">
        <v>21301</v>
      </c>
      <c r="C15014">
        <v>1.25</v>
      </c>
      <c r="D15014">
        <v>1.25</v>
      </c>
    </row>
    <row r="15015" spans="1:4" x14ac:dyDescent="0.25">
      <c r="A15015" s="2">
        <v>12870000101</v>
      </c>
      <c r="B15015" t="s">
        <v>21344</v>
      </c>
      <c r="C15015">
        <v>16.22</v>
      </c>
      <c r="D15015">
        <v>16.22</v>
      </c>
    </row>
    <row r="15016" spans="1:4" x14ac:dyDescent="0.25">
      <c r="A15016" s="2">
        <v>13107003501</v>
      </c>
      <c r="B15016" t="s">
        <v>21437</v>
      </c>
      <c r="C15016">
        <v>33.53</v>
      </c>
      <c r="D15016">
        <v>33.53</v>
      </c>
    </row>
    <row r="15017" spans="1:4" x14ac:dyDescent="0.25">
      <c r="A15017" s="2">
        <v>13517010030</v>
      </c>
      <c r="B15017" t="s">
        <v>826</v>
      </c>
      <c r="C15017">
        <v>2712.1</v>
      </c>
      <c r="D15017">
        <v>2712.1</v>
      </c>
    </row>
    <row r="15018" spans="1:4" x14ac:dyDescent="0.25">
      <c r="A15018" s="2">
        <v>13517010716</v>
      </c>
      <c r="B15018" t="s">
        <v>845</v>
      </c>
      <c r="C15018">
        <v>91.76</v>
      </c>
      <c r="D15018">
        <v>91.76</v>
      </c>
    </row>
    <row r="15019" spans="1:4" x14ac:dyDescent="0.25">
      <c r="A15019" s="2">
        <v>13533031801</v>
      </c>
      <c r="B15019" t="s">
        <v>21657</v>
      </c>
      <c r="C15019">
        <v>1704.28</v>
      </c>
      <c r="D15019">
        <v>1704.28</v>
      </c>
    </row>
    <row r="15020" spans="1:4" x14ac:dyDescent="0.25">
      <c r="A15020" s="2">
        <v>13533031805</v>
      </c>
      <c r="B15020" t="s">
        <v>21657</v>
      </c>
      <c r="C15020">
        <v>7778.84</v>
      </c>
      <c r="D15020">
        <v>7778.84</v>
      </c>
    </row>
    <row r="15021" spans="1:4" x14ac:dyDescent="0.25">
      <c r="A15021" s="2">
        <v>13533033504</v>
      </c>
      <c r="B15021" t="s">
        <v>21658</v>
      </c>
      <c r="C15021">
        <v>1444.49</v>
      </c>
      <c r="D15021">
        <v>1444.49</v>
      </c>
    </row>
    <row r="15022" spans="1:4" x14ac:dyDescent="0.25">
      <c r="A15022" s="2">
        <v>13533063402</v>
      </c>
      <c r="B15022" t="s">
        <v>21659</v>
      </c>
      <c r="C15022">
        <v>1643.06</v>
      </c>
      <c r="D15022">
        <v>1643.06</v>
      </c>
    </row>
    <row r="15023" spans="1:4" x14ac:dyDescent="0.25">
      <c r="A15023" s="2">
        <v>13533066106</v>
      </c>
      <c r="B15023" t="s">
        <v>21660</v>
      </c>
      <c r="C15023">
        <v>1034.31</v>
      </c>
      <c r="D15023">
        <v>1034.31</v>
      </c>
    </row>
    <row r="15024" spans="1:4" x14ac:dyDescent="0.25">
      <c r="A15024" s="2">
        <v>13533070501</v>
      </c>
      <c r="B15024" t="s">
        <v>21661</v>
      </c>
      <c r="C15024">
        <v>22.71</v>
      </c>
      <c r="D15024">
        <v>22.71</v>
      </c>
    </row>
    <row r="15025" spans="1:4" x14ac:dyDescent="0.25">
      <c r="A15025" s="2">
        <v>13533080012</v>
      </c>
      <c r="B15025" t="s">
        <v>21662</v>
      </c>
      <c r="C15025">
        <v>121.58</v>
      </c>
      <c r="D15025">
        <v>121.58</v>
      </c>
    </row>
    <row r="15026" spans="1:4" x14ac:dyDescent="0.25">
      <c r="A15026" s="2">
        <v>13533080013</v>
      </c>
      <c r="B15026" t="s">
        <v>21662</v>
      </c>
      <c r="C15026">
        <v>121.58</v>
      </c>
      <c r="D15026">
        <v>121.58</v>
      </c>
    </row>
    <row r="15027" spans="1:4" x14ac:dyDescent="0.25">
      <c r="A15027" s="2">
        <v>13533080015</v>
      </c>
      <c r="B15027" t="s">
        <v>21663</v>
      </c>
      <c r="C15027">
        <v>2791.9</v>
      </c>
      <c r="D15027">
        <v>2791.9</v>
      </c>
    </row>
    <row r="15028" spans="1:4" x14ac:dyDescent="0.25">
      <c r="A15028" s="2">
        <v>13533080020</v>
      </c>
      <c r="B15028" t="s">
        <v>21664</v>
      </c>
      <c r="C15028">
        <v>5583.8</v>
      </c>
      <c r="D15028">
        <v>5583.8</v>
      </c>
    </row>
    <row r="15029" spans="1:4" x14ac:dyDescent="0.25">
      <c r="A15029" s="2">
        <v>13533080024</v>
      </c>
      <c r="B15029" t="s">
        <v>21665</v>
      </c>
      <c r="C15029">
        <v>22335.200000000001</v>
      </c>
      <c r="D15029">
        <v>22335.200000000001</v>
      </c>
    </row>
    <row r="15030" spans="1:4" x14ac:dyDescent="0.25">
      <c r="A15030" s="2">
        <v>13533080040</v>
      </c>
      <c r="B15030" t="s">
        <v>72300</v>
      </c>
      <c r="C15030">
        <v>44670.400000000001</v>
      </c>
      <c r="D15030">
        <v>44670.400000000001</v>
      </c>
    </row>
    <row r="15031" spans="1:4" x14ac:dyDescent="0.25">
      <c r="A15031" s="2">
        <v>13533080071</v>
      </c>
      <c r="B15031" t="s">
        <v>21666</v>
      </c>
      <c r="C15031">
        <v>11167.6</v>
      </c>
      <c r="D15031">
        <v>11167.6</v>
      </c>
    </row>
    <row r="15032" spans="1:4" x14ac:dyDescent="0.25">
      <c r="A15032" s="2">
        <v>14789001101</v>
      </c>
      <c r="B15032" t="s">
        <v>21702</v>
      </c>
      <c r="C15032">
        <v>3040.2</v>
      </c>
      <c r="D15032">
        <v>3040.2</v>
      </c>
    </row>
    <row r="15033" spans="1:4" x14ac:dyDescent="0.25">
      <c r="A15033" s="2">
        <v>14789001505</v>
      </c>
      <c r="B15033" t="s">
        <v>21703</v>
      </c>
      <c r="C15033">
        <v>3378</v>
      </c>
      <c r="D15033">
        <v>3378</v>
      </c>
    </row>
    <row r="15034" spans="1:4" x14ac:dyDescent="0.25">
      <c r="A15034" s="2">
        <v>14789025007</v>
      </c>
      <c r="B15034" t="s">
        <v>21704</v>
      </c>
      <c r="C15034">
        <v>94.55</v>
      </c>
      <c r="D15034">
        <v>94.55</v>
      </c>
    </row>
    <row r="15035" spans="1:4" x14ac:dyDescent="0.25">
      <c r="A15035" s="2">
        <v>15054004301</v>
      </c>
      <c r="B15035" t="s">
        <v>72310</v>
      </c>
      <c r="C15035">
        <v>19632.939999999999</v>
      </c>
      <c r="D15035">
        <v>19632.939999999999</v>
      </c>
    </row>
    <row r="15036" spans="1:4" x14ac:dyDescent="0.25">
      <c r="A15036" s="2">
        <v>15054050001</v>
      </c>
      <c r="B15036" t="s">
        <v>21711</v>
      </c>
      <c r="C15036">
        <v>5803.4</v>
      </c>
      <c r="D15036">
        <v>5803.4</v>
      </c>
    </row>
    <row r="15037" spans="1:4" x14ac:dyDescent="0.25">
      <c r="A15037" s="2">
        <v>15054053006</v>
      </c>
      <c r="B15037" t="s">
        <v>21712</v>
      </c>
      <c r="C15037">
        <v>3482.72</v>
      </c>
      <c r="D15037">
        <v>3482.72</v>
      </c>
    </row>
    <row r="15038" spans="1:4" x14ac:dyDescent="0.25">
      <c r="A15038" s="2">
        <v>15054112004</v>
      </c>
      <c r="B15038" t="s">
        <v>72311</v>
      </c>
      <c r="C15038">
        <v>22948.799999999999</v>
      </c>
      <c r="D15038">
        <v>22948.799999999999</v>
      </c>
    </row>
    <row r="15039" spans="1:4" x14ac:dyDescent="0.25">
      <c r="A15039" s="2">
        <v>15584010101</v>
      </c>
      <c r="B15039" t="s">
        <v>21739</v>
      </c>
      <c r="C15039">
        <v>3413.97</v>
      </c>
      <c r="D15039">
        <v>3413.97</v>
      </c>
    </row>
    <row r="15040" spans="1:4" x14ac:dyDescent="0.25">
      <c r="A15040" s="2">
        <v>16571066901</v>
      </c>
      <c r="B15040" t="s">
        <v>21772</v>
      </c>
      <c r="C15040">
        <v>74.400000000000006</v>
      </c>
      <c r="D15040">
        <v>74.400000000000006</v>
      </c>
    </row>
    <row r="15041" spans="1:4" x14ac:dyDescent="0.25">
      <c r="A15041" s="2">
        <v>16571072360</v>
      </c>
      <c r="B15041" t="s">
        <v>21773</v>
      </c>
      <c r="C15041">
        <v>1250.81</v>
      </c>
      <c r="D15041">
        <v>1250.81</v>
      </c>
    </row>
    <row r="15042" spans="1:4" x14ac:dyDescent="0.25">
      <c r="A15042" s="2">
        <v>16729003410</v>
      </c>
      <c r="B15042" t="s">
        <v>21778</v>
      </c>
      <c r="C15042">
        <v>68.13</v>
      </c>
      <c r="D15042">
        <v>68.13</v>
      </c>
    </row>
    <row r="15043" spans="1:4" x14ac:dyDescent="0.25">
      <c r="A15043" s="2">
        <v>16729004101</v>
      </c>
      <c r="B15043" t="s">
        <v>21779</v>
      </c>
      <c r="C15043">
        <v>223</v>
      </c>
      <c r="D15043">
        <v>223</v>
      </c>
    </row>
    <row r="15044" spans="1:4" x14ac:dyDescent="0.25">
      <c r="A15044" s="2">
        <v>16729004201</v>
      </c>
      <c r="B15044" t="s">
        <v>21780</v>
      </c>
      <c r="C15044">
        <v>37.42</v>
      </c>
      <c r="D15044">
        <v>37.42</v>
      </c>
    </row>
    <row r="15045" spans="1:4" x14ac:dyDescent="0.25">
      <c r="A15045" s="2">
        <v>16729004301</v>
      </c>
      <c r="B15045" t="s">
        <v>21781</v>
      </c>
      <c r="C15045">
        <v>68.13</v>
      </c>
      <c r="D15045">
        <v>68.13</v>
      </c>
    </row>
    <row r="15046" spans="1:4" x14ac:dyDescent="0.25">
      <c r="A15046" s="2">
        <v>16729011408</v>
      </c>
      <c r="B15046" t="s">
        <v>21782</v>
      </c>
      <c r="C15046">
        <v>891.98</v>
      </c>
      <c r="D15046">
        <v>891.98</v>
      </c>
    </row>
    <row r="15047" spans="1:4" x14ac:dyDescent="0.25">
      <c r="A15047" s="2">
        <v>16729011411</v>
      </c>
      <c r="B15047" t="s">
        <v>21783</v>
      </c>
      <c r="C15047">
        <v>1315.51</v>
      </c>
      <c r="D15047">
        <v>1315.51</v>
      </c>
    </row>
    <row r="15048" spans="1:4" x14ac:dyDescent="0.25">
      <c r="A15048" s="2">
        <v>16729017501</v>
      </c>
      <c r="B15048" t="s">
        <v>21784</v>
      </c>
      <c r="C15048">
        <v>21.31</v>
      </c>
      <c r="D15048">
        <v>21.31</v>
      </c>
    </row>
    <row r="15049" spans="1:4" x14ac:dyDescent="0.25">
      <c r="A15049" s="2">
        <v>16729018217</v>
      </c>
      <c r="B15049" t="s">
        <v>21785</v>
      </c>
      <c r="C15049">
        <v>16.22</v>
      </c>
      <c r="D15049">
        <v>16.22</v>
      </c>
    </row>
    <row r="15050" spans="1:4" x14ac:dyDescent="0.25">
      <c r="A15050" s="2">
        <v>16729022361</v>
      </c>
      <c r="B15050" t="s">
        <v>72415</v>
      </c>
      <c r="C15050">
        <v>10758.65</v>
      </c>
      <c r="D15050">
        <v>10758.65</v>
      </c>
    </row>
    <row r="15051" spans="1:4" x14ac:dyDescent="0.25">
      <c r="A15051" s="2">
        <v>16729023930</v>
      </c>
      <c r="B15051" t="s">
        <v>21786</v>
      </c>
      <c r="C15051">
        <v>644.63</v>
      </c>
      <c r="D15051">
        <v>644.63</v>
      </c>
    </row>
    <row r="15052" spans="1:4" x14ac:dyDescent="0.25">
      <c r="A15052" s="2">
        <v>16729023993</v>
      </c>
      <c r="B15052" t="s">
        <v>21787</v>
      </c>
      <c r="C15052">
        <v>644.63</v>
      </c>
      <c r="D15052">
        <v>644.63</v>
      </c>
    </row>
    <row r="15053" spans="1:4" x14ac:dyDescent="0.25">
      <c r="A15053" s="2">
        <v>16729026129</v>
      </c>
      <c r="B15053" t="s">
        <v>21788</v>
      </c>
      <c r="C15053">
        <v>38.33</v>
      </c>
      <c r="D15053">
        <v>38.33</v>
      </c>
    </row>
    <row r="15054" spans="1:4" x14ac:dyDescent="0.25">
      <c r="A15054" s="2">
        <v>16729027605</v>
      </c>
      <c r="B15054" t="s">
        <v>21789</v>
      </c>
      <c r="C15054">
        <v>807.62</v>
      </c>
      <c r="D15054">
        <v>807.62</v>
      </c>
    </row>
    <row r="15055" spans="1:4" x14ac:dyDescent="0.25">
      <c r="A15055" s="2">
        <v>16729027611</v>
      </c>
      <c r="B15055" t="s">
        <v>21790</v>
      </c>
      <c r="C15055">
        <v>968.02</v>
      </c>
      <c r="D15055">
        <v>968.02</v>
      </c>
    </row>
    <row r="15056" spans="1:4" x14ac:dyDescent="0.25">
      <c r="A15056" s="2">
        <v>16729027638</v>
      </c>
      <c r="B15056" t="s">
        <v>21791</v>
      </c>
      <c r="C15056">
        <v>1079.47</v>
      </c>
      <c r="D15056">
        <v>1079.47</v>
      </c>
    </row>
    <row r="15057" spans="1:4" x14ac:dyDescent="0.25">
      <c r="A15057" s="2">
        <v>16729029805</v>
      </c>
      <c r="B15057" t="s">
        <v>21792</v>
      </c>
      <c r="C15057">
        <v>266.20999999999998</v>
      </c>
      <c r="D15057">
        <v>266.20999999999998</v>
      </c>
    </row>
    <row r="15058" spans="1:4" x14ac:dyDescent="0.25">
      <c r="A15058" s="2">
        <v>16864068002</v>
      </c>
      <c r="B15058" t="s">
        <v>21800</v>
      </c>
      <c r="C15058">
        <v>152.86000000000001</v>
      </c>
      <c r="D15058">
        <v>152.86000000000001</v>
      </c>
    </row>
    <row r="15059" spans="1:4" x14ac:dyDescent="0.25">
      <c r="A15059" s="2">
        <v>17478004001</v>
      </c>
      <c r="B15059" t="s">
        <v>696</v>
      </c>
      <c r="C15059">
        <v>71.760000000000005</v>
      </c>
      <c r="D15059">
        <v>71.760000000000005</v>
      </c>
    </row>
    <row r="15060" spans="1:4" x14ac:dyDescent="0.25">
      <c r="A15060" s="2">
        <v>17478004532</v>
      </c>
      <c r="B15060" t="s">
        <v>21832</v>
      </c>
      <c r="C15060">
        <v>457.5</v>
      </c>
      <c r="D15060">
        <v>457.5</v>
      </c>
    </row>
    <row r="15061" spans="1:4" x14ac:dyDescent="0.25">
      <c r="A15061" s="2">
        <v>17478008130</v>
      </c>
      <c r="B15061" t="s">
        <v>21833</v>
      </c>
      <c r="C15061">
        <v>211.05</v>
      </c>
      <c r="D15061">
        <v>211.05</v>
      </c>
    </row>
    <row r="15062" spans="1:4" x14ac:dyDescent="0.25">
      <c r="A15062" s="2">
        <v>17478009615</v>
      </c>
      <c r="B15062" t="s">
        <v>196</v>
      </c>
      <c r="C15062">
        <v>1206.6400000000001</v>
      </c>
      <c r="D15062">
        <v>1206.6400000000001</v>
      </c>
    </row>
    <row r="15063" spans="1:4" x14ac:dyDescent="0.25">
      <c r="A15063" s="2">
        <v>17478009702</v>
      </c>
      <c r="B15063" t="s">
        <v>21834</v>
      </c>
      <c r="C15063">
        <v>20.76</v>
      </c>
      <c r="D15063">
        <v>20.76</v>
      </c>
    </row>
    <row r="15064" spans="1:4" x14ac:dyDescent="0.25">
      <c r="A15064" s="2">
        <v>17478010112</v>
      </c>
      <c r="B15064" t="s">
        <v>21835</v>
      </c>
      <c r="C15064">
        <v>281.54000000000002</v>
      </c>
      <c r="D15064">
        <v>281.54000000000002</v>
      </c>
    </row>
    <row r="15065" spans="1:4" x14ac:dyDescent="0.25">
      <c r="A15065" s="2">
        <v>17478010212</v>
      </c>
      <c r="B15065" t="s">
        <v>21836</v>
      </c>
      <c r="C15065">
        <v>16.22</v>
      </c>
      <c r="D15065">
        <v>16.22</v>
      </c>
    </row>
    <row r="15066" spans="1:4" x14ac:dyDescent="0.25">
      <c r="A15066" s="2">
        <v>17478021502</v>
      </c>
      <c r="B15066" t="s">
        <v>21837</v>
      </c>
      <c r="C15066">
        <v>865.31</v>
      </c>
      <c r="D15066">
        <v>865.31</v>
      </c>
    </row>
    <row r="15067" spans="1:4" x14ac:dyDescent="0.25">
      <c r="A15067" s="2">
        <v>17478021505</v>
      </c>
      <c r="B15067" t="s">
        <v>21838</v>
      </c>
      <c r="C15067">
        <v>915.98</v>
      </c>
      <c r="D15067">
        <v>915.98</v>
      </c>
    </row>
    <row r="15068" spans="1:4" x14ac:dyDescent="0.25">
      <c r="A15068" s="2">
        <v>17478025020</v>
      </c>
      <c r="B15068" t="s">
        <v>21839</v>
      </c>
      <c r="C15068">
        <v>715.87</v>
      </c>
      <c r="D15068">
        <v>715.87</v>
      </c>
    </row>
    <row r="15069" spans="1:4" x14ac:dyDescent="0.25">
      <c r="A15069" s="2">
        <v>17478025310</v>
      </c>
      <c r="B15069" t="s">
        <v>21840</v>
      </c>
      <c r="C15069">
        <v>715.86</v>
      </c>
      <c r="D15069">
        <v>715.86</v>
      </c>
    </row>
    <row r="15070" spans="1:4" x14ac:dyDescent="0.25">
      <c r="A15070" s="2">
        <v>17478040401</v>
      </c>
      <c r="B15070" t="s">
        <v>21841</v>
      </c>
      <c r="C15070">
        <v>16.22</v>
      </c>
      <c r="D15070">
        <v>16.22</v>
      </c>
    </row>
    <row r="15071" spans="1:4" x14ac:dyDescent="0.25">
      <c r="A15071" s="2">
        <v>17478041501</v>
      </c>
      <c r="B15071" t="s">
        <v>21842</v>
      </c>
      <c r="C15071">
        <v>159.69</v>
      </c>
      <c r="D15071">
        <v>159.69</v>
      </c>
    </row>
    <row r="15072" spans="1:4" x14ac:dyDescent="0.25">
      <c r="A15072" s="2">
        <v>17478050305</v>
      </c>
      <c r="B15072" t="s">
        <v>21843</v>
      </c>
      <c r="C15072">
        <v>601.72</v>
      </c>
      <c r="D15072">
        <v>601.72</v>
      </c>
    </row>
    <row r="15073" spans="1:4" x14ac:dyDescent="0.25">
      <c r="A15073" s="2">
        <v>17478050410</v>
      </c>
      <c r="B15073" t="s">
        <v>761</v>
      </c>
      <c r="C15073">
        <v>1896.56</v>
      </c>
      <c r="D15073">
        <v>1896.56</v>
      </c>
    </row>
    <row r="15074" spans="1:4" x14ac:dyDescent="0.25">
      <c r="A15074" s="2">
        <v>17478054602</v>
      </c>
      <c r="B15074" t="s">
        <v>21844</v>
      </c>
      <c r="C15074">
        <v>663.54</v>
      </c>
      <c r="D15074">
        <v>663.54</v>
      </c>
    </row>
    <row r="15075" spans="1:4" x14ac:dyDescent="0.25">
      <c r="A15075" s="2">
        <v>17478062235</v>
      </c>
      <c r="B15075" t="s">
        <v>21845</v>
      </c>
      <c r="C15075">
        <v>21.09</v>
      </c>
      <c r="D15075">
        <v>21.09</v>
      </c>
    </row>
    <row r="15076" spans="1:4" x14ac:dyDescent="0.25">
      <c r="A15076" s="2">
        <v>17478070311</v>
      </c>
      <c r="B15076" t="s">
        <v>115</v>
      </c>
      <c r="C15076">
        <v>492.45</v>
      </c>
      <c r="D15076">
        <v>492.45</v>
      </c>
    </row>
    <row r="15077" spans="1:4" x14ac:dyDescent="0.25">
      <c r="A15077" s="2">
        <v>17478071510</v>
      </c>
      <c r="B15077" t="s">
        <v>21846</v>
      </c>
      <c r="C15077">
        <v>918.77</v>
      </c>
      <c r="D15077">
        <v>918.77</v>
      </c>
    </row>
    <row r="15078" spans="1:4" x14ac:dyDescent="0.25">
      <c r="A15078" s="2">
        <v>17478071710</v>
      </c>
      <c r="B15078" t="s">
        <v>21847</v>
      </c>
      <c r="C15078">
        <v>64.209999999999994</v>
      </c>
      <c r="D15078">
        <v>64.209999999999994</v>
      </c>
    </row>
    <row r="15079" spans="1:4" x14ac:dyDescent="0.25">
      <c r="A15079" s="2">
        <v>17478079201</v>
      </c>
      <c r="B15079" t="s">
        <v>21848</v>
      </c>
      <c r="C15079">
        <v>747.4</v>
      </c>
      <c r="D15079">
        <v>747.4</v>
      </c>
    </row>
    <row r="15080" spans="1:4" x14ac:dyDescent="0.25">
      <c r="A15080" s="2">
        <v>17478093705</v>
      </c>
      <c r="B15080" t="s">
        <v>21849</v>
      </c>
      <c r="C15080">
        <v>68.94</v>
      </c>
      <c r="D15080">
        <v>68.94</v>
      </c>
    </row>
    <row r="15081" spans="1:4" x14ac:dyDescent="0.25">
      <c r="A15081" s="2">
        <v>18657011704</v>
      </c>
      <c r="B15081" t="s">
        <v>21883</v>
      </c>
      <c r="C15081">
        <v>1050.5999999999999</v>
      </c>
      <c r="D15081">
        <v>1050.5999999999999</v>
      </c>
    </row>
    <row r="15082" spans="1:4" x14ac:dyDescent="0.25">
      <c r="A15082" s="2">
        <v>19515081441</v>
      </c>
      <c r="B15082" t="s">
        <v>21894</v>
      </c>
      <c r="C15082">
        <v>47.08</v>
      </c>
      <c r="D15082">
        <v>47.08</v>
      </c>
    </row>
    <row r="15083" spans="1:4" x14ac:dyDescent="0.25">
      <c r="A15083" s="2">
        <v>19515081452</v>
      </c>
      <c r="B15083" t="s">
        <v>21894</v>
      </c>
      <c r="C15083">
        <v>47.08</v>
      </c>
      <c r="D15083">
        <v>47.08</v>
      </c>
    </row>
    <row r="15084" spans="1:4" x14ac:dyDescent="0.25">
      <c r="A15084" s="2">
        <v>20555003300</v>
      </c>
      <c r="B15084" t="s">
        <v>22118</v>
      </c>
      <c r="C15084">
        <v>1</v>
      </c>
      <c r="D15084">
        <v>1</v>
      </c>
    </row>
    <row r="15085" spans="1:4" x14ac:dyDescent="0.25">
      <c r="A15085" s="2">
        <v>21922001705</v>
      </c>
      <c r="B15085" t="s">
        <v>407</v>
      </c>
      <c r="C15085">
        <v>1820.33</v>
      </c>
      <c r="D15085">
        <v>1820.33</v>
      </c>
    </row>
    <row r="15086" spans="1:4" x14ac:dyDescent="0.25">
      <c r="A15086" s="2">
        <v>23155003801</v>
      </c>
      <c r="B15086" t="s">
        <v>23005</v>
      </c>
      <c r="C15086">
        <v>47.57</v>
      </c>
      <c r="D15086">
        <v>47.57</v>
      </c>
    </row>
    <row r="15087" spans="1:4" x14ac:dyDescent="0.25">
      <c r="A15087" s="2">
        <v>23155007001</v>
      </c>
      <c r="B15087" t="s">
        <v>23006</v>
      </c>
      <c r="C15087">
        <v>16.22</v>
      </c>
      <c r="D15087">
        <v>16.22</v>
      </c>
    </row>
    <row r="15088" spans="1:4" x14ac:dyDescent="0.25">
      <c r="A15088" s="2">
        <v>23155021631</v>
      </c>
      <c r="B15088" t="s">
        <v>23007</v>
      </c>
      <c r="C15088">
        <v>4999.4399999999996</v>
      </c>
      <c r="D15088">
        <v>4999.4399999999996</v>
      </c>
    </row>
    <row r="15089" spans="1:4" x14ac:dyDescent="0.25">
      <c r="A15089" s="2">
        <v>23155026141</v>
      </c>
      <c r="B15089" t="s">
        <v>72236</v>
      </c>
      <c r="C15089">
        <v>17818.22</v>
      </c>
      <c r="D15089">
        <v>17818.22</v>
      </c>
    </row>
    <row r="15090" spans="1:4" x14ac:dyDescent="0.25">
      <c r="A15090" s="2">
        <v>23155082373</v>
      </c>
      <c r="B15090" t="s">
        <v>23008</v>
      </c>
      <c r="C15090">
        <v>73.319999999999993</v>
      </c>
      <c r="D15090">
        <v>73.319999999999993</v>
      </c>
    </row>
    <row r="15091" spans="1:4" x14ac:dyDescent="0.25">
      <c r="A15091" s="2">
        <v>23731603003</v>
      </c>
      <c r="B15091" t="s">
        <v>23274</v>
      </c>
      <c r="C15091">
        <v>1186.1600000000001</v>
      </c>
      <c r="D15091">
        <v>1186.1600000000001</v>
      </c>
    </row>
    <row r="15092" spans="1:4" x14ac:dyDescent="0.25">
      <c r="A15092" s="2">
        <v>24208000202</v>
      </c>
      <c r="B15092" t="s">
        <v>23451</v>
      </c>
      <c r="C15092">
        <v>1544.95</v>
      </c>
      <c r="D15092">
        <v>1544.95</v>
      </c>
    </row>
    <row r="15093" spans="1:4" x14ac:dyDescent="0.25">
      <c r="A15093" s="2">
        <v>24208004040</v>
      </c>
      <c r="B15093" t="s">
        <v>23452</v>
      </c>
      <c r="C15093">
        <v>1606</v>
      </c>
      <c r="D15093">
        <v>1606</v>
      </c>
    </row>
    <row r="15094" spans="1:4" x14ac:dyDescent="0.25">
      <c r="A15094" s="2">
        <v>24208029525</v>
      </c>
      <c r="B15094" t="s">
        <v>23453</v>
      </c>
      <c r="C15094">
        <v>873.46</v>
      </c>
      <c r="D15094">
        <v>873.46</v>
      </c>
    </row>
    <row r="15095" spans="1:4" x14ac:dyDescent="0.25">
      <c r="A15095" s="2">
        <v>24208031510</v>
      </c>
      <c r="B15095" t="s">
        <v>115</v>
      </c>
      <c r="C15095">
        <v>490.2</v>
      </c>
      <c r="D15095">
        <v>490.2</v>
      </c>
    </row>
    <row r="15096" spans="1:4" x14ac:dyDescent="0.25">
      <c r="A15096" s="2">
        <v>24208034205</v>
      </c>
      <c r="B15096" t="s">
        <v>23454</v>
      </c>
      <c r="C15096">
        <v>1658.44</v>
      </c>
      <c r="D15096">
        <v>1658.44</v>
      </c>
    </row>
    <row r="15097" spans="1:4" x14ac:dyDescent="0.25">
      <c r="A15097" s="2">
        <v>24208038555</v>
      </c>
      <c r="B15097" t="s">
        <v>21845</v>
      </c>
      <c r="C15097">
        <v>21.09</v>
      </c>
      <c r="D15097">
        <v>21.09</v>
      </c>
    </row>
    <row r="15098" spans="1:4" x14ac:dyDescent="0.25">
      <c r="A15098" s="2">
        <v>24208041005</v>
      </c>
      <c r="B15098" t="s">
        <v>23455</v>
      </c>
      <c r="C15098">
        <v>1164.83</v>
      </c>
      <c r="D15098">
        <v>1164.83</v>
      </c>
    </row>
    <row r="15099" spans="1:4" x14ac:dyDescent="0.25">
      <c r="A15099" s="2">
        <v>24208041601</v>
      </c>
      <c r="B15099" t="s">
        <v>72284</v>
      </c>
      <c r="C15099">
        <v>47562.5</v>
      </c>
      <c r="D15099">
        <v>47562.5</v>
      </c>
    </row>
    <row r="15100" spans="1:4" x14ac:dyDescent="0.25">
      <c r="A15100" s="2">
        <v>24208043405</v>
      </c>
      <c r="B15100" t="s">
        <v>23456</v>
      </c>
      <c r="C15100">
        <v>16.22</v>
      </c>
      <c r="D15100">
        <v>16.22</v>
      </c>
    </row>
    <row r="15101" spans="1:4" x14ac:dyDescent="0.25">
      <c r="A15101" s="2">
        <v>24208053920</v>
      </c>
      <c r="B15101" t="s">
        <v>23457</v>
      </c>
      <c r="C15101">
        <v>477.54</v>
      </c>
      <c r="D15101">
        <v>477.54</v>
      </c>
    </row>
    <row r="15102" spans="1:4" x14ac:dyDescent="0.25">
      <c r="A15102" s="2">
        <v>24208055555</v>
      </c>
      <c r="B15102" t="s">
        <v>23458</v>
      </c>
      <c r="C15102">
        <v>725.18</v>
      </c>
      <c r="D15102">
        <v>725.18</v>
      </c>
    </row>
    <row r="15103" spans="1:4" x14ac:dyDescent="0.25">
      <c r="A15103" s="2">
        <v>24208058564</v>
      </c>
      <c r="B15103" t="s">
        <v>21836</v>
      </c>
      <c r="C15103">
        <v>16.22</v>
      </c>
      <c r="D15103">
        <v>16.22</v>
      </c>
    </row>
    <row r="15104" spans="1:4" x14ac:dyDescent="0.25">
      <c r="A15104" s="2">
        <v>24208063562</v>
      </c>
      <c r="B15104" t="s">
        <v>23459</v>
      </c>
      <c r="C15104">
        <v>866.71</v>
      </c>
      <c r="D15104">
        <v>866.71</v>
      </c>
    </row>
    <row r="15105" spans="1:4" x14ac:dyDescent="0.25">
      <c r="A15105" s="2">
        <v>24208067004</v>
      </c>
      <c r="B15105" t="s">
        <v>23460</v>
      </c>
      <c r="C15105">
        <v>143.09</v>
      </c>
      <c r="D15105">
        <v>143.09</v>
      </c>
    </row>
    <row r="15106" spans="1:4" x14ac:dyDescent="0.25">
      <c r="A15106" s="2">
        <v>24208071510</v>
      </c>
      <c r="B15106" t="s">
        <v>23461</v>
      </c>
      <c r="C15106">
        <v>677.05</v>
      </c>
      <c r="D15106">
        <v>677.05</v>
      </c>
    </row>
    <row r="15107" spans="1:4" x14ac:dyDescent="0.25">
      <c r="A15107" s="2">
        <v>24208072002</v>
      </c>
      <c r="B15107" t="s">
        <v>23462</v>
      </c>
      <c r="C15107">
        <v>1014.83</v>
      </c>
      <c r="D15107">
        <v>1014.83</v>
      </c>
    </row>
    <row r="15108" spans="1:4" x14ac:dyDescent="0.25">
      <c r="A15108" s="2">
        <v>24208073006</v>
      </c>
      <c r="B15108" t="s">
        <v>23463</v>
      </c>
      <c r="C15108">
        <v>243.55</v>
      </c>
      <c r="D15108">
        <v>243.55</v>
      </c>
    </row>
    <row r="15109" spans="1:4" x14ac:dyDescent="0.25">
      <c r="A15109" s="2">
        <v>24208073506</v>
      </c>
      <c r="B15109" t="s">
        <v>23464</v>
      </c>
      <c r="C15109">
        <v>16.22</v>
      </c>
      <c r="D15109">
        <v>16.22</v>
      </c>
    </row>
    <row r="15110" spans="1:4" x14ac:dyDescent="0.25">
      <c r="A15110" s="2">
        <v>24208078055</v>
      </c>
      <c r="B15110" t="s">
        <v>23465</v>
      </c>
      <c r="C15110">
        <v>21.09</v>
      </c>
      <c r="D15110">
        <v>21.09</v>
      </c>
    </row>
    <row r="15111" spans="1:4" x14ac:dyDescent="0.25">
      <c r="A15111" s="2">
        <v>24208079535</v>
      </c>
      <c r="B15111" t="s">
        <v>292</v>
      </c>
      <c r="C15111">
        <v>225.15</v>
      </c>
      <c r="D15111">
        <v>225.15</v>
      </c>
    </row>
    <row r="15112" spans="1:4" x14ac:dyDescent="0.25">
      <c r="A15112" s="2">
        <v>24208083060</v>
      </c>
      <c r="B15112" t="s">
        <v>1011</v>
      </c>
      <c r="C15112">
        <v>225.12</v>
      </c>
      <c r="D15112">
        <v>225.12</v>
      </c>
    </row>
    <row r="15113" spans="1:4" x14ac:dyDescent="0.25">
      <c r="A15113" s="2">
        <v>24208091019</v>
      </c>
      <c r="B15113" t="s">
        <v>23466</v>
      </c>
      <c r="C15113">
        <v>349.27</v>
      </c>
      <c r="D15113">
        <v>349.27</v>
      </c>
    </row>
    <row r="15114" spans="1:4" x14ac:dyDescent="0.25">
      <c r="A15114" s="2">
        <v>24208091055</v>
      </c>
      <c r="B15114" t="s">
        <v>23467</v>
      </c>
      <c r="C15114">
        <v>158.18</v>
      </c>
      <c r="D15114">
        <v>158.18</v>
      </c>
    </row>
    <row r="15115" spans="1:4" x14ac:dyDescent="0.25">
      <c r="A15115" s="2">
        <v>24338005008</v>
      </c>
      <c r="B15115" t="s">
        <v>72237</v>
      </c>
      <c r="C15115">
        <v>229570.23</v>
      </c>
      <c r="D15115">
        <v>229570.23</v>
      </c>
    </row>
    <row r="15116" spans="1:4" x14ac:dyDescent="0.25">
      <c r="A15116" s="2">
        <v>24338026012</v>
      </c>
      <c r="B15116" t="s">
        <v>23512</v>
      </c>
      <c r="C15116">
        <v>769.52</v>
      </c>
      <c r="D15116">
        <v>769.52</v>
      </c>
    </row>
    <row r="15117" spans="1:4" x14ac:dyDescent="0.25">
      <c r="A15117" s="2">
        <v>24338053025</v>
      </c>
      <c r="B15117" t="s">
        <v>23513</v>
      </c>
      <c r="C15117">
        <v>68.13</v>
      </c>
      <c r="D15117">
        <v>68.13</v>
      </c>
    </row>
    <row r="15118" spans="1:4" x14ac:dyDescent="0.25">
      <c r="A15118" s="2">
        <v>24357030030</v>
      </c>
      <c r="B15118" t="s">
        <v>23523</v>
      </c>
      <c r="C15118">
        <v>1286.58</v>
      </c>
      <c r="D15118">
        <v>1286.58</v>
      </c>
    </row>
    <row r="15119" spans="1:4" x14ac:dyDescent="0.25">
      <c r="A15119" s="2">
        <v>24357070106</v>
      </c>
      <c r="B15119" t="s">
        <v>756</v>
      </c>
      <c r="C15119">
        <v>151.96</v>
      </c>
      <c r="D15119">
        <v>151.96</v>
      </c>
    </row>
    <row r="15120" spans="1:4" x14ac:dyDescent="0.25">
      <c r="A15120" s="2">
        <v>24385007026</v>
      </c>
      <c r="B15120" t="s">
        <v>21797</v>
      </c>
      <c r="C15120">
        <v>139.91</v>
      </c>
      <c r="D15120">
        <v>139.91</v>
      </c>
    </row>
    <row r="15121" spans="1:4" x14ac:dyDescent="0.25">
      <c r="A15121" s="2">
        <v>24385041396</v>
      </c>
      <c r="B15121" t="s">
        <v>948</v>
      </c>
      <c r="C15121">
        <v>21.09</v>
      </c>
      <c r="D15121">
        <v>21.09</v>
      </c>
    </row>
    <row r="15122" spans="1:4" x14ac:dyDescent="0.25">
      <c r="A15122" s="2">
        <v>24385044164</v>
      </c>
      <c r="B15122" t="s">
        <v>23536</v>
      </c>
      <c r="C15122">
        <v>1</v>
      </c>
      <c r="D15122">
        <v>1</v>
      </c>
    </row>
    <row r="15123" spans="1:4" x14ac:dyDescent="0.25">
      <c r="A15123" s="2">
        <v>24385059029</v>
      </c>
      <c r="B15123" t="s">
        <v>23537</v>
      </c>
      <c r="C15123">
        <v>21.09</v>
      </c>
      <c r="D15123">
        <v>21.09</v>
      </c>
    </row>
    <row r="15124" spans="1:4" x14ac:dyDescent="0.25">
      <c r="A15124" s="2">
        <v>24470091710</v>
      </c>
      <c r="B15124" t="s">
        <v>23578</v>
      </c>
      <c r="C15124">
        <v>68.13</v>
      </c>
      <c r="D15124">
        <v>68.13</v>
      </c>
    </row>
    <row r="15125" spans="1:4" x14ac:dyDescent="0.25">
      <c r="A15125" s="2">
        <v>24571011605</v>
      </c>
      <c r="B15125" t="s">
        <v>23626</v>
      </c>
      <c r="C15125">
        <v>250.91</v>
      </c>
      <c r="D15125">
        <v>250.91</v>
      </c>
    </row>
    <row r="15126" spans="1:4" x14ac:dyDescent="0.25">
      <c r="A15126" s="2">
        <v>24571011706</v>
      </c>
      <c r="B15126" t="s">
        <v>23627</v>
      </c>
      <c r="C15126">
        <v>250.91</v>
      </c>
      <c r="D15126">
        <v>250.91</v>
      </c>
    </row>
    <row r="15127" spans="1:4" x14ac:dyDescent="0.25">
      <c r="A15127" s="2">
        <v>25021012720</v>
      </c>
      <c r="B15127" t="s">
        <v>23837</v>
      </c>
      <c r="C15127">
        <v>175.59</v>
      </c>
      <c r="D15127">
        <v>175.59</v>
      </c>
    </row>
    <row r="15128" spans="1:4" x14ac:dyDescent="0.25">
      <c r="A15128" s="2">
        <v>25021012999</v>
      </c>
      <c r="B15128" t="s">
        <v>23838</v>
      </c>
      <c r="C15128">
        <v>984.9</v>
      </c>
      <c r="D15128">
        <v>984.9</v>
      </c>
    </row>
    <row r="15129" spans="1:4" x14ac:dyDescent="0.25">
      <c r="A15129" s="2">
        <v>25021013281</v>
      </c>
      <c r="B15129" t="s">
        <v>23839</v>
      </c>
      <c r="C15129">
        <v>236.38</v>
      </c>
      <c r="D15129">
        <v>236.38</v>
      </c>
    </row>
    <row r="15130" spans="1:4" x14ac:dyDescent="0.25">
      <c r="A15130" s="2">
        <v>25021013282</v>
      </c>
      <c r="B15130" t="s">
        <v>23840</v>
      </c>
      <c r="C15130">
        <v>371.45</v>
      </c>
      <c r="D15130">
        <v>371.45</v>
      </c>
    </row>
    <row r="15131" spans="1:4" x14ac:dyDescent="0.25">
      <c r="A15131" s="2">
        <v>25021013283</v>
      </c>
      <c r="B15131" t="s">
        <v>23841</v>
      </c>
      <c r="C15131">
        <v>346.12</v>
      </c>
      <c r="D15131">
        <v>346.12</v>
      </c>
    </row>
    <row r="15132" spans="1:4" x14ac:dyDescent="0.25">
      <c r="A15132" s="2">
        <v>25021017915</v>
      </c>
      <c r="B15132" t="s">
        <v>23842</v>
      </c>
      <c r="C15132">
        <v>2426.52</v>
      </c>
      <c r="D15132">
        <v>2426.52</v>
      </c>
    </row>
    <row r="15133" spans="1:4" x14ac:dyDescent="0.25">
      <c r="A15133" s="2">
        <v>25021018487</v>
      </c>
      <c r="B15133" t="s">
        <v>23843</v>
      </c>
      <c r="C15133">
        <v>472.75</v>
      </c>
      <c r="D15133">
        <v>472.75</v>
      </c>
    </row>
    <row r="15134" spans="1:4" x14ac:dyDescent="0.25">
      <c r="A15134" s="2">
        <v>25021018510</v>
      </c>
      <c r="B15134" t="s">
        <v>23844</v>
      </c>
      <c r="C15134">
        <v>1129.68</v>
      </c>
      <c r="D15134">
        <v>1129.68</v>
      </c>
    </row>
    <row r="15135" spans="1:4" x14ac:dyDescent="0.25">
      <c r="A15135" s="2">
        <v>25021018984</v>
      </c>
      <c r="B15135" t="s">
        <v>23845</v>
      </c>
      <c r="C15135">
        <v>3193.62</v>
      </c>
      <c r="D15135">
        <v>3193.62</v>
      </c>
    </row>
    <row r="15136" spans="1:4" x14ac:dyDescent="0.25">
      <c r="A15136" s="2">
        <v>25021020401</v>
      </c>
      <c r="B15136" t="s">
        <v>23846</v>
      </c>
      <c r="C15136">
        <v>1382.96</v>
      </c>
      <c r="D15136">
        <v>1382.96</v>
      </c>
    </row>
    <row r="15137" spans="1:4" x14ac:dyDescent="0.25">
      <c r="A15137" s="2">
        <v>25021024110</v>
      </c>
      <c r="B15137" t="s">
        <v>23847</v>
      </c>
      <c r="C15137">
        <v>6575.28</v>
      </c>
      <c r="D15137">
        <v>6575.28</v>
      </c>
    </row>
    <row r="15138" spans="1:4" x14ac:dyDescent="0.25">
      <c r="A15138" s="2">
        <v>25021024410</v>
      </c>
      <c r="B15138" t="s">
        <v>23848</v>
      </c>
      <c r="C15138">
        <v>2190</v>
      </c>
      <c r="D15138">
        <v>2190</v>
      </c>
    </row>
    <row r="15139" spans="1:4" x14ac:dyDescent="0.25">
      <c r="A15139" s="2">
        <v>25021024501</v>
      </c>
      <c r="B15139" t="s">
        <v>23849</v>
      </c>
      <c r="C15139">
        <v>844.2</v>
      </c>
      <c r="D15139">
        <v>844.2</v>
      </c>
    </row>
    <row r="15140" spans="1:4" x14ac:dyDescent="0.25">
      <c r="A15140" s="2">
        <v>25021030520</v>
      </c>
      <c r="B15140" t="s">
        <v>23850</v>
      </c>
      <c r="C15140">
        <v>1129.68</v>
      </c>
      <c r="D15140">
        <v>1129.68</v>
      </c>
    </row>
    <row r="15141" spans="1:4" x14ac:dyDescent="0.25">
      <c r="A15141" s="2">
        <v>25021031202</v>
      </c>
      <c r="B15141" t="s">
        <v>606</v>
      </c>
      <c r="C15141">
        <v>491.33</v>
      </c>
      <c r="D15141">
        <v>491.33</v>
      </c>
    </row>
    <row r="15142" spans="1:4" x14ac:dyDescent="0.25">
      <c r="A15142" s="2">
        <v>25021040201</v>
      </c>
      <c r="B15142" t="s">
        <v>23851</v>
      </c>
      <c r="C15142">
        <v>87.8</v>
      </c>
      <c r="D15142">
        <v>87.8</v>
      </c>
    </row>
    <row r="15143" spans="1:4" x14ac:dyDescent="0.25">
      <c r="A15143" s="2">
        <v>25021045405</v>
      </c>
      <c r="B15143" t="s">
        <v>23852</v>
      </c>
      <c r="C15143">
        <v>114.81</v>
      </c>
      <c r="D15143">
        <v>114.81</v>
      </c>
    </row>
    <row r="15144" spans="1:4" x14ac:dyDescent="0.25">
      <c r="A15144" s="2">
        <v>25021046110</v>
      </c>
      <c r="B15144" t="s">
        <v>23853</v>
      </c>
      <c r="C15144">
        <v>122.41</v>
      </c>
      <c r="D15144">
        <v>122.41</v>
      </c>
    </row>
    <row r="15145" spans="1:4" x14ac:dyDescent="0.25">
      <c r="A15145" s="2">
        <v>25021060103</v>
      </c>
      <c r="B15145" t="s">
        <v>23854</v>
      </c>
      <c r="C15145">
        <v>675.36</v>
      </c>
      <c r="D15145">
        <v>675.36</v>
      </c>
    </row>
    <row r="15146" spans="1:4" x14ac:dyDescent="0.25">
      <c r="A15146" s="2">
        <v>25021060203</v>
      </c>
      <c r="B15146" t="s">
        <v>23855</v>
      </c>
      <c r="C15146">
        <v>675.36</v>
      </c>
      <c r="D15146">
        <v>675.36</v>
      </c>
    </row>
    <row r="15147" spans="1:4" x14ac:dyDescent="0.25">
      <c r="A15147" s="2">
        <v>25021061281</v>
      </c>
      <c r="B15147" t="s">
        <v>535</v>
      </c>
      <c r="C15147">
        <v>565.61</v>
      </c>
      <c r="D15147">
        <v>565.61</v>
      </c>
    </row>
    <row r="15148" spans="1:4" x14ac:dyDescent="0.25">
      <c r="A15148" s="2">
        <v>25021067187</v>
      </c>
      <c r="B15148" t="s">
        <v>23856</v>
      </c>
      <c r="C15148">
        <v>1452.89</v>
      </c>
      <c r="D15148">
        <v>1452.89</v>
      </c>
    </row>
    <row r="15149" spans="1:4" x14ac:dyDescent="0.25">
      <c r="A15149" s="2">
        <v>25021067377</v>
      </c>
      <c r="B15149" t="s">
        <v>23857</v>
      </c>
      <c r="C15149">
        <v>214.51</v>
      </c>
      <c r="D15149">
        <v>214.51</v>
      </c>
    </row>
    <row r="15150" spans="1:4" x14ac:dyDescent="0.25">
      <c r="A15150" s="2">
        <v>25021067820</v>
      </c>
      <c r="B15150" t="s">
        <v>23858</v>
      </c>
      <c r="C15150">
        <v>2069.84</v>
      </c>
      <c r="D15150">
        <v>2069.84</v>
      </c>
    </row>
    <row r="15151" spans="1:4" x14ac:dyDescent="0.25">
      <c r="A15151" s="2">
        <v>25021068020</v>
      </c>
      <c r="B15151" t="s">
        <v>23859</v>
      </c>
      <c r="C15151">
        <v>1638.31</v>
      </c>
      <c r="D15151">
        <v>1638.31</v>
      </c>
    </row>
    <row r="15152" spans="1:4" x14ac:dyDescent="0.25">
      <c r="A15152" s="2">
        <v>25021081310</v>
      </c>
      <c r="B15152" t="s">
        <v>23860</v>
      </c>
      <c r="C15152">
        <v>337.68</v>
      </c>
      <c r="D15152">
        <v>337.68</v>
      </c>
    </row>
    <row r="15153" spans="1:4" x14ac:dyDescent="0.25">
      <c r="A15153" s="2">
        <v>25021082682</v>
      </c>
      <c r="B15153" t="s">
        <v>23861</v>
      </c>
      <c r="C15153">
        <v>3378</v>
      </c>
      <c r="D15153">
        <v>3378</v>
      </c>
    </row>
    <row r="15154" spans="1:4" x14ac:dyDescent="0.25">
      <c r="A15154" s="2">
        <v>25021082761</v>
      </c>
      <c r="B15154" t="s">
        <v>23862</v>
      </c>
      <c r="C15154">
        <v>2190</v>
      </c>
      <c r="D15154">
        <v>2190</v>
      </c>
    </row>
    <row r="15155" spans="1:4" x14ac:dyDescent="0.25">
      <c r="A15155" s="2">
        <v>25021082850</v>
      </c>
      <c r="B15155" t="s">
        <v>23863</v>
      </c>
      <c r="C15155">
        <v>1388.4</v>
      </c>
      <c r="D15155">
        <v>1388.4</v>
      </c>
    </row>
    <row r="15156" spans="1:4" x14ac:dyDescent="0.25">
      <c r="A15156" s="2">
        <v>25021083082</v>
      </c>
      <c r="B15156" t="s">
        <v>284</v>
      </c>
      <c r="C15156">
        <v>6736.86</v>
      </c>
      <c r="D15156">
        <v>6736.86</v>
      </c>
    </row>
    <row r="15157" spans="1:4" x14ac:dyDescent="0.25">
      <c r="A15157" s="2">
        <v>25208000202</v>
      </c>
      <c r="B15157" t="s">
        <v>23962</v>
      </c>
      <c r="C15157">
        <v>3497.64</v>
      </c>
      <c r="D15157">
        <v>3497.64</v>
      </c>
    </row>
    <row r="15158" spans="1:4" x14ac:dyDescent="0.25">
      <c r="A15158" s="2">
        <v>25682000101</v>
      </c>
      <c r="B15158" t="s">
        <v>24289</v>
      </c>
      <c r="C15158">
        <v>44069.39</v>
      </c>
      <c r="D15158">
        <v>44069.39</v>
      </c>
    </row>
    <row r="15159" spans="1:4" x14ac:dyDescent="0.25">
      <c r="A15159" s="2">
        <v>25682000701</v>
      </c>
      <c r="B15159" t="s">
        <v>72399</v>
      </c>
      <c r="C15159">
        <v>67560</v>
      </c>
      <c r="D15159">
        <v>67560</v>
      </c>
    </row>
    <row r="15160" spans="1:4" x14ac:dyDescent="0.25">
      <c r="A15160" s="2">
        <v>25682002201</v>
      </c>
      <c r="B15160" t="s">
        <v>72381</v>
      </c>
      <c r="C15160">
        <v>43265.42</v>
      </c>
      <c r="D15160">
        <v>43265.42</v>
      </c>
    </row>
    <row r="15161" spans="1:4" x14ac:dyDescent="0.25">
      <c r="A15161" s="2">
        <v>25682002501</v>
      </c>
      <c r="B15161" t="s">
        <v>72383</v>
      </c>
      <c r="C15161">
        <v>44130.75</v>
      </c>
      <c r="D15161">
        <v>44130.75</v>
      </c>
    </row>
    <row r="15162" spans="1:4" x14ac:dyDescent="0.25">
      <c r="A15162" s="2">
        <v>25682002801</v>
      </c>
      <c r="B15162" t="s">
        <v>72382</v>
      </c>
      <c r="C15162">
        <v>158639.89000000001</v>
      </c>
      <c r="D15162">
        <v>158639.89000000001</v>
      </c>
    </row>
    <row r="15163" spans="1:4" x14ac:dyDescent="0.25">
      <c r="A15163" s="2">
        <v>27241012302</v>
      </c>
      <c r="B15163" t="s">
        <v>28540</v>
      </c>
      <c r="C15163">
        <v>72.14</v>
      </c>
      <c r="D15163">
        <v>72.14</v>
      </c>
    </row>
    <row r="15164" spans="1:4" x14ac:dyDescent="0.25">
      <c r="A15164" s="2">
        <v>27241013909</v>
      </c>
      <c r="B15164" t="s">
        <v>36</v>
      </c>
      <c r="C15164">
        <v>164.04</v>
      </c>
      <c r="D15164">
        <v>164.04</v>
      </c>
    </row>
    <row r="15165" spans="1:4" x14ac:dyDescent="0.25">
      <c r="A15165" s="2">
        <v>27241017529</v>
      </c>
      <c r="B15165" t="s">
        <v>28541</v>
      </c>
      <c r="C15165">
        <v>5630.27</v>
      </c>
      <c r="D15165">
        <v>5630.27</v>
      </c>
    </row>
    <row r="15166" spans="1:4" x14ac:dyDescent="0.25">
      <c r="A15166" s="2">
        <v>27808003301</v>
      </c>
      <c r="B15166" t="s">
        <v>30891</v>
      </c>
      <c r="C15166">
        <v>1291.54</v>
      </c>
      <c r="D15166">
        <v>1291.54</v>
      </c>
    </row>
    <row r="15167" spans="1:4" x14ac:dyDescent="0.25">
      <c r="A15167" s="2">
        <v>28595012049</v>
      </c>
      <c r="B15167" t="s">
        <v>31414</v>
      </c>
      <c r="C15167">
        <v>1638.62</v>
      </c>
      <c r="D15167">
        <v>1638.62</v>
      </c>
    </row>
    <row r="15168" spans="1:4" x14ac:dyDescent="0.25">
      <c r="A15168" s="2">
        <v>30237890006</v>
      </c>
      <c r="B15168" t="s">
        <v>72400</v>
      </c>
      <c r="C15168">
        <v>438126.6</v>
      </c>
      <c r="D15168">
        <v>438126.6</v>
      </c>
    </row>
    <row r="15169" spans="1:4" x14ac:dyDescent="0.25">
      <c r="A15169" s="2">
        <v>30768002793</v>
      </c>
      <c r="B15169" t="s">
        <v>34603</v>
      </c>
      <c r="C15169">
        <v>21.09</v>
      </c>
      <c r="D15169">
        <v>21.09</v>
      </c>
    </row>
    <row r="15170" spans="1:4" x14ac:dyDescent="0.25">
      <c r="A15170" s="2">
        <v>31382055705</v>
      </c>
      <c r="B15170" t="s">
        <v>35493</v>
      </c>
      <c r="C15170">
        <v>22.71</v>
      </c>
      <c r="D15170">
        <v>22.71</v>
      </c>
    </row>
    <row r="15171" spans="1:4" x14ac:dyDescent="0.25">
      <c r="A15171" s="2">
        <v>31722050660</v>
      </c>
      <c r="B15171" t="s">
        <v>35631</v>
      </c>
      <c r="C15171">
        <v>68.13</v>
      </c>
      <c r="D15171">
        <v>68.13</v>
      </c>
    </row>
    <row r="15172" spans="1:4" x14ac:dyDescent="0.25">
      <c r="A15172" s="2">
        <v>31722052590</v>
      </c>
      <c r="B15172" t="s">
        <v>35632</v>
      </c>
      <c r="C15172">
        <v>26.12</v>
      </c>
      <c r="D15172">
        <v>26.12</v>
      </c>
    </row>
    <row r="15173" spans="1:4" x14ac:dyDescent="0.25">
      <c r="A15173" s="2">
        <v>32909016755</v>
      </c>
      <c r="B15173" t="s">
        <v>36467</v>
      </c>
      <c r="C15173">
        <v>590.94000000000005</v>
      </c>
      <c r="D15173">
        <v>590.94000000000005</v>
      </c>
    </row>
    <row r="15174" spans="1:4" x14ac:dyDescent="0.25">
      <c r="A15174" s="2">
        <v>33342002907</v>
      </c>
      <c r="B15174" t="s">
        <v>923</v>
      </c>
      <c r="C15174">
        <v>65.33</v>
      </c>
      <c r="D15174">
        <v>65.33</v>
      </c>
    </row>
    <row r="15175" spans="1:4" x14ac:dyDescent="0.25">
      <c r="A15175" s="2">
        <v>36000000824</v>
      </c>
      <c r="B15175" t="s">
        <v>38142</v>
      </c>
      <c r="C15175">
        <v>109.75</v>
      </c>
      <c r="D15175">
        <v>109.75</v>
      </c>
    </row>
    <row r="15176" spans="1:4" x14ac:dyDescent="0.25">
      <c r="A15176" s="2">
        <v>36000000924</v>
      </c>
      <c r="B15176" t="s">
        <v>38143</v>
      </c>
      <c r="C15176">
        <v>146.33000000000001</v>
      </c>
      <c r="D15176">
        <v>146.33000000000001</v>
      </c>
    </row>
    <row r="15177" spans="1:4" x14ac:dyDescent="0.25">
      <c r="A15177" s="2">
        <v>36000028425</v>
      </c>
      <c r="B15177" t="s">
        <v>38336</v>
      </c>
      <c r="C15177">
        <v>109.75</v>
      </c>
      <c r="D15177">
        <v>109.75</v>
      </c>
    </row>
    <row r="15178" spans="1:4" x14ac:dyDescent="0.25">
      <c r="A15178" s="2">
        <v>36000030660</v>
      </c>
      <c r="B15178" t="s">
        <v>38347</v>
      </c>
      <c r="C15178">
        <v>320.8</v>
      </c>
      <c r="D15178">
        <v>320.8</v>
      </c>
    </row>
    <row r="15179" spans="1:4" x14ac:dyDescent="0.25">
      <c r="A15179" s="2">
        <v>37000002404</v>
      </c>
      <c r="B15179" t="s">
        <v>38856</v>
      </c>
      <c r="C15179">
        <v>2.4</v>
      </c>
      <c r="D15179">
        <v>2.4</v>
      </c>
    </row>
    <row r="15180" spans="1:4" x14ac:dyDescent="0.25">
      <c r="A15180" s="2">
        <v>37000002410</v>
      </c>
      <c r="B15180" t="s">
        <v>38856</v>
      </c>
      <c r="C15180">
        <v>2.4</v>
      </c>
      <c r="D15180">
        <v>2.4</v>
      </c>
    </row>
    <row r="15181" spans="1:4" x14ac:dyDescent="0.25">
      <c r="A15181" s="2">
        <v>37000047709</v>
      </c>
      <c r="B15181" t="s">
        <v>944</v>
      </c>
      <c r="C15181">
        <v>1</v>
      </c>
      <c r="D15181">
        <v>1</v>
      </c>
    </row>
    <row r="15182" spans="1:4" x14ac:dyDescent="0.25">
      <c r="A15182" s="2">
        <v>38779006805</v>
      </c>
      <c r="B15182" t="s">
        <v>40066</v>
      </c>
      <c r="C15182">
        <v>1043.3900000000001</v>
      </c>
      <c r="D15182">
        <v>1043.3900000000001</v>
      </c>
    </row>
    <row r="15183" spans="1:4" x14ac:dyDescent="0.25">
      <c r="A15183" s="2">
        <v>38779006809</v>
      </c>
      <c r="B15183" t="s">
        <v>40067</v>
      </c>
      <c r="C15183">
        <v>1097.46</v>
      </c>
      <c r="D15183">
        <v>1097.46</v>
      </c>
    </row>
    <row r="15184" spans="1:4" x14ac:dyDescent="0.25">
      <c r="A15184" s="2">
        <v>38779085208</v>
      </c>
      <c r="B15184" t="s">
        <v>72367</v>
      </c>
      <c r="C15184">
        <v>15966.68</v>
      </c>
      <c r="D15184">
        <v>15966.68</v>
      </c>
    </row>
    <row r="15185" spans="1:4" x14ac:dyDescent="0.25">
      <c r="A15185" s="2">
        <v>38779088403</v>
      </c>
      <c r="B15185" t="s">
        <v>40068</v>
      </c>
      <c r="C15185">
        <v>68.13</v>
      </c>
      <c r="D15185">
        <v>68.13</v>
      </c>
    </row>
    <row r="15186" spans="1:4" x14ac:dyDescent="0.25">
      <c r="A15186" s="2">
        <v>38779251008</v>
      </c>
      <c r="B15186" t="s">
        <v>40069</v>
      </c>
      <c r="C15186">
        <v>62.91</v>
      </c>
      <c r="D15186">
        <v>62.91</v>
      </c>
    </row>
    <row r="15187" spans="1:4" x14ac:dyDescent="0.25">
      <c r="A15187" s="2">
        <v>38779251108</v>
      </c>
      <c r="B15187" t="s">
        <v>40070</v>
      </c>
      <c r="C15187">
        <v>62.91</v>
      </c>
      <c r="D15187">
        <v>62.91</v>
      </c>
    </row>
    <row r="15188" spans="1:4" x14ac:dyDescent="0.25">
      <c r="A15188" s="2">
        <v>39822019001</v>
      </c>
      <c r="B15188" t="s">
        <v>40621</v>
      </c>
      <c r="C15188">
        <v>781.36</v>
      </c>
      <c r="D15188">
        <v>781.36</v>
      </c>
    </row>
    <row r="15189" spans="1:4" x14ac:dyDescent="0.25">
      <c r="A15189" s="2">
        <v>39822041201</v>
      </c>
      <c r="B15189" t="s">
        <v>40622</v>
      </c>
      <c r="C15189">
        <v>2469.23</v>
      </c>
      <c r="D15189">
        <v>2469.23</v>
      </c>
    </row>
    <row r="15190" spans="1:4" x14ac:dyDescent="0.25">
      <c r="A15190" s="2">
        <v>39822041206</v>
      </c>
      <c r="B15190" t="s">
        <v>40622</v>
      </c>
      <c r="C15190">
        <v>2335.85</v>
      </c>
      <c r="D15190">
        <v>2335.85</v>
      </c>
    </row>
    <row r="15191" spans="1:4" x14ac:dyDescent="0.25">
      <c r="A15191" s="2">
        <v>39822070602</v>
      </c>
      <c r="B15191" t="s">
        <v>40623</v>
      </c>
      <c r="C15191">
        <v>256.07</v>
      </c>
      <c r="D15191">
        <v>256.07</v>
      </c>
    </row>
    <row r="15192" spans="1:4" x14ac:dyDescent="0.25">
      <c r="A15192" s="2">
        <v>39822100001</v>
      </c>
      <c r="B15192" t="s">
        <v>40624</v>
      </c>
      <c r="C15192">
        <v>1036.68</v>
      </c>
      <c r="D15192">
        <v>1036.68</v>
      </c>
    </row>
    <row r="15193" spans="1:4" x14ac:dyDescent="0.25">
      <c r="A15193" s="2">
        <v>39822105505</v>
      </c>
      <c r="B15193" t="s">
        <v>40625</v>
      </c>
      <c r="C15193">
        <v>689.43</v>
      </c>
      <c r="D15193">
        <v>689.43</v>
      </c>
    </row>
    <row r="15194" spans="1:4" x14ac:dyDescent="0.25">
      <c r="A15194" s="2">
        <v>39822201001</v>
      </c>
      <c r="B15194" t="s">
        <v>40626</v>
      </c>
      <c r="C15194">
        <v>1360.63</v>
      </c>
      <c r="D15194">
        <v>1360.63</v>
      </c>
    </row>
    <row r="15195" spans="1:4" x14ac:dyDescent="0.25">
      <c r="A15195" s="2">
        <v>40565012249</v>
      </c>
      <c r="B15195" t="s">
        <v>41035</v>
      </c>
      <c r="C15195">
        <v>101.6</v>
      </c>
      <c r="D15195">
        <v>101.6</v>
      </c>
    </row>
    <row r="15196" spans="1:4" x14ac:dyDescent="0.25">
      <c r="A15196" s="2">
        <v>41167000623</v>
      </c>
      <c r="B15196" t="s">
        <v>23536</v>
      </c>
      <c r="C15196">
        <v>1</v>
      </c>
      <c r="D15196">
        <v>1</v>
      </c>
    </row>
    <row r="15197" spans="1:4" x14ac:dyDescent="0.25">
      <c r="A15197" s="2">
        <v>41167060003</v>
      </c>
      <c r="B15197" t="s">
        <v>41329</v>
      </c>
      <c r="C15197">
        <v>21.09</v>
      </c>
      <c r="D15197">
        <v>21.09</v>
      </c>
    </row>
    <row r="15198" spans="1:4" x14ac:dyDescent="0.25">
      <c r="A15198" s="2">
        <v>41679036513</v>
      </c>
      <c r="B15198" t="s">
        <v>41362</v>
      </c>
      <c r="C15198">
        <v>935.09</v>
      </c>
      <c r="D15198">
        <v>935.09</v>
      </c>
    </row>
    <row r="15199" spans="1:4" x14ac:dyDescent="0.25">
      <c r="A15199" s="2">
        <v>42023010401</v>
      </c>
      <c r="B15199" t="s">
        <v>41862</v>
      </c>
      <c r="C15199">
        <v>299.97000000000003</v>
      </c>
      <c r="D15199">
        <v>299.97000000000003</v>
      </c>
    </row>
    <row r="15200" spans="1:4" x14ac:dyDescent="0.25">
      <c r="A15200" s="2">
        <v>42023010405</v>
      </c>
      <c r="B15200" t="s">
        <v>41862</v>
      </c>
      <c r="C15200">
        <v>99.97</v>
      </c>
      <c r="D15200">
        <v>99.97</v>
      </c>
    </row>
    <row r="15201" spans="1:4" x14ac:dyDescent="0.25">
      <c r="A15201" s="2">
        <v>42023010501</v>
      </c>
      <c r="B15201" t="s">
        <v>41863</v>
      </c>
      <c r="C15201">
        <v>769.91</v>
      </c>
      <c r="D15201">
        <v>769.91</v>
      </c>
    </row>
    <row r="15202" spans="1:4" x14ac:dyDescent="0.25">
      <c r="A15202" s="2">
        <v>42023011001</v>
      </c>
      <c r="B15202" t="s">
        <v>41864</v>
      </c>
      <c r="C15202">
        <v>448.21</v>
      </c>
      <c r="D15202">
        <v>448.21</v>
      </c>
    </row>
    <row r="15203" spans="1:4" x14ac:dyDescent="0.25">
      <c r="A15203" s="2">
        <v>42023011625</v>
      </c>
      <c r="B15203" t="s">
        <v>41865</v>
      </c>
      <c r="C15203">
        <v>121.57</v>
      </c>
      <c r="D15203">
        <v>121.57</v>
      </c>
    </row>
    <row r="15204" spans="1:4" x14ac:dyDescent="0.25">
      <c r="A15204" s="2">
        <v>42023015701</v>
      </c>
      <c r="B15204" t="s">
        <v>72281</v>
      </c>
      <c r="C15204">
        <v>12836.4</v>
      </c>
      <c r="D15204">
        <v>12836.4</v>
      </c>
    </row>
    <row r="15205" spans="1:4" x14ac:dyDescent="0.25">
      <c r="A15205" s="2">
        <v>42023015925</v>
      </c>
      <c r="B15205" t="s">
        <v>41866</v>
      </c>
      <c r="C15205">
        <v>50.52</v>
      </c>
      <c r="D15205">
        <v>50.52</v>
      </c>
    </row>
    <row r="15206" spans="1:4" x14ac:dyDescent="0.25">
      <c r="A15206" s="2">
        <v>42023016801</v>
      </c>
      <c r="B15206" t="s">
        <v>41867</v>
      </c>
      <c r="C15206">
        <v>1662.61</v>
      </c>
      <c r="D15206">
        <v>1662.61</v>
      </c>
    </row>
    <row r="15207" spans="1:4" x14ac:dyDescent="0.25">
      <c r="A15207" s="2">
        <v>42023017905</v>
      </c>
      <c r="B15207" t="s">
        <v>41868</v>
      </c>
      <c r="C15207">
        <v>199.96</v>
      </c>
      <c r="D15207">
        <v>199.96</v>
      </c>
    </row>
    <row r="15208" spans="1:4" x14ac:dyDescent="0.25">
      <c r="A15208" s="2">
        <v>42023022910</v>
      </c>
      <c r="B15208" t="s">
        <v>41870</v>
      </c>
      <c r="C15208">
        <v>1408.34</v>
      </c>
      <c r="D15208">
        <v>1408.34</v>
      </c>
    </row>
    <row r="15209" spans="1:4" x14ac:dyDescent="0.25">
      <c r="A15209" s="2">
        <v>42023023010</v>
      </c>
      <c r="B15209" t="s">
        <v>740</v>
      </c>
      <c r="C15209">
        <v>2077.0500000000002</v>
      </c>
      <c r="D15209">
        <v>2077.0500000000002</v>
      </c>
    </row>
    <row r="15210" spans="1:4" x14ac:dyDescent="0.25">
      <c r="A15210" s="2">
        <v>42023023710</v>
      </c>
      <c r="B15210" t="s">
        <v>41871</v>
      </c>
      <c r="C15210">
        <v>1860.04</v>
      </c>
      <c r="D15210">
        <v>1860.04</v>
      </c>
    </row>
    <row r="15211" spans="1:4" x14ac:dyDescent="0.25">
      <c r="A15211" s="2">
        <v>42227008105</v>
      </c>
      <c r="B15211" t="s">
        <v>72226</v>
      </c>
      <c r="C15211">
        <v>13723.13</v>
      </c>
      <c r="D15211">
        <v>13723.13</v>
      </c>
    </row>
    <row r="15212" spans="1:4" x14ac:dyDescent="0.25">
      <c r="A15212" s="2">
        <v>42292000101</v>
      </c>
      <c r="B15212" t="s">
        <v>41879</v>
      </c>
      <c r="C15212">
        <v>16.22</v>
      </c>
      <c r="D15212">
        <v>16.22</v>
      </c>
    </row>
    <row r="15213" spans="1:4" x14ac:dyDescent="0.25">
      <c r="A15213" s="2">
        <v>42292001016</v>
      </c>
      <c r="B15213" t="s">
        <v>41880</v>
      </c>
      <c r="C15213">
        <v>57.14</v>
      </c>
      <c r="D15213">
        <v>57.14</v>
      </c>
    </row>
    <row r="15214" spans="1:4" x14ac:dyDescent="0.25">
      <c r="A15214" s="2">
        <v>42292001106</v>
      </c>
      <c r="B15214" t="s">
        <v>41881</v>
      </c>
      <c r="C15214">
        <v>36.83</v>
      </c>
      <c r="D15214">
        <v>36.83</v>
      </c>
    </row>
    <row r="15215" spans="1:4" x14ac:dyDescent="0.25">
      <c r="A15215" s="2">
        <v>42292003820</v>
      </c>
      <c r="B15215" t="s">
        <v>41882</v>
      </c>
      <c r="C15215">
        <v>16.22</v>
      </c>
      <c r="D15215">
        <v>16.22</v>
      </c>
    </row>
    <row r="15216" spans="1:4" x14ac:dyDescent="0.25">
      <c r="A15216" s="2">
        <v>42367054032</v>
      </c>
      <c r="B15216" t="s">
        <v>72251</v>
      </c>
      <c r="C15216">
        <v>15538.8</v>
      </c>
      <c r="D15216">
        <v>15538.8</v>
      </c>
    </row>
    <row r="15217" spans="1:4" x14ac:dyDescent="0.25">
      <c r="A15217" s="2">
        <v>42367057087</v>
      </c>
      <c r="B15217" t="s">
        <v>803</v>
      </c>
      <c r="C15217">
        <v>712.93</v>
      </c>
      <c r="D15217">
        <v>712.93</v>
      </c>
    </row>
    <row r="15218" spans="1:4" x14ac:dyDescent="0.25">
      <c r="A15218" s="2">
        <v>42494033901</v>
      </c>
      <c r="B15218" t="s">
        <v>41887</v>
      </c>
      <c r="C15218">
        <v>328.28</v>
      </c>
      <c r="D15218">
        <v>328.28</v>
      </c>
    </row>
    <row r="15219" spans="1:4" x14ac:dyDescent="0.25">
      <c r="A15219" s="2">
        <v>42515000101</v>
      </c>
      <c r="B15219" t="s">
        <v>41888</v>
      </c>
      <c r="C15219">
        <v>877.72</v>
      </c>
      <c r="D15219">
        <v>877.72</v>
      </c>
    </row>
    <row r="15220" spans="1:4" x14ac:dyDescent="0.25">
      <c r="A15220" s="2">
        <v>42747076101</v>
      </c>
      <c r="B15220" t="s">
        <v>72331</v>
      </c>
      <c r="C15220">
        <v>31676.3</v>
      </c>
      <c r="D15220">
        <v>31676.3</v>
      </c>
    </row>
    <row r="15221" spans="1:4" x14ac:dyDescent="0.25">
      <c r="A15221" s="2">
        <v>42794001812</v>
      </c>
      <c r="B15221" t="s">
        <v>41891</v>
      </c>
      <c r="C15221">
        <v>16.22</v>
      </c>
      <c r="D15221">
        <v>16.22</v>
      </c>
    </row>
    <row r="15222" spans="1:4" x14ac:dyDescent="0.25">
      <c r="A15222" s="2">
        <v>42799012301</v>
      </c>
      <c r="B15222" t="s">
        <v>41892</v>
      </c>
      <c r="C15222">
        <v>2812</v>
      </c>
      <c r="D15222">
        <v>2812</v>
      </c>
    </row>
    <row r="15223" spans="1:4" x14ac:dyDescent="0.25">
      <c r="A15223" s="2">
        <v>42806075760</v>
      </c>
      <c r="B15223" t="s">
        <v>41894</v>
      </c>
      <c r="C15223">
        <v>68.13</v>
      </c>
      <c r="D15223">
        <v>68.13</v>
      </c>
    </row>
    <row r="15224" spans="1:4" x14ac:dyDescent="0.25">
      <c r="A15224" s="2">
        <v>42858030125</v>
      </c>
      <c r="B15224" t="s">
        <v>41895</v>
      </c>
      <c r="C15224">
        <v>33.53</v>
      </c>
      <c r="D15224">
        <v>33.53</v>
      </c>
    </row>
    <row r="15225" spans="1:4" x14ac:dyDescent="0.25">
      <c r="A15225" s="2">
        <v>42858030225</v>
      </c>
      <c r="B15225" t="s">
        <v>41896</v>
      </c>
      <c r="C15225">
        <v>33.53</v>
      </c>
      <c r="D15225">
        <v>33.53</v>
      </c>
    </row>
    <row r="15226" spans="1:4" x14ac:dyDescent="0.25">
      <c r="A15226" s="2">
        <v>42858030416</v>
      </c>
      <c r="B15226" t="s">
        <v>41897</v>
      </c>
      <c r="C15226">
        <v>33.53</v>
      </c>
      <c r="D15226">
        <v>33.53</v>
      </c>
    </row>
    <row r="15227" spans="1:4" x14ac:dyDescent="0.25">
      <c r="A15227" s="2">
        <v>42858070101</v>
      </c>
      <c r="B15227" t="s">
        <v>41898</v>
      </c>
      <c r="C15227">
        <v>16.22</v>
      </c>
      <c r="D15227">
        <v>16.22</v>
      </c>
    </row>
    <row r="15228" spans="1:4" x14ac:dyDescent="0.25">
      <c r="A15228" s="2">
        <v>43066001510</v>
      </c>
      <c r="B15228" t="s">
        <v>41921</v>
      </c>
      <c r="C15228">
        <v>168.84</v>
      </c>
      <c r="D15228">
        <v>168.84</v>
      </c>
    </row>
    <row r="15229" spans="1:4" x14ac:dyDescent="0.25">
      <c r="A15229" s="2">
        <v>43066001801</v>
      </c>
      <c r="B15229" t="s">
        <v>41922</v>
      </c>
      <c r="C15229">
        <v>1287.8399999999999</v>
      </c>
      <c r="D15229">
        <v>1287.8399999999999</v>
      </c>
    </row>
    <row r="15230" spans="1:4" x14ac:dyDescent="0.25">
      <c r="A15230" s="2">
        <v>43066002310</v>
      </c>
      <c r="B15230" t="s">
        <v>21833</v>
      </c>
      <c r="C15230">
        <v>270.14</v>
      </c>
      <c r="D15230">
        <v>270.14</v>
      </c>
    </row>
    <row r="15231" spans="1:4" x14ac:dyDescent="0.25">
      <c r="A15231" s="2">
        <v>43066003505</v>
      </c>
      <c r="B15231" t="s">
        <v>606</v>
      </c>
      <c r="C15231">
        <v>126.63</v>
      </c>
      <c r="D15231">
        <v>126.63</v>
      </c>
    </row>
    <row r="15232" spans="1:4" x14ac:dyDescent="0.25">
      <c r="A15232" s="2">
        <v>43066015010</v>
      </c>
      <c r="B15232" t="s">
        <v>41923</v>
      </c>
      <c r="C15232">
        <v>652.70000000000005</v>
      </c>
      <c r="D15232">
        <v>652.70000000000005</v>
      </c>
    </row>
    <row r="15233" spans="1:4" x14ac:dyDescent="0.25">
      <c r="A15233" s="2">
        <v>43066036020</v>
      </c>
      <c r="B15233" t="s">
        <v>41924</v>
      </c>
      <c r="C15233">
        <v>869.23</v>
      </c>
      <c r="D15233">
        <v>869.23</v>
      </c>
    </row>
    <row r="15234" spans="1:4" x14ac:dyDescent="0.25">
      <c r="A15234" s="2">
        <v>43199001101</v>
      </c>
      <c r="B15234" t="s">
        <v>41926</v>
      </c>
      <c r="C15234">
        <v>16.22</v>
      </c>
      <c r="D15234">
        <v>16.22</v>
      </c>
    </row>
    <row r="15235" spans="1:4" x14ac:dyDescent="0.25">
      <c r="A15235" s="2">
        <v>43386077001</v>
      </c>
      <c r="B15235" t="s">
        <v>41927</v>
      </c>
      <c r="C15235">
        <v>158.81</v>
      </c>
      <c r="D15235">
        <v>158.81</v>
      </c>
    </row>
    <row r="15236" spans="1:4" x14ac:dyDescent="0.25">
      <c r="A15236" s="2">
        <v>43528000305</v>
      </c>
      <c r="B15236" t="s">
        <v>41933</v>
      </c>
      <c r="C15236">
        <v>354.31</v>
      </c>
      <c r="D15236">
        <v>354.31</v>
      </c>
    </row>
    <row r="15237" spans="1:4" x14ac:dyDescent="0.25">
      <c r="A15237" s="2">
        <v>43547040010</v>
      </c>
      <c r="B15237" t="s">
        <v>41934</v>
      </c>
      <c r="C15237">
        <v>16.22</v>
      </c>
      <c r="D15237">
        <v>16.22</v>
      </c>
    </row>
    <row r="15238" spans="1:4" x14ac:dyDescent="0.25">
      <c r="A15238" s="2">
        <v>43547054325</v>
      </c>
      <c r="B15238" t="s">
        <v>41935</v>
      </c>
      <c r="C15238">
        <v>91.85</v>
      </c>
      <c r="D15238">
        <v>91.85</v>
      </c>
    </row>
    <row r="15239" spans="1:4" x14ac:dyDescent="0.25">
      <c r="A15239" s="2">
        <v>43547054610</v>
      </c>
      <c r="B15239" t="s">
        <v>41936</v>
      </c>
      <c r="C15239">
        <v>16.22</v>
      </c>
      <c r="D15239">
        <v>16.22</v>
      </c>
    </row>
    <row r="15240" spans="1:4" x14ac:dyDescent="0.25">
      <c r="A15240" s="2">
        <v>43598021040</v>
      </c>
      <c r="B15240" t="s">
        <v>41937</v>
      </c>
      <c r="C15240">
        <v>16.22</v>
      </c>
      <c r="D15240">
        <v>16.22</v>
      </c>
    </row>
    <row r="15241" spans="1:4" x14ac:dyDescent="0.25">
      <c r="A15241" s="2">
        <v>43598021055</v>
      </c>
      <c r="B15241" t="s">
        <v>41938</v>
      </c>
      <c r="C15241">
        <v>419.29</v>
      </c>
      <c r="D15241">
        <v>419.29</v>
      </c>
    </row>
    <row r="15242" spans="1:4" x14ac:dyDescent="0.25">
      <c r="A15242" s="2">
        <v>43598032675</v>
      </c>
      <c r="B15242" t="s">
        <v>41939</v>
      </c>
      <c r="C15242">
        <v>1963.83</v>
      </c>
      <c r="D15242">
        <v>1963.83</v>
      </c>
    </row>
    <row r="15243" spans="1:4" x14ac:dyDescent="0.25">
      <c r="A15243" s="2">
        <v>43598038711</v>
      </c>
      <c r="B15243" t="s">
        <v>9</v>
      </c>
      <c r="C15243">
        <v>5357.51</v>
      </c>
      <c r="D15243">
        <v>5357.51</v>
      </c>
    </row>
    <row r="15244" spans="1:4" x14ac:dyDescent="0.25">
      <c r="A15244" s="2">
        <v>43598050930</v>
      </c>
      <c r="B15244" t="s">
        <v>439</v>
      </c>
      <c r="C15244">
        <v>16.22</v>
      </c>
      <c r="D15244">
        <v>16.22</v>
      </c>
    </row>
    <row r="15245" spans="1:4" x14ac:dyDescent="0.25">
      <c r="A15245" s="2">
        <v>43598054125</v>
      </c>
      <c r="B15245" t="s">
        <v>551</v>
      </c>
      <c r="C15245">
        <v>16366.69</v>
      </c>
      <c r="D15245">
        <v>16366.69</v>
      </c>
    </row>
    <row r="15246" spans="1:4" x14ac:dyDescent="0.25">
      <c r="A15246" s="2">
        <v>43598063610</v>
      </c>
      <c r="B15246" t="s">
        <v>41940</v>
      </c>
      <c r="C15246">
        <v>1013.04</v>
      </c>
      <c r="D15246">
        <v>1013.04</v>
      </c>
    </row>
    <row r="15247" spans="1:4" x14ac:dyDescent="0.25">
      <c r="A15247" s="2">
        <v>43598063652</v>
      </c>
      <c r="B15247" t="s">
        <v>41940</v>
      </c>
      <c r="C15247">
        <v>1013.04</v>
      </c>
      <c r="D15247">
        <v>1013.04</v>
      </c>
    </row>
    <row r="15248" spans="1:4" x14ac:dyDescent="0.25">
      <c r="A15248" s="2">
        <v>43598065011</v>
      </c>
      <c r="B15248" t="s">
        <v>41941</v>
      </c>
      <c r="C15248">
        <v>4222.5</v>
      </c>
      <c r="D15248">
        <v>4222.5</v>
      </c>
    </row>
    <row r="15249" spans="1:4" x14ac:dyDescent="0.25">
      <c r="A15249" s="2">
        <v>43598067201</v>
      </c>
      <c r="B15249" t="s">
        <v>748</v>
      </c>
      <c r="C15249">
        <v>796.88</v>
      </c>
      <c r="D15249">
        <v>796.88</v>
      </c>
    </row>
    <row r="15250" spans="1:4" x14ac:dyDescent="0.25">
      <c r="A15250" s="2">
        <v>43598067350</v>
      </c>
      <c r="B15250" t="s">
        <v>41942</v>
      </c>
      <c r="C15250">
        <v>1396.41</v>
      </c>
      <c r="D15250">
        <v>1396.41</v>
      </c>
    </row>
    <row r="15251" spans="1:4" x14ac:dyDescent="0.25">
      <c r="A15251" s="2">
        <v>43598067450</v>
      </c>
      <c r="B15251" t="s">
        <v>41943</v>
      </c>
      <c r="C15251">
        <v>1397.67</v>
      </c>
      <c r="D15251">
        <v>1397.67</v>
      </c>
    </row>
    <row r="15252" spans="1:4" x14ac:dyDescent="0.25">
      <c r="A15252" s="2">
        <v>43825020001</v>
      </c>
      <c r="B15252" t="s">
        <v>72418</v>
      </c>
      <c r="C15252">
        <v>51300</v>
      </c>
      <c r="D15252">
        <v>51300</v>
      </c>
    </row>
    <row r="15253" spans="1:4" x14ac:dyDescent="0.25">
      <c r="A15253" s="2">
        <v>43825060641</v>
      </c>
      <c r="B15253" t="s">
        <v>501</v>
      </c>
      <c r="C15253">
        <v>1194.02</v>
      </c>
      <c r="D15253">
        <v>1194.02</v>
      </c>
    </row>
    <row r="15254" spans="1:4" x14ac:dyDescent="0.25">
      <c r="A15254" s="2">
        <v>43825070741</v>
      </c>
      <c r="B15254" t="s">
        <v>502</v>
      </c>
      <c r="C15254">
        <v>1194.02</v>
      </c>
      <c r="D15254">
        <v>1194.02</v>
      </c>
    </row>
    <row r="15255" spans="1:4" x14ac:dyDescent="0.25">
      <c r="A15255" s="2">
        <v>43900097647</v>
      </c>
      <c r="B15255" t="s">
        <v>41946</v>
      </c>
      <c r="C15255">
        <v>4.08</v>
      </c>
      <c r="D15255">
        <v>4.08</v>
      </c>
    </row>
    <row r="15256" spans="1:4" x14ac:dyDescent="0.25">
      <c r="A15256" s="2">
        <v>44087353501</v>
      </c>
      <c r="B15256" t="s">
        <v>41966</v>
      </c>
      <c r="C15256">
        <v>13079.9</v>
      </c>
      <c r="D15256">
        <v>13079.9</v>
      </c>
    </row>
    <row r="15257" spans="1:4" x14ac:dyDescent="0.25">
      <c r="A15257" s="2">
        <v>44206030001</v>
      </c>
      <c r="B15257" t="s">
        <v>41968</v>
      </c>
      <c r="C15257">
        <v>2226.7600000000002</v>
      </c>
      <c r="D15257">
        <v>2226.7600000000002</v>
      </c>
    </row>
    <row r="15258" spans="1:4" x14ac:dyDescent="0.25">
      <c r="A15258" s="2">
        <v>44206043605</v>
      </c>
      <c r="B15258" t="s">
        <v>41969</v>
      </c>
      <c r="C15258">
        <v>7544</v>
      </c>
      <c r="D15258">
        <v>7544</v>
      </c>
    </row>
    <row r="15259" spans="1:4" x14ac:dyDescent="0.25">
      <c r="A15259" s="2">
        <v>44206043710</v>
      </c>
      <c r="B15259" t="s">
        <v>41969</v>
      </c>
      <c r="C15259">
        <v>15088</v>
      </c>
      <c r="D15259">
        <v>15088</v>
      </c>
    </row>
    <row r="15260" spans="1:4" x14ac:dyDescent="0.25">
      <c r="A15260" s="2">
        <v>44206043820</v>
      </c>
      <c r="B15260" t="s">
        <v>41969</v>
      </c>
      <c r="C15260">
        <v>30176</v>
      </c>
      <c r="D15260">
        <v>30176</v>
      </c>
    </row>
    <row r="15261" spans="1:4" x14ac:dyDescent="0.25">
      <c r="A15261" s="2">
        <v>44206043940</v>
      </c>
      <c r="B15261" t="s">
        <v>41969</v>
      </c>
      <c r="C15261">
        <v>60352</v>
      </c>
      <c r="D15261">
        <v>60352</v>
      </c>
    </row>
    <row r="15262" spans="1:4" x14ac:dyDescent="0.25">
      <c r="A15262" s="2">
        <v>44206053211</v>
      </c>
      <c r="B15262" t="s">
        <v>72249</v>
      </c>
      <c r="C15262">
        <v>7863.98</v>
      </c>
      <c r="D15262">
        <v>7863.98</v>
      </c>
    </row>
    <row r="15263" spans="1:4" x14ac:dyDescent="0.25">
      <c r="A15263" s="2">
        <v>44567023525</v>
      </c>
      <c r="B15263" t="s">
        <v>674</v>
      </c>
      <c r="C15263">
        <v>151.96</v>
      </c>
      <c r="D15263">
        <v>151.96</v>
      </c>
    </row>
    <row r="15264" spans="1:4" x14ac:dyDescent="0.25">
      <c r="A15264" s="2">
        <v>44567062001</v>
      </c>
      <c r="B15264" t="s">
        <v>41976</v>
      </c>
      <c r="C15264">
        <v>666.92</v>
      </c>
      <c r="D15264">
        <v>666.92</v>
      </c>
    </row>
    <row r="15265" spans="1:4" x14ac:dyDescent="0.25">
      <c r="A15265" s="2">
        <v>44567062101</v>
      </c>
      <c r="B15265" t="s">
        <v>41977</v>
      </c>
      <c r="C15265">
        <v>743.71</v>
      </c>
      <c r="D15265">
        <v>743.71</v>
      </c>
    </row>
    <row r="15266" spans="1:4" x14ac:dyDescent="0.25">
      <c r="A15266" s="2">
        <v>44567064110</v>
      </c>
      <c r="B15266" t="s">
        <v>493</v>
      </c>
      <c r="C15266">
        <v>921.79</v>
      </c>
      <c r="D15266">
        <v>921.79</v>
      </c>
    </row>
    <row r="15267" spans="1:4" x14ac:dyDescent="0.25">
      <c r="A15267" s="2">
        <v>45802000403</v>
      </c>
      <c r="B15267" t="s">
        <v>42054</v>
      </c>
      <c r="C15267">
        <v>304.14</v>
      </c>
      <c r="D15267">
        <v>304.14</v>
      </c>
    </row>
    <row r="15268" spans="1:4" x14ac:dyDescent="0.25">
      <c r="A15268" s="2">
        <v>45802001402</v>
      </c>
      <c r="B15268" t="s">
        <v>42055</v>
      </c>
      <c r="C15268">
        <v>139.58000000000001</v>
      </c>
      <c r="D15268">
        <v>139.58000000000001</v>
      </c>
    </row>
    <row r="15269" spans="1:4" x14ac:dyDescent="0.25">
      <c r="A15269" s="2">
        <v>45802004064</v>
      </c>
      <c r="B15269" t="s">
        <v>42056</v>
      </c>
      <c r="C15269">
        <v>320.8</v>
      </c>
      <c r="D15269">
        <v>320.8</v>
      </c>
    </row>
    <row r="15270" spans="1:4" x14ac:dyDescent="0.25">
      <c r="A15270" s="2">
        <v>45802004935</v>
      </c>
      <c r="B15270" t="s">
        <v>42057</v>
      </c>
      <c r="C15270">
        <v>163.35</v>
      </c>
      <c r="D15270">
        <v>163.35</v>
      </c>
    </row>
    <row r="15271" spans="1:4" x14ac:dyDescent="0.25">
      <c r="A15271" s="2">
        <v>45802005635</v>
      </c>
      <c r="B15271" t="s">
        <v>42058</v>
      </c>
      <c r="C15271">
        <v>101.3</v>
      </c>
      <c r="D15271">
        <v>101.3</v>
      </c>
    </row>
    <row r="15272" spans="1:4" x14ac:dyDescent="0.25">
      <c r="A15272" s="2">
        <v>45802005911</v>
      </c>
      <c r="B15272" t="s">
        <v>402</v>
      </c>
      <c r="C15272">
        <v>111.44</v>
      </c>
      <c r="D15272">
        <v>111.44</v>
      </c>
    </row>
    <row r="15273" spans="1:4" x14ac:dyDescent="0.25">
      <c r="A15273" s="2">
        <v>45802006070</v>
      </c>
      <c r="B15273" t="s">
        <v>42059</v>
      </c>
      <c r="C15273">
        <v>1.68</v>
      </c>
      <c r="D15273">
        <v>1.68</v>
      </c>
    </row>
    <row r="15274" spans="1:4" x14ac:dyDescent="0.25">
      <c r="A15274" s="2">
        <v>45802006435</v>
      </c>
      <c r="B15274" t="s">
        <v>42060</v>
      </c>
      <c r="C15274">
        <v>100.04</v>
      </c>
      <c r="D15274">
        <v>100.04</v>
      </c>
    </row>
    <row r="15275" spans="1:4" x14ac:dyDescent="0.25">
      <c r="A15275" s="2">
        <v>45802009846</v>
      </c>
      <c r="B15275" t="s">
        <v>42061</v>
      </c>
      <c r="C15275">
        <v>683.8</v>
      </c>
      <c r="D15275">
        <v>683.8</v>
      </c>
    </row>
    <row r="15276" spans="1:4" x14ac:dyDescent="0.25">
      <c r="A15276" s="2">
        <v>45802013970</v>
      </c>
      <c r="B15276" t="s">
        <v>932</v>
      </c>
      <c r="C15276">
        <v>1768.01</v>
      </c>
      <c r="D15276">
        <v>1768.01</v>
      </c>
    </row>
    <row r="15277" spans="1:4" x14ac:dyDescent="0.25">
      <c r="A15277" s="2">
        <v>45802016000</v>
      </c>
      <c r="B15277" t="s">
        <v>42062</v>
      </c>
      <c r="C15277">
        <v>814.31</v>
      </c>
      <c r="D15277">
        <v>814.31</v>
      </c>
    </row>
    <row r="15278" spans="1:4" x14ac:dyDescent="0.25">
      <c r="A15278" s="2">
        <v>45802017453</v>
      </c>
      <c r="B15278" t="s">
        <v>41329</v>
      </c>
      <c r="C15278">
        <v>19.260000000000002</v>
      </c>
      <c r="D15278">
        <v>19.260000000000002</v>
      </c>
    </row>
    <row r="15279" spans="1:4" x14ac:dyDescent="0.25">
      <c r="A15279" s="2">
        <v>45802021001</v>
      </c>
      <c r="B15279" t="s">
        <v>31414</v>
      </c>
      <c r="C15279">
        <v>1638.62</v>
      </c>
      <c r="D15279">
        <v>1638.62</v>
      </c>
    </row>
    <row r="15280" spans="1:4" x14ac:dyDescent="0.25">
      <c r="A15280" s="2">
        <v>45802027603</v>
      </c>
      <c r="B15280" t="s">
        <v>42063</v>
      </c>
      <c r="C15280">
        <v>21.09</v>
      </c>
      <c r="D15280">
        <v>21.09</v>
      </c>
    </row>
    <row r="15281" spans="1:4" x14ac:dyDescent="0.25">
      <c r="A15281" s="2">
        <v>45802035758</v>
      </c>
      <c r="B15281" t="s">
        <v>42064</v>
      </c>
      <c r="C15281">
        <v>112.7</v>
      </c>
      <c r="D15281">
        <v>112.7</v>
      </c>
    </row>
    <row r="15282" spans="1:4" x14ac:dyDescent="0.25">
      <c r="A15282" s="2">
        <v>45802041954</v>
      </c>
      <c r="B15282" t="s">
        <v>42065</v>
      </c>
      <c r="C15282">
        <v>930.73</v>
      </c>
      <c r="D15282">
        <v>930.73</v>
      </c>
    </row>
    <row r="15283" spans="1:4" x14ac:dyDescent="0.25">
      <c r="A15283" s="2">
        <v>45802043321</v>
      </c>
      <c r="B15283" t="s">
        <v>42066</v>
      </c>
      <c r="C15283">
        <v>24.2</v>
      </c>
      <c r="D15283">
        <v>24.2</v>
      </c>
    </row>
    <row r="15284" spans="1:4" x14ac:dyDescent="0.25">
      <c r="A15284" s="2">
        <v>45802043411</v>
      </c>
      <c r="B15284" t="s">
        <v>42067</v>
      </c>
      <c r="C15284">
        <v>21.09</v>
      </c>
      <c r="D15284">
        <v>21.09</v>
      </c>
    </row>
    <row r="15285" spans="1:4" x14ac:dyDescent="0.25">
      <c r="A15285" s="2">
        <v>45802046564</v>
      </c>
      <c r="B15285" t="s">
        <v>42068</v>
      </c>
      <c r="C15285">
        <v>780.04</v>
      </c>
      <c r="D15285">
        <v>780.04</v>
      </c>
    </row>
    <row r="15286" spans="1:4" x14ac:dyDescent="0.25">
      <c r="A15286" s="2">
        <v>45802046635</v>
      </c>
      <c r="B15286" t="s">
        <v>42069</v>
      </c>
      <c r="C15286">
        <v>845.05</v>
      </c>
      <c r="D15286">
        <v>845.05</v>
      </c>
    </row>
    <row r="15287" spans="1:4" x14ac:dyDescent="0.25">
      <c r="A15287" s="2">
        <v>45802056202</v>
      </c>
      <c r="B15287" t="s">
        <v>42070</v>
      </c>
      <c r="C15287">
        <v>908.45</v>
      </c>
      <c r="D15287">
        <v>908.45</v>
      </c>
    </row>
    <row r="15288" spans="1:4" x14ac:dyDescent="0.25">
      <c r="A15288" s="2">
        <v>45802058062</v>
      </c>
      <c r="B15288" t="s">
        <v>42071</v>
      </c>
      <c r="C15288">
        <v>22.58</v>
      </c>
      <c r="D15288">
        <v>22.58</v>
      </c>
    </row>
    <row r="15289" spans="1:4" x14ac:dyDescent="0.25">
      <c r="A15289" s="2">
        <v>45802073230</v>
      </c>
      <c r="B15289" t="s">
        <v>42072</v>
      </c>
      <c r="C15289">
        <v>21.09</v>
      </c>
      <c r="D15289">
        <v>21.09</v>
      </c>
    </row>
    <row r="15290" spans="1:4" x14ac:dyDescent="0.25">
      <c r="A15290" s="2">
        <v>45802086802</v>
      </c>
      <c r="B15290" t="s">
        <v>42073</v>
      </c>
      <c r="C15290">
        <v>254.5</v>
      </c>
      <c r="D15290">
        <v>254.5</v>
      </c>
    </row>
    <row r="15291" spans="1:4" x14ac:dyDescent="0.25">
      <c r="A15291" s="2">
        <v>45802092341</v>
      </c>
      <c r="B15291" t="s">
        <v>42074</v>
      </c>
      <c r="C15291">
        <v>687.62</v>
      </c>
      <c r="D15291">
        <v>687.62</v>
      </c>
    </row>
    <row r="15292" spans="1:4" x14ac:dyDescent="0.25">
      <c r="A15292" s="2">
        <v>45963060955</v>
      </c>
      <c r="B15292" t="s">
        <v>42093</v>
      </c>
      <c r="C15292">
        <v>1312.04</v>
      </c>
      <c r="D15292">
        <v>1312.04</v>
      </c>
    </row>
    <row r="15293" spans="1:4" x14ac:dyDescent="0.25">
      <c r="A15293" s="2">
        <v>46017001816</v>
      </c>
      <c r="B15293" t="s">
        <v>42116</v>
      </c>
      <c r="C15293">
        <v>1.51</v>
      </c>
      <c r="D15293">
        <v>1.51</v>
      </c>
    </row>
    <row r="15294" spans="1:4" x14ac:dyDescent="0.25">
      <c r="A15294" s="2">
        <v>46122010846</v>
      </c>
      <c r="B15294" t="s">
        <v>42129</v>
      </c>
      <c r="C15294">
        <v>317.11</v>
      </c>
      <c r="D15294">
        <v>317.11</v>
      </c>
    </row>
    <row r="15295" spans="1:4" x14ac:dyDescent="0.25">
      <c r="A15295" s="2">
        <v>46122025416</v>
      </c>
      <c r="B15295" t="s">
        <v>42130</v>
      </c>
      <c r="C15295">
        <v>5.45</v>
      </c>
      <c r="D15295">
        <v>5.45</v>
      </c>
    </row>
    <row r="15296" spans="1:4" x14ac:dyDescent="0.25">
      <c r="A15296" s="2">
        <v>46122044427</v>
      </c>
      <c r="B15296" t="s">
        <v>480</v>
      </c>
      <c r="C15296">
        <v>21.09</v>
      </c>
      <c r="D15296">
        <v>21.09</v>
      </c>
    </row>
    <row r="15297" spans="1:4" x14ac:dyDescent="0.25">
      <c r="A15297" s="2">
        <v>46122045773</v>
      </c>
      <c r="B15297" t="s">
        <v>42116</v>
      </c>
      <c r="C15297">
        <v>2.09</v>
      </c>
      <c r="D15297">
        <v>2.09</v>
      </c>
    </row>
    <row r="15298" spans="1:4" x14ac:dyDescent="0.25">
      <c r="A15298" s="2">
        <v>46122055705</v>
      </c>
      <c r="B15298" t="s">
        <v>42131</v>
      </c>
      <c r="C15298">
        <v>16.22</v>
      </c>
      <c r="D15298">
        <v>16.22</v>
      </c>
    </row>
    <row r="15299" spans="1:4" x14ac:dyDescent="0.25">
      <c r="A15299" s="2">
        <v>46122057310</v>
      </c>
      <c r="B15299" t="s">
        <v>479</v>
      </c>
      <c r="C15299">
        <v>262.38</v>
      </c>
      <c r="D15299">
        <v>262.38</v>
      </c>
    </row>
    <row r="15300" spans="1:4" x14ac:dyDescent="0.25">
      <c r="A15300" s="2">
        <v>46122059848</v>
      </c>
      <c r="B15300" t="s">
        <v>42132</v>
      </c>
      <c r="C15300">
        <v>1</v>
      </c>
      <c r="D15300">
        <v>1</v>
      </c>
    </row>
    <row r="15301" spans="1:4" x14ac:dyDescent="0.25">
      <c r="A15301" s="2">
        <v>46122063262</v>
      </c>
      <c r="B15301" t="s">
        <v>42133</v>
      </c>
      <c r="C15301">
        <v>1</v>
      </c>
      <c r="D15301">
        <v>1</v>
      </c>
    </row>
    <row r="15302" spans="1:4" x14ac:dyDescent="0.25">
      <c r="A15302" s="2">
        <v>46122067746</v>
      </c>
      <c r="B15302" t="s">
        <v>42134</v>
      </c>
      <c r="C15302">
        <v>102.66</v>
      </c>
      <c r="D15302">
        <v>102.66</v>
      </c>
    </row>
    <row r="15303" spans="1:4" x14ac:dyDescent="0.25">
      <c r="A15303" s="2">
        <v>46122070165</v>
      </c>
      <c r="B15303" t="s">
        <v>944</v>
      </c>
      <c r="C15303">
        <v>2.1</v>
      </c>
      <c r="D15303">
        <v>2.1</v>
      </c>
    </row>
    <row r="15304" spans="1:4" x14ac:dyDescent="0.25">
      <c r="A15304" s="2">
        <v>46122074876</v>
      </c>
      <c r="B15304" t="s">
        <v>790</v>
      </c>
      <c r="C15304">
        <v>21.09</v>
      </c>
      <c r="D15304">
        <v>21.09</v>
      </c>
    </row>
    <row r="15305" spans="1:4" x14ac:dyDescent="0.25">
      <c r="A15305" s="2">
        <v>46287000660</v>
      </c>
      <c r="B15305" t="s">
        <v>42145</v>
      </c>
      <c r="C15305">
        <v>56.38</v>
      </c>
      <c r="D15305">
        <v>56.38</v>
      </c>
    </row>
    <row r="15306" spans="1:4" x14ac:dyDescent="0.25">
      <c r="A15306" s="2">
        <v>46287000901</v>
      </c>
      <c r="B15306" t="s">
        <v>42146</v>
      </c>
      <c r="C15306">
        <v>945.03</v>
      </c>
      <c r="D15306">
        <v>945.03</v>
      </c>
    </row>
    <row r="15307" spans="1:4" x14ac:dyDescent="0.25">
      <c r="A15307" s="2">
        <v>46287002001</v>
      </c>
      <c r="B15307" t="s">
        <v>42147</v>
      </c>
      <c r="C15307">
        <v>412.25</v>
      </c>
      <c r="D15307">
        <v>412.25</v>
      </c>
    </row>
    <row r="15308" spans="1:4" x14ac:dyDescent="0.25">
      <c r="A15308" s="2">
        <v>46287003515</v>
      </c>
      <c r="B15308" t="s">
        <v>42148</v>
      </c>
      <c r="C15308">
        <v>289.83999999999997</v>
      </c>
      <c r="D15308">
        <v>289.83999999999997</v>
      </c>
    </row>
    <row r="15309" spans="1:4" x14ac:dyDescent="0.25">
      <c r="A15309" s="2">
        <v>46287004515</v>
      </c>
      <c r="B15309" t="s">
        <v>72406</v>
      </c>
      <c r="C15309">
        <v>12802.62</v>
      </c>
      <c r="D15309">
        <v>12802.62</v>
      </c>
    </row>
    <row r="15310" spans="1:4" x14ac:dyDescent="0.25">
      <c r="A15310" s="2">
        <v>46287050001</v>
      </c>
      <c r="B15310" t="s">
        <v>1128</v>
      </c>
      <c r="C15310">
        <v>16.22</v>
      </c>
      <c r="D15310">
        <v>16.22</v>
      </c>
    </row>
    <row r="15311" spans="1:4" x14ac:dyDescent="0.25">
      <c r="A15311" s="2">
        <v>46783012152</v>
      </c>
      <c r="B15311" t="s">
        <v>42179</v>
      </c>
      <c r="C15311">
        <v>776.66</v>
      </c>
      <c r="D15311">
        <v>776.66</v>
      </c>
    </row>
    <row r="15312" spans="1:4" x14ac:dyDescent="0.25">
      <c r="A15312" s="2">
        <v>47249334311</v>
      </c>
      <c r="B15312" t="s">
        <v>60322</v>
      </c>
      <c r="C15312">
        <v>9581.48</v>
      </c>
      <c r="D15312">
        <v>9581.48</v>
      </c>
    </row>
    <row r="15313" spans="1:4" x14ac:dyDescent="0.25">
      <c r="A15313" s="2">
        <v>47335004940</v>
      </c>
      <c r="B15313" t="s">
        <v>551</v>
      </c>
      <c r="C15313">
        <v>6546.56</v>
      </c>
      <c r="D15313">
        <v>6546.56</v>
      </c>
    </row>
    <row r="15314" spans="1:4" x14ac:dyDescent="0.25">
      <c r="A15314" s="2">
        <v>47335005040</v>
      </c>
      <c r="B15314" t="s">
        <v>551</v>
      </c>
      <c r="C15314">
        <v>16366.97</v>
      </c>
      <c r="D15314">
        <v>16366.97</v>
      </c>
    </row>
    <row r="15315" spans="1:4" x14ac:dyDescent="0.25">
      <c r="A15315" s="2">
        <v>47335068483</v>
      </c>
      <c r="B15315" t="s">
        <v>42263</v>
      </c>
      <c r="C15315">
        <v>1530.48</v>
      </c>
      <c r="D15315">
        <v>1530.48</v>
      </c>
    </row>
    <row r="15316" spans="1:4" x14ac:dyDescent="0.25">
      <c r="A15316" s="2">
        <v>47335078891</v>
      </c>
      <c r="B15316" t="s">
        <v>42264</v>
      </c>
      <c r="C15316">
        <v>138.59</v>
      </c>
      <c r="D15316">
        <v>138.59</v>
      </c>
    </row>
    <row r="15317" spans="1:4" x14ac:dyDescent="0.25">
      <c r="A15317" s="2">
        <v>47335099301</v>
      </c>
      <c r="B15317" t="s">
        <v>42265</v>
      </c>
      <c r="C15317">
        <v>90.05</v>
      </c>
      <c r="D15317">
        <v>90.05</v>
      </c>
    </row>
    <row r="15318" spans="1:4" x14ac:dyDescent="0.25">
      <c r="A15318" s="2">
        <v>47426020101</v>
      </c>
      <c r="B15318" t="s">
        <v>42266</v>
      </c>
      <c r="C15318">
        <v>2837.22</v>
      </c>
      <c r="D15318">
        <v>2837.22</v>
      </c>
    </row>
    <row r="15319" spans="1:4" x14ac:dyDescent="0.25">
      <c r="A15319" s="2">
        <v>47426030301</v>
      </c>
      <c r="B15319" t="s">
        <v>42267</v>
      </c>
      <c r="C15319">
        <v>1975.19</v>
      </c>
      <c r="D15319">
        <v>1975.19</v>
      </c>
    </row>
    <row r="15320" spans="1:4" x14ac:dyDescent="0.25">
      <c r="A15320" s="2">
        <v>47426040101</v>
      </c>
      <c r="B15320" t="s">
        <v>42268</v>
      </c>
      <c r="C15320">
        <v>1092.01</v>
      </c>
      <c r="D15320">
        <v>1092.01</v>
      </c>
    </row>
    <row r="15321" spans="1:4" x14ac:dyDescent="0.25">
      <c r="A15321" s="2">
        <v>47469005396</v>
      </c>
      <c r="B15321" t="s">
        <v>42269</v>
      </c>
      <c r="C15321">
        <v>16.22</v>
      </c>
      <c r="D15321">
        <v>16.22</v>
      </c>
    </row>
    <row r="15322" spans="1:4" x14ac:dyDescent="0.25">
      <c r="A15322" s="2">
        <v>47469007405</v>
      </c>
      <c r="B15322" t="s">
        <v>42270</v>
      </c>
      <c r="C15322">
        <v>4.7</v>
      </c>
      <c r="D15322">
        <v>4.7</v>
      </c>
    </row>
    <row r="15323" spans="1:4" x14ac:dyDescent="0.25">
      <c r="A15323" s="2">
        <v>47781058656</v>
      </c>
      <c r="B15323" t="s">
        <v>633</v>
      </c>
      <c r="C15323">
        <v>774.41</v>
      </c>
      <c r="D15323">
        <v>774.41</v>
      </c>
    </row>
    <row r="15324" spans="1:4" x14ac:dyDescent="0.25">
      <c r="A15324" s="2">
        <v>48433020016</v>
      </c>
      <c r="B15324" t="s">
        <v>42697</v>
      </c>
      <c r="C15324">
        <v>883.14</v>
      </c>
      <c r="D15324">
        <v>883.14</v>
      </c>
    </row>
    <row r="15325" spans="1:4" x14ac:dyDescent="0.25">
      <c r="A15325" s="2">
        <v>48433020230</v>
      </c>
      <c r="B15325" t="s">
        <v>42698</v>
      </c>
      <c r="C15325">
        <v>8.31</v>
      </c>
      <c r="D15325">
        <v>8.31</v>
      </c>
    </row>
    <row r="15326" spans="1:4" x14ac:dyDescent="0.25">
      <c r="A15326" s="2">
        <v>48433021501</v>
      </c>
      <c r="B15326" t="s">
        <v>42697</v>
      </c>
      <c r="C15326">
        <v>979.62</v>
      </c>
      <c r="D15326">
        <v>979.62</v>
      </c>
    </row>
    <row r="15327" spans="1:4" x14ac:dyDescent="0.25">
      <c r="A15327" s="2">
        <v>48433023015</v>
      </c>
      <c r="B15327" t="s">
        <v>584</v>
      </c>
      <c r="C15327">
        <v>16.22</v>
      </c>
      <c r="D15327">
        <v>16.22</v>
      </c>
    </row>
    <row r="15328" spans="1:4" x14ac:dyDescent="0.25">
      <c r="A15328" s="2">
        <v>48582080220</v>
      </c>
      <c r="B15328" t="s">
        <v>42711</v>
      </c>
      <c r="C15328">
        <v>21.09</v>
      </c>
      <c r="D15328">
        <v>21.09</v>
      </c>
    </row>
    <row r="15329" spans="1:4" x14ac:dyDescent="0.25">
      <c r="A15329" s="2">
        <v>48783011208</v>
      </c>
      <c r="B15329" t="s">
        <v>42738</v>
      </c>
      <c r="C15329">
        <v>569.54999999999995</v>
      </c>
      <c r="D15329">
        <v>569.54999999999995</v>
      </c>
    </row>
    <row r="15330" spans="1:4" x14ac:dyDescent="0.25">
      <c r="A15330" s="2">
        <v>48818000101</v>
      </c>
      <c r="B15330" t="s">
        <v>72373</v>
      </c>
      <c r="C15330">
        <v>21112.5</v>
      </c>
      <c r="D15330">
        <v>21112.5</v>
      </c>
    </row>
    <row r="15331" spans="1:4" x14ac:dyDescent="0.25">
      <c r="A15331" s="2">
        <v>48878062004</v>
      </c>
      <c r="B15331" t="s">
        <v>353</v>
      </c>
      <c r="C15331">
        <v>84.42</v>
      </c>
      <c r="D15331">
        <v>84.42</v>
      </c>
    </row>
    <row r="15332" spans="1:4" x14ac:dyDescent="0.25">
      <c r="A15332" s="2">
        <v>49100038164</v>
      </c>
      <c r="B15332" t="s">
        <v>42758</v>
      </c>
      <c r="C15332">
        <v>3.76</v>
      </c>
      <c r="D15332">
        <v>3.76</v>
      </c>
    </row>
    <row r="15333" spans="1:4" x14ac:dyDescent="0.25">
      <c r="A15333" s="2">
        <v>49230020620</v>
      </c>
      <c r="B15333" t="s">
        <v>42759</v>
      </c>
      <c r="C15333">
        <v>250.91</v>
      </c>
      <c r="D15333">
        <v>250.91</v>
      </c>
    </row>
    <row r="15334" spans="1:4" x14ac:dyDescent="0.25">
      <c r="A15334" s="2">
        <v>49230020923</v>
      </c>
      <c r="B15334" t="s">
        <v>42760</v>
      </c>
      <c r="C15334">
        <v>168.84</v>
      </c>
      <c r="D15334">
        <v>168.84</v>
      </c>
    </row>
    <row r="15335" spans="1:4" x14ac:dyDescent="0.25">
      <c r="A15335" s="2">
        <v>49230021223</v>
      </c>
      <c r="B15335" t="s">
        <v>42761</v>
      </c>
      <c r="C15335">
        <v>250.91</v>
      </c>
      <c r="D15335">
        <v>250.91</v>
      </c>
    </row>
    <row r="15336" spans="1:4" x14ac:dyDescent="0.25">
      <c r="A15336" s="2">
        <v>49281012365</v>
      </c>
      <c r="B15336" t="s">
        <v>42762</v>
      </c>
      <c r="C15336">
        <v>154.53</v>
      </c>
      <c r="D15336">
        <v>154.53</v>
      </c>
    </row>
    <row r="15337" spans="1:4" x14ac:dyDescent="0.25">
      <c r="A15337" s="2">
        <v>49281012388</v>
      </c>
      <c r="B15337" t="s">
        <v>42762</v>
      </c>
      <c r="C15337">
        <v>154.53</v>
      </c>
      <c r="D15337">
        <v>154.53</v>
      </c>
    </row>
    <row r="15338" spans="1:4" x14ac:dyDescent="0.25">
      <c r="A15338" s="2">
        <v>49281019020</v>
      </c>
      <c r="B15338" t="s">
        <v>42763</v>
      </c>
      <c r="C15338">
        <v>1459.54</v>
      </c>
      <c r="D15338">
        <v>1459.54</v>
      </c>
    </row>
    <row r="15339" spans="1:4" x14ac:dyDescent="0.25">
      <c r="A15339" s="2">
        <v>49281021510</v>
      </c>
      <c r="B15339" t="s">
        <v>42764</v>
      </c>
      <c r="C15339">
        <v>88.44</v>
      </c>
      <c r="D15339">
        <v>88.44</v>
      </c>
    </row>
    <row r="15340" spans="1:4" x14ac:dyDescent="0.25">
      <c r="A15340" s="2">
        <v>49281021515</v>
      </c>
      <c r="B15340" t="s">
        <v>42764</v>
      </c>
      <c r="C15340">
        <v>76.02</v>
      </c>
      <c r="D15340">
        <v>76.02</v>
      </c>
    </row>
    <row r="15341" spans="1:4" x14ac:dyDescent="0.25">
      <c r="A15341" s="2">
        <v>49281040010</v>
      </c>
      <c r="B15341" t="s">
        <v>42765</v>
      </c>
      <c r="C15341">
        <v>114.62</v>
      </c>
      <c r="D15341">
        <v>114.62</v>
      </c>
    </row>
    <row r="15342" spans="1:4" x14ac:dyDescent="0.25">
      <c r="A15342" s="2">
        <v>49281040020</v>
      </c>
      <c r="B15342" t="s">
        <v>42766</v>
      </c>
      <c r="C15342">
        <v>108.3</v>
      </c>
      <c r="D15342">
        <v>108.3</v>
      </c>
    </row>
    <row r="15343" spans="1:4" x14ac:dyDescent="0.25">
      <c r="A15343" s="2">
        <v>49281051005</v>
      </c>
      <c r="B15343" t="s">
        <v>42767</v>
      </c>
      <c r="C15343">
        <v>150.06</v>
      </c>
      <c r="D15343">
        <v>150.06</v>
      </c>
    </row>
    <row r="15344" spans="1:4" x14ac:dyDescent="0.25">
      <c r="A15344" s="2">
        <v>49281057415</v>
      </c>
      <c r="B15344" t="s">
        <v>42768</v>
      </c>
      <c r="C15344">
        <v>2276.5100000000002</v>
      </c>
      <c r="D15344">
        <v>2276.5100000000002</v>
      </c>
    </row>
    <row r="15345" spans="1:4" x14ac:dyDescent="0.25">
      <c r="A15345" s="2">
        <v>49281057515</v>
      </c>
      <c r="B15345" t="s">
        <v>42769</v>
      </c>
      <c r="C15345">
        <v>3511.43</v>
      </c>
      <c r="D15345">
        <v>3511.43</v>
      </c>
    </row>
    <row r="15346" spans="1:4" x14ac:dyDescent="0.25">
      <c r="A15346" s="2">
        <v>49281058905</v>
      </c>
      <c r="B15346" t="s">
        <v>42770</v>
      </c>
      <c r="C15346">
        <v>419.96</v>
      </c>
      <c r="D15346">
        <v>419.96</v>
      </c>
    </row>
    <row r="15347" spans="1:4" x14ac:dyDescent="0.25">
      <c r="A15347" s="2">
        <v>49281079051</v>
      </c>
      <c r="B15347" t="s">
        <v>42771</v>
      </c>
      <c r="C15347">
        <v>319.06</v>
      </c>
      <c r="D15347">
        <v>319.06</v>
      </c>
    </row>
    <row r="15348" spans="1:4" x14ac:dyDescent="0.25">
      <c r="A15348" s="2">
        <v>49281086010</v>
      </c>
      <c r="B15348" t="s">
        <v>42772</v>
      </c>
      <c r="C15348">
        <v>102.03</v>
      </c>
      <c r="D15348">
        <v>102.03</v>
      </c>
    </row>
    <row r="15349" spans="1:4" x14ac:dyDescent="0.25">
      <c r="A15349" s="2">
        <v>49281091501</v>
      </c>
      <c r="B15349" t="s">
        <v>42773</v>
      </c>
      <c r="C15349">
        <v>437.48</v>
      </c>
      <c r="D15349">
        <v>437.48</v>
      </c>
    </row>
    <row r="15350" spans="1:4" x14ac:dyDescent="0.25">
      <c r="A15350" s="2">
        <v>49401010101</v>
      </c>
      <c r="B15350" t="s">
        <v>42776</v>
      </c>
      <c r="C15350">
        <v>2994.15</v>
      </c>
      <c r="D15350">
        <v>2994.15</v>
      </c>
    </row>
    <row r="15351" spans="1:4" x14ac:dyDescent="0.25">
      <c r="A15351" s="2">
        <v>49401010201</v>
      </c>
      <c r="B15351" t="s">
        <v>72214</v>
      </c>
      <c r="C15351">
        <v>10130.06</v>
      </c>
      <c r="D15351">
        <v>10130.06</v>
      </c>
    </row>
    <row r="15352" spans="1:4" x14ac:dyDescent="0.25">
      <c r="A15352" s="2">
        <v>49411005130</v>
      </c>
      <c r="B15352" t="s">
        <v>42777</v>
      </c>
      <c r="C15352">
        <v>1465.86</v>
      </c>
      <c r="D15352">
        <v>1465.86</v>
      </c>
    </row>
    <row r="15353" spans="1:4" x14ac:dyDescent="0.25">
      <c r="A15353" s="2">
        <v>49411005208</v>
      </c>
      <c r="B15353" t="s">
        <v>72201</v>
      </c>
      <c r="C15353">
        <v>18883.259999999998</v>
      </c>
      <c r="D15353">
        <v>18883.259999999998</v>
      </c>
    </row>
    <row r="15354" spans="1:4" x14ac:dyDescent="0.25">
      <c r="A15354" s="2">
        <v>49471000105</v>
      </c>
      <c r="B15354" t="s">
        <v>42832</v>
      </c>
      <c r="C15354">
        <v>1915.99</v>
      </c>
      <c r="D15354">
        <v>1915.99</v>
      </c>
    </row>
    <row r="15355" spans="1:4" x14ac:dyDescent="0.25">
      <c r="A15355" s="2">
        <v>49502010201</v>
      </c>
      <c r="B15355" t="s">
        <v>42833</v>
      </c>
      <c r="C15355">
        <v>2169.38</v>
      </c>
      <c r="D15355">
        <v>2169.38</v>
      </c>
    </row>
    <row r="15356" spans="1:4" x14ac:dyDescent="0.25">
      <c r="A15356" s="2">
        <v>49502010202</v>
      </c>
      <c r="B15356" t="s">
        <v>42833</v>
      </c>
      <c r="C15356">
        <v>2169.38</v>
      </c>
      <c r="D15356">
        <v>2169.38</v>
      </c>
    </row>
    <row r="15357" spans="1:4" x14ac:dyDescent="0.25">
      <c r="A15357" s="2">
        <v>49502050002</v>
      </c>
      <c r="B15357" t="s">
        <v>42833</v>
      </c>
      <c r="C15357">
        <v>1529.46</v>
      </c>
      <c r="D15357">
        <v>1529.46</v>
      </c>
    </row>
    <row r="15358" spans="1:4" x14ac:dyDescent="0.25">
      <c r="A15358" s="2">
        <v>49502050102</v>
      </c>
      <c r="B15358" t="s">
        <v>42834</v>
      </c>
      <c r="C15358">
        <v>2019.18</v>
      </c>
      <c r="D15358">
        <v>2019.18</v>
      </c>
    </row>
    <row r="15359" spans="1:4" x14ac:dyDescent="0.25">
      <c r="A15359" s="2">
        <v>49502080693</v>
      </c>
      <c r="B15359" t="s">
        <v>42835</v>
      </c>
      <c r="C15359">
        <v>1060.82</v>
      </c>
      <c r="D15359">
        <v>1060.82</v>
      </c>
    </row>
    <row r="15360" spans="1:4" x14ac:dyDescent="0.25">
      <c r="A15360" s="2">
        <v>49702022813</v>
      </c>
      <c r="B15360" t="s">
        <v>42864</v>
      </c>
      <c r="C15360">
        <v>90.3</v>
      </c>
      <c r="D15360">
        <v>90.3</v>
      </c>
    </row>
    <row r="15361" spans="1:4" x14ac:dyDescent="0.25">
      <c r="A15361" s="2">
        <v>49771000201</v>
      </c>
      <c r="B15361" t="s">
        <v>42867</v>
      </c>
      <c r="C15361">
        <v>3144.84</v>
      </c>
      <c r="D15361">
        <v>3144.84</v>
      </c>
    </row>
    <row r="15362" spans="1:4" x14ac:dyDescent="0.25">
      <c r="A15362" s="2">
        <v>49884002001</v>
      </c>
      <c r="B15362" t="s">
        <v>891</v>
      </c>
      <c r="C15362">
        <v>16.22</v>
      </c>
      <c r="D15362">
        <v>16.22</v>
      </c>
    </row>
    <row r="15363" spans="1:4" x14ac:dyDescent="0.25">
      <c r="A15363" s="2">
        <v>49884005410</v>
      </c>
      <c r="B15363" t="s">
        <v>892</v>
      </c>
      <c r="C15363">
        <v>16.22</v>
      </c>
      <c r="D15363">
        <v>16.22</v>
      </c>
    </row>
    <row r="15364" spans="1:4" x14ac:dyDescent="0.25">
      <c r="A15364" s="2">
        <v>49884017004</v>
      </c>
      <c r="B15364" t="s">
        <v>42874</v>
      </c>
      <c r="C15364">
        <v>6695.5</v>
      </c>
      <c r="D15364">
        <v>6695.5</v>
      </c>
    </row>
    <row r="15365" spans="1:4" x14ac:dyDescent="0.25">
      <c r="A15365" s="2">
        <v>49884025601</v>
      </c>
      <c r="B15365" t="s">
        <v>42875</v>
      </c>
      <c r="C15365">
        <v>16.22</v>
      </c>
      <c r="D15365">
        <v>16.22</v>
      </c>
    </row>
    <row r="15366" spans="1:4" x14ac:dyDescent="0.25">
      <c r="A15366" s="2">
        <v>49884031191</v>
      </c>
      <c r="B15366" t="s">
        <v>42876</v>
      </c>
      <c r="C15366">
        <v>41.25</v>
      </c>
      <c r="D15366">
        <v>41.25</v>
      </c>
    </row>
    <row r="15367" spans="1:4" x14ac:dyDescent="0.25">
      <c r="A15367" s="2">
        <v>49884046564</v>
      </c>
      <c r="B15367" t="s">
        <v>433</v>
      </c>
      <c r="C15367">
        <v>17.760000000000002</v>
      </c>
      <c r="D15367">
        <v>17.760000000000002</v>
      </c>
    </row>
    <row r="15368" spans="1:4" x14ac:dyDescent="0.25">
      <c r="A15368" s="2">
        <v>49884051303</v>
      </c>
      <c r="B15368" t="s">
        <v>42877</v>
      </c>
      <c r="C15368">
        <v>301</v>
      </c>
      <c r="D15368">
        <v>301</v>
      </c>
    </row>
    <row r="15369" spans="1:4" x14ac:dyDescent="0.25">
      <c r="A15369" s="2">
        <v>49884056411</v>
      </c>
      <c r="B15369" t="s">
        <v>42878</v>
      </c>
      <c r="C15369">
        <v>68.13</v>
      </c>
      <c r="D15369">
        <v>68.13</v>
      </c>
    </row>
    <row r="15370" spans="1:4" x14ac:dyDescent="0.25">
      <c r="A15370" s="2">
        <v>49884075313</v>
      </c>
      <c r="B15370" t="s">
        <v>42879</v>
      </c>
      <c r="C15370">
        <v>17.55</v>
      </c>
      <c r="D15370">
        <v>17.55</v>
      </c>
    </row>
    <row r="15371" spans="1:4" x14ac:dyDescent="0.25">
      <c r="A15371" s="2">
        <v>49938010130</v>
      </c>
      <c r="B15371" t="s">
        <v>42886</v>
      </c>
      <c r="C15371">
        <v>16.22</v>
      </c>
      <c r="D15371">
        <v>16.22</v>
      </c>
    </row>
    <row r="15372" spans="1:4" x14ac:dyDescent="0.25">
      <c r="A15372" s="2">
        <v>49938010230</v>
      </c>
      <c r="B15372" t="s">
        <v>42887</v>
      </c>
      <c r="C15372">
        <v>16.22</v>
      </c>
      <c r="D15372">
        <v>16.22</v>
      </c>
    </row>
    <row r="15373" spans="1:4" x14ac:dyDescent="0.25">
      <c r="A15373" s="2">
        <v>50102091101</v>
      </c>
      <c r="B15373" t="s">
        <v>42894</v>
      </c>
      <c r="C15373">
        <v>68.13</v>
      </c>
      <c r="D15373">
        <v>68.13</v>
      </c>
    </row>
    <row r="15374" spans="1:4" x14ac:dyDescent="0.25">
      <c r="A15374" s="2">
        <v>50190014123</v>
      </c>
      <c r="B15374" t="s">
        <v>42897</v>
      </c>
      <c r="C15374">
        <v>16.22</v>
      </c>
      <c r="D15374">
        <v>16.22</v>
      </c>
    </row>
    <row r="15375" spans="1:4" x14ac:dyDescent="0.25">
      <c r="A15375" s="2">
        <v>50190074060</v>
      </c>
      <c r="B15375" t="s">
        <v>42897</v>
      </c>
      <c r="C15375">
        <v>16.88</v>
      </c>
      <c r="D15375">
        <v>16.88</v>
      </c>
    </row>
    <row r="15376" spans="1:4" x14ac:dyDescent="0.25">
      <c r="A15376" s="2">
        <v>50242004164</v>
      </c>
      <c r="B15376" t="s">
        <v>42898</v>
      </c>
      <c r="C15376">
        <v>2125.06</v>
      </c>
      <c r="D15376">
        <v>2125.06</v>
      </c>
    </row>
    <row r="15377" spans="1:4" x14ac:dyDescent="0.25">
      <c r="A15377" s="2">
        <v>50242004413</v>
      </c>
      <c r="B15377" t="s">
        <v>72198</v>
      </c>
      <c r="C15377">
        <v>25707.48</v>
      </c>
      <c r="D15377">
        <v>25707.48</v>
      </c>
    </row>
    <row r="15378" spans="1:4" x14ac:dyDescent="0.25">
      <c r="A15378" s="2">
        <v>50242005121</v>
      </c>
      <c r="B15378" t="s">
        <v>42899</v>
      </c>
      <c r="C15378">
        <v>6347.38</v>
      </c>
      <c r="D15378">
        <v>6347.38</v>
      </c>
    </row>
    <row r="15379" spans="1:4" x14ac:dyDescent="0.25">
      <c r="A15379" s="2">
        <v>50242005306</v>
      </c>
      <c r="B15379" t="s">
        <v>72390</v>
      </c>
      <c r="C15379">
        <v>31736.87</v>
      </c>
      <c r="D15379">
        <v>31736.87</v>
      </c>
    </row>
    <row r="15380" spans="1:4" x14ac:dyDescent="0.25">
      <c r="A15380" s="2">
        <v>50242006001</v>
      </c>
      <c r="B15380" t="s">
        <v>42900</v>
      </c>
      <c r="C15380">
        <v>336.39</v>
      </c>
      <c r="D15380">
        <v>336.39</v>
      </c>
    </row>
    <row r="15381" spans="1:4" x14ac:dyDescent="0.25">
      <c r="A15381" s="2">
        <v>50242006101</v>
      </c>
      <c r="B15381" t="s">
        <v>42901</v>
      </c>
      <c r="C15381">
        <v>21536.51</v>
      </c>
      <c r="D15381">
        <v>21536.51</v>
      </c>
    </row>
    <row r="15382" spans="1:4" x14ac:dyDescent="0.25">
      <c r="A15382" s="2">
        <v>50242007001</v>
      </c>
      <c r="B15382" t="s">
        <v>72340</v>
      </c>
      <c r="C15382">
        <v>34860.959999999999</v>
      </c>
      <c r="D15382">
        <v>34860.959999999999</v>
      </c>
    </row>
    <row r="15383" spans="1:4" x14ac:dyDescent="0.25">
      <c r="A15383" s="2">
        <v>50242007701</v>
      </c>
      <c r="B15383" t="s">
        <v>72425</v>
      </c>
      <c r="C15383">
        <v>26321.599999999999</v>
      </c>
      <c r="D15383">
        <v>26321.599999999999</v>
      </c>
    </row>
    <row r="15384" spans="1:4" x14ac:dyDescent="0.25">
      <c r="A15384" s="2">
        <v>50242008003</v>
      </c>
      <c r="B15384" t="s">
        <v>72378</v>
      </c>
      <c r="C15384">
        <v>13174.2</v>
      </c>
      <c r="D15384">
        <v>13174.2</v>
      </c>
    </row>
    <row r="15385" spans="1:4" x14ac:dyDescent="0.25">
      <c r="A15385" s="2">
        <v>50242008203</v>
      </c>
      <c r="B15385" t="s">
        <v>72377</v>
      </c>
      <c r="C15385">
        <v>7904.52</v>
      </c>
      <c r="D15385">
        <v>7904.52</v>
      </c>
    </row>
    <row r="15386" spans="1:4" x14ac:dyDescent="0.25">
      <c r="A15386" s="2">
        <v>50242008527</v>
      </c>
      <c r="B15386" t="s">
        <v>72199</v>
      </c>
      <c r="C15386">
        <v>44080.09</v>
      </c>
      <c r="D15386">
        <v>44080.09</v>
      </c>
    </row>
    <row r="15387" spans="1:4" x14ac:dyDescent="0.25">
      <c r="A15387" s="2">
        <v>50242008701</v>
      </c>
      <c r="B15387" t="s">
        <v>72193</v>
      </c>
      <c r="C15387">
        <v>42488.88</v>
      </c>
      <c r="D15387">
        <v>42488.88</v>
      </c>
    </row>
    <row r="15388" spans="1:4" x14ac:dyDescent="0.25">
      <c r="A15388" s="2">
        <v>50242008801</v>
      </c>
      <c r="B15388" t="s">
        <v>72192</v>
      </c>
      <c r="C15388">
        <v>26555.58</v>
      </c>
      <c r="D15388">
        <v>26555.58</v>
      </c>
    </row>
    <row r="15389" spans="1:4" x14ac:dyDescent="0.25">
      <c r="A15389" s="2">
        <v>50242009601</v>
      </c>
      <c r="B15389" t="s">
        <v>72282</v>
      </c>
      <c r="C15389">
        <v>14795.64</v>
      </c>
      <c r="D15389">
        <v>14795.64</v>
      </c>
    </row>
    <row r="15390" spans="1:4" x14ac:dyDescent="0.25">
      <c r="A15390" s="2">
        <v>50242010040</v>
      </c>
      <c r="B15390" t="s">
        <v>42902</v>
      </c>
      <c r="C15390">
        <v>988.47</v>
      </c>
      <c r="D15390">
        <v>988.47</v>
      </c>
    </row>
    <row r="15391" spans="1:4" x14ac:dyDescent="0.25">
      <c r="A15391" s="2">
        <v>50242010301</v>
      </c>
      <c r="B15391" t="s">
        <v>72370</v>
      </c>
      <c r="C15391">
        <v>26944.05</v>
      </c>
      <c r="D15391">
        <v>26944.05</v>
      </c>
    </row>
    <row r="15392" spans="1:4" x14ac:dyDescent="0.25">
      <c r="A15392" s="2">
        <v>50242010501</v>
      </c>
      <c r="B15392" t="s">
        <v>72369</v>
      </c>
      <c r="C15392">
        <v>43366.400000000001</v>
      </c>
      <c r="D15392">
        <v>43366.400000000001</v>
      </c>
    </row>
    <row r="15393" spans="1:4" x14ac:dyDescent="0.25">
      <c r="A15393" s="2">
        <v>50242012047</v>
      </c>
      <c r="B15393" t="s">
        <v>72416</v>
      </c>
      <c r="C15393">
        <v>29908.51</v>
      </c>
      <c r="D15393">
        <v>29908.51</v>
      </c>
    </row>
    <row r="15394" spans="1:4" x14ac:dyDescent="0.25">
      <c r="A15394" s="2">
        <v>50242012701</v>
      </c>
      <c r="B15394" t="s">
        <v>72289</v>
      </c>
      <c r="C15394">
        <v>71110.28</v>
      </c>
      <c r="D15394">
        <v>71110.28</v>
      </c>
    </row>
    <row r="15395" spans="1:4" x14ac:dyDescent="0.25">
      <c r="A15395" s="2">
        <v>50242013201</v>
      </c>
      <c r="B15395" t="s">
        <v>42903</v>
      </c>
      <c r="C15395">
        <v>10528.66</v>
      </c>
      <c r="D15395">
        <v>10528.66</v>
      </c>
    </row>
    <row r="15396" spans="1:4" x14ac:dyDescent="0.25">
      <c r="A15396" s="2">
        <v>50242013501</v>
      </c>
      <c r="B15396" t="s">
        <v>42904</v>
      </c>
      <c r="C15396">
        <v>2326.66</v>
      </c>
      <c r="D15396">
        <v>2326.66</v>
      </c>
    </row>
    <row r="15397" spans="1:4" x14ac:dyDescent="0.25">
      <c r="A15397" s="2">
        <v>50242013601</v>
      </c>
      <c r="B15397" t="s">
        <v>42905</v>
      </c>
      <c r="C15397">
        <v>4485.9799999999996</v>
      </c>
      <c r="D15397">
        <v>4485.9799999999996</v>
      </c>
    </row>
    <row r="15398" spans="1:4" x14ac:dyDescent="0.25">
      <c r="A15398" s="2">
        <v>50242013701</v>
      </c>
      <c r="B15398" t="s">
        <v>72422</v>
      </c>
      <c r="C15398">
        <v>8971.9699999999993</v>
      </c>
      <c r="D15398">
        <v>8971.9699999999993</v>
      </c>
    </row>
    <row r="15399" spans="1:4" x14ac:dyDescent="0.25">
      <c r="A15399" s="2">
        <v>50242013801</v>
      </c>
      <c r="B15399" t="s">
        <v>42906</v>
      </c>
      <c r="C15399">
        <v>6652.75</v>
      </c>
      <c r="D15399">
        <v>6652.75</v>
      </c>
    </row>
    <row r="15400" spans="1:4" x14ac:dyDescent="0.25">
      <c r="A15400" s="2">
        <v>50242014201</v>
      </c>
      <c r="B15400" t="s">
        <v>72333</v>
      </c>
      <c r="C15400">
        <v>151508.37</v>
      </c>
      <c r="D15400">
        <v>151508.37</v>
      </c>
    </row>
    <row r="15401" spans="1:4" x14ac:dyDescent="0.25">
      <c r="A15401" s="2">
        <v>50242014501</v>
      </c>
      <c r="B15401" t="s">
        <v>42907</v>
      </c>
      <c r="C15401">
        <v>44094.98</v>
      </c>
      <c r="D15401">
        <v>44094.98</v>
      </c>
    </row>
    <row r="15402" spans="1:4" x14ac:dyDescent="0.25">
      <c r="A15402" s="2">
        <v>50242015001</v>
      </c>
      <c r="B15402" t="s">
        <v>42908</v>
      </c>
      <c r="C15402">
        <v>139450.32</v>
      </c>
      <c r="D15402">
        <v>139450.32</v>
      </c>
    </row>
    <row r="15403" spans="1:4" x14ac:dyDescent="0.25">
      <c r="A15403" s="2">
        <v>50242015901</v>
      </c>
      <c r="B15403" t="s">
        <v>72332</v>
      </c>
      <c r="C15403">
        <v>26910.95</v>
      </c>
      <c r="D15403">
        <v>26910.95</v>
      </c>
    </row>
    <row r="15404" spans="1:4" x14ac:dyDescent="0.25">
      <c r="A15404" s="2">
        <v>50242021401</v>
      </c>
      <c r="B15404" t="s">
        <v>42909</v>
      </c>
      <c r="C15404">
        <v>4124.99</v>
      </c>
      <c r="D15404">
        <v>4124.99</v>
      </c>
    </row>
    <row r="15405" spans="1:4" x14ac:dyDescent="0.25">
      <c r="A15405" s="2">
        <v>50242021501</v>
      </c>
      <c r="B15405" t="s">
        <v>72345</v>
      </c>
      <c r="C15405">
        <v>8250.09</v>
      </c>
      <c r="D15405">
        <v>8250.09</v>
      </c>
    </row>
    <row r="15406" spans="1:4" x14ac:dyDescent="0.25">
      <c r="A15406" s="2">
        <v>50242024501</v>
      </c>
      <c r="B15406" t="s">
        <v>72365</v>
      </c>
      <c r="C15406">
        <v>94020.13</v>
      </c>
      <c r="D15406">
        <v>94020.13</v>
      </c>
    </row>
    <row r="15407" spans="1:4" x14ac:dyDescent="0.25">
      <c r="A15407" s="2">
        <v>50242026001</v>
      </c>
      <c r="B15407" t="s">
        <v>72366</v>
      </c>
      <c r="C15407">
        <v>62677.55</v>
      </c>
      <c r="D15407">
        <v>62677.55</v>
      </c>
    </row>
    <row r="15408" spans="1:4" x14ac:dyDescent="0.25">
      <c r="A15408" s="2">
        <v>50242091701</v>
      </c>
      <c r="B15408" t="s">
        <v>42910</v>
      </c>
      <c r="C15408">
        <v>73803.22</v>
      </c>
      <c r="D15408">
        <v>73803.22</v>
      </c>
    </row>
    <row r="15409" spans="1:4" x14ac:dyDescent="0.25">
      <c r="A15409" s="2">
        <v>50242091801</v>
      </c>
      <c r="B15409" t="s">
        <v>72208</v>
      </c>
      <c r="C15409">
        <v>51662.18</v>
      </c>
      <c r="D15409">
        <v>51662.18</v>
      </c>
    </row>
    <row r="15410" spans="1:4" x14ac:dyDescent="0.25">
      <c r="A15410" s="2">
        <v>50268010615</v>
      </c>
      <c r="B15410" t="s">
        <v>42911</v>
      </c>
      <c r="C15410">
        <v>68.13</v>
      </c>
      <c r="D15410">
        <v>68.13</v>
      </c>
    </row>
    <row r="15411" spans="1:4" x14ac:dyDescent="0.25">
      <c r="A15411" s="2">
        <v>50268011115</v>
      </c>
      <c r="B15411" t="s">
        <v>42912</v>
      </c>
      <c r="C15411">
        <v>16.22</v>
      </c>
      <c r="D15411">
        <v>16.22</v>
      </c>
    </row>
    <row r="15412" spans="1:4" x14ac:dyDescent="0.25">
      <c r="A15412" s="2">
        <v>50268017715</v>
      </c>
      <c r="B15412" t="s">
        <v>42913</v>
      </c>
      <c r="C15412">
        <v>16.22</v>
      </c>
      <c r="D15412">
        <v>16.22</v>
      </c>
    </row>
    <row r="15413" spans="1:4" x14ac:dyDescent="0.25">
      <c r="A15413" s="2">
        <v>50268017815</v>
      </c>
      <c r="B15413" t="s">
        <v>42914</v>
      </c>
      <c r="C15413">
        <v>48.97</v>
      </c>
      <c r="D15413">
        <v>48.97</v>
      </c>
    </row>
    <row r="15414" spans="1:4" x14ac:dyDescent="0.25">
      <c r="A15414" s="2">
        <v>50268027715</v>
      </c>
      <c r="B15414" t="s">
        <v>42915</v>
      </c>
      <c r="C15414">
        <v>23.35</v>
      </c>
      <c r="D15414">
        <v>23.35</v>
      </c>
    </row>
    <row r="15415" spans="1:4" x14ac:dyDescent="0.25">
      <c r="A15415" s="2">
        <v>50268030315</v>
      </c>
      <c r="B15415" t="s">
        <v>42916</v>
      </c>
      <c r="C15415">
        <v>16.22</v>
      </c>
      <c r="D15415">
        <v>16.22</v>
      </c>
    </row>
    <row r="15416" spans="1:4" x14ac:dyDescent="0.25">
      <c r="A15416" s="2">
        <v>50268043015</v>
      </c>
      <c r="B15416" t="s">
        <v>42917</v>
      </c>
      <c r="C15416">
        <v>16.22</v>
      </c>
      <c r="D15416">
        <v>16.22</v>
      </c>
    </row>
    <row r="15417" spans="1:4" x14ac:dyDescent="0.25">
      <c r="A15417" s="2">
        <v>50268044715</v>
      </c>
      <c r="B15417" t="s">
        <v>891</v>
      </c>
      <c r="C15417">
        <v>16.22</v>
      </c>
      <c r="D15417">
        <v>16.22</v>
      </c>
    </row>
    <row r="15418" spans="1:4" x14ac:dyDescent="0.25">
      <c r="A15418" s="2">
        <v>50268050615</v>
      </c>
      <c r="B15418" t="s">
        <v>42918</v>
      </c>
      <c r="C15418">
        <v>68.13</v>
      </c>
      <c r="D15418">
        <v>68.13</v>
      </c>
    </row>
    <row r="15419" spans="1:4" x14ac:dyDescent="0.25">
      <c r="A15419" s="2">
        <v>50268052411</v>
      </c>
      <c r="B15419" t="s">
        <v>1021</v>
      </c>
      <c r="C15419">
        <v>3.3</v>
      </c>
      <c r="D15419">
        <v>3.3</v>
      </c>
    </row>
    <row r="15420" spans="1:4" x14ac:dyDescent="0.25">
      <c r="A15420" s="2">
        <v>50268056811</v>
      </c>
      <c r="B15420" t="s">
        <v>42919</v>
      </c>
      <c r="C15420">
        <v>144.25</v>
      </c>
      <c r="D15420">
        <v>144.25</v>
      </c>
    </row>
    <row r="15421" spans="1:4" x14ac:dyDescent="0.25">
      <c r="A15421" s="2">
        <v>50268057415</v>
      </c>
      <c r="B15421" t="s">
        <v>42920</v>
      </c>
      <c r="C15421">
        <v>34.450000000000003</v>
      </c>
      <c r="D15421">
        <v>34.450000000000003</v>
      </c>
    </row>
    <row r="15422" spans="1:4" x14ac:dyDescent="0.25">
      <c r="A15422" s="2">
        <v>50268058311</v>
      </c>
      <c r="B15422" t="s">
        <v>42921</v>
      </c>
      <c r="C15422">
        <v>3.96</v>
      </c>
      <c r="D15422">
        <v>3.96</v>
      </c>
    </row>
    <row r="15423" spans="1:4" x14ac:dyDescent="0.25">
      <c r="A15423" s="2">
        <v>50268059415</v>
      </c>
      <c r="B15423" t="s">
        <v>42922</v>
      </c>
      <c r="C15423">
        <v>16.22</v>
      </c>
      <c r="D15423">
        <v>16.22</v>
      </c>
    </row>
    <row r="15424" spans="1:4" x14ac:dyDescent="0.25">
      <c r="A15424" s="2">
        <v>50268059515</v>
      </c>
      <c r="B15424" t="s">
        <v>42923</v>
      </c>
      <c r="C15424">
        <v>16.22</v>
      </c>
      <c r="D15424">
        <v>16.22</v>
      </c>
    </row>
    <row r="15425" spans="1:4" x14ac:dyDescent="0.25">
      <c r="A15425" s="2">
        <v>50268072015</v>
      </c>
      <c r="B15425" t="s">
        <v>42924</v>
      </c>
      <c r="C15425">
        <v>61.06</v>
      </c>
      <c r="D15425">
        <v>61.06</v>
      </c>
    </row>
    <row r="15426" spans="1:4" x14ac:dyDescent="0.25">
      <c r="A15426" s="2">
        <v>50268075415</v>
      </c>
      <c r="B15426" t="s">
        <v>42925</v>
      </c>
      <c r="C15426">
        <v>68.13</v>
      </c>
      <c r="D15426">
        <v>68.13</v>
      </c>
    </row>
    <row r="15427" spans="1:4" x14ac:dyDescent="0.25">
      <c r="A15427" s="2">
        <v>50268075715</v>
      </c>
      <c r="B15427" t="s">
        <v>42926</v>
      </c>
      <c r="C15427">
        <v>144.69999999999999</v>
      </c>
      <c r="D15427">
        <v>144.69999999999999</v>
      </c>
    </row>
    <row r="15428" spans="1:4" x14ac:dyDescent="0.25">
      <c r="A15428" s="2">
        <v>50268076415</v>
      </c>
      <c r="B15428" t="s">
        <v>42927</v>
      </c>
      <c r="C15428">
        <v>16.22</v>
      </c>
      <c r="D15428">
        <v>16.22</v>
      </c>
    </row>
    <row r="15429" spans="1:4" x14ac:dyDescent="0.25">
      <c r="A15429" s="2">
        <v>50268078712</v>
      </c>
      <c r="B15429" t="s">
        <v>42928</v>
      </c>
      <c r="C15429">
        <v>149.43</v>
      </c>
      <c r="D15429">
        <v>149.43</v>
      </c>
    </row>
    <row r="15430" spans="1:4" x14ac:dyDescent="0.25">
      <c r="A15430" s="2">
        <v>50268085415</v>
      </c>
      <c r="B15430" t="s">
        <v>42929</v>
      </c>
      <c r="C15430">
        <v>16.22</v>
      </c>
      <c r="D15430">
        <v>16.22</v>
      </c>
    </row>
    <row r="15431" spans="1:4" x14ac:dyDescent="0.25">
      <c r="A15431" s="2">
        <v>50268086315</v>
      </c>
      <c r="B15431" t="s">
        <v>42930</v>
      </c>
      <c r="C15431">
        <v>2.36</v>
      </c>
      <c r="D15431">
        <v>2.36</v>
      </c>
    </row>
    <row r="15432" spans="1:4" x14ac:dyDescent="0.25">
      <c r="A15432" s="2">
        <v>50268086515</v>
      </c>
      <c r="B15432" t="s">
        <v>42931</v>
      </c>
      <c r="C15432">
        <v>21.09</v>
      </c>
      <c r="D15432">
        <v>21.09</v>
      </c>
    </row>
    <row r="15433" spans="1:4" x14ac:dyDescent="0.25">
      <c r="A15433" s="2">
        <v>50268086615</v>
      </c>
      <c r="B15433" t="s">
        <v>42932</v>
      </c>
      <c r="C15433">
        <v>2.73</v>
      </c>
      <c r="D15433">
        <v>2.73</v>
      </c>
    </row>
    <row r="15434" spans="1:4" x14ac:dyDescent="0.25">
      <c r="A15434" s="2">
        <v>50383026860</v>
      </c>
      <c r="B15434" t="s">
        <v>408</v>
      </c>
      <c r="C15434">
        <v>1176.75</v>
      </c>
      <c r="D15434">
        <v>1176.75</v>
      </c>
    </row>
    <row r="15435" spans="1:4" x14ac:dyDescent="0.25">
      <c r="A15435" s="2">
        <v>50383026930</v>
      </c>
      <c r="B15435" t="s">
        <v>42933</v>
      </c>
      <c r="C15435">
        <v>779.95</v>
      </c>
      <c r="D15435">
        <v>779.95</v>
      </c>
    </row>
    <row r="15436" spans="1:4" x14ac:dyDescent="0.25">
      <c r="A15436" s="2">
        <v>50383028616</v>
      </c>
      <c r="B15436" t="s">
        <v>42934</v>
      </c>
      <c r="C15436">
        <v>3734.72</v>
      </c>
      <c r="D15436">
        <v>3734.72</v>
      </c>
    </row>
    <row r="15437" spans="1:4" x14ac:dyDescent="0.25">
      <c r="A15437" s="2">
        <v>50383034911</v>
      </c>
      <c r="B15437" t="s">
        <v>42935</v>
      </c>
      <c r="C15437">
        <v>5.62</v>
      </c>
      <c r="D15437">
        <v>5.62</v>
      </c>
    </row>
    <row r="15438" spans="1:4" x14ac:dyDescent="0.25">
      <c r="A15438" s="2">
        <v>50383074016</v>
      </c>
      <c r="B15438" t="s">
        <v>746</v>
      </c>
      <c r="C15438">
        <v>1118.06</v>
      </c>
      <c r="D15438">
        <v>1118.06</v>
      </c>
    </row>
    <row r="15439" spans="1:4" x14ac:dyDescent="0.25">
      <c r="A15439" s="2">
        <v>50383077515</v>
      </c>
      <c r="B15439" t="s">
        <v>42936</v>
      </c>
      <c r="C15439">
        <v>16.22</v>
      </c>
      <c r="D15439">
        <v>16.22</v>
      </c>
    </row>
    <row r="15440" spans="1:4" x14ac:dyDescent="0.25">
      <c r="A15440" s="2">
        <v>50383080116</v>
      </c>
      <c r="B15440" t="s">
        <v>42937</v>
      </c>
      <c r="C15440">
        <v>625.58000000000004</v>
      </c>
      <c r="D15440">
        <v>625.58000000000004</v>
      </c>
    </row>
    <row r="15441" spans="1:4" x14ac:dyDescent="0.25">
      <c r="A15441" s="2">
        <v>50383082416</v>
      </c>
      <c r="B15441" t="s">
        <v>42938</v>
      </c>
      <c r="C15441">
        <v>912.83</v>
      </c>
      <c r="D15441">
        <v>912.83</v>
      </c>
    </row>
    <row r="15442" spans="1:4" x14ac:dyDescent="0.25">
      <c r="A15442" s="2">
        <v>50383090110</v>
      </c>
      <c r="B15442" t="s">
        <v>42939</v>
      </c>
      <c r="C15442">
        <v>1470.22</v>
      </c>
      <c r="D15442">
        <v>1470.22</v>
      </c>
    </row>
    <row r="15443" spans="1:4" x14ac:dyDescent="0.25">
      <c r="A15443" s="2">
        <v>50383092493</v>
      </c>
      <c r="B15443" t="s">
        <v>42940</v>
      </c>
      <c r="C15443">
        <v>33.53</v>
      </c>
      <c r="D15443">
        <v>33.53</v>
      </c>
    </row>
    <row r="15444" spans="1:4" x14ac:dyDescent="0.25">
      <c r="A15444" s="2">
        <v>50383093093</v>
      </c>
      <c r="B15444" t="s">
        <v>42941</v>
      </c>
      <c r="C15444">
        <v>68.13</v>
      </c>
      <c r="D15444">
        <v>68.13</v>
      </c>
    </row>
    <row r="15445" spans="1:4" x14ac:dyDescent="0.25">
      <c r="A15445" s="2">
        <v>50419025001</v>
      </c>
      <c r="B15445" t="s">
        <v>42944</v>
      </c>
      <c r="C15445">
        <v>109.18</v>
      </c>
      <c r="D15445">
        <v>109.18</v>
      </c>
    </row>
    <row r="15446" spans="1:4" x14ac:dyDescent="0.25">
      <c r="A15446" s="2">
        <v>50419025101</v>
      </c>
      <c r="B15446" t="s">
        <v>72387</v>
      </c>
      <c r="C15446">
        <v>9826.2000000000007</v>
      </c>
      <c r="D15446">
        <v>9826.2000000000007</v>
      </c>
    </row>
    <row r="15447" spans="1:4" x14ac:dyDescent="0.25">
      <c r="A15447" s="2">
        <v>50419025201</v>
      </c>
      <c r="B15447" t="s">
        <v>72388</v>
      </c>
      <c r="C15447">
        <v>12405.33</v>
      </c>
      <c r="D15447">
        <v>12405.33</v>
      </c>
    </row>
    <row r="15448" spans="1:4" x14ac:dyDescent="0.25">
      <c r="A15448" s="2">
        <v>50419045104</v>
      </c>
      <c r="B15448" t="s">
        <v>42945</v>
      </c>
      <c r="C15448">
        <v>334.59</v>
      </c>
      <c r="D15448">
        <v>334.59</v>
      </c>
    </row>
    <row r="15449" spans="1:4" x14ac:dyDescent="0.25">
      <c r="A15449" s="2">
        <v>50419045204</v>
      </c>
      <c r="B15449" t="s">
        <v>42946</v>
      </c>
      <c r="C15449">
        <v>334.59</v>
      </c>
      <c r="D15449">
        <v>334.59</v>
      </c>
    </row>
    <row r="15450" spans="1:4" x14ac:dyDescent="0.25">
      <c r="A15450" s="2">
        <v>50419045304</v>
      </c>
      <c r="B15450" t="s">
        <v>42947</v>
      </c>
      <c r="C15450">
        <v>334.59</v>
      </c>
      <c r="D15450">
        <v>334.59</v>
      </c>
    </row>
    <row r="15451" spans="1:4" x14ac:dyDescent="0.25">
      <c r="A15451" s="2">
        <v>50419045404</v>
      </c>
      <c r="B15451" t="s">
        <v>42948</v>
      </c>
      <c r="C15451">
        <v>334.59</v>
      </c>
      <c r="D15451">
        <v>334.59</v>
      </c>
    </row>
    <row r="15452" spans="1:4" x14ac:dyDescent="0.25">
      <c r="A15452" s="2">
        <v>50419045604</v>
      </c>
      <c r="B15452" t="s">
        <v>42949</v>
      </c>
      <c r="C15452">
        <v>334.59</v>
      </c>
      <c r="D15452">
        <v>334.59</v>
      </c>
    </row>
    <row r="15453" spans="1:4" x14ac:dyDescent="0.25">
      <c r="A15453" s="2">
        <v>50419077301</v>
      </c>
      <c r="B15453" t="s">
        <v>42950</v>
      </c>
      <c r="C15453">
        <v>1519.14</v>
      </c>
      <c r="D15453">
        <v>1519.14</v>
      </c>
    </row>
    <row r="15454" spans="1:4" x14ac:dyDescent="0.25">
      <c r="A15454" s="2">
        <v>50458002802</v>
      </c>
      <c r="B15454" t="s">
        <v>42951</v>
      </c>
      <c r="C15454">
        <v>5218.3900000000003</v>
      </c>
      <c r="D15454">
        <v>5218.3900000000003</v>
      </c>
    </row>
    <row r="15455" spans="1:4" x14ac:dyDescent="0.25">
      <c r="A15455" s="2">
        <v>50458002803</v>
      </c>
      <c r="B15455" t="s">
        <v>42952</v>
      </c>
      <c r="C15455">
        <v>7827.6</v>
      </c>
      <c r="D15455">
        <v>7827.6</v>
      </c>
    </row>
    <row r="15456" spans="1:4" x14ac:dyDescent="0.25">
      <c r="A15456" s="2">
        <v>50458056201</v>
      </c>
      <c r="B15456" t="s">
        <v>42953</v>
      </c>
      <c r="C15456">
        <v>5400.58</v>
      </c>
      <c r="D15456">
        <v>5400.58</v>
      </c>
    </row>
    <row r="15457" spans="1:4" x14ac:dyDescent="0.25">
      <c r="A15457" s="2">
        <v>50458056301</v>
      </c>
      <c r="B15457" t="s">
        <v>72351</v>
      </c>
      <c r="C15457">
        <v>7739.9</v>
      </c>
      <c r="D15457">
        <v>7739.9</v>
      </c>
    </row>
    <row r="15458" spans="1:4" x14ac:dyDescent="0.25">
      <c r="A15458" s="2">
        <v>50458056401</v>
      </c>
      <c r="B15458" t="s">
        <v>72352</v>
      </c>
      <c r="C15458">
        <v>11957.89</v>
      </c>
      <c r="D15458">
        <v>11957.89</v>
      </c>
    </row>
    <row r="15459" spans="1:4" x14ac:dyDescent="0.25">
      <c r="A15459" s="2">
        <v>50458057501</v>
      </c>
      <c r="B15459" t="s">
        <v>42954</v>
      </c>
      <c r="C15459">
        <v>3490.6</v>
      </c>
      <c r="D15459">
        <v>3490.6</v>
      </c>
    </row>
    <row r="15460" spans="1:4" x14ac:dyDescent="0.25">
      <c r="A15460" s="2">
        <v>50458057710</v>
      </c>
      <c r="B15460" t="s">
        <v>42955</v>
      </c>
      <c r="C15460">
        <v>68.13</v>
      </c>
      <c r="D15460">
        <v>68.13</v>
      </c>
    </row>
    <row r="15461" spans="1:4" x14ac:dyDescent="0.25">
      <c r="A15461" s="2">
        <v>50458057760</v>
      </c>
      <c r="B15461" t="s">
        <v>42955</v>
      </c>
      <c r="C15461">
        <v>68.13</v>
      </c>
      <c r="D15461">
        <v>68.13</v>
      </c>
    </row>
    <row r="15462" spans="1:4" x14ac:dyDescent="0.25">
      <c r="A15462" s="2">
        <v>50458057810</v>
      </c>
      <c r="B15462" t="s">
        <v>42956</v>
      </c>
      <c r="C15462">
        <v>61.16</v>
      </c>
      <c r="D15462">
        <v>61.16</v>
      </c>
    </row>
    <row r="15463" spans="1:4" x14ac:dyDescent="0.25">
      <c r="A15463" s="2">
        <v>50458057901</v>
      </c>
      <c r="B15463" t="s">
        <v>42957</v>
      </c>
      <c r="C15463">
        <v>68.13</v>
      </c>
      <c r="D15463">
        <v>68.13</v>
      </c>
    </row>
    <row r="15464" spans="1:4" x14ac:dyDescent="0.25">
      <c r="A15464" s="2">
        <v>50458057910</v>
      </c>
      <c r="B15464" t="s">
        <v>42957</v>
      </c>
      <c r="C15464">
        <v>68.13</v>
      </c>
      <c r="D15464">
        <v>68.13</v>
      </c>
    </row>
    <row r="15465" spans="1:4" x14ac:dyDescent="0.25">
      <c r="A15465" s="2">
        <v>50458058010</v>
      </c>
      <c r="B15465" t="s">
        <v>42958</v>
      </c>
      <c r="C15465">
        <v>17.27</v>
      </c>
      <c r="D15465">
        <v>17.27</v>
      </c>
    </row>
    <row r="15466" spans="1:4" x14ac:dyDescent="0.25">
      <c r="A15466" s="2">
        <v>50458059601</v>
      </c>
      <c r="B15466" t="s">
        <v>42959</v>
      </c>
      <c r="C15466">
        <v>1690.73</v>
      </c>
      <c r="D15466">
        <v>1690.73</v>
      </c>
    </row>
    <row r="15467" spans="1:4" x14ac:dyDescent="0.25">
      <c r="A15467" s="2">
        <v>50458060601</v>
      </c>
      <c r="B15467" t="s">
        <v>72348</v>
      </c>
      <c r="C15467">
        <v>22619.200000000001</v>
      </c>
      <c r="D15467">
        <v>22619.200000000001</v>
      </c>
    </row>
    <row r="15468" spans="1:4" x14ac:dyDescent="0.25">
      <c r="A15468" s="2">
        <v>50458060701</v>
      </c>
      <c r="B15468" t="s">
        <v>72349</v>
      </c>
      <c r="C15468">
        <v>33929.360000000001</v>
      </c>
      <c r="D15468">
        <v>33929.360000000001</v>
      </c>
    </row>
    <row r="15469" spans="1:4" x14ac:dyDescent="0.25">
      <c r="A15469" s="2">
        <v>50458060801</v>
      </c>
      <c r="B15469" t="s">
        <v>72350</v>
      </c>
      <c r="C15469">
        <v>45240.94</v>
      </c>
      <c r="D15469">
        <v>45240.94</v>
      </c>
    </row>
    <row r="15470" spans="1:4" x14ac:dyDescent="0.25">
      <c r="A15470" s="2">
        <v>50474000148</v>
      </c>
      <c r="B15470" t="s">
        <v>42960</v>
      </c>
      <c r="C15470">
        <v>2120.08</v>
      </c>
      <c r="D15470">
        <v>2120.08</v>
      </c>
    </row>
    <row r="15471" spans="1:4" x14ac:dyDescent="0.25">
      <c r="A15471" s="2">
        <v>50474020001</v>
      </c>
      <c r="B15471" t="s">
        <v>42961</v>
      </c>
      <c r="C15471">
        <v>89.7</v>
      </c>
      <c r="D15471">
        <v>89.7</v>
      </c>
    </row>
    <row r="15472" spans="1:4" x14ac:dyDescent="0.25">
      <c r="A15472" s="2">
        <v>50474047066</v>
      </c>
      <c r="B15472" t="s">
        <v>42962</v>
      </c>
      <c r="C15472">
        <v>68.13</v>
      </c>
      <c r="D15472">
        <v>68.13</v>
      </c>
    </row>
    <row r="15473" spans="1:4" x14ac:dyDescent="0.25">
      <c r="A15473" s="2">
        <v>50474070062</v>
      </c>
      <c r="B15473" t="s">
        <v>42963</v>
      </c>
      <c r="C15473">
        <v>4856.41</v>
      </c>
      <c r="D15473">
        <v>4856.41</v>
      </c>
    </row>
    <row r="15474" spans="1:4" x14ac:dyDescent="0.25">
      <c r="A15474" s="2">
        <v>50474077066</v>
      </c>
      <c r="B15474" t="s">
        <v>42964</v>
      </c>
      <c r="C15474">
        <v>54.48</v>
      </c>
      <c r="D15474">
        <v>54.48</v>
      </c>
    </row>
    <row r="15475" spans="1:4" x14ac:dyDescent="0.25">
      <c r="A15475" s="2">
        <v>50484001030</v>
      </c>
      <c r="B15475" t="s">
        <v>42965</v>
      </c>
      <c r="C15475">
        <v>2076.12</v>
      </c>
      <c r="D15475">
        <v>2076.12</v>
      </c>
    </row>
    <row r="15476" spans="1:4" x14ac:dyDescent="0.25">
      <c r="A15476" s="2">
        <v>50632001301</v>
      </c>
      <c r="B15476" t="s">
        <v>42966</v>
      </c>
      <c r="C15476">
        <v>993.38</v>
      </c>
      <c r="D15476">
        <v>993.38</v>
      </c>
    </row>
    <row r="15477" spans="1:4" x14ac:dyDescent="0.25">
      <c r="A15477" s="2">
        <v>50633011012</v>
      </c>
      <c r="B15477" t="s">
        <v>72247</v>
      </c>
      <c r="C15477">
        <v>34732.6</v>
      </c>
      <c r="D15477">
        <v>34732.6</v>
      </c>
    </row>
    <row r="15478" spans="1:4" x14ac:dyDescent="0.25">
      <c r="A15478" s="2">
        <v>50633012011</v>
      </c>
      <c r="B15478" t="s">
        <v>72262</v>
      </c>
      <c r="C15478">
        <v>32313.95</v>
      </c>
      <c r="D15478">
        <v>32313.95</v>
      </c>
    </row>
    <row r="15479" spans="1:4" x14ac:dyDescent="0.25">
      <c r="A15479" s="2">
        <v>50742019001</v>
      </c>
      <c r="B15479" t="s">
        <v>42971</v>
      </c>
      <c r="C15479">
        <v>16.22</v>
      </c>
      <c r="D15479">
        <v>16.22</v>
      </c>
    </row>
    <row r="15480" spans="1:4" x14ac:dyDescent="0.25">
      <c r="A15480" s="2">
        <v>50881000560</v>
      </c>
      <c r="B15480" t="s">
        <v>72397</v>
      </c>
      <c r="C15480">
        <v>19440</v>
      </c>
      <c r="D15480">
        <v>19440</v>
      </c>
    </row>
    <row r="15481" spans="1:4" x14ac:dyDescent="0.25">
      <c r="A15481" s="2">
        <v>50881000603</v>
      </c>
      <c r="B15481" t="s">
        <v>72384</v>
      </c>
      <c r="C15481">
        <v>96205.440000000002</v>
      </c>
      <c r="D15481">
        <v>96205.440000000002</v>
      </c>
    </row>
    <row r="15482" spans="1:4" x14ac:dyDescent="0.25">
      <c r="A15482" s="2">
        <v>50881001060</v>
      </c>
      <c r="B15482" t="s">
        <v>72396</v>
      </c>
      <c r="C15482">
        <v>19440</v>
      </c>
      <c r="D15482">
        <v>19440</v>
      </c>
    </row>
    <row r="15483" spans="1:4" x14ac:dyDescent="0.25">
      <c r="A15483" s="2">
        <v>51079002003</v>
      </c>
      <c r="B15483" t="s">
        <v>43229</v>
      </c>
      <c r="C15483">
        <v>68.13</v>
      </c>
      <c r="D15483">
        <v>68.13</v>
      </c>
    </row>
    <row r="15484" spans="1:4" x14ac:dyDescent="0.25">
      <c r="A15484" s="2">
        <v>51079002420</v>
      </c>
      <c r="B15484" t="s">
        <v>43230</v>
      </c>
      <c r="C15484">
        <v>16.22</v>
      </c>
      <c r="D15484">
        <v>16.22</v>
      </c>
    </row>
    <row r="15485" spans="1:4" x14ac:dyDescent="0.25">
      <c r="A15485" s="2">
        <v>51079005820</v>
      </c>
      <c r="B15485" t="s">
        <v>43231</v>
      </c>
      <c r="C15485">
        <v>16.22</v>
      </c>
      <c r="D15485">
        <v>16.22</v>
      </c>
    </row>
    <row r="15486" spans="1:4" x14ac:dyDescent="0.25">
      <c r="A15486" s="2">
        <v>51079007201</v>
      </c>
      <c r="B15486" t="s">
        <v>178</v>
      </c>
      <c r="C15486">
        <v>16.22</v>
      </c>
      <c r="D15486">
        <v>16.22</v>
      </c>
    </row>
    <row r="15487" spans="1:4" x14ac:dyDescent="0.25">
      <c r="A15487" s="2">
        <v>51079007220</v>
      </c>
      <c r="B15487" t="s">
        <v>178</v>
      </c>
      <c r="C15487">
        <v>16.22</v>
      </c>
      <c r="D15487">
        <v>16.22</v>
      </c>
    </row>
    <row r="15488" spans="1:4" x14ac:dyDescent="0.25">
      <c r="A15488" s="2">
        <v>51079007320</v>
      </c>
      <c r="B15488" t="s">
        <v>43232</v>
      </c>
      <c r="C15488">
        <v>16.22</v>
      </c>
      <c r="D15488">
        <v>16.22</v>
      </c>
    </row>
    <row r="15489" spans="1:4" x14ac:dyDescent="0.25">
      <c r="A15489" s="2">
        <v>51079008320</v>
      </c>
      <c r="B15489" t="s">
        <v>43233</v>
      </c>
      <c r="C15489">
        <v>16.22</v>
      </c>
      <c r="D15489">
        <v>16.22</v>
      </c>
    </row>
    <row r="15490" spans="1:4" x14ac:dyDescent="0.25">
      <c r="A15490" s="2">
        <v>51079008620</v>
      </c>
      <c r="B15490" t="s">
        <v>43234</v>
      </c>
      <c r="C15490">
        <v>16.22</v>
      </c>
      <c r="D15490">
        <v>16.22</v>
      </c>
    </row>
    <row r="15491" spans="1:4" x14ac:dyDescent="0.25">
      <c r="A15491" s="2">
        <v>51079010320</v>
      </c>
      <c r="B15491" t="s">
        <v>43235</v>
      </c>
      <c r="C15491">
        <v>68.13</v>
      </c>
      <c r="D15491">
        <v>68.13</v>
      </c>
    </row>
    <row r="15492" spans="1:4" x14ac:dyDescent="0.25">
      <c r="A15492" s="2">
        <v>51079020020</v>
      </c>
      <c r="B15492" t="s">
        <v>43236</v>
      </c>
      <c r="C15492">
        <v>16.22</v>
      </c>
      <c r="D15492">
        <v>16.22</v>
      </c>
    </row>
    <row r="15493" spans="1:4" x14ac:dyDescent="0.25">
      <c r="A15493" s="2">
        <v>51079020120</v>
      </c>
      <c r="B15493" t="s">
        <v>43237</v>
      </c>
      <c r="C15493">
        <v>16.22</v>
      </c>
      <c r="D15493">
        <v>16.22</v>
      </c>
    </row>
    <row r="15494" spans="1:4" x14ac:dyDescent="0.25">
      <c r="A15494" s="2">
        <v>51079020520</v>
      </c>
      <c r="B15494" t="s">
        <v>43238</v>
      </c>
      <c r="C15494">
        <v>68.13</v>
      </c>
      <c r="D15494">
        <v>68.13</v>
      </c>
    </row>
    <row r="15495" spans="1:4" x14ac:dyDescent="0.25">
      <c r="A15495" s="2">
        <v>51079020620</v>
      </c>
      <c r="B15495" t="s">
        <v>983</v>
      </c>
      <c r="C15495">
        <v>16.22</v>
      </c>
      <c r="D15495">
        <v>16.22</v>
      </c>
    </row>
    <row r="15496" spans="1:4" x14ac:dyDescent="0.25">
      <c r="A15496" s="2">
        <v>51079023501</v>
      </c>
      <c r="B15496" t="s">
        <v>43239</v>
      </c>
      <c r="C15496">
        <v>28.78</v>
      </c>
      <c r="D15496">
        <v>28.78</v>
      </c>
    </row>
    <row r="15497" spans="1:4" x14ac:dyDescent="0.25">
      <c r="A15497" s="2">
        <v>51079025520</v>
      </c>
      <c r="B15497" t="s">
        <v>43240</v>
      </c>
      <c r="C15497">
        <v>16.22</v>
      </c>
      <c r="D15497">
        <v>16.22</v>
      </c>
    </row>
    <row r="15498" spans="1:4" x14ac:dyDescent="0.25">
      <c r="A15498" s="2">
        <v>51079028420</v>
      </c>
      <c r="B15498" t="s">
        <v>43241</v>
      </c>
      <c r="C15498">
        <v>33.53</v>
      </c>
      <c r="D15498">
        <v>33.53</v>
      </c>
    </row>
    <row r="15499" spans="1:4" x14ac:dyDescent="0.25">
      <c r="A15499" s="2">
        <v>51079028520</v>
      </c>
      <c r="B15499" t="s">
        <v>43242</v>
      </c>
      <c r="C15499">
        <v>33.53</v>
      </c>
      <c r="D15499">
        <v>33.53</v>
      </c>
    </row>
    <row r="15500" spans="1:4" x14ac:dyDescent="0.25">
      <c r="A15500" s="2">
        <v>51079038620</v>
      </c>
      <c r="B15500" t="s">
        <v>43243</v>
      </c>
      <c r="C15500">
        <v>33.53</v>
      </c>
      <c r="D15500">
        <v>33.53</v>
      </c>
    </row>
    <row r="15501" spans="1:4" x14ac:dyDescent="0.25">
      <c r="A15501" s="2">
        <v>51079043620</v>
      </c>
      <c r="B15501" t="s">
        <v>560</v>
      </c>
      <c r="C15501">
        <v>16.22</v>
      </c>
      <c r="D15501">
        <v>16.22</v>
      </c>
    </row>
    <row r="15502" spans="1:4" x14ac:dyDescent="0.25">
      <c r="A15502" s="2">
        <v>51079043720</v>
      </c>
      <c r="B15502" t="s">
        <v>43244</v>
      </c>
      <c r="C15502">
        <v>16.22</v>
      </c>
      <c r="D15502">
        <v>16.22</v>
      </c>
    </row>
    <row r="15503" spans="1:4" x14ac:dyDescent="0.25">
      <c r="A15503" s="2">
        <v>51079043820</v>
      </c>
      <c r="B15503" t="s">
        <v>43245</v>
      </c>
      <c r="C15503">
        <v>16.22</v>
      </c>
      <c r="D15503">
        <v>16.22</v>
      </c>
    </row>
    <row r="15504" spans="1:4" x14ac:dyDescent="0.25">
      <c r="A15504" s="2">
        <v>51079045320</v>
      </c>
      <c r="B15504" t="s">
        <v>43246</v>
      </c>
      <c r="C15504">
        <v>22.75</v>
      </c>
      <c r="D15504">
        <v>22.75</v>
      </c>
    </row>
    <row r="15505" spans="1:4" x14ac:dyDescent="0.25">
      <c r="A15505" s="2">
        <v>51079045820</v>
      </c>
      <c r="B15505" t="s">
        <v>43247</v>
      </c>
      <c r="C15505">
        <v>27.41</v>
      </c>
      <c r="D15505">
        <v>27.41</v>
      </c>
    </row>
    <row r="15506" spans="1:4" x14ac:dyDescent="0.25">
      <c r="A15506" s="2">
        <v>51079048501</v>
      </c>
      <c r="B15506" t="s">
        <v>43248</v>
      </c>
      <c r="C15506">
        <v>16.22</v>
      </c>
      <c r="D15506">
        <v>16.22</v>
      </c>
    </row>
    <row r="15507" spans="1:4" x14ac:dyDescent="0.25">
      <c r="A15507" s="2">
        <v>51079051620</v>
      </c>
      <c r="B15507" t="s">
        <v>43249</v>
      </c>
      <c r="C15507">
        <v>16.22</v>
      </c>
      <c r="D15507">
        <v>16.22</v>
      </c>
    </row>
    <row r="15508" spans="1:4" x14ac:dyDescent="0.25">
      <c r="A15508" s="2">
        <v>51079051720</v>
      </c>
      <c r="B15508" t="s">
        <v>43250</v>
      </c>
      <c r="C15508">
        <v>16.22</v>
      </c>
      <c r="D15508">
        <v>16.22</v>
      </c>
    </row>
    <row r="15509" spans="1:4" x14ac:dyDescent="0.25">
      <c r="A15509" s="2">
        <v>51079051820</v>
      </c>
      <c r="B15509" t="s">
        <v>43251</v>
      </c>
      <c r="C15509">
        <v>16.22</v>
      </c>
      <c r="D15509">
        <v>16.22</v>
      </c>
    </row>
    <row r="15510" spans="1:4" x14ac:dyDescent="0.25">
      <c r="A15510" s="2">
        <v>51079054220</v>
      </c>
      <c r="B15510" t="s">
        <v>43252</v>
      </c>
      <c r="C15510">
        <v>16.22</v>
      </c>
      <c r="D15510">
        <v>16.22</v>
      </c>
    </row>
    <row r="15511" spans="1:4" x14ac:dyDescent="0.25">
      <c r="A15511" s="2">
        <v>51079058106</v>
      </c>
      <c r="B15511" t="s">
        <v>179</v>
      </c>
      <c r="C15511">
        <v>54.54</v>
      </c>
      <c r="D15511">
        <v>54.54</v>
      </c>
    </row>
    <row r="15512" spans="1:4" x14ac:dyDescent="0.25">
      <c r="A15512" s="2">
        <v>51079059720</v>
      </c>
      <c r="B15512" t="s">
        <v>43253</v>
      </c>
      <c r="C15512">
        <v>20.93</v>
      </c>
      <c r="D15512">
        <v>20.93</v>
      </c>
    </row>
    <row r="15513" spans="1:4" x14ac:dyDescent="0.25">
      <c r="A15513" s="2">
        <v>51079059920</v>
      </c>
      <c r="B15513" t="s">
        <v>43254</v>
      </c>
      <c r="C15513">
        <v>16.22</v>
      </c>
      <c r="D15513">
        <v>16.22</v>
      </c>
    </row>
    <row r="15514" spans="1:4" x14ac:dyDescent="0.25">
      <c r="A15514" s="2">
        <v>51079060820</v>
      </c>
      <c r="B15514" t="s">
        <v>43255</v>
      </c>
      <c r="C15514">
        <v>43.21</v>
      </c>
      <c r="D15514">
        <v>43.21</v>
      </c>
    </row>
    <row r="15515" spans="1:4" x14ac:dyDescent="0.25">
      <c r="A15515" s="2">
        <v>51079062381</v>
      </c>
      <c r="B15515" t="s">
        <v>21773</v>
      </c>
      <c r="C15515">
        <v>1110.5</v>
      </c>
      <c r="D15515">
        <v>1110.5</v>
      </c>
    </row>
    <row r="15516" spans="1:4" x14ac:dyDescent="0.25">
      <c r="A15516" s="2">
        <v>51079063120</v>
      </c>
      <c r="B15516" t="s">
        <v>43256</v>
      </c>
      <c r="C15516">
        <v>16.22</v>
      </c>
      <c r="D15516">
        <v>16.22</v>
      </c>
    </row>
    <row r="15517" spans="1:4" x14ac:dyDescent="0.25">
      <c r="A15517" s="2">
        <v>51079063220</v>
      </c>
      <c r="B15517" t="s">
        <v>43257</v>
      </c>
      <c r="C15517">
        <v>16.22</v>
      </c>
      <c r="D15517">
        <v>16.22</v>
      </c>
    </row>
    <row r="15518" spans="1:4" x14ac:dyDescent="0.25">
      <c r="A15518" s="2">
        <v>51079068420</v>
      </c>
      <c r="B15518" t="s">
        <v>43258</v>
      </c>
      <c r="C15518">
        <v>16.22</v>
      </c>
      <c r="D15518">
        <v>16.22</v>
      </c>
    </row>
    <row r="15519" spans="1:4" x14ac:dyDescent="0.25">
      <c r="A15519" s="2">
        <v>51079069020</v>
      </c>
      <c r="B15519" t="s">
        <v>43259</v>
      </c>
      <c r="C15519">
        <v>70.3</v>
      </c>
      <c r="D15519">
        <v>70.3</v>
      </c>
    </row>
    <row r="15520" spans="1:4" x14ac:dyDescent="0.25">
      <c r="A15520" s="2">
        <v>51079073420</v>
      </c>
      <c r="B15520" t="s">
        <v>558</v>
      </c>
      <c r="C15520">
        <v>16.22</v>
      </c>
      <c r="D15520">
        <v>16.22</v>
      </c>
    </row>
    <row r="15521" spans="1:4" x14ac:dyDescent="0.25">
      <c r="A15521" s="2">
        <v>51079074520</v>
      </c>
      <c r="B15521" t="s">
        <v>553</v>
      </c>
      <c r="C15521">
        <v>16.22</v>
      </c>
      <c r="D15521">
        <v>16.22</v>
      </c>
    </row>
    <row r="15522" spans="1:4" x14ac:dyDescent="0.25">
      <c r="A15522" s="2">
        <v>51079075320</v>
      </c>
      <c r="B15522" t="s">
        <v>43260</v>
      </c>
      <c r="C15522">
        <v>68.13</v>
      </c>
      <c r="D15522">
        <v>68.13</v>
      </c>
    </row>
    <row r="15523" spans="1:4" x14ac:dyDescent="0.25">
      <c r="A15523" s="2">
        <v>51079075920</v>
      </c>
      <c r="B15523" t="s">
        <v>43261</v>
      </c>
      <c r="C15523">
        <v>16.22</v>
      </c>
      <c r="D15523">
        <v>16.22</v>
      </c>
    </row>
    <row r="15524" spans="1:4" x14ac:dyDescent="0.25">
      <c r="A15524" s="2">
        <v>51079080101</v>
      </c>
      <c r="B15524" t="s">
        <v>43262</v>
      </c>
      <c r="C15524">
        <v>16.22</v>
      </c>
      <c r="D15524">
        <v>16.22</v>
      </c>
    </row>
    <row r="15525" spans="1:4" x14ac:dyDescent="0.25">
      <c r="A15525" s="2">
        <v>51079080220</v>
      </c>
      <c r="B15525" t="s">
        <v>43263</v>
      </c>
      <c r="C15525">
        <v>16.22</v>
      </c>
      <c r="D15525">
        <v>16.22</v>
      </c>
    </row>
    <row r="15526" spans="1:4" x14ac:dyDescent="0.25">
      <c r="A15526" s="2">
        <v>51079081220</v>
      </c>
      <c r="B15526" t="s">
        <v>554</v>
      </c>
      <c r="C15526">
        <v>16.22</v>
      </c>
      <c r="D15526">
        <v>16.22</v>
      </c>
    </row>
    <row r="15527" spans="1:4" x14ac:dyDescent="0.25">
      <c r="A15527" s="2">
        <v>51079081320</v>
      </c>
      <c r="B15527" t="s">
        <v>43264</v>
      </c>
      <c r="C15527">
        <v>16.22</v>
      </c>
      <c r="D15527">
        <v>16.22</v>
      </c>
    </row>
    <row r="15528" spans="1:4" x14ac:dyDescent="0.25">
      <c r="A15528" s="2">
        <v>51079082020</v>
      </c>
      <c r="B15528" t="s">
        <v>43265</v>
      </c>
      <c r="C15528">
        <v>24.12</v>
      </c>
      <c r="D15528">
        <v>24.12</v>
      </c>
    </row>
    <row r="15529" spans="1:4" x14ac:dyDescent="0.25">
      <c r="A15529" s="2">
        <v>51079082120</v>
      </c>
      <c r="B15529" t="s">
        <v>43266</v>
      </c>
      <c r="C15529">
        <v>29.48</v>
      </c>
      <c r="D15529">
        <v>29.48</v>
      </c>
    </row>
    <row r="15530" spans="1:4" x14ac:dyDescent="0.25">
      <c r="A15530" s="2">
        <v>51079086420</v>
      </c>
      <c r="B15530" t="s">
        <v>43267</v>
      </c>
      <c r="C15530">
        <v>16.22</v>
      </c>
      <c r="D15530">
        <v>16.22</v>
      </c>
    </row>
    <row r="15531" spans="1:4" x14ac:dyDescent="0.25">
      <c r="A15531" s="2">
        <v>51079087020</v>
      </c>
      <c r="B15531" t="s">
        <v>949</v>
      </c>
      <c r="C15531">
        <v>68.13</v>
      </c>
      <c r="D15531">
        <v>68.13</v>
      </c>
    </row>
    <row r="15532" spans="1:4" x14ac:dyDescent="0.25">
      <c r="A15532" s="2">
        <v>51079088220</v>
      </c>
      <c r="B15532" t="s">
        <v>43268</v>
      </c>
      <c r="C15532">
        <v>90.5</v>
      </c>
      <c r="D15532">
        <v>90.5</v>
      </c>
    </row>
    <row r="15533" spans="1:4" x14ac:dyDescent="0.25">
      <c r="A15533" s="2">
        <v>51079090520</v>
      </c>
      <c r="B15533" t="s">
        <v>43269</v>
      </c>
      <c r="C15533">
        <v>68.13</v>
      </c>
      <c r="D15533">
        <v>68.13</v>
      </c>
    </row>
    <row r="15534" spans="1:4" x14ac:dyDescent="0.25">
      <c r="A15534" s="2">
        <v>51079092920</v>
      </c>
      <c r="B15534" t="s">
        <v>828</v>
      </c>
      <c r="C15534">
        <v>16.22</v>
      </c>
      <c r="D15534">
        <v>16.22</v>
      </c>
    </row>
    <row r="15535" spans="1:4" x14ac:dyDescent="0.25">
      <c r="A15535" s="2">
        <v>51079094320</v>
      </c>
      <c r="B15535" t="s">
        <v>43270</v>
      </c>
      <c r="C15535">
        <v>16.22</v>
      </c>
      <c r="D15535">
        <v>16.22</v>
      </c>
    </row>
    <row r="15536" spans="1:4" x14ac:dyDescent="0.25">
      <c r="A15536" s="2">
        <v>51079096020</v>
      </c>
      <c r="B15536" t="s">
        <v>43271</v>
      </c>
      <c r="C15536">
        <v>201.9</v>
      </c>
      <c r="D15536">
        <v>201.9</v>
      </c>
    </row>
    <row r="15537" spans="1:4" x14ac:dyDescent="0.25">
      <c r="A15537" s="2">
        <v>51079098520</v>
      </c>
      <c r="B15537" t="s">
        <v>43272</v>
      </c>
      <c r="C15537">
        <v>16.22</v>
      </c>
      <c r="D15537">
        <v>16.22</v>
      </c>
    </row>
    <row r="15538" spans="1:4" x14ac:dyDescent="0.25">
      <c r="A15538" s="2">
        <v>51079098620</v>
      </c>
      <c r="B15538" t="s">
        <v>43273</v>
      </c>
      <c r="C15538">
        <v>16.22</v>
      </c>
      <c r="D15538">
        <v>16.22</v>
      </c>
    </row>
    <row r="15539" spans="1:4" x14ac:dyDescent="0.25">
      <c r="A15539" s="2">
        <v>51079099120</v>
      </c>
      <c r="B15539" t="s">
        <v>43274</v>
      </c>
      <c r="C15539">
        <v>33.53</v>
      </c>
      <c r="D15539">
        <v>33.53</v>
      </c>
    </row>
    <row r="15540" spans="1:4" x14ac:dyDescent="0.25">
      <c r="A15540" s="2">
        <v>51079099820</v>
      </c>
      <c r="B15540" t="s">
        <v>43275</v>
      </c>
      <c r="C15540">
        <v>16.22</v>
      </c>
      <c r="D15540">
        <v>16.22</v>
      </c>
    </row>
    <row r="15541" spans="1:4" x14ac:dyDescent="0.25">
      <c r="A15541" s="2">
        <v>51144000301</v>
      </c>
      <c r="B15541" t="s">
        <v>72421</v>
      </c>
      <c r="C15541">
        <v>46319.14</v>
      </c>
      <c r="D15541">
        <v>46319.14</v>
      </c>
    </row>
    <row r="15542" spans="1:4" x14ac:dyDescent="0.25">
      <c r="A15542" s="2">
        <v>51144002001</v>
      </c>
      <c r="B15542" t="s">
        <v>72274</v>
      </c>
      <c r="C15542">
        <v>18977.599999999999</v>
      </c>
      <c r="D15542">
        <v>18977.599999999999</v>
      </c>
    </row>
    <row r="15543" spans="1:4" x14ac:dyDescent="0.25">
      <c r="A15543" s="2">
        <v>51144003001</v>
      </c>
      <c r="B15543" t="s">
        <v>72275</v>
      </c>
      <c r="C15543">
        <v>28466.41</v>
      </c>
      <c r="D15543">
        <v>28466.41</v>
      </c>
    </row>
    <row r="15544" spans="1:4" x14ac:dyDescent="0.25">
      <c r="A15544" s="2">
        <v>51144005001</v>
      </c>
      <c r="B15544" t="s">
        <v>72221</v>
      </c>
      <c r="C15544">
        <v>79328.95</v>
      </c>
      <c r="D15544">
        <v>79328.95</v>
      </c>
    </row>
    <row r="15545" spans="1:4" x14ac:dyDescent="0.25">
      <c r="A15545" s="2">
        <v>51522000020</v>
      </c>
      <c r="B15545" t="s">
        <v>43403</v>
      </c>
      <c r="C15545">
        <v>36.86</v>
      </c>
      <c r="D15545">
        <v>36.86</v>
      </c>
    </row>
    <row r="15546" spans="1:4" x14ac:dyDescent="0.25">
      <c r="A15546" s="2">
        <v>51552020506</v>
      </c>
      <c r="B15546" t="s">
        <v>43434</v>
      </c>
      <c r="C15546">
        <v>643.29</v>
      </c>
      <c r="D15546">
        <v>643.29</v>
      </c>
    </row>
    <row r="15547" spans="1:4" x14ac:dyDescent="0.25">
      <c r="A15547" s="2">
        <v>51672125801</v>
      </c>
      <c r="B15547" t="s">
        <v>43495</v>
      </c>
      <c r="C15547">
        <v>674.94</v>
      </c>
      <c r="D15547">
        <v>674.94</v>
      </c>
    </row>
    <row r="15548" spans="1:4" x14ac:dyDescent="0.25">
      <c r="A15548" s="2">
        <v>51672125903</v>
      </c>
      <c r="B15548" t="s">
        <v>408</v>
      </c>
      <c r="C15548">
        <v>967.76</v>
      </c>
      <c r="D15548">
        <v>967.76</v>
      </c>
    </row>
    <row r="15549" spans="1:4" x14ac:dyDescent="0.25">
      <c r="A15549" s="2">
        <v>51672126003</v>
      </c>
      <c r="B15549" t="s">
        <v>43496</v>
      </c>
      <c r="C15549">
        <v>74.73</v>
      </c>
      <c r="D15549">
        <v>74.73</v>
      </c>
    </row>
    <row r="15550" spans="1:4" x14ac:dyDescent="0.25">
      <c r="A15550" s="2">
        <v>51672126402</v>
      </c>
      <c r="B15550" t="s">
        <v>43497</v>
      </c>
      <c r="C15550">
        <v>1637.27</v>
      </c>
      <c r="D15550">
        <v>1637.27</v>
      </c>
    </row>
    <row r="15551" spans="1:4" x14ac:dyDescent="0.25">
      <c r="A15551" s="2">
        <v>51672127304</v>
      </c>
      <c r="B15551" t="s">
        <v>405</v>
      </c>
      <c r="C15551">
        <v>759.78</v>
      </c>
      <c r="D15551">
        <v>759.78</v>
      </c>
    </row>
    <row r="15552" spans="1:4" x14ac:dyDescent="0.25">
      <c r="A15552" s="2">
        <v>51672127501</v>
      </c>
      <c r="B15552" t="s">
        <v>43498</v>
      </c>
      <c r="C15552">
        <v>21.09</v>
      </c>
      <c r="D15552">
        <v>21.09</v>
      </c>
    </row>
    <row r="15553" spans="1:4" x14ac:dyDescent="0.25">
      <c r="A15553" s="2">
        <v>51672127506</v>
      </c>
      <c r="B15553" t="s">
        <v>43499</v>
      </c>
      <c r="C15553">
        <v>29.84</v>
      </c>
      <c r="D15553">
        <v>29.84</v>
      </c>
    </row>
    <row r="15554" spans="1:4" x14ac:dyDescent="0.25">
      <c r="A15554" s="2">
        <v>51672128001</v>
      </c>
      <c r="B15554" t="s">
        <v>43500</v>
      </c>
      <c r="C15554">
        <v>435.19</v>
      </c>
      <c r="D15554">
        <v>435.19</v>
      </c>
    </row>
    <row r="15555" spans="1:4" x14ac:dyDescent="0.25">
      <c r="A15555" s="2">
        <v>51672128103</v>
      </c>
      <c r="B15555" t="s">
        <v>43501</v>
      </c>
      <c r="C15555">
        <v>1122.79</v>
      </c>
      <c r="D15555">
        <v>1122.79</v>
      </c>
    </row>
    <row r="15556" spans="1:4" x14ac:dyDescent="0.25">
      <c r="A15556" s="2">
        <v>51672128408</v>
      </c>
      <c r="B15556" t="s">
        <v>398</v>
      </c>
      <c r="C15556">
        <v>371.45</v>
      </c>
      <c r="D15556">
        <v>371.45</v>
      </c>
    </row>
    <row r="15557" spans="1:4" x14ac:dyDescent="0.25">
      <c r="A15557" s="2">
        <v>51672128902</v>
      </c>
      <c r="B15557" t="s">
        <v>402</v>
      </c>
      <c r="C15557">
        <v>168</v>
      </c>
      <c r="D15557">
        <v>168</v>
      </c>
    </row>
    <row r="15558" spans="1:4" x14ac:dyDescent="0.25">
      <c r="A15558" s="2">
        <v>51672129402</v>
      </c>
      <c r="B15558" t="s">
        <v>42933</v>
      </c>
      <c r="C15558">
        <v>2028.82</v>
      </c>
      <c r="D15558">
        <v>2028.82</v>
      </c>
    </row>
    <row r="15559" spans="1:4" x14ac:dyDescent="0.25">
      <c r="A15559" s="2">
        <v>51672200102</v>
      </c>
      <c r="B15559" t="s">
        <v>43502</v>
      </c>
      <c r="C15559">
        <v>21.09</v>
      </c>
      <c r="D15559">
        <v>21.09</v>
      </c>
    </row>
    <row r="15560" spans="1:4" x14ac:dyDescent="0.25">
      <c r="A15560" s="2">
        <v>51672201301</v>
      </c>
      <c r="B15560" t="s">
        <v>43503</v>
      </c>
      <c r="C15560">
        <v>21.09</v>
      </c>
      <c r="D15560">
        <v>21.09</v>
      </c>
    </row>
    <row r="15561" spans="1:4" x14ac:dyDescent="0.25">
      <c r="A15561" s="2">
        <v>51672203506</v>
      </c>
      <c r="B15561" t="s">
        <v>23537</v>
      </c>
      <c r="C15561">
        <v>21.09</v>
      </c>
      <c r="D15561">
        <v>21.09</v>
      </c>
    </row>
    <row r="15562" spans="1:4" x14ac:dyDescent="0.25">
      <c r="A15562" s="2">
        <v>51672207501</v>
      </c>
      <c r="B15562" t="s">
        <v>43504</v>
      </c>
      <c r="C15562">
        <v>21.09</v>
      </c>
      <c r="D15562">
        <v>21.09</v>
      </c>
    </row>
    <row r="15563" spans="1:4" x14ac:dyDescent="0.25">
      <c r="A15563" s="2">
        <v>51672211402</v>
      </c>
      <c r="B15563" t="s">
        <v>43505</v>
      </c>
      <c r="C15563">
        <v>21.09</v>
      </c>
      <c r="D15563">
        <v>21.09</v>
      </c>
    </row>
    <row r="15564" spans="1:4" x14ac:dyDescent="0.25">
      <c r="A15564" s="2">
        <v>51672211502</v>
      </c>
      <c r="B15564" t="s">
        <v>43506</v>
      </c>
      <c r="C15564">
        <v>21.09</v>
      </c>
      <c r="D15564">
        <v>21.09</v>
      </c>
    </row>
    <row r="15565" spans="1:4" x14ac:dyDescent="0.25">
      <c r="A15565" s="2">
        <v>51672402201</v>
      </c>
      <c r="B15565" t="s">
        <v>43507</v>
      </c>
      <c r="C15565">
        <v>218</v>
      </c>
      <c r="D15565">
        <v>218</v>
      </c>
    </row>
    <row r="15566" spans="1:4" x14ac:dyDescent="0.25">
      <c r="A15566" s="2">
        <v>51672402601</v>
      </c>
      <c r="B15566" t="s">
        <v>43508</v>
      </c>
      <c r="C15566">
        <v>16.22</v>
      </c>
      <c r="D15566">
        <v>16.22</v>
      </c>
    </row>
    <row r="15567" spans="1:4" x14ac:dyDescent="0.25">
      <c r="A15567" s="2">
        <v>51672404709</v>
      </c>
      <c r="B15567" t="s">
        <v>43509</v>
      </c>
      <c r="C15567">
        <v>873.75</v>
      </c>
      <c r="D15567">
        <v>873.75</v>
      </c>
    </row>
    <row r="15568" spans="1:4" x14ac:dyDescent="0.25">
      <c r="A15568" s="2">
        <v>51672530200</v>
      </c>
      <c r="B15568" t="s">
        <v>43510</v>
      </c>
      <c r="C15568">
        <v>830.81</v>
      </c>
      <c r="D15568">
        <v>830.81</v>
      </c>
    </row>
    <row r="15569" spans="1:4" x14ac:dyDescent="0.25">
      <c r="A15569" s="2">
        <v>51754050001</v>
      </c>
      <c r="B15569" t="s">
        <v>759</v>
      </c>
      <c r="C15569">
        <v>810.43</v>
      </c>
      <c r="D15569">
        <v>810.43</v>
      </c>
    </row>
    <row r="15570" spans="1:4" x14ac:dyDescent="0.25">
      <c r="A15570" s="2">
        <v>51754100601</v>
      </c>
      <c r="B15570" t="s">
        <v>43511</v>
      </c>
      <c r="C15570">
        <v>1035.54</v>
      </c>
      <c r="D15570">
        <v>1035.54</v>
      </c>
    </row>
    <row r="15571" spans="1:4" x14ac:dyDescent="0.25">
      <c r="A15571" s="2">
        <v>51754200104</v>
      </c>
      <c r="B15571" t="s">
        <v>709</v>
      </c>
      <c r="C15571">
        <v>182.35</v>
      </c>
      <c r="D15571">
        <v>182.35</v>
      </c>
    </row>
    <row r="15572" spans="1:4" x14ac:dyDescent="0.25">
      <c r="A15572" s="2">
        <v>51754500104</v>
      </c>
      <c r="B15572" t="s">
        <v>43512</v>
      </c>
      <c r="C15572">
        <v>29.55</v>
      </c>
      <c r="D15572">
        <v>29.55</v>
      </c>
    </row>
    <row r="15573" spans="1:4" x14ac:dyDescent="0.25">
      <c r="A15573" s="2">
        <v>51754501101</v>
      </c>
      <c r="B15573" t="s">
        <v>43512</v>
      </c>
      <c r="C15573">
        <v>155.33000000000001</v>
      </c>
      <c r="D15573">
        <v>155.33000000000001</v>
      </c>
    </row>
    <row r="15574" spans="1:4" x14ac:dyDescent="0.25">
      <c r="A15574" s="2">
        <v>51862033201</v>
      </c>
      <c r="B15574" t="s">
        <v>43513</v>
      </c>
      <c r="C15574">
        <v>16.22</v>
      </c>
      <c r="D15574">
        <v>16.22</v>
      </c>
    </row>
    <row r="15575" spans="1:4" x14ac:dyDescent="0.25">
      <c r="A15575" s="2">
        <v>51862033301</v>
      </c>
      <c r="B15575" t="s">
        <v>43514</v>
      </c>
      <c r="C15575">
        <v>16.22</v>
      </c>
      <c r="D15575">
        <v>16.22</v>
      </c>
    </row>
    <row r="15576" spans="1:4" x14ac:dyDescent="0.25">
      <c r="A15576" s="2">
        <v>51862045404</v>
      </c>
      <c r="B15576" t="s">
        <v>835</v>
      </c>
      <c r="C15576">
        <v>875.93</v>
      </c>
      <c r="D15576">
        <v>875.93</v>
      </c>
    </row>
    <row r="15577" spans="1:4" x14ac:dyDescent="0.25">
      <c r="A15577" s="2">
        <v>51862046260</v>
      </c>
      <c r="B15577" t="s">
        <v>43515</v>
      </c>
      <c r="C15577">
        <v>68.13</v>
      </c>
      <c r="D15577">
        <v>68.13</v>
      </c>
    </row>
    <row r="15578" spans="1:4" x14ac:dyDescent="0.25">
      <c r="A15578" s="2">
        <v>51862068201</v>
      </c>
      <c r="B15578" t="s">
        <v>43516</v>
      </c>
      <c r="C15578">
        <v>779.9</v>
      </c>
      <c r="D15578">
        <v>779.9</v>
      </c>
    </row>
    <row r="15579" spans="1:4" x14ac:dyDescent="0.25">
      <c r="A15579" s="2">
        <v>51991070601</v>
      </c>
      <c r="B15579" t="s">
        <v>451</v>
      </c>
      <c r="C15579">
        <v>33.53</v>
      </c>
      <c r="D15579">
        <v>33.53</v>
      </c>
    </row>
    <row r="15580" spans="1:4" x14ac:dyDescent="0.25">
      <c r="A15580" s="2">
        <v>51991073520</v>
      </c>
      <c r="B15580" t="s">
        <v>43519</v>
      </c>
      <c r="C15580">
        <v>68.13</v>
      </c>
      <c r="D15580">
        <v>68.13</v>
      </c>
    </row>
    <row r="15581" spans="1:4" x14ac:dyDescent="0.25">
      <c r="A15581" s="2">
        <v>52015008001</v>
      </c>
      <c r="B15581" t="s">
        <v>43522</v>
      </c>
      <c r="C15581">
        <v>168</v>
      </c>
      <c r="D15581">
        <v>168</v>
      </c>
    </row>
    <row r="15582" spans="1:4" x14ac:dyDescent="0.25">
      <c r="A15582" s="2">
        <v>52244010010</v>
      </c>
      <c r="B15582" t="s">
        <v>43523</v>
      </c>
      <c r="C15582">
        <v>20.12</v>
      </c>
      <c r="D15582">
        <v>20.12</v>
      </c>
    </row>
    <row r="15583" spans="1:4" x14ac:dyDescent="0.25">
      <c r="A15583" s="2">
        <v>52244020010</v>
      </c>
      <c r="B15583" t="s">
        <v>42961</v>
      </c>
      <c r="C15583">
        <v>356.4</v>
      </c>
      <c r="D15583">
        <v>356.4</v>
      </c>
    </row>
    <row r="15584" spans="1:4" x14ac:dyDescent="0.25">
      <c r="A15584" s="2">
        <v>52268010001</v>
      </c>
      <c r="B15584" t="s">
        <v>43524</v>
      </c>
      <c r="C15584">
        <v>675.36</v>
      </c>
      <c r="D15584">
        <v>675.36</v>
      </c>
    </row>
    <row r="15585" spans="1:4" x14ac:dyDescent="0.25">
      <c r="A15585" s="2">
        <v>52536013413</v>
      </c>
      <c r="B15585" t="s">
        <v>43525</v>
      </c>
      <c r="C15585">
        <v>549.42999999999995</v>
      </c>
      <c r="D15585">
        <v>549.42999999999995</v>
      </c>
    </row>
    <row r="15586" spans="1:4" x14ac:dyDescent="0.25">
      <c r="A15586" s="2">
        <v>52536060011</v>
      </c>
      <c r="B15586" t="s">
        <v>43526</v>
      </c>
      <c r="C15586">
        <v>102.15</v>
      </c>
      <c r="D15586">
        <v>102.15</v>
      </c>
    </row>
    <row r="15587" spans="1:4" x14ac:dyDescent="0.25">
      <c r="A15587" s="2">
        <v>52565000814</v>
      </c>
      <c r="B15587" t="s">
        <v>410</v>
      </c>
      <c r="C15587">
        <v>949.97</v>
      </c>
      <c r="D15587">
        <v>949.97</v>
      </c>
    </row>
    <row r="15588" spans="1:4" x14ac:dyDescent="0.25">
      <c r="A15588" s="2">
        <v>52568279201</v>
      </c>
      <c r="B15588" t="s">
        <v>43527</v>
      </c>
      <c r="C15588">
        <v>1460</v>
      </c>
      <c r="D15588">
        <v>1460</v>
      </c>
    </row>
    <row r="15589" spans="1:4" x14ac:dyDescent="0.25">
      <c r="A15589" s="2">
        <v>52652200101</v>
      </c>
      <c r="B15589" t="s">
        <v>72328</v>
      </c>
      <c r="C15589">
        <v>12809.38</v>
      </c>
      <c r="D15589">
        <v>12809.38</v>
      </c>
    </row>
    <row r="15590" spans="1:4" x14ac:dyDescent="0.25">
      <c r="A15590" s="2">
        <v>52652200106</v>
      </c>
      <c r="B15590" t="s">
        <v>43528</v>
      </c>
      <c r="C15590">
        <v>6533.05</v>
      </c>
      <c r="D15590">
        <v>6533.05</v>
      </c>
    </row>
    <row r="15591" spans="1:4" x14ac:dyDescent="0.25">
      <c r="A15591" s="2">
        <v>52652400101</v>
      </c>
      <c r="B15591" t="s">
        <v>43529</v>
      </c>
      <c r="C15591">
        <v>3323.95</v>
      </c>
      <c r="D15591">
        <v>3323.95</v>
      </c>
    </row>
    <row r="15592" spans="1:4" x14ac:dyDescent="0.25">
      <c r="A15592" s="2">
        <v>52652800101</v>
      </c>
      <c r="B15592" t="s">
        <v>43530</v>
      </c>
      <c r="C15592">
        <v>393.96</v>
      </c>
      <c r="D15592">
        <v>393.96</v>
      </c>
    </row>
    <row r="15593" spans="1:4" x14ac:dyDescent="0.25">
      <c r="A15593" s="2">
        <v>52652900101</v>
      </c>
      <c r="B15593" t="s">
        <v>43531</v>
      </c>
      <c r="C15593">
        <v>52.23</v>
      </c>
      <c r="D15593">
        <v>52.23</v>
      </c>
    </row>
    <row r="15594" spans="1:4" x14ac:dyDescent="0.25">
      <c r="A15594" s="2">
        <v>52817031910</v>
      </c>
      <c r="B15594" t="s">
        <v>43532</v>
      </c>
      <c r="C15594">
        <v>123.6</v>
      </c>
      <c r="D15594">
        <v>123.6</v>
      </c>
    </row>
    <row r="15595" spans="1:4" x14ac:dyDescent="0.25">
      <c r="A15595" s="2">
        <v>53276101002</v>
      </c>
      <c r="B15595" t="s">
        <v>43538</v>
      </c>
      <c r="C15595">
        <v>1253.47</v>
      </c>
      <c r="D15595">
        <v>1253.47</v>
      </c>
    </row>
    <row r="15596" spans="1:4" x14ac:dyDescent="0.25">
      <c r="A15596" s="2">
        <v>53276101004</v>
      </c>
      <c r="B15596" t="s">
        <v>43539</v>
      </c>
      <c r="C15596">
        <v>2865.25</v>
      </c>
      <c r="D15596">
        <v>2865.25</v>
      </c>
    </row>
    <row r="15597" spans="1:4" x14ac:dyDescent="0.25">
      <c r="A15597" s="2">
        <v>53276101015</v>
      </c>
      <c r="B15597" t="s">
        <v>43540</v>
      </c>
      <c r="C15597">
        <v>1184.48</v>
      </c>
      <c r="D15597">
        <v>1184.48</v>
      </c>
    </row>
    <row r="15598" spans="1:4" x14ac:dyDescent="0.25">
      <c r="A15598" s="2">
        <v>53436008401</v>
      </c>
      <c r="B15598" t="s">
        <v>43541</v>
      </c>
      <c r="C15598">
        <v>748.52</v>
      </c>
      <c r="D15598">
        <v>748.52</v>
      </c>
    </row>
    <row r="15599" spans="1:4" x14ac:dyDescent="0.25">
      <c r="A15599" s="2">
        <v>53489014401</v>
      </c>
      <c r="B15599" t="s">
        <v>43542</v>
      </c>
      <c r="C15599">
        <v>790.78</v>
      </c>
      <c r="D15599">
        <v>790.78</v>
      </c>
    </row>
    <row r="15600" spans="1:4" x14ac:dyDescent="0.25">
      <c r="A15600" s="2">
        <v>53746027101</v>
      </c>
      <c r="B15600" t="s">
        <v>43545</v>
      </c>
      <c r="C15600">
        <v>77.7</v>
      </c>
      <c r="D15600">
        <v>77.7</v>
      </c>
    </row>
    <row r="15601" spans="1:4" x14ac:dyDescent="0.25">
      <c r="A15601" s="2">
        <v>54092018981</v>
      </c>
      <c r="B15601" t="s">
        <v>43560</v>
      </c>
      <c r="C15601">
        <v>16.22</v>
      </c>
      <c r="D15601">
        <v>16.22</v>
      </c>
    </row>
    <row r="15602" spans="1:4" x14ac:dyDescent="0.25">
      <c r="A15602" s="2">
        <v>54092070001</v>
      </c>
      <c r="B15602" t="s">
        <v>72298</v>
      </c>
      <c r="C15602">
        <v>21185.67</v>
      </c>
      <c r="D15602">
        <v>21185.67</v>
      </c>
    </row>
    <row r="15603" spans="1:4" x14ac:dyDescent="0.25">
      <c r="A15603" s="2">
        <v>54092070104</v>
      </c>
      <c r="B15603" t="s">
        <v>72438</v>
      </c>
      <c r="C15603">
        <v>9869.56</v>
      </c>
      <c r="D15603">
        <v>9869.56</v>
      </c>
    </row>
    <row r="15604" spans="1:4" x14ac:dyDescent="0.25">
      <c r="A15604" s="2">
        <v>54092070202</v>
      </c>
      <c r="B15604" t="s">
        <v>72295</v>
      </c>
      <c r="C15604">
        <v>61328.72</v>
      </c>
      <c r="D15604">
        <v>61328.72</v>
      </c>
    </row>
    <row r="15605" spans="1:4" x14ac:dyDescent="0.25">
      <c r="A15605" s="2">
        <v>54288010310</v>
      </c>
      <c r="B15605" t="s">
        <v>43577</v>
      </c>
      <c r="C15605">
        <v>98.49</v>
      </c>
      <c r="D15605">
        <v>98.49</v>
      </c>
    </row>
    <row r="15606" spans="1:4" x14ac:dyDescent="0.25">
      <c r="A15606" s="2">
        <v>54288010515</v>
      </c>
      <c r="B15606" t="s">
        <v>43578</v>
      </c>
      <c r="C15606">
        <v>2312.84</v>
      </c>
      <c r="D15606">
        <v>2312.84</v>
      </c>
    </row>
    <row r="15607" spans="1:4" x14ac:dyDescent="0.25">
      <c r="A15607" s="2">
        <v>54288012001</v>
      </c>
      <c r="B15607" t="s">
        <v>43579</v>
      </c>
      <c r="C15607">
        <v>26.73</v>
      </c>
      <c r="D15607">
        <v>26.73</v>
      </c>
    </row>
    <row r="15608" spans="1:4" x14ac:dyDescent="0.25">
      <c r="A15608" s="2">
        <v>54288013710</v>
      </c>
      <c r="B15608" t="s">
        <v>850</v>
      </c>
      <c r="C15608">
        <v>876.67</v>
      </c>
      <c r="D15608">
        <v>876.67</v>
      </c>
    </row>
    <row r="15609" spans="1:4" x14ac:dyDescent="0.25">
      <c r="A15609" s="2">
        <v>54288016601</v>
      </c>
      <c r="B15609" t="s">
        <v>43580</v>
      </c>
      <c r="C15609">
        <v>1311.14</v>
      </c>
      <c r="D15609">
        <v>1311.14</v>
      </c>
    </row>
    <row r="15610" spans="1:4" x14ac:dyDescent="0.25">
      <c r="A15610" s="2">
        <v>54288016701</v>
      </c>
      <c r="B15610" t="s">
        <v>43581</v>
      </c>
      <c r="C15610">
        <v>1394.65</v>
      </c>
      <c r="D15610">
        <v>1394.65</v>
      </c>
    </row>
    <row r="15611" spans="1:4" x14ac:dyDescent="0.25">
      <c r="A15611" s="2">
        <v>54482014407</v>
      </c>
      <c r="B15611" t="s">
        <v>43592</v>
      </c>
      <c r="C15611">
        <v>16.22</v>
      </c>
      <c r="D15611">
        <v>16.22</v>
      </c>
    </row>
    <row r="15612" spans="1:4" x14ac:dyDescent="0.25">
      <c r="A15612" s="2">
        <v>54482014701</v>
      </c>
      <c r="B15612" t="s">
        <v>43593</v>
      </c>
      <c r="C15612">
        <v>1080.58</v>
      </c>
      <c r="D15612">
        <v>1080.58</v>
      </c>
    </row>
    <row r="15613" spans="1:4" x14ac:dyDescent="0.25">
      <c r="A15613" s="2">
        <v>54482014801</v>
      </c>
      <c r="B15613" t="s">
        <v>43594</v>
      </c>
      <c r="C15613">
        <v>972.91</v>
      </c>
      <c r="D15613">
        <v>972.91</v>
      </c>
    </row>
    <row r="15614" spans="1:4" x14ac:dyDescent="0.25">
      <c r="A15614" s="2">
        <v>54629005501</v>
      </c>
      <c r="B15614" t="s">
        <v>43597</v>
      </c>
      <c r="C15614">
        <v>1</v>
      </c>
      <c r="D15614">
        <v>1</v>
      </c>
    </row>
    <row r="15615" spans="1:4" x14ac:dyDescent="0.25">
      <c r="A15615" s="2">
        <v>54643564901</v>
      </c>
      <c r="B15615" t="s">
        <v>43598</v>
      </c>
      <c r="C15615">
        <v>240.32</v>
      </c>
      <c r="D15615">
        <v>240.32</v>
      </c>
    </row>
    <row r="15616" spans="1:4" x14ac:dyDescent="0.25">
      <c r="A15616" s="2">
        <v>54758000628</v>
      </c>
      <c r="B15616" t="s">
        <v>43599</v>
      </c>
      <c r="C15616">
        <v>81.72</v>
      </c>
      <c r="D15616">
        <v>81.72</v>
      </c>
    </row>
    <row r="15617" spans="1:4" x14ac:dyDescent="0.25">
      <c r="A15617" s="2">
        <v>54838000530</v>
      </c>
      <c r="B15617" t="s">
        <v>43600</v>
      </c>
      <c r="C15617">
        <v>40.5</v>
      </c>
      <c r="D15617">
        <v>40.5</v>
      </c>
    </row>
    <row r="15618" spans="1:4" x14ac:dyDescent="0.25">
      <c r="A15618" s="2">
        <v>54838011680</v>
      </c>
      <c r="B15618" t="s">
        <v>43601</v>
      </c>
      <c r="C15618">
        <v>21.09</v>
      </c>
      <c r="D15618">
        <v>21.09</v>
      </c>
    </row>
    <row r="15619" spans="1:4" x14ac:dyDescent="0.25">
      <c r="A15619" s="2">
        <v>54838052340</v>
      </c>
      <c r="B15619" t="s">
        <v>350</v>
      </c>
      <c r="C15619">
        <v>69.16</v>
      </c>
      <c r="D15619">
        <v>69.16</v>
      </c>
    </row>
    <row r="15620" spans="1:4" x14ac:dyDescent="0.25">
      <c r="A15620" s="2">
        <v>54838055680</v>
      </c>
      <c r="B15620" t="s">
        <v>30891</v>
      </c>
      <c r="C15620">
        <v>1291.54</v>
      </c>
      <c r="D15620">
        <v>1291.54</v>
      </c>
    </row>
    <row r="15621" spans="1:4" x14ac:dyDescent="0.25">
      <c r="A15621" s="2">
        <v>54838055840</v>
      </c>
      <c r="B15621" t="s">
        <v>43602</v>
      </c>
      <c r="C15621">
        <v>21.09</v>
      </c>
      <c r="D15621">
        <v>21.09</v>
      </c>
    </row>
    <row r="15622" spans="1:4" x14ac:dyDescent="0.25">
      <c r="A15622" s="2">
        <v>54838056670</v>
      </c>
      <c r="B15622" t="s">
        <v>43603</v>
      </c>
      <c r="C15622">
        <v>1382.85</v>
      </c>
      <c r="D15622">
        <v>1382.85</v>
      </c>
    </row>
    <row r="15623" spans="1:4" x14ac:dyDescent="0.25">
      <c r="A15623" s="2">
        <v>54859051608</v>
      </c>
      <c r="B15623" t="s">
        <v>43604</v>
      </c>
      <c r="C15623">
        <v>1</v>
      </c>
      <c r="D15623">
        <v>1</v>
      </c>
    </row>
    <row r="15624" spans="1:4" x14ac:dyDescent="0.25">
      <c r="A15624" s="2">
        <v>54879002201</v>
      </c>
      <c r="B15624" t="s">
        <v>162</v>
      </c>
      <c r="C15624">
        <v>68.13</v>
      </c>
      <c r="D15624">
        <v>68.13</v>
      </c>
    </row>
    <row r="15625" spans="1:4" x14ac:dyDescent="0.25">
      <c r="A15625" s="2">
        <v>55111025660</v>
      </c>
      <c r="B15625" t="s">
        <v>43655</v>
      </c>
      <c r="C15625">
        <v>68.13</v>
      </c>
      <c r="D15625">
        <v>68.13</v>
      </c>
    </row>
    <row r="15626" spans="1:4" x14ac:dyDescent="0.25">
      <c r="A15626" s="2">
        <v>55111026281</v>
      </c>
      <c r="B15626" t="s">
        <v>43656</v>
      </c>
      <c r="C15626">
        <v>68.13</v>
      </c>
      <c r="D15626">
        <v>68.13</v>
      </c>
    </row>
    <row r="15627" spans="1:4" x14ac:dyDescent="0.25">
      <c r="A15627" s="2">
        <v>55111055610</v>
      </c>
      <c r="B15627" t="s">
        <v>43657</v>
      </c>
      <c r="C15627">
        <v>4053.6</v>
      </c>
      <c r="D15627">
        <v>4053.6</v>
      </c>
    </row>
    <row r="15628" spans="1:4" x14ac:dyDescent="0.25">
      <c r="A15628" s="2">
        <v>55111067131</v>
      </c>
      <c r="B15628" t="s">
        <v>43658</v>
      </c>
      <c r="C15628">
        <v>835.32</v>
      </c>
      <c r="D15628">
        <v>835.32</v>
      </c>
    </row>
    <row r="15629" spans="1:4" x14ac:dyDescent="0.25">
      <c r="A15629" s="2">
        <v>55111067802</v>
      </c>
      <c r="B15629" t="s">
        <v>43659</v>
      </c>
      <c r="C15629">
        <v>905.31</v>
      </c>
      <c r="D15629">
        <v>905.31</v>
      </c>
    </row>
    <row r="15630" spans="1:4" x14ac:dyDescent="0.25">
      <c r="A15630" s="2">
        <v>55111067902</v>
      </c>
      <c r="B15630" t="s">
        <v>43660</v>
      </c>
      <c r="C15630">
        <v>1571.21</v>
      </c>
      <c r="D15630">
        <v>1571.21</v>
      </c>
    </row>
    <row r="15631" spans="1:4" x14ac:dyDescent="0.25">
      <c r="A15631" s="2">
        <v>55111068002</v>
      </c>
      <c r="B15631" t="s">
        <v>43661</v>
      </c>
      <c r="C15631">
        <v>1571.2</v>
      </c>
      <c r="D15631">
        <v>1571.2</v>
      </c>
    </row>
    <row r="15632" spans="1:4" x14ac:dyDescent="0.25">
      <c r="A15632" s="2">
        <v>55111068102</v>
      </c>
      <c r="B15632" t="s">
        <v>43662</v>
      </c>
      <c r="C15632">
        <v>1571.21</v>
      </c>
      <c r="D15632">
        <v>1571.21</v>
      </c>
    </row>
    <row r="15633" spans="1:4" x14ac:dyDescent="0.25">
      <c r="A15633" s="2">
        <v>55111071830</v>
      </c>
      <c r="B15633" t="s">
        <v>43663</v>
      </c>
      <c r="C15633">
        <v>68.13</v>
      </c>
      <c r="D15633">
        <v>68.13</v>
      </c>
    </row>
    <row r="15634" spans="1:4" x14ac:dyDescent="0.25">
      <c r="A15634" s="2">
        <v>55135013201</v>
      </c>
      <c r="B15634" t="s">
        <v>72398</v>
      </c>
      <c r="C15634">
        <v>16979.46</v>
      </c>
      <c r="D15634">
        <v>16979.46</v>
      </c>
    </row>
    <row r="15635" spans="1:4" x14ac:dyDescent="0.25">
      <c r="A15635" s="2">
        <v>55150012315</v>
      </c>
      <c r="B15635" t="s">
        <v>43670</v>
      </c>
      <c r="C15635">
        <v>795.66</v>
      </c>
      <c r="D15635">
        <v>795.66</v>
      </c>
    </row>
    <row r="15636" spans="1:4" x14ac:dyDescent="0.25">
      <c r="A15636" s="2">
        <v>55150015410</v>
      </c>
      <c r="B15636" t="s">
        <v>43671</v>
      </c>
      <c r="C15636">
        <v>450.24</v>
      </c>
      <c r="D15636">
        <v>450.24</v>
      </c>
    </row>
    <row r="15637" spans="1:4" x14ac:dyDescent="0.25">
      <c r="A15637" s="2">
        <v>55150016102</v>
      </c>
      <c r="B15637" t="s">
        <v>43672</v>
      </c>
      <c r="C15637">
        <v>22.71</v>
      </c>
      <c r="D15637">
        <v>22.71</v>
      </c>
    </row>
    <row r="15638" spans="1:4" x14ac:dyDescent="0.25">
      <c r="A15638" s="2">
        <v>55150016330</v>
      </c>
      <c r="B15638" t="s">
        <v>43672</v>
      </c>
      <c r="C15638">
        <v>22.71</v>
      </c>
      <c r="D15638">
        <v>22.71</v>
      </c>
    </row>
    <row r="15639" spans="1:4" x14ac:dyDescent="0.25">
      <c r="A15639" s="2">
        <v>55150016505</v>
      </c>
      <c r="B15639" t="s">
        <v>43673</v>
      </c>
      <c r="C15639">
        <v>22.71</v>
      </c>
      <c r="D15639">
        <v>22.71</v>
      </c>
    </row>
    <row r="15640" spans="1:4" x14ac:dyDescent="0.25">
      <c r="A15640" s="2">
        <v>55150018810</v>
      </c>
      <c r="B15640" t="s">
        <v>40624</v>
      </c>
      <c r="C15640">
        <v>202.61</v>
      </c>
      <c r="D15640">
        <v>202.61</v>
      </c>
    </row>
    <row r="15641" spans="1:4" x14ac:dyDescent="0.25">
      <c r="A15641" s="2">
        <v>55150019410</v>
      </c>
      <c r="B15641" t="s">
        <v>1036</v>
      </c>
      <c r="C15641">
        <v>247.63</v>
      </c>
      <c r="D15641">
        <v>247.63</v>
      </c>
    </row>
    <row r="15642" spans="1:4" x14ac:dyDescent="0.25">
      <c r="A15642" s="2">
        <v>55150020830</v>
      </c>
      <c r="B15642" t="s">
        <v>43674</v>
      </c>
      <c r="C15642">
        <v>619.08000000000004</v>
      </c>
      <c r="D15642">
        <v>619.08000000000004</v>
      </c>
    </row>
    <row r="15643" spans="1:4" x14ac:dyDescent="0.25">
      <c r="A15643" s="2">
        <v>55150021910</v>
      </c>
      <c r="B15643" t="s">
        <v>43675</v>
      </c>
      <c r="C15643">
        <v>1642.5</v>
      </c>
      <c r="D15643">
        <v>1642.5</v>
      </c>
    </row>
    <row r="15644" spans="1:4" x14ac:dyDescent="0.25">
      <c r="A15644" s="2">
        <v>55150023930</v>
      </c>
      <c r="B15644" t="s">
        <v>43676</v>
      </c>
      <c r="C15644">
        <v>518.34</v>
      </c>
      <c r="D15644">
        <v>518.34</v>
      </c>
    </row>
    <row r="15645" spans="1:4" x14ac:dyDescent="0.25">
      <c r="A15645" s="2">
        <v>55150025930</v>
      </c>
      <c r="B15645" t="s">
        <v>43677</v>
      </c>
      <c r="C15645">
        <v>2555.0700000000002</v>
      </c>
      <c r="D15645">
        <v>2555.0700000000002</v>
      </c>
    </row>
    <row r="15646" spans="1:4" x14ac:dyDescent="0.25">
      <c r="A15646" s="2">
        <v>55150043401</v>
      </c>
      <c r="B15646" t="s">
        <v>43678</v>
      </c>
      <c r="C15646">
        <v>2402.5</v>
      </c>
      <c r="D15646">
        <v>2402.5</v>
      </c>
    </row>
    <row r="15647" spans="1:4" x14ac:dyDescent="0.25">
      <c r="A15647" s="2">
        <v>55150043810</v>
      </c>
      <c r="B15647" t="s">
        <v>43679</v>
      </c>
      <c r="C15647">
        <v>678.74</v>
      </c>
      <c r="D15647">
        <v>678.74</v>
      </c>
    </row>
    <row r="15648" spans="1:4" x14ac:dyDescent="0.25">
      <c r="A15648" s="2">
        <v>55154272506</v>
      </c>
      <c r="B15648" t="s">
        <v>43680</v>
      </c>
      <c r="C15648">
        <v>68.13</v>
      </c>
      <c r="D15648">
        <v>68.13</v>
      </c>
    </row>
    <row r="15649" spans="1:4" x14ac:dyDescent="0.25">
      <c r="A15649" s="2">
        <v>55154767606</v>
      </c>
      <c r="B15649" t="s">
        <v>749</v>
      </c>
      <c r="C15649">
        <v>16.22</v>
      </c>
      <c r="D15649">
        <v>16.22</v>
      </c>
    </row>
    <row r="15650" spans="1:4" x14ac:dyDescent="0.25">
      <c r="A15650" s="2">
        <v>55292070254</v>
      </c>
      <c r="B15650" t="s">
        <v>72292</v>
      </c>
      <c r="C15650">
        <v>73913.960000000006</v>
      </c>
      <c r="D15650">
        <v>73913.960000000006</v>
      </c>
    </row>
    <row r="15651" spans="1:4" x14ac:dyDescent="0.25">
      <c r="A15651" s="2">
        <v>55292081155</v>
      </c>
      <c r="B15651" t="s">
        <v>43698</v>
      </c>
      <c r="C15651">
        <v>6037.16</v>
      </c>
      <c r="D15651">
        <v>6037.16</v>
      </c>
    </row>
    <row r="15652" spans="1:4" x14ac:dyDescent="0.25">
      <c r="A15652" s="2">
        <v>55390000210</v>
      </c>
      <c r="B15652" t="s">
        <v>651</v>
      </c>
      <c r="C15652">
        <v>161.86000000000001</v>
      </c>
      <c r="D15652">
        <v>161.86000000000001</v>
      </c>
    </row>
    <row r="15653" spans="1:4" x14ac:dyDescent="0.25">
      <c r="A15653" s="2">
        <v>55390000310</v>
      </c>
      <c r="B15653" t="s">
        <v>43699</v>
      </c>
      <c r="C15653">
        <v>299.13</v>
      </c>
      <c r="D15653">
        <v>299.13</v>
      </c>
    </row>
    <row r="15654" spans="1:4" x14ac:dyDescent="0.25">
      <c r="A15654" s="2">
        <v>55390006710</v>
      </c>
      <c r="B15654" t="s">
        <v>43700</v>
      </c>
      <c r="C15654">
        <v>642.35</v>
      </c>
      <c r="D15654">
        <v>642.35</v>
      </c>
    </row>
    <row r="15655" spans="1:4" x14ac:dyDescent="0.25">
      <c r="A15655" s="2">
        <v>55390012301</v>
      </c>
      <c r="B15655" t="s">
        <v>210</v>
      </c>
      <c r="C15655">
        <v>1013.31</v>
      </c>
      <c r="D15655">
        <v>1013.31</v>
      </c>
    </row>
    <row r="15656" spans="1:4" x14ac:dyDescent="0.25">
      <c r="A15656" s="2">
        <v>55390012610</v>
      </c>
      <c r="B15656" t="s">
        <v>860</v>
      </c>
      <c r="C15656">
        <v>527.63</v>
      </c>
      <c r="D15656">
        <v>527.63</v>
      </c>
    </row>
    <row r="15657" spans="1:4" x14ac:dyDescent="0.25">
      <c r="A15657" s="2">
        <v>55390025101</v>
      </c>
      <c r="B15657" t="s">
        <v>43701</v>
      </c>
      <c r="C15657">
        <v>1098.3</v>
      </c>
      <c r="D15657">
        <v>1098.3</v>
      </c>
    </row>
    <row r="15658" spans="1:4" x14ac:dyDescent="0.25">
      <c r="A15658" s="2">
        <v>55390025201</v>
      </c>
      <c r="B15658" t="s">
        <v>43702</v>
      </c>
      <c r="C15658">
        <v>1660.75</v>
      </c>
      <c r="D15658">
        <v>1660.75</v>
      </c>
    </row>
    <row r="15659" spans="1:4" x14ac:dyDescent="0.25">
      <c r="A15659" s="2">
        <v>55390025301</v>
      </c>
      <c r="B15659" t="s">
        <v>43703</v>
      </c>
      <c r="C15659">
        <v>2281.25</v>
      </c>
      <c r="D15659">
        <v>2281.25</v>
      </c>
    </row>
    <row r="15660" spans="1:4" x14ac:dyDescent="0.25">
      <c r="A15660" s="2">
        <v>55390061210</v>
      </c>
      <c r="B15660" t="s">
        <v>43704</v>
      </c>
      <c r="C15660">
        <v>281.39999999999998</v>
      </c>
      <c r="D15660">
        <v>281.39999999999998</v>
      </c>
    </row>
    <row r="15661" spans="1:4" x14ac:dyDescent="0.25">
      <c r="A15661" s="2">
        <v>55513000404</v>
      </c>
      <c r="B15661" t="s">
        <v>43705</v>
      </c>
      <c r="C15661">
        <v>2534.0500000000002</v>
      </c>
      <c r="D15661">
        <v>2534.0500000000002</v>
      </c>
    </row>
    <row r="15662" spans="1:4" x14ac:dyDescent="0.25">
      <c r="A15662" s="2">
        <v>55513000504</v>
      </c>
      <c r="B15662" t="s">
        <v>43706</v>
      </c>
      <c r="C15662">
        <v>5229.1400000000003</v>
      </c>
      <c r="D15662">
        <v>5229.1400000000003</v>
      </c>
    </row>
    <row r="15663" spans="1:4" x14ac:dyDescent="0.25">
      <c r="A15663" s="2">
        <v>55513002501</v>
      </c>
      <c r="B15663" t="s">
        <v>43707</v>
      </c>
      <c r="C15663">
        <v>3256.96</v>
      </c>
      <c r="D15663">
        <v>3256.96</v>
      </c>
    </row>
    <row r="15664" spans="1:4" x14ac:dyDescent="0.25">
      <c r="A15664" s="2">
        <v>55513002801</v>
      </c>
      <c r="B15664" t="s">
        <v>72254</v>
      </c>
      <c r="C15664">
        <v>9582.7099999999991</v>
      </c>
      <c r="D15664">
        <v>9582.7099999999991</v>
      </c>
    </row>
    <row r="15665" spans="1:4" x14ac:dyDescent="0.25">
      <c r="A15665" s="2">
        <v>55513005901</v>
      </c>
      <c r="B15665" t="s">
        <v>72411</v>
      </c>
      <c r="C15665">
        <v>10134</v>
      </c>
      <c r="D15665">
        <v>10134</v>
      </c>
    </row>
    <row r="15666" spans="1:4" x14ac:dyDescent="0.25">
      <c r="A15666" s="2">
        <v>55513007801</v>
      </c>
      <c r="B15666" t="s">
        <v>43708</v>
      </c>
      <c r="C15666">
        <v>828.43</v>
      </c>
      <c r="D15666">
        <v>828.43</v>
      </c>
    </row>
    <row r="15667" spans="1:4" x14ac:dyDescent="0.25">
      <c r="A15667" s="2">
        <v>55513007901</v>
      </c>
      <c r="B15667" t="s">
        <v>72409</v>
      </c>
      <c r="C15667">
        <v>39491.47</v>
      </c>
      <c r="D15667">
        <v>39491.47</v>
      </c>
    </row>
    <row r="15668" spans="1:4" x14ac:dyDescent="0.25">
      <c r="A15668" s="2">
        <v>55513011101</v>
      </c>
      <c r="B15668" t="s">
        <v>72255</v>
      </c>
      <c r="C15668">
        <v>9770.8700000000008</v>
      </c>
      <c r="D15668">
        <v>9770.8700000000008</v>
      </c>
    </row>
    <row r="15669" spans="1:4" x14ac:dyDescent="0.25">
      <c r="A15669" s="2">
        <v>55513013201</v>
      </c>
      <c r="B15669" t="s">
        <v>72427</v>
      </c>
      <c r="C15669">
        <v>24978.68</v>
      </c>
      <c r="D15669">
        <v>24978.68</v>
      </c>
    </row>
    <row r="15670" spans="1:4" x14ac:dyDescent="0.25">
      <c r="A15670" s="2">
        <v>55513014101</v>
      </c>
      <c r="B15670" t="s">
        <v>72426</v>
      </c>
      <c r="C15670">
        <v>8920.9599999999991</v>
      </c>
      <c r="D15670">
        <v>8920.9599999999991</v>
      </c>
    </row>
    <row r="15671" spans="1:4" x14ac:dyDescent="0.25">
      <c r="A15671" s="2">
        <v>55513016001</v>
      </c>
      <c r="B15671" t="s">
        <v>43709</v>
      </c>
      <c r="C15671">
        <v>37541.519999999997</v>
      </c>
      <c r="D15671">
        <v>37541.519999999997</v>
      </c>
    </row>
    <row r="15672" spans="1:4" x14ac:dyDescent="0.25">
      <c r="A15672" s="2">
        <v>55513019201</v>
      </c>
      <c r="B15672" t="s">
        <v>72358</v>
      </c>
      <c r="C15672">
        <v>40130.639999999999</v>
      </c>
      <c r="D15672">
        <v>40130.639999999999</v>
      </c>
    </row>
    <row r="15673" spans="1:4" x14ac:dyDescent="0.25">
      <c r="A15673" s="2">
        <v>55513020601</v>
      </c>
      <c r="B15673" t="s">
        <v>43710</v>
      </c>
      <c r="C15673">
        <v>3056.03</v>
      </c>
      <c r="D15673">
        <v>3056.03</v>
      </c>
    </row>
    <row r="15674" spans="1:4" x14ac:dyDescent="0.25">
      <c r="A15674" s="2">
        <v>55513020701</v>
      </c>
      <c r="B15674" t="s">
        <v>72217</v>
      </c>
      <c r="C15674">
        <v>18855.28</v>
      </c>
      <c r="D15674">
        <v>18855.28</v>
      </c>
    </row>
    <row r="15675" spans="1:4" x14ac:dyDescent="0.25">
      <c r="A15675" s="2">
        <v>55513022101</v>
      </c>
      <c r="B15675" t="s">
        <v>72394</v>
      </c>
      <c r="C15675">
        <v>7717.04</v>
      </c>
      <c r="D15675">
        <v>7717.04</v>
      </c>
    </row>
    <row r="15676" spans="1:4" x14ac:dyDescent="0.25">
      <c r="A15676" s="2">
        <v>55513022201</v>
      </c>
      <c r="B15676" t="s">
        <v>72395</v>
      </c>
      <c r="C15676">
        <v>15434.08</v>
      </c>
      <c r="D15676">
        <v>15434.08</v>
      </c>
    </row>
    <row r="15677" spans="1:4" x14ac:dyDescent="0.25">
      <c r="A15677" s="2">
        <v>55513022301</v>
      </c>
      <c r="B15677" t="s">
        <v>43711</v>
      </c>
      <c r="C15677">
        <v>6585.97</v>
      </c>
      <c r="D15677">
        <v>6585.97</v>
      </c>
    </row>
    <row r="15678" spans="1:4" x14ac:dyDescent="0.25">
      <c r="A15678" s="2">
        <v>55513022401</v>
      </c>
      <c r="B15678" t="s">
        <v>43712</v>
      </c>
      <c r="C15678">
        <v>4842.7</v>
      </c>
      <c r="D15678">
        <v>4842.7</v>
      </c>
    </row>
    <row r="15679" spans="1:4" x14ac:dyDescent="0.25">
      <c r="A15679" s="2">
        <v>55513032601</v>
      </c>
      <c r="B15679" t="s">
        <v>43712</v>
      </c>
      <c r="C15679">
        <v>24213.5</v>
      </c>
      <c r="D15679">
        <v>24213.5</v>
      </c>
    </row>
    <row r="15680" spans="1:4" x14ac:dyDescent="0.25">
      <c r="A15680" s="2">
        <v>55513053010</v>
      </c>
      <c r="B15680" t="s">
        <v>43713</v>
      </c>
      <c r="C15680">
        <v>1844.2</v>
      </c>
      <c r="D15680">
        <v>1844.2</v>
      </c>
    </row>
    <row r="15681" spans="1:4" x14ac:dyDescent="0.25">
      <c r="A15681" s="2">
        <v>55513054610</v>
      </c>
      <c r="B15681" t="s">
        <v>43714</v>
      </c>
      <c r="C15681">
        <v>2937.38</v>
      </c>
      <c r="D15681">
        <v>2937.38</v>
      </c>
    </row>
    <row r="15682" spans="1:4" x14ac:dyDescent="0.25">
      <c r="A15682" s="2">
        <v>55513067001</v>
      </c>
      <c r="B15682" t="s">
        <v>43715</v>
      </c>
      <c r="C15682">
        <v>2815</v>
      </c>
      <c r="D15682">
        <v>2815</v>
      </c>
    </row>
    <row r="15683" spans="1:4" x14ac:dyDescent="0.25">
      <c r="A15683" s="2">
        <v>55513071001</v>
      </c>
      <c r="B15683" t="s">
        <v>72260</v>
      </c>
      <c r="C15683">
        <v>10568.47</v>
      </c>
      <c r="D15683">
        <v>10568.47</v>
      </c>
    </row>
    <row r="15684" spans="1:4" x14ac:dyDescent="0.25">
      <c r="A15684" s="2">
        <v>55513073001</v>
      </c>
      <c r="B15684" t="s">
        <v>72259</v>
      </c>
      <c r="C15684">
        <v>21581.59</v>
      </c>
      <c r="D15684">
        <v>21581.59</v>
      </c>
    </row>
    <row r="15685" spans="1:4" x14ac:dyDescent="0.25">
      <c r="A15685" s="2">
        <v>55513080060</v>
      </c>
      <c r="B15685" t="s">
        <v>43716</v>
      </c>
      <c r="C15685">
        <v>31.46</v>
      </c>
      <c r="D15685">
        <v>31.46</v>
      </c>
    </row>
    <row r="15686" spans="1:4" x14ac:dyDescent="0.25">
      <c r="A15686" s="2">
        <v>55513095401</v>
      </c>
      <c r="B15686" t="s">
        <v>43717</v>
      </c>
      <c r="C15686">
        <v>5630</v>
      </c>
      <c r="D15686">
        <v>5630</v>
      </c>
    </row>
    <row r="15687" spans="1:4" x14ac:dyDescent="0.25">
      <c r="A15687" s="2">
        <v>55513095601</v>
      </c>
      <c r="B15687" t="s">
        <v>72355</v>
      </c>
      <c r="C15687">
        <v>22520</v>
      </c>
      <c r="D15687">
        <v>22520</v>
      </c>
    </row>
    <row r="15688" spans="1:4" x14ac:dyDescent="0.25">
      <c r="A15688" s="2">
        <v>55566280001</v>
      </c>
      <c r="B15688" t="s">
        <v>43718</v>
      </c>
      <c r="C15688">
        <v>449.96</v>
      </c>
      <c r="D15688">
        <v>449.96</v>
      </c>
    </row>
    <row r="15689" spans="1:4" x14ac:dyDescent="0.25">
      <c r="A15689" s="2">
        <v>55566410001</v>
      </c>
      <c r="B15689" t="s">
        <v>43719</v>
      </c>
      <c r="C15689">
        <v>3159.11</v>
      </c>
      <c r="D15689">
        <v>3159.11</v>
      </c>
    </row>
    <row r="15690" spans="1:4" x14ac:dyDescent="0.25">
      <c r="A15690" s="2">
        <v>55566830301</v>
      </c>
      <c r="B15690" t="s">
        <v>43720</v>
      </c>
      <c r="C15690">
        <v>3113.17</v>
      </c>
      <c r="D15690">
        <v>3113.17</v>
      </c>
    </row>
    <row r="15691" spans="1:4" x14ac:dyDescent="0.25">
      <c r="A15691" s="2">
        <v>55566840301</v>
      </c>
      <c r="B15691" t="s">
        <v>72257</v>
      </c>
      <c r="C15691">
        <v>10297.36</v>
      </c>
      <c r="D15691">
        <v>10297.36</v>
      </c>
    </row>
    <row r="15692" spans="1:4" x14ac:dyDescent="0.25">
      <c r="A15692" s="2">
        <v>55840007530</v>
      </c>
      <c r="B15692" t="s">
        <v>58585</v>
      </c>
      <c r="C15692">
        <v>5550</v>
      </c>
      <c r="D15692">
        <v>5550</v>
      </c>
    </row>
    <row r="15693" spans="1:4" x14ac:dyDescent="0.25">
      <c r="A15693" s="2">
        <v>57237000511</v>
      </c>
      <c r="B15693" t="s">
        <v>44085</v>
      </c>
      <c r="C15693">
        <v>68.13</v>
      </c>
      <c r="D15693">
        <v>68.13</v>
      </c>
    </row>
    <row r="15694" spans="1:4" x14ac:dyDescent="0.25">
      <c r="A15694" s="2">
        <v>57664037708</v>
      </c>
      <c r="B15694" t="s">
        <v>43274</v>
      </c>
      <c r="C15694">
        <v>33.53</v>
      </c>
      <c r="D15694">
        <v>33.53</v>
      </c>
    </row>
    <row r="15695" spans="1:4" x14ac:dyDescent="0.25">
      <c r="A15695" s="2">
        <v>57770005500</v>
      </c>
      <c r="B15695" t="s">
        <v>44142</v>
      </c>
      <c r="C15695">
        <v>862.95</v>
      </c>
      <c r="D15695">
        <v>862.95</v>
      </c>
    </row>
    <row r="15696" spans="1:4" x14ac:dyDescent="0.25">
      <c r="A15696" s="2">
        <v>57894003001</v>
      </c>
      <c r="B15696" t="s">
        <v>44204</v>
      </c>
      <c r="C15696">
        <v>7783.96</v>
      </c>
      <c r="D15696">
        <v>7783.96</v>
      </c>
    </row>
    <row r="15697" spans="1:4" x14ac:dyDescent="0.25">
      <c r="A15697" s="2">
        <v>57894005427</v>
      </c>
      <c r="B15697" t="s">
        <v>72437</v>
      </c>
      <c r="C15697">
        <v>13677.6</v>
      </c>
      <c r="D15697">
        <v>13677.6</v>
      </c>
    </row>
    <row r="15698" spans="1:4" x14ac:dyDescent="0.25">
      <c r="A15698" s="2">
        <v>57894016001</v>
      </c>
      <c r="B15698" t="s">
        <v>44204</v>
      </c>
      <c r="C15698">
        <v>3209.1</v>
      </c>
      <c r="D15698">
        <v>3209.1</v>
      </c>
    </row>
    <row r="15699" spans="1:4" x14ac:dyDescent="0.25">
      <c r="A15699" s="2">
        <v>57894035001</v>
      </c>
      <c r="B15699" t="s">
        <v>72290</v>
      </c>
      <c r="C15699">
        <v>7769.4</v>
      </c>
      <c r="D15699">
        <v>7769.4</v>
      </c>
    </row>
    <row r="15700" spans="1:4" x14ac:dyDescent="0.25">
      <c r="A15700" s="2">
        <v>57894044901</v>
      </c>
      <c r="B15700" t="s">
        <v>72413</v>
      </c>
      <c r="C15700">
        <v>111730.22</v>
      </c>
      <c r="D15700">
        <v>111730.22</v>
      </c>
    </row>
    <row r="15701" spans="1:4" x14ac:dyDescent="0.25">
      <c r="A15701" s="2">
        <v>57894045001</v>
      </c>
      <c r="B15701" t="s">
        <v>72414</v>
      </c>
      <c r="C15701">
        <v>111730.32</v>
      </c>
      <c r="D15701">
        <v>111730.32</v>
      </c>
    </row>
    <row r="15702" spans="1:4" x14ac:dyDescent="0.25">
      <c r="A15702" s="2">
        <v>57894046901</v>
      </c>
      <c r="B15702" t="s">
        <v>44205</v>
      </c>
      <c r="C15702">
        <v>38719.4</v>
      </c>
      <c r="D15702">
        <v>38719.4</v>
      </c>
    </row>
    <row r="15703" spans="1:4" x14ac:dyDescent="0.25">
      <c r="A15703" s="2">
        <v>57894047001</v>
      </c>
      <c r="B15703" t="s">
        <v>72410</v>
      </c>
      <c r="C15703">
        <v>111730.28</v>
      </c>
      <c r="D15703">
        <v>111730.28</v>
      </c>
    </row>
    <row r="15704" spans="1:4" x14ac:dyDescent="0.25">
      <c r="A15704" s="2">
        <v>57894050101</v>
      </c>
      <c r="B15704" t="s">
        <v>72203</v>
      </c>
      <c r="C15704">
        <v>24634.799999999999</v>
      </c>
      <c r="D15704">
        <v>24634.799999999999</v>
      </c>
    </row>
    <row r="15705" spans="1:4" x14ac:dyDescent="0.25">
      <c r="A15705" s="2">
        <v>57894050205</v>
      </c>
      <c r="B15705" t="s">
        <v>44206</v>
      </c>
      <c r="C15705">
        <v>3934.24</v>
      </c>
      <c r="D15705">
        <v>3934.24</v>
      </c>
    </row>
    <row r="15706" spans="1:4" x14ac:dyDescent="0.25">
      <c r="A15706" s="2">
        <v>57894050220</v>
      </c>
      <c r="B15706" t="s">
        <v>72253</v>
      </c>
      <c r="C15706">
        <v>15736.98</v>
      </c>
      <c r="D15706">
        <v>15736.98</v>
      </c>
    </row>
    <row r="15707" spans="1:4" x14ac:dyDescent="0.25">
      <c r="A15707" s="2">
        <v>57894050301</v>
      </c>
      <c r="B15707" t="s">
        <v>72252</v>
      </c>
      <c r="C15707">
        <v>67712.94</v>
      </c>
      <c r="D15707">
        <v>67712.94</v>
      </c>
    </row>
    <row r="15708" spans="1:4" x14ac:dyDescent="0.25">
      <c r="A15708" s="2">
        <v>57970010001</v>
      </c>
      <c r="B15708" t="s">
        <v>72250</v>
      </c>
      <c r="C15708">
        <v>10066.44</v>
      </c>
      <c r="D15708">
        <v>10066.44</v>
      </c>
    </row>
    <row r="15709" spans="1:4" x14ac:dyDescent="0.25">
      <c r="A15709" s="2">
        <v>58160072303</v>
      </c>
      <c r="B15709" t="s">
        <v>44609</v>
      </c>
      <c r="C15709">
        <v>705.6</v>
      </c>
      <c r="D15709">
        <v>705.6</v>
      </c>
    </row>
    <row r="15710" spans="1:4" x14ac:dyDescent="0.25">
      <c r="A15710" s="2">
        <v>58160074021</v>
      </c>
      <c r="B15710" t="s">
        <v>44610</v>
      </c>
      <c r="C15710">
        <v>332.68</v>
      </c>
      <c r="D15710">
        <v>332.68</v>
      </c>
    </row>
    <row r="15711" spans="1:4" x14ac:dyDescent="0.25">
      <c r="A15711" s="2">
        <v>58160081052</v>
      </c>
      <c r="B15711" t="s">
        <v>44611</v>
      </c>
      <c r="C15711">
        <v>68.209999999999994</v>
      </c>
      <c r="D15711">
        <v>68.209999999999994</v>
      </c>
    </row>
    <row r="15712" spans="1:4" x14ac:dyDescent="0.25">
      <c r="A15712" s="2">
        <v>58160081152</v>
      </c>
      <c r="B15712" t="s">
        <v>44612</v>
      </c>
      <c r="C15712">
        <v>233.62</v>
      </c>
      <c r="D15712">
        <v>233.62</v>
      </c>
    </row>
    <row r="15713" spans="1:4" x14ac:dyDescent="0.25">
      <c r="A15713" s="2">
        <v>58160081252</v>
      </c>
      <c r="B15713" t="s">
        <v>44613</v>
      </c>
      <c r="C15713">
        <v>145.38999999999999</v>
      </c>
      <c r="D15713">
        <v>145.38999999999999</v>
      </c>
    </row>
    <row r="15714" spans="1:4" x14ac:dyDescent="0.25">
      <c r="A15714" s="2">
        <v>58160082052</v>
      </c>
      <c r="B15714" t="s">
        <v>44614</v>
      </c>
      <c r="C15714">
        <v>67.91</v>
      </c>
      <c r="D15714">
        <v>67.91</v>
      </c>
    </row>
    <row r="15715" spans="1:4" x14ac:dyDescent="0.25">
      <c r="A15715" s="2">
        <v>58160082111</v>
      </c>
      <c r="B15715" t="s">
        <v>44615</v>
      </c>
      <c r="C15715">
        <v>154.03</v>
      </c>
      <c r="D15715">
        <v>154.03</v>
      </c>
    </row>
    <row r="15716" spans="1:4" x14ac:dyDescent="0.25">
      <c r="A15716" s="2">
        <v>58160082143</v>
      </c>
      <c r="B15716" t="s">
        <v>44615</v>
      </c>
      <c r="C15716">
        <v>166.48</v>
      </c>
      <c r="D15716">
        <v>166.48</v>
      </c>
    </row>
    <row r="15717" spans="1:4" x14ac:dyDescent="0.25">
      <c r="A15717" s="2">
        <v>58160082311</v>
      </c>
      <c r="B15717" t="s">
        <v>44616</v>
      </c>
      <c r="C15717">
        <v>474.95</v>
      </c>
      <c r="D15717">
        <v>474.95</v>
      </c>
    </row>
    <row r="15718" spans="1:4" x14ac:dyDescent="0.25">
      <c r="A15718" s="2">
        <v>58160082552</v>
      </c>
      <c r="B15718" t="s">
        <v>44617</v>
      </c>
      <c r="C15718">
        <v>90.92</v>
      </c>
      <c r="D15718">
        <v>90.92</v>
      </c>
    </row>
    <row r="15719" spans="1:4" x14ac:dyDescent="0.25">
      <c r="A15719" s="2">
        <v>58160082652</v>
      </c>
      <c r="B15719" t="s">
        <v>44618</v>
      </c>
      <c r="C15719">
        <v>198.58</v>
      </c>
      <c r="D15719">
        <v>198.58</v>
      </c>
    </row>
    <row r="15720" spans="1:4" x14ac:dyDescent="0.25">
      <c r="A15720" s="2">
        <v>58160084201</v>
      </c>
      <c r="B15720" t="s">
        <v>44619</v>
      </c>
      <c r="C15720">
        <v>112.84</v>
      </c>
      <c r="D15720">
        <v>112.84</v>
      </c>
    </row>
    <row r="15721" spans="1:4" x14ac:dyDescent="0.25">
      <c r="A15721" s="2">
        <v>58160084252</v>
      </c>
      <c r="B15721" t="s">
        <v>44620</v>
      </c>
      <c r="C15721">
        <v>130</v>
      </c>
      <c r="D15721">
        <v>130</v>
      </c>
    </row>
    <row r="15722" spans="1:4" x14ac:dyDescent="0.25">
      <c r="A15722" s="2">
        <v>58160084811</v>
      </c>
      <c r="B15722" t="s">
        <v>44621</v>
      </c>
      <c r="C15722">
        <v>705.6</v>
      </c>
      <c r="D15722">
        <v>705.6</v>
      </c>
    </row>
    <row r="15723" spans="1:4" x14ac:dyDescent="0.25">
      <c r="A15723" s="2">
        <v>58160095509</v>
      </c>
      <c r="B15723" t="s">
        <v>44622</v>
      </c>
      <c r="C15723">
        <v>377.34</v>
      </c>
      <c r="D15723">
        <v>377.34</v>
      </c>
    </row>
    <row r="15724" spans="1:4" x14ac:dyDescent="0.25">
      <c r="A15724" s="2">
        <v>58160095901</v>
      </c>
      <c r="B15724" t="s">
        <v>44623</v>
      </c>
      <c r="C15724">
        <v>161.43</v>
      </c>
      <c r="D15724">
        <v>161.43</v>
      </c>
    </row>
    <row r="15725" spans="1:4" x14ac:dyDescent="0.25">
      <c r="A15725" s="2">
        <v>58394001501</v>
      </c>
      <c r="B15725" t="s">
        <v>126</v>
      </c>
      <c r="C15725">
        <v>22.71</v>
      </c>
      <c r="D15725">
        <v>22.71</v>
      </c>
    </row>
    <row r="15726" spans="1:4" x14ac:dyDescent="0.25">
      <c r="A15726" s="2">
        <v>58394002303</v>
      </c>
      <c r="B15726" t="s">
        <v>126</v>
      </c>
      <c r="C15726">
        <v>22.71</v>
      </c>
      <c r="D15726">
        <v>22.71</v>
      </c>
    </row>
    <row r="15727" spans="1:4" x14ac:dyDescent="0.25">
      <c r="A15727" s="2">
        <v>58394002403</v>
      </c>
      <c r="B15727" t="s">
        <v>126</v>
      </c>
      <c r="C15727">
        <v>22.71</v>
      </c>
      <c r="D15727">
        <v>22.71</v>
      </c>
    </row>
    <row r="15728" spans="1:4" x14ac:dyDescent="0.25">
      <c r="A15728" s="2">
        <v>58394002503</v>
      </c>
      <c r="B15728" t="s">
        <v>126</v>
      </c>
      <c r="C15728">
        <v>22.71</v>
      </c>
      <c r="D15728">
        <v>22.71</v>
      </c>
    </row>
    <row r="15729" spans="1:4" x14ac:dyDescent="0.25">
      <c r="A15729" s="2">
        <v>58394063403</v>
      </c>
      <c r="B15729" t="s">
        <v>1004</v>
      </c>
      <c r="C15729">
        <v>22.71</v>
      </c>
      <c r="D15729">
        <v>22.71</v>
      </c>
    </row>
    <row r="15730" spans="1:4" x14ac:dyDescent="0.25">
      <c r="A15730" s="2">
        <v>58394063503</v>
      </c>
      <c r="B15730" t="s">
        <v>1004</v>
      </c>
      <c r="C15730">
        <v>22.71</v>
      </c>
      <c r="D15730">
        <v>22.71</v>
      </c>
    </row>
    <row r="15731" spans="1:4" x14ac:dyDescent="0.25">
      <c r="A15731" s="2">
        <v>58468002101</v>
      </c>
      <c r="B15731" t="s">
        <v>44836</v>
      </c>
      <c r="C15731">
        <v>17.88</v>
      </c>
      <c r="D15731">
        <v>17.88</v>
      </c>
    </row>
    <row r="15732" spans="1:4" x14ac:dyDescent="0.25">
      <c r="A15732" s="2">
        <v>58468004001</v>
      </c>
      <c r="B15732" t="s">
        <v>72195</v>
      </c>
      <c r="C15732">
        <v>50364.18</v>
      </c>
      <c r="D15732">
        <v>50364.18</v>
      </c>
    </row>
    <row r="15733" spans="1:4" x14ac:dyDescent="0.25">
      <c r="A15733" s="2">
        <v>58468004101</v>
      </c>
      <c r="B15733" t="s">
        <v>44837</v>
      </c>
      <c r="C15733">
        <v>7193.68</v>
      </c>
      <c r="D15733">
        <v>7193.68</v>
      </c>
    </row>
    <row r="15734" spans="1:4" x14ac:dyDescent="0.25">
      <c r="A15734" s="2">
        <v>58468005001</v>
      </c>
      <c r="B15734" t="s">
        <v>72344</v>
      </c>
      <c r="C15734">
        <v>48251.35</v>
      </c>
      <c r="D15734">
        <v>48251.35</v>
      </c>
    </row>
    <row r="15735" spans="1:4" x14ac:dyDescent="0.25">
      <c r="A15735" s="2">
        <v>58468007001</v>
      </c>
      <c r="B15735" t="s">
        <v>44838</v>
      </c>
      <c r="C15735">
        <v>4595.49</v>
      </c>
      <c r="D15735">
        <v>4595.49</v>
      </c>
    </row>
    <row r="15736" spans="1:4" x14ac:dyDescent="0.25">
      <c r="A15736" s="2">
        <v>58468008001</v>
      </c>
      <c r="B15736" t="s">
        <v>44839</v>
      </c>
      <c r="C15736">
        <v>6896.13</v>
      </c>
      <c r="D15736">
        <v>6896.13</v>
      </c>
    </row>
    <row r="15737" spans="1:4" x14ac:dyDescent="0.25">
      <c r="A15737" s="2">
        <v>58468009001</v>
      </c>
      <c r="B15737" t="s">
        <v>44840</v>
      </c>
      <c r="C15737">
        <v>3084.37</v>
      </c>
      <c r="D15737">
        <v>3084.37</v>
      </c>
    </row>
    <row r="15738" spans="1:4" x14ac:dyDescent="0.25">
      <c r="A15738" s="2">
        <v>58468009003</v>
      </c>
      <c r="B15738" t="s">
        <v>72293</v>
      </c>
      <c r="C15738">
        <v>9253.1200000000008</v>
      </c>
      <c r="D15738">
        <v>9253.1200000000008</v>
      </c>
    </row>
    <row r="15739" spans="1:4" x14ac:dyDescent="0.25">
      <c r="A15739" s="2">
        <v>58468012601</v>
      </c>
      <c r="B15739" t="s">
        <v>44841</v>
      </c>
      <c r="C15739">
        <v>505.11</v>
      </c>
      <c r="D15739">
        <v>505.11</v>
      </c>
    </row>
    <row r="15740" spans="1:4" x14ac:dyDescent="0.25">
      <c r="A15740" s="2">
        <v>58468013102</v>
      </c>
      <c r="B15740" t="s">
        <v>44842</v>
      </c>
      <c r="C15740">
        <v>68.13</v>
      </c>
      <c r="D15740">
        <v>68.13</v>
      </c>
    </row>
    <row r="15741" spans="1:4" x14ac:dyDescent="0.25">
      <c r="A15741" s="2">
        <v>58468013202</v>
      </c>
      <c r="B15741" t="s">
        <v>44843</v>
      </c>
      <c r="C15741">
        <v>68.13</v>
      </c>
      <c r="D15741">
        <v>68.13</v>
      </c>
    </row>
    <row r="15742" spans="1:4" x14ac:dyDescent="0.25">
      <c r="A15742" s="2">
        <v>58468016001</v>
      </c>
      <c r="B15742" t="s">
        <v>44844</v>
      </c>
      <c r="C15742">
        <v>6325.93</v>
      </c>
      <c r="D15742">
        <v>6325.93</v>
      </c>
    </row>
    <row r="15743" spans="1:4" x14ac:dyDescent="0.25">
      <c r="A15743" s="2">
        <v>58468020001</v>
      </c>
      <c r="B15743" t="s">
        <v>72196</v>
      </c>
      <c r="C15743">
        <v>68262.36</v>
      </c>
      <c r="D15743">
        <v>68262.36</v>
      </c>
    </row>
    <row r="15744" spans="1:4" x14ac:dyDescent="0.25">
      <c r="A15744" s="2">
        <v>58468022501</v>
      </c>
      <c r="B15744" t="s">
        <v>72232</v>
      </c>
      <c r="C15744">
        <v>51291.55</v>
      </c>
      <c r="D15744">
        <v>51291.55</v>
      </c>
    </row>
    <row r="15745" spans="1:4" x14ac:dyDescent="0.25">
      <c r="A15745" s="2">
        <v>58468042601</v>
      </c>
      <c r="B15745" t="s">
        <v>72210</v>
      </c>
      <c r="C15745">
        <v>12530.13</v>
      </c>
      <c r="D15745">
        <v>12530.13</v>
      </c>
    </row>
    <row r="15746" spans="1:4" x14ac:dyDescent="0.25">
      <c r="A15746" s="2">
        <v>58468466301</v>
      </c>
      <c r="B15746" t="s">
        <v>72299</v>
      </c>
      <c r="C15746">
        <v>10715.02</v>
      </c>
      <c r="D15746">
        <v>10715.02</v>
      </c>
    </row>
    <row r="15747" spans="1:4" x14ac:dyDescent="0.25">
      <c r="A15747" s="2">
        <v>58657016112</v>
      </c>
      <c r="B15747" t="s">
        <v>44951</v>
      </c>
      <c r="C15747">
        <v>68.13</v>
      </c>
      <c r="D15747">
        <v>68.13</v>
      </c>
    </row>
    <row r="15748" spans="1:4" x14ac:dyDescent="0.25">
      <c r="A15748" s="2">
        <v>58657032250</v>
      </c>
      <c r="B15748" t="s">
        <v>44952</v>
      </c>
      <c r="C15748">
        <v>16.22</v>
      </c>
      <c r="D15748">
        <v>16.22</v>
      </c>
    </row>
    <row r="15749" spans="1:4" x14ac:dyDescent="0.25">
      <c r="A15749" s="2">
        <v>58914017014</v>
      </c>
      <c r="B15749" t="s">
        <v>45187</v>
      </c>
      <c r="C15749">
        <v>22.49</v>
      </c>
      <c r="D15749">
        <v>22.49</v>
      </c>
    </row>
    <row r="15750" spans="1:4" x14ac:dyDescent="0.25">
      <c r="A15750" s="2">
        <v>58914050156</v>
      </c>
      <c r="B15750" t="s">
        <v>45188</v>
      </c>
      <c r="C15750">
        <v>306.76</v>
      </c>
      <c r="D15750">
        <v>306.76</v>
      </c>
    </row>
    <row r="15751" spans="1:4" x14ac:dyDescent="0.25">
      <c r="A15751" s="2">
        <v>58980078021</v>
      </c>
      <c r="B15751" t="s">
        <v>45209</v>
      </c>
      <c r="C15751">
        <v>997.21</v>
      </c>
      <c r="D15751">
        <v>997.21</v>
      </c>
    </row>
    <row r="15752" spans="1:4" x14ac:dyDescent="0.25">
      <c r="A15752" s="2">
        <v>59011041020</v>
      </c>
      <c r="B15752" t="s">
        <v>45218</v>
      </c>
      <c r="C15752">
        <v>33.53</v>
      </c>
      <c r="D15752">
        <v>33.53</v>
      </c>
    </row>
    <row r="15753" spans="1:4" x14ac:dyDescent="0.25">
      <c r="A15753" s="2">
        <v>59011042020</v>
      </c>
      <c r="B15753" t="s">
        <v>45219</v>
      </c>
      <c r="C15753">
        <v>42.13</v>
      </c>
      <c r="D15753">
        <v>42.13</v>
      </c>
    </row>
    <row r="15754" spans="1:4" x14ac:dyDescent="0.25">
      <c r="A15754" s="2">
        <v>59011048020</v>
      </c>
      <c r="B15754" t="s">
        <v>45220</v>
      </c>
      <c r="C15754">
        <v>68.13</v>
      </c>
      <c r="D15754">
        <v>68.13</v>
      </c>
    </row>
    <row r="15755" spans="1:4" x14ac:dyDescent="0.25">
      <c r="A15755" s="2">
        <v>59011075104</v>
      </c>
      <c r="B15755" t="s">
        <v>45221</v>
      </c>
      <c r="C15755">
        <v>68.13</v>
      </c>
      <c r="D15755">
        <v>68.13</v>
      </c>
    </row>
    <row r="15756" spans="1:4" x14ac:dyDescent="0.25">
      <c r="A15756" s="2">
        <v>59011075204</v>
      </c>
      <c r="B15756" t="s">
        <v>45222</v>
      </c>
      <c r="C15756">
        <v>1884.74</v>
      </c>
      <c r="D15756">
        <v>1884.74</v>
      </c>
    </row>
    <row r="15757" spans="1:4" x14ac:dyDescent="0.25">
      <c r="A15757" s="2">
        <v>59011075704</v>
      </c>
      <c r="B15757" t="s">
        <v>45223</v>
      </c>
      <c r="C15757">
        <v>1574.83</v>
      </c>
      <c r="D15757">
        <v>1574.83</v>
      </c>
    </row>
    <row r="15758" spans="1:4" x14ac:dyDescent="0.25">
      <c r="A15758" s="2">
        <v>59011075804</v>
      </c>
      <c r="B15758" t="s">
        <v>45224</v>
      </c>
      <c r="C15758">
        <v>1496.36</v>
      </c>
      <c r="D15758">
        <v>1496.36</v>
      </c>
    </row>
    <row r="15759" spans="1:4" x14ac:dyDescent="0.25">
      <c r="A15759" s="2">
        <v>59137057001</v>
      </c>
      <c r="B15759" t="s">
        <v>45274</v>
      </c>
      <c r="C15759">
        <v>548.73</v>
      </c>
      <c r="D15759">
        <v>548.73</v>
      </c>
    </row>
    <row r="15760" spans="1:4" x14ac:dyDescent="0.25">
      <c r="A15760" s="2">
        <v>59148000613</v>
      </c>
      <c r="B15760" t="s">
        <v>45285</v>
      </c>
      <c r="C15760">
        <v>68.13</v>
      </c>
      <c r="D15760">
        <v>68.13</v>
      </c>
    </row>
    <row r="15761" spans="1:4" x14ac:dyDescent="0.25">
      <c r="A15761" s="2">
        <v>59148000813</v>
      </c>
      <c r="B15761" t="s">
        <v>45286</v>
      </c>
      <c r="C15761">
        <v>68.13</v>
      </c>
      <c r="D15761">
        <v>68.13</v>
      </c>
    </row>
    <row r="15762" spans="1:4" x14ac:dyDescent="0.25">
      <c r="A15762" s="2">
        <v>59148001970</v>
      </c>
      <c r="B15762" t="s">
        <v>72206</v>
      </c>
      <c r="C15762">
        <v>13313.6</v>
      </c>
      <c r="D15762">
        <v>13313.6</v>
      </c>
    </row>
    <row r="15763" spans="1:4" x14ac:dyDescent="0.25">
      <c r="A15763" s="2">
        <v>59148002050</v>
      </c>
      <c r="B15763" t="s">
        <v>45287</v>
      </c>
      <c r="C15763">
        <v>624.24</v>
      </c>
      <c r="D15763">
        <v>624.24</v>
      </c>
    </row>
    <row r="15764" spans="1:4" x14ac:dyDescent="0.25">
      <c r="A15764" s="2">
        <v>59148002150</v>
      </c>
      <c r="B15764" t="s">
        <v>45288</v>
      </c>
      <c r="C15764">
        <v>162.30000000000001</v>
      </c>
      <c r="D15764">
        <v>162.30000000000001</v>
      </c>
    </row>
    <row r="15765" spans="1:4" x14ac:dyDescent="0.25">
      <c r="A15765" s="2">
        <v>59310061031</v>
      </c>
      <c r="B15765" t="s">
        <v>45417</v>
      </c>
      <c r="C15765">
        <v>5641.26</v>
      </c>
      <c r="D15765">
        <v>5641.26</v>
      </c>
    </row>
    <row r="15766" spans="1:4" x14ac:dyDescent="0.25">
      <c r="A15766" s="2">
        <v>59338077501</v>
      </c>
      <c r="B15766" t="s">
        <v>45474</v>
      </c>
      <c r="C15766">
        <v>2870.92</v>
      </c>
      <c r="D15766">
        <v>2870.92</v>
      </c>
    </row>
    <row r="15767" spans="1:4" x14ac:dyDescent="0.25">
      <c r="A15767" s="2">
        <v>59365606400</v>
      </c>
      <c r="B15767" t="s">
        <v>1309</v>
      </c>
      <c r="C15767">
        <v>211.16</v>
      </c>
      <c r="D15767">
        <v>211.16</v>
      </c>
    </row>
    <row r="15768" spans="1:4" x14ac:dyDescent="0.25">
      <c r="A15768" s="2">
        <v>59385002160</v>
      </c>
      <c r="B15768" t="s">
        <v>45519</v>
      </c>
      <c r="C15768">
        <v>68.13</v>
      </c>
      <c r="D15768">
        <v>68.13</v>
      </c>
    </row>
    <row r="15769" spans="1:4" x14ac:dyDescent="0.25">
      <c r="A15769" s="2">
        <v>59385002260</v>
      </c>
      <c r="B15769" t="s">
        <v>45520</v>
      </c>
      <c r="C15769">
        <v>61.46</v>
      </c>
      <c r="D15769">
        <v>61.46</v>
      </c>
    </row>
    <row r="15770" spans="1:4" x14ac:dyDescent="0.25">
      <c r="A15770" s="2">
        <v>59385002360</v>
      </c>
      <c r="B15770" t="s">
        <v>45521</v>
      </c>
      <c r="C15770">
        <v>68.13</v>
      </c>
      <c r="D15770">
        <v>68.13</v>
      </c>
    </row>
    <row r="15771" spans="1:4" x14ac:dyDescent="0.25">
      <c r="A15771" s="2">
        <v>59385002460</v>
      </c>
      <c r="B15771" t="s">
        <v>45522</v>
      </c>
      <c r="C15771">
        <v>68.13</v>
      </c>
      <c r="D15771">
        <v>68.13</v>
      </c>
    </row>
    <row r="15772" spans="1:4" x14ac:dyDescent="0.25">
      <c r="A15772" s="2">
        <v>59385002560</v>
      </c>
      <c r="B15772" t="s">
        <v>45523</v>
      </c>
      <c r="C15772">
        <v>68.13</v>
      </c>
      <c r="D15772">
        <v>68.13</v>
      </c>
    </row>
    <row r="15773" spans="1:4" x14ac:dyDescent="0.25">
      <c r="A15773" s="2">
        <v>59385002660</v>
      </c>
      <c r="B15773" t="s">
        <v>45524</v>
      </c>
      <c r="C15773">
        <v>68.13</v>
      </c>
      <c r="D15773">
        <v>68.13</v>
      </c>
    </row>
    <row r="15774" spans="1:4" x14ac:dyDescent="0.25">
      <c r="A15774" s="2">
        <v>59385002760</v>
      </c>
      <c r="B15774" t="s">
        <v>45525</v>
      </c>
      <c r="C15774">
        <v>68.13</v>
      </c>
      <c r="D15774">
        <v>68.13</v>
      </c>
    </row>
    <row r="15775" spans="1:4" x14ac:dyDescent="0.25">
      <c r="A15775" s="2">
        <v>59390002317</v>
      </c>
      <c r="B15775" t="s">
        <v>45530</v>
      </c>
      <c r="C15775">
        <v>19.38</v>
      </c>
      <c r="D15775">
        <v>19.38</v>
      </c>
    </row>
    <row r="15776" spans="1:4" x14ac:dyDescent="0.25">
      <c r="A15776" s="2">
        <v>59390008017</v>
      </c>
      <c r="B15776" t="s">
        <v>45531</v>
      </c>
      <c r="C15776">
        <v>19.38</v>
      </c>
      <c r="D15776">
        <v>19.38</v>
      </c>
    </row>
    <row r="15777" spans="1:4" x14ac:dyDescent="0.25">
      <c r="A15777" s="2">
        <v>59528031701</v>
      </c>
      <c r="B15777" t="s">
        <v>45715</v>
      </c>
      <c r="C15777">
        <v>16.22</v>
      </c>
      <c r="D15777">
        <v>16.22</v>
      </c>
    </row>
    <row r="15778" spans="1:4" x14ac:dyDescent="0.25">
      <c r="A15778" s="2">
        <v>59572010201</v>
      </c>
      <c r="B15778" t="s">
        <v>45736</v>
      </c>
      <c r="C15778">
        <v>3709.04</v>
      </c>
      <c r="D15778">
        <v>3709.04</v>
      </c>
    </row>
    <row r="15779" spans="1:4" x14ac:dyDescent="0.25">
      <c r="A15779" s="2">
        <v>59572022016</v>
      </c>
      <c r="B15779" t="s">
        <v>72419</v>
      </c>
      <c r="C15779">
        <v>10612</v>
      </c>
      <c r="D15779">
        <v>10612</v>
      </c>
    </row>
    <row r="15780" spans="1:4" x14ac:dyDescent="0.25">
      <c r="A15780" s="2">
        <v>59572051501</v>
      </c>
      <c r="B15780" t="s">
        <v>72297</v>
      </c>
      <c r="C15780">
        <v>0.01</v>
      </c>
      <c r="D15780">
        <v>0.01</v>
      </c>
    </row>
    <row r="15781" spans="1:4" x14ac:dyDescent="0.25">
      <c r="A15781" s="2">
        <v>59572071101</v>
      </c>
      <c r="B15781" t="s">
        <v>72322</v>
      </c>
      <c r="C15781">
        <v>27243.51</v>
      </c>
      <c r="D15781">
        <v>27243.51</v>
      </c>
    </row>
    <row r="15782" spans="1:4" x14ac:dyDescent="0.25">
      <c r="A15782" s="2">
        <v>59572077501</v>
      </c>
      <c r="B15782" t="s">
        <v>72323</v>
      </c>
      <c r="C15782">
        <v>81730.149999999994</v>
      </c>
      <c r="D15782">
        <v>81730.149999999994</v>
      </c>
    </row>
    <row r="15783" spans="1:4" x14ac:dyDescent="0.25">
      <c r="A15783" s="2">
        <v>59572098401</v>
      </c>
      <c r="B15783" t="s">
        <v>72392</v>
      </c>
      <c r="C15783">
        <v>21610.080000000002</v>
      </c>
      <c r="D15783">
        <v>21610.080000000002</v>
      </c>
    </row>
    <row r="15784" spans="1:4" x14ac:dyDescent="0.25">
      <c r="A15784" s="2">
        <v>59584013801</v>
      </c>
      <c r="B15784" t="s">
        <v>45749</v>
      </c>
      <c r="C15784">
        <v>590.94000000000005</v>
      </c>
      <c r="D15784">
        <v>590.94000000000005</v>
      </c>
    </row>
    <row r="15785" spans="1:4" x14ac:dyDescent="0.25">
      <c r="A15785" s="2">
        <v>59630026601</v>
      </c>
      <c r="B15785" t="s">
        <v>45804</v>
      </c>
      <c r="C15785">
        <v>1745.36</v>
      </c>
      <c r="D15785">
        <v>1745.36</v>
      </c>
    </row>
    <row r="15786" spans="1:4" x14ac:dyDescent="0.25">
      <c r="A15786" s="2">
        <v>59676027801</v>
      </c>
      <c r="B15786" t="s">
        <v>45859</v>
      </c>
      <c r="C15786">
        <v>911.81</v>
      </c>
      <c r="D15786">
        <v>911.81</v>
      </c>
    </row>
    <row r="15787" spans="1:4" x14ac:dyDescent="0.25">
      <c r="A15787" s="2">
        <v>59676030201</v>
      </c>
      <c r="B15787" t="s">
        <v>45860</v>
      </c>
      <c r="C15787">
        <v>93.42</v>
      </c>
      <c r="D15787">
        <v>93.42</v>
      </c>
    </row>
    <row r="15788" spans="1:4" x14ac:dyDescent="0.25">
      <c r="A15788" s="2">
        <v>59676030301</v>
      </c>
      <c r="B15788" t="s">
        <v>45861</v>
      </c>
      <c r="C15788">
        <v>560.53</v>
      </c>
      <c r="D15788">
        <v>560.53</v>
      </c>
    </row>
    <row r="15789" spans="1:4" x14ac:dyDescent="0.25">
      <c r="A15789" s="2">
        <v>59676030401</v>
      </c>
      <c r="B15789" t="s">
        <v>45862</v>
      </c>
      <c r="C15789">
        <v>747.37</v>
      </c>
      <c r="D15789">
        <v>747.37</v>
      </c>
    </row>
    <row r="15790" spans="1:4" x14ac:dyDescent="0.25">
      <c r="A15790" s="2">
        <v>59676031001</v>
      </c>
      <c r="B15790" t="s">
        <v>45863</v>
      </c>
      <c r="C15790">
        <v>1307.9000000000001</v>
      </c>
      <c r="D15790">
        <v>1307.9000000000001</v>
      </c>
    </row>
    <row r="15791" spans="1:4" x14ac:dyDescent="0.25">
      <c r="A15791" s="2">
        <v>59676031204</v>
      </c>
      <c r="B15791" t="s">
        <v>45864</v>
      </c>
      <c r="C15791">
        <v>1307.9000000000001</v>
      </c>
      <c r="D15791">
        <v>1307.9000000000001</v>
      </c>
    </row>
    <row r="15792" spans="1:4" x14ac:dyDescent="0.25">
      <c r="A15792" s="2">
        <v>59676032004</v>
      </c>
      <c r="B15792" t="s">
        <v>45865</v>
      </c>
      <c r="C15792">
        <v>3736.86</v>
      </c>
      <c r="D15792">
        <v>3736.86</v>
      </c>
    </row>
    <row r="15793" spans="1:4" x14ac:dyDescent="0.25">
      <c r="A15793" s="2">
        <v>59676034001</v>
      </c>
      <c r="B15793" t="s">
        <v>45866</v>
      </c>
      <c r="C15793">
        <v>7473.73</v>
      </c>
      <c r="D15793">
        <v>7473.73</v>
      </c>
    </row>
    <row r="15794" spans="1:4" x14ac:dyDescent="0.25">
      <c r="A15794" s="2">
        <v>59676056201</v>
      </c>
      <c r="B15794" t="s">
        <v>45867</v>
      </c>
      <c r="C15794">
        <v>68.13</v>
      </c>
      <c r="D15794">
        <v>68.13</v>
      </c>
    </row>
    <row r="15795" spans="1:4" x14ac:dyDescent="0.25">
      <c r="A15795" s="2">
        <v>59676056630</v>
      </c>
      <c r="B15795" t="s">
        <v>45868</v>
      </c>
      <c r="C15795">
        <v>68.13</v>
      </c>
      <c r="D15795">
        <v>68.13</v>
      </c>
    </row>
    <row r="15796" spans="1:4" x14ac:dyDescent="0.25">
      <c r="A15796" s="2">
        <v>59676061001</v>
      </c>
      <c r="B15796" t="s">
        <v>72424</v>
      </c>
      <c r="C15796">
        <v>23294.58</v>
      </c>
      <c r="D15796">
        <v>23294.58</v>
      </c>
    </row>
    <row r="15797" spans="1:4" x14ac:dyDescent="0.25">
      <c r="A15797" s="2">
        <v>59746030732</v>
      </c>
      <c r="B15797" t="s">
        <v>45915</v>
      </c>
      <c r="C15797">
        <v>68.13</v>
      </c>
      <c r="D15797">
        <v>68.13</v>
      </c>
    </row>
    <row r="15798" spans="1:4" x14ac:dyDescent="0.25">
      <c r="A15798" s="2">
        <v>59746038506</v>
      </c>
      <c r="B15798" t="s">
        <v>45916</v>
      </c>
      <c r="C15798">
        <v>16.22</v>
      </c>
      <c r="D15798">
        <v>16.22</v>
      </c>
    </row>
    <row r="15799" spans="1:4" x14ac:dyDescent="0.25">
      <c r="A15799" s="2">
        <v>59762045001</v>
      </c>
      <c r="B15799" t="s">
        <v>45921</v>
      </c>
      <c r="C15799">
        <v>16.22</v>
      </c>
      <c r="D15799">
        <v>16.22</v>
      </c>
    </row>
    <row r="15800" spans="1:4" x14ac:dyDescent="0.25">
      <c r="A15800" s="2">
        <v>59762100501</v>
      </c>
      <c r="B15800" t="s">
        <v>23008</v>
      </c>
      <c r="C15800">
        <v>73.319999999999993</v>
      </c>
      <c r="D15800">
        <v>73.319999999999993</v>
      </c>
    </row>
    <row r="15801" spans="1:4" x14ac:dyDescent="0.25">
      <c r="A15801" s="2">
        <v>59762171002</v>
      </c>
      <c r="B15801" t="s">
        <v>45922</v>
      </c>
      <c r="C15801">
        <v>34.380000000000003</v>
      </c>
      <c r="D15801">
        <v>34.380000000000003</v>
      </c>
    </row>
    <row r="15802" spans="1:4" x14ac:dyDescent="0.25">
      <c r="A15802" s="2">
        <v>59762172001</v>
      </c>
      <c r="B15802" t="s">
        <v>45923</v>
      </c>
      <c r="C15802">
        <v>17.190000000000001</v>
      </c>
      <c r="D15802">
        <v>17.190000000000001</v>
      </c>
    </row>
    <row r="15803" spans="1:4" x14ac:dyDescent="0.25">
      <c r="A15803" s="2">
        <v>59762200201</v>
      </c>
      <c r="B15803" t="s">
        <v>45924</v>
      </c>
      <c r="C15803">
        <v>531.84</v>
      </c>
      <c r="D15803">
        <v>531.84</v>
      </c>
    </row>
    <row r="15804" spans="1:4" x14ac:dyDescent="0.25">
      <c r="A15804" s="2">
        <v>59762305102</v>
      </c>
      <c r="B15804" t="s">
        <v>45925</v>
      </c>
      <c r="C15804">
        <v>72.45</v>
      </c>
      <c r="D15804">
        <v>72.45</v>
      </c>
    </row>
    <row r="15805" spans="1:4" x14ac:dyDescent="0.25">
      <c r="A15805" s="2">
        <v>59762374202</v>
      </c>
      <c r="B15805" t="s">
        <v>805</v>
      </c>
      <c r="C15805">
        <v>16.22</v>
      </c>
      <c r="D15805">
        <v>16.22</v>
      </c>
    </row>
    <row r="15806" spans="1:4" x14ac:dyDescent="0.25">
      <c r="A15806" s="2">
        <v>59762374301</v>
      </c>
      <c r="B15806" t="s">
        <v>409</v>
      </c>
      <c r="C15806">
        <v>1355.15</v>
      </c>
      <c r="D15806">
        <v>1355.15</v>
      </c>
    </row>
    <row r="15807" spans="1:4" x14ac:dyDescent="0.25">
      <c r="A15807" s="2">
        <v>59767000401</v>
      </c>
      <c r="B15807" t="s">
        <v>45926</v>
      </c>
      <c r="C15807">
        <v>16.22</v>
      </c>
      <c r="D15807">
        <v>16.22</v>
      </c>
    </row>
    <row r="15808" spans="1:4" x14ac:dyDescent="0.25">
      <c r="A15808" s="2">
        <v>59923060402</v>
      </c>
      <c r="B15808" t="s">
        <v>46037</v>
      </c>
      <c r="C15808">
        <v>18484.419999999998</v>
      </c>
      <c r="D15808">
        <v>18484.419999999998</v>
      </c>
    </row>
    <row r="15809" spans="1:4" x14ac:dyDescent="0.25">
      <c r="A15809" s="2">
        <v>60258000601</v>
      </c>
      <c r="B15809" t="s">
        <v>46315</v>
      </c>
      <c r="C15809">
        <v>65.3</v>
      </c>
      <c r="D15809">
        <v>65.3</v>
      </c>
    </row>
    <row r="15810" spans="1:4" x14ac:dyDescent="0.25">
      <c r="A15810" s="2">
        <v>60258017201</v>
      </c>
      <c r="B15810" t="s">
        <v>46316</v>
      </c>
      <c r="C15810">
        <v>1</v>
      </c>
      <c r="D15810">
        <v>1</v>
      </c>
    </row>
    <row r="15811" spans="1:4" x14ac:dyDescent="0.25">
      <c r="A15811" s="2">
        <v>60267070550</v>
      </c>
      <c r="B15811" t="s">
        <v>46325</v>
      </c>
      <c r="C15811">
        <v>1237.99</v>
      </c>
      <c r="D15811">
        <v>1237.99</v>
      </c>
    </row>
    <row r="15812" spans="1:4" x14ac:dyDescent="0.25">
      <c r="A15812" s="2">
        <v>60432015016</v>
      </c>
      <c r="B15812" t="s">
        <v>46424</v>
      </c>
      <c r="C15812">
        <v>718.75</v>
      </c>
      <c r="D15812">
        <v>718.75</v>
      </c>
    </row>
    <row r="15813" spans="1:4" x14ac:dyDescent="0.25">
      <c r="A15813" s="2">
        <v>60432046400</v>
      </c>
      <c r="B15813" t="s">
        <v>170</v>
      </c>
      <c r="C15813">
        <v>68.13</v>
      </c>
      <c r="D15813">
        <v>68.13</v>
      </c>
    </row>
    <row r="15814" spans="1:4" x14ac:dyDescent="0.25">
      <c r="A15814" s="2">
        <v>60432052804</v>
      </c>
      <c r="B15814" t="s">
        <v>46425</v>
      </c>
      <c r="C15814">
        <v>322.08999999999997</v>
      </c>
      <c r="D15814">
        <v>322.08999999999997</v>
      </c>
    </row>
    <row r="15815" spans="1:4" x14ac:dyDescent="0.25">
      <c r="A15815" s="2">
        <v>60432053716</v>
      </c>
      <c r="B15815" t="s">
        <v>46426</v>
      </c>
      <c r="C15815">
        <v>1340.79</v>
      </c>
      <c r="D15815">
        <v>1340.79</v>
      </c>
    </row>
    <row r="15816" spans="1:4" x14ac:dyDescent="0.25">
      <c r="A15816" s="2">
        <v>60432056160</v>
      </c>
      <c r="B15816" t="s">
        <v>46427</v>
      </c>
      <c r="C15816">
        <v>665.57</v>
      </c>
      <c r="D15816">
        <v>665.57</v>
      </c>
    </row>
    <row r="15817" spans="1:4" x14ac:dyDescent="0.25">
      <c r="A15817" s="2">
        <v>60432060816</v>
      </c>
      <c r="B15817" t="s">
        <v>42937</v>
      </c>
      <c r="C15817">
        <v>625.58000000000004</v>
      </c>
      <c r="D15817">
        <v>625.58000000000004</v>
      </c>
    </row>
    <row r="15818" spans="1:4" x14ac:dyDescent="0.25">
      <c r="A15818" s="2">
        <v>60432065104</v>
      </c>
      <c r="B15818" t="s">
        <v>46428</v>
      </c>
      <c r="C15818">
        <v>26.8</v>
      </c>
      <c r="D15818">
        <v>26.8</v>
      </c>
    </row>
    <row r="15819" spans="1:4" x14ac:dyDescent="0.25">
      <c r="A15819" s="2">
        <v>60505001406</v>
      </c>
      <c r="B15819" t="s">
        <v>46482</v>
      </c>
      <c r="C15819">
        <v>113.8</v>
      </c>
      <c r="D15819">
        <v>113.8</v>
      </c>
    </row>
    <row r="15820" spans="1:4" x14ac:dyDescent="0.25">
      <c r="A15820" s="2">
        <v>60505001606</v>
      </c>
      <c r="B15820" t="s">
        <v>46483</v>
      </c>
      <c r="C15820">
        <v>143.30000000000001</v>
      </c>
      <c r="D15820">
        <v>143.30000000000001</v>
      </c>
    </row>
    <row r="15821" spans="1:4" x14ac:dyDescent="0.25">
      <c r="A15821" s="2">
        <v>60505074905</v>
      </c>
      <c r="B15821" t="s">
        <v>46484</v>
      </c>
      <c r="C15821">
        <v>73.45</v>
      </c>
      <c r="D15821">
        <v>73.45</v>
      </c>
    </row>
    <row r="15822" spans="1:4" x14ac:dyDescent="0.25">
      <c r="A15822" s="2">
        <v>60505082306</v>
      </c>
      <c r="B15822" t="s">
        <v>46485</v>
      </c>
      <c r="C15822">
        <v>1371.52</v>
      </c>
      <c r="D15822">
        <v>1371.52</v>
      </c>
    </row>
    <row r="15823" spans="1:4" x14ac:dyDescent="0.25">
      <c r="A15823" s="2">
        <v>60505082901</v>
      </c>
      <c r="B15823" t="s">
        <v>46486</v>
      </c>
      <c r="C15823">
        <v>1337.79</v>
      </c>
      <c r="D15823">
        <v>1337.79</v>
      </c>
    </row>
    <row r="15824" spans="1:4" x14ac:dyDescent="0.25">
      <c r="A15824" s="2">
        <v>60505611600</v>
      </c>
      <c r="B15824" t="s">
        <v>46487</v>
      </c>
      <c r="C15824">
        <v>2192.19</v>
      </c>
      <c r="D15824">
        <v>2192.19</v>
      </c>
    </row>
    <row r="15825" spans="1:4" x14ac:dyDescent="0.25">
      <c r="A15825" s="2">
        <v>60505613005</v>
      </c>
      <c r="B15825" t="s">
        <v>46488</v>
      </c>
      <c r="C15825">
        <v>22.71</v>
      </c>
      <c r="D15825">
        <v>22.71</v>
      </c>
    </row>
    <row r="15826" spans="1:4" x14ac:dyDescent="0.25">
      <c r="A15826" s="2">
        <v>60505614604</v>
      </c>
      <c r="B15826" t="s">
        <v>46489</v>
      </c>
      <c r="C15826">
        <v>572.20000000000005</v>
      </c>
      <c r="D15826">
        <v>572.20000000000005</v>
      </c>
    </row>
    <row r="15827" spans="1:4" x14ac:dyDescent="0.25">
      <c r="A15827" s="2">
        <v>60505614704</v>
      </c>
      <c r="B15827" t="s">
        <v>46490</v>
      </c>
      <c r="C15827">
        <v>633.19000000000005</v>
      </c>
      <c r="D15827">
        <v>633.19000000000005</v>
      </c>
    </row>
    <row r="15828" spans="1:4" x14ac:dyDescent="0.25">
      <c r="A15828" s="2">
        <v>60505616600</v>
      </c>
      <c r="B15828" t="s">
        <v>72240</v>
      </c>
      <c r="C15828">
        <v>12836.4</v>
      </c>
      <c r="D15828">
        <v>12836.4</v>
      </c>
    </row>
    <row r="15829" spans="1:4" x14ac:dyDescent="0.25">
      <c r="A15829" s="2">
        <v>60505619301</v>
      </c>
      <c r="B15829" t="s">
        <v>46491</v>
      </c>
      <c r="C15829">
        <v>790.78</v>
      </c>
      <c r="D15829">
        <v>790.78</v>
      </c>
    </row>
    <row r="15830" spans="1:4" x14ac:dyDescent="0.25">
      <c r="A15830" s="2">
        <v>60505622904</v>
      </c>
      <c r="B15830" t="s">
        <v>46492</v>
      </c>
      <c r="C15830">
        <v>3009.46</v>
      </c>
      <c r="D15830">
        <v>3009.46</v>
      </c>
    </row>
    <row r="15831" spans="1:4" x14ac:dyDescent="0.25">
      <c r="A15831" s="2">
        <v>60687010001</v>
      </c>
      <c r="B15831" t="s">
        <v>46595</v>
      </c>
      <c r="C15831">
        <v>764.4</v>
      </c>
      <c r="D15831">
        <v>764.4</v>
      </c>
    </row>
    <row r="15832" spans="1:4" x14ac:dyDescent="0.25">
      <c r="A15832" s="2">
        <v>60687011221</v>
      </c>
      <c r="B15832" t="s">
        <v>46596</v>
      </c>
      <c r="C15832">
        <v>17.39</v>
      </c>
      <c r="D15832">
        <v>17.39</v>
      </c>
    </row>
    <row r="15833" spans="1:4" x14ac:dyDescent="0.25">
      <c r="A15833" s="2">
        <v>60687012901</v>
      </c>
      <c r="B15833" t="s">
        <v>46597</v>
      </c>
      <c r="C15833">
        <v>1.18</v>
      </c>
      <c r="D15833">
        <v>1.18</v>
      </c>
    </row>
    <row r="15834" spans="1:4" x14ac:dyDescent="0.25">
      <c r="A15834" s="2">
        <v>60687014301</v>
      </c>
      <c r="B15834" t="s">
        <v>46598</v>
      </c>
      <c r="C15834">
        <v>16.22</v>
      </c>
      <c r="D15834">
        <v>16.22</v>
      </c>
    </row>
    <row r="15835" spans="1:4" x14ac:dyDescent="0.25">
      <c r="A15835" s="2">
        <v>60687014501</v>
      </c>
      <c r="B15835" t="s">
        <v>155</v>
      </c>
      <c r="C15835">
        <v>16.22</v>
      </c>
      <c r="D15835">
        <v>16.22</v>
      </c>
    </row>
    <row r="15836" spans="1:4" x14ac:dyDescent="0.25">
      <c r="A15836" s="2">
        <v>60687015721</v>
      </c>
      <c r="B15836" t="s">
        <v>45285</v>
      </c>
      <c r="C15836">
        <v>68.13</v>
      </c>
      <c r="D15836">
        <v>68.13</v>
      </c>
    </row>
    <row r="15837" spans="1:4" x14ac:dyDescent="0.25">
      <c r="A15837" s="2">
        <v>60687016901</v>
      </c>
      <c r="B15837" t="s">
        <v>46599</v>
      </c>
      <c r="C15837">
        <v>26.85</v>
      </c>
      <c r="D15837">
        <v>26.85</v>
      </c>
    </row>
    <row r="15838" spans="1:4" x14ac:dyDescent="0.25">
      <c r="A15838" s="2">
        <v>60687017357</v>
      </c>
      <c r="B15838" t="s">
        <v>46600</v>
      </c>
      <c r="C15838">
        <v>16.22</v>
      </c>
      <c r="D15838">
        <v>16.22</v>
      </c>
    </row>
    <row r="15839" spans="1:4" x14ac:dyDescent="0.25">
      <c r="A15839" s="2">
        <v>60687017901</v>
      </c>
      <c r="B15839" t="s">
        <v>45286</v>
      </c>
      <c r="C15839">
        <v>68.13</v>
      </c>
      <c r="D15839">
        <v>68.13</v>
      </c>
    </row>
    <row r="15840" spans="1:4" x14ac:dyDescent="0.25">
      <c r="A15840" s="2">
        <v>60687018821</v>
      </c>
      <c r="B15840" t="s">
        <v>46601</v>
      </c>
      <c r="C15840">
        <v>41.46</v>
      </c>
      <c r="D15840">
        <v>41.46</v>
      </c>
    </row>
    <row r="15841" spans="1:4" x14ac:dyDescent="0.25">
      <c r="A15841" s="2">
        <v>60687019501</v>
      </c>
      <c r="B15841" t="s">
        <v>46602</v>
      </c>
      <c r="C15841">
        <v>16.22</v>
      </c>
      <c r="D15841">
        <v>16.22</v>
      </c>
    </row>
    <row r="15842" spans="1:4" x14ac:dyDescent="0.25">
      <c r="A15842" s="2">
        <v>60687020601</v>
      </c>
      <c r="B15842" t="s">
        <v>46603</v>
      </c>
      <c r="C15842">
        <v>16.22</v>
      </c>
      <c r="D15842">
        <v>16.22</v>
      </c>
    </row>
    <row r="15843" spans="1:4" x14ac:dyDescent="0.25">
      <c r="A15843" s="2">
        <v>60687020611</v>
      </c>
      <c r="B15843" t="s">
        <v>46603</v>
      </c>
      <c r="C15843">
        <v>16.22</v>
      </c>
      <c r="D15843">
        <v>16.22</v>
      </c>
    </row>
    <row r="15844" spans="1:4" x14ac:dyDescent="0.25">
      <c r="A15844" s="2">
        <v>60687021121</v>
      </c>
      <c r="B15844" t="s">
        <v>265</v>
      </c>
      <c r="C15844">
        <v>16.22</v>
      </c>
      <c r="D15844">
        <v>16.22</v>
      </c>
    </row>
    <row r="15845" spans="1:4" x14ac:dyDescent="0.25">
      <c r="A15845" s="2">
        <v>60687021501</v>
      </c>
      <c r="B15845" t="s">
        <v>46604</v>
      </c>
      <c r="C15845">
        <v>18.3</v>
      </c>
      <c r="D15845">
        <v>18.3</v>
      </c>
    </row>
    <row r="15846" spans="1:4" x14ac:dyDescent="0.25">
      <c r="A15846" s="2">
        <v>60687022401</v>
      </c>
      <c r="B15846" t="s">
        <v>46605</v>
      </c>
      <c r="C15846">
        <v>19.420000000000002</v>
      </c>
      <c r="D15846">
        <v>19.420000000000002</v>
      </c>
    </row>
    <row r="15847" spans="1:4" x14ac:dyDescent="0.25">
      <c r="A15847" s="2">
        <v>60687022801</v>
      </c>
      <c r="B15847" t="s">
        <v>46606</v>
      </c>
      <c r="C15847">
        <v>22.49</v>
      </c>
      <c r="D15847">
        <v>22.49</v>
      </c>
    </row>
    <row r="15848" spans="1:4" x14ac:dyDescent="0.25">
      <c r="A15848" s="2">
        <v>60687023101</v>
      </c>
      <c r="B15848" t="s">
        <v>46607</v>
      </c>
      <c r="C15848">
        <v>16.22</v>
      </c>
      <c r="D15848">
        <v>16.22</v>
      </c>
    </row>
    <row r="15849" spans="1:4" x14ac:dyDescent="0.25">
      <c r="A15849" s="2">
        <v>60687023411</v>
      </c>
      <c r="B15849" t="s">
        <v>46608</v>
      </c>
      <c r="C15849">
        <v>59.94</v>
      </c>
      <c r="D15849">
        <v>59.94</v>
      </c>
    </row>
    <row r="15850" spans="1:4" x14ac:dyDescent="0.25">
      <c r="A15850" s="2">
        <v>60687024201</v>
      </c>
      <c r="B15850" t="s">
        <v>46609</v>
      </c>
      <c r="C15850">
        <v>16.22</v>
      </c>
      <c r="D15850">
        <v>16.22</v>
      </c>
    </row>
    <row r="15851" spans="1:4" x14ac:dyDescent="0.25">
      <c r="A15851" s="2">
        <v>60687024967</v>
      </c>
      <c r="B15851" t="s">
        <v>46610</v>
      </c>
      <c r="C15851">
        <v>58.4</v>
      </c>
      <c r="D15851">
        <v>58.4</v>
      </c>
    </row>
    <row r="15852" spans="1:4" x14ac:dyDescent="0.25">
      <c r="A15852" s="2">
        <v>60687025601</v>
      </c>
      <c r="B15852" t="s">
        <v>46611</v>
      </c>
      <c r="C15852">
        <v>59.94</v>
      </c>
      <c r="D15852">
        <v>59.94</v>
      </c>
    </row>
    <row r="15853" spans="1:4" x14ac:dyDescent="0.25">
      <c r="A15853" s="2">
        <v>60687027321</v>
      </c>
      <c r="B15853" t="s">
        <v>46612</v>
      </c>
      <c r="C15853">
        <v>1407.15</v>
      </c>
      <c r="D15853">
        <v>1407.15</v>
      </c>
    </row>
    <row r="15854" spans="1:4" x14ac:dyDescent="0.25">
      <c r="A15854" s="2">
        <v>60687028101</v>
      </c>
      <c r="B15854" t="s">
        <v>309</v>
      </c>
      <c r="C15854">
        <v>16.22</v>
      </c>
      <c r="D15854">
        <v>16.22</v>
      </c>
    </row>
    <row r="15855" spans="1:4" x14ac:dyDescent="0.25">
      <c r="A15855" s="2">
        <v>60687029301</v>
      </c>
      <c r="B15855" t="s">
        <v>46613</v>
      </c>
      <c r="C15855">
        <v>16.22</v>
      </c>
      <c r="D15855">
        <v>16.22</v>
      </c>
    </row>
    <row r="15856" spans="1:4" x14ac:dyDescent="0.25">
      <c r="A15856" s="2">
        <v>60687029501</v>
      </c>
      <c r="B15856" t="s">
        <v>46614</v>
      </c>
      <c r="C15856">
        <v>16.22</v>
      </c>
      <c r="D15856">
        <v>16.22</v>
      </c>
    </row>
    <row r="15857" spans="1:4" x14ac:dyDescent="0.25">
      <c r="A15857" s="2">
        <v>60687030411</v>
      </c>
      <c r="B15857" t="s">
        <v>46615</v>
      </c>
      <c r="C15857">
        <v>16.22</v>
      </c>
      <c r="D15857">
        <v>16.22</v>
      </c>
    </row>
    <row r="15858" spans="1:4" x14ac:dyDescent="0.25">
      <c r="A15858" s="2">
        <v>60687030601</v>
      </c>
      <c r="B15858" t="s">
        <v>46616</v>
      </c>
      <c r="C15858">
        <v>16.22</v>
      </c>
      <c r="D15858">
        <v>16.22</v>
      </c>
    </row>
    <row r="15859" spans="1:4" x14ac:dyDescent="0.25">
      <c r="A15859" s="2">
        <v>60687030921</v>
      </c>
      <c r="B15859" t="s">
        <v>46617</v>
      </c>
      <c r="C15859">
        <v>126.33</v>
      </c>
      <c r="D15859">
        <v>126.33</v>
      </c>
    </row>
    <row r="15860" spans="1:4" x14ac:dyDescent="0.25">
      <c r="A15860" s="2">
        <v>60687031201</v>
      </c>
      <c r="B15860" t="s">
        <v>46618</v>
      </c>
      <c r="C15860">
        <v>39.08</v>
      </c>
      <c r="D15860">
        <v>39.08</v>
      </c>
    </row>
    <row r="15861" spans="1:4" x14ac:dyDescent="0.25">
      <c r="A15861" s="2">
        <v>60687032501</v>
      </c>
      <c r="B15861" t="s">
        <v>46619</v>
      </c>
      <c r="C15861">
        <v>68.13</v>
      </c>
      <c r="D15861">
        <v>68.13</v>
      </c>
    </row>
    <row r="15862" spans="1:4" x14ac:dyDescent="0.25">
      <c r="A15862" s="2">
        <v>60687032701</v>
      </c>
      <c r="B15862" t="s">
        <v>475</v>
      </c>
      <c r="C15862">
        <v>31.69</v>
      </c>
      <c r="D15862">
        <v>31.69</v>
      </c>
    </row>
    <row r="15863" spans="1:4" x14ac:dyDescent="0.25">
      <c r="A15863" s="2">
        <v>60687032831</v>
      </c>
      <c r="B15863" t="s">
        <v>42924</v>
      </c>
      <c r="C15863">
        <v>68.13</v>
      </c>
      <c r="D15863">
        <v>68.13</v>
      </c>
    </row>
    <row r="15864" spans="1:4" x14ac:dyDescent="0.25">
      <c r="A15864" s="2">
        <v>60687033301</v>
      </c>
      <c r="B15864" t="s">
        <v>46620</v>
      </c>
      <c r="C15864">
        <v>68.13</v>
      </c>
      <c r="D15864">
        <v>68.13</v>
      </c>
    </row>
    <row r="15865" spans="1:4" x14ac:dyDescent="0.25">
      <c r="A15865" s="2">
        <v>60687034601</v>
      </c>
      <c r="B15865" t="s">
        <v>46621</v>
      </c>
      <c r="C15865">
        <v>16.22</v>
      </c>
      <c r="D15865">
        <v>16.22</v>
      </c>
    </row>
    <row r="15866" spans="1:4" x14ac:dyDescent="0.25">
      <c r="A15866" s="2">
        <v>60687035101</v>
      </c>
      <c r="B15866" t="s">
        <v>46622</v>
      </c>
      <c r="C15866">
        <v>16.22</v>
      </c>
      <c r="D15866">
        <v>16.22</v>
      </c>
    </row>
    <row r="15867" spans="1:4" x14ac:dyDescent="0.25">
      <c r="A15867" s="2">
        <v>60687036001</v>
      </c>
      <c r="B15867" t="s">
        <v>46623</v>
      </c>
      <c r="C15867">
        <v>1221.8</v>
      </c>
      <c r="D15867">
        <v>1221.8</v>
      </c>
    </row>
    <row r="15868" spans="1:4" x14ac:dyDescent="0.25">
      <c r="A15868" s="2">
        <v>60687036911</v>
      </c>
      <c r="B15868" t="s">
        <v>829</v>
      </c>
      <c r="C15868">
        <v>16.22</v>
      </c>
      <c r="D15868">
        <v>16.22</v>
      </c>
    </row>
    <row r="15869" spans="1:4" x14ac:dyDescent="0.25">
      <c r="A15869" s="2">
        <v>60687037321</v>
      </c>
      <c r="B15869" t="s">
        <v>46624</v>
      </c>
      <c r="C15869">
        <v>68.13</v>
      </c>
      <c r="D15869">
        <v>68.13</v>
      </c>
    </row>
    <row r="15870" spans="1:4" x14ac:dyDescent="0.25">
      <c r="A15870" s="2">
        <v>60687042211</v>
      </c>
      <c r="B15870" t="s">
        <v>939</v>
      </c>
      <c r="C15870">
        <v>18.27</v>
      </c>
      <c r="D15870">
        <v>18.27</v>
      </c>
    </row>
    <row r="15871" spans="1:4" x14ac:dyDescent="0.25">
      <c r="A15871" s="2">
        <v>60687043198</v>
      </c>
      <c r="B15871" t="s">
        <v>46625</v>
      </c>
      <c r="C15871">
        <v>663.82</v>
      </c>
      <c r="D15871">
        <v>663.82</v>
      </c>
    </row>
    <row r="15872" spans="1:4" x14ac:dyDescent="0.25">
      <c r="A15872" s="2">
        <v>60687043611</v>
      </c>
      <c r="B15872" t="s">
        <v>124</v>
      </c>
      <c r="C15872">
        <v>38.75</v>
      </c>
      <c r="D15872">
        <v>38.75</v>
      </c>
    </row>
    <row r="15873" spans="1:4" x14ac:dyDescent="0.25">
      <c r="A15873" s="2">
        <v>60687044611</v>
      </c>
      <c r="B15873" t="s">
        <v>46626</v>
      </c>
      <c r="C15873">
        <v>16.22</v>
      </c>
      <c r="D15873">
        <v>16.22</v>
      </c>
    </row>
    <row r="15874" spans="1:4" x14ac:dyDescent="0.25">
      <c r="A15874" s="2">
        <v>60687045901</v>
      </c>
      <c r="B15874" t="s">
        <v>46627</v>
      </c>
      <c r="C15874">
        <v>68.13</v>
      </c>
      <c r="D15874">
        <v>68.13</v>
      </c>
    </row>
    <row r="15875" spans="1:4" x14ac:dyDescent="0.25">
      <c r="A15875" s="2">
        <v>60687047901</v>
      </c>
      <c r="B15875" t="s">
        <v>949</v>
      </c>
      <c r="C15875">
        <v>68.13</v>
      </c>
      <c r="D15875">
        <v>68.13</v>
      </c>
    </row>
    <row r="15876" spans="1:4" x14ac:dyDescent="0.25">
      <c r="A15876" s="2">
        <v>60687048121</v>
      </c>
      <c r="B15876" t="s">
        <v>42940</v>
      </c>
      <c r="C15876">
        <v>33.53</v>
      </c>
      <c r="D15876">
        <v>33.53</v>
      </c>
    </row>
    <row r="15877" spans="1:4" x14ac:dyDescent="0.25">
      <c r="A15877" s="2">
        <v>60687049221</v>
      </c>
      <c r="B15877" t="s">
        <v>42941</v>
      </c>
      <c r="C15877">
        <v>35.24</v>
      </c>
      <c r="D15877">
        <v>35.24</v>
      </c>
    </row>
    <row r="15878" spans="1:4" x14ac:dyDescent="0.25">
      <c r="A15878" s="2">
        <v>60687052321</v>
      </c>
      <c r="B15878" t="s">
        <v>787</v>
      </c>
      <c r="C15878">
        <v>169.8</v>
      </c>
      <c r="D15878">
        <v>169.8</v>
      </c>
    </row>
    <row r="15879" spans="1:4" x14ac:dyDescent="0.25">
      <c r="A15879" s="2">
        <v>60687052521</v>
      </c>
      <c r="B15879" t="s">
        <v>46628</v>
      </c>
      <c r="C15879">
        <v>68.13</v>
      </c>
      <c r="D15879">
        <v>68.13</v>
      </c>
    </row>
    <row r="15880" spans="1:4" x14ac:dyDescent="0.25">
      <c r="A15880" s="2">
        <v>60687052601</v>
      </c>
      <c r="B15880" t="s">
        <v>945</v>
      </c>
      <c r="C15880">
        <v>68.13</v>
      </c>
      <c r="D15880">
        <v>68.13</v>
      </c>
    </row>
    <row r="15881" spans="1:4" x14ac:dyDescent="0.25">
      <c r="A15881" s="2">
        <v>60687057401</v>
      </c>
      <c r="B15881" t="s">
        <v>46629</v>
      </c>
      <c r="C15881">
        <v>34.89</v>
      </c>
      <c r="D15881">
        <v>34.89</v>
      </c>
    </row>
    <row r="15882" spans="1:4" x14ac:dyDescent="0.25">
      <c r="A15882" s="2">
        <v>60687058201</v>
      </c>
      <c r="B15882" t="s">
        <v>46630</v>
      </c>
      <c r="C15882">
        <v>200.1</v>
      </c>
      <c r="D15882">
        <v>200.1</v>
      </c>
    </row>
    <row r="15883" spans="1:4" x14ac:dyDescent="0.25">
      <c r="A15883" s="2">
        <v>60687061901</v>
      </c>
      <c r="B15883" t="s">
        <v>46631</v>
      </c>
      <c r="C15883">
        <v>418.8</v>
      </c>
      <c r="D15883">
        <v>418.8</v>
      </c>
    </row>
    <row r="15884" spans="1:4" x14ac:dyDescent="0.25">
      <c r="A15884" s="2">
        <v>60687062401</v>
      </c>
      <c r="B15884" t="s">
        <v>46632</v>
      </c>
      <c r="C15884">
        <v>16.22</v>
      </c>
      <c r="D15884">
        <v>16.22</v>
      </c>
    </row>
    <row r="15885" spans="1:4" x14ac:dyDescent="0.25">
      <c r="A15885" s="2">
        <v>60687066801</v>
      </c>
      <c r="B15885" t="s">
        <v>46633</v>
      </c>
      <c r="C15885">
        <v>16.22</v>
      </c>
      <c r="D15885">
        <v>16.22</v>
      </c>
    </row>
    <row r="15886" spans="1:4" x14ac:dyDescent="0.25">
      <c r="A15886" s="2">
        <v>60687067140</v>
      </c>
      <c r="B15886" t="s">
        <v>46634</v>
      </c>
      <c r="C15886">
        <v>44.93</v>
      </c>
      <c r="D15886">
        <v>44.93</v>
      </c>
    </row>
    <row r="15887" spans="1:4" x14ac:dyDescent="0.25">
      <c r="A15887" s="2">
        <v>60687070001</v>
      </c>
      <c r="B15887" t="s">
        <v>46635</v>
      </c>
      <c r="C15887">
        <v>16.22</v>
      </c>
      <c r="D15887">
        <v>16.22</v>
      </c>
    </row>
    <row r="15888" spans="1:4" x14ac:dyDescent="0.25">
      <c r="A15888" s="2">
        <v>60687074265</v>
      </c>
      <c r="B15888" t="s">
        <v>46636</v>
      </c>
      <c r="C15888">
        <v>93.6</v>
      </c>
      <c r="D15888">
        <v>93.6</v>
      </c>
    </row>
    <row r="15889" spans="1:4" x14ac:dyDescent="0.25">
      <c r="A15889" s="2">
        <v>60687076727</v>
      </c>
      <c r="B15889" t="s">
        <v>28542</v>
      </c>
      <c r="C15889">
        <v>478.1</v>
      </c>
      <c r="D15889">
        <v>478.1</v>
      </c>
    </row>
    <row r="15890" spans="1:4" x14ac:dyDescent="0.25">
      <c r="A15890" s="2">
        <v>60758080210</v>
      </c>
      <c r="B15890" t="s">
        <v>46687</v>
      </c>
      <c r="C15890">
        <v>764.85</v>
      </c>
      <c r="D15890">
        <v>764.85</v>
      </c>
    </row>
    <row r="15891" spans="1:4" x14ac:dyDescent="0.25">
      <c r="A15891" s="2">
        <v>60758088005</v>
      </c>
      <c r="B15891" t="s">
        <v>46688</v>
      </c>
      <c r="C15891">
        <v>282.81</v>
      </c>
      <c r="D15891">
        <v>282.81</v>
      </c>
    </row>
    <row r="15892" spans="1:4" x14ac:dyDescent="0.25">
      <c r="A15892" s="2">
        <v>60758088010</v>
      </c>
      <c r="B15892" t="s">
        <v>20775</v>
      </c>
      <c r="C15892">
        <v>450.52</v>
      </c>
      <c r="D15892">
        <v>450.52</v>
      </c>
    </row>
    <row r="15893" spans="1:4" x14ac:dyDescent="0.25">
      <c r="A15893" s="2">
        <v>60793011601</v>
      </c>
      <c r="B15893" t="s">
        <v>46719</v>
      </c>
      <c r="C15893">
        <v>16.22</v>
      </c>
      <c r="D15893">
        <v>16.22</v>
      </c>
    </row>
    <row r="15894" spans="1:4" x14ac:dyDescent="0.25">
      <c r="A15894" s="2">
        <v>60793021505</v>
      </c>
      <c r="B15894" t="s">
        <v>46720</v>
      </c>
      <c r="C15894">
        <v>1407.55</v>
      </c>
      <c r="D15894">
        <v>1407.55</v>
      </c>
    </row>
    <row r="15895" spans="1:4" x14ac:dyDescent="0.25">
      <c r="A15895" s="2">
        <v>60793070110</v>
      </c>
      <c r="B15895" t="s">
        <v>46721</v>
      </c>
      <c r="C15895">
        <v>798.31</v>
      </c>
      <c r="D15895">
        <v>798.31</v>
      </c>
    </row>
    <row r="15896" spans="1:4" x14ac:dyDescent="0.25">
      <c r="A15896" s="2">
        <v>60793070210</v>
      </c>
      <c r="B15896" t="s">
        <v>46722</v>
      </c>
      <c r="C15896">
        <v>1206.06</v>
      </c>
      <c r="D15896">
        <v>1206.06</v>
      </c>
    </row>
    <row r="15897" spans="1:4" x14ac:dyDescent="0.25">
      <c r="A15897" s="2">
        <v>60793090804</v>
      </c>
      <c r="B15897" t="s">
        <v>46723</v>
      </c>
      <c r="C15897">
        <v>2938.25</v>
      </c>
      <c r="D15897">
        <v>2938.25</v>
      </c>
    </row>
    <row r="15898" spans="1:4" x14ac:dyDescent="0.25">
      <c r="A15898" s="2">
        <v>60923036302</v>
      </c>
      <c r="B15898" t="s">
        <v>72280</v>
      </c>
      <c r="C15898">
        <v>10809.6</v>
      </c>
      <c r="D15898">
        <v>10809.6</v>
      </c>
    </row>
    <row r="15899" spans="1:4" x14ac:dyDescent="0.25">
      <c r="A15899" s="2">
        <v>60923051019</v>
      </c>
      <c r="B15899" t="s">
        <v>72258</v>
      </c>
      <c r="C15899">
        <v>18391578.949999999</v>
      </c>
      <c r="D15899">
        <v>18391578.949999999</v>
      </c>
    </row>
    <row r="15900" spans="1:4" x14ac:dyDescent="0.25">
      <c r="A15900" s="2">
        <v>60923051120</v>
      </c>
      <c r="B15900" t="s">
        <v>72258</v>
      </c>
      <c r="C15900">
        <v>17472000</v>
      </c>
      <c r="D15900">
        <v>17472000</v>
      </c>
    </row>
    <row r="15901" spans="1:4" x14ac:dyDescent="0.25">
      <c r="A15901" s="2">
        <v>60977014101</v>
      </c>
      <c r="B15901" t="s">
        <v>46781</v>
      </c>
      <c r="C15901">
        <v>1253.9000000000001</v>
      </c>
      <c r="D15901">
        <v>1253.9000000000001</v>
      </c>
    </row>
    <row r="15902" spans="1:4" x14ac:dyDescent="0.25">
      <c r="A15902" s="2">
        <v>61269017956</v>
      </c>
      <c r="B15902" t="s">
        <v>884</v>
      </c>
      <c r="C15902">
        <v>21.09</v>
      </c>
      <c r="D15902">
        <v>21.09</v>
      </c>
    </row>
    <row r="15903" spans="1:4" x14ac:dyDescent="0.25">
      <c r="A15903" s="2">
        <v>61269022063</v>
      </c>
      <c r="B15903" t="s">
        <v>46948</v>
      </c>
      <c r="C15903">
        <v>21.09</v>
      </c>
      <c r="D15903">
        <v>21.09</v>
      </c>
    </row>
    <row r="15904" spans="1:4" x14ac:dyDescent="0.25">
      <c r="A15904" s="2">
        <v>61314001601</v>
      </c>
      <c r="B15904" t="s">
        <v>23463</v>
      </c>
      <c r="C15904">
        <v>316.58</v>
      </c>
      <c r="D15904">
        <v>316.58</v>
      </c>
    </row>
    <row r="15905" spans="1:4" x14ac:dyDescent="0.25">
      <c r="A15905" s="2">
        <v>61314001910</v>
      </c>
      <c r="B15905" t="s">
        <v>46966</v>
      </c>
      <c r="C15905">
        <v>1047.31</v>
      </c>
      <c r="D15905">
        <v>1047.31</v>
      </c>
    </row>
    <row r="15906" spans="1:4" x14ac:dyDescent="0.25">
      <c r="A15906" s="2">
        <v>61314012605</v>
      </c>
      <c r="B15906" t="s">
        <v>46967</v>
      </c>
      <c r="C15906">
        <v>1220.6400000000001</v>
      </c>
      <c r="D15906">
        <v>1220.6400000000001</v>
      </c>
    </row>
    <row r="15907" spans="1:4" x14ac:dyDescent="0.25">
      <c r="A15907" s="2">
        <v>61314020315</v>
      </c>
      <c r="B15907" t="s">
        <v>46968</v>
      </c>
      <c r="C15907">
        <v>1459.17</v>
      </c>
      <c r="D15907">
        <v>1459.17</v>
      </c>
    </row>
    <row r="15908" spans="1:4" x14ac:dyDescent="0.25">
      <c r="A15908" s="2">
        <v>61314020415</v>
      </c>
      <c r="B15908" t="s">
        <v>46969</v>
      </c>
      <c r="C15908">
        <v>332.19</v>
      </c>
      <c r="D15908">
        <v>332.19</v>
      </c>
    </row>
    <row r="15909" spans="1:4" x14ac:dyDescent="0.25">
      <c r="A15909" s="2">
        <v>61314020615</v>
      </c>
      <c r="B15909" t="s">
        <v>46970</v>
      </c>
      <c r="C15909">
        <v>1564.14</v>
      </c>
      <c r="D15909">
        <v>1564.14</v>
      </c>
    </row>
    <row r="15910" spans="1:4" x14ac:dyDescent="0.25">
      <c r="A15910" s="2">
        <v>61314022610</v>
      </c>
      <c r="B15910" t="s">
        <v>46687</v>
      </c>
      <c r="C15910">
        <v>780.89</v>
      </c>
      <c r="D15910">
        <v>780.89</v>
      </c>
    </row>
    <row r="15911" spans="1:4" x14ac:dyDescent="0.25">
      <c r="A15911" s="2">
        <v>61314022710</v>
      </c>
      <c r="B15911" t="s">
        <v>46971</v>
      </c>
      <c r="C15911">
        <v>910.33</v>
      </c>
      <c r="D15911">
        <v>910.33</v>
      </c>
    </row>
    <row r="15912" spans="1:4" x14ac:dyDescent="0.25">
      <c r="A15912" s="2">
        <v>61314024501</v>
      </c>
      <c r="B15912" t="s">
        <v>46972</v>
      </c>
      <c r="C15912">
        <v>1039.78</v>
      </c>
      <c r="D15912">
        <v>1039.78</v>
      </c>
    </row>
    <row r="15913" spans="1:4" x14ac:dyDescent="0.25">
      <c r="A15913" s="2">
        <v>61314024503</v>
      </c>
      <c r="B15913" t="s">
        <v>46973</v>
      </c>
      <c r="C15913">
        <v>870.95</v>
      </c>
      <c r="D15913">
        <v>870.95</v>
      </c>
    </row>
    <row r="15914" spans="1:4" x14ac:dyDescent="0.25">
      <c r="A15914" s="2">
        <v>61314031810</v>
      </c>
      <c r="B15914" t="s">
        <v>46974</v>
      </c>
      <c r="C15914">
        <v>2403.42</v>
      </c>
      <c r="D15914">
        <v>2403.42</v>
      </c>
    </row>
    <row r="15915" spans="1:4" x14ac:dyDescent="0.25">
      <c r="A15915" s="2">
        <v>61314032610</v>
      </c>
      <c r="B15915" t="s">
        <v>46975</v>
      </c>
      <c r="C15915">
        <v>2965.75</v>
      </c>
      <c r="D15915">
        <v>2965.75</v>
      </c>
    </row>
    <row r="15916" spans="1:4" x14ac:dyDescent="0.25">
      <c r="A15916" s="2">
        <v>61314035401</v>
      </c>
      <c r="B15916" t="s">
        <v>21835</v>
      </c>
      <c r="C15916">
        <v>448.69</v>
      </c>
      <c r="D15916">
        <v>448.69</v>
      </c>
    </row>
    <row r="15917" spans="1:4" x14ac:dyDescent="0.25">
      <c r="A15917" s="2">
        <v>61314054701</v>
      </c>
      <c r="B15917" t="s">
        <v>46976</v>
      </c>
      <c r="C15917">
        <v>1490.55</v>
      </c>
      <c r="D15917">
        <v>1490.55</v>
      </c>
    </row>
    <row r="15918" spans="1:4" x14ac:dyDescent="0.25">
      <c r="A15918" s="2">
        <v>61314062810</v>
      </c>
      <c r="B15918" t="s">
        <v>115</v>
      </c>
      <c r="C15918">
        <v>490.2</v>
      </c>
      <c r="D15918">
        <v>490.2</v>
      </c>
    </row>
    <row r="15919" spans="1:4" x14ac:dyDescent="0.25">
      <c r="A15919" s="2">
        <v>61314063006</v>
      </c>
      <c r="B15919" t="s">
        <v>1011</v>
      </c>
      <c r="C15919">
        <v>225.12</v>
      </c>
      <c r="D15919">
        <v>225.12</v>
      </c>
    </row>
    <row r="15920" spans="1:4" x14ac:dyDescent="0.25">
      <c r="A15920" s="2">
        <v>61314063136</v>
      </c>
      <c r="B15920" t="s">
        <v>292</v>
      </c>
      <c r="C15920">
        <v>225.15</v>
      </c>
      <c r="D15920">
        <v>225.15</v>
      </c>
    </row>
    <row r="15921" spans="1:4" x14ac:dyDescent="0.25">
      <c r="A15921" s="2">
        <v>61314063705</v>
      </c>
      <c r="B15921" t="s">
        <v>46977</v>
      </c>
      <c r="C15921">
        <v>867.97</v>
      </c>
      <c r="D15921">
        <v>867.97</v>
      </c>
    </row>
    <row r="15922" spans="1:4" x14ac:dyDescent="0.25">
      <c r="A15922" s="2">
        <v>61314064305</v>
      </c>
      <c r="B15922" t="s">
        <v>46978</v>
      </c>
      <c r="C15922">
        <v>422.1</v>
      </c>
      <c r="D15922">
        <v>422.1</v>
      </c>
    </row>
    <row r="15923" spans="1:4" x14ac:dyDescent="0.25">
      <c r="A15923" s="2">
        <v>61314086601</v>
      </c>
      <c r="B15923" t="s">
        <v>72359</v>
      </c>
      <c r="C15923">
        <v>22100.73</v>
      </c>
      <c r="D15923">
        <v>22100.73</v>
      </c>
    </row>
    <row r="15924" spans="1:4" x14ac:dyDescent="0.25">
      <c r="A15924" s="2">
        <v>61364018103</v>
      </c>
      <c r="B15924" t="s">
        <v>47008</v>
      </c>
      <c r="C15924">
        <v>2774</v>
      </c>
      <c r="D15924">
        <v>2774</v>
      </c>
    </row>
    <row r="15925" spans="1:4" x14ac:dyDescent="0.25">
      <c r="A15925" s="2">
        <v>61553012040</v>
      </c>
      <c r="B15925" t="s">
        <v>47344</v>
      </c>
      <c r="C15925">
        <v>202.95</v>
      </c>
      <c r="D15925">
        <v>202.95</v>
      </c>
    </row>
    <row r="15926" spans="1:4" x14ac:dyDescent="0.25">
      <c r="A15926" s="2">
        <v>61553025903</v>
      </c>
      <c r="B15926" t="s">
        <v>47345</v>
      </c>
      <c r="C15926">
        <v>43.34</v>
      </c>
      <c r="D15926">
        <v>43.34</v>
      </c>
    </row>
    <row r="15927" spans="1:4" x14ac:dyDescent="0.25">
      <c r="A15927" s="2">
        <v>61553032882</v>
      </c>
      <c r="B15927" t="s">
        <v>47346</v>
      </c>
      <c r="C15927">
        <v>242</v>
      </c>
      <c r="D15927">
        <v>242</v>
      </c>
    </row>
    <row r="15928" spans="1:4" x14ac:dyDescent="0.25">
      <c r="A15928" s="2">
        <v>61553055146</v>
      </c>
      <c r="B15928" t="s">
        <v>47347</v>
      </c>
      <c r="C15928">
        <v>1050.8599999999999</v>
      </c>
      <c r="D15928">
        <v>1050.8599999999999</v>
      </c>
    </row>
    <row r="15929" spans="1:4" x14ac:dyDescent="0.25">
      <c r="A15929" s="2">
        <v>61553059372</v>
      </c>
      <c r="B15929" t="s">
        <v>47348</v>
      </c>
      <c r="C15929">
        <v>374.83</v>
      </c>
      <c r="D15929">
        <v>374.83</v>
      </c>
    </row>
    <row r="15930" spans="1:4" x14ac:dyDescent="0.25">
      <c r="A15930" s="2">
        <v>61553080448</v>
      </c>
      <c r="B15930" t="s">
        <v>47349</v>
      </c>
      <c r="C15930">
        <v>661.29</v>
      </c>
      <c r="D15930">
        <v>661.29</v>
      </c>
    </row>
    <row r="15931" spans="1:4" x14ac:dyDescent="0.25">
      <c r="A15931" s="2">
        <v>61553082720</v>
      </c>
      <c r="B15931" t="s">
        <v>47350</v>
      </c>
      <c r="C15931">
        <v>272.95999999999998</v>
      </c>
      <c r="D15931">
        <v>272.95999999999998</v>
      </c>
    </row>
    <row r="15932" spans="1:4" x14ac:dyDescent="0.25">
      <c r="A15932" s="2">
        <v>61570026010</v>
      </c>
      <c r="B15932" t="s">
        <v>47383</v>
      </c>
      <c r="C15932">
        <v>1811.53</v>
      </c>
      <c r="D15932">
        <v>1811.53</v>
      </c>
    </row>
    <row r="15933" spans="1:4" x14ac:dyDescent="0.25">
      <c r="A15933" s="2">
        <v>61703030346</v>
      </c>
      <c r="B15933" t="s">
        <v>47654</v>
      </c>
      <c r="C15933">
        <v>668.33</v>
      </c>
      <c r="D15933">
        <v>668.33</v>
      </c>
    </row>
    <row r="15934" spans="1:4" x14ac:dyDescent="0.25">
      <c r="A15934" s="2">
        <v>61703030436</v>
      </c>
      <c r="B15934" t="s">
        <v>47655</v>
      </c>
      <c r="C15934">
        <v>70.349999999999994</v>
      </c>
      <c r="D15934">
        <v>70.349999999999994</v>
      </c>
    </row>
    <row r="15935" spans="1:4" x14ac:dyDescent="0.25">
      <c r="A15935" s="2">
        <v>61703030538</v>
      </c>
      <c r="B15935" t="s">
        <v>47656</v>
      </c>
      <c r="C15935">
        <v>175.88</v>
      </c>
      <c r="D15935">
        <v>175.88</v>
      </c>
    </row>
    <row r="15936" spans="1:4" x14ac:dyDescent="0.25">
      <c r="A15936" s="2">
        <v>61703030906</v>
      </c>
      <c r="B15936" t="s">
        <v>47657</v>
      </c>
      <c r="C15936">
        <v>529.6</v>
      </c>
      <c r="D15936">
        <v>529.6</v>
      </c>
    </row>
    <row r="15937" spans="1:4" x14ac:dyDescent="0.25">
      <c r="A15937" s="2">
        <v>61703030916</v>
      </c>
      <c r="B15937" t="s">
        <v>47658</v>
      </c>
      <c r="C15937">
        <v>1059.19</v>
      </c>
      <c r="D15937">
        <v>1059.19</v>
      </c>
    </row>
    <row r="15938" spans="1:4" x14ac:dyDescent="0.25">
      <c r="A15938" s="2">
        <v>61703031922</v>
      </c>
      <c r="B15938" t="s">
        <v>47659</v>
      </c>
      <c r="C15938">
        <v>703.5</v>
      </c>
      <c r="D15938">
        <v>703.5</v>
      </c>
    </row>
    <row r="15939" spans="1:4" x14ac:dyDescent="0.25">
      <c r="A15939" s="2">
        <v>61703032322</v>
      </c>
      <c r="B15939" t="s">
        <v>47660</v>
      </c>
      <c r="C15939">
        <v>1280.57</v>
      </c>
      <c r="D15939">
        <v>1280.57</v>
      </c>
    </row>
    <row r="15940" spans="1:4" x14ac:dyDescent="0.25">
      <c r="A15940" s="2">
        <v>61703032418</v>
      </c>
      <c r="B15940" t="s">
        <v>47661</v>
      </c>
      <c r="C15940">
        <v>530.16</v>
      </c>
      <c r="D15940">
        <v>530.16</v>
      </c>
    </row>
    <row r="15941" spans="1:4" x14ac:dyDescent="0.25">
      <c r="A15941" s="2">
        <v>61703032518</v>
      </c>
      <c r="B15941" t="s">
        <v>47662</v>
      </c>
      <c r="C15941">
        <v>642.04</v>
      </c>
      <c r="D15941">
        <v>642.04</v>
      </c>
    </row>
    <row r="15942" spans="1:4" x14ac:dyDescent="0.25">
      <c r="A15942" s="2">
        <v>61703032618</v>
      </c>
      <c r="B15942" t="s">
        <v>47663</v>
      </c>
      <c r="C15942">
        <v>2169.38</v>
      </c>
      <c r="D15942">
        <v>2169.38</v>
      </c>
    </row>
    <row r="15943" spans="1:4" x14ac:dyDescent="0.25">
      <c r="A15943" s="2">
        <v>61703033918</v>
      </c>
      <c r="B15943" t="s">
        <v>47664</v>
      </c>
      <c r="C15943">
        <v>1974.54</v>
      </c>
      <c r="D15943">
        <v>1974.54</v>
      </c>
    </row>
    <row r="15944" spans="1:4" x14ac:dyDescent="0.25">
      <c r="A15944" s="2">
        <v>61703033950</v>
      </c>
      <c r="B15944" t="s">
        <v>43580</v>
      </c>
      <c r="C15944">
        <v>8647.34</v>
      </c>
      <c r="D15944">
        <v>8647.34</v>
      </c>
    </row>
    <row r="15945" spans="1:4" x14ac:dyDescent="0.25">
      <c r="A15945" s="2">
        <v>61703034222</v>
      </c>
      <c r="B15945" t="s">
        <v>47665</v>
      </c>
      <c r="C15945">
        <v>37088.089999999997</v>
      </c>
      <c r="D15945">
        <v>37088.089999999997</v>
      </c>
    </row>
    <row r="15946" spans="1:4" x14ac:dyDescent="0.25">
      <c r="A15946" s="2">
        <v>61703034250</v>
      </c>
      <c r="B15946" t="s">
        <v>47666</v>
      </c>
      <c r="C15946">
        <v>1214.4100000000001</v>
      </c>
      <c r="D15946">
        <v>1214.4100000000001</v>
      </c>
    </row>
    <row r="15947" spans="1:4" x14ac:dyDescent="0.25">
      <c r="A15947" s="2">
        <v>61703035037</v>
      </c>
      <c r="B15947" t="s">
        <v>47667</v>
      </c>
      <c r="C15947">
        <v>245.38</v>
      </c>
      <c r="D15947">
        <v>245.38</v>
      </c>
    </row>
    <row r="15948" spans="1:4" x14ac:dyDescent="0.25">
      <c r="A15948" s="2">
        <v>61703035038</v>
      </c>
      <c r="B15948" t="s">
        <v>47667</v>
      </c>
      <c r="C15948">
        <v>245.38</v>
      </c>
      <c r="D15948">
        <v>245.38</v>
      </c>
    </row>
    <row r="15949" spans="1:4" x14ac:dyDescent="0.25">
      <c r="A15949" s="2">
        <v>61703036322</v>
      </c>
      <c r="B15949" t="s">
        <v>41922</v>
      </c>
      <c r="C15949">
        <v>1205.83</v>
      </c>
      <c r="D15949">
        <v>1205.83</v>
      </c>
    </row>
    <row r="15950" spans="1:4" x14ac:dyDescent="0.25">
      <c r="A15950" s="2">
        <v>61703040841</v>
      </c>
      <c r="B15950" t="s">
        <v>872</v>
      </c>
      <c r="C15950">
        <v>843.5</v>
      </c>
      <c r="D15950">
        <v>843.5</v>
      </c>
    </row>
    <row r="15951" spans="1:4" x14ac:dyDescent="0.25">
      <c r="A15951" s="2">
        <v>61748001211</v>
      </c>
      <c r="B15951" t="s">
        <v>47758</v>
      </c>
      <c r="C15951">
        <v>16.22</v>
      </c>
      <c r="D15951">
        <v>16.22</v>
      </c>
    </row>
    <row r="15952" spans="1:4" x14ac:dyDescent="0.25">
      <c r="A15952" s="2">
        <v>61748001801</v>
      </c>
      <c r="B15952" t="s">
        <v>430</v>
      </c>
      <c r="C15952">
        <v>16.22</v>
      </c>
      <c r="D15952">
        <v>16.22</v>
      </c>
    </row>
    <row r="15953" spans="1:4" x14ac:dyDescent="0.25">
      <c r="A15953" s="2">
        <v>61755000501</v>
      </c>
      <c r="B15953" t="s">
        <v>72194</v>
      </c>
      <c r="C15953">
        <v>12498.6</v>
      </c>
      <c r="D15953">
        <v>12498.6</v>
      </c>
    </row>
    <row r="15954" spans="1:4" x14ac:dyDescent="0.25">
      <c r="A15954" s="2">
        <v>61755000801</v>
      </c>
      <c r="B15954" t="s">
        <v>72239</v>
      </c>
      <c r="C15954">
        <v>39398.18</v>
      </c>
      <c r="D15954">
        <v>39398.18</v>
      </c>
    </row>
    <row r="15955" spans="1:4" x14ac:dyDescent="0.25">
      <c r="A15955" s="2">
        <v>61755002400</v>
      </c>
      <c r="B15955" t="s">
        <v>47773</v>
      </c>
      <c r="C15955">
        <v>0.01</v>
      </c>
      <c r="D15955">
        <v>0.01</v>
      </c>
    </row>
    <row r="15956" spans="1:4" x14ac:dyDescent="0.25">
      <c r="A15956" s="2">
        <v>61755002500</v>
      </c>
      <c r="B15956" t="s">
        <v>47774</v>
      </c>
      <c r="C15956">
        <v>0.01</v>
      </c>
      <c r="D15956">
        <v>0.01</v>
      </c>
    </row>
    <row r="15957" spans="1:4" x14ac:dyDescent="0.25">
      <c r="A15957" s="2">
        <v>61953000501</v>
      </c>
      <c r="B15957" t="s">
        <v>48078</v>
      </c>
      <c r="C15957">
        <v>7544</v>
      </c>
      <c r="D15957">
        <v>7544</v>
      </c>
    </row>
    <row r="15958" spans="1:4" x14ac:dyDescent="0.25">
      <c r="A15958" s="2">
        <v>61953000502</v>
      </c>
      <c r="B15958" t="s">
        <v>72301</v>
      </c>
      <c r="C15958">
        <v>15088</v>
      </c>
      <c r="D15958">
        <v>15088</v>
      </c>
    </row>
    <row r="15959" spans="1:4" x14ac:dyDescent="0.25">
      <c r="A15959" s="2">
        <v>61958040101</v>
      </c>
      <c r="B15959" t="s">
        <v>48089</v>
      </c>
      <c r="C15959">
        <v>68.13</v>
      </c>
      <c r="D15959">
        <v>68.13</v>
      </c>
    </row>
    <row r="15960" spans="1:4" x14ac:dyDescent="0.25">
      <c r="A15960" s="2">
        <v>61958060101</v>
      </c>
      <c r="B15960" t="s">
        <v>48090</v>
      </c>
      <c r="C15960">
        <v>68.13</v>
      </c>
      <c r="D15960">
        <v>68.13</v>
      </c>
    </row>
    <row r="15961" spans="1:4" x14ac:dyDescent="0.25">
      <c r="A15961" s="2">
        <v>61958070101</v>
      </c>
      <c r="B15961" t="s">
        <v>48091</v>
      </c>
      <c r="C15961">
        <v>68.13</v>
      </c>
      <c r="D15961">
        <v>68.13</v>
      </c>
    </row>
    <row r="15962" spans="1:4" x14ac:dyDescent="0.25">
      <c r="A15962" s="2">
        <v>61958080101</v>
      </c>
      <c r="B15962" t="s">
        <v>48092</v>
      </c>
      <c r="C15962">
        <v>388.32</v>
      </c>
      <c r="D15962">
        <v>388.32</v>
      </c>
    </row>
    <row r="15963" spans="1:4" x14ac:dyDescent="0.25">
      <c r="A15963" s="2">
        <v>61958080201</v>
      </c>
      <c r="B15963" t="s">
        <v>72200</v>
      </c>
      <c r="C15963">
        <v>11649.72</v>
      </c>
      <c r="D15963">
        <v>11649.72</v>
      </c>
    </row>
    <row r="15964" spans="1:4" x14ac:dyDescent="0.25">
      <c r="A15964" s="2">
        <v>61958100301</v>
      </c>
      <c r="B15964" t="s">
        <v>48093</v>
      </c>
      <c r="C15964">
        <v>31.64</v>
      </c>
      <c r="D15964">
        <v>31.64</v>
      </c>
    </row>
    <row r="15965" spans="1:4" x14ac:dyDescent="0.25">
      <c r="A15965" s="2">
        <v>61958120101</v>
      </c>
      <c r="B15965" t="s">
        <v>48094</v>
      </c>
      <c r="C15965">
        <v>93.698999999999998</v>
      </c>
      <c r="D15965">
        <v>93.698999999999998</v>
      </c>
    </row>
    <row r="15966" spans="1:4" x14ac:dyDescent="0.25">
      <c r="A15966" s="2">
        <v>61958140101</v>
      </c>
      <c r="B15966" t="s">
        <v>48095</v>
      </c>
      <c r="C15966">
        <v>68.13</v>
      </c>
      <c r="D15966">
        <v>68.13</v>
      </c>
    </row>
    <row r="15967" spans="1:4" x14ac:dyDescent="0.25">
      <c r="A15967" s="2">
        <v>61958190101</v>
      </c>
      <c r="B15967" t="s">
        <v>48096</v>
      </c>
      <c r="C15967">
        <v>103.11</v>
      </c>
      <c r="D15967">
        <v>103.11</v>
      </c>
    </row>
    <row r="15968" spans="1:4" x14ac:dyDescent="0.25">
      <c r="A15968" s="2">
        <v>61958200201</v>
      </c>
      <c r="B15968" t="s">
        <v>48097</v>
      </c>
      <c r="C15968">
        <v>68.13</v>
      </c>
      <c r="D15968">
        <v>68.13</v>
      </c>
    </row>
    <row r="15969" spans="1:4" x14ac:dyDescent="0.25">
      <c r="A15969" s="2">
        <v>61958230101</v>
      </c>
      <c r="B15969" t="s">
        <v>48098</v>
      </c>
      <c r="C15969">
        <v>68.13</v>
      </c>
      <c r="D15969">
        <v>68.13</v>
      </c>
    </row>
    <row r="15970" spans="1:4" x14ac:dyDescent="0.25">
      <c r="A15970" s="2">
        <v>61958250101</v>
      </c>
      <c r="B15970" t="s">
        <v>48099</v>
      </c>
      <c r="C15970">
        <v>117.83</v>
      </c>
      <c r="D15970">
        <v>117.83</v>
      </c>
    </row>
    <row r="15971" spans="1:4" x14ac:dyDescent="0.25">
      <c r="A15971" s="2">
        <v>61958290102</v>
      </c>
      <c r="B15971" t="s">
        <v>48100</v>
      </c>
      <c r="C15971">
        <v>3860.94</v>
      </c>
      <c r="D15971">
        <v>3860.94</v>
      </c>
    </row>
    <row r="15972" spans="1:4" x14ac:dyDescent="0.25">
      <c r="A15972" s="2">
        <v>62064012202</v>
      </c>
      <c r="B15972" t="s">
        <v>72294</v>
      </c>
      <c r="C15972">
        <v>9039.5300000000007</v>
      </c>
      <c r="D15972">
        <v>9039.5300000000007</v>
      </c>
    </row>
    <row r="15973" spans="1:4" x14ac:dyDescent="0.25">
      <c r="A15973" s="2">
        <v>62103033304</v>
      </c>
      <c r="B15973" t="s">
        <v>48221</v>
      </c>
      <c r="C15973">
        <v>21.09</v>
      </c>
      <c r="D15973">
        <v>21.09</v>
      </c>
    </row>
    <row r="15974" spans="1:4" x14ac:dyDescent="0.25">
      <c r="A15974" s="2">
        <v>62135019647</v>
      </c>
      <c r="B15974" t="s">
        <v>346</v>
      </c>
      <c r="C15974">
        <v>3066.18</v>
      </c>
      <c r="D15974">
        <v>3066.18</v>
      </c>
    </row>
    <row r="15975" spans="1:4" x14ac:dyDescent="0.25">
      <c r="A15975" s="2">
        <v>62135050247</v>
      </c>
      <c r="B15975" t="s">
        <v>46424</v>
      </c>
      <c r="C15975">
        <v>3376.67</v>
      </c>
      <c r="D15975">
        <v>3376.67</v>
      </c>
    </row>
    <row r="15976" spans="1:4" x14ac:dyDescent="0.25">
      <c r="A15976" s="2">
        <v>62175012837</v>
      </c>
      <c r="B15976" t="s">
        <v>48318</v>
      </c>
      <c r="C15976">
        <v>16.22</v>
      </c>
      <c r="D15976">
        <v>16.22</v>
      </c>
    </row>
    <row r="15977" spans="1:4" x14ac:dyDescent="0.25">
      <c r="A15977" s="2">
        <v>62327033303</v>
      </c>
      <c r="B15977" t="s">
        <v>48464</v>
      </c>
      <c r="C15977">
        <v>1538.81</v>
      </c>
      <c r="D15977">
        <v>1538.81</v>
      </c>
    </row>
    <row r="15978" spans="1:4" x14ac:dyDescent="0.25">
      <c r="A15978" s="2">
        <v>62327044444</v>
      </c>
      <c r="B15978" t="s">
        <v>48465</v>
      </c>
      <c r="C15978">
        <v>1619.8</v>
      </c>
      <c r="D15978">
        <v>1619.8</v>
      </c>
    </row>
    <row r="15979" spans="1:4" x14ac:dyDescent="0.25">
      <c r="A15979" s="2">
        <v>62332002531</v>
      </c>
      <c r="B15979" t="s">
        <v>48478</v>
      </c>
      <c r="C15979">
        <v>36.04</v>
      </c>
      <c r="D15979">
        <v>36.04</v>
      </c>
    </row>
    <row r="15980" spans="1:4" x14ac:dyDescent="0.25">
      <c r="A15980" s="2">
        <v>62332003031</v>
      </c>
      <c r="B15980" t="s">
        <v>48479</v>
      </c>
      <c r="C15980">
        <v>20.98</v>
      </c>
      <c r="D15980">
        <v>20.98</v>
      </c>
    </row>
    <row r="15981" spans="1:4" x14ac:dyDescent="0.25">
      <c r="A15981" s="2">
        <v>62332003231</v>
      </c>
      <c r="B15981" t="s">
        <v>48480</v>
      </c>
      <c r="C15981">
        <v>20.98</v>
      </c>
      <c r="D15981">
        <v>20.98</v>
      </c>
    </row>
    <row r="15982" spans="1:4" x14ac:dyDescent="0.25">
      <c r="A15982" s="2">
        <v>62484002001</v>
      </c>
      <c r="B15982" t="s">
        <v>48622</v>
      </c>
      <c r="C15982">
        <v>886.41</v>
      </c>
      <c r="D15982">
        <v>886.41</v>
      </c>
    </row>
    <row r="15983" spans="1:4" x14ac:dyDescent="0.25">
      <c r="A15983" s="2">
        <v>62484002002</v>
      </c>
      <c r="B15983" t="s">
        <v>48622</v>
      </c>
      <c r="C15983">
        <v>1097.18</v>
      </c>
      <c r="D15983">
        <v>1097.18</v>
      </c>
    </row>
    <row r="15984" spans="1:4" x14ac:dyDescent="0.25">
      <c r="A15984" s="2">
        <v>62530000010</v>
      </c>
      <c r="B15984" t="s">
        <v>48674</v>
      </c>
      <c r="C15984">
        <v>21.09</v>
      </c>
      <c r="D15984">
        <v>21.09</v>
      </c>
    </row>
    <row r="15985" spans="1:4" x14ac:dyDescent="0.25">
      <c r="A15985" s="2">
        <v>62541040310</v>
      </c>
      <c r="B15985" t="s">
        <v>48679</v>
      </c>
      <c r="C15985">
        <v>300.3</v>
      </c>
      <c r="D15985">
        <v>300.3</v>
      </c>
    </row>
    <row r="15986" spans="1:4" x14ac:dyDescent="0.25">
      <c r="A15986" s="2">
        <v>62541040410</v>
      </c>
      <c r="B15986" t="s">
        <v>48680</v>
      </c>
      <c r="C15986">
        <v>578.6</v>
      </c>
      <c r="D15986">
        <v>578.6</v>
      </c>
    </row>
    <row r="15987" spans="1:4" x14ac:dyDescent="0.25">
      <c r="A15987" s="2">
        <v>62559015304</v>
      </c>
      <c r="B15987" t="s">
        <v>48689</v>
      </c>
      <c r="C15987">
        <v>739.98</v>
      </c>
      <c r="D15987">
        <v>739.98</v>
      </c>
    </row>
    <row r="15988" spans="1:4" x14ac:dyDescent="0.25">
      <c r="A15988" s="2">
        <v>62559049001</v>
      </c>
      <c r="B15988" t="s">
        <v>121</v>
      </c>
      <c r="C15988">
        <v>33.53</v>
      </c>
      <c r="D15988">
        <v>33.53</v>
      </c>
    </row>
    <row r="15989" spans="1:4" x14ac:dyDescent="0.25">
      <c r="A15989" s="2">
        <v>62584015901</v>
      </c>
      <c r="B15989" t="s">
        <v>48714</v>
      </c>
      <c r="C15989">
        <v>68.13</v>
      </c>
      <c r="D15989">
        <v>68.13</v>
      </c>
    </row>
    <row r="15990" spans="1:4" x14ac:dyDescent="0.25">
      <c r="A15990" s="2">
        <v>62584016365</v>
      </c>
      <c r="B15990" t="s">
        <v>48715</v>
      </c>
      <c r="C15990">
        <v>68.13</v>
      </c>
      <c r="D15990">
        <v>68.13</v>
      </c>
    </row>
    <row r="15991" spans="1:4" x14ac:dyDescent="0.25">
      <c r="A15991" s="2">
        <v>62584026701</v>
      </c>
      <c r="B15991" t="s">
        <v>48716</v>
      </c>
      <c r="C15991">
        <v>16.22</v>
      </c>
      <c r="D15991">
        <v>16.22</v>
      </c>
    </row>
    <row r="15992" spans="1:4" x14ac:dyDescent="0.25">
      <c r="A15992" s="2">
        <v>62584069321</v>
      </c>
      <c r="B15992" t="s">
        <v>48717</v>
      </c>
      <c r="C15992">
        <v>46.88</v>
      </c>
      <c r="D15992">
        <v>46.88</v>
      </c>
    </row>
    <row r="15993" spans="1:4" x14ac:dyDescent="0.25">
      <c r="A15993" s="2">
        <v>62584073301</v>
      </c>
      <c r="B15993" t="s">
        <v>48718</v>
      </c>
      <c r="C15993">
        <v>16.22</v>
      </c>
      <c r="D15993">
        <v>16.22</v>
      </c>
    </row>
    <row r="15994" spans="1:4" x14ac:dyDescent="0.25">
      <c r="A15994" s="2">
        <v>62584073401</v>
      </c>
      <c r="B15994" t="s">
        <v>48719</v>
      </c>
      <c r="C15994">
        <v>16.22</v>
      </c>
      <c r="D15994">
        <v>16.22</v>
      </c>
    </row>
    <row r="15995" spans="1:4" x14ac:dyDescent="0.25">
      <c r="A15995" s="2">
        <v>62584089701</v>
      </c>
      <c r="B15995" t="s">
        <v>48720</v>
      </c>
      <c r="C15995">
        <v>16.22</v>
      </c>
      <c r="D15995">
        <v>16.22</v>
      </c>
    </row>
    <row r="15996" spans="1:4" x14ac:dyDescent="0.25">
      <c r="A15996" s="2">
        <v>62584098401</v>
      </c>
      <c r="B15996" t="s">
        <v>48721</v>
      </c>
      <c r="C15996">
        <v>16.22</v>
      </c>
      <c r="D15996">
        <v>16.22</v>
      </c>
    </row>
    <row r="15997" spans="1:4" x14ac:dyDescent="0.25">
      <c r="A15997" s="2">
        <v>62756005940</v>
      </c>
      <c r="B15997" t="s">
        <v>48793</v>
      </c>
      <c r="C15997">
        <v>790.73</v>
      </c>
      <c r="D15997">
        <v>790.73</v>
      </c>
    </row>
    <row r="15998" spans="1:4" x14ac:dyDescent="0.25">
      <c r="A15998" s="2">
        <v>62756006040</v>
      </c>
      <c r="B15998" t="s">
        <v>48794</v>
      </c>
      <c r="C15998">
        <v>881.94</v>
      </c>
      <c r="D15998">
        <v>881.94</v>
      </c>
    </row>
    <row r="15999" spans="1:4" x14ac:dyDescent="0.25">
      <c r="A15999" s="2">
        <v>62756030101</v>
      </c>
      <c r="B15999" t="s">
        <v>48795</v>
      </c>
      <c r="C15999">
        <v>1851.9</v>
      </c>
      <c r="D15999">
        <v>1851.9</v>
      </c>
    </row>
    <row r="16000" spans="1:4" x14ac:dyDescent="0.25">
      <c r="A16000" s="2">
        <v>62756053886</v>
      </c>
      <c r="B16000" t="s">
        <v>48796</v>
      </c>
      <c r="C16000">
        <v>68.13</v>
      </c>
      <c r="D16000">
        <v>68.13</v>
      </c>
    </row>
    <row r="16001" spans="1:4" x14ac:dyDescent="0.25">
      <c r="A16001" s="2">
        <v>62756079688</v>
      </c>
      <c r="B16001" t="s">
        <v>265</v>
      </c>
      <c r="C16001">
        <v>16.22</v>
      </c>
      <c r="D16001">
        <v>16.22</v>
      </c>
    </row>
    <row r="16002" spans="1:4" x14ac:dyDescent="0.25">
      <c r="A16002" s="2">
        <v>62756079888</v>
      </c>
      <c r="B16002" t="s">
        <v>48797</v>
      </c>
      <c r="C16002">
        <v>26.97</v>
      </c>
      <c r="D16002">
        <v>26.97</v>
      </c>
    </row>
    <row r="16003" spans="1:4" x14ac:dyDescent="0.25">
      <c r="A16003" s="2">
        <v>62856021201</v>
      </c>
      <c r="B16003" t="s">
        <v>48838</v>
      </c>
      <c r="C16003">
        <v>2232.12</v>
      </c>
      <c r="D16003">
        <v>2232.12</v>
      </c>
    </row>
    <row r="16004" spans="1:4" x14ac:dyDescent="0.25">
      <c r="A16004" s="2">
        <v>62856021501</v>
      </c>
      <c r="B16004" t="s">
        <v>48839</v>
      </c>
      <c r="C16004">
        <v>4303.71</v>
      </c>
      <c r="D16004">
        <v>4303.71</v>
      </c>
    </row>
    <row r="16005" spans="1:4" x14ac:dyDescent="0.25">
      <c r="A16005" s="2">
        <v>62856024530</v>
      </c>
      <c r="B16005" t="s">
        <v>979</v>
      </c>
      <c r="C16005">
        <v>68.13</v>
      </c>
      <c r="D16005">
        <v>68.13</v>
      </c>
    </row>
    <row r="16006" spans="1:4" x14ac:dyDescent="0.25">
      <c r="A16006" s="2">
        <v>62856027230</v>
      </c>
      <c r="B16006" t="s">
        <v>48840</v>
      </c>
      <c r="C16006">
        <v>68.13</v>
      </c>
      <c r="D16006">
        <v>68.13</v>
      </c>
    </row>
    <row r="16007" spans="1:4" x14ac:dyDescent="0.25">
      <c r="A16007" s="2">
        <v>62856027630</v>
      </c>
      <c r="B16007" t="s">
        <v>48841</v>
      </c>
      <c r="C16007">
        <v>68.13</v>
      </c>
      <c r="D16007">
        <v>68.13</v>
      </c>
    </row>
    <row r="16008" spans="1:4" x14ac:dyDescent="0.25">
      <c r="A16008" s="2">
        <v>62856038901</v>
      </c>
      <c r="B16008" t="s">
        <v>48842</v>
      </c>
      <c r="C16008">
        <v>6749.24</v>
      </c>
      <c r="D16008">
        <v>6749.24</v>
      </c>
    </row>
    <row r="16009" spans="1:4" x14ac:dyDescent="0.25">
      <c r="A16009" s="2">
        <v>62856058352</v>
      </c>
      <c r="B16009" t="s">
        <v>48843</v>
      </c>
      <c r="C16009">
        <v>68.13</v>
      </c>
      <c r="D16009">
        <v>68.13</v>
      </c>
    </row>
    <row r="16010" spans="1:4" x14ac:dyDescent="0.25">
      <c r="A16010" s="2">
        <v>62856058446</v>
      </c>
      <c r="B16010" t="s">
        <v>48844</v>
      </c>
      <c r="C16010">
        <v>4213.6099999999997</v>
      </c>
      <c r="D16010">
        <v>4213.6099999999997</v>
      </c>
    </row>
    <row r="16011" spans="1:4" x14ac:dyDescent="0.25">
      <c r="A16011" s="2">
        <v>62935022305</v>
      </c>
      <c r="B16011" t="s">
        <v>72317</v>
      </c>
      <c r="C16011">
        <v>9154.83</v>
      </c>
      <c r="D16011">
        <v>9154.83</v>
      </c>
    </row>
    <row r="16012" spans="1:4" x14ac:dyDescent="0.25">
      <c r="A16012" s="2">
        <v>62991309301</v>
      </c>
      <c r="B16012" t="s">
        <v>48861</v>
      </c>
      <c r="C16012">
        <v>1191.71</v>
      </c>
      <c r="D16012">
        <v>1191.71</v>
      </c>
    </row>
    <row r="16013" spans="1:4" x14ac:dyDescent="0.25">
      <c r="A16013" s="2">
        <v>63020004901</v>
      </c>
      <c r="B16013" t="s">
        <v>23848</v>
      </c>
      <c r="C16013">
        <v>10303.18</v>
      </c>
      <c r="D16013">
        <v>10303.18</v>
      </c>
    </row>
    <row r="16014" spans="1:4" x14ac:dyDescent="0.25">
      <c r="A16014" s="2">
        <v>63020053330</v>
      </c>
      <c r="B16014" t="s">
        <v>72371</v>
      </c>
      <c r="C16014">
        <v>24151.200000000001</v>
      </c>
      <c r="D16014">
        <v>24151.200000000001</v>
      </c>
    </row>
    <row r="16015" spans="1:4" x14ac:dyDescent="0.25">
      <c r="A16015" s="2">
        <v>63020053430</v>
      </c>
      <c r="B16015" t="s">
        <v>72372</v>
      </c>
      <c r="C16015">
        <v>22570.799999999999</v>
      </c>
      <c r="D16015">
        <v>22570.799999999999</v>
      </c>
    </row>
    <row r="16016" spans="1:4" x14ac:dyDescent="0.25">
      <c r="A16016" s="2">
        <v>63020053530</v>
      </c>
      <c r="B16016" t="s">
        <v>48904</v>
      </c>
      <c r="C16016">
        <v>752.36</v>
      </c>
      <c r="D16016">
        <v>752.36</v>
      </c>
    </row>
    <row r="16017" spans="1:4" x14ac:dyDescent="0.25">
      <c r="A16017" s="2">
        <v>63323001002</v>
      </c>
      <c r="B16017" t="s">
        <v>610</v>
      </c>
      <c r="C16017">
        <v>109.07</v>
      </c>
      <c r="D16017">
        <v>109.07</v>
      </c>
    </row>
    <row r="16018" spans="1:4" x14ac:dyDescent="0.25">
      <c r="A16018" s="2">
        <v>63323001020</v>
      </c>
      <c r="B16018" t="s">
        <v>49228</v>
      </c>
      <c r="C16018">
        <v>350.06</v>
      </c>
      <c r="D16018">
        <v>350.06</v>
      </c>
    </row>
    <row r="16019" spans="1:4" x14ac:dyDescent="0.25">
      <c r="A16019" s="2">
        <v>63323001115</v>
      </c>
      <c r="B16019" t="s">
        <v>49229</v>
      </c>
      <c r="C16019">
        <v>640.19000000000005</v>
      </c>
      <c r="D16019">
        <v>640.19000000000005</v>
      </c>
    </row>
    <row r="16020" spans="1:4" x14ac:dyDescent="0.25">
      <c r="A16020" s="2">
        <v>63323001203</v>
      </c>
      <c r="B16020" t="s">
        <v>41865</v>
      </c>
      <c r="C16020">
        <v>84.42</v>
      </c>
      <c r="D16020">
        <v>84.42</v>
      </c>
    </row>
    <row r="16021" spans="1:4" x14ac:dyDescent="0.25">
      <c r="A16021" s="2">
        <v>63323001302</v>
      </c>
      <c r="B16021" t="s">
        <v>49230</v>
      </c>
      <c r="C16021">
        <v>168</v>
      </c>
      <c r="D16021">
        <v>168</v>
      </c>
    </row>
    <row r="16022" spans="1:4" x14ac:dyDescent="0.25">
      <c r="A16022" s="2">
        <v>63323004401</v>
      </c>
      <c r="B16022" t="s">
        <v>760</v>
      </c>
      <c r="C16022">
        <v>22.71</v>
      </c>
      <c r="D16022">
        <v>22.71</v>
      </c>
    </row>
    <row r="16023" spans="1:4" x14ac:dyDescent="0.25">
      <c r="A16023" s="2">
        <v>63323004710</v>
      </c>
      <c r="B16023" t="s">
        <v>211</v>
      </c>
      <c r="C16023">
        <v>22.71</v>
      </c>
      <c r="D16023">
        <v>22.71</v>
      </c>
    </row>
    <row r="16024" spans="1:4" x14ac:dyDescent="0.25">
      <c r="A16024" s="2">
        <v>63323006403</v>
      </c>
      <c r="B16024" t="s">
        <v>49231</v>
      </c>
      <c r="C16024">
        <v>53.35</v>
      </c>
      <c r="D16024">
        <v>53.35</v>
      </c>
    </row>
    <row r="16025" spans="1:4" x14ac:dyDescent="0.25">
      <c r="A16025" s="2">
        <v>63323006410</v>
      </c>
      <c r="B16025" t="s">
        <v>49231</v>
      </c>
      <c r="C16025">
        <v>37.43</v>
      </c>
      <c r="D16025">
        <v>37.43</v>
      </c>
    </row>
    <row r="16026" spans="1:4" x14ac:dyDescent="0.25">
      <c r="A16026" s="2">
        <v>63323006411</v>
      </c>
      <c r="B16026" t="s">
        <v>49231</v>
      </c>
      <c r="C16026">
        <v>63.88</v>
      </c>
      <c r="D16026">
        <v>63.88</v>
      </c>
    </row>
    <row r="16027" spans="1:4" x14ac:dyDescent="0.25">
      <c r="A16027" s="2">
        <v>63323008305</v>
      </c>
      <c r="B16027" t="s">
        <v>678</v>
      </c>
      <c r="C16027">
        <v>636.53</v>
      </c>
      <c r="D16027">
        <v>636.53</v>
      </c>
    </row>
    <row r="16028" spans="1:4" x14ac:dyDescent="0.25">
      <c r="A16028" s="2">
        <v>63323008863</v>
      </c>
      <c r="B16028" t="s">
        <v>605</v>
      </c>
      <c r="C16028">
        <v>52.34</v>
      </c>
      <c r="D16028">
        <v>52.34</v>
      </c>
    </row>
    <row r="16029" spans="1:4" x14ac:dyDescent="0.25">
      <c r="A16029" s="2">
        <v>63323009330</v>
      </c>
      <c r="B16029" t="s">
        <v>605</v>
      </c>
      <c r="C16029">
        <v>226.25</v>
      </c>
      <c r="D16029">
        <v>226.25</v>
      </c>
    </row>
    <row r="16030" spans="1:4" x14ac:dyDescent="0.25">
      <c r="A16030" s="2">
        <v>63323010351</v>
      </c>
      <c r="B16030" t="s">
        <v>877</v>
      </c>
      <c r="C16030">
        <v>634.55999999999995</v>
      </c>
      <c r="D16030">
        <v>634.55999999999995</v>
      </c>
    </row>
    <row r="16031" spans="1:4" x14ac:dyDescent="0.25">
      <c r="A16031" s="2">
        <v>63323010365</v>
      </c>
      <c r="B16031" t="s">
        <v>878</v>
      </c>
      <c r="C16031">
        <v>707.62</v>
      </c>
      <c r="D16031">
        <v>707.62</v>
      </c>
    </row>
    <row r="16032" spans="1:4" x14ac:dyDescent="0.25">
      <c r="A16032" s="2">
        <v>63323010601</v>
      </c>
      <c r="B16032" t="s">
        <v>49232</v>
      </c>
      <c r="C16032">
        <v>267.33</v>
      </c>
      <c r="D16032">
        <v>267.33</v>
      </c>
    </row>
    <row r="16033" spans="1:4" x14ac:dyDescent="0.25">
      <c r="A16033" s="2">
        <v>63323011310</v>
      </c>
      <c r="B16033" t="s">
        <v>49233</v>
      </c>
      <c r="C16033">
        <v>1461.96</v>
      </c>
      <c r="D16033">
        <v>1461.96</v>
      </c>
    </row>
    <row r="16034" spans="1:4" x14ac:dyDescent="0.25">
      <c r="A16034" s="2">
        <v>63323011710</v>
      </c>
      <c r="B16034" t="s">
        <v>49234</v>
      </c>
      <c r="C16034">
        <v>105.53</v>
      </c>
      <c r="D16034">
        <v>105.53</v>
      </c>
    </row>
    <row r="16035" spans="1:4" x14ac:dyDescent="0.25">
      <c r="A16035" s="2">
        <v>63323012250</v>
      </c>
      <c r="B16035" t="s">
        <v>394</v>
      </c>
      <c r="C16035">
        <v>1197.46</v>
      </c>
      <c r="D16035">
        <v>1197.46</v>
      </c>
    </row>
    <row r="16036" spans="1:4" x14ac:dyDescent="0.25">
      <c r="A16036" s="2">
        <v>63323012310</v>
      </c>
      <c r="B16036" t="s">
        <v>49235</v>
      </c>
      <c r="C16036">
        <v>872.62</v>
      </c>
      <c r="D16036">
        <v>872.62</v>
      </c>
    </row>
    <row r="16037" spans="1:4" x14ac:dyDescent="0.25">
      <c r="A16037" s="2">
        <v>63323012710</v>
      </c>
      <c r="B16037" t="s">
        <v>49236</v>
      </c>
      <c r="C16037">
        <v>332.33</v>
      </c>
      <c r="D16037">
        <v>332.33</v>
      </c>
    </row>
    <row r="16038" spans="1:4" x14ac:dyDescent="0.25">
      <c r="A16038" s="2">
        <v>63323013011</v>
      </c>
      <c r="B16038" t="s">
        <v>49237</v>
      </c>
      <c r="C16038">
        <v>415.07</v>
      </c>
      <c r="D16038">
        <v>415.07</v>
      </c>
    </row>
    <row r="16039" spans="1:4" x14ac:dyDescent="0.25">
      <c r="A16039" s="2">
        <v>63323013212</v>
      </c>
      <c r="B16039" t="s">
        <v>72330</v>
      </c>
      <c r="C16039">
        <v>10457.73</v>
      </c>
      <c r="D16039">
        <v>10457.73</v>
      </c>
    </row>
    <row r="16040" spans="1:4" x14ac:dyDescent="0.25">
      <c r="A16040" s="2">
        <v>63323013610</v>
      </c>
      <c r="B16040" t="s">
        <v>869</v>
      </c>
      <c r="C16040">
        <v>649.57000000000005</v>
      </c>
      <c r="D16040">
        <v>649.57000000000005</v>
      </c>
    </row>
    <row r="16041" spans="1:4" x14ac:dyDescent="0.25">
      <c r="A16041" s="2">
        <v>63323013940</v>
      </c>
      <c r="B16041" t="s">
        <v>49238</v>
      </c>
      <c r="C16041">
        <v>69.790000000000006</v>
      </c>
      <c r="D16041">
        <v>69.790000000000006</v>
      </c>
    </row>
    <row r="16042" spans="1:4" x14ac:dyDescent="0.25">
      <c r="A16042" s="2">
        <v>63323014010</v>
      </c>
      <c r="B16042" t="s">
        <v>49239</v>
      </c>
      <c r="C16042">
        <v>2938.86</v>
      </c>
      <c r="D16042">
        <v>2938.86</v>
      </c>
    </row>
    <row r="16043" spans="1:4" x14ac:dyDescent="0.25">
      <c r="A16043" s="2">
        <v>63323016201</v>
      </c>
      <c r="B16043" t="s">
        <v>49240</v>
      </c>
      <c r="C16043">
        <v>52.9</v>
      </c>
      <c r="D16043">
        <v>52.9</v>
      </c>
    </row>
    <row r="16044" spans="1:4" x14ac:dyDescent="0.25">
      <c r="A16044" s="2">
        <v>63323016501</v>
      </c>
      <c r="B16044" t="s">
        <v>43676</v>
      </c>
      <c r="C16044">
        <v>74.290000000000006</v>
      </c>
      <c r="D16044">
        <v>74.290000000000006</v>
      </c>
    </row>
    <row r="16045" spans="1:4" x14ac:dyDescent="0.25">
      <c r="A16045" s="2">
        <v>63323016505</v>
      </c>
      <c r="B16045" t="s">
        <v>49241</v>
      </c>
      <c r="C16045">
        <v>213.02</v>
      </c>
      <c r="D16045">
        <v>213.02</v>
      </c>
    </row>
    <row r="16046" spans="1:4" x14ac:dyDescent="0.25">
      <c r="A16046" s="2">
        <v>63323016530</v>
      </c>
      <c r="B16046" t="s">
        <v>43676</v>
      </c>
      <c r="C16046">
        <v>492.17</v>
      </c>
      <c r="D16046">
        <v>492.17</v>
      </c>
    </row>
    <row r="16047" spans="1:4" x14ac:dyDescent="0.25">
      <c r="A16047" s="2">
        <v>63323016721</v>
      </c>
      <c r="B16047" t="s">
        <v>49242</v>
      </c>
      <c r="C16047">
        <v>2882.34</v>
      </c>
      <c r="D16047">
        <v>2882.34</v>
      </c>
    </row>
    <row r="16048" spans="1:4" x14ac:dyDescent="0.25">
      <c r="A16048" s="2">
        <v>63323017005</v>
      </c>
      <c r="B16048" t="s">
        <v>49243</v>
      </c>
      <c r="C16048">
        <v>32.36</v>
      </c>
      <c r="D16048">
        <v>32.36</v>
      </c>
    </row>
    <row r="16049" spans="1:4" x14ac:dyDescent="0.25">
      <c r="A16049" s="2">
        <v>63323017015</v>
      </c>
      <c r="B16049" t="s">
        <v>702</v>
      </c>
      <c r="C16049">
        <v>63.74</v>
      </c>
      <c r="D16049">
        <v>63.74</v>
      </c>
    </row>
    <row r="16050" spans="1:4" x14ac:dyDescent="0.25">
      <c r="A16050" s="2">
        <v>63323017260</v>
      </c>
      <c r="B16050" t="s">
        <v>43581</v>
      </c>
      <c r="C16050">
        <v>11529.79</v>
      </c>
      <c r="D16050">
        <v>11529.79</v>
      </c>
    </row>
    <row r="16051" spans="1:4" x14ac:dyDescent="0.25">
      <c r="A16051" s="2">
        <v>63323017302</v>
      </c>
      <c r="B16051" t="s">
        <v>49244</v>
      </c>
      <c r="C16051">
        <v>158.71</v>
      </c>
      <c r="D16051">
        <v>158.71</v>
      </c>
    </row>
    <row r="16052" spans="1:4" x14ac:dyDescent="0.25">
      <c r="A16052" s="2">
        <v>63323018000</v>
      </c>
      <c r="B16052" t="s">
        <v>49245</v>
      </c>
      <c r="C16052">
        <v>513.27</v>
      </c>
      <c r="D16052">
        <v>513.27</v>
      </c>
    </row>
    <row r="16053" spans="1:4" x14ac:dyDescent="0.25">
      <c r="A16053" s="2">
        <v>63323018001</v>
      </c>
      <c r="B16053" t="s">
        <v>49245</v>
      </c>
      <c r="C16053">
        <v>156.18</v>
      </c>
      <c r="D16053">
        <v>156.18</v>
      </c>
    </row>
    <row r="16054" spans="1:4" x14ac:dyDescent="0.25">
      <c r="A16054" s="2">
        <v>63323018410</v>
      </c>
      <c r="B16054" t="s">
        <v>49246</v>
      </c>
      <c r="C16054">
        <v>22.71</v>
      </c>
      <c r="D16054">
        <v>22.71</v>
      </c>
    </row>
    <row r="16055" spans="1:4" x14ac:dyDescent="0.25">
      <c r="A16055" s="2">
        <v>63323018602</v>
      </c>
      <c r="B16055" t="s">
        <v>49247</v>
      </c>
      <c r="C16055">
        <v>23.92</v>
      </c>
      <c r="D16055">
        <v>23.92</v>
      </c>
    </row>
    <row r="16056" spans="1:4" x14ac:dyDescent="0.25">
      <c r="A16056" s="2">
        <v>63323018603</v>
      </c>
      <c r="B16056" t="s">
        <v>49248</v>
      </c>
      <c r="C16056">
        <v>48.96</v>
      </c>
      <c r="D16056">
        <v>48.96</v>
      </c>
    </row>
    <row r="16057" spans="1:4" x14ac:dyDescent="0.25">
      <c r="A16057" s="2">
        <v>63323018610</v>
      </c>
      <c r="B16057" t="s">
        <v>49249</v>
      </c>
      <c r="C16057">
        <v>26.17</v>
      </c>
      <c r="D16057">
        <v>26.17</v>
      </c>
    </row>
    <row r="16058" spans="1:4" x14ac:dyDescent="0.25">
      <c r="A16058" s="2">
        <v>63323019202</v>
      </c>
      <c r="B16058" t="s">
        <v>46037</v>
      </c>
      <c r="C16058">
        <v>2381.6999999999998</v>
      </c>
      <c r="D16058">
        <v>2381.6999999999998</v>
      </c>
    </row>
    <row r="16059" spans="1:4" x14ac:dyDescent="0.25">
      <c r="A16059" s="2">
        <v>63323019305</v>
      </c>
      <c r="B16059" t="s">
        <v>49250</v>
      </c>
      <c r="C16059">
        <v>640.15</v>
      </c>
      <c r="D16059">
        <v>640.15</v>
      </c>
    </row>
    <row r="16060" spans="1:4" x14ac:dyDescent="0.25">
      <c r="A16060" s="2">
        <v>63323020110</v>
      </c>
      <c r="B16060" t="s">
        <v>661</v>
      </c>
      <c r="C16060">
        <v>22.71</v>
      </c>
      <c r="D16060">
        <v>22.71</v>
      </c>
    </row>
    <row r="16061" spans="1:4" x14ac:dyDescent="0.25">
      <c r="A16061" s="2">
        <v>63323020500</v>
      </c>
      <c r="B16061" t="s">
        <v>49251</v>
      </c>
      <c r="C16061">
        <v>1355.62</v>
      </c>
      <c r="D16061">
        <v>1355.62</v>
      </c>
    </row>
    <row r="16062" spans="1:4" x14ac:dyDescent="0.25">
      <c r="A16062" s="2">
        <v>63323020521</v>
      </c>
      <c r="B16062" t="s">
        <v>49251</v>
      </c>
      <c r="C16062">
        <v>950.03</v>
      </c>
      <c r="D16062">
        <v>950.03</v>
      </c>
    </row>
    <row r="16063" spans="1:4" x14ac:dyDescent="0.25">
      <c r="A16063" s="2">
        <v>63323020531</v>
      </c>
      <c r="B16063" t="s">
        <v>49251</v>
      </c>
      <c r="C16063">
        <v>1355.62</v>
      </c>
      <c r="D16063">
        <v>1355.62</v>
      </c>
    </row>
    <row r="16064" spans="1:4" x14ac:dyDescent="0.25">
      <c r="A16064" s="2">
        <v>63323020550</v>
      </c>
      <c r="B16064" t="s">
        <v>49251</v>
      </c>
      <c r="C16064">
        <v>950.03</v>
      </c>
      <c r="D16064">
        <v>950.03</v>
      </c>
    </row>
    <row r="16065" spans="1:4" x14ac:dyDescent="0.25">
      <c r="A16065" s="2">
        <v>63323020805</v>
      </c>
      <c r="B16065" t="s">
        <v>49252</v>
      </c>
      <c r="C16065">
        <v>59.09</v>
      </c>
      <c r="D16065">
        <v>59.09</v>
      </c>
    </row>
    <row r="16066" spans="1:4" x14ac:dyDescent="0.25">
      <c r="A16066" s="2">
        <v>63323022905</v>
      </c>
      <c r="B16066" t="s">
        <v>49253</v>
      </c>
      <c r="C16066">
        <v>261.35000000000002</v>
      </c>
      <c r="D16066">
        <v>261.35000000000002</v>
      </c>
    </row>
    <row r="16067" spans="1:4" x14ac:dyDescent="0.25">
      <c r="A16067" s="2">
        <v>63323022930</v>
      </c>
      <c r="B16067" t="s">
        <v>49253</v>
      </c>
      <c r="C16067">
        <v>56.28</v>
      </c>
      <c r="D16067">
        <v>56.28</v>
      </c>
    </row>
    <row r="16068" spans="1:4" x14ac:dyDescent="0.25">
      <c r="A16068" s="2">
        <v>63323025402</v>
      </c>
      <c r="B16068" t="s">
        <v>49254</v>
      </c>
      <c r="C16068">
        <v>21.09</v>
      </c>
      <c r="D16068">
        <v>21.09</v>
      </c>
    </row>
    <row r="16069" spans="1:4" x14ac:dyDescent="0.25">
      <c r="A16069" s="2">
        <v>63323025410</v>
      </c>
      <c r="B16069" t="s">
        <v>49255</v>
      </c>
      <c r="C16069">
        <v>21.09</v>
      </c>
      <c r="D16069">
        <v>21.09</v>
      </c>
    </row>
    <row r="16070" spans="1:4" x14ac:dyDescent="0.25">
      <c r="A16070" s="2">
        <v>63323025503</v>
      </c>
      <c r="B16070" t="s">
        <v>49256</v>
      </c>
      <c r="C16070">
        <v>164.62</v>
      </c>
      <c r="D16070">
        <v>164.62</v>
      </c>
    </row>
    <row r="16071" spans="1:4" x14ac:dyDescent="0.25">
      <c r="A16071" s="2">
        <v>63323025803</v>
      </c>
      <c r="B16071" t="s">
        <v>49257</v>
      </c>
      <c r="C16071">
        <v>315.17</v>
      </c>
      <c r="D16071">
        <v>315.17</v>
      </c>
    </row>
    <row r="16072" spans="1:4" x14ac:dyDescent="0.25">
      <c r="A16072" s="2">
        <v>63323025930</v>
      </c>
      <c r="B16072" t="s">
        <v>49258</v>
      </c>
      <c r="C16072">
        <v>34.61</v>
      </c>
      <c r="D16072">
        <v>34.61</v>
      </c>
    </row>
    <row r="16073" spans="1:4" x14ac:dyDescent="0.25">
      <c r="A16073" s="2">
        <v>63323026201</v>
      </c>
      <c r="B16073" t="s">
        <v>23851</v>
      </c>
      <c r="C16073">
        <v>146.33000000000001</v>
      </c>
      <c r="D16073">
        <v>146.33000000000001</v>
      </c>
    </row>
    <row r="16074" spans="1:4" x14ac:dyDescent="0.25">
      <c r="A16074" s="2">
        <v>63323026206</v>
      </c>
      <c r="B16074" t="s">
        <v>23851</v>
      </c>
      <c r="C16074">
        <v>140.47999999999999</v>
      </c>
      <c r="D16074">
        <v>140.47999999999999</v>
      </c>
    </row>
    <row r="16075" spans="1:4" x14ac:dyDescent="0.25">
      <c r="A16075" s="2">
        <v>63323026929</v>
      </c>
      <c r="B16075" t="s">
        <v>49259</v>
      </c>
      <c r="C16075">
        <v>202.61</v>
      </c>
      <c r="D16075">
        <v>202.61</v>
      </c>
    </row>
    <row r="16076" spans="1:4" x14ac:dyDescent="0.25">
      <c r="A16076" s="2">
        <v>63323026950</v>
      </c>
      <c r="B16076" t="s">
        <v>49260</v>
      </c>
      <c r="C16076">
        <v>527.63</v>
      </c>
      <c r="D16076">
        <v>527.63</v>
      </c>
    </row>
    <row r="16077" spans="1:4" x14ac:dyDescent="0.25">
      <c r="A16077" s="2">
        <v>63323026965</v>
      </c>
      <c r="B16077" t="s">
        <v>49261</v>
      </c>
      <c r="C16077">
        <v>1055.25</v>
      </c>
      <c r="D16077">
        <v>1055.25</v>
      </c>
    </row>
    <row r="16078" spans="1:4" x14ac:dyDescent="0.25">
      <c r="A16078" s="2">
        <v>63323027602</v>
      </c>
      <c r="B16078" t="s">
        <v>49262</v>
      </c>
      <c r="C16078">
        <v>463.97</v>
      </c>
      <c r="D16078">
        <v>463.97</v>
      </c>
    </row>
    <row r="16079" spans="1:4" x14ac:dyDescent="0.25">
      <c r="A16079" s="2">
        <v>63323027810</v>
      </c>
      <c r="B16079" t="s">
        <v>49263</v>
      </c>
      <c r="C16079">
        <v>932.28</v>
      </c>
      <c r="D16079">
        <v>932.28</v>
      </c>
    </row>
    <row r="16080" spans="1:4" x14ac:dyDescent="0.25">
      <c r="A16080" s="2">
        <v>63323028503</v>
      </c>
      <c r="B16080" t="s">
        <v>41921</v>
      </c>
      <c r="C16080">
        <v>163.49</v>
      </c>
      <c r="D16080">
        <v>163.49</v>
      </c>
    </row>
    <row r="16081" spans="1:4" x14ac:dyDescent="0.25">
      <c r="A16081" s="2">
        <v>63323028510</v>
      </c>
      <c r="B16081" t="s">
        <v>41921</v>
      </c>
      <c r="C16081">
        <v>163.49</v>
      </c>
      <c r="D16081">
        <v>163.49</v>
      </c>
    </row>
    <row r="16082" spans="1:4" x14ac:dyDescent="0.25">
      <c r="A16082" s="2">
        <v>63323028523</v>
      </c>
      <c r="B16082" t="s">
        <v>41921</v>
      </c>
      <c r="C16082">
        <v>326.99</v>
      </c>
      <c r="D16082">
        <v>326.99</v>
      </c>
    </row>
    <row r="16083" spans="1:4" x14ac:dyDescent="0.25">
      <c r="A16083" s="2">
        <v>63323028565</v>
      </c>
      <c r="B16083" t="s">
        <v>41921</v>
      </c>
      <c r="C16083">
        <v>765.67</v>
      </c>
      <c r="D16083">
        <v>765.67</v>
      </c>
    </row>
    <row r="16084" spans="1:4" x14ac:dyDescent="0.25">
      <c r="A16084" s="2">
        <v>63323028623</v>
      </c>
      <c r="B16084" t="s">
        <v>21833</v>
      </c>
      <c r="C16084">
        <v>489.07</v>
      </c>
      <c r="D16084">
        <v>489.07</v>
      </c>
    </row>
    <row r="16085" spans="1:4" x14ac:dyDescent="0.25">
      <c r="A16085" s="2">
        <v>63323028630</v>
      </c>
      <c r="B16085" t="s">
        <v>49264</v>
      </c>
      <c r="C16085">
        <v>500.61</v>
      </c>
      <c r="D16085">
        <v>500.61</v>
      </c>
    </row>
    <row r="16086" spans="1:4" x14ac:dyDescent="0.25">
      <c r="A16086" s="2">
        <v>63323028721</v>
      </c>
      <c r="B16086" t="s">
        <v>49265</v>
      </c>
      <c r="C16086">
        <v>638.22</v>
      </c>
      <c r="D16086">
        <v>638.22</v>
      </c>
    </row>
    <row r="16087" spans="1:4" x14ac:dyDescent="0.25">
      <c r="A16087" s="2">
        <v>63323028821</v>
      </c>
      <c r="B16087" t="s">
        <v>722</v>
      </c>
      <c r="C16087">
        <v>766.53</v>
      </c>
      <c r="D16087">
        <v>766.53</v>
      </c>
    </row>
    <row r="16088" spans="1:4" x14ac:dyDescent="0.25">
      <c r="A16088" s="2">
        <v>63323029401</v>
      </c>
      <c r="B16088" t="s">
        <v>49266</v>
      </c>
      <c r="C16088">
        <v>321.36</v>
      </c>
      <c r="D16088">
        <v>321.36</v>
      </c>
    </row>
    <row r="16089" spans="1:4" x14ac:dyDescent="0.25">
      <c r="A16089" s="2">
        <v>63323030602</v>
      </c>
      <c r="B16089" t="s">
        <v>38316</v>
      </c>
      <c r="C16089">
        <v>119.31</v>
      </c>
      <c r="D16089">
        <v>119.31</v>
      </c>
    </row>
    <row r="16090" spans="1:4" x14ac:dyDescent="0.25">
      <c r="A16090" s="2">
        <v>63323031461</v>
      </c>
      <c r="B16090" t="s">
        <v>49267</v>
      </c>
      <c r="C16090">
        <v>2068.14</v>
      </c>
      <c r="D16090">
        <v>2068.14</v>
      </c>
    </row>
    <row r="16091" spans="1:4" x14ac:dyDescent="0.25">
      <c r="A16091" s="2">
        <v>63323031510</v>
      </c>
      <c r="B16091" t="s">
        <v>49268</v>
      </c>
      <c r="C16091">
        <v>1350.5</v>
      </c>
      <c r="D16091">
        <v>1350.5</v>
      </c>
    </row>
    <row r="16092" spans="1:4" x14ac:dyDescent="0.25">
      <c r="A16092" s="2">
        <v>63323032225</v>
      </c>
      <c r="B16092" t="s">
        <v>50</v>
      </c>
      <c r="C16092">
        <v>844.2</v>
      </c>
      <c r="D16092">
        <v>844.2</v>
      </c>
    </row>
    <row r="16093" spans="1:4" x14ac:dyDescent="0.25">
      <c r="A16093" s="2">
        <v>63323032510</v>
      </c>
      <c r="B16093" t="s">
        <v>43671</v>
      </c>
      <c r="C16093">
        <v>527.63</v>
      </c>
      <c r="D16093">
        <v>527.63</v>
      </c>
    </row>
    <row r="16094" spans="1:4" x14ac:dyDescent="0.25">
      <c r="A16094" s="2">
        <v>63323034225</v>
      </c>
      <c r="B16094" t="s">
        <v>49269</v>
      </c>
      <c r="C16094">
        <v>430.54</v>
      </c>
      <c r="D16094">
        <v>430.54</v>
      </c>
    </row>
    <row r="16095" spans="1:4" x14ac:dyDescent="0.25">
      <c r="A16095" s="2">
        <v>63323036003</v>
      </c>
      <c r="B16095" t="s">
        <v>49270</v>
      </c>
      <c r="C16095">
        <v>759.78</v>
      </c>
      <c r="D16095">
        <v>759.78</v>
      </c>
    </row>
    <row r="16096" spans="1:4" x14ac:dyDescent="0.25">
      <c r="A16096" s="2">
        <v>63323036019</v>
      </c>
      <c r="B16096" t="s">
        <v>49270</v>
      </c>
      <c r="C16096">
        <v>308.98</v>
      </c>
      <c r="D16096">
        <v>308.98</v>
      </c>
    </row>
    <row r="16097" spans="1:4" x14ac:dyDescent="0.25">
      <c r="A16097" s="2">
        <v>63323037600</v>
      </c>
      <c r="B16097" t="s">
        <v>274</v>
      </c>
      <c r="C16097">
        <v>335.65</v>
      </c>
      <c r="D16097">
        <v>335.65</v>
      </c>
    </row>
    <row r="16098" spans="1:4" x14ac:dyDescent="0.25">
      <c r="A16098" s="2">
        <v>63323037601</v>
      </c>
      <c r="B16098" t="s">
        <v>274</v>
      </c>
      <c r="C16098">
        <v>335.65</v>
      </c>
      <c r="D16098">
        <v>335.65</v>
      </c>
    </row>
    <row r="16099" spans="1:4" x14ac:dyDescent="0.25">
      <c r="A16099" s="2">
        <v>63323039306</v>
      </c>
      <c r="B16099" t="s">
        <v>49271</v>
      </c>
      <c r="C16099">
        <v>945.22</v>
      </c>
      <c r="D16099">
        <v>945.22</v>
      </c>
    </row>
    <row r="16100" spans="1:4" x14ac:dyDescent="0.25">
      <c r="A16100" s="2">
        <v>63323039810</v>
      </c>
      <c r="B16100" t="s">
        <v>49272</v>
      </c>
      <c r="C16100">
        <v>251.01</v>
      </c>
      <c r="D16100">
        <v>251.01</v>
      </c>
    </row>
    <row r="16101" spans="1:4" x14ac:dyDescent="0.25">
      <c r="A16101" s="2">
        <v>63323040009</v>
      </c>
      <c r="B16101" t="s">
        <v>386</v>
      </c>
      <c r="C16101">
        <v>607.82000000000005</v>
      </c>
      <c r="D16101">
        <v>607.82000000000005</v>
      </c>
    </row>
    <row r="16102" spans="1:4" x14ac:dyDescent="0.25">
      <c r="A16102" s="2">
        <v>63323040120</v>
      </c>
      <c r="B16102" t="s">
        <v>49273</v>
      </c>
      <c r="C16102">
        <v>679.32</v>
      </c>
      <c r="D16102">
        <v>679.32</v>
      </c>
    </row>
    <row r="16103" spans="1:4" x14ac:dyDescent="0.25">
      <c r="A16103" s="2">
        <v>63323040220</v>
      </c>
      <c r="B16103" t="s">
        <v>49274</v>
      </c>
      <c r="C16103">
        <v>1380.28</v>
      </c>
      <c r="D16103">
        <v>1380.28</v>
      </c>
    </row>
    <row r="16104" spans="1:4" x14ac:dyDescent="0.25">
      <c r="A16104" s="2">
        <v>63323041202</v>
      </c>
      <c r="B16104" t="s">
        <v>49275</v>
      </c>
      <c r="C16104">
        <v>198.39</v>
      </c>
      <c r="D16104">
        <v>198.39</v>
      </c>
    </row>
    <row r="16105" spans="1:4" x14ac:dyDescent="0.25">
      <c r="A16105" s="2">
        <v>63323041510</v>
      </c>
      <c r="B16105" t="s">
        <v>49276</v>
      </c>
      <c r="C16105">
        <v>945.5</v>
      </c>
      <c r="D16105">
        <v>945.5</v>
      </c>
    </row>
    <row r="16106" spans="1:4" x14ac:dyDescent="0.25">
      <c r="A16106" s="2">
        <v>63323041820</v>
      </c>
      <c r="B16106" t="s">
        <v>260</v>
      </c>
      <c r="C16106">
        <v>2369.58</v>
      </c>
      <c r="D16106">
        <v>2369.58</v>
      </c>
    </row>
    <row r="16107" spans="1:4" x14ac:dyDescent="0.25">
      <c r="A16107" s="2">
        <v>63323045101</v>
      </c>
      <c r="B16107" t="s">
        <v>49277</v>
      </c>
      <c r="C16107">
        <v>44.89</v>
      </c>
      <c r="D16107">
        <v>44.89</v>
      </c>
    </row>
    <row r="16108" spans="1:4" x14ac:dyDescent="0.25">
      <c r="A16108" s="2">
        <v>63323045200</v>
      </c>
      <c r="B16108" t="s">
        <v>49278</v>
      </c>
      <c r="C16108">
        <v>96.92</v>
      </c>
      <c r="D16108">
        <v>96.92</v>
      </c>
    </row>
    <row r="16109" spans="1:4" x14ac:dyDescent="0.25">
      <c r="A16109" s="2">
        <v>63323046357</v>
      </c>
      <c r="B16109" t="s">
        <v>49279</v>
      </c>
      <c r="C16109">
        <v>531.85</v>
      </c>
      <c r="D16109">
        <v>531.85</v>
      </c>
    </row>
    <row r="16110" spans="1:4" x14ac:dyDescent="0.25">
      <c r="A16110" s="2">
        <v>63323046417</v>
      </c>
      <c r="B16110" t="s">
        <v>607</v>
      </c>
      <c r="C16110">
        <v>22.71</v>
      </c>
      <c r="D16110">
        <v>22.71</v>
      </c>
    </row>
    <row r="16111" spans="1:4" x14ac:dyDescent="0.25">
      <c r="A16111" s="2">
        <v>63323046601</v>
      </c>
      <c r="B16111" t="s">
        <v>378</v>
      </c>
      <c r="C16111">
        <v>22.71</v>
      </c>
      <c r="D16111">
        <v>22.71</v>
      </c>
    </row>
    <row r="16112" spans="1:4" x14ac:dyDescent="0.25">
      <c r="A16112" s="2">
        <v>63323047727</v>
      </c>
      <c r="B16112" t="s">
        <v>49280</v>
      </c>
      <c r="C16112">
        <v>719.82</v>
      </c>
      <c r="D16112">
        <v>719.82</v>
      </c>
    </row>
    <row r="16113" spans="1:4" x14ac:dyDescent="0.25">
      <c r="A16113" s="2">
        <v>63323047827</v>
      </c>
      <c r="B16113" t="s">
        <v>374</v>
      </c>
      <c r="C16113">
        <v>755.84</v>
      </c>
      <c r="D16113">
        <v>755.84</v>
      </c>
    </row>
    <row r="16114" spans="1:4" x14ac:dyDescent="0.25">
      <c r="A16114" s="2">
        <v>63323048157</v>
      </c>
      <c r="B16114" t="s">
        <v>49281</v>
      </c>
      <c r="C16114">
        <v>206.83</v>
      </c>
      <c r="D16114">
        <v>206.83</v>
      </c>
    </row>
    <row r="16115" spans="1:4" x14ac:dyDescent="0.25">
      <c r="A16115" s="2">
        <v>63323048201</v>
      </c>
      <c r="B16115" t="s">
        <v>644</v>
      </c>
      <c r="C16115">
        <v>101.02</v>
      </c>
      <c r="D16115">
        <v>101.02</v>
      </c>
    </row>
    <row r="16116" spans="1:4" x14ac:dyDescent="0.25">
      <c r="A16116" s="2">
        <v>63323048527</v>
      </c>
      <c r="B16116" t="s">
        <v>661</v>
      </c>
      <c r="C16116">
        <v>22.71</v>
      </c>
      <c r="D16116">
        <v>22.71</v>
      </c>
    </row>
    <row r="16117" spans="1:4" x14ac:dyDescent="0.25">
      <c r="A16117" s="2">
        <v>63323048617</v>
      </c>
      <c r="B16117" t="s">
        <v>49282</v>
      </c>
      <c r="C16117">
        <v>116.5</v>
      </c>
      <c r="D16117">
        <v>116.5</v>
      </c>
    </row>
    <row r="16118" spans="1:4" x14ac:dyDescent="0.25">
      <c r="A16118" s="2">
        <v>63323048701</v>
      </c>
      <c r="B16118" t="s">
        <v>49283</v>
      </c>
      <c r="C16118">
        <v>207.67</v>
      </c>
      <c r="D16118">
        <v>207.67</v>
      </c>
    </row>
    <row r="16119" spans="1:4" x14ac:dyDescent="0.25">
      <c r="A16119" s="2">
        <v>63323048717</v>
      </c>
      <c r="B16119" t="s">
        <v>49283</v>
      </c>
      <c r="C16119">
        <v>207.67</v>
      </c>
      <c r="D16119">
        <v>207.67</v>
      </c>
    </row>
    <row r="16120" spans="1:4" x14ac:dyDescent="0.25">
      <c r="A16120" s="2">
        <v>63323048737</v>
      </c>
      <c r="B16120" t="s">
        <v>49283</v>
      </c>
      <c r="C16120">
        <v>455.87</v>
      </c>
      <c r="D16120">
        <v>455.87</v>
      </c>
    </row>
    <row r="16121" spans="1:4" x14ac:dyDescent="0.25">
      <c r="A16121" s="2">
        <v>63323049237</v>
      </c>
      <c r="B16121" t="s">
        <v>43672</v>
      </c>
      <c r="C16121">
        <v>22.71</v>
      </c>
      <c r="D16121">
        <v>22.71</v>
      </c>
    </row>
    <row r="16122" spans="1:4" x14ac:dyDescent="0.25">
      <c r="A16122" s="2">
        <v>63323049257</v>
      </c>
      <c r="B16122" t="s">
        <v>43672</v>
      </c>
      <c r="C16122">
        <v>22.71</v>
      </c>
      <c r="D16122">
        <v>22.71</v>
      </c>
    </row>
    <row r="16123" spans="1:4" x14ac:dyDescent="0.25">
      <c r="A16123" s="2">
        <v>63323049405</v>
      </c>
      <c r="B16123" t="s">
        <v>392</v>
      </c>
      <c r="C16123">
        <v>235.81</v>
      </c>
      <c r="D16123">
        <v>235.81</v>
      </c>
    </row>
    <row r="16124" spans="1:4" x14ac:dyDescent="0.25">
      <c r="A16124" s="2">
        <v>63323049507</v>
      </c>
      <c r="B16124" t="s">
        <v>49284</v>
      </c>
      <c r="C16124">
        <v>22.71</v>
      </c>
      <c r="D16124">
        <v>22.71</v>
      </c>
    </row>
    <row r="16125" spans="1:4" x14ac:dyDescent="0.25">
      <c r="A16125" s="2">
        <v>63323050601</v>
      </c>
      <c r="B16125" t="s">
        <v>49285</v>
      </c>
      <c r="C16125">
        <v>84.14</v>
      </c>
      <c r="D16125">
        <v>84.14</v>
      </c>
    </row>
    <row r="16126" spans="1:4" x14ac:dyDescent="0.25">
      <c r="A16126" s="2">
        <v>63323050720</v>
      </c>
      <c r="B16126" t="s">
        <v>49286</v>
      </c>
      <c r="C16126">
        <v>337.68</v>
      </c>
      <c r="D16126">
        <v>337.68</v>
      </c>
    </row>
    <row r="16127" spans="1:4" x14ac:dyDescent="0.25">
      <c r="A16127" s="2">
        <v>63323050830</v>
      </c>
      <c r="B16127" t="s">
        <v>43674</v>
      </c>
      <c r="C16127">
        <v>675.36</v>
      </c>
      <c r="D16127">
        <v>675.36</v>
      </c>
    </row>
    <row r="16128" spans="1:4" x14ac:dyDescent="0.25">
      <c r="A16128" s="2">
        <v>63323051302</v>
      </c>
      <c r="B16128" t="s">
        <v>49287</v>
      </c>
      <c r="C16128">
        <v>33.21</v>
      </c>
      <c r="D16128">
        <v>33.21</v>
      </c>
    </row>
    <row r="16129" spans="1:4" x14ac:dyDescent="0.25">
      <c r="A16129" s="2">
        <v>63323051701</v>
      </c>
      <c r="B16129" t="s">
        <v>49288</v>
      </c>
      <c r="C16129">
        <v>281.39999999999998</v>
      </c>
      <c r="D16129">
        <v>281.39999999999998</v>
      </c>
    </row>
    <row r="16130" spans="1:4" x14ac:dyDescent="0.25">
      <c r="A16130" s="2">
        <v>63323051910</v>
      </c>
      <c r="B16130" t="s">
        <v>49289</v>
      </c>
      <c r="C16130">
        <v>167.63</v>
      </c>
      <c r="D16130">
        <v>167.63</v>
      </c>
    </row>
    <row r="16131" spans="1:4" x14ac:dyDescent="0.25">
      <c r="A16131" s="2">
        <v>63323053301</v>
      </c>
      <c r="B16131" t="s">
        <v>272</v>
      </c>
      <c r="C16131">
        <v>201.6</v>
      </c>
      <c r="D16131">
        <v>201.6</v>
      </c>
    </row>
    <row r="16132" spans="1:4" x14ac:dyDescent="0.25">
      <c r="A16132" s="2">
        <v>63323053903</v>
      </c>
      <c r="B16132" t="s">
        <v>273</v>
      </c>
      <c r="C16132">
        <v>1325.82</v>
      </c>
      <c r="D16132">
        <v>1325.82</v>
      </c>
    </row>
    <row r="16133" spans="1:4" x14ac:dyDescent="0.25">
      <c r="A16133" s="2">
        <v>63323054005</v>
      </c>
      <c r="B16133" t="s">
        <v>643</v>
      </c>
      <c r="C16133">
        <v>245.38</v>
      </c>
      <c r="D16133">
        <v>245.38</v>
      </c>
    </row>
    <row r="16134" spans="1:4" x14ac:dyDescent="0.25">
      <c r="A16134" s="2">
        <v>63323054011</v>
      </c>
      <c r="B16134" t="s">
        <v>49290</v>
      </c>
      <c r="C16134">
        <v>42.21</v>
      </c>
      <c r="D16134">
        <v>42.21</v>
      </c>
    </row>
    <row r="16135" spans="1:4" x14ac:dyDescent="0.25">
      <c r="A16135" s="2">
        <v>63323054501</v>
      </c>
      <c r="B16135" t="s">
        <v>49291</v>
      </c>
      <c r="C16135">
        <v>22.71</v>
      </c>
      <c r="D16135">
        <v>22.71</v>
      </c>
    </row>
    <row r="16136" spans="1:4" x14ac:dyDescent="0.25">
      <c r="A16136" s="2">
        <v>63323054505</v>
      </c>
      <c r="B16136" t="s">
        <v>49291</v>
      </c>
      <c r="C16136">
        <v>29.55</v>
      </c>
      <c r="D16136">
        <v>29.55</v>
      </c>
    </row>
    <row r="16137" spans="1:4" x14ac:dyDescent="0.25">
      <c r="A16137" s="2">
        <v>63323059303</v>
      </c>
      <c r="B16137" t="s">
        <v>49292</v>
      </c>
      <c r="C16137">
        <v>1493.58</v>
      </c>
      <c r="D16137">
        <v>1493.58</v>
      </c>
    </row>
    <row r="16138" spans="1:4" x14ac:dyDescent="0.25">
      <c r="A16138" s="2">
        <v>63323059613</v>
      </c>
      <c r="B16138" t="s">
        <v>49292</v>
      </c>
      <c r="C16138">
        <v>1493.58</v>
      </c>
      <c r="D16138">
        <v>1493.58</v>
      </c>
    </row>
    <row r="16139" spans="1:4" x14ac:dyDescent="0.25">
      <c r="A16139" s="2">
        <v>63323059930</v>
      </c>
      <c r="B16139" t="s">
        <v>49293</v>
      </c>
      <c r="C16139">
        <v>775.71</v>
      </c>
      <c r="D16139">
        <v>775.71</v>
      </c>
    </row>
    <row r="16140" spans="1:4" x14ac:dyDescent="0.25">
      <c r="A16140" s="2">
        <v>63323061401</v>
      </c>
      <c r="B16140" t="s">
        <v>767</v>
      </c>
      <c r="C16140">
        <v>422.1</v>
      </c>
      <c r="D16140">
        <v>422.1</v>
      </c>
    </row>
    <row r="16141" spans="1:4" x14ac:dyDescent="0.25">
      <c r="A16141" s="2">
        <v>63323061603</v>
      </c>
      <c r="B16141" t="s">
        <v>49294</v>
      </c>
      <c r="C16141">
        <v>59.09</v>
      </c>
      <c r="D16141">
        <v>59.09</v>
      </c>
    </row>
    <row r="16142" spans="1:4" x14ac:dyDescent="0.25">
      <c r="A16142" s="2">
        <v>63323061609</v>
      </c>
      <c r="B16142" t="s">
        <v>49294</v>
      </c>
      <c r="C16142">
        <v>49.3</v>
      </c>
      <c r="D16142">
        <v>49.3</v>
      </c>
    </row>
    <row r="16143" spans="1:4" x14ac:dyDescent="0.25">
      <c r="A16143" s="2">
        <v>63323061710</v>
      </c>
      <c r="B16143" t="s">
        <v>49295</v>
      </c>
      <c r="C16143">
        <v>1549.39</v>
      </c>
      <c r="D16143">
        <v>1549.39</v>
      </c>
    </row>
    <row r="16144" spans="1:4" x14ac:dyDescent="0.25">
      <c r="A16144" s="2">
        <v>63323061720</v>
      </c>
      <c r="B16144" t="s">
        <v>388</v>
      </c>
      <c r="C16144">
        <v>1487.41</v>
      </c>
      <c r="D16144">
        <v>1487.41</v>
      </c>
    </row>
    <row r="16145" spans="1:4" x14ac:dyDescent="0.25">
      <c r="A16145" s="2">
        <v>63323063110</v>
      </c>
      <c r="B16145" t="s">
        <v>49296</v>
      </c>
      <c r="C16145">
        <v>742.9</v>
      </c>
      <c r="D16145">
        <v>742.9</v>
      </c>
    </row>
    <row r="16146" spans="1:4" x14ac:dyDescent="0.25">
      <c r="A16146" s="2">
        <v>63323063150</v>
      </c>
      <c r="B16146" t="s">
        <v>49297</v>
      </c>
      <c r="C16146">
        <v>1499.47</v>
      </c>
      <c r="D16146">
        <v>1499.47</v>
      </c>
    </row>
    <row r="16147" spans="1:4" x14ac:dyDescent="0.25">
      <c r="A16147" s="2">
        <v>63323063710</v>
      </c>
      <c r="B16147" t="s">
        <v>49298</v>
      </c>
      <c r="C16147">
        <v>4013.06</v>
      </c>
      <c r="D16147">
        <v>4013.06</v>
      </c>
    </row>
    <row r="16148" spans="1:4" x14ac:dyDescent="0.25">
      <c r="A16148" s="2">
        <v>63323064710</v>
      </c>
      <c r="B16148" t="s">
        <v>49299</v>
      </c>
      <c r="C16148">
        <v>2082.6</v>
      </c>
      <c r="D16148">
        <v>2082.6</v>
      </c>
    </row>
    <row r="16149" spans="1:4" x14ac:dyDescent="0.25">
      <c r="A16149" s="2">
        <v>63323064907</v>
      </c>
      <c r="B16149" t="s">
        <v>49300</v>
      </c>
      <c r="C16149">
        <v>1465.92</v>
      </c>
      <c r="D16149">
        <v>1465.92</v>
      </c>
    </row>
    <row r="16150" spans="1:4" x14ac:dyDescent="0.25">
      <c r="A16150" s="2">
        <v>63323065104</v>
      </c>
      <c r="B16150" t="s">
        <v>49301</v>
      </c>
      <c r="C16150">
        <v>770.47</v>
      </c>
      <c r="D16150">
        <v>770.47</v>
      </c>
    </row>
    <row r="16151" spans="1:4" x14ac:dyDescent="0.25">
      <c r="A16151" s="2">
        <v>63323065820</v>
      </c>
      <c r="B16151" t="s">
        <v>23850</v>
      </c>
      <c r="C16151">
        <v>2607.85</v>
      </c>
      <c r="D16151">
        <v>2607.85</v>
      </c>
    </row>
    <row r="16152" spans="1:4" x14ac:dyDescent="0.25">
      <c r="A16152" s="2">
        <v>63323065903</v>
      </c>
      <c r="B16152" t="s">
        <v>49302</v>
      </c>
      <c r="C16152">
        <v>3573.53</v>
      </c>
      <c r="D16152">
        <v>3573.53</v>
      </c>
    </row>
    <row r="16153" spans="1:4" x14ac:dyDescent="0.25">
      <c r="A16153" s="2">
        <v>63323066501</v>
      </c>
      <c r="B16153" t="s">
        <v>49303</v>
      </c>
      <c r="C16153">
        <v>665.23</v>
      </c>
      <c r="D16153">
        <v>665.23</v>
      </c>
    </row>
    <row r="16154" spans="1:4" x14ac:dyDescent="0.25">
      <c r="A16154" s="2">
        <v>63323069030</v>
      </c>
      <c r="B16154" t="s">
        <v>648</v>
      </c>
      <c r="C16154">
        <v>704.06</v>
      </c>
      <c r="D16154">
        <v>704.06</v>
      </c>
    </row>
    <row r="16155" spans="1:4" x14ac:dyDescent="0.25">
      <c r="A16155" s="2">
        <v>63323069310</v>
      </c>
      <c r="B16155" t="s">
        <v>777</v>
      </c>
      <c r="C16155">
        <v>67.37</v>
      </c>
      <c r="D16155">
        <v>67.37</v>
      </c>
    </row>
    <row r="16156" spans="1:4" x14ac:dyDescent="0.25">
      <c r="A16156" s="2">
        <v>63323071050</v>
      </c>
      <c r="B16156" t="s">
        <v>49304</v>
      </c>
      <c r="C16156">
        <v>711.1</v>
      </c>
      <c r="D16156">
        <v>711.1</v>
      </c>
    </row>
    <row r="16157" spans="1:4" x14ac:dyDescent="0.25">
      <c r="A16157" s="2">
        <v>63323071313</v>
      </c>
      <c r="B16157" t="s">
        <v>98</v>
      </c>
      <c r="C16157">
        <v>941.4</v>
      </c>
      <c r="D16157">
        <v>941.4</v>
      </c>
    </row>
    <row r="16158" spans="1:4" x14ac:dyDescent="0.25">
      <c r="A16158" s="2">
        <v>63323072303</v>
      </c>
      <c r="B16158" t="s">
        <v>380</v>
      </c>
      <c r="C16158">
        <v>1210.83</v>
      </c>
      <c r="D16158">
        <v>1210.83</v>
      </c>
    </row>
    <row r="16159" spans="1:4" x14ac:dyDescent="0.25">
      <c r="A16159" s="2">
        <v>63323072405</v>
      </c>
      <c r="B16159" t="s">
        <v>49305</v>
      </c>
      <c r="C16159">
        <v>1785.76</v>
      </c>
      <c r="D16159">
        <v>1785.76</v>
      </c>
    </row>
    <row r="16160" spans="1:4" x14ac:dyDescent="0.25">
      <c r="A16160" s="2">
        <v>63323073310</v>
      </c>
      <c r="B16160" t="s">
        <v>1039</v>
      </c>
      <c r="C16160">
        <v>1040.25</v>
      </c>
      <c r="D16160">
        <v>1040.25</v>
      </c>
    </row>
    <row r="16161" spans="1:4" x14ac:dyDescent="0.25">
      <c r="A16161" s="2">
        <v>63323073311</v>
      </c>
      <c r="B16161" t="s">
        <v>1039</v>
      </c>
      <c r="C16161">
        <v>1532.33</v>
      </c>
      <c r="D16161">
        <v>1532.33</v>
      </c>
    </row>
    <row r="16162" spans="1:4" x14ac:dyDescent="0.25">
      <c r="A16162" s="2">
        <v>63323073912</v>
      </c>
      <c r="B16162" t="s">
        <v>49306</v>
      </c>
      <c r="C16162">
        <v>31.8</v>
      </c>
      <c r="D16162">
        <v>31.8</v>
      </c>
    </row>
    <row r="16163" spans="1:4" x14ac:dyDescent="0.25">
      <c r="A16163" s="2">
        <v>63323076317</v>
      </c>
      <c r="B16163" t="s">
        <v>47665</v>
      </c>
      <c r="C16163">
        <v>813.32</v>
      </c>
      <c r="D16163">
        <v>813.32</v>
      </c>
    </row>
    <row r="16164" spans="1:4" x14ac:dyDescent="0.25">
      <c r="A16164" s="2">
        <v>63323080605</v>
      </c>
      <c r="B16164" t="s">
        <v>715</v>
      </c>
      <c r="C16164">
        <v>84.42</v>
      </c>
      <c r="D16164">
        <v>84.42</v>
      </c>
    </row>
    <row r="16165" spans="1:4" x14ac:dyDescent="0.25">
      <c r="A16165" s="2">
        <v>63323080620</v>
      </c>
      <c r="B16165" t="s">
        <v>714</v>
      </c>
      <c r="C16165">
        <v>239.19</v>
      </c>
      <c r="D16165">
        <v>239.19</v>
      </c>
    </row>
    <row r="16166" spans="1:4" x14ac:dyDescent="0.25">
      <c r="A16166" s="2">
        <v>63323082004</v>
      </c>
      <c r="B16166" t="s">
        <v>49307</v>
      </c>
      <c r="C16166">
        <v>964.94</v>
      </c>
      <c r="D16166">
        <v>964.94</v>
      </c>
    </row>
    <row r="16167" spans="1:4" x14ac:dyDescent="0.25">
      <c r="A16167" s="2">
        <v>63323082074</v>
      </c>
      <c r="B16167" t="s">
        <v>49307</v>
      </c>
      <c r="C16167">
        <v>773.85</v>
      </c>
      <c r="D16167">
        <v>773.85</v>
      </c>
    </row>
    <row r="16168" spans="1:4" x14ac:dyDescent="0.25">
      <c r="A16168" s="2">
        <v>63323085225</v>
      </c>
      <c r="B16168" t="s">
        <v>49308</v>
      </c>
      <c r="C16168">
        <v>121.57</v>
      </c>
      <c r="D16168">
        <v>121.57</v>
      </c>
    </row>
    <row r="16169" spans="1:4" x14ac:dyDescent="0.25">
      <c r="A16169" s="2">
        <v>63323085403</v>
      </c>
      <c r="B16169" t="s">
        <v>49309</v>
      </c>
      <c r="C16169">
        <v>104.96</v>
      </c>
      <c r="D16169">
        <v>104.96</v>
      </c>
    </row>
    <row r="16170" spans="1:4" x14ac:dyDescent="0.25">
      <c r="A16170" s="2">
        <v>63323088310</v>
      </c>
      <c r="B16170" t="s">
        <v>236</v>
      </c>
      <c r="C16170">
        <v>773.85</v>
      </c>
      <c r="D16170">
        <v>773.85</v>
      </c>
    </row>
    <row r="16171" spans="1:4" x14ac:dyDescent="0.25">
      <c r="A16171" s="2">
        <v>63323088406</v>
      </c>
      <c r="B16171" t="s">
        <v>49243</v>
      </c>
      <c r="C16171">
        <v>575.04</v>
      </c>
      <c r="D16171">
        <v>575.04</v>
      </c>
    </row>
    <row r="16172" spans="1:4" x14ac:dyDescent="0.25">
      <c r="A16172" s="2">
        <v>63323088510</v>
      </c>
      <c r="B16172" t="s">
        <v>49310</v>
      </c>
      <c r="C16172">
        <v>1539.16</v>
      </c>
      <c r="D16172">
        <v>1539.16</v>
      </c>
    </row>
    <row r="16173" spans="1:4" x14ac:dyDescent="0.25">
      <c r="A16173" s="2">
        <v>63323096503</v>
      </c>
      <c r="B16173" t="s">
        <v>691</v>
      </c>
      <c r="C16173">
        <v>168.84</v>
      </c>
      <c r="D16173">
        <v>168.84</v>
      </c>
    </row>
    <row r="16174" spans="1:4" x14ac:dyDescent="0.25">
      <c r="A16174" s="2">
        <v>63323096510</v>
      </c>
      <c r="B16174" t="s">
        <v>691</v>
      </c>
      <c r="C16174">
        <v>28.42</v>
      </c>
      <c r="D16174">
        <v>28.42</v>
      </c>
    </row>
    <row r="16175" spans="1:4" x14ac:dyDescent="0.25">
      <c r="A16175" s="2">
        <v>63323096520</v>
      </c>
      <c r="B16175" t="s">
        <v>692</v>
      </c>
      <c r="C16175">
        <v>67.540000000000006</v>
      </c>
      <c r="D16175">
        <v>67.540000000000006</v>
      </c>
    </row>
    <row r="16176" spans="1:4" x14ac:dyDescent="0.25">
      <c r="A16176" s="2">
        <v>63402030810</v>
      </c>
      <c r="B16176" t="s">
        <v>49381</v>
      </c>
      <c r="C16176">
        <v>4052.4</v>
      </c>
      <c r="D16176">
        <v>4052.4</v>
      </c>
    </row>
    <row r="16177" spans="1:4" x14ac:dyDescent="0.25">
      <c r="A16177" s="2">
        <v>63402091164</v>
      </c>
      <c r="B16177" t="s">
        <v>49382</v>
      </c>
      <c r="C16177">
        <v>546.37</v>
      </c>
      <c r="D16177">
        <v>546.37</v>
      </c>
    </row>
    <row r="16178" spans="1:4" x14ac:dyDescent="0.25">
      <c r="A16178" s="2">
        <v>63459010310</v>
      </c>
      <c r="B16178" t="s">
        <v>49449</v>
      </c>
      <c r="C16178">
        <v>5712.54</v>
      </c>
      <c r="D16178">
        <v>5712.54</v>
      </c>
    </row>
    <row r="16179" spans="1:4" x14ac:dyDescent="0.25">
      <c r="A16179" s="2">
        <v>63459010450</v>
      </c>
      <c r="B16179" t="s">
        <v>72391</v>
      </c>
      <c r="C16179">
        <v>28562.68</v>
      </c>
      <c r="D16179">
        <v>28562.68</v>
      </c>
    </row>
    <row r="16180" spans="1:4" x14ac:dyDescent="0.25">
      <c r="A16180" s="2">
        <v>63459017714</v>
      </c>
      <c r="B16180" t="s">
        <v>49450</v>
      </c>
      <c r="C16180">
        <v>6161.47</v>
      </c>
      <c r="D16180">
        <v>6161.47</v>
      </c>
    </row>
    <row r="16181" spans="1:4" x14ac:dyDescent="0.25">
      <c r="A16181" s="2">
        <v>63459034804</v>
      </c>
      <c r="B16181" t="s">
        <v>72216</v>
      </c>
      <c r="C16181">
        <v>15710.7</v>
      </c>
      <c r="D16181">
        <v>15710.7</v>
      </c>
    </row>
    <row r="16182" spans="1:4" x14ac:dyDescent="0.25">
      <c r="A16182" s="2">
        <v>63459039120</v>
      </c>
      <c r="B16182" t="s">
        <v>72215</v>
      </c>
      <c r="C16182">
        <v>20077.48</v>
      </c>
      <c r="D16182">
        <v>20077.48</v>
      </c>
    </row>
    <row r="16183" spans="1:4" x14ac:dyDescent="0.25">
      <c r="A16183" s="2">
        <v>63459060106</v>
      </c>
      <c r="B16183" t="s">
        <v>49451</v>
      </c>
      <c r="C16183">
        <v>6019.6</v>
      </c>
      <c r="D16183">
        <v>6019.6</v>
      </c>
    </row>
    <row r="16184" spans="1:4" x14ac:dyDescent="0.25">
      <c r="A16184" s="2">
        <v>63713001943</v>
      </c>
      <c r="B16184" t="s">
        <v>49674</v>
      </c>
      <c r="C16184">
        <v>964.17</v>
      </c>
      <c r="D16184">
        <v>964.17</v>
      </c>
    </row>
    <row r="16185" spans="1:4" x14ac:dyDescent="0.25">
      <c r="A16185" s="2">
        <v>63713001946</v>
      </c>
      <c r="B16185" t="s">
        <v>72238</v>
      </c>
      <c r="C16185">
        <v>8061.43</v>
      </c>
      <c r="D16185">
        <v>8061.43</v>
      </c>
    </row>
    <row r="16186" spans="1:4" x14ac:dyDescent="0.25">
      <c r="A16186" s="2">
        <v>63713001951</v>
      </c>
      <c r="B16186" t="s">
        <v>49675</v>
      </c>
      <c r="C16186">
        <v>908.88</v>
      </c>
      <c r="D16186">
        <v>908.88</v>
      </c>
    </row>
    <row r="16187" spans="1:4" x14ac:dyDescent="0.25">
      <c r="A16187" s="2">
        <v>63713001953</v>
      </c>
      <c r="B16187" t="s">
        <v>49676</v>
      </c>
      <c r="C16187">
        <v>743.82</v>
      </c>
      <c r="D16187">
        <v>743.82</v>
      </c>
    </row>
    <row r="16188" spans="1:4" x14ac:dyDescent="0.25">
      <c r="A16188" s="2">
        <v>63713001962</v>
      </c>
      <c r="B16188" t="s">
        <v>72405</v>
      </c>
      <c r="C16188">
        <v>8203.92</v>
      </c>
      <c r="D16188">
        <v>8203.92</v>
      </c>
    </row>
    <row r="16189" spans="1:4" x14ac:dyDescent="0.25">
      <c r="A16189" s="2">
        <v>63713001963</v>
      </c>
      <c r="B16189" t="s">
        <v>49677</v>
      </c>
      <c r="C16189">
        <v>2107.44</v>
      </c>
      <c r="D16189">
        <v>2107.44</v>
      </c>
    </row>
    <row r="16190" spans="1:4" x14ac:dyDescent="0.25">
      <c r="A16190" s="2">
        <v>63713001972</v>
      </c>
      <c r="B16190" t="s">
        <v>49678</v>
      </c>
      <c r="C16190">
        <v>145.06</v>
      </c>
      <c r="D16190">
        <v>145.06</v>
      </c>
    </row>
    <row r="16191" spans="1:4" x14ac:dyDescent="0.25">
      <c r="A16191" s="2">
        <v>63713001974</v>
      </c>
      <c r="B16191" t="s">
        <v>49679</v>
      </c>
      <c r="C16191">
        <v>708.19</v>
      </c>
      <c r="D16191">
        <v>708.19</v>
      </c>
    </row>
    <row r="16192" spans="1:4" x14ac:dyDescent="0.25">
      <c r="A16192" s="2">
        <v>63713001975</v>
      </c>
      <c r="B16192" t="s">
        <v>49680</v>
      </c>
      <c r="C16192">
        <v>1465.11</v>
      </c>
      <c r="D16192">
        <v>1465.11</v>
      </c>
    </row>
    <row r="16193" spans="1:4" x14ac:dyDescent="0.25">
      <c r="A16193" s="2">
        <v>63713002083</v>
      </c>
      <c r="B16193" t="s">
        <v>49681</v>
      </c>
      <c r="C16193">
        <v>2283.11</v>
      </c>
      <c r="D16193">
        <v>2283.11</v>
      </c>
    </row>
    <row r="16194" spans="1:4" x14ac:dyDescent="0.25">
      <c r="A16194" s="2">
        <v>63713091952</v>
      </c>
      <c r="B16194" t="s">
        <v>49682</v>
      </c>
      <c r="C16194">
        <v>1578.83</v>
      </c>
      <c r="D16194">
        <v>1578.83</v>
      </c>
    </row>
    <row r="16195" spans="1:4" x14ac:dyDescent="0.25">
      <c r="A16195" s="2">
        <v>63736037882</v>
      </c>
      <c r="B16195" t="s">
        <v>49709</v>
      </c>
      <c r="C16195">
        <v>21.09</v>
      </c>
      <c r="D16195">
        <v>21.09</v>
      </c>
    </row>
    <row r="16196" spans="1:4" x14ac:dyDescent="0.25">
      <c r="A16196" s="2">
        <v>63739026910</v>
      </c>
      <c r="B16196" t="s">
        <v>49710</v>
      </c>
      <c r="C16196">
        <v>19.87</v>
      </c>
      <c r="D16196">
        <v>19.87</v>
      </c>
    </row>
    <row r="16197" spans="1:4" x14ac:dyDescent="0.25">
      <c r="A16197" s="2">
        <v>63739095325</v>
      </c>
      <c r="B16197" t="s">
        <v>211</v>
      </c>
      <c r="C16197">
        <v>113.8</v>
      </c>
      <c r="D16197">
        <v>113.8</v>
      </c>
    </row>
    <row r="16198" spans="1:4" x14ac:dyDescent="0.25">
      <c r="A16198" s="2">
        <v>63824000850</v>
      </c>
      <c r="B16198" t="s">
        <v>49745</v>
      </c>
      <c r="C16198">
        <v>3.52</v>
      </c>
      <c r="D16198">
        <v>3.52</v>
      </c>
    </row>
    <row r="16199" spans="1:4" x14ac:dyDescent="0.25">
      <c r="A16199" s="2">
        <v>63833038602</v>
      </c>
      <c r="B16199" t="s">
        <v>49752</v>
      </c>
      <c r="C16199">
        <v>7569</v>
      </c>
      <c r="D16199">
        <v>7569</v>
      </c>
    </row>
    <row r="16200" spans="1:4" x14ac:dyDescent="0.25">
      <c r="A16200" s="2">
        <v>63833038702</v>
      </c>
      <c r="B16200" t="s">
        <v>72375</v>
      </c>
      <c r="C16200">
        <v>15138</v>
      </c>
      <c r="D16200">
        <v>15138</v>
      </c>
    </row>
    <row r="16201" spans="1:4" x14ac:dyDescent="0.25">
      <c r="A16201" s="2">
        <v>63833061502</v>
      </c>
      <c r="B16201" t="s">
        <v>49753</v>
      </c>
      <c r="C16201">
        <v>22.71</v>
      </c>
      <c r="D16201">
        <v>22.71</v>
      </c>
    </row>
    <row r="16202" spans="1:4" x14ac:dyDescent="0.25">
      <c r="A16202" s="2">
        <v>63833061602</v>
      </c>
      <c r="B16202" t="s">
        <v>49753</v>
      </c>
      <c r="C16202">
        <v>22.71</v>
      </c>
      <c r="D16202">
        <v>22.71</v>
      </c>
    </row>
    <row r="16203" spans="1:4" x14ac:dyDescent="0.25">
      <c r="A16203" s="2">
        <v>63833061702</v>
      </c>
      <c r="B16203" t="s">
        <v>49753</v>
      </c>
      <c r="C16203">
        <v>22.71</v>
      </c>
      <c r="D16203">
        <v>22.71</v>
      </c>
    </row>
    <row r="16204" spans="1:4" x14ac:dyDescent="0.25">
      <c r="A16204" s="2">
        <v>63833089151</v>
      </c>
      <c r="B16204" t="s">
        <v>49754</v>
      </c>
      <c r="C16204">
        <v>22.71</v>
      </c>
      <c r="D16204">
        <v>22.71</v>
      </c>
    </row>
    <row r="16205" spans="1:4" x14ac:dyDescent="0.25">
      <c r="A16205" s="2">
        <v>64193042402</v>
      </c>
      <c r="B16205" t="s">
        <v>49971</v>
      </c>
      <c r="C16205">
        <v>22.71</v>
      </c>
      <c r="D16205">
        <v>22.71</v>
      </c>
    </row>
    <row r="16206" spans="1:4" x14ac:dyDescent="0.25">
      <c r="A16206" s="2">
        <v>64193042502</v>
      </c>
      <c r="B16206" t="s">
        <v>49971</v>
      </c>
      <c r="C16206">
        <v>22.71</v>
      </c>
      <c r="D16206">
        <v>22.71</v>
      </c>
    </row>
    <row r="16207" spans="1:4" x14ac:dyDescent="0.25">
      <c r="A16207" s="2">
        <v>64193042602</v>
      </c>
      <c r="B16207" t="s">
        <v>49971</v>
      </c>
      <c r="C16207">
        <v>22.71</v>
      </c>
      <c r="D16207">
        <v>22.71</v>
      </c>
    </row>
    <row r="16208" spans="1:4" x14ac:dyDescent="0.25">
      <c r="A16208" s="2">
        <v>64253011130</v>
      </c>
      <c r="B16208" t="s">
        <v>1029</v>
      </c>
      <c r="C16208">
        <v>102.71</v>
      </c>
      <c r="D16208">
        <v>102.71</v>
      </c>
    </row>
    <row r="16209" spans="1:4" x14ac:dyDescent="0.25">
      <c r="A16209" s="2">
        <v>64253022223</v>
      </c>
      <c r="B16209" t="s">
        <v>50003</v>
      </c>
      <c r="C16209">
        <v>22.71</v>
      </c>
      <c r="D16209">
        <v>22.71</v>
      </c>
    </row>
    <row r="16210" spans="1:4" x14ac:dyDescent="0.25">
      <c r="A16210" s="2">
        <v>64253022235</v>
      </c>
      <c r="B16210" t="s">
        <v>50003</v>
      </c>
      <c r="C16210">
        <v>22.71</v>
      </c>
      <c r="D16210">
        <v>22.71</v>
      </c>
    </row>
    <row r="16211" spans="1:4" x14ac:dyDescent="0.25">
      <c r="A16211" s="2">
        <v>64253033335</v>
      </c>
      <c r="B16211" t="s">
        <v>1027</v>
      </c>
      <c r="C16211">
        <v>62.64</v>
      </c>
      <c r="D16211">
        <v>62.64</v>
      </c>
    </row>
    <row r="16212" spans="1:4" x14ac:dyDescent="0.25">
      <c r="A16212" s="2">
        <v>64253044425</v>
      </c>
      <c r="B16212" t="s">
        <v>50004</v>
      </c>
      <c r="C16212">
        <v>22.71</v>
      </c>
      <c r="D16212">
        <v>22.71</v>
      </c>
    </row>
    <row r="16213" spans="1:4" x14ac:dyDescent="0.25">
      <c r="A16213" s="2">
        <v>64380078932</v>
      </c>
      <c r="B16213" t="s">
        <v>410</v>
      </c>
      <c r="C16213">
        <v>275.69</v>
      </c>
      <c r="D16213">
        <v>275.69</v>
      </c>
    </row>
    <row r="16214" spans="1:4" x14ac:dyDescent="0.25">
      <c r="A16214" s="2">
        <v>64406000801</v>
      </c>
      <c r="B16214" t="s">
        <v>50091</v>
      </c>
      <c r="C16214">
        <v>31611.32</v>
      </c>
      <c r="D16214">
        <v>31611.32</v>
      </c>
    </row>
    <row r="16215" spans="1:4" x14ac:dyDescent="0.25">
      <c r="A16215" s="2">
        <v>64406001901</v>
      </c>
      <c r="B16215" t="s">
        <v>72380</v>
      </c>
      <c r="C16215">
        <v>7634.28</v>
      </c>
      <c r="D16215">
        <v>7634.28</v>
      </c>
    </row>
    <row r="16216" spans="1:4" x14ac:dyDescent="0.25">
      <c r="A16216" s="2">
        <v>64406005801</v>
      </c>
      <c r="B16216" t="s">
        <v>72339</v>
      </c>
      <c r="C16216">
        <v>340890.8</v>
      </c>
      <c r="D16216">
        <v>340890.8</v>
      </c>
    </row>
    <row r="16217" spans="1:4" x14ac:dyDescent="0.25">
      <c r="A16217" s="2">
        <v>64764011907</v>
      </c>
      <c r="B16217" t="s">
        <v>50332</v>
      </c>
      <c r="C16217">
        <v>66.260000000000005</v>
      </c>
      <c r="D16217">
        <v>66.260000000000005</v>
      </c>
    </row>
    <row r="16218" spans="1:4" x14ac:dyDescent="0.25">
      <c r="A16218" s="2">
        <v>64764030020</v>
      </c>
      <c r="B16218" t="s">
        <v>50333</v>
      </c>
      <c r="C16218">
        <v>63235.54</v>
      </c>
      <c r="D16218">
        <v>63235.54</v>
      </c>
    </row>
    <row r="16219" spans="1:4" x14ac:dyDescent="0.25">
      <c r="A16219" s="2">
        <v>64764072030</v>
      </c>
      <c r="B16219" t="s">
        <v>50334</v>
      </c>
      <c r="C16219">
        <v>68.13</v>
      </c>
      <c r="D16219">
        <v>68.13</v>
      </c>
    </row>
    <row r="16220" spans="1:4" x14ac:dyDescent="0.25">
      <c r="A16220" s="2">
        <v>64764073030</v>
      </c>
      <c r="B16220" t="s">
        <v>50335</v>
      </c>
      <c r="C16220">
        <v>68.13</v>
      </c>
      <c r="D16220">
        <v>68.13</v>
      </c>
    </row>
    <row r="16221" spans="1:4" x14ac:dyDescent="0.25">
      <c r="A16221" s="2">
        <v>64764080028</v>
      </c>
      <c r="B16221" t="s">
        <v>72326</v>
      </c>
      <c r="C16221">
        <v>533.55999999999995</v>
      </c>
      <c r="D16221">
        <v>533.55999999999995</v>
      </c>
    </row>
    <row r="16222" spans="1:4" x14ac:dyDescent="0.25">
      <c r="A16222" s="2">
        <v>64764080056</v>
      </c>
      <c r="B16222" t="s">
        <v>72326</v>
      </c>
      <c r="C16222">
        <v>533.55999999999995</v>
      </c>
      <c r="D16222">
        <v>533.55999999999995</v>
      </c>
    </row>
    <row r="16223" spans="1:4" x14ac:dyDescent="0.25">
      <c r="A16223" s="2">
        <v>64875000101</v>
      </c>
      <c r="B16223" t="s">
        <v>50444</v>
      </c>
      <c r="C16223">
        <v>80</v>
      </c>
      <c r="D16223">
        <v>80</v>
      </c>
    </row>
    <row r="16224" spans="1:4" x14ac:dyDescent="0.25">
      <c r="A16224" s="2">
        <v>64896066101</v>
      </c>
      <c r="B16224" t="s">
        <v>50485</v>
      </c>
      <c r="C16224">
        <v>29.37</v>
      </c>
      <c r="D16224">
        <v>29.37</v>
      </c>
    </row>
    <row r="16225" spans="1:4" x14ac:dyDescent="0.25">
      <c r="A16225" s="2">
        <v>64896066201</v>
      </c>
      <c r="B16225" t="s">
        <v>50486</v>
      </c>
      <c r="C16225">
        <v>24.32</v>
      </c>
      <c r="D16225">
        <v>24.32</v>
      </c>
    </row>
    <row r="16226" spans="1:4" x14ac:dyDescent="0.25">
      <c r="A16226" s="2">
        <v>64896066301</v>
      </c>
      <c r="B16226" t="s">
        <v>50487</v>
      </c>
      <c r="C16226">
        <v>24.32</v>
      </c>
      <c r="D16226">
        <v>24.32</v>
      </c>
    </row>
    <row r="16227" spans="1:4" x14ac:dyDescent="0.25">
      <c r="A16227" s="2">
        <v>64896066401</v>
      </c>
      <c r="B16227" t="s">
        <v>50488</v>
      </c>
      <c r="C16227">
        <v>40.56</v>
      </c>
      <c r="D16227">
        <v>40.56</v>
      </c>
    </row>
    <row r="16228" spans="1:4" x14ac:dyDescent="0.25">
      <c r="A16228" s="2">
        <v>64950036204</v>
      </c>
      <c r="B16228" t="s">
        <v>50530</v>
      </c>
      <c r="C16228">
        <v>1788.5</v>
      </c>
      <c r="D16228">
        <v>1788.5</v>
      </c>
    </row>
    <row r="16229" spans="1:4" x14ac:dyDescent="0.25">
      <c r="A16229" s="2">
        <v>64980010401</v>
      </c>
      <c r="B16229" t="s">
        <v>749</v>
      </c>
      <c r="C16229">
        <v>16.22</v>
      </c>
      <c r="D16229">
        <v>16.22</v>
      </c>
    </row>
    <row r="16230" spans="1:4" x14ac:dyDescent="0.25">
      <c r="A16230" s="2">
        <v>64980017802</v>
      </c>
      <c r="B16230" t="s">
        <v>50547</v>
      </c>
      <c r="C16230">
        <v>68.13</v>
      </c>
      <c r="D16230">
        <v>68.13</v>
      </c>
    </row>
    <row r="16231" spans="1:4" x14ac:dyDescent="0.25">
      <c r="A16231" s="2">
        <v>64980037503</v>
      </c>
      <c r="B16231" t="s">
        <v>50548</v>
      </c>
      <c r="C16231">
        <v>68.13</v>
      </c>
      <c r="D16231">
        <v>68.13</v>
      </c>
    </row>
    <row r="16232" spans="1:4" x14ac:dyDescent="0.25">
      <c r="A16232" s="2">
        <v>64980040350</v>
      </c>
      <c r="B16232" t="s">
        <v>50549</v>
      </c>
      <c r="C16232">
        <v>242.43</v>
      </c>
      <c r="D16232">
        <v>242.43</v>
      </c>
    </row>
    <row r="16233" spans="1:4" x14ac:dyDescent="0.25">
      <c r="A16233" s="2">
        <v>64980040524</v>
      </c>
      <c r="B16233" t="s">
        <v>50550</v>
      </c>
      <c r="C16233">
        <v>1816.03</v>
      </c>
      <c r="D16233">
        <v>1816.03</v>
      </c>
    </row>
    <row r="16234" spans="1:4" x14ac:dyDescent="0.25">
      <c r="A16234" s="2">
        <v>64980050448</v>
      </c>
      <c r="B16234" t="s">
        <v>786</v>
      </c>
      <c r="C16234">
        <v>16.22</v>
      </c>
      <c r="D16234">
        <v>16.22</v>
      </c>
    </row>
    <row r="16235" spans="1:4" x14ac:dyDescent="0.25">
      <c r="A16235" s="2">
        <v>64980051405</v>
      </c>
      <c r="B16235" t="s">
        <v>50551</v>
      </c>
      <c r="C16235">
        <v>16.22</v>
      </c>
      <c r="D16235">
        <v>16.22</v>
      </c>
    </row>
    <row r="16236" spans="1:4" x14ac:dyDescent="0.25">
      <c r="A16236" s="2">
        <v>64980051505</v>
      </c>
      <c r="B16236" t="s">
        <v>50552</v>
      </c>
      <c r="C16236">
        <v>589.25</v>
      </c>
      <c r="D16236">
        <v>589.25</v>
      </c>
    </row>
    <row r="16237" spans="1:4" x14ac:dyDescent="0.25">
      <c r="A16237" s="2">
        <v>65162008774</v>
      </c>
      <c r="B16237" t="s">
        <v>50725</v>
      </c>
      <c r="C16237">
        <v>688.87</v>
      </c>
      <c r="D16237">
        <v>688.87</v>
      </c>
    </row>
    <row r="16238" spans="1:4" x14ac:dyDescent="0.25">
      <c r="A16238" s="2">
        <v>65162059606</v>
      </c>
      <c r="B16238" t="s">
        <v>50726</v>
      </c>
      <c r="C16238">
        <v>68.13</v>
      </c>
      <c r="D16238">
        <v>68.13</v>
      </c>
    </row>
    <row r="16239" spans="1:4" x14ac:dyDescent="0.25">
      <c r="A16239" s="2">
        <v>65162069179</v>
      </c>
      <c r="B16239" t="s">
        <v>159</v>
      </c>
      <c r="C16239">
        <v>1750.91</v>
      </c>
      <c r="D16239">
        <v>1750.91</v>
      </c>
    </row>
    <row r="16240" spans="1:4" x14ac:dyDescent="0.25">
      <c r="A16240" s="2">
        <v>65162070588</v>
      </c>
      <c r="B16240" t="s">
        <v>50727</v>
      </c>
      <c r="C16240">
        <v>2202</v>
      </c>
      <c r="D16240">
        <v>2202</v>
      </c>
    </row>
    <row r="16241" spans="1:4" x14ac:dyDescent="0.25">
      <c r="A16241" s="2">
        <v>65162091322</v>
      </c>
      <c r="B16241" t="s">
        <v>144</v>
      </c>
      <c r="C16241">
        <v>9505.69</v>
      </c>
      <c r="D16241">
        <v>9505.69</v>
      </c>
    </row>
    <row r="16242" spans="1:4" x14ac:dyDescent="0.25">
      <c r="A16242" s="2">
        <v>65162091838</v>
      </c>
      <c r="B16242" t="s">
        <v>410</v>
      </c>
      <c r="C16242">
        <v>900</v>
      </c>
      <c r="D16242">
        <v>900</v>
      </c>
    </row>
    <row r="16243" spans="1:4" x14ac:dyDescent="0.25">
      <c r="A16243" s="2">
        <v>65219002920</v>
      </c>
      <c r="B16243" t="s">
        <v>72420</v>
      </c>
      <c r="C16243">
        <v>20268</v>
      </c>
      <c r="D16243">
        <v>20268</v>
      </c>
    </row>
    <row r="16244" spans="1:4" x14ac:dyDescent="0.25">
      <c r="A16244" s="2">
        <v>65219005209</v>
      </c>
      <c r="B16244" t="s">
        <v>698</v>
      </c>
      <c r="C16244">
        <v>739.52</v>
      </c>
      <c r="D16244">
        <v>739.52</v>
      </c>
    </row>
    <row r="16245" spans="1:4" x14ac:dyDescent="0.25">
      <c r="A16245" s="2">
        <v>65250013309</v>
      </c>
      <c r="B16245" t="s">
        <v>50797</v>
      </c>
      <c r="C16245">
        <v>1489.2</v>
      </c>
      <c r="D16245">
        <v>1489.2</v>
      </c>
    </row>
    <row r="16246" spans="1:4" x14ac:dyDescent="0.25">
      <c r="A16246" s="2">
        <v>65250026620</v>
      </c>
      <c r="B16246" t="s">
        <v>50797</v>
      </c>
      <c r="C16246">
        <v>2186.73</v>
      </c>
      <c r="D16246">
        <v>2186.73</v>
      </c>
    </row>
    <row r="16247" spans="1:4" x14ac:dyDescent="0.25">
      <c r="A16247" s="2">
        <v>65597040601</v>
      </c>
      <c r="B16247" t="s">
        <v>51031</v>
      </c>
      <c r="C16247">
        <v>19827.169999999998</v>
      </c>
      <c r="D16247">
        <v>19827.169999999998</v>
      </c>
    </row>
    <row r="16248" spans="1:4" x14ac:dyDescent="0.25">
      <c r="A16248" s="2">
        <v>65597050404</v>
      </c>
      <c r="B16248" t="s">
        <v>51032</v>
      </c>
      <c r="C16248">
        <v>655.20000000000005</v>
      </c>
      <c r="D16248">
        <v>655.20000000000005</v>
      </c>
    </row>
    <row r="16249" spans="1:4" x14ac:dyDescent="0.25">
      <c r="A16249" s="2">
        <v>65597051104</v>
      </c>
      <c r="B16249" t="s">
        <v>51033</v>
      </c>
      <c r="C16249">
        <v>655.20000000000005</v>
      </c>
      <c r="D16249">
        <v>655.20000000000005</v>
      </c>
    </row>
    <row r="16250" spans="1:4" x14ac:dyDescent="0.25">
      <c r="A16250" s="2">
        <v>65628002410</v>
      </c>
      <c r="B16250" t="s">
        <v>51057</v>
      </c>
      <c r="C16250">
        <v>1533</v>
      </c>
      <c r="D16250">
        <v>1533</v>
      </c>
    </row>
    <row r="16251" spans="1:4" x14ac:dyDescent="0.25">
      <c r="A16251" s="2">
        <v>65628020810</v>
      </c>
      <c r="B16251" t="s">
        <v>51058</v>
      </c>
      <c r="C16251">
        <v>2071.7399999999998</v>
      </c>
      <c r="D16251">
        <v>2071.7399999999998</v>
      </c>
    </row>
    <row r="16252" spans="1:4" x14ac:dyDescent="0.25">
      <c r="A16252" s="2">
        <v>65649010302</v>
      </c>
      <c r="B16252" t="s">
        <v>51069</v>
      </c>
      <c r="C16252">
        <v>305.52</v>
      </c>
      <c r="D16252">
        <v>305.52</v>
      </c>
    </row>
    <row r="16253" spans="1:4" x14ac:dyDescent="0.25">
      <c r="A16253" s="2">
        <v>65649030103</v>
      </c>
      <c r="B16253" t="s">
        <v>51070</v>
      </c>
      <c r="C16253">
        <v>36.42</v>
      </c>
      <c r="D16253">
        <v>36.42</v>
      </c>
    </row>
    <row r="16254" spans="1:4" x14ac:dyDescent="0.25">
      <c r="A16254" s="2">
        <v>65649030303</v>
      </c>
      <c r="B16254" t="s">
        <v>51071</v>
      </c>
      <c r="C16254">
        <v>68.13</v>
      </c>
      <c r="D16254">
        <v>68.13</v>
      </c>
    </row>
    <row r="16255" spans="1:4" x14ac:dyDescent="0.25">
      <c r="A16255" s="2">
        <v>65649031112</v>
      </c>
      <c r="B16255" t="s">
        <v>51072</v>
      </c>
      <c r="C16255">
        <v>992.85</v>
      </c>
      <c r="D16255">
        <v>992.85</v>
      </c>
    </row>
    <row r="16256" spans="1:4" x14ac:dyDescent="0.25">
      <c r="A16256" s="2">
        <v>65649055102</v>
      </c>
      <c r="B16256" t="s">
        <v>51073</v>
      </c>
      <c r="C16256">
        <v>621.33000000000004</v>
      </c>
      <c r="D16256">
        <v>621.33000000000004</v>
      </c>
    </row>
    <row r="16257" spans="1:4" x14ac:dyDescent="0.25">
      <c r="A16257" s="2">
        <v>65649055107</v>
      </c>
      <c r="B16257" t="s">
        <v>51074</v>
      </c>
      <c r="C16257">
        <v>1604.18</v>
      </c>
      <c r="D16257">
        <v>1604.18</v>
      </c>
    </row>
    <row r="16258" spans="1:4" x14ac:dyDescent="0.25">
      <c r="A16258" s="2">
        <v>65757030001</v>
      </c>
      <c r="B16258" t="s">
        <v>72334</v>
      </c>
      <c r="C16258">
        <v>11087.33</v>
      </c>
      <c r="D16258">
        <v>11087.33</v>
      </c>
    </row>
    <row r="16259" spans="1:4" x14ac:dyDescent="0.25">
      <c r="A16259" s="2">
        <v>65862004824</v>
      </c>
      <c r="B16259" t="s">
        <v>51277</v>
      </c>
      <c r="C16259">
        <v>113.12</v>
      </c>
      <c r="D16259">
        <v>113.12</v>
      </c>
    </row>
    <row r="16260" spans="1:4" x14ac:dyDescent="0.25">
      <c r="A16260" s="2">
        <v>65862005724</v>
      </c>
      <c r="B16260" t="s">
        <v>51278</v>
      </c>
      <c r="C16260">
        <v>2188.12</v>
      </c>
      <c r="D16260">
        <v>2188.12</v>
      </c>
    </row>
    <row r="16261" spans="1:4" x14ac:dyDescent="0.25">
      <c r="A16261" s="2">
        <v>65862009620</v>
      </c>
      <c r="B16261" t="s">
        <v>51279</v>
      </c>
      <c r="C16261">
        <v>35.479999999999997</v>
      </c>
      <c r="D16261">
        <v>35.479999999999997</v>
      </c>
    </row>
    <row r="16262" spans="1:4" x14ac:dyDescent="0.25">
      <c r="A16262" s="2">
        <v>65862014636</v>
      </c>
      <c r="B16262" t="s">
        <v>51280</v>
      </c>
      <c r="C16262">
        <v>68.13</v>
      </c>
      <c r="D16262">
        <v>68.13</v>
      </c>
    </row>
    <row r="16263" spans="1:4" x14ac:dyDescent="0.25">
      <c r="A16263" s="2">
        <v>65862018830</v>
      </c>
      <c r="B16263" t="s">
        <v>51281</v>
      </c>
      <c r="C16263">
        <v>68.13</v>
      </c>
      <c r="D16263">
        <v>68.13</v>
      </c>
    </row>
    <row r="16264" spans="1:4" x14ac:dyDescent="0.25">
      <c r="A16264" s="2">
        <v>65862021960</v>
      </c>
      <c r="B16264" t="s">
        <v>51282</v>
      </c>
      <c r="C16264">
        <v>1558.96</v>
      </c>
      <c r="D16264">
        <v>1558.96</v>
      </c>
    </row>
    <row r="16265" spans="1:4" x14ac:dyDescent="0.25">
      <c r="A16265" s="2">
        <v>65862029084</v>
      </c>
      <c r="B16265" t="s">
        <v>51283</v>
      </c>
      <c r="C16265">
        <v>68.13</v>
      </c>
      <c r="D16265">
        <v>68.13</v>
      </c>
    </row>
    <row r="16266" spans="1:4" x14ac:dyDescent="0.25">
      <c r="A16266" s="2">
        <v>65862033530</v>
      </c>
      <c r="B16266" t="s">
        <v>51284</v>
      </c>
      <c r="C16266">
        <v>68.13</v>
      </c>
      <c r="D16266">
        <v>68.13</v>
      </c>
    </row>
    <row r="16267" spans="1:4" x14ac:dyDescent="0.25">
      <c r="A16267" s="2">
        <v>65862050220</v>
      </c>
      <c r="B16267" t="s">
        <v>51285</v>
      </c>
      <c r="C16267">
        <v>31.76</v>
      </c>
      <c r="D16267">
        <v>31.76</v>
      </c>
    </row>
    <row r="16268" spans="1:4" x14ac:dyDescent="0.25">
      <c r="A16268" s="2">
        <v>65862059601</v>
      </c>
      <c r="B16268" t="s">
        <v>812</v>
      </c>
      <c r="C16268">
        <v>972.78</v>
      </c>
      <c r="D16268">
        <v>972.78</v>
      </c>
    </row>
    <row r="16269" spans="1:4" x14ac:dyDescent="0.25">
      <c r="A16269" s="2">
        <v>65862067601</v>
      </c>
      <c r="B16269" t="s">
        <v>450</v>
      </c>
      <c r="C16269">
        <v>33.53</v>
      </c>
      <c r="D16269">
        <v>33.53</v>
      </c>
    </row>
    <row r="16270" spans="1:4" x14ac:dyDescent="0.25">
      <c r="A16270" s="2">
        <v>65862067801</v>
      </c>
      <c r="B16270" t="s">
        <v>451</v>
      </c>
      <c r="C16270">
        <v>33.53</v>
      </c>
      <c r="D16270">
        <v>33.53</v>
      </c>
    </row>
    <row r="16271" spans="1:4" x14ac:dyDescent="0.25">
      <c r="A16271" s="2">
        <v>65862093108</v>
      </c>
      <c r="B16271" t="s">
        <v>44842</v>
      </c>
      <c r="C16271">
        <v>68.13</v>
      </c>
      <c r="D16271">
        <v>68.13</v>
      </c>
    </row>
    <row r="16272" spans="1:4" x14ac:dyDescent="0.25">
      <c r="A16272" s="2">
        <v>66215010106</v>
      </c>
      <c r="B16272" t="s">
        <v>51484</v>
      </c>
      <c r="C16272">
        <v>82.082999999999998</v>
      </c>
      <c r="D16272">
        <v>82.082999999999998</v>
      </c>
    </row>
    <row r="16273" spans="1:4" x14ac:dyDescent="0.25">
      <c r="A16273" s="2">
        <v>66215030200</v>
      </c>
      <c r="B16273" t="s">
        <v>51485</v>
      </c>
      <c r="C16273">
        <v>1963.68</v>
      </c>
      <c r="D16273">
        <v>1963.68</v>
      </c>
    </row>
    <row r="16274" spans="1:4" x14ac:dyDescent="0.25">
      <c r="A16274" s="2">
        <v>66215030300</v>
      </c>
      <c r="B16274" t="s">
        <v>51486</v>
      </c>
      <c r="C16274">
        <v>1167.3399999999999</v>
      </c>
      <c r="D16274">
        <v>1167.3399999999999</v>
      </c>
    </row>
    <row r="16275" spans="1:4" x14ac:dyDescent="0.25">
      <c r="A16275" s="2">
        <v>66215050115</v>
      </c>
      <c r="B16275" t="s">
        <v>51487</v>
      </c>
      <c r="C16275">
        <v>483.19</v>
      </c>
      <c r="D16275">
        <v>483.19</v>
      </c>
    </row>
    <row r="16276" spans="1:4" x14ac:dyDescent="0.25">
      <c r="A16276" s="2">
        <v>66215060206</v>
      </c>
      <c r="B16276" t="s">
        <v>51488</v>
      </c>
      <c r="C16276">
        <v>285.29000000000002</v>
      </c>
      <c r="D16276">
        <v>285.29000000000002</v>
      </c>
    </row>
    <row r="16277" spans="1:4" x14ac:dyDescent="0.25">
      <c r="A16277" s="2">
        <v>66215060806</v>
      </c>
      <c r="B16277" t="s">
        <v>51489</v>
      </c>
      <c r="C16277">
        <v>110.92</v>
      </c>
      <c r="D16277">
        <v>110.92</v>
      </c>
    </row>
    <row r="16278" spans="1:4" x14ac:dyDescent="0.25">
      <c r="A16278" s="2">
        <v>66302001401</v>
      </c>
      <c r="B16278" t="s">
        <v>72263</v>
      </c>
      <c r="C16278">
        <v>50670</v>
      </c>
      <c r="D16278">
        <v>50670</v>
      </c>
    </row>
    <row r="16279" spans="1:4" x14ac:dyDescent="0.25">
      <c r="A16279" s="2">
        <v>66302010101</v>
      </c>
      <c r="B16279" t="s">
        <v>72432</v>
      </c>
      <c r="C16279">
        <v>7572.35</v>
      </c>
      <c r="D16279">
        <v>7572.35</v>
      </c>
    </row>
    <row r="16280" spans="1:4" x14ac:dyDescent="0.25">
      <c r="A16280" s="2">
        <v>66302010201</v>
      </c>
      <c r="B16280" t="s">
        <v>72434</v>
      </c>
      <c r="C16280">
        <v>18930.88</v>
      </c>
      <c r="D16280">
        <v>18930.88</v>
      </c>
    </row>
    <row r="16281" spans="1:4" x14ac:dyDescent="0.25">
      <c r="A16281" s="2">
        <v>66302010501</v>
      </c>
      <c r="B16281" t="s">
        <v>72435</v>
      </c>
      <c r="C16281">
        <v>37861.75</v>
      </c>
      <c r="D16281">
        <v>37861.75</v>
      </c>
    </row>
    <row r="16282" spans="1:4" x14ac:dyDescent="0.25">
      <c r="A16282" s="2">
        <v>66302011001</v>
      </c>
      <c r="B16282" t="s">
        <v>72433</v>
      </c>
      <c r="C16282">
        <v>75723.5</v>
      </c>
      <c r="D16282">
        <v>75723.5</v>
      </c>
    </row>
    <row r="16283" spans="1:4" x14ac:dyDescent="0.25">
      <c r="A16283" s="2">
        <v>66302020603</v>
      </c>
      <c r="B16283" t="s">
        <v>51573</v>
      </c>
      <c r="C16283">
        <v>82.88</v>
      </c>
      <c r="D16283">
        <v>82.88</v>
      </c>
    </row>
    <row r="16284" spans="1:4" x14ac:dyDescent="0.25">
      <c r="A16284" s="2">
        <v>66302030001</v>
      </c>
      <c r="B16284" t="s">
        <v>51574</v>
      </c>
      <c r="C16284">
        <v>49.08</v>
      </c>
      <c r="D16284">
        <v>49.08</v>
      </c>
    </row>
    <row r="16285" spans="1:4" x14ac:dyDescent="0.25">
      <c r="A16285" s="2">
        <v>66302030201</v>
      </c>
      <c r="B16285" t="s">
        <v>51575</v>
      </c>
      <c r="C16285">
        <v>1170</v>
      </c>
      <c r="D16285">
        <v>1170</v>
      </c>
    </row>
    <row r="16286" spans="1:4" x14ac:dyDescent="0.25">
      <c r="A16286" s="2">
        <v>66302031001</v>
      </c>
      <c r="B16286" t="s">
        <v>51576</v>
      </c>
      <c r="C16286">
        <v>4680</v>
      </c>
      <c r="D16286">
        <v>4680</v>
      </c>
    </row>
    <row r="16287" spans="1:4" x14ac:dyDescent="0.25">
      <c r="A16287" s="2">
        <v>66302032501</v>
      </c>
      <c r="B16287" t="s">
        <v>72431</v>
      </c>
      <c r="C16287">
        <v>11700</v>
      </c>
      <c r="D16287">
        <v>11700</v>
      </c>
    </row>
    <row r="16288" spans="1:4" x14ac:dyDescent="0.25">
      <c r="A16288" s="2">
        <v>66553000101</v>
      </c>
      <c r="B16288" t="s">
        <v>51794</v>
      </c>
      <c r="C16288">
        <v>1</v>
      </c>
      <c r="D16288">
        <v>1</v>
      </c>
    </row>
    <row r="16289" spans="1:4" x14ac:dyDescent="0.25">
      <c r="A16289" s="2">
        <v>66553000401</v>
      </c>
      <c r="B16289" t="s">
        <v>51795</v>
      </c>
      <c r="C16289">
        <v>33.5</v>
      </c>
      <c r="D16289">
        <v>33.5</v>
      </c>
    </row>
    <row r="16290" spans="1:4" x14ac:dyDescent="0.25">
      <c r="A16290" s="2">
        <v>66621079002</v>
      </c>
      <c r="B16290" t="s">
        <v>72205</v>
      </c>
      <c r="C16290">
        <v>8917.92</v>
      </c>
      <c r="D16290">
        <v>8917.92</v>
      </c>
    </row>
    <row r="16291" spans="1:4" x14ac:dyDescent="0.25">
      <c r="A16291" s="2">
        <v>66647714658</v>
      </c>
      <c r="B16291" t="s">
        <v>51828</v>
      </c>
      <c r="C16291">
        <v>273.36</v>
      </c>
      <c r="D16291">
        <v>273.36</v>
      </c>
    </row>
    <row r="16292" spans="1:4" x14ac:dyDescent="0.25">
      <c r="A16292" s="2">
        <v>66658023001</v>
      </c>
      <c r="B16292" t="s">
        <v>72354</v>
      </c>
      <c r="C16292">
        <v>12300.37</v>
      </c>
      <c r="D16292">
        <v>12300.37</v>
      </c>
    </row>
    <row r="16293" spans="1:4" x14ac:dyDescent="0.25">
      <c r="A16293" s="2">
        <v>66658023101</v>
      </c>
      <c r="B16293" t="s">
        <v>72353</v>
      </c>
      <c r="C16293">
        <v>23226.57</v>
      </c>
      <c r="D16293">
        <v>23226.57</v>
      </c>
    </row>
    <row r="16294" spans="1:4" x14ac:dyDescent="0.25">
      <c r="A16294" s="2">
        <v>66658023407</v>
      </c>
      <c r="B16294" t="s">
        <v>51841</v>
      </c>
      <c r="C16294">
        <v>1940.95</v>
      </c>
      <c r="D16294">
        <v>1940.95</v>
      </c>
    </row>
    <row r="16295" spans="1:4" x14ac:dyDescent="0.25">
      <c r="A16295" s="2">
        <v>66685100101</v>
      </c>
      <c r="B16295" t="s">
        <v>51864</v>
      </c>
      <c r="C16295">
        <v>490</v>
      </c>
      <c r="D16295">
        <v>490</v>
      </c>
    </row>
    <row r="16296" spans="1:4" x14ac:dyDescent="0.25">
      <c r="A16296" s="2">
        <v>66685100202</v>
      </c>
      <c r="B16296" t="s">
        <v>51285</v>
      </c>
      <c r="C16296">
        <v>30.8</v>
      </c>
      <c r="D16296">
        <v>30.8</v>
      </c>
    </row>
    <row r="16297" spans="1:4" x14ac:dyDescent="0.25">
      <c r="A16297" s="2">
        <v>66689002350</v>
      </c>
      <c r="B16297" t="s">
        <v>51873</v>
      </c>
      <c r="C16297">
        <v>33.53</v>
      </c>
      <c r="D16297">
        <v>33.53</v>
      </c>
    </row>
    <row r="16298" spans="1:4" x14ac:dyDescent="0.25">
      <c r="A16298" s="2">
        <v>66689003101</v>
      </c>
      <c r="B16298" t="s">
        <v>358</v>
      </c>
      <c r="C16298">
        <v>16.7</v>
      </c>
      <c r="D16298">
        <v>16.7</v>
      </c>
    </row>
    <row r="16299" spans="1:4" x14ac:dyDescent="0.25">
      <c r="A16299" s="2">
        <v>66689003601</v>
      </c>
      <c r="B16299" t="s">
        <v>51874</v>
      </c>
      <c r="C16299">
        <v>20.91</v>
      </c>
      <c r="D16299">
        <v>20.91</v>
      </c>
    </row>
    <row r="16300" spans="1:4" x14ac:dyDescent="0.25">
      <c r="A16300" s="2">
        <v>66689004750</v>
      </c>
      <c r="B16300" t="s">
        <v>51875</v>
      </c>
      <c r="C16300">
        <v>57.83</v>
      </c>
      <c r="D16300">
        <v>57.83</v>
      </c>
    </row>
    <row r="16301" spans="1:4" x14ac:dyDescent="0.25">
      <c r="A16301" s="2">
        <v>66689005599</v>
      </c>
      <c r="B16301" t="s">
        <v>356</v>
      </c>
      <c r="C16301">
        <v>1</v>
      </c>
      <c r="D16301">
        <v>1</v>
      </c>
    </row>
    <row r="16302" spans="1:4" x14ac:dyDescent="0.25">
      <c r="A16302" s="2">
        <v>66689006101</v>
      </c>
      <c r="B16302" t="s">
        <v>359</v>
      </c>
      <c r="C16302">
        <v>21.09</v>
      </c>
      <c r="D16302">
        <v>21.09</v>
      </c>
    </row>
    <row r="16303" spans="1:4" x14ac:dyDescent="0.25">
      <c r="A16303" s="2">
        <v>66689010502</v>
      </c>
      <c r="B16303" t="s">
        <v>51876</v>
      </c>
      <c r="C16303">
        <v>1531.87</v>
      </c>
      <c r="D16303">
        <v>1531.87</v>
      </c>
    </row>
    <row r="16304" spans="1:4" x14ac:dyDescent="0.25">
      <c r="A16304" s="2">
        <v>66689030708</v>
      </c>
      <c r="B16304" t="s">
        <v>51877</v>
      </c>
      <c r="C16304">
        <v>6530.8</v>
      </c>
      <c r="D16304">
        <v>6530.8</v>
      </c>
    </row>
    <row r="16305" spans="1:4" x14ac:dyDescent="0.25">
      <c r="A16305" s="2">
        <v>66689034702</v>
      </c>
      <c r="B16305" t="s">
        <v>71</v>
      </c>
      <c r="C16305">
        <v>11823</v>
      </c>
      <c r="D16305">
        <v>11823</v>
      </c>
    </row>
    <row r="16306" spans="1:4" x14ac:dyDescent="0.25">
      <c r="A16306" s="2">
        <v>66689040150</v>
      </c>
      <c r="B16306" t="s">
        <v>51878</v>
      </c>
      <c r="C16306">
        <v>37.549999999999997</v>
      </c>
      <c r="D16306">
        <v>37.549999999999997</v>
      </c>
    </row>
    <row r="16307" spans="1:4" x14ac:dyDescent="0.25">
      <c r="A16307" s="2">
        <v>66715979906</v>
      </c>
      <c r="B16307" t="s">
        <v>42116</v>
      </c>
      <c r="C16307">
        <v>1</v>
      </c>
      <c r="D16307">
        <v>1</v>
      </c>
    </row>
    <row r="16308" spans="1:4" x14ac:dyDescent="0.25">
      <c r="A16308" s="2">
        <v>66733094823</v>
      </c>
      <c r="B16308" t="s">
        <v>51902</v>
      </c>
      <c r="C16308">
        <v>3378</v>
      </c>
      <c r="D16308">
        <v>3378</v>
      </c>
    </row>
    <row r="16309" spans="1:4" x14ac:dyDescent="0.25">
      <c r="A16309" s="2">
        <v>66733095823</v>
      </c>
      <c r="B16309" t="s">
        <v>51903</v>
      </c>
      <c r="C16309">
        <v>6756</v>
      </c>
      <c r="D16309">
        <v>6756</v>
      </c>
    </row>
    <row r="16310" spans="1:4" x14ac:dyDescent="0.25">
      <c r="A16310" s="2">
        <v>66758005001</v>
      </c>
      <c r="B16310" t="s">
        <v>51914</v>
      </c>
      <c r="C16310">
        <v>2770.64</v>
      </c>
      <c r="D16310">
        <v>2770.64</v>
      </c>
    </row>
    <row r="16311" spans="1:4" x14ac:dyDescent="0.25">
      <c r="A16311" s="2">
        <v>66758005002</v>
      </c>
      <c r="B16311" t="s">
        <v>72264</v>
      </c>
      <c r="C16311">
        <v>8547.2900000000009</v>
      </c>
      <c r="D16311">
        <v>8547.2900000000009</v>
      </c>
    </row>
    <row r="16312" spans="1:4" x14ac:dyDescent="0.25">
      <c r="A16312" s="2">
        <v>66794001710</v>
      </c>
      <c r="B16312" t="s">
        <v>51933</v>
      </c>
      <c r="C16312">
        <v>422.1</v>
      </c>
      <c r="D16312">
        <v>422.1</v>
      </c>
    </row>
    <row r="16313" spans="1:4" x14ac:dyDescent="0.25">
      <c r="A16313" s="2">
        <v>66794015101</v>
      </c>
      <c r="B16313" t="s">
        <v>51934</v>
      </c>
      <c r="C16313">
        <v>1220.6400000000001</v>
      </c>
      <c r="D16313">
        <v>1220.6400000000001</v>
      </c>
    </row>
    <row r="16314" spans="1:4" x14ac:dyDescent="0.25">
      <c r="A16314" s="2">
        <v>66794015502</v>
      </c>
      <c r="B16314" t="s">
        <v>23858</v>
      </c>
      <c r="C16314">
        <v>2069.9899999999998</v>
      </c>
      <c r="D16314">
        <v>2069.9899999999998</v>
      </c>
    </row>
    <row r="16315" spans="1:4" x14ac:dyDescent="0.25">
      <c r="A16315" s="2">
        <v>66794015602</v>
      </c>
      <c r="B16315" t="s">
        <v>23859</v>
      </c>
      <c r="C16315">
        <v>2069.84</v>
      </c>
      <c r="D16315">
        <v>2069.84</v>
      </c>
    </row>
    <row r="16316" spans="1:4" x14ac:dyDescent="0.25">
      <c r="A16316" s="2">
        <v>66794015701</v>
      </c>
      <c r="B16316" t="s">
        <v>51935</v>
      </c>
      <c r="C16316">
        <v>6868.04</v>
      </c>
      <c r="D16316">
        <v>6868.04</v>
      </c>
    </row>
    <row r="16317" spans="1:4" x14ac:dyDescent="0.25">
      <c r="A16317" s="2">
        <v>66794015702</v>
      </c>
      <c r="B16317" t="s">
        <v>51935</v>
      </c>
      <c r="C16317">
        <v>2069.88</v>
      </c>
      <c r="D16317">
        <v>2069.88</v>
      </c>
    </row>
    <row r="16318" spans="1:4" x14ac:dyDescent="0.25">
      <c r="A16318" s="2">
        <v>66993001968</v>
      </c>
      <c r="B16318" t="s">
        <v>166</v>
      </c>
      <c r="C16318">
        <v>979.72</v>
      </c>
      <c r="D16318">
        <v>979.72</v>
      </c>
    </row>
    <row r="16319" spans="1:4" x14ac:dyDescent="0.25">
      <c r="A16319" s="2">
        <v>66993006272</v>
      </c>
      <c r="B16319" t="s">
        <v>72209</v>
      </c>
      <c r="C16319">
        <v>7755.89</v>
      </c>
      <c r="D16319">
        <v>7755.89</v>
      </c>
    </row>
    <row r="16320" spans="1:4" x14ac:dyDescent="0.25">
      <c r="A16320" s="2">
        <v>67108356509</v>
      </c>
      <c r="B16320" t="s">
        <v>52155</v>
      </c>
      <c r="C16320">
        <v>943.08</v>
      </c>
      <c r="D16320">
        <v>943.08</v>
      </c>
    </row>
    <row r="16321" spans="1:4" x14ac:dyDescent="0.25">
      <c r="A16321" s="2">
        <v>67157010150</v>
      </c>
      <c r="B16321" t="s">
        <v>52196</v>
      </c>
      <c r="C16321">
        <v>336.27</v>
      </c>
      <c r="D16321">
        <v>336.27</v>
      </c>
    </row>
    <row r="16322" spans="1:4" x14ac:dyDescent="0.25">
      <c r="A16322" s="2">
        <v>67386013051</v>
      </c>
      <c r="B16322" t="s">
        <v>72279</v>
      </c>
      <c r="C16322">
        <v>10100.219999999999</v>
      </c>
      <c r="D16322">
        <v>10100.219999999999</v>
      </c>
    </row>
    <row r="16323" spans="1:4" x14ac:dyDescent="0.25">
      <c r="A16323" s="2">
        <v>67386031321</v>
      </c>
      <c r="B16323" t="s">
        <v>52417</v>
      </c>
      <c r="C16323">
        <v>68.13</v>
      </c>
      <c r="D16323">
        <v>68.13</v>
      </c>
    </row>
    <row r="16324" spans="1:4" x14ac:dyDescent="0.25">
      <c r="A16324" s="2">
        <v>67457011850</v>
      </c>
      <c r="B16324" t="s">
        <v>52477</v>
      </c>
      <c r="C16324">
        <v>1256.5</v>
      </c>
      <c r="D16324">
        <v>1256.5</v>
      </c>
    </row>
    <row r="16325" spans="1:4" x14ac:dyDescent="0.25">
      <c r="A16325" s="2">
        <v>67457015318</v>
      </c>
      <c r="B16325" t="s">
        <v>49294</v>
      </c>
      <c r="C16325">
        <v>128.99</v>
      </c>
      <c r="D16325">
        <v>128.99</v>
      </c>
    </row>
    <row r="16326" spans="1:4" x14ac:dyDescent="0.25">
      <c r="A16326" s="2">
        <v>67457016202</v>
      </c>
      <c r="B16326" t="s">
        <v>52478</v>
      </c>
      <c r="C16326">
        <v>1470.97</v>
      </c>
      <c r="D16326">
        <v>1470.97</v>
      </c>
    </row>
    <row r="16327" spans="1:4" x14ac:dyDescent="0.25">
      <c r="A16327" s="2">
        <v>67457018210</v>
      </c>
      <c r="B16327" t="s">
        <v>1036</v>
      </c>
      <c r="C16327">
        <v>246.23</v>
      </c>
      <c r="D16327">
        <v>246.23</v>
      </c>
    </row>
    <row r="16328" spans="1:4" x14ac:dyDescent="0.25">
      <c r="A16328" s="2">
        <v>67457018750</v>
      </c>
      <c r="B16328" t="s">
        <v>72197</v>
      </c>
      <c r="C16328">
        <v>26936.57</v>
      </c>
      <c r="D16328">
        <v>26936.57</v>
      </c>
    </row>
    <row r="16329" spans="1:4" x14ac:dyDescent="0.25">
      <c r="A16329" s="2">
        <v>67457019501</v>
      </c>
      <c r="B16329" t="s">
        <v>72327</v>
      </c>
      <c r="C16329">
        <v>11490.1</v>
      </c>
      <c r="D16329">
        <v>11490.1</v>
      </c>
    </row>
    <row r="16330" spans="1:4" x14ac:dyDescent="0.25">
      <c r="A16330" s="2">
        <v>67457019710</v>
      </c>
      <c r="B16330" t="s">
        <v>52479</v>
      </c>
      <c r="C16330">
        <v>1361.74</v>
      </c>
      <c r="D16330">
        <v>1361.74</v>
      </c>
    </row>
    <row r="16331" spans="1:4" x14ac:dyDescent="0.25">
      <c r="A16331" s="2">
        <v>67457019803</v>
      </c>
      <c r="B16331" t="s">
        <v>380</v>
      </c>
      <c r="C16331">
        <v>628.70000000000005</v>
      </c>
      <c r="D16331">
        <v>628.70000000000005</v>
      </c>
    </row>
    <row r="16332" spans="1:4" x14ac:dyDescent="0.25">
      <c r="A16332" s="2">
        <v>67457019805</v>
      </c>
      <c r="B16332" t="s">
        <v>49305</v>
      </c>
      <c r="C16332">
        <v>1701.91</v>
      </c>
      <c r="D16332">
        <v>1701.91</v>
      </c>
    </row>
    <row r="16333" spans="1:4" x14ac:dyDescent="0.25">
      <c r="A16333" s="2">
        <v>67457020850</v>
      </c>
      <c r="B16333" t="s">
        <v>52480</v>
      </c>
      <c r="C16333">
        <v>3705.72</v>
      </c>
      <c r="D16333">
        <v>3705.72</v>
      </c>
    </row>
    <row r="16334" spans="1:4" x14ac:dyDescent="0.25">
      <c r="A16334" s="2">
        <v>67457021102</v>
      </c>
      <c r="B16334" t="s">
        <v>52481</v>
      </c>
      <c r="C16334">
        <v>6375.98</v>
      </c>
      <c r="D16334">
        <v>6375.98</v>
      </c>
    </row>
    <row r="16335" spans="1:4" x14ac:dyDescent="0.25">
      <c r="A16335" s="2">
        <v>67457021720</v>
      </c>
      <c r="B16335" t="s">
        <v>52482</v>
      </c>
      <c r="C16335">
        <v>1729.72</v>
      </c>
      <c r="D16335">
        <v>1729.72</v>
      </c>
    </row>
    <row r="16336" spans="1:4" x14ac:dyDescent="0.25">
      <c r="A16336" s="2">
        <v>67457021810</v>
      </c>
      <c r="B16336" t="s">
        <v>52483</v>
      </c>
      <c r="C16336">
        <v>828.43</v>
      </c>
      <c r="D16336">
        <v>828.43</v>
      </c>
    </row>
    <row r="16337" spans="1:4" x14ac:dyDescent="0.25">
      <c r="A16337" s="2">
        <v>67457022005</v>
      </c>
      <c r="B16337" t="s">
        <v>52484</v>
      </c>
      <c r="C16337">
        <v>4588.8500000000004</v>
      </c>
      <c r="D16337">
        <v>4588.8500000000004</v>
      </c>
    </row>
    <row r="16338" spans="1:4" x14ac:dyDescent="0.25">
      <c r="A16338" s="2">
        <v>67457022702</v>
      </c>
      <c r="B16338" t="s">
        <v>52485</v>
      </c>
      <c r="C16338">
        <v>1224.2</v>
      </c>
      <c r="D16338">
        <v>1224.2</v>
      </c>
    </row>
    <row r="16339" spans="1:4" x14ac:dyDescent="0.25">
      <c r="A16339" s="2">
        <v>67457025610</v>
      </c>
      <c r="B16339" t="s">
        <v>906</v>
      </c>
      <c r="C16339">
        <v>6402.83</v>
      </c>
      <c r="D16339">
        <v>6402.83</v>
      </c>
    </row>
    <row r="16340" spans="1:4" x14ac:dyDescent="0.25">
      <c r="A16340" s="2">
        <v>67457034001</v>
      </c>
      <c r="B16340" t="s">
        <v>52486</v>
      </c>
      <c r="C16340">
        <v>541.64</v>
      </c>
      <c r="D16340">
        <v>541.64</v>
      </c>
    </row>
    <row r="16341" spans="1:4" x14ac:dyDescent="0.25">
      <c r="A16341" s="2">
        <v>67457042254</v>
      </c>
      <c r="B16341" t="s">
        <v>43676</v>
      </c>
      <c r="C16341">
        <v>65.849999999999994</v>
      </c>
      <c r="D16341">
        <v>65.849999999999994</v>
      </c>
    </row>
    <row r="16342" spans="1:4" x14ac:dyDescent="0.25">
      <c r="A16342" s="2">
        <v>67457042312</v>
      </c>
      <c r="B16342" t="s">
        <v>43676</v>
      </c>
      <c r="C16342">
        <v>27.86</v>
      </c>
      <c r="D16342">
        <v>27.86</v>
      </c>
    </row>
    <row r="16343" spans="1:4" x14ac:dyDescent="0.25">
      <c r="A16343" s="2">
        <v>67457042612</v>
      </c>
      <c r="B16343" t="s">
        <v>52487</v>
      </c>
      <c r="C16343">
        <v>22.71</v>
      </c>
      <c r="D16343">
        <v>22.71</v>
      </c>
    </row>
    <row r="16344" spans="1:4" x14ac:dyDescent="0.25">
      <c r="A16344" s="2">
        <v>67457043010</v>
      </c>
      <c r="B16344" t="s">
        <v>47661</v>
      </c>
      <c r="C16344">
        <v>911.74</v>
      </c>
      <c r="D16344">
        <v>911.74</v>
      </c>
    </row>
    <row r="16345" spans="1:4" x14ac:dyDescent="0.25">
      <c r="A16345" s="2">
        <v>67457053316</v>
      </c>
      <c r="B16345" t="s">
        <v>603</v>
      </c>
      <c r="C16345">
        <v>3715.8</v>
      </c>
      <c r="D16345">
        <v>3715.8</v>
      </c>
    </row>
    <row r="16346" spans="1:4" x14ac:dyDescent="0.25">
      <c r="A16346" s="2">
        <v>67457065810</v>
      </c>
      <c r="B16346" t="s">
        <v>52488</v>
      </c>
      <c r="C16346">
        <v>3060.47</v>
      </c>
      <c r="D16346">
        <v>3060.47</v>
      </c>
    </row>
    <row r="16347" spans="1:4" x14ac:dyDescent="0.25">
      <c r="A16347" s="2">
        <v>67457067502</v>
      </c>
      <c r="B16347" t="s">
        <v>72229</v>
      </c>
      <c r="C16347">
        <v>18261.919999999998</v>
      </c>
      <c r="D16347">
        <v>18261.919999999998</v>
      </c>
    </row>
    <row r="16348" spans="1:4" x14ac:dyDescent="0.25">
      <c r="A16348" s="2">
        <v>67457082399</v>
      </c>
      <c r="B16348" t="s">
        <v>52489</v>
      </c>
      <c r="C16348">
        <v>678.74</v>
      </c>
      <c r="D16348">
        <v>678.74</v>
      </c>
    </row>
    <row r="16349" spans="1:4" x14ac:dyDescent="0.25">
      <c r="A16349" s="2">
        <v>67457082415</v>
      </c>
      <c r="B16349" t="s">
        <v>52490</v>
      </c>
      <c r="C16349">
        <v>814.37</v>
      </c>
      <c r="D16349">
        <v>814.37</v>
      </c>
    </row>
    <row r="16350" spans="1:4" x14ac:dyDescent="0.25">
      <c r="A16350" s="2">
        <v>67457083306</v>
      </c>
      <c r="B16350" t="s">
        <v>72361</v>
      </c>
      <c r="C16350">
        <v>28206.3</v>
      </c>
      <c r="D16350">
        <v>28206.3</v>
      </c>
    </row>
    <row r="16351" spans="1:4" x14ac:dyDescent="0.25">
      <c r="A16351" s="2">
        <v>67457084550</v>
      </c>
      <c r="B16351" t="s">
        <v>72429</v>
      </c>
      <c r="C16351">
        <v>24978.68</v>
      </c>
      <c r="D16351">
        <v>24978.68</v>
      </c>
    </row>
    <row r="16352" spans="1:4" x14ac:dyDescent="0.25">
      <c r="A16352" s="2">
        <v>67457084744</v>
      </c>
      <c r="B16352" t="s">
        <v>72429</v>
      </c>
      <c r="C16352">
        <v>24978.68</v>
      </c>
      <c r="D16352">
        <v>24978.68</v>
      </c>
    </row>
    <row r="16353" spans="1:4" x14ac:dyDescent="0.25">
      <c r="A16353" s="2">
        <v>67457085502</v>
      </c>
      <c r="B16353" t="s">
        <v>43700</v>
      </c>
      <c r="C16353">
        <v>211.05</v>
      </c>
      <c r="D16353">
        <v>211.05</v>
      </c>
    </row>
    <row r="16354" spans="1:4" x14ac:dyDescent="0.25">
      <c r="A16354" s="2">
        <v>67457085620</v>
      </c>
      <c r="B16354" t="s">
        <v>737</v>
      </c>
      <c r="C16354">
        <v>1804.92</v>
      </c>
      <c r="D16354">
        <v>1804.92</v>
      </c>
    </row>
    <row r="16355" spans="1:4" x14ac:dyDescent="0.25">
      <c r="A16355" s="2">
        <v>67457099115</v>
      </c>
      <c r="B16355" t="s">
        <v>72428</v>
      </c>
      <c r="C16355">
        <v>8949.39</v>
      </c>
      <c r="D16355">
        <v>8949.39</v>
      </c>
    </row>
    <row r="16356" spans="1:4" x14ac:dyDescent="0.25">
      <c r="A16356" s="2">
        <v>67546011112</v>
      </c>
      <c r="B16356" t="s">
        <v>52565</v>
      </c>
      <c r="C16356">
        <v>68.13</v>
      </c>
      <c r="D16356">
        <v>68.13</v>
      </c>
    </row>
    <row r="16357" spans="1:4" x14ac:dyDescent="0.25">
      <c r="A16357" s="2">
        <v>67618011128</v>
      </c>
      <c r="B16357" t="s">
        <v>52688</v>
      </c>
      <c r="C16357">
        <v>21.09</v>
      </c>
      <c r="D16357">
        <v>21.09</v>
      </c>
    </row>
    <row r="16358" spans="1:4" x14ac:dyDescent="0.25">
      <c r="A16358" s="2">
        <v>67618020016</v>
      </c>
      <c r="B16358" t="s">
        <v>52689</v>
      </c>
      <c r="C16358">
        <v>332.76</v>
      </c>
      <c r="D16358">
        <v>332.76</v>
      </c>
    </row>
    <row r="16359" spans="1:4" x14ac:dyDescent="0.25">
      <c r="A16359" s="2">
        <v>67877012440</v>
      </c>
      <c r="B16359" t="s">
        <v>52925</v>
      </c>
      <c r="C16359">
        <v>1001.78</v>
      </c>
      <c r="D16359">
        <v>1001.78</v>
      </c>
    </row>
    <row r="16360" spans="1:4" x14ac:dyDescent="0.25">
      <c r="A16360" s="2">
        <v>67877025115</v>
      </c>
      <c r="B16360" t="s">
        <v>42060</v>
      </c>
      <c r="C16360">
        <v>164.2</v>
      </c>
      <c r="D16360">
        <v>164.2</v>
      </c>
    </row>
    <row r="16361" spans="1:4" x14ac:dyDescent="0.25">
      <c r="A16361" s="2">
        <v>67877067362</v>
      </c>
      <c r="B16361" t="s">
        <v>48844</v>
      </c>
      <c r="C16361">
        <v>10672.57</v>
      </c>
      <c r="D16361">
        <v>10672.57</v>
      </c>
    </row>
    <row r="16362" spans="1:4" x14ac:dyDescent="0.25">
      <c r="A16362" s="2">
        <v>67919002010</v>
      </c>
      <c r="B16362" t="s">
        <v>52950</v>
      </c>
      <c r="C16362">
        <v>126.43</v>
      </c>
      <c r="D16362">
        <v>126.43</v>
      </c>
    </row>
    <row r="16363" spans="1:4" x14ac:dyDescent="0.25">
      <c r="A16363" s="2">
        <v>67919003001</v>
      </c>
      <c r="B16363" t="s">
        <v>52951</v>
      </c>
      <c r="C16363">
        <v>1823.66</v>
      </c>
      <c r="D16363">
        <v>1823.66</v>
      </c>
    </row>
    <row r="16364" spans="1:4" x14ac:dyDescent="0.25">
      <c r="A16364" s="2">
        <v>67979000101</v>
      </c>
      <c r="B16364" t="s">
        <v>52988</v>
      </c>
      <c r="C16364">
        <v>6668.93</v>
      </c>
      <c r="D16364">
        <v>6668.93</v>
      </c>
    </row>
    <row r="16365" spans="1:4" x14ac:dyDescent="0.25">
      <c r="A16365" s="2">
        <v>68001015800</v>
      </c>
      <c r="B16365" t="s">
        <v>52995</v>
      </c>
      <c r="C16365">
        <v>16.78</v>
      </c>
      <c r="D16365">
        <v>16.78</v>
      </c>
    </row>
    <row r="16366" spans="1:4" x14ac:dyDescent="0.25">
      <c r="A16366" s="2">
        <v>68001024400</v>
      </c>
      <c r="B16366" t="s">
        <v>52996</v>
      </c>
      <c r="C16366">
        <v>18.39</v>
      </c>
      <c r="D16366">
        <v>18.39</v>
      </c>
    </row>
    <row r="16367" spans="1:4" x14ac:dyDescent="0.25">
      <c r="A16367" s="2">
        <v>68001024515</v>
      </c>
      <c r="B16367" t="s">
        <v>52997</v>
      </c>
      <c r="C16367">
        <v>171.53</v>
      </c>
      <c r="D16367">
        <v>171.53</v>
      </c>
    </row>
    <row r="16368" spans="1:4" x14ac:dyDescent="0.25">
      <c r="A16368" s="2">
        <v>68001031500</v>
      </c>
      <c r="B16368" t="s">
        <v>307</v>
      </c>
      <c r="C16368">
        <v>16.22</v>
      </c>
      <c r="D16368">
        <v>16.22</v>
      </c>
    </row>
    <row r="16369" spans="1:4" x14ac:dyDescent="0.25">
      <c r="A16369" s="2">
        <v>68001036206</v>
      </c>
      <c r="B16369" t="s">
        <v>52998</v>
      </c>
      <c r="C16369">
        <v>42.91</v>
      </c>
      <c r="D16369">
        <v>42.91</v>
      </c>
    </row>
    <row r="16370" spans="1:4" x14ac:dyDescent="0.25">
      <c r="A16370" s="2">
        <v>68001045400</v>
      </c>
      <c r="B16370" t="s">
        <v>52999</v>
      </c>
      <c r="C16370">
        <v>34.72</v>
      </c>
      <c r="D16370">
        <v>34.72</v>
      </c>
    </row>
    <row r="16371" spans="1:4" x14ac:dyDescent="0.25">
      <c r="A16371" s="2">
        <v>68001047747</v>
      </c>
      <c r="B16371" t="s">
        <v>885</v>
      </c>
      <c r="C16371">
        <v>21.09</v>
      </c>
      <c r="D16371">
        <v>21.09</v>
      </c>
    </row>
    <row r="16372" spans="1:4" x14ac:dyDescent="0.25">
      <c r="A16372" s="2">
        <v>68084002121</v>
      </c>
      <c r="B16372" t="s">
        <v>53036</v>
      </c>
      <c r="C16372">
        <v>68.13</v>
      </c>
      <c r="D16372">
        <v>68.13</v>
      </c>
    </row>
    <row r="16373" spans="1:4" x14ac:dyDescent="0.25">
      <c r="A16373" s="2">
        <v>68084004001</v>
      </c>
      <c r="B16373" t="s">
        <v>53037</v>
      </c>
      <c r="C16373">
        <v>16.22</v>
      </c>
      <c r="D16373">
        <v>16.22</v>
      </c>
    </row>
    <row r="16374" spans="1:4" x14ac:dyDescent="0.25">
      <c r="A16374" s="2">
        <v>68084004101</v>
      </c>
      <c r="B16374" t="s">
        <v>122</v>
      </c>
      <c r="C16374">
        <v>16.22</v>
      </c>
      <c r="D16374">
        <v>16.22</v>
      </c>
    </row>
    <row r="16375" spans="1:4" x14ac:dyDescent="0.25">
      <c r="A16375" s="2">
        <v>68084007001</v>
      </c>
      <c r="B16375" t="s">
        <v>53038</v>
      </c>
      <c r="C16375">
        <v>26.66</v>
      </c>
      <c r="D16375">
        <v>26.66</v>
      </c>
    </row>
    <row r="16376" spans="1:4" x14ac:dyDescent="0.25">
      <c r="A16376" s="2">
        <v>68084008301</v>
      </c>
      <c r="B16376" t="s">
        <v>53039</v>
      </c>
      <c r="C16376">
        <v>16.22</v>
      </c>
      <c r="D16376">
        <v>16.22</v>
      </c>
    </row>
    <row r="16377" spans="1:4" x14ac:dyDescent="0.25">
      <c r="A16377" s="2">
        <v>68084009301</v>
      </c>
      <c r="B16377" t="s">
        <v>53040</v>
      </c>
      <c r="C16377">
        <v>16.22</v>
      </c>
      <c r="D16377">
        <v>16.22</v>
      </c>
    </row>
    <row r="16378" spans="1:4" x14ac:dyDescent="0.25">
      <c r="A16378" s="2">
        <v>68084009401</v>
      </c>
      <c r="B16378" t="s">
        <v>53041</v>
      </c>
      <c r="C16378">
        <v>16.22</v>
      </c>
      <c r="D16378">
        <v>16.22</v>
      </c>
    </row>
    <row r="16379" spans="1:4" x14ac:dyDescent="0.25">
      <c r="A16379" s="2">
        <v>68084014901</v>
      </c>
      <c r="B16379" t="s">
        <v>53042</v>
      </c>
      <c r="C16379">
        <v>18.059999999999999</v>
      </c>
      <c r="D16379">
        <v>18.059999999999999</v>
      </c>
    </row>
    <row r="16380" spans="1:4" x14ac:dyDescent="0.25">
      <c r="A16380" s="2">
        <v>68084015401</v>
      </c>
      <c r="B16380" t="s">
        <v>53043</v>
      </c>
      <c r="C16380">
        <v>68.13</v>
      </c>
      <c r="D16380">
        <v>68.13</v>
      </c>
    </row>
    <row r="16381" spans="1:4" x14ac:dyDescent="0.25">
      <c r="A16381" s="2">
        <v>68084015701</v>
      </c>
      <c r="B16381" t="s">
        <v>53044</v>
      </c>
      <c r="C16381">
        <v>33.53</v>
      </c>
      <c r="D16381">
        <v>33.53</v>
      </c>
    </row>
    <row r="16382" spans="1:4" x14ac:dyDescent="0.25">
      <c r="A16382" s="2">
        <v>68084015801</v>
      </c>
      <c r="B16382" t="s">
        <v>53045</v>
      </c>
      <c r="C16382">
        <v>33.53</v>
      </c>
      <c r="D16382">
        <v>33.53</v>
      </c>
    </row>
    <row r="16383" spans="1:4" x14ac:dyDescent="0.25">
      <c r="A16383" s="2">
        <v>68084017521</v>
      </c>
      <c r="B16383" t="s">
        <v>53046</v>
      </c>
      <c r="C16383">
        <v>68.13</v>
      </c>
      <c r="D16383">
        <v>68.13</v>
      </c>
    </row>
    <row r="16384" spans="1:4" x14ac:dyDescent="0.25">
      <c r="A16384" s="2">
        <v>68084018401</v>
      </c>
      <c r="B16384" t="s">
        <v>53047</v>
      </c>
      <c r="C16384">
        <v>33.53</v>
      </c>
      <c r="D16384">
        <v>33.53</v>
      </c>
    </row>
    <row r="16385" spans="1:4" x14ac:dyDescent="0.25">
      <c r="A16385" s="2">
        <v>68084021501</v>
      </c>
      <c r="B16385" t="s">
        <v>53048</v>
      </c>
      <c r="C16385">
        <v>33.33</v>
      </c>
      <c r="D16385">
        <v>33.33</v>
      </c>
    </row>
    <row r="16386" spans="1:4" x14ac:dyDescent="0.25">
      <c r="A16386" s="2">
        <v>68084022911</v>
      </c>
      <c r="B16386" t="s">
        <v>53049</v>
      </c>
      <c r="C16386">
        <v>16.22</v>
      </c>
      <c r="D16386">
        <v>16.22</v>
      </c>
    </row>
    <row r="16387" spans="1:4" x14ac:dyDescent="0.25">
      <c r="A16387" s="2">
        <v>68084024301</v>
      </c>
      <c r="B16387" t="s">
        <v>53050</v>
      </c>
      <c r="C16387">
        <v>16.22</v>
      </c>
      <c r="D16387">
        <v>16.22</v>
      </c>
    </row>
    <row r="16388" spans="1:4" x14ac:dyDescent="0.25">
      <c r="A16388" s="2">
        <v>68084024801</v>
      </c>
      <c r="B16388" t="s">
        <v>53051</v>
      </c>
      <c r="C16388">
        <v>16.22</v>
      </c>
      <c r="D16388">
        <v>16.22</v>
      </c>
    </row>
    <row r="16389" spans="1:4" x14ac:dyDescent="0.25">
      <c r="A16389" s="2">
        <v>68084025301</v>
      </c>
      <c r="B16389" t="s">
        <v>53052</v>
      </c>
      <c r="C16389">
        <v>16.22</v>
      </c>
      <c r="D16389">
        <v>16.22</v>
      </c>
    </row>
    <row r="16390" spans="1:4" x14ac:dyDescent="0.25">
      <c r="A16390" s="2">
        <v>68084025411</v>
      </c>
      <c r="B16390" t="s">
        <v>53053</v>
      </c>
      <c r="C16390">
        <v>16.22</v>
      </c>
      <c r="D16390">
        <v>16.22</v>
      </c>
    </row>
    <row r="16391" spans="1:4" x14ac:dyDescent="0.25">
      <c r="A16391" s="2">
        <v>68084027301</v>
      </c>
      <c r="B16391" t="s">
        <v>973</v>
      </c>
      <c r="C16391">
        <v>63.68</v>
      </c>
      <c r="D16391">
        <v>63.68</v>
      </c>
    </row>
    <row r="16392" spans="1:4" x14ac:dyDescent="0.25">
      <c r="A16392" s="2">
        <v>68084027601</v>
      </c>
      <c r="B16392" t="s">
        <v>53054</v>
      </c>
      <c r="C16392">
        <v>16.22</v>
      </c>
      <c r="D16392">
        <v>16.22</v>
      </c>
    </row>
    <row r="16393" spans="1:4" x14ac:dyDescent="0.25">
      <c r="A16393" s="2">
        <v>68084028001</v>
      </c>
      <c r="B16393" t="s">
        <v>53055</v>
      </c>
      <c r="C16393">
        <v>16.22</v>
      </c>
      <c r="D16393">
        <v>16.22</v>
      </c>
    </row>
    <row r="16394" spans="1:4" x14ac:dyDescent="0.25">
      <c r="A16394" s="2">
        <v>68084028111</v>
      </c>
      <c r="B16394" t="s">
        <v>53056</v>
      </c>
      <c r="C16394">
        <v>16.22</v>
      </c>
      <c r="D16394">
        <v>16.22</v>
      </c>
    </row>
    <row r="16395" spans="1:4" x14ac:dyDescent="0.25">
      <c r="A16395" s="2">
        <v>68084028401</v>
      </c>
      <c r="B16395" t="s">
        <v>53057</v>
      </c>
      <c r="C16395">
        <v>16.22</v>
      </c>
      <c r="D16395">
        <v>16.22</v>
      </c>
    </row>
    <row r="16396" spans="1:4" x14ac:dyDescent="0.25">
      <c r="A16396" s="2">
        <v>68084029901</v>
      </c>
      <c r="B16396" t="s">
        <v>53058</v>
      </c>
      <c r="C16396">
        <v>35.36</v>
      </c>
      <c r="D16396">
        <v>35.36</v>
      </c>
    </row>
    <row r="16397" spans="1:4" x14ac:dyDescent="0.25">
      <c r="A16397" s="2">
        <v>68084030021</v>
      </c>
      <c r="B16397" t="s">
        <v>53059</v>
      </c>
      <c r="C16397">
        <v>16.22</v>
      </c>
      <c r="D16397">
        <v>16.22</v>
      </c>
    </row>
    <row r="16398" spans="1:4" x14ac:dyDescent="0.25">
      <c r="A16398" s="2">
        <v>68084031001</v>
      </c>
      <c r="B16398" t="s">
        <v>53060</v>
      </c>
      <c r="C16398">
        <v>41.06</v>
      </c>
      <c r="D16398">
        <v>41.06</v>
      </c>
    </row>
    <row r="16399" spans="1:4" x14ac:dyDescent="0.25">
      <c r="A16399" s="2">
        <v>68084031301</v>
      </c>
      <c r="B16399" t="s">
        <v>264</v>
      </c>
      <c r="C16399">
        <v>16.22</v>
      </c>
      <c r="D16399">
        <v>16.22</v>
      </c>
    </row>
    <row r="16400" spans="1:4" x14ac:dyDescent="0.25">
      <c r="A16400" s="2">
        <v>68084031801</v>
      </c>
      <c r="B16400" t="s">
        <v>53061</v>
      </c>
      <c r="C16400">
        <v>16.22</v>
      </c>
      <c r="D16400">
        <v>16.22</v>
      </c>
    </row>
    <row r="16401" spans="1:4" x14ac:dyDescent="0.25">
      <c r="A16401" s="2">
        <v>68084031901</v>
      </c>
      <c r="B16401" t="s">
        <v>53062</v>
      </c>
      <c r="C16401">
        <v>16.22</v>
      </c>
      <c r="D16401">
        <v>16.22</v>
      </c>
    </row>
    <row r="16402" spans="1:4" x14ac:dyDescent="0.25">
      <c r="A16402" s="2">
        <v>68084032601</v>
      </c>
      <c r="B16402" t="s">
        <v>53063</v>
      </c>
      <c r="C16402">
        <v>16.22</v>
      </c>
      <c r="D16402">
        <v>16.22</v>
      </c>
    </row>
    <row r="16403" spans="1:4" x14ac:dyDescent="0.25">
      <c r="A16403" s="2">
        <v>68084032821</v>
      </c>
      <c r="B16403" t="s">
        <v>53064</v>
      </c>
      <c r="C16403">
        <v>59.81</v>
      </c>
      <c r="D16403">
        <v>59.81</v>
      </c>
    </row>
    <row r="16404" spans="1:4" x14ac:dyDescent="0.25">
      <c r="A16404" s="2">
        <v>68084034201</v>
      </c>
      <c r="B16404" t="s">
        <v>53065</v>
      </c>
      <c r="C16404">
        <v>210</v>
      </c>
      <c r="D16404">
        <v>210</v>
      </c>
    </row>
    <row r="16405" spans="1:4" x14ac:dyDescent="0.25">
      <c r="A16405" s="2">
        <v>68084034301</v>
      </c>
      <c r="B16405" t="s">
        <v>53066</v>
      </c>
      <c r="C16405">
        <v>68.13</v>
      </c>
      <c r="D16405">
        <v>68.13</v>
      </c>
    </row>
    <row r="16406" spans="1:4" x14ac:dyDescent="0.25">
      <c r="A16406" s="2">
        <v>68084034411</v>
      </c>
      <c r="B16406" t="s">
        <v>53067</v>
      </c>
      <c r="C16406">
        <v>622</v>
      </c>
      <c r="D16406">
        <v>622</v>
      </c>
    </row>
    <row r="16407" spans="1:4" x14ac:dyDescent="0.25">
      <c r="A16407" s="2">
        <v>68084034601</v>
      </c>
      <c r="B16407" t="s">
        <v>53068</v>
      </c>
      <c r="C16407">
        <v>16.22</v>
      </c>
      <c r="D16407">
        <v>16.22</v>
      </c>
    </row>
    <row r="16408" spans="1:4" x14ac:dyDescent="0.25">
      <c r="A16408" s="2">
        <v>68084034701</v>
      </c>
      <c r="B16408" t="s">
        <v>53069</v>
      </c>
      <c r="C16408">
        <v>18.88</v>
      </c>
      <c r="D16408">
        <v>18.88</v>
      </c>
    </row>
    <row r="16409" spans="1:4" x14ac:dyDescent="0.25">
      <c r="A16409" s="2">
        <v>68084036601</v>
      </c>
      <c r="B16409" t="s">
        <v>53070</v>
      </c>
      <c r="C16409">
        <v>16.22</v>
      </c>
      <c r="D16409">
        <v>16.22</v>
      </c>
    </row>
    <row r="16410" spans="1:4" x14ac:dyDescent="0.25">
      <c r="A16410" s="2">
        <v>68084040001</v>
      </c>
      <c r="B16410" t="s">
        <v>53071</v>
      </c>
      <c r="C16410">
        <v>68.13</v>
      </c>
      <c r="D16410">
        <v>68.13</v>
      </c>
    </row>
    <row r="16411" spans="1:4" x14ac:dyDescent="0.25">
      <c r="A16411" s="2">
        <v>68084041501</v>
      </c>
      <c r="B16411" t="s">
        <v>53072</v>
      </c>
      <c r="C16411">
        <v>32.15</v>
      </c>
      <c r="D16411">
        <v>32.15</v>
      </c>
    </row>
    <row r="16412" spans="1:4" x14ac:dyDescent="0.25">
      <c r="A16412" s="2">
        <v>68084044601</v>
      </c>
      <c r="B16412" t="s">
        <v>53073</v>
      </c>
      <c r="C16412">
        <v>29.61</v>
      </c>
      <c r="D16412">
        <v>29.61</v>
      </c>
    </row>
    <row r="16413" spans="1:4" x14ac:dyDescent="0.25">
      <c r="A16413" s="2">
        <v>68084044701</v>
      </c>
      <c r="B16413" t="s">
        <v>53074</v>
      </c>
      <c r="C16413">
        <v>16.22</v>
      </c>
      <c r="D16413">
        <v>16.22</v>
      </c>
    </row>
    <row r="16414" spans="1:4" x14ac:dyDescent="0.25">
      <c r="A16414" s="2">
        <v>68084047901</v>
      </c>
      <c r="B16414" t="s">
        <v>53075</v>
      </c>
      <c r="C16414">
        <v>16.22</v>
      </c>
      <c r="D16414">
        <v>16.22</v>
      </c>
    </row>
    <row r="16415" spans="1:4" x14ac:dyDescent="0.25">
      <c r="A16415" s="2">
        <v>68084048001</v>
      </c>
      <c r="B16415" t="s">
        <v>53076</v>
      </c>
      <c r="C16415">
        <v>25.25</v>
      </c>
      <c r="D16415">
        <v>25.25</v>
      </c>
    </row>
    <row r="16416" spans="1:4" x14ac:dyDescent="0.25">
      <c r="A16416" s="2">
        <v>68084049001</v>
      </c>
      <c r="B16416" t="s">
        <v>53077</v>
      </c>
      <c r="C16416">
        <v>16.22</v>
      </c>
      <c r="D16416">
        <v>16.22</v>
      </c>
    </row>
    <row r="16417" spans="1:4" x14ac:dyDescent="0.25">
      <c r="A16417" s="2">
        <v>68084049401</v>
      </c>
      <c r="B16417" t="s">
        <v>53078</v>
      </c>
      <c r="C16417">
        <v>16.22</v>
      </c>
      <c r="D16417">
        <v>16.22</v>
      </c>
    </row>
    <row r="16418" spans="1:4" x14ac:dyDescent="0.25">
      <c r="A16418" s="2">
        <v>68084051101</v>
      </c>
      <c r="B16418" t="s">
        <v>53079</v>
      </c>
      <c r="C16418">
        <v>23.4</v>
      </c>
      <c r="D16418">
        <v>23.4</v>
      </c>
    </row>
    <row r="16419" spans="1:4" x14ac:dyDescent="0.25">
      <c r="A16419" s="2">
        <v>68084051201</v>
      </c>
      <c r="B16419" t="s">
        <v>53080</v>
      </c>
      <c r="C16419">
        <v>41.29</v>
      </c>
      <c r="D16419">
        <v>41.29</v>
      </c>
    </row>
    <row r="16420" spans="1:4" x14ac:dyDescent="0.25">
      <c r="A16420" s="2">
        <v>68084052501</v>
      </c>
      <c r="B16420" t="s">
        <v>53081</v>
      </c>
      <c r="C16420">
        <v>68.13</v>
      </c>
      <c r="D16420">
        <v>68.13</v>
      </c>
    </row>
    <row r="16421" spans="1:4" x14ac:dyDescent="0.25">
      <c r="A16421" s="2">
        <v>68084053601</v>
      </c>
      <c r="B16421" t="s">
        <v>53082</v>
      </c>
      <c r="C16421">
        <v>57.16</v>
      </c>
      <c r="D16421">
        <v>57.16</v>
      </c>
    </row>
    <row r="16422" spans="1:4" x14ac:dyDescent="0.25">
      <c r="A16422" s="2">
        <v>68084053901</v>
      </c>
      <c r="B16422" t="s">
        <v>53083</v>
      </c>
      <c r="C16422">
        <v>16.22</v>
      </c>
      <c r="D16422">
        <v>16.22</v>
      </c>
    </row>
    <row r="16423" spans="1:4" x14ac:dyDescent="0.25">
      <c r="A16423" s="2">
        <v>68084055901</v>
      </c>
      <c r="B16423" t="s">
        <v>307</v>
      </c>
      <c r="C16423">
        <v>16.22</v>
      </c>
      <c r="D16423">
        <v>16.22</v>
      </c>
    </row>
    <row r="16424" spans="1:4" x14ac:dyDescent="0.25">
      <c r="A16424" s="2">
        <v>68084056121</v>
      </c>
      <c r="B16424" t="s">
        <v>53084</v>
      </c>
      <c r="C16424">
        <v>33.86</v>
      </c>
      <c r="D16424">
        <v>33.86</v>
      </c>
    </row>
    <row r="16425" spans="1:4" x14ac:dyDescent="0.25">
      <c r="A16425" s="2">
        <v>68084059701</v>
      </c>
      <c r="B16425" t="s">
        <v>53085</v>
      </c>
      <c r="C16425">
        <v>16.22</v>
      </c>
      <c r="D16425">
        <v>16.22</v>
      </c>
    </row>
    <row r="16426" spans="1:4" x14ac:dyDescent="0.25">
      <c r="A16426" s="2">
        <v>68084060621</v>
      </c>
      <c r="B16426" t="s">
        <v>53086</v>
      </c>
      <c r="C16426">
        <v>25.34</v>
      </c>
      <c r="D16426">
        <v>25.34</v>
      </c>
    </row>
    <row r="16427" spans="1:4" x14ac:dyDescent="0.25">
      <c r="A16427" s="2">
        <v>68084060711</v>
      </c>
      <c r="B16427" t="s">
        <v>53087</v>
      </c>
      <c r="C16427">
        <v>21.2</v>
      </c>
      <c r="D16427">
        <v>21.2</v>
      </c>
    </row>
    <row r="16428" spans="1:4" x14ac:dyDescent="0.25">
      <c r="A16428" s="2">
        <v>68084061701</v>
      </c>
      <c r="B16428" t="s">
        <v>53088</v>
      </c>
      <c r="C16428">
        <v>18.12</v>
      </c>
      <c r="D16428">
        <v>18.12</v>
      </c>
    </row>
    <row r="16429" spans="1:4" x14ac:dyDescent="0.25">
      <c r="A16429" s="2">
        <v>68084062121</v>
      </c>
      <c r="B16429" t="s">
        <v>53089</v>
      </c>
      <c r="C16429">
        <v>68.13</v>
      </c>
      <c r="D16429">
        <v>68.13</v>
      </c>
    </row>
    <row r="16430" spans="1:4" x14ac:dyDescent="0.25">
      <c r="A16430" s="2">
        <v>68084063201</v>
      </c>
      <c r="B16430" t="s">
        <v>53090</v>
      </c>
      <c r="C16430">
        <v>16.22</v>
      </c>
      <c r="D16430">
        <v>16.22</v>
      </c>
    </row>
    <row r="16431" spans="1:4" x14ac:dyDescent="0.25">
      <c r="A16431" s="2">
        <v>68084064001</v>
      </c>
      <c r="B16431" t="s">
        <v>53091</v>
      </c>
      <c r="C16431">
        <v>16.22</v>
      </c>
      <c r="D16431">
        <v>16.22</v>
      </c>
    </row>
    <row r="16432" spans="1:4" x14ac:dyDescent="0.25">
      <c r="A16432" s="2">
        <v>68084064301</v>
      </c>
      <c r="B16432" t="s">
        <v>53092</v>
      </c>
      <c r="C16432">
        <v>31.88</v>
      </c>
      <c r="D16432">
        <v>31.88</v>
      </c>
    </row>
    <row r="16433" spans="1:4" x14ac:dyDescent="0.25">
      <c r="A16433" s="2">
        <v>68084068301</v>
      </c>
      <c r="B16433" t="s">
        <v>53093</v>
      </c>
      <c r="C16433">
        <v>64.599999999999994</v>
      </c>
      <c r="D16433">
        <v>64.599999999999994</v>
      </c>
    </row>
    <row r="16434" spans="1:4" x14ac:dyDescent="0.25">
      <c r="A16434" s="2">
        <v>68084069701</v>
      </c>
      <c r="B16434" t="s">
        <v>53094</v>
      </c>
      <c r="C16434">
        <v>16.22</v>
      </c>
      <c r="D16434">
        <v>16.22</v>
      </c>
    </row>
    <row r="16435" spans="1:4" x14ac:dyDescent="0.25">
      <c r="A16435" s="2">
        <v>68084069801</v>
      </c>
      <c r="B16435" t="s">
        <v>53095</v>
      </c>
      <c r="C16435">
        <v>31.4</v>
      </c>
      <c r="D16435">
        <v>31.4</v>
      </c>
    </row>
    <row r="16436" spans="1:4" x14ac:dyDescent="0.25">
      <c r="A16436" s="2">
        <v>68084072301</v>
      </c>
      <c r="B16436" t="s">
        <v>975</v>
      </c>
      <c r="C16436">
        <v>68.13</v>
      </c>
      <c r="D16436">
        <v>68.13</v>
      </c>
    </row>
    <row r="16437" spans="1:4" x14ac:dyDescent="0.25">
      <c r="A16437" s="2">
        <v>68084072921</v>
      </c>
      <c r="B16437" t="s">
        <v>53096</v>
      </c>
      <c r="C16437">
        <v>35.24</v>
      </c>
      <c r="D16437">
        <v>35.24</v>
      </c>
    </row>
    <row r="16438" spans="1:4" x14ac:dyDescent="0.25">
      <c r="A16438" s="2">
        <v>68084073801</v>
      </c>
      <c r="B16438" t="s">
        <v>53097</v>
      </c>
      <c r="C16438">
        <v>68.13</v>
      </c>
      <c r="D16438">
        <v>68.13</v>
      </c>
    </row>
    <row r="16439" spans="1:4" x14ac:dyDescent="0.25">
      <c r="A16439" s="2">
        <v>68084074001</v>
      </c>
      <c r="B16439" t="s">
        <v>53098</v>
      </c>
      <c r="C16439">
        <v>68.13</v>
      </c>
      <c r="D16439">
        <v>68.13</v>
      </c>
    </row>
    <row r="16440" spans="1:4" x14ac:dyDescent="0.25">
      <c r="A16440" s="2">
        <v>68084075325</v>
      </c>
      <c r="B16440" t="s">
        <v>53099</v>
      </c>
      <c r="C16440">
        <v>16.22</v>
      </c>
      <c r="D16440">
        <v>16.22</v>
      </c>
    </row>
    <row r="16441" spans="1:4" x14ac:dyDescent="0.25">
      <c r="A16441" s="2">
        <v>68084077525</v>
      </c>
      <c r="B16441" t="s">
        <v>53100</v>
      </c>
      <c r="C16441">
        <v>16.22</v>
      </c>
      <c r="D16441">
        <v>16.22</v>
      </c>
    </row>
    <row r="16442" spans="1:4" x14ac:dyDescent="0.25">
      <c r="A16442" s="2">
        <v>68084080521</v>
      </c>
      <c r="B16442" t="s">
        <v>53101</v>
      </c>
      <c r="C16442">
        <v>33.53</v>
      </c>
      <c r="D16442">
        <v>33.53</v>
      </c>
    </row>
    <row r="16443" spans="1:4" x14ac:dyDescent="0.25">
      <c r="A16443" s="2">
        <v>68084084401</v>
      </c>
      <c r="B16443" t="s">
        <v>52995</v>
      </c>
      <c r="C16443">
        <v>16.78</v>
      </c>
      <c r="D16443">
        <v>16.78</v>
      </c>
    </row>
    <row r="16444" spans="1:4" x14ac:dyDescent="0.25">
      <c r="A16444" s="2">
        <v>68084085032</v>
      </c>
      <c r="B16444" t="s">
        <v>53102</v>
      </c>
      <c r="C16444">
        <v>24.28</v>
      </c>
      <c r="D16444">
        <v>24.28</v>
      </c>
    </row>
    <row r="16445" spans="1:4" x14ac:dyDescent="0.25">
      <c r="A16445" s="2">
        <v>68084085101</v>
      </c>
      <c r="B16445" t="s">
        <v>957</v>
      </c>
      <c r="C16445">
        <v>16.22</v>
      </c>
      <c r="D16445">
        <v>16.22</v>
      </c>
    </row>
    <row r="16446" spans="1:4" x14ac:dyDescent="0.25">
      <c r="A16446" s="2">
        <v>68084085301</v>
      </c>
      <c r="B16446" t="s">
        <v>278</v>
      </c>
      <c r="C16446">
        <v>275.5</v>
      </c>
      <c r="D16446">
        <v>275.5</v>
      </c>
    </row>
    <row r="16447" spans="1:4" x14ac:dyDescent="0.25">
      <c r="A16447" s="2">
        <v>68084085901</v>
      </c>
      <c r="B16447" t="s">
        <v>43265</v>
      </c>
      <c r="C16447">
        <v>16.22</v>
      </c>
      <c r="D16447">
        <v>16.22</v>
      </c>
    </row>
    <row r="16448" spans="1:4" x14ac:dyDescent="0.25">
      <c r="A16448" s="2">
        <v>68084086801</v>
      </c>
      <c r="B16448" t="s">
        <v>415</v>
      </c>
      <c r="C16448">
        <v>121</v>
      </c>
      <c r="D16448">
        <v>121</v>
      </c>
    </row>
    <row r="16449" spans="1:4" x14ac:dyDescent="0.25">
      <c r="A16449" s="2">
        <v>68084087501</v>
      </c>
      <c r="B16449" t="s">
        <v>53103</v>
      </c>
      <c r="C16449">
        <v>46.2</v>
      </c>
      <c r="D16449">
        <v>46.2</v>
      </c>
    </row>
    <row r="16450" spans="1:4" x14ac:dyDescent="0.25">
      <c r="A16450" s="2">
        <v>68084096525</v>
      </c>
      <c r="B16450" t="s">
        <v>42928</v>
      </c>
      <c r="C16450">
        <v>153</v>
      </c>
      <c r="D16450">
        <v>153</v>
      </c>
    </row>
    <row r="16451" spans="1:4" x14ac:dyDescent="0.25">
      <c r="A16451" s="2">
        <v>68084099601</v>
      </c>
      <c r="B16451" t="s">
        <v>53104</v>
      </c>
      <c r="C16451">
        <v>16.22</v>
      </c>
      <c r="D16451">
        <v>16.22</v>
      </c>
    </row>
    <row r="16452" spans="1:4" x14ac:dyDescent="0.25">
      <c r="A16452" s="2">
        <v>68094000159</v>
      </c>
      <c r="B16452" t="s">
        <v>53111</v>
      </c>
      <c r="C16452">
        <v>33.53</v>
      </c>
      <c r="D16452">
        <v>33.53</v>
      </c>
    </row>
    <row r="16453" spans="1:4" x14ac:dyDescent="0.25">
      <c r="A16453" s="2">
        <v>68094000162</v>
      </c>
      <c r="B16453" t="s">
        <v>53111</v>
      </c>
      <c r="C16453">
        <v>33.53</v>
      </c>
      <c r="D16453">
        <v>33.53</v>
      </c>
    </row>
    <row r="16454" spans="1:4" x14ac:dyDescent="0.25">
      <c r="A16454" s="2">
        <v>68094000462</v>
      </c>
      <c r="B16454" t="s">
        <v>53112</v>
      </c>
      <c r="C16454">
        <v>37.01</v>
      </c>
      <c r="D16454">
        <v>37.01</v>
      </c>
    </row>
    <row r="16455" spans="1:4" x14ac:dyDescent="0.25">
      <c r="A16455" s="2">
        <v>68094000759</v>
      </c>
      <c r="B16455" t="s">
        <v>53113</v>
      </c>
      <c r="C16455">
        <v>30.46</v>
      </c>
      <c r="D16455">
        <v>30.46</v>
      </c>
    </row>
    <row r="16456" spans="1:4" x14ac:dyDescent="0.25">
      <c r="A16456" s="2">
        <v>68094012959</v>
      </c>
      <c r="B16456" t="s">
        <v>53114</v>
      </c>
      <c r="C16456">
        <v>89.49</v>
      </c>
      <c r="D16456">
        <v>89.49</v>
      </c>
    </row>
    <row r="16457" spans="1:4" x14ac:dyDescent="0.25">
      <c r="A16457" s="2">
        <v>68094019362</v>
      </c>
      <c r="B16457" t="s">
        <v>53115</v>
      </c>
      <c r="C16457">
        <v>22.71</v>
      </c>
      <c r="D16457">
        <v>22.71</v>
      </c>
    </row>
    <row r="16458" spans="1:4" x14ac:dyDescent="0.25">
      <c r="A16458" s="2">
        <v>68094023161</v>
      </c>
      <c r="B16458" t="s">
        <v>53116</v>
      </c>
      <c r="C16458">
        <v>1</v>
      </c>
      <c r="D16458">
        <v>1</v>
      </c>
    </row>
    <row r="16459" spans="1:4" x14ac:dyDescent="0.25">
      <c r="A16459" s="2">
        <v>68094033061</v>
      </c>
      <c r="B16459" t="s">
        <v>53117</v>
      </c>
      <c r="C16459">
        <v>1</v>
      </c>
      <c r="D16459">
        <v>1</v>
      </c>
    </row>
    <row r="16460" spans="1:4" x14ac:dyDescent="0.25">
      <c r="A16460" s="2">
        <v>68094049462</v>
      </c>
      <c r="B16460" t="s">
        <v>53118</v>
      </c>
      <c r="C16460">
        <v>1</v>
      </c>
      <c r="D16460">
        <v>1</v>
      </c>
    </row>
    <row r="16461" spans="1:4" x14ac:dyDescent="0.25">
      <c r="A16461" s="2">
        <v>68094050362</v>
      </c>
      <c r="B16461" t="s">
        <v>53119</v>
      </c>
      <c r="C16461">
        <v>1</v>
      </c>
      <c r="D16461">
        <v>1</v>
      </c>
    </row>
    <row r="16462" spans="1:4" x14ac:dyDescent="0.25">
      <c r="A16462" s="2">
        <v>68094059959</v>
      </c>
      <c r="B16462" t="s">
        <v>53120</v>
      </c>
      <c r="C16462">
        <v>33.21</v>
      </c>
      <c r="D16462">
        <v>33.21</v>
      </c>
    </row>
    <row r="16463" spans="1:4" x14ac:dyDescent="0.25">
      <c r="A16463" s="2">
        <v>68094059961</v>
      </c>
      <c r="B16463" t="s">
        <v>53120</v>
      </c>
      <c r="C16463">
        <v>23.36</v>
      </c>
      <c r="D16463">
        <v>23.36</v>
      </c>
    </row>
    <row r="16464" spans="1:4" x14ac:dyDescent="0.25">
      <c r="A16464" s="2">
        <v>68094075062</v>
      </c>
      <c r="B16464" t="s">
        <v>53121</v>
      </c>
      <c r="C16464">
        <v>38.64</v>
      </c>
      <c r="D16464">
        <v>38.64</v>
      </c>
    </row>
    <row r="16465" spans="1:4" x14ac:dyDescent="0.25">
      <c r="A16465" s="2">
        <v>68094075659</v>
      </c>
      <c r="B16465" t="s">
        <v>53122</v>
      </c>
      <c r="C16465">
        <v>20.64</v>
      </c>
      <c r="D16465">
        <v>20.64</v>
      </c>
    </row>
    <row r="16466" spans="1:4" x14ac:dyDescent="0.25">
      <c r="A16466" s="2">
        <v>68094076459</v>
      </c>
      <c r="B16466" t="s">
        <v>53123</v>
      </c>
      <c r="C16466">
        <v>61.5</v>
      </c>
      <c r="D16466">
        <v>61.5</v>
      </c>
    </row>
    <row r="16467" spans="1:4" x14ac:dyDescent="0.25">
      <c r="A16467" s="2">
        <v>68094080101</v>
      </c>
      <c r="B16467" t="s">
        <v>53124</v>
      </c>
      <c r="C16467">
        <v>33.53</v>
      </c>
      <c r="D16467">
        <v>33.53</v>
      </c>
    </row>
    <row r="16468" spans="1:4" x14ac:dyDescent="0.25">
      <c r="A16468" s="2">
        <v>68134020116</v>
      </c>
      <c r="B16468" t="s">
        <v>53148</v>
      </c>
      <c r="C16468">
        <v>3293.55</v>
      </c>
      <c r="D16468">
        <v>3293.55</v>
      </c>
    </row>
    <row r="16469" spans="1:4" x14ac:dyDescent="0.25">
      <c r="A16469" s="2">
        <v>68135002001</v>
      </c>
      <c r="B16469" t="s">
        <v>72286</v>
      </c>
      <c r="C16469">
        <v>15849.58</v>
      </c>
      <c r="D16469">
        <v>15849.58</v>
      </c>
    </row>
    <row r="16470" spans="1:4" x14ac:dyDescent="0.25">
      <c r="A16470" s="2">
        <v>68152010100</v>
      </c>
      <c r="B16470" t="s">
        <v>53151</v>
      </c>
      <c r="C16470">
        <v>1428.2</v>
      </c>
      <c r="D16470">
        <v>1428.2</v>
      </c>
    </row>
    <row r="16471" spans="1:4" x14ac:dyDescent="0.25">
      <c r="A16471" s="2">
        <v>68176000010</v>
      </c>
      <c r="B16471" t="s">
        <v>53162</v>
      </c>
      <c r="C16471">
        <v>3.32</v>
      </c>
      <c r="D16471">
        <v>3.32</v>
      </c>
    </row>
    <row r="16472" spans="1:4" x14ac:dyDescent="0.25">
      <c r="A16472" s="2">
        <v>68176000011</v>
      </c>
      <c r="B16472" t="s">
        <v>53163</v>
      </c>
      <c r="C16472">
        <v>4.78</v>
      </c>
      <c r="D16472">
        <v>4.78</v>
      </c>
    </row>
    <row r="16473" spans="1:4" x14ac:dyDescent="0.25">
      <c r="A16473" s="2">
        <v>68176000015</v>
      </c>
      <c r="B16473" t="s">
        <v>53164</v>
      </c>
      <c r="C16473">
        <v>4.66</v>
      </c>
      <c r="D16473">
        <v>4.66</v>
      </c>
    </row>
    <row r="16474" spans="1:4" x14ac:dyDescent="0.25">
      <c r="A16474" s="2">
        <v>68180016613</v>
      </c>
      <c r="B16474" t="s">
        <v>53167</v>
      </c>
      <c r="C16474">
        <v>68.13</v>
      </c>
      <c r="D16474">
        <v>68.13</v>
      </c>
    </row>
    <row r="16475" spans="1:4" x14ac:dyDescent="0.25">
      <c r="A16475" s="2">
        <v>68180028001</v>
      </c>
      <c r="B16475" t="s">
        <v>53168</v>
      </c>
      <c r="C16475">
        <v>19.87</v>
      </c>
      <c r="D16475">
        <v>19.87</v>
      </c>
    </row>
    <row r="16476" spans="1:4" x14ac:dyDescent="0.25">
      <c r="A16476" s="2">
        <v>68180042201</v>
      </c>
      <c r="B16476" t="s">
        <v>53169</v>
      </c>
      <c r="C16476">
        <v>1936.23</v>
      </c>
      <c r="D16476">
        <v>1936.23</v>
      </c>
    </row>
    <row r="16477" spans="1:4" x14ac:dyDescent="0.25">
      <c r="A16477" s="2">
        <v>68180065701</v>
      </c>
      <c r="B16477" t="s">
        <v>53170</v>
      </c>
      <c r="C16477">
        <v>31.88</v>
      </c>
      <c r="D16477">
        <v>31.88</v>
      </c>
    </row>
    <row r="16478" spans="1:4" x14ac:dyDescent="0.25">
      <c r="A16478" s="2">
        <v>68308015230</v>
      </c>
      <c r="B16478" t="s">
        <v>823</v>
      </c>
      <c r="C16478">
        <v>638.27</v>
      </c>
      <c r="D16478">
        <v>638.27</v>
      </c>
    </row>
    <row r="16479" spans="1:4" x14ac:dyDescent="0.25">
      <c r="A16479" s="2">
        <v>68382007901</v>
      </c>
      <c r="B16479" t="s">
        <v>53432</v>
      </c>
      <c r="C16479">
        <v>16.22</v>
      </c>
      <c r="D16479">
        <v>16.22</v>
      </c>
    </row>
    <row r="16480" spans="1:4" x14ac:dyDescent="0.25">
      <c r="A16480" s="2">
        <v>68382013914</v>
      </c>
      <c r="B16480" t="s">
        <v>53433</v>
      </c>
      <c r="C16480">
        <v>305.88</v>
      </c>
      <c r="D16480">
        <v>305.88</v>
      </c>
    </row>
    <row r="16481" spans="1:4" x14ac:dyDescent="0.25">
      <c r="A16481" s="2">
        <v>68382039601</v>
      </c>
      <c r="B16481" t="s">
        <v>72402</v>
      </c>
      <c r="C16481">
        <v>246594</v>
      </c>
      <c r="D16481">
        <v>246594</v>
      </c>
    </row>
    <row r="16482" spans="1:4" x14ac:dyDescent="0.25">
      <c r="A16482" s="2">
        <v>68382052001</v>
      </c>
      <c r="B16482" t="s">
        <v>53434</v>
      </c>
      <c r="C16482">
        <v>68.13</v>
      </c>
      <c r="D16482">
        <v>68.13</v>
      </c>
    </row>
    <row r="16483" spans="1:4" x14ac:dyDescent="0.25">
      <c r="A16483" s="2">
        <v>68382052501</v>
      </c>
      <c r="B16483" t="s">
        <v>53435</v>
      </c>
      <c r="C16483">
        <v>20.36</v>
      </c>
      <c r="D16483">
        <v>20.36</v>
      </c>
    </row>
    <row r="16484" spans="1:4" x14ac:dyDescent="0.25">
      <c r="A16484" s="2">
        <v>68403110006</v>
      </c>
      <c r="B16484" t="s">
        <v>72220</v>
      </c>
      <c r="C16484">
        <v>16140.85</v>
      </c>
      <c r="D16484">
        <v>16140.85</v>
      </c>
    </row>
    <row r="16485" spans="1:4" x14ac:dyDescent="0.25">
      <c r="A16485" s="2">
        <v>68462015713</v>
      </c>
      <c r="B16485" t="s">
        <v>53516</v>
      </c>
      <c r="C16485">
        <v>68.13</v>
      </c>
      <c r="D16485">
        <v>68.13</v>
      </c>
    </row>
    <row r="16486" spans="1:4" x14ac:dyDescent="0.25">
      <c r="A16486" s="2">
        <v>68462018022</v>
      </c>
      <c r="B16486" t="s">
        <v>53517</v>
      </c>
      <c r="C16486">
        <v>670.69</v>
      </c>
      <c r="D16486">
        <v>670.69</v>
      </c>
    </row>
    <row r="16487" spans="1:4" x14ac:dyDescent="0.25">
      <c r="A16487" s="2">
        <v>68462033490</v>
      </c>
      <c r="B16487" t="s">
        <v>53518</v>
      </c>
      <c r="C16487">
        <v>28.04</v>
      </c>
      <c r="D16487">
        <v>28.04</v>
      </c>
    </row>
    <row r="16488" spans="1:4" x14ac:dyDescent="0.25">
      <c r="A16488" s="2">
        <v>68462051389</v>
      </c>
      <c r="B16488" t="s">
        <v>53519</v>
      </c>
      <c r="C16488">
        <v>3200.1</v>
      </c>
      <c r="D16488">
        <v>3200.1</v>
      </c>
    </row>
    <row r="16489" spans="1:4" x14ac:dyDescent="0.25">
      <c r="A16489" s="2">
        <v>68462063945</v>
      </c>
      <c r="B16489" t="s">
        <v>53520</v>
      </c>
      <c r="C16489">
        <v>68.13</v>
      </c>
      <c r="D16489">
        <v>68.13</v>
      </c>
    </row>
    <row r="16490" spans="1:4" x14ac:dyDescent="0.25">
      <c r="A16490" s="2">
        <v>68516521400</v>
      </c>
      <c r="B16490" t="s">
        <v>53609</v>
      </c>
      <c r="C16490">
        <v>1278.49</v>
      </c>
      <c r="D16490">
        <v>1278.49</v>
      </c>
    </row>
    <row r="16491" spans="1:4" x14ac:dyDescent="0.25">
      <c r="A16491" s="2">
        <v>68516521401</v>
      </c>
      <c r="B16491" t="s">
        <v>53610</v>
      </c>
      <c r="C16491">
        <v>866.87</v>
      </c>
      <c r="D16491">
        <v>866.87</v>
      </c>
    </row>
    <row r="16492" spans="1:4" x14ac:dyDescent="0.25">
      <c r="A16492" s="2">
        <v>68516521402</v>
      </c>
      <c r="B16492" t="s">
        <v>53609</v>
      </c>
      <c r="C16492">
        <v>1576.8</v>
      </c>
      <c r="D16492">
        <v>1576.8</v>
      </c>
    </row>
    <row r="16493" spans="1:4" x14ac:dyDescent="0.25">
      <c r="A16493" s="2">
        <v>68516521405</v>
      </c>
      <c r="B16493" t="s">
        <v>53611</v>
      </c>
      <c r="C16493">
        <v>1107.31</v>
      </c>
      <c r="D16493">
        <v>1107.31</v>
      </c>
    </row>
    <row r="16494" spans="1:4" x14ac:dyDescent="0.25">
      <c r="A16494" s="2">
        <v>68516521409</v>
      </c>
      <c r="B16494" t="s">
        <v>53612</v>
      </c>
      <c r="C16494">
        <v>866.87</v>
      </c>
      <c r="D16494">
        <v>866.87</v>
      </c>
    </row>
    <row r="16495" spans="1:4" x14ac:dyDescent="0.25">
      <c r="A16495" s="2">
        <v>68516521600</v>
      </c>
      <c r="B16495" t="s">
        <v>53613</v>
      </c>
      <c r="C16495">
        <v>1277.33</v>
      </c>
      <c r="D16495">
        <v>1277.33</v>
      </c>
    </row>
    <row r="16496" spans="1:4" x14ac:dyDescent="0.25">
      <c r="A16496" s="2">
        <v>68516521607</v>
      </c>
      <c r="B16496" t="s">
        <v>53614</v>
      </c>
      <c r="C16496">
        <v>155.33000000000001</v>
      </c>
      <c r="D16496">
        <v>155.33000000000001</v>
      </c>
    </row>
    <row r="16497" spans="1:4" x14ac:dyDescent="0.25">
      <c r="A16497" s="2">
        <v>68516521608</v>
      </c>
      <c r="B16497" t="s">
        <v>53613</v>
      </c>
      <c r="C16497">
        <v>1277.33</v>
      </c>
      <c r="D16497">
        <v>1277.33</v>
      </c>
    </row>
    <row r="16498" spans="1:4" x14ac:dyDescent="0.25">
      <c r="A16498" s="2">
        <v>68546022956</v>
      </c>
      <c r="B16498" t="s">
        <v>53625</v>
      </c>
      <c r="C16498">
        <v>68.13</v>
      </c>
      <c r="D16498">
        <v>68.13</v>
      </c>
    </row>
    <row r="16499" spans="1:4" x14ac:dyDescent="0.25">
      <c r="A16499" s="2">
        <v>68547011110</v>
      </c>
      <c r="B16499" t="s">
        <v>53626</v>
      </c>
      <c r="C16499">
        <v>2198.3000000000002</v>
      </c>
      <c r="D16499">
        <v>2198.3000000000002</v>
      </c>
    </row>
    <row r="16500" spans="1:4" x14ac:dyDescent="0.25">
      <c r="A16500" s="2">
        <v>68682000910</v>
      </c>
      <c r="B16500" t="s">
        <v>53701</v>
      </c>
      <c r="C16500">
        <v>288.39999999999998</v>
      </c>
      <c r="D16500">
        <v>288.39999999999998</v>
      </c>
    </row>
    <row r="16501" spans="1:4" x14ac:dyDescent="0.25">
      <c r="A16501" s="2">
        <v>68682030705</v>
      </c>
      <c r="B16501" t="s">
        <v>53702</v>
      </c>
      <c r="C16501">
        <v>7533.6</v>
      </c>
      <c r="D16501">
        <v>7533.6</v>
      </c>
    </row>
    <row r="16502" spans="1:4" x14ac:dyDescent="0.25">
      <c r="A16502" s="2">
        <v>68682036790</v>
      </c>
      <c r="B16502" t="s">
        <v>53703</v>
      </c>
      <c r="C16502">
        <v>16.22</v>
      </c>
      <c r="D16502">
        <v>16.22</v>
      </c>
    </row>
    <row r="16503" spans="1:4" x14ac:dyDescent="0.25">
      <c r="A16503" s="2">
        <v>68682036890</v>
      </c>
      <c r="B16503" t="s">
        <v>53704</v>
      </c>
      <c r="C16503">
        <v>16.22</v>
      </c>
      <c r="D16503">
        <v>16.22</v>
      </c>
    </row>
    <row r="16504" spans="1:4" x14ac:dyDescent="0.25">
      <c r="A16504" s="2">
        <v>68682036990</v>
      </c>
      <c r="B16504" t="s">
        <v>53705</v>
      </c>
      <c r="C16504">
        <v>16.22</v>
      </c>
      <c r="D16504">
        <v>16.22</v>
      </c>
    </row>
    <row r="16505" spans="1:4" x14ac:dyDescent="0.25">
      <c r="A16505" s="2">
        <v>68682037090</v>
      </c>
      <c r="B16505" t="s">
        <v>53706</v>
      </c>
      <c r="C16505">
        <v>16.22</v>
      </c>
      <c r="D16505">
        <v>16.22</v>
      </c>
    </row>
    <row r="16506" spans="1:4" x14ac:dyDescent="0.25">
      <c r="A16506" s="2">
        <v>68682037190</v>
      </c>
      <c r="B16506" t="s">
        <v>53707</v>
      </c>
      <c r="C16506">
        <v>16.22</v>
      </c>
      <c r="D16506">
        <v>16.22</v>
      </c>
    </row>
    <row r="16507" spans="1:4" x14ac:dyDescent="0.25">
      <c r="A16507" s="2">
        <v>68682065020</v>
      </c>
      <c r="B16507" t="s">
        <v>53708</v>
      </c>
      <c r="C16507">
        <v>306.89999999999998</v>
      </c>
      <c r="D16507">
        <v>306.89999999999998</v>
      </c>
    </row>
    <row r="16508" spans="1:4" x14ac:dyDescent="0.25">
      <c r="A16508" s="2">
        <v>68682065220</v>
      </c>
      <c r="B16508" t="s">
        <v>53709</v>
      </c>
      <c r="C16508">
        <v>182.03</v>
      </c>
      <c r="D16508">
        <v>182.03</v>
      </c>
    </row>
    <row r="16509" spans="1:4" x14ac:dyDescent="0.25">
      <c r="A16509" s="2">
        <v>68682065520</v>
      </c>
      <c r="B16509" t="s">
        <v>53710</v>
      </c>
      <c r="C16509">
        <v>113.77</v>
      </c>
      <c r="D16509">
        <v>113.77</v>
      </c>
    </row>
    <row r="16510" spans="1:4" x14ac:dyDescent="0.25">
      <c r="A16510" s="2">
        <v>68682070590</v>
      </c>
      <c r="B16510" t="s">
        <v>53711</v>
      </c>
      <c r="C16510">
        <v>267.75</v>
      </c>
      <c r="D16510">
        <v>267.75</v>
      </c>
    </row>
    <row r="16511" spans="1:4" x14ac:dyDescent="0.25">
      <c r="A16511" s="2">
        <v>68682070630</v>
      </c>
      <c r="B16511" t="s">
        <v>53712</v>
      </c>
      <c r="C16511">
        <v>100.02</v>
      </c>
      <c r="D16511">
        <v>100.02</v>
      </c>
    </row>
    <row r="16512" spans="1:4" x14ac:dyDescent="0.25">
      <c r="A16512" s="2">
        <v>68682071001</v>
      </c>
      <c r="B16512" t="s">
        <v>959</v>
      </c>
      <c r="C16512">
        <v>16.22</v>
      </c>
      <c r="D16512">
        <v>16.22</v>
      </c>
    </row>
    <row r="16513" spans="1:4" x14ac:dyDescent="0.25">
      <c r="A16513" s="2">
        <v>68682092064</v>
      </c>
      <c r="B16513" t="s">
        <v>53713</v>
      </c>
      <c r="C16513">
        <v>16.22</v>
      </c>
      <c r="D16513">
        <v>16.22</v>
      </c>
    </row>
    <row r="16514" spans="1:4" x14ac:dyDescent="0.25">
      <c r="A16514" s="2">
        <v>68727071201</v>
      </c>
      <c r="B16514" t="s">
        <v>72321</v>
      </c>
      <c r="C16514">
        <v>54791.16</v>
      </c>
      <c r="D16514">
        <v>54791.16</v>
      </c>
    </row>
    <row r="16515" spans="1:4" x14ac:dyDescent="0.25">
      <c r="A16515" s="2">
        <v>68727074501</v>
      </c>
      <c r="B16515" t="s">
        <v>72256</v>
      </c>
      <c r="C16515">
        <v>70633.98</v>
      </c>
      <c r="D16515">
        <v>70633.98</v>
      </c>
    </row>
    <row r="16516" spans="1:4" x14ac:dyDescent="0.25">
      <c r="A16516" s="2">
        <v>68727080001</v>
      </c>
      <c r="B16516" t="s">
        <v>53714</v>
      </c>
      <c r="C16516">
        <v>5740.91</v>
      </c>
      <c r="D16516">
        <v>5740.91</v>
      </c>
    </row>
    <row r="16517" spans="1:4" x14ac:dyDescent="0.25">
      <c r="A16517" s="2">
        <v>68727090001</v>
      </c>
      <c r="B16517" t="s">
        <v>72207</v>
      </c>
      <c r="C16517">
        <v>34658.28</v>
      </c>
      <c r="D16517">
        <v>34658.28</v>
      </c>
    </row>
    <row r="16518" spans="1:4" x14ac:dyDescent="0.25">
      <c r="A16518" s="2">
        <v>68727090003</v>
      </c>
      <c r="B16518" t="s">
        <v>72207</v>
      </c>
      <c r="C16518">
        <v>34658.28</v>
      </c>
      <c r="D16518">
        <v>34658.28</v>
      </c>
    </row>
    <row r="16519" spans="1:4" x14ac:dyDescent="0.25">
      <c r="A16519" s="2">
        <v>68803061210</v>
      </c>
      <c r="B16519" t="s">
        <v>53737</v>
      </c>
      <c r="C16519">
        <v>823.73</v>
      </c>
      <c r="D16519">
        <v>823.73</v>
      </c>
    </row>
    <row r="16520" spans="1:4" x14ac:dyDescent="0.25">
      <c r="A16520" s="2">
        <v>68803072205</v>
      </c>
      <c r="B16520" t="s">
        <v>53738</v>
      </c>
      <c r="C16520">
        <v>1619.8</v>
      </c>
      <c r="D16520">
        <v>1619.8</v>
      </c>
    </row>
    <row r="16521" spans="1:4" x14ac:dyDescent="0.25">
      <c r="A16521" s="2">
        <v>68817013450</v>
      </c>
      <c r="B16521" t="s">
        <v>72347</v>
      </c>
      <c r="C16521">
        <v>13499.24</v>
      </c>
      <c r="D16521">
        <v>13499.24</v>
      </c>
    </row>
    <row r="16522" spans="1:4" x14ac:dyDescent="0.25">
      <c r="A16522" s="2">
        <v>68850001202</v>
      </c>
      <c r="B16522" t="s">
        <v>53055</v>
      </c>
      <c r="C16522">
        <v>16.22</v>
      </c>
      <c r="D16522">
        <v>16.22</v>
      </c>
    </row>
    <row r="16523" spans="1:4" x14ac:dyDescent="0.25">
      <c r="A16523" s="2">
        <v>68982014101</v>
      </c>
      <c r="B16523" t="s">
        <v>53763</v>
      </c>
      <c r="C16523">
        <v>22.71</v>
      </c>
      <c r="D16523">
        <v>22.71</v>
      </c>
    </row>
    <row r="16524" spans="1:4" x14ac:dyDescent="0.25">
      <c r="A16524" s="2">
        <v>68982014301</v>
      </c>
      <c r="B16524" t="s">
        <v>53763</v>
      </c>
      <c r="C16524">
        <v>22.71</v>
      </c>
      <c r="D16524">
        <v>22.71</v>
      </c>
    </row>
    <row r="16525" spans="1:4" x14ac:dyDescent="0.25">
      <c r="A16525" s="2">
        <v>68982014701</v>
      </c>
      <c r="B16525" t="s">
        <v>53763</v>
      </c>
      <c r="C16525">
        <v>22.71</v>
      </c>
      <c r="D16525">
        <v>22.71</v>
      </c>
    </row>
    <row r="16526" spans="1:4" x14ac:dyDescent="0.25">
      <c r="A16526" s="2">
        <v>68982018201</v>
      </c>
      <c r="B16526" t="s">
        <v>53764</v>
      </c>
      <c r="C16526">
        <v>22.71</v>
      </c>
      <c r="D16526">
        <v>22.71</v>
      </c>
    </row>
    <row r="16527" spans="1:4" x14ac:dyDescent="0.25">
      <c r="A16527" s="2">
        <v>68982018202</v>
      </c>
      <c r="B16527" t="s">
        <v>53764</v>
      </c>
      <c r="C16527">
        <v>22.71</v>
      </c>
      <c r="D16527">
        <v>22.71</v>
      </c>
    </row>
    <row r="16528" spans="1:4" x14ac:dyDescent="0.25">
      <c r="A16528" s="2">
        <v>68982034701</v>
      </c>
      <c r="B16528" t="s">
        <v>53765</v>
      </c>
      <c r="C16528">
        <v>6890.4</v>
      </c>
      <c r="D16528">
        <v>6890.4</v>
      </c>
    </row>
    <row r="16529" spans="1:4" x14ac:dyDescent="0.25">
      <c r="A16529" s="2">
        <v>68982034801</v>
      </c>
      <c r="B16529" t="s">
        <v>53765</v>
      </c>
      <c r="C16529">
        <v>6890.4</v>
      </c>
      <c r="D16529">
        <v>6890.4</v>
      </c>
    </row>
    <row r="16530" spans="1:4" x14ac:dyDescent="0.25">
      <c r="A16530" s="2">
        <v>68982084003</v>
      </c>
      <c r="B16530" t="s">
        <v>53766</v>
      </c>
      <c r="C16530">
        <v>5583.8</v>
      </c>
      <c r="D16530">
        <v>5583.8</v>
      </c>
    </row>
    <row r="16531" spans="1:4" x14ac:dyDescent="0.25">
      <c r="A16531" s="2">
        <v>68982084004</v>
      </c>
      <c r="B16531" t="s">
        <v>72303</v>
      </c>
      <c r="C16531">
        <v>11167.6</v>
      </c>
      <c r="D16531">
        <v>11167.6</v>
      </c>
    </row>
    <row r="16532" spans="1:4" x14ac:dyDescent="0.25">
      <c r="A16532" s="2">
        <v>68992301001</v>
      </c>
      <c r="B16532" t="s">
        <v>53767</v>
      </c>
      <c r="C16532">
        <v>50.93</v>
      </c>
      <c r="D16532">
        <v>50.93</v>
      </c>
    </row>
    <row r="16533" spans="1:4" x14ac:dyDescent="0.25">
      <c r="A16533" s="2">
        <v>68992301003</v>
      </c>
      <c r="B16533" t="s">
        <v>53767</v>
      </c>
      <c r="C16533">
        <v>50.93</v>
      </c>
      <c r="D16533">
        <v>50.93</v>
      </c>
    </row>
    <row r="16534" spans="1:4" x14ac:dyDescent="0.25">
      <c r="A16534" s="2">
        <v>68992304003</v>
      </c>
      <c r="B16534" t="s">
        <v>53768</v>
      </c>
      <c r="C16534">
        <v>68.13</v>
      </c>
      <c r="D16534">
        <v>68.13</v>
      </c>
    </row>
    <row r="16535" spans="1:4" x14ac:dyDescent="0.25">
      <c r="A16535" s="2">
        <v>68992307501</v>
      </c>
      <c r="B16535" t="s">
        <v>53769</v>
      </c>
      <c r="C16535">
        <v>38.19</v>
      </c>
      <c r="D16535">
        <v>38.19</v>
      </c>
    </row>
    <row r="16536" spans="1:4" x14ac:dyDescent="0.25">
      <c r="A16536" s="2">
        <v>68992307503</v>
      </c>
      <c r="B16536" t="s">
        <v>53769</v>
      </c>
      <c r="C16536">
        <v>38.19</v>
      </c>
      <c r="D16536">
        <v>38.19</v>
      </c>
    </row>
    <row r="16537" spans="1:4" x14ac:dyDescent="0.25">
      <c r="A16537" s="2">
        <v>69051030001</v>
      </c>
      <c r="B16537" t="s">
        <v>53788</v>
      </c>
      <c r="C16537">
        <v>685.71</v>
      </c>
      <c r="D16537">
        <v>685.71</v>
      </c>
    </row>
    <row r="16538" spans="1:4" x14ac:dyDescent="0.25">
      <c r="A16538" s="2">
        <v>69097016864</v>
      </c>
      <c r="B16538" t="s">
        <v>49382</v>
      </c>
      <c r="C16538">
        <v>216.62</v>
      </c>
      <c r="D16538">
        <v>216.62</v>
      </c>
    </row>
    <row r="16539" spans="1:4" x14ac:dyDescent="0.25">
      <c r="A16539" s="2">
        <v>69097021002</v>
      </c>
      <c r="B16539" t="s">
        <v>21739</v>
      </c>
      <c r="C16539">
        <v>96</v>
      </c>
      <c r="D16539">
        <v>96</v>
      </c>
    </row>
    <row r="16540" spans="1:4" x14ac:dyDescent="0.25">
      <c r="A16540" s="2">
        <v>69194097601</v>
      </c>
      <c r="B16540" t="s">
        <v>53831</v>
      </c>
      <c r="C16540">
        <v>1752</v>
      </c>
      <c r="D16540">
        <v>1752</v>
      </c>
    </row>
    <row r="16541" spans="1:4" x14ac:dyDescent="0.25">
      <c r="A16541" s="2">
        <v>69194097801</v>
      </c>
      <c r="B16541" t="s">
        <v>53832</v>
      </c>
      <c r="C16541">
        <v>1533</v>
      </c>
      <c r="D16541">
        <v>1533</v>
      </c>
    </row>
    <row r="16542" spans="1:4" x14ac:dyDescent="0.25">
      <c r="A16542" s="2">
        <v>69194097810</v>
      </c>
      <c r="B16542" t="s">
        <v>53832</v>
      </c>
      <c r="C16542">
        <v>1533</v>
      </c>
      <c r="D16542">
        <v>1533</v>
      </c>
    </row>
    <row r="16543" spans="1:4" x14ac:dyDescent="0.25">
      <c r="A16543" s="2">
        <v>69238126401</v>
      </c>
      <c r="B16543" t="s">
        <v>53855</v>
      </c>
      <c r="C16543">
        <v>141.81</v>
      </c>
      <c r="D16543">
        <v>141.81</v>
      </c>
    </row>
    <row r="16544" spans="1:4" x14ac:dyDescent="0.25">
      <c r="A16544" s="2">
        <v>69238126601</v>
      </c>
      <c r="B16544" t="s">
        <v>35</v>
      </c>
      <c r="C16544">
        <v>154.57</v>
      </c>
      <c r="D16544">
        <v>154.57</v>
      </c>
    </row>
    <row r="16545" spans="1:4" x14ac:dyDescent="0.25">
      <c r="A16545" s="2">
        <v>69238157401</v>
      </c>
      <c r="B16545" t="s">
        <v>28541</v>
      </c>
      <c r="C16545">
        <v>50080.97</v>
      </c>
      <c r="D16545">
        <v>50080.97</v>
      </c>
    </row>
    <row r="16546" spans="1:4" x14ac:dyDescent="0.25">
      <c r="A16546" s="2">
        <v>69315021101</v>
      </c>
      <c r="B16546" t="s">
        <v>53882</v>
      </c>
      <c r="C16546">
        <v>16.22</v>
      </c>
      <c r="D16546">
        <v>16.22</v>
      </c>
    </row>
    <row r="16547" spans="1:4" x14ac:dyDescent="0.25">
      <c r="A16547" s="2">
        <v>69344010101</v>
      </c>
      <c r="B16547" t="s">
        <v>72305</v>
      </c>
      <c r="C16547">
        <v>14557.32</v>
      </c>
      <c r="D16547">
        <v>14557.32</v>
      </c>
    </row>
    <row r="16548" spans="1:4" x14ac:dyDescent="0.25">
      <c r="A16548" s="2">
        <v>69367016204</v>
      </c>
      <c r="B16548" t="s">
        <v>53911</v>
      </c>
      <c r="C16548">
        <v>22.65</v>
      </c>
      <c r="D16548">
        <v>22.65</v>
      </c>
    </row>
    <row r="16549" spans="1:4" x14ac:dyDescent="0.25">
      <c r="A16549" s="2">
        <v>69374033005</v>
      </c>
      <c r="B16549" t="s">
        <v>53912</v>
      </c>
      <c r="C16549">
        <v>405.22</v>
      </c>
      <c r="D16549">
        <v>405.22</v>
      </c>
    </row>
    <row r="16550" spans="1:4" x14ac:dyDescent="0.25">
      <c r="A16550" s="2">
        <v>69374052525</v>
      </c>
      <c r="B16550" t="s">
        <v>53913</v>
      </c>
      <c r="C16550">
        <v>1074.77</v>
      </c>
      <c r="D16550">
        <v>1074.77</v>
      </c>
    </row>
    <row r="16551" spans="1:4" x14ac:dyDescent="0.25">
      <c r="A16551" s="2">
        <v>69374090105</v>
      </c>
      <c r="B16551" t="s">
        <v>53914</v>
      </c>
      <c r="C16551">
        <v>996.16</v>
      </c>
      <c r="D16551">
        <v>996.16</v>
      </c>
    </row>
    <row r="16552" spans="1:4" x14ac:dyDescent="0.25">
      <c r="A16552" s="2">
        <v>69374090605</v>
      </c>
      <c r="B16552" t="s">
        <v>53915</v>
      </c>
      <c r="C16552">
        <v>22.71</v>
      </c>
      <c r="D16552">
        <v>22.71</v>
      </c>
    </row>
    <row r="16553" spans="1:4" x14ac:dyDescent="0.25">
      <c r="A16553" s="2">
        <v>69374091910</v>
      </c>
      <c r="B16553" t="s">
        <v>53916</v>
      </c>
      <c r="C16553">
        <v>666.92</v>
      </c>
      <c r="D16553">
        <v>666.92</v>
      </c>
    </row>
    <row r="16554" spans="1:4" x14ac:dyDescent="0.25">
      <c r="A16554" s="2">
        <v>69374092405</v>
      </c>
      <c r="B16554" t="s">
        <v>53917</v>
      </c>
      <c r="C16554">
        <v>405.22</v>
      </c>
      <c r="D16554">
        <v>405.22</v>
      </c>
    </row>
    <row r="16555" spans="1:4" x14ac:dyDescent="0.25">
      <c r="A16555" s="2">
        <v>69374098410</v>
      </c>
      <c r="B16555" t="s">
        <v>53918</v>
      </c>
      <c r="C16555">
        <v>1272.7</v>
      </c>
      <c r="D16555">
        <v>1272.7</v>
      </c>
    </row>
    <row r="16556" spans="1:4" x14ac:dyDescent="0.25">
      <c r="A16556" s="2">
        <v>69374098810</v>
      </c>
      <c r="B16556" t="s">
        <v>53919</v>
      </c>
      <c r="C16556">
        <v>1388.4</v>
      </c>
      <c r="D16556">
        <v>1388.4</v>
      </c>
    </row>
    <row r="16557" spans="1:4" x14ac:dyDescent="0.25">
      <c r="A16557" s="2">
        <v>69452015120</v>
      </c>
      <c r="B16557" t="s">
        <v>53950</v>
      </c>
      <c r="C16557">
        <v>16.22</v>
      </c>
      <c r="D16557">
        <v>16.22</v>
      </c>
    </row>
    <row r="16558" spans="1:4" x14ac:dyDescent="0.25">
      <c r="A16558" s="2">
        <v>69452020920</v>
      </c>
      <c r="B16558" t="s">
        <v>53951</v>
      </c>
      <c r="C16558">
        <v>68.13</v>
      </c>
      <c r="D16558">
        <v>68.13</v>
      </c>
    </row>
    <row r="16559" spans="1:4" x14ac:dyDescent="0.25">
      <c r="A16559" s="2">
        <v>69547035302</v>
      </c>
      <c r="B16559" t="s">
        <v>54016</v>
      </c>
      <c r="C16559">
        <v>1176.75</v>
      </c>
      <c r="D16559">
        <v>1176.75</v>
      </c>
    </row>
    <row r="16560" spans="1:4" x14ac:dyDescent="0.25">
      <c r="A16560" s="2">
        <v>69618001854</v>
      </c>
      <c r="B16560" t="s">
        <v>54032</v>
      </c>
      <c r="C16560">
        <v>16.22</v>
      </c>
      <c r="D16560">
        <v>16.22</v>
      </c>
    </row>
    <row r="16561" spans="1:4" x14ac:dyDescent="0.25">
      <c r="A16561" s="2">
        <v>69639010201</v>
      </c>
      <c r="B16561" t="s">
        <v>54033</v>
      </c>
      <c r="C16561">
        <v>3445.56</v>
      </c>
      <c r="D16561">
        <v>3445.56</v>
      </c>
    </row>
    <row r="16562" spans="1:4" x14ac:dyDescent="0.25">
      <c r="A16562" s="2">
        <v>69639010501</v>
      </c>
      <c r="B16562" t="s">
        <v>54034</v>
      </c>
      <c r="C16562">
        <v>4525.0600000000004</v>
      </c>
      <c r="D16562">
        <v>4525.0600000000004</v>
      </c>
    </row>
    <row r="16563" spans="1:4" x14ac:dyDescent="0.25">
      <c r="A16563" s="2">
        <v>69680011530</v>
      </c>
      <c r="B16563" t="s">
        <v>54043</v>
      </c>
      <c r="C16563">
        <v>672.06</v>
      </c>
      <c r="D16563">
        <v>672.06</v>
      </c>
    </row>
    <row r="16564" spans="1:4" x14ac:dyDescent="0.25">
      <c r="A16564" s="2">
        <v>69680012035</v>
      </c>
      <c r="B16564" t="s">
        <v>410</v>
      </c>
      <c r="C16564">
        <v>186.17</v>
      </c>
      <c r="D16564">
        <v>186.17</v>
      </c>
    </row>
    <row r="16565" spans="1:4" x14ac:dyDescent="0.25">
      <c r="A16565" s="2">
        <v>69724011210</v>
      </c>
      <c r="B16565" t="s">
        <v>72403</v>
      </c>
      <c r="C16565">
        <v>20261.240000000002</v>
      </c>
      <c r="D16565">
        <v>20261.240000000002</v>
      </c>
    </row>
    <row r="16566" spans="1:4" x14ac:dyDescent="0.25">
      <c r="A16566" s="2">
        <v>69784020560</v>
      </c>
      <c r="B16566" t="s">
        <v>54089</v>
      </c>
      <c r="C16566">
        <v>610.36</v>
      </c>
      <c r="D16566">
        <v>610.36</v>
      </c>
    </row>
    <row r="16567" spans="1:4" x14ac:dyDescent="0.25">
      <c r="A16567" s="2">
        <v>69784063025</v>
      </c>
      <c r="B16567" t="s">
        <v>54090</v>
      </c>
      <c r="C16567">
        <v>269.98</v>
      </c>
      <c r="D16567">
        <v>269.98</v>
      </c>
    </row>
    <row r="16568" spans="1:4" x14ac:dyDescent="0.25">
      <c r="A16568" s="2">
        <v>69911086402</v>
      </c>
      <c r="B16568" t="s">
        <v>54167</v>
      </c>
      <c r="C16568">
        <v>27.56</v>
      </c>
      <c r="D16568">
        <v>27.56</v>
      </c>
    </row>
    <row r="16569" spans="1:4" x14ac:dyDescent="0.25">
      <c r="A16569" s="2">
        <v>69911086502</v>
      </c>
      <c r="B16569" t="s">
        <v>54167</v>
      </c>
      <c r="C16569">
        <v>27.56</v>
      </c>
      <c r="D16569">
        <v>27.56</v>
      </c>
    </row>
    <row r="16570" spans="1:4" x14ac:dyDescent="0.25">
      <c r="A16570" s="2">
        <v>69911086602</v>
      </c>
      <c r="B16570" t="s">
        <v>54167</v>
      </c>
      <c r="C16570">
        <v>30.02</v>
      </c>
      <c r="D16570">
        <v>30.02</v>
      </c>
    </row>
    <row r="16571" spans="1:4" x14ac:dyDescent="0.25">
      <c r="A16571" s="2">
        <v>69911086702</v>
      </c>
      <c r="B16571" t="s">
        <v>54167</v>
      </c>
      <c r="C16571">
        <v>30.02</v>
      </c>
      <c r="D16571">
        <v>30.02</v>
      </c>
    </row>
    <row r="16572" spans="1:4" x14ac:dyDescent="0.25">
      <c r="A16572" s="2">
        <v>69911086902</v>
      </c>
      <c r="B16572" t="s">
        <v>54167</v>
      </c>
      <c r="C16572">
        <v>30.02</v>
      </c>
      <c r="D16572">
        <v>30.02</v>
      </c>
    </row>
    <row r="16573" spans="1:4" x14ac:dyDescent="0.25">
      <c r="A16573" s="2">
        <v>69918030130</v>
      </c>
      <c r="B16573" t="s">
        <v>54176</v>
      </c>
      <c r="C16573">
        <v>68.13</v>
      </c>
      <c r="D16573">
        <v>68.13</v>
      </c>
    </row>
    <row r="16574" spans="1:4" x14ac:dyDescent="0.25">
      <c r="A16574" s="2">
        <v>69918090110</v>
      </c>
      <c r="B16574" t="s">
        <v>23853</v>
      </c>
      <c r="C16574">
        <v>125.62</v>
      </c>
      <c r="D16574">
        <v>125.62</v>
      </c>
    </row>
    <row r="16575" spans="1:4" x14ac:dyDescent="0.25">
      <c r="A16575" s="2">
        <v>70000054601</v>
      </c>
      <c r="B16575" t="s">
        <v>479</v>
      </c>
      <c r="C16575">
        <v>975.29</v>
      </c>
      <c r="D16575">
        <v>975.29</v>
      </c>
    </row>
    <row r="16576" spans="1:4" x14ac:dyDescent="0.25">
      <c r="A16576" s="2">
        <v>70004041132</v>
      </c>
      <c r="B16576" t="s">
        <v>54304</v>
      </c>
      <c r="C16576">
        <v>726.45</v>
      </c>
      <c r="D16576">
        <v>726.45</v>
      </c>
    </row>
    <row r="16577" spans="1:4" x14ac:dyDescent="0.25">
      <c r="A16577" s="2">
        <v>70004043009</v>
      </c>
      <c r="B16577" t="s">
        <v>54305</v>
      </c>
      <c r="C16577">
        <v>136.76</v>
      </c>
      <c r="D16577">
        <v>136.76</v>
      </c>
    </row>
    <row r="16578" spans="1:4" x14ac:dyDescent="0.25">
      <c r="A16578" s="2">
        <v>70004065046</v>
      </c>
      <c r="B16578" t="s">
        <v>54306</v>
      </c>
      <c r="C16578">
        <v>167.63</v>
      </c>
      <c r="D16578">
        <v>167.63</v>
      </c>
    </row>
    <row r="16579" spans="1:4" x14ac:dyDescent="0.25">
      <c r="A16579" s="2">
        <v>70004081012</v>
      </c>
      <c r="B16579" t="s">
        <v>54307</v>
      </c>
      <c r="C16579">
        <v>230.75</v>
      </c>
      <c r="D16579">
        <v>230.75</v>
      </c>
    </row>
    <row r="16580" spans="1:4" x14ac:dyDescent="0.25">
      <c r="A16580" s="2">
        <v>70004084140</v>
      </c>
      <c r="B16580" t="s">
        <v>54308</v>
      </c>
      <c r="C16580">
        <v>1055.25</v>
      </c>
      <c r="D16580">
        <v>1055.25</v>
      </c>
    </row>
    <row r="16581" spans="1:4" x14ac:dyDescent="0.25">
      <c r="A16581" s="2">
        <v>70004085009</v>
      </c>
      <c r="B16581" t="s">
        <v>53917</v>
      </c>
      <c r="C16581">
        <v>416.75</v>
      </c>
      <c r="D16581">
        <v>416.75</v>
      </c>
    </row>
    <row r="16582" spans="1:4" x14ac:dyDescent="0.25">
      <c r="A16582" s="2">
        <v>70069002101</v>
      </c>
      <c r="B16582" t="s">
        <v>49285</v>
      </c>
      <c r="C16582">
        <v>176.95</v>
      </c>
      <c r="D16582">
        <v>176.95</v>
      </c>
    </row>
    <row r="16583" spans="1:4" x14ac:dyDescent="0.25">
      <c r="A16583" s="2">
        <v>70069005101</v>
      </c>
      <c r="B16583" t="s">
        <v>54319</v>
      </c>
      <c r="C16583">
        <v>1418.48</v>
      </c>
      <c r="D16583">
        <v>1418.48</v>
      </c>
    </row>
    <row r="16584" spans="1:4" x14ac:dyDescent="0.25">
      <c r="A16584" s="2">
        <v>70069006401</v>
      </c>
      <c r="B16584" t="s">
        <v>21833</v>
      </c>
      <c r="C16584">
        <v>209.36</v>
      </c>
      <c r="D16584">
        <v>209.36</v>
      </c>
    </row>
    <row r="16585" spans="1:4" x14ac:dyDescent="0.25">
      <c r="A16585" s="2">
        <v>70069006410</v>
      </c>
      <c r="B16585" t="s">
        <v>21833</v>
      </c>
      <c r="C16585">
        <v>209.36</v>
      </c>
      <c r="D16585">
        <v>209.36</v>
      </c>
    </row>
    <row r="16586" spans="1:4" x14ac:dyDescent="0.25">
      <c r="A16586" s="2">
        <v>70069006425</v>
      </c>
      <c r="B16586" t="s">
        <v>21833</v>
      </c>
      <c r="C16586">
        <v>209.36</v>
      </c>
      <c r="D16586">
        <v>209.36</v>
      </c>
    </row>
    <row r="16587" spans="1:4" x14ac:dyDescent="0.25">
      <c r="A16587" s="2">
        <v>70069012101</v>
      </c>
      <c r="B16587" t="s">
        <v>54320</v>
      </c>
      <c r="C16587">
        <v>16.22</v>
      </c>
      <c r="D16587">
        <v>16.22</v>
      </c>
    </row>
    <row r="16588" spans="1:4" x14ac:dyDescent="0.25">
      <c r="A16588" s="2">
        <v>70069013101</v>
      </c>
      <c r="B16588" t="s">
        <v>46978</v>
      </c>
      <c r="C16588">
        <v>175.88</v>
      </c>
      <c r="D16588">
        <v>175.88</v>
      </c>
    </row>
    <row r="16589" spans="1:4" x14ac:dyDescent="0.25">
      <c r="A16589" s="2">
        <v>70069026101</v>
      </c>
      <c r="B16589" t="s">
        <v>54321</v>
      </c>
      <c r="C16589">
        <v>703.5</v>
      </c>
      <c r="D16589">
        <v>703.5</v>
      </c>
    </row>
    <row r="16590" spans="1:4" x14ac:dyDescent="0.25">
      <c r="A16590" s="2">
        <v>70092104205</v>
      </c>
      <c r="B16590" t="s">
        <v>53832</v>
      </c>
      <c r="C16590">
        <v>1909.05</v>
      </c>
      <c r="D16590">
        <v>1909.05</v>
      </c>
    </row>
    <row r="16591" spans="1:4" x14ac:dyDescent="0.25">
      <c r="A16591" s="2">
        <v>70092106807</v>
      </c>
      <c r="B16591" t="s">
        <v>54347</v>
      </c>
      <c r="C16591">
        <v>858.27</v>
      </c>
      <c r="D16591">
        <v>858.27</v>
      </c>
    </row>
    <row r="16592" spans="1:4" x14ac:dyDescent="0.25">
      <c r="A16592" s="2">
        <v>70092107124</v>
      </c>
      <c r="B16592" t="s">
        <v>54348</v>
      </c>
      <c r="C16592">
        <v>816.06</v>
      </c>
      <c r="D16592">
        <v>816.06</v>
      </c>
    </row>
    <row r="16593" spans="1:4" x14ac:dyDescent="0.25">
      <c r="A16593" s="2">
        <v>70092109236</v>
      </c>
      <c r="B16593" t="s">
        <v>54349</v>
      </c>
      <c r="C16593">
        <v>399.59</v>
      </c>
      <c r="D16593">
        <v>399.59</v>
      </c>
    </row>
    <row r="16594" spans="1:4" x14ac:dyDescent="0.25">
      <c r="A16594" s="2">
        <v>70092110050</v>
      </c>
      <c r="B16594" t="s">
        <v>54350</v>
      </c>
      <c r="C16594">
        <v>871.36</v>
      </c>
      <c r="D16594">
        <v>871.36</v>
      </c>
    </row>
    <row r="16595" spans="1:4" x14ac:dyDescent="0.25">
      <c r="A16595" s="2">
        <v>70092111850</v>
      </c>
      <c r="B16595" t="s">
        <v>54351</v>
      </c>
      <c r="C16595">
        <v>465.72</v>
      </c>
      <c r="D16595">
        <v>465.72</v>
      </c>
    </row>
    <row r="16596" spans="1:4" x14ac:dyDescent="0.25">
      <c r="A16596" s="2">
        <v>70092113036</v>
      </c>
      <c r="B16596" t="s">
        <v>54352</v>
      </c>
      <c r="C16596">
        <v>506.52</v>
      </c>
      <c r="D16596">
        <v>506.52</v>
      </c>
    </row>
    <row r="16597" spans="1:4" x14ac:dyDescent="0.25">
      <c r="A16597" s="2">
        <v>70092114843</v>
      </c>
      <c r="B16597" t="s">
        <v>54353</v>
      </c>
      <c r="C16597">
        <v>22.71</v>
      </c>
      <c r="D16597">
        <v>22.71</v>
      </c>
    </row>
    <row r="16598" spans="1:4" x14ac:dyDescent="0.25">
      <c r="A16598" s="2">
        <v>70092138036</v>
      </c>
      <c r="B16598" t="s">
        <v>54354</v>
      </c>
      <c r="C16598">
        <v>684.08</v>
      </c>
      <c r="D16598">
        <v>684.08</v>
      </c>
    </row>
    <row r="16599" spans="1:4" x14ac:dyDescent="0.25">
      <c r="A16599" s="2">
        <v>70092140043</v>
      </c>
      <c r="B16599" t="s">
        <v>54349</v>
      </c>
      <c r="C16599">
        <v>126.63</v>
      </c>
      <c r="D16599">
        <v>126.63</v>
      </c>
    </row>
    <row r="16600" spans="1:4" x14ac:dyDescent="0.25">
      <c r="A16600" s="2">
        <v>70092147550</v>
      </c>
      <c r="B16600" t="s">
        <v>672</v>
      </c>
      <c r="C16600">
        <v>251.85</v>
      </c>
      <c r="D16600">
        <v>251.85</v>
      </c>
    </row>
    <row r="16601" spans="1:4" x14ac:dyDescent="0.25">
      <c r="A16601" s="2">
        <v>70092149550</v>
      </c>
      <c r="B16601" t="s">
        <v>54355</v>
      </c>
      <c r="C16601">
        <v>871.36</v>
      </c>
      <c r="D16601">
        <v>871.36</v>
      </c>
    </row>
    <row r="16602" spans="1:4" x14ac:dyDescent="0.25">
      <c r="A16602" s="2">
        <v>70092151743</v>
      </c>
      <c r="B16602" t="s">
        <v>54354</v>
      </c>
      <c r="C16602">
        <v>44.89</v>
      </c>
      <c r="D16602">
        <v>44.89</v>
      </c>
    </row>
    <row r="16603" spans="1:4" x14ac:dyDescent="0.25">
      <c r="A16603" s="2">
        <v>70092152350</v>
      </c>
      <c r="B16603" t="s">
        <v>54356</v>
      </c>
      <c r="C16603">
        <v>323.61</v>
      </c>
      <c r="D16603">
        <v>323.61</v>
      </c>
    </row>
    <row r="16604" spans="1:4" x14ac:dyDescent="0.25">
      <c r="A16604" s="2">
        <v>70092161144</v>
      </c>
      <c r="B16604" t="s">
        <v>54357</v>
      </c>
      <c r="C16604">
        <v>343</v>
      </c>
      <c r="D16604">
        <v>343</v>
      </c>
    </row>
    <row r="16605" spans="1:4" x14ac:dyDescent="0.25">
      <c r="A16605" s="2">
        <v>70092904205</v>
      </c>
      <c r="B16605" t="s">
        <v>53832</v>
      </c>
      <c r="C16605">
        <v>1909.05</v>
      </c>
      <c r="D16605">
        <v>1909.05</v>
      </c>
    </row>
    <row r="16606" spans="1:4" x14ac:dyDescent="0.25">
      <c r="A16606" s="2">
        <v>70100042402</v>
      </c>
      <c r="B16606" t="s">
        <v>54360</v>
      </c>
      <c r="C16606">
        <v>1859.22</v>
      </c>
      <c r="D16606">
        <v>1859.22</v>
      </c>
    </row>
    <row r="16607" spans="1:4" x14ac:dyDescent="0.25">
      <c r="A16607" s="2">
        <v>70114010101</v>
      </c>
      <c r="B16607" t="s">
        <v>72360</v>
      </c>
      <c r="C16607">
        <v>28206.3</v>
      </c>
      <c r="D16607">
        <v>28206.3</v>
      </c>
    </row>
    <row r="16608" spans="1:4" x14ac:dyDescent="0.25">
      <c r="A16608" s="2">
        <v>70114034001</v>
      </c>
      <c r="B16608" t="s">
        <v>72423</v>
      </c>
      <c r="C16608">
        <v>62786.48</v>
      </c>
      <c r="D16608">
        <v>62786.48</v>
      </c>
    </row>
    <row r="16609" spans="1:4" x14ac:dyDescent="0.25">
      <c r="A16609" s="2">
        <v>70114044001</v>
      </c>
      <c r="B16609" t="s">
        <v>54361</v>
      </c>
      <c r="C16609">
        <v>5512.9</v>
      </c>
      <c r="D16609">
        <v>5512.9</v>
      </c>
    </row>
    <row r="16610" spans="1:4" x14ac:dyDescent="0.25">
      <c r="A16610" s="2">
        <v>70114044101</v>
      </c>
      <c r="B16610" t="s">
        <v>72379</v>
      </c>
      <c r="C16610">
        <v>9188.16</v>
      </c>
      <c r="D16610">
        <v>9188.16</v>
      </c>
    </row>
    <row r="16611" spans="1:4" x14ac:dyDescent="0.25">
      <c r="A16611" s="2">
        <v>70121157301</v>
      </c>
      <c r="B16611" t="s">
        <v>92</v>
      </c>
      <c r="C16611">
        <v>81.400000000000006</v>
      </c>
      <c r="D16611">
        <v>81.400000000000006</v>
      </c>
    </row>
    <row r="16612" spans="1:4" x14ac:dyDescent="0.25">
      <c r="A16612" s="2">
        <v>70121157701</v>
      </c>
      <c r="B16612" t="s">
        <v>863</v>
      </c>
      <c r="C16612">
        <v>109.8</v>
      </c>
      <c r="D16612">
        <v>109.8</v>
      </c>
    </row>
    <row r="16613" spans="1:4" x14ac:dyDescent="0.25">
      <c r="A16613" s="2">
        <v>70121163101</v>
      </c>
      <c r="B16613" t="s">
        <v>72420</v>
      </c>
      <c r="C16613">
        <v>31753.200000000001</v>
      </c>
      <c r="D16613">
        <v>31753.200000000001</v>
      </c>
    </row>
    <row r="16614" spans="1:4" x14ac:dyDescent="0.25">
      <c r="A16614" s="2">
        <v>70127010001</v>
      </c>
      <c r="B16614" t="s">
        <v>72231</v>
      </c>
      <c r="C16614">
        <v>9593.52</v>
      </c>
      <c r="D16614">
        <v>9593.52</v>
      </c>
    </row>
    <row r="16615" spans="1:4" x14ac:dyDescent="0.25">
      <c r="A16615" s="2">
        <v>70257005151</v>
      </c>
      <c r="B16615" t="s">
        <v>54423</v>
      </c>
      <c r="C16615">
        <v>5731.57</v>
      </c>
      <c r="D16615">
        <v>5731.57</v>
      </c>
    </row>
    <row r="16616" spans="1:4" x14ac:dyDescent="0.25">
      <c r="A16616" s="2">
        <v>70257005251</v>
      </c>
      <c r="B16616" t="s">
        <v>54424</v>
      </c>
      <c r="C16616">
        <v>1345.71</v>
      </c>
      <c r="D16616">
        <v>1345.71</v>
      </c>
    </row>
    <row r="16617" spans="1:4" x14ac:dyDescent="0.25">
      <c r="A16617" s="2">
        <v>70257012651</v>
      </c>
      <c r="B16617" t="s">
        <v>54425</v>
      </c>
      <c r="C16617">
        <v>1309.54</v>
      </c>
      <c r="D16617">
        <v>1309.54</v>
      </c>
    </row>
    <row r="16618" spans="1:4" x14ac:dyDescent="0.25">
      <c r="A16618" s="2">
        <v>70408023932</v>
      </c>
      <c r="B16618" t="s">
        <v>72335</v>
      </c>
      <c r="C16618">
        <v>16835.95</v>
      </c>
      <c r="D16618">
        <v>16835.95</v>
      </c>
    </row>
    <row r="16619" spans="1:4" x14ac:dyDescent="0.25">
      <c r="A16619" s="2">
        <v>70436002780</v>
      </c>
      <c r="B16619" t="s">
        <v>54506</v>
      </c>
      <c r="C16619">
        <v>3422.24</v>
      </c>
      <c r="D16619">
        <v>3422.24</v>
      </c>
    </row>
    <row r="16620" spans="1:4" x14ac:dyDescent="0.25">
      <c r="A16620" s="2">
        <v>70515026210</v>
      </c>
      <c r="B16620" t="s">
        <v>54525</v>
      </c>
      <c r="C16620">
        <v>1394.76</v>
      </c>
      <c r="D16620">
        <v>1394.76</v>
      </c>
    </row>
    <row r="16621" spans="1:4" x14ac:dyDescent="0.25">
      <c r="A16621" s="2">
        <v>70594002602</v>
      </c>
      <c r="B16621" t="s">
        <v>54544</v>
      </c>
      <c r="C16621">
        <v>281.39999999999998</v>
      </c>
      <c r="D16621">
        <v>281.39999999999998</v>
      </c>
    </row>
    <row r="16622" spans="1:4" x14ac:dyDescent="0.25">
      <c r="A16622" s="2">
        <v>70655000210</v>
      </c>
      <c r="B16622" t="s">
        <v>54582</v>
      </c>
      <c r="C16622">
        <v>151.96</v>
      </c>
      <c r="D16622">
        <v>151.96</v>
      </c>
    </row>
    <row r="16623" spans="1:4" x14ac:dyDescent="0.25">
      <c r="A16623" s="2">
        <v>70700017223</v>
      </c>
      <c r="B16623" t="s">
        <v>49276</v>
      </c>
      <c r="C16623">
        <v>633.15</v>
      </c>
      <c r="D16623">
        <v>633.15</v>
      </c>
    </row>
    <row r="16624" spans="1:4" x14ac:dyDescent="0.25">
      <c r="A16624" s="2">
        <v>70710147801</v>
      </c>
      <c r="B16624" t="s">
        <v>52481</v>
      </c>
      <c r="C16624">
        <v>10134</v>
      </c>
      <c r="D16624">
        <v>10134</v>
      </c>
    </row>
    <row r="16625" spans="1:4" x14ac:dyDescent="0.25">
      <c r="A16625" s="2">
        <v>70710164301</v>
      </c>
      <c r="B16625" t="s">
        <v>606</v>
      </c>
      <c r="C16625">
        <v>175.88</v>
      </c>
      <c r="D16625">
        <v>175.88</v>
      </c>
    </row>
    <row r="16626" spans="1:4" x14ac:dyDescent="0.25">
      <c r="A16626" s="2">
        <v>70710164307</v>
      </c>
      <c r="B16626" t="s">
        <v>606</v>
      </c>
      <c r="C16626">
        <v>175.88</v>
      </c>
      <c r="D16626">
        <v>175.88</v>
      </c>
    </row>
    <row r="16627" spans="1:4" x14ac:dyDescent="0.25">
      <c r="A16627" s="2">
        <v>70710172608</v>
      </c>
      <c r="B16627" t="s">
        <v>54599</v>
      </c>
      <c r="C16627">
        <v>4465.72</v>
      </c>
      <c r="D16627">
        <v>4465.72</v>
      </c>
    </row>
    <row r="16628" spans="1:4" x14ac:dyDescent="0.25">
      <c r="A16628" s="2">
        <v>70710185207</v>
      </c>
      <c r="B16628" t="s">
        <v>54600</v>
      </c>
      <c r="C16628">
        <v>3011.78</v>
      </c>
      <c r="D16628">
        <v>3011.78</v>
      </c>
    </row>
    <row r="16629" spans="1:4" x14ac:dyDescent="0.25">
      <c r="A16629" s="2">
        <v>70720095036</v>
      </c>
      <c r="B16629" t="s">
        <v>54601</v>
      </c>
      <c r="C16629">
        <v>6707.47</v>
      </c>
      <c r="D16629">
        <v>6707.47</v>
      </c>
    </row>
    <row r="16630" spans="1:4" x14ac:dyDescent="0.25">
      <c r="A16630" s="2">
        <v>70720095130</v>
      </c>
      <c r="B16630" t="s">
        <v>72291</v>
      </c>
      <c r="C16630">
        <v>17927.72</v>
      </c>
      <c r="D16630">
        <v>17927.72</v>
      </c>
    </row>
    <row r="16631" spans="1:4" x14ac:dyDescent="0.25">
      <c r="A16631" s="2">
        <v>70748025807</v>
      </c>
      <c r="B16631" t="s">
        <v>787</v>
      </c>
      <c r="C16631">
        <v>222.02</v>
      </c>
      <c r="D16631">
        <v>222.02</v>
      </c>
    </row>
    <row r="16632" spans="1:4" x14ac:dyDescent="0.25">
      <c r="A16632" s="2">
        <v>70756061430</v>
      </c>
      <c r="B16632" t="s">
        <v>54608</v>
      </c>
      <c r="C16632">
        <v>16.22</v>
      </c>
      <c r="D16632">
        <v>16.22</v>
      </c>
    </row>
    <row r="16633" spans="1:4" x14ac:dyDescent="0.25">
      <c r="A16633" s="2">
        <v>70756062925</v>
      </c>
      <c r="B16633" t="s">
        <v>54609</v>
      </c>
      <c r="C16633">
        <v>28.58</v>
      </c>
      <c r="D16633">
        <v>28.58</v>
      </c>
    </row>
    <row r="16634" spans="1:4" x14ac:dyDescent="0.25">
      <c r="A16634" s="2">
        <v>70842012001</v>
      </c>
      <c r="B16634" t="s">
        <v>54636</v>
      </c>
      <c r="C16634">
        <v>1561.03</v>
      </c>
      <c r="D16634">
        <v>1561.03</v>
      </c>
    </row>
    <row r="16635" spans="1:4" x14ac:dyDescent="0.25">
      <c r="A16635" s="2">
        <v>70842012006</v>
      </c>
      <c r="B16635" t="s">
        <v>54636</v>
      </c>
      <c r="C16635">
        <v>1561.03</v>
      </c>
      <c r="D16635">
        <v>1561.03</v>
      </c>
    </row>
    <row r="16636" spans="1:4" x14ac:dyDescent="0.25">
      <c r="A16636" s="2">
        <v>70842014003</v>
      </c>
      <c r="B16636" t="s">
        <v>72346</v>
      </c>
      <c r="C16636">
        <v>20180.22</v>
      </c>
      <c r="D16636">
        <v>20180.22</v>
      </c>
    </row>
    <row r="16637" spans="1:4" x14ac:dyDescent="0.25">
      <c r="A16637" s="2">
        <v>70842024001</v>
      </c>
      <c r="B16637" t="s">
        <v>72385</v>
      </c>
      <c r="C16637">
        <v>32935.5</v>
      </c>
      <c r="D16637">
        <v>32935.5</v>
      </c>
    </row>
    <row r="16638" spans="1:4" x14ac:dyDescent="0.25">
      <c r="A16638" s="2">
        <v>70860020005</v>
      </c>
      <c r="B16638" t="s">
        <v>54639</v>
      </c>
      <c r="C16638">
        <v>455.87</v>
      </c>
      <c r="D16638">
        <v>455.87</v>
      </c>
    </row>
    <row r="16639" spans="1:4" x14ac:dyDescent="0.25">
      <c r="A16639" s="2">
        <v>70860040351</v>
      </c>
      <c r="B16639" t="s">
        <v>54640</v>
      </c>
      <c r="C16639">
        <v>1537.38</v>
      </c>
      <c r="D16639">
        <v>1537.38</v>
      </c>
    </row>
    <row r="16640" spans="1:4" x14ac:dyDescent="0.25">
      <c r="A16640" s="2">
        <v>70860045410</v>
      </c>
      <c r="B16640" t="s">
        <v>23853</v>
      </c>
      <c r="C16640">
        <v>110.8</v>
      </c>
      <c r="D16640">
        <v>110.8</v>
      </c>
    </row>
    <row r="16641" spans="1:4" x14ac:dyDescent="0.25">
      <c r="A16641" s="2">
        <v>70860077802</v>
      </c>
      <c r="B16641" t="s">
        <v>54641</v>
      </c>
      <c r="C16641">
        <v>607.82000000000005</v>
      </c>
      <c r="D16641">
        <v>607.82000000000005</v>
      </c>
    </row>
    <row r="16642" spans="1:4" x14ac:dyDescent="0.25">
      <c r="A16642" s="2">
        <v>70954015110</v>
      </c>
      <c r="B16642" t="s">
        <v>53148</v>
      </c>
      <c r="C16642">
        <v>6727.85</v>
      </c>
      <c r="D16642">
        <v>6727.85</v>
      </c>
    </row>
    <row r="16643" spans="1:4" x14ac:dyDescent="0.25">
      <c r="A16643" s="2">
        <v>70954018810</v>
      </c>
      <c r="B16643" t="s">
        <v>741</v>
      </c>
      <c r="C16643">
        <v>3249.18</v>
      </c>
      <c r="D16643">
        <v>3249.18</v>
      </c>
    </row>
    <row r="16644" spans="1:4" x14ac:dyDescent="0.25">
      <c r="A16644" s="2">
        <v>71104080401</v>
      </c>
      <c r="B16644" t="s">
        <v>50092</v>
      </c>
      <c r="C16644">
        <v>22.71</v>
      </c>
      <c r="D16644">
        <v>22.71</v>
      </c>
    </row>
    <row r="16645" spans="1:4" x14ac:dyDescent="0.25">
      <c r="A16645" s="2">
        <v>71104091101</v>
      </c>
      <c r="B16645" t="s">
        <v>54705</v>
      </c>
      <c r="C16645">
        <v>22.71</v>
      </c>
      <c r="D16645">
        <v>22.71</v>
      </c>
    </row>
    <row r="16646" spans="1:4" x14ac:dyDescent="0.25">
      <c r="A16646" s="2">
        <v>71104097801</v>
      </c>
      <c r="B16646" t="s">
        <v>54706</v>
      </c>
      <c r="C16646">
        <v>32.94</v>
      </c>
      <c r="D16646">
        <v>32.94</v>
      </c>
    </row>
    <row r="16647" spans="1:4" x14ac:dyDescent="0.25">
      <c r="A16647" s="2">
        <v>71104098101</v>
      </c>
      <c r="B16647" t="s">
        <v>54706</v>
      </c>
      <c r="C16647">
        <v>32.94</v>
      </c>
      <c r="D16647">
        <v>32.94</v>
      </c>
    </row>
    <row r="16648" spans="1:4" x14ac:dyDescent="0.25">
      <c r="A16648" s="2">
        <v>71104098201</v>
      </c>
      <c r="B16648" t="s">
        <v>54706</v>
      </c>
      <c r="C16648">
        <v>32.94</v>
      </c>
      <c r="D16648">
        <v>32.94</v>
      </c>
    </row>
    <row r="16649" spans="1:4" x14ac:dyDescent="0.25">
      <c r="A16649" s="2">
        <v>71104098401</v>
      </c>
      <c r="B16649" t="s">
        <v>54706</v>
      </c>
      <c r="C16649">
        <v>32.94</v>
      </c>
      <c r="D16649">
        <v>32.94</v>
      </c>
    </row>
    <row r="16650" spans="1:4" x14ac:dyDescent="0.25">
      <c r="A16650" s="2">
        <v>71127100001</v>
      </c>
      <c r="B16650" t="s">
        <v>72244</v>
      </c>
      <c r="C16650">
        <v>14720.4</v>
      </c>
      <c r="D16650">
        <v>14720.4</v>
      </c>
    </row>
    <row r="16651" spans="1:4" x14ac:dyDescent="0.25">
      <c r="A16651" s="2">
        <v>71127500001</v>
      </c>
      <c r="B16651" t="s">
        <v>72245</v>
      </c>
      <c r="C16651">
        <v>14720.4</v>
      </c>
      <c r="D16651">
        <v>14720.4</v>
      </c>
    </row>
    <row r="16652" spans="1:4" x14ac:dyDescent="0.25">
      <c r="A16652" s="2">
        <v>71266627603</v>
      </c>
      <c r="B16652" t="s">
        <v>54357</v>
      </c>
      <c r="C16652">
        <v>379.89</v>
      </c>
      <c r="D16652">
        <v>379.89</v>
      </c>
    </row>
    <row r="16653" spans="1:4" x14ac:dyDescent="0.25">
      <c r="A16653" s="2">
        <v>71266629001</v>
      </c>
      <c r="B16653" t="s">
        <v>54731</v>
      </c>
      <c r="C16653">
        <v>231.9</v>
      </c>
      <c r="D16653">
        <v>231.9</v>
      </c>
    </row>
    <row r="16654" spans="1:4" x14ac:dyDescent="0.25">
      <c r="A16654" s="2">
        <v>71266800502</v>
      </c>
      <c r="B16654" t="s">
        <v>54732</v>
      </c>
      <c r="C16654">
        <v>374.52</v>
      </c>
      <c r="D16654">
        <v>374.52</v>
      </c>
    </row>
    <row r="16655" spans="1:4" x14ac:dyDescent="0.25">
      <c r="A16655" s="2">
        <v>71266800601</v>
      </c>
      <c r="B16655" t="s">
        <v>54733</v>
      </c>
      <c r="C16655">
        <v>1069.3699999999999</v>
      </c>
      <c r="D16655">
        <v>1069.3699999999999</v>
      </c>
    </row>
    <row r="16656" spans="1:4" x14ac:dyDescent="0.25">
      <c r="A16656" s="2">
        <v>71266821001</v>
      </c>
      <c r="B16656" t="s">
        <v>54734</v>
      </c>
      <c r="C16656">
        <v>22.51</v>
      </c>
      <c r="D16656">
        <v>22.51</v>
      </c>
    </row>
    <row r="16657" spans="1:4" x14ac:dyDescent="0.25">
      <c r="A16657" s="2">
        <v>71266821101</v>
      </c>
      <c r="B16657" t="s">
        <v>54734</v>
      </c>
      <c r="C16657">
        <v>34.78</v>
      </c>
      <c r="D16657">
        <v>34.78</v>
      </c>
    </row>
    <row r="16658" spans="1:4" x14ac:dyDescent="0.25">
      <c r="A16658" s="2">
        <v>71266821105</v>
      </c>
      <c r="B16658" t="s">
        <v>54734</v>
      </c>
      <c r="C16658">
        <v>17.14</v>
      </c>
      <c r="D16658">
        <v>17.14</v>
      </c>
    </row>
    <row r="16659" spans="1:4" x14ac:dyDescent="0.25">
      <c r="A16659" s="2">
        <v>71266824001</v>
      </c>
      <c r="B16659" t="s">
        <v>54735</v>
      </c>
      <c r="C16659">
        <v>18.04</v>
      </c>
      <c r="D16659">
        <v>18.04</v>
      </c>
    </row>
    <row r="16660" spans="1:4" x14ac:dyDescent="0.25">
      <c r="A16660" s="2">
        <v>71266908101</v>
      </c>
      <c r="B16660" t="s">
        <v>54736</v>
      </c>
      <c r="C16660">
        <v>1046.81</v>
      </c>
      <c r="D16660">
        <v>1046.81</v>
      </c>
    </row>
    <row r="16661" spans="1:4" x14ac:dyDescent="0.25">
      <c r="A16661" s="2">
        <v>71266919006</v>
      </c>
      <c r="B16661" t="s">
        <v>54737</v>
      </c>
      <c r="C16661">
        <v>877.97</v>
      </c>
      <c r="D16661">
        <v>877.97</v>
      </c>
    </row>
    <row r="16662" spans="1:4" x14ac:dyDescent="0.25">
      <c r="A16662" s="2">
        <v>71285042001</v>
      </c>
      <c r="B16662" t="s">
        <v>54745</v>
      </c>
      <c r="C16662">
        <v>658.98</v>
      </c>
      <c r="D16662">
        <v>658.98</v>
      </c>
    </row>
    <row r="16663" spans="1:4" x14ac:dyDescent="0.25">
      <c r="A16663" s="2">
        <v>71286204001</v>
      </c>
      <c r="B16663" t="s">
        <v>54746</v>
      </c>
      <c r="C16663">
        <v>180.1</v>
      </c>
      <c r="D16663">
        <v>180.1</v>
      </c>
    </row>
    <row r="16664" spans="1:4" x14ac:dyDescent="0.25">
      <c r="A16664" s="2">
        <v>71287011901</v>
      </c>
      <c r="B16664" t="s">
        <v>72211</v>
      </c>
      <c r="C16664">
        <v>0.01</v>
      </c>
      <c r="D16664">
        <v>0.01</v>
      </c>
    </row>
    <row r="16665" spans="1:4" x14ac:dyDescent="0.25">
      <c r="A16665" s="2">
        <v>71287021901</v>
      </c>
      <c r="B16665" t="s">
        <v>72224</v>
      </c>
      <c r="C16665">
        <v>1017600</v>
      </c>
      <c r="D16665">
        <v>1017600</v>
      </c>
    </row>
    <row r="16666" spans="1:4" x14ac:dyDescent="0.25">
      <c r="A16666" s="2">
        <v>71287021902</v>
      </c>
      <c r="B16666" t="s">
        <v>72224</v>
      </c>
      <c r="C16666">
        <v>1017600</v>
      </c>
      <c r="D16666">
        <v>1017600</v>
      </c>
    </row>
    <row r="16667" spans="1:4" x14ac:dyDescent="0.25">
      <c r="A16667" s="2">
        <v>71287022001</v>
      </c>
      <c r="B16667" t="s">
        <v>72223</v>
      </c>
      <c r="C16667">
        <v>1108800</v>
      </c>
      <c r="D16667">
        <v>1108800</v>
      </c>
    </row>
    <row r="16668" spans="1:4" x14ac:dyDescent="0.25">
      <c r="A16668" s="2">
        <v>71287022002</v>
      </c>
      <c r="B16668" t="s">
        <v>72223</v>
      </c>
      <c r="C16668">
        <v>1108800</v>
      </c>
      <c r="D16668">
        <v>1108800</v>
      </c>
    </row>
    <row r="16669" spans="1:4" x14ac:dyDescent="0.25">
      <c r="A16669" s="2">
        <v>71288001715</v>
      </c>
      <c r="B16669" t="s">
        <v>23842</v>
      </c>
      <c r="C16669">
        <v>844.2</v>
      </c>
      <c r="D16669">
        <v>844.2</v>
      </c>
    </row>
    <row r="16670" spans="1:4" x14ac:dyDescent="0.25">
      <c r="A16670" s="2">
        <v>71288011611</v>
      </c>
      <c r="B16670" t="s">
        <v>23847</v>
      </c>
      <c r="C16670">
        <v>1596.66</v>
      </c>
      <c r="D16670">
        <v>1596.66</v>
      </c>
    </row>
    <row r="16671" spans="1:4" x14ac:dyDescent="0.25">
      <c r="A16671" s="2">
        <v>71288016010</v>
      </c>
      <c r="B16671" t="s">
        <v>23860</v>
      </c>
      <c r="C16671">
        <v>337.68</v>
      </c>
      <c r="D16671">
        <v>337.68</v>
      </c>
    </row>
    <row r="16672" spans="1:4" x14ac:dyDescent="0.25">
      <c r="A16672" s="2">
        <v>71288016750</v>
      </c>
      <c r="B16672" t="s">
        <v>9</v>
      </c>
      <c r="C16672">
        <v>4552.42</v>
      </c>
      <c r="D16672">
        <v>4552.42</v>
      </c>
    </row>
    <row r="16673" spans="1:4" x14ac:dyDescent="0.25">
      <c r="A16673" s="2">
        <v>71288041087</v>
      </c>
      <c r="B16673" t="s">
        <v>54747</v>
      </c>
      <c r="C16673">
        <v>520.70000000000005</v>
      </c>
      <c r="D16673">
        <v>520.70000000000005</v>
      </c>
    </row>
    <row r="16674" spans="1:4" x14ac:dyDescent="0.25">
      <c r="A16674" s="2">
        <v>71288041089</v>
      </c>
      <c r="B16674" t="s">
        <v>271</v>
      </c>
      <c r="C16674">
        <v>542.54</v>
      </c>
      <c r="D16674">
        <v>542.54</v>
      </c>
    </row>
    <row r="16675" spans="1:4" x14ac:dyDescent="0.25">
      <c r="A16675" s="2">
        <v>71288050503</v>
      </c>
      <c r="B16675" t="s">
        <v>21786</v>
      </c>
      <c r="C16675">
        <v>182.35</v>
      </c>
      <c r="D16675">
        <v>182.35</v>
      </c>
    </row>
    <row r="16676" spans="1:4" x14ac:dyDescent="0.25">
      <c r="A16676" s="2">
        <v>71336100001</v>
      </c>
      <c r="B16676" t="s">
        <v>72356</v>
      </c>
      <c r="C16676">
        <v>66107.460000000006</v>
      </c>
      <c r="D16676">
        <v>66107.460000000006</v>
      </c>
    </row>
    <row r="16677" spans="1:4" x14ac:dyDescent="0.25">
      <c r="A16677" s="2">
        <v>71336100101</v>
      </c>
      <c r="B16677" t="s">
        <v>72288</v>
      </c>
      <c r="C16677">
        <v>99300</v>
      </c>
      <c r="D16677">
        <v>99300</v>
      </c>
    </row>
    <row r="16678" spans="1:4" x14ac:dyDescent="0.25">
      <c r="A16678" s="2">
        <v>71390001100</v>
      </c>
      <c r="B16678" t="s">
        <v>54760</v>
      </c>
      <c r="C16678">
        <v>139.6</v>
      </c>
      <c r="D16678">
        <v>139.6</v>
      </c>
    </row>
    <row r="16679" spans="1:4" x14ac:dyDescent="0.25">
      <c r="A16679" s="2">
        <v>71390001111</v>
      </c>
      <c r="B16679" t="s">
        <v>54760</v>
      </c>
      <c r="C16679">
        <v>139.6</v>
      </c>
      <c r="D16679">
        <v>139.6</v>
      </c>
    </row>
    <row r="16680" spans="1:4" x14ac:dyDescent="0.25">
      <c r="A16680" s="2">
        <v>71399012204</v>
      </c>
      <c r="B16680" t="s">
        <v>21797</v>
      </c>
      <c r="C16680">
        <v>133.55000000000001</v>
      </c>
      <c r="D16680">
        <v>133.55000000000001</v>
      </c>
    </row>
    <row r="16681" spans="1:4" x14ac:dyDescent="0.25">
      <c r="A16681" s="2">
        <v>71449009143</v>
      </c>
      <c r="B16681" t="s">
        <v>54732</v>
      </c>
      <c r="C16681">
        <v>672.78</v>
      </c>
      <c r="D16681">
        <v>672.78</v>
      </c>
    </row>
    <row r="16682" spans="1:4" x14ac:dyDescent="0.25">
      <c r="A16682" s="2">
        <v>71469023101</v>
      </c>
      <c r="B16682" t="s">
        <v>72202</v>
      </c>
      <c r="C16682">
        <v>15702.07</v>
      </c>
      <c r="D16682">
        <v>15702.07</v>
      </c>
    </row>
    <row r="16683" spans="1:4" x14ac:dyDescent="0.25">
      <c r="A16683" s="2">
        <v>71558059028</v>
      </c>
      <c r="B16683" t="s">
        <v>54779</v>
      </c>
      <c r="C16683">
        <v>3226.73</v>
      </c>
      <c r="D16683">
        <v>3226.73</v>
      </c>
    </row>
    <row r="16684" spans="1:4" x14ac:dyDescent="0.25">
      <c r="A16684" s="2">
        <v>71699005030</v>
      </c>
      <c r="B16684" t="s">
        <v>54792</v>
      </c>
      <c r="C16684">
        <v>68.13</v>
      </c>
      <c r="D16684">
        <v>68.13</v>
      </c>
    </row>
    <row r="16685" spans="1:4" x14ac:dyDescent="0.25">
      <c r="A16685" s="2">
        <v>71699015030</v>
      </c>
      <c r="B16685" t="s">
        <v>54793</v>
      </c>
      <c r="C16685">
        <v>68.13</v>
      </c>
      <c r="D16685">
        <v>68.13</v>
      </c>
    </row>
    <row r="16686" spans="1:4" x14ac:dyDescent="0.25">
      <c r="A16686" s="2">
        <v>71773005001</v>
      </c>
      <c r="B16686" t="s">
        <v>54812</v>
      </c>
      <c r="C16686">
        <v>823.73</v>
      </c>
      <c r="D16686">
        <v>823.73</v>
      </c>
    </row>
    <row r="16687" spans="1:4" x14ac:dyDescent="0.25">
      <c r="A16687" s="2">
        <v>71773005005</v>
      </c>
      <c r="B16687" t="s">
        <v>54812</v>
      </c>
      <c r="C16687">
        <v>997.88</v>
      </c>
      <c r="D16687">
        <v>997.88</v>
      </c>
    </row>
    <row r="16688" spans="1:4" x14ac:dyDescent="0.25">
      <c r="A16688" s="2">
        <v>71773010012</v>
      </c>
      <c r="B16688" t="s">
        <v>54813</v>
      </c>
      <c r="C16688">
        <v>1360.63</v>
      </c>
      <c r="D16688">
        <v>1360.63</v>
      </c>
    </row>
    <row r="16689" spans="1:4" x14ac:dyDescent="0.25">
      <c r="A16689" s="2">
        <v>71863011460</v>
      </c>
      <c r="B16689" t="s">
        <v>72235</v>
      </c>
      <c r="C16689">
        <v>13106.16</v>
      </c>
      <c r="D16689">
        <v>13106.16</v>
      </c>
    </row>
    <row r="16690" spans="1:4" x14ac:dyDescent="0.25">
      <c r="A16690" s="2">
        <v>72140000022</v>
      </c>
      <c r="B16690" t="s">
        <v>54877</v>
      </c>
      <c r="C16690">
        <v>21.09</v>
      </c>
      <c r="D16690">
        <v>21.09</v>
      </c>
    </row>
    <row r="16691" spans="1:4" x14ac:dyDescent="0.25">
      <c r="A16691" s="2">
        <v>72140001946</v>
      </c>
      <c r="B16691" t="s">
        <v>54878</v>
      </c>
      <c r="C16691">
        <v>21.09</v>
      </c>
      <c r="D16691">
        <v>21.09</v>
      </c>
    </row>
    <row r="16692" spans="1:4" x14ac:dyDescent="0.25">
      <c r="A16692" s="2">
        <v>72140063608</v>
      </c>
      <c r="B16692" t="s">
        <v>54879</v>
      </c>
      <c r="C16692">
        <v>21.09</v>
      </c>
      <c r="D16692">
        <v>21.09</v>
      </c>
    </row>
    <row r="16693" spans="1:4" x14ac:dyDescent="0.25">
      <c r="A16693" s="2">
        <v>72152054720</v>
      </c>
      <c r="B16693" t="s">
        <v>72222</v>
      </c>
      <c r="C16693">
        <v>50332.2</v>
      </c>
      <c r="D16693">
        <v>50332.2</v>
      </c>
    </row>
    <row r="16694" spans="1:4" x14ac:dyDescent="0.25">
      <c r="A16694" s="2">
        <v>72171050501</v>
      </c>
      <c r="B16694" t="s">
        <v>72273</v>
      </c>
      <c r="C16694">
        <v>114075.4</v>
      </c>
      <c r="D16694">
        <v>114075.4</v>
      </c>
    </row>
    <row r="16695" spans="1:4" x14ac:dyDescent="0.25">
      <c r="A16695" s="2">
        <v>72187040101</v>
      </c>
      <c r="B16695" t="s">
        <v>72408</v>
      </c>
      <c r="C16695">
        <v>77158.06</v>
      </c>
      <c r="D16695">
        <v>77158.06</v>
      </c>
    </row>
    <row r="16696" spans="1:4" x14ac:dyDescent="0.25">
      <c r="A16696" s="2">
        <v>72196020201</v>
      </c>
      <c r="B16696" t="s">
        <v>54890</v>
      </c>
      <c r="C16696">
        <v>1007.63</v>
      </c>
      <c r="D16696">
        <v>1007.63</v>
      </c>
    </row>
    <row r="16697" spans="1:4" x14ac:dyDescent="0.25">
      <c r="A16697" s="2">
        <v>72196603901</v>
      </c>
      <c r="B16697" t="s">
        <v>54348</v>
      </c>
      <c r="C16697">
        <v>760.97</v>
      </c>
      <c r="D16697">
        <v>760.97</v>
      </c>
    </row>
    <row r="16698" spans="1:4" x14ac:dyDescent="0.25">
      <c r="A16698" s="2">
        <v>72196702301</v>
      </c>
      <c r="B16698" t="s">
        <v>54891</v>
      </c>
      <c r="C16698">
        <v>408.03</v>
      </c>
      <c r="D16698">
        <v>408.03</v>
      </c>
    </row>
    <row r="16699" spans="1:4" x14ac:dyDescent="0.25">
      <c r="A16699" s="2">
        <v>72205005108</v>
      </c>
      <c r="B16699" t="s">
        <v>54892</v>
      </c>
      <c r="C16699">
        <v>228.91</v>
      </c>
      <c r="D16699">
        <v>228.91</v>
      </c>
    </row>
    <row r="16700" spans="1:4" x14ac:dyDescent="0.25">
      <c r="A16700" s="2">
        <v>72205020730</v>
      </c>
      <c r="B16700" t="s">
        <v>54893</v>
      </c>
      <c r="C16700">
        <v>68.13</v>
      </c>
      <c r="D16700">
        <v>68.13</v>
      </c>
    </row>
    <row r="16701" spans="1:4" x14ac:dyDescent="0.25">
      <c r="A16701" s="2">
        <v>72266010301</v>
      </c>
      <c r="B16701" t="s">
        <v>633</v>
      </c>
      <c r="C16701">
        <v>405.22</v>
      </c>
      <c r="D16701">
        <v>405.22</v>
      </c>
    </row>
    <row r="16702" spans="1:4" x14ac:dyDescent="0.25">
      <c r="A16702" s="2">
        <v>72266025110</v>
      </c>
      <c r="B16702" t="s">
        <v>54916</v>
      </c>
      <c r="C16702">
        <v>168</v>
      </c>
      <c r="D16702">
        <v>168</v>
      </c>
    </row>
    <row r="16703" spans="1:4" x14ac:dyDescent="0.25">
      <c r="A16703" s="2">
        <v>72266025201</v>
      </c>
      <c r="B16703" t="s">
        <v>877</v>
      </c>
      <c r="C16703">
        <v>635.96</v>
      </c>
      <c r="D16703">
        <v>635.96</v>
      </c>
    </row>
    <row r="16704" spans="1:4" x14ac:dyDescent="0.25">
      <c r="A16704" s="2">
        <v>72266025301</v>
      </c>
      <c r="B16704" t="s">
        <v>878</v>
      </c>
      <c r="C16704">
        <v>753.12</v>
      </c>
      <c r="D16704">
        <v>753.12</v>
      </c>
    </row>
    <row r="16705" spans="1:4" x14ac:dyDescent="0.25">
      <c r="A16705" s="2">
        <v>72485010501</v>
      </c>
      <c r="B16705" t="s">
        <v>54321</v>
      </c>
      <c r="C16705">
        <v>979.27</v>
      </c>
      <c r="D16705">
        <v>979.27</v>
      </c>
    </row>
    <row r="16706" spans="1:4" x14ac:dyDescent="0.25">
      <c r="A16706" s="2">
        <v>72485020101</v>
      </c>
      <c r="B16706" t="s">
        <v>45736</v>
      </c>
      <c r="C16706">
        <v>1457.82</v>
      </c>
      <c r="D16706">
        <v>1457.82</v>
      </c>
    </row>
    <row r="16707" spans="1:4" x14ac:dyDescent="0.25">
      <c r="A16707" s="2">
        <v>72485067035</v>
      </c>
      <c r="B16707" t="s">
        <v>23467</v>
      </c>
      <c r="C16707">
        <v>814.61</v>
      </c>
      <c r="D16707">
        <v>814.61</v>
      </c>
    </row>
    <row r="16708" spans="1:4" x14ac:dyDescent="0.25">
      <c r="A16708" s="2">
        <v>72677055101</v>
      </c>
      <c r="B16708" t="s">
        <v>72306</v>
      </c>
      <c r="C16708">
        <v>104800</v>
      </c>
      <c r="D16708">
        <v>104800</v>
      </c>
    </row>
    <row r="16709" spans="1:4" x14ac:dyDescent="0.25">
      <c r="A16709" s="2">
        <v>72694051501</v>
      </c>
      <c r="B16709" t="s">
        <v>72228</v>
      </c>
      <c r="C16709">
        <v>196168.12</v>
      </c>
      <c r="D16709">
        <v>196168.12</v>
      </c>
    </row>
    <row r="16710" spans="1:4" x14ac:dyDescent="0.25">
      <c r="A16710" s="2">
        <v>72694095401</v>
      </c>
      <c r="B16710" t="s">
        <v>72357</v>
      </c>
      <c r="C16710">
        <v>181163.15</v>
      </c>
      <c r="D16710">
        <v>181163.15</v>
      </c>
    </row>
    <row r="16711" spans="1:4" x14ac:dyDescent="0.25">
      <c r="A16711" s="2">
        <v>72888005401</v>
      </c>
      <c r="B16711" t="s">
        <v>55073</v>
      </c>
      <c r="C16711">
        <v>23.67</v>
      </c>
      <c r="D16711">
        <v>23.67</v>
      </c>
    </row>
    <row r="16712" spans="1:4" x14ac:dyDescent="0.25">
      <c r="A16712" s="2">
        <v>72893000101</v>
      </c>
      <c r="B16712" t="s">
        <v>55074</v>
      </c>
      <c r="C16712">
        <v>3715.8</v>
      </c>
      <c r="D16712">
        <v>3715.8</v>
      </c>
    </row>
    <row r="16713" spans="1:4" x14ac:dyDescent="0.25">
      <c r="A16713" s="2">
        <v>72893000501</v>
      </c>
      <c r="B16713" t="s">
        <v>72374</v>
      </c>
      <c r="C16713">
        <v>86882.27</v>
      </c>
      <c r="D16713">
        <v>86882.27</v>
      </c>
    </row>
    <row r="16714" spans="1:4" x14ac:dyDescent="0.25">
      <c r="A16714" s="2">
        <v>72903085301</v>
      </c>
      <c r="B16714" t="s">
        <v>72329</v>
      </c>
      <c r="C16714">
        <v>43827.19</v>
      </c>
      <c r="D16714">
        <v>43827.19</v>
      </c>
    </row>
    <row r="16715" spans="1:4" x14ac:dyDescent="0.25">
      <c r="A16715" s="2">
        <v>73070010310</v>
      </c>
      <c r="B16715" t="s">
        <v>412</v>
      </c>
      <c r="C16715">
        <v>943.56</v>
      </c>
      <c r="D16715">
        <v>943.56</v>
      </c>
    </row>
    <row r="16716" spans="1:4" x14ac:dyDescent="0.25">
      <c r="A16716" s="2">
        <v>73070010315</v>
      </c>
      <c r="B16716" t="s">
        <v>412</v>
      </c>
      <c r="C16716">
        <v>943.56</v>
      </c>
      <c r="D16716">
        <v>943.56</v>
      </c>
    </row>
    <row r="16717" spans="1:4" x14ac:dyDescent="0.25">
      <c r="A16717" s="2">
        <v>73150015006</v>
      </c>
      <c r="B16717" t="s">
        <v>72436</v>
      </c>
      <c r="C16717">
        <v>75059.16</v>
      </c>
      <c r="D16717">
        <v>75059.16</v>
      </c>
    </row>
    <row r="16718" spans="1:4" x14ac:dyDescent="0.25">
      <c r="A16718" s="2">
        <v>73177015627</v>
      </c>
      <c r="B16718" t="s">
        <v>55249</v>
      </c>
      <c r="C16718">
        <v>1010.23</v>
      </c>
      <c r="D16718">
        <v>1010.23</v>
      </c>
    </row>
    <row r="16719" spans="1:4" x14ac:dyDescent="0.25">
      <c r="A16719" s="2">
        <v>73302045601</v>
      </c>
      <c r="B16719" t="s">
        <v>42894</v>
      </c>
      <c r="C16719">
        <v>68.13</v>
      </c>
      <c r="D16719">
        <v>68.13</v>
      </c>
    </row>
    <row r="16720" spans="1:4" x14ac:dyDescent="0.25">
      <c r="A16720" s="2">
        <v>73475304105</v>
      </c>
      <c r="B16720" t="s">
        <v>72268</v>
      </c>
      <c r="C16720">
        <v>41822.230000000003</v>
      </c>
      <c r="D16720">
        <v>41822.230000000003</v>
      </c>
    </row>
    <row r="16721" spans="1:4" x14ac:dyDescent="0.25">
      <c r="A16721" s="2">
        <v>73535020801</v>
      </c>
      <c r="B16721" t="s">
        <v>72407</v>
      </c>
      <c r="C16721">
        <v>8107.2</v>
      </c>
      <c r="D16721">
        <v>8107.2</v>
      </c>
    </row>
    <row r="16722" spans="1:4" x14ac:dyDescent="0.25">
      <c r="A16722" s="2">
        <v>73562011201</v>
      </c>
      <c r="B16722" t="s">
        <v>55392</v>
      </c>
      <c r="C16722">
        <v>68.13</v>
      </c>
      <c r="D16722">
        <v>68.13</v>
      </c>
    </row>
    <row r="16723" spans="1:4" x14ac:dyDescent="0.25">
      <c r="A16723" s="2">
        <v>73594931001</v>
      </c>
      <c r="B16723" t="s">
        <v>72283</v>
      </c>
      <c r="C16723">
        <v>17148.080000000002</v>
      </c>
      <c r="D16723">
        <v>17148.080000000002</v>
      </c>
    </row>
    <row r="16724" spans="1:4" x14ac:dyDescent="0.25">
      <c r="A16724" s="2">
        <v>73606002001</v>
      </c>
      <c r="B16724" t="s">
        <v>55395</v>
      </c>
      <c r="C16724">
        <v>5256</v>
      </c>
      <c r="D16724">
        <v>5256</v>
      </c>
    </row>
    <row r="16725" spans="1:4" x14ac:dyDescent="0.25">
      <c r="A16725" s="2">
        <v>74527002202</v>
      </c>
      <c r="B16725" t="s">
        <v>72325</v>
      </c>
      <c r="C16725">
        <v>15957.45</v>
      </c>
      <c r="D16725">
        <v>15957.45</v>
      </c>
    </row>
    <row r="16726" spans="1:4" x14ac:dyDescent="0.25">
      <c r="A16726" s="2">
        <v>75834013960</v>
      </c>
      <c r="B16726" t="s">
        <v>56387</v>
      </c>
      <c r="C16726">
        <v>17.59</v>
      </c>
      <c r="D16726">
        <v>17.59</v>
      </c>
    </row>
    <row r="16727" spans="1:4" x14ac:dyDescent="0.25">
      <c r="A16727" s="2">
        <v>75987006008</v>
      </c>
      <c r="B16727" t="s">
        <v>42874</v>
      </c>
      <c r="C16727">
        <v>6695.5</v>
      </c>
      <c r="D16727">
        <v>6695.5</v>
      </c>
    </row>
    <row r="16728" spans="1:4" x14ac:dyDescent="0.25">
      <c r="A16728" s="2">
        <v>75987008010</v>
      </c>
      <c r="B16728" t="s">
        <v>72362</v>
      </c>
      <c r="C16728">
        <v>67105.34</v>
      </c>
      <c r="D16728">
        <v>67105.34</v>
      </c>
    </row>
    <row r="16729" spans="1:4" x14ac:dyDescent="0.25">
      <c r="A16729" s="2">
        <v>75987013015</v>
      </c>
      <c r="B16729" t="s">
        <v>72417</v>
      </c>
      <c r="C16729">
        <v>42026.720000000001</v>
      </c>
      <c r="D16729">
        <v>42026.720000000001</v>
      </c>
    </row>
    <row r="16730" spans="1:4" x14ac:dyDescent="0.25">
      <c r="A16730" s="2">
        <v>76014000333</v>
      </c>
      <c r="B16730" t="s">
        <v>49276</v>
      </c>
      <c r="C16730">
        <v>533.25</v>
      </c>
      <c r="D16730">
        <v>533.25</v>
      </c>
    </row>
    <row r="16731" spans="1:4" x14ac:dyDescent="0.25">
      <c r="A16731" s="2">
        <v>76014000432</v>
      </c>
      <c r="B16731" t="s">
        <v>41869</v>
      </c>
      <c r="C16731">
        <v>877.27</v>
      </c>
      <c r="D16731">
        <v>877.27</v>
      </c>
    </row>
    <row r="16732" spans="1:4" x14ac:dyDescent="0.25">
      <c r="A16732" s="2">
        <v>76045000510</v>
      </c>
      <c r="B16732" t="s">
        <v>56420</v>
      </c>
      <c r="C16732">
        <v>96.92</v>
      </c>
      <c r="D16732">
        <v>96.92</v>
      </c>
    </row>
    <row r="16733" spans="1:4" x14ac:dyDescent="0.25">
      <c r="A16733" s="2">
        <v>76045000905</v>
      </c>
      <c r="B16733" t="s">
        <v>56421</v>
      </c>
      <c r="C16733">
        <v>111.44</v>
      </c>
      <c r="D16733">
        <v>111.44</v>
      </c>
    </row>
    <row r="16734" spans="1:4" x14ac:dyDescent="0.25">
      <c r="A16734" s="2">
        <v>76045000910</v>
      </c>
      <c r="B16734" t="s">
        <v>56422</v>
      </c>
      <c r="C16734">
        <v>121.57</v>
      </c>
      <c r="D16734">
        <v>121.57</v>
      </c>
    </row>
    <row r="16735" spans="1:4" x14ac:dyDescent="0.25">
      <c r="A16735" s="2">
        <v>76045001001</v>
      </c>
      <c r="B16735" t="s">
        <v>56423</v>
      </c>
      <c r="C16735">
        <v>140.13999999999999</v>
      </c>
      <c r="D16735">
        <v>140.13999999999999</v>
      </c>
    </row>
    <row r="16736" spans="1:4" x14ac:dyDescent="0.25">
      <c r="A16736" s="2">
        <v>76045001010</v>
      </c>
      <c r="B16736" t="s">
        <v>56423</v>
      </c>
      <c r="C16736">
        <v>121.57</v>
      </c>
      <c r="D16736">
        <v>121.57</v>
      </c>
    </row>
    <row r="16737" spans="1:4" x14ac:dyDescent="0.25">
      <c r="A16737" s="2">
        <v>76045010810</v>
      </c>
      <c r="B16737" t="s">
        <v>56424</v>
      </c>
      <c r="C16737">
        <v>130.01</v>
      </c>
      <c r="D16737">
        <v>130.01</v>
      </c>
    </row>
    <row r="16738" spans="1:4" x14ac:dyDescent="0.25">
      <c r="A16738" s="2">
        <v>76075010101</v>
      </c>
      <c r="B16738" t="s">
        <v>72234</v>
      </c>
      <c r="C16738">
        <v>23897.27</v>
      </c>
      <c r="D16738">
        <v>23897.27</v>
      </c>
    </row>
    <row r="16739" spans="1:4" x14ac:dyDescent="0.25">
      <c r="A16739" s="2">
        <v>76075010201</v>
      </c>
      <c r="B16739" t="s">
        <v>72233</v>
      </c>
      <c r="C16739">
        <v>11063.57</v>
      </c>
      <c r="D16739">
        <v>11063.57</v>
      </c>
    </row>
    <row r="16740" spans="1:4" x14ac:dyDescent="0.25">
      <c r="A16740" s="2">
        <v>76075010301</v>
      </c>
      <c r="B16740" t="s">
        <v>56439</v>
      </c>
      <c r="C16740">
        <v>3389.61</v>
      </c>
      <c r="D16740">
        <v>3389.61</v>
      </c>
    </row>
    <row r="16741" spans="1:4" x14ac:dyDescent="0.25">
      <c r="A16741" s="2">
        <v>76154046615</v>
      </c>
      <c r="B16741" t="s">
        <v>57387</v>
      </c>
      <c r="C16741">
        <v>1388.57</v>
      </c>
      <c r="D16741">
        <v>1388.57</v>
      </c>
    </row>
    <row r="16742" spans="1:4" x14ac:dyDescent="0.25">
      <c r="A16742" s="2">
        <v>76154085215</v>
      </c>
      <c r="B16742" t="s">
        <v>53832</v>
      </c>
      <c r="C16742">
        <v>590.94000000000005</v>
      </c>
      <c r="D16742">
        <v>590.94000000000005</v>
      </c>
    </row>
    <row r="16743" spans="1:4" x14ac:dyDescent="0.25">
      <c r="A16743" s="2">
        <v>76204020001</v>
      </c>
      <c r="B16743" t="s">
        <v>567</v>
      </c>
      <c r="C16743">
        <v>39.340000000000003</v>
      </c>
      <c r="D16743">
        <v>39.340000000000003</v>
      </c>
    </row>
    <row r="16744" spans="1:4" x14ac:dyDescent="0.25">
      <c r="A16744" s="2">
        <v>76329301305</v>
      </c>
      <c r="B16744" t="s">
        <v>57488</v>
      </c>
      <c r="C16744">
        <v>240.04</v>
      </c>
      <c r="D16744">
        <v>240.04</v>
      </c>
    </row>
    <row r="16745" spans="1:4" x14ac:dyDescent="0.25">
      <c r="A16745" s="2">
        <v>76329331601</v>
      </c>
      <c r="B16745" t="s">
        <v>673</v>
      </c>
      <c r="C16745">
        <v>33.26</v>
      </c>
      <c r="D16745">
        <v>33.26</v>
      </c>
    </row>
    <row r="16746" spans="1:4" x14ac:dyDescent="0.25">
      <c r="A16746" s="2">
        <v>76329331801</v>
      </c>
      <c r="B16746" t="s">
        <v>673</v>
      </c>
      <c r="C16746">
        <v>42.21</v>
      </c>
      <c r="D16746">
        <v>42.21</v>
      </c>
    </row>
    <row r="16747" spans="1:4" x14ac:dyDescent="0.25">
      <c r="A16747" s="2">
        <v>76329334001</v>
      </c>
      <c r="B16747" t="s">
        <v>57489</v>
      </c>
      <c r="C16747">
        <v>1205.5899999999999</v>
      </c>
      <c r="D16747">
        <v>1205.5899999999999</v>
      </c>
    </row>
    <row r="16748" spans="1:4" x14ac:dyDescent="0.25">
      <c r="A16748" s="2">
        <v>76329336901</v>
      </c>
      <c r="B16748" t="s">
        <v>57490</v>
      </c>
      <c r="C16748">
        <v>28.62</v>
      </c>
      <c r="D16748">
        <v>28.62</v>
      </c>
    </row>
    <row r="16749" spans="1:4" x14ac:dyDescent="0.25">
      <c r="A16749" s="2">
        <v>76385012301</v>
      </c>
      <c r="B16749" t="s">
        <v>57501</v>
      </c>
      <c r="C16749">
        <v>16.22</v>
      </c>
      <c r="D16749">
        <v>16.22</v>
      </c>
    </row>
    <row r="16750" spans="1:4" x14ac:dyDescent="0.25">
      <c r="A16750" s="2">
        <v>76385013801</v>
      </c>
      <c r="B16750" t="s">
        <v>55073</v>
      </c>
      <c r="C16750">
        <v>26.43</v>
      </c>
      <c r="D16750">
        <v>26.43</v>
      </c>
    </row>
    <row r="16751" spans="1:4" x14ac:dyDescent="0.25">
      <c r="A16751" s="2">
        <v>76478050120</v>
      </c>
      <c r="B16751" t="s">
        <v>57539</v>
      </c>
      <c r="C16751">
        <v>5545.21</v>
      </c>
      <c r="D16751">
        <v>5545.21</v>
      </c>
    </row>
    <row r="16752" spans="1:4" x14ac:dyDescent="0.25">
      <c r="A16752" s="2">
        <v>76653614446</v>
      </c>
      <c r="B16752" t="s">
        <v>57668</v>
      </c>
      <c r="C16752">
        <v>1</v>
      </c>
      <c r="D16752">
        <v>1</v>
      </c>
    </row>
    <row r="16753" spans="1:4" x14ac:dyDescent="0.25">
      <c r="A16753" s="2">
        <v>77333093425</v>
      </c>
      <c r="B16753" t="s">
        <v>57934</v>
      </c>
      <c r="C16753">
        <v>1.63</v>
      </c>
      <c r="D16753">
        <v>1.63</v>
      </c>
    </row>
    <row r="16754" spans="1:4" x14ac:dyDescent="0.25">
      <c r="A16754" s="2">
        <v>77333094010</v>
      </c>
      <c r="B16754" t="s">
        <v>57935</v>
      </c>
      <c r="C16754">
        <v>1.44</v>
      </c>
      <c r="D16754">
        <v>1.44</v>
      </c>
    </row>
    <row r="16755" spans="1:4" x14ac:dyDescent="0.25">
      <c r="A16755" s="2">
        <v>77683063068</v>
      </c>
      <c r="B16755" t="s">
        <v>57946</v>
      </c>
      <c r="C16755">
        <v>759.78</v>
      </c>
      <c r="D16755">
        <v>759.78</v>
      </c>
    </row>
    <row r="16756" spans="1:4" x14ac:dyDescent="0.25">
      <c r="A16756" s="2">
        <v>78112069480</v>
      </c>
      <c r="B16756" t="s">
        <v>57958</v>
      </c>
      <c r="C16756">
        <v>16.28</v>
      </c>
      <c r="D16756">
        <v>16.28</v>
      </c>
    </row>
    <row r="16757" spans="1:4" x14ac:dyDescent="0.25">
      <c r="A16757" s="2">
        <v>79854033100</v>
      </c>
      <c r="B16757" t="s">
        <v>58012</v>
      </c>
      <c r="C16757">
        <v>21.09</v>
      </c>
      <c r="D16757">
        <v>21.09</v>
      </c>
    </row>
    <row r="16758" spans="1:4" x14ac:dyDescent="0.25">
      <c r="A16758" s="2">
        <v>79952011001</v>
      </c>
      <c r="B16758" t="s">
        <v>72320</v>
      </c>
      <c r="C16758">
        <v>64855.82</v>
      </c>
      <c r="D16758">
        <v>64855.82</v>
      </c>
    </row>
    <row r="16759" spans="1:4" x14ac:dyDescent="0.25">
      <c r="A16759" s="2">
        <v>80446040101</v>
      </c>
      <c r="B16759" t="s">
        <v>72412</v>
      </c>
      <c r="C16759">
        <v>48624</v>
      </c>
      <c r="D16759">
        <v>48624</v>
      </c>
    </row>
    <row r="16760" spans="1:4" x14ac:dyDescent="0.25">
      <c r="A16760" s="2">
        <v>80681015500</v>
      </c>
      <c r="B16760" t="s">
        <v>54877</v>
      </c>
      <c r="C16760">
        <v>21.09</v>
      </c>
      <c r="D16760">
        <v>21.09</v>
      </c>
    </row>
    <row r="16761" spans="1:4" x14ac:dyDescent="0.25">
      <c r="A16761" s="2">
        <v>80777010201</v>
      </c>
      <c r="B16761" t="s">
        <v>58076</v>
      </c>
      <c r="C16761">
        <v>310.8</v>
      </c>
      <c r="D16761">
        <v>310.8</v>
      </c>
    </row>
    <row r="16762" spans="1:4" x14ac:dyDescent="0.25">
      <c r="A16762" s="2">
        <v>80777010204</v>
      </c>
      <c r="B16762" t="s">
        <v>58077</v>
      </c>
      <c r="C16762">
        <v>370.2</v>
      </c>
      <c r="D16762">
        <v>370.2</v>
      </c>
    </row>
    <row r="16763" spans="1:4" x14ac:dyDescent="0.25">
      <c r="A16763" s="2">
        <v>80777028707</v>
      </c>
      <c r="B16763" t="s">
        <v>58078</v>
      </c>
      <c r="C16763">
        <v>307.2</v>
      </c>
      <c r="D16763">
        <v>307.2</v>
      </c>
    </row>
    <row r="16764" spans="1:4" x14ac:dyDescent="0.25">
      <c r="A16764" s="2">
        <v>80777028792</v>
      </c>
      <c r="B16764" t="s">
        <v>58078</v>
      </c>
      <c r="C16764">
        <v>307.2</v>
      </c>
      <c r="D16764">
        <v>307.2</v>
      </c>
    </row>
    <row r="16765" spans="1:4" x14ac:dyDescent="0.25">
      <c r="A16765" s="2">
        <v>80803015350</v>
      </c>
      <c r="B16765" t="s">
        <v>72401</v>
      </c>
      <c r="C16765">
        <v>50079.41</v>
      </c>
      <c r="D16765">
        <v>50079.41</v>
      </c>
    </row>
    <row r="16766" spans="1:4" x14ac:dyDescent="0.25">
      <c r="A16766" s="2">
        <v>81033000250</v>
      </c>
      <c r="B16766" t="s">
        <v>343</v>
      </c>
      <c r="C16766">
        <v>1</v>
      </c>
      <c r="D16766">
        <v>1</v>
      </c>
    </row>
    <row r="16767" spans="1:4" x14ac:dyDescent="0.25">
      <c r="A16767" s="2">
        <v>81284061110</v>
      </c>
      <c r="B16767" t="s">
        <v>40624</v>
      </c>
      <c r="C16767">
        <v>185.72</v>
      </c>
      <c r="D16767">
        <v>185.72</v>
      </c>
    </row>
    <row r="16768" spans="1:4" x14ac:dyDescent="0.25">
      <c r="A16768" s="2">
        <v>81284083105</v>
      </c>
      <c r="B16768" t="s">
        <v>58096</v>
      </c>
      <c r="C16768">
        <v>879.38</v>
      </c>
      <c r="D16768">
        <v>879.38</v>
      </c>
    </row>
    <row r="16769" spans="1:4" x14ac:dyDescent="0.25">
      <c r="A16769" s="2">
        <v>81370003640</v>
      </c>
      <c r="B16769" t="s">
        <v>58100</v>
      </c>
      <c r="C16769">
        <v>19.59</v>
      </c>
      <c r="D16769">
        <v>19.59</v>
      </c>
    </row>
    <row r="16770" spans="1:4" x14ac:dyDescent="0.25">
      <c r="A16770" s="2">
        <v>81665030102</v>
      </c>
      <c r="B16770" t="s">
        <v>50530</v>
      </c>
      <c r="C16770">
        <v>3144.84</v>
      </c>
      <c r="D16770">
        <v>3144.84</v>
      </c>
    </row>
    <row r="16771" spans="1:4" x14ac:dyDescent="0.25">
      <c r="A16771" s="2">
        <v>81960003103</v>
      </c>
      <c r="B16771" t="s">
        <v>58519</v>
      </c>
      <c r="C16771">
        <v>4766.74</v>
      </c>
      <c r="D16771">
        <v>4766.74</v>
      </c>
    </row>
    <row r="16772" spans="1:4" x14ac:dyDescent="0.25">
      <c r="A16772" s="2">
        <v>82705000201</v>
      </c>
      <c r="B16772" t="s">
        <v>72276</v>
      </c>
      <c r="C16772">
        <v>56335.27</v>
      </c>
      <c r="D16772">
        <v>56335.27</v>
      </c>
    </row>
    <row r="16773" spans="1:4" x14ac:dyDescent="0.25">
      <c r="A16773" s="2">
        <v>82705001001</v>
      </c>
      <c r="B16773" t="s">
        <v>72277</v>
      </c>
      <c r="C16773">
        <v>38016.86</v>
      </c>
      <c r="D16773">
        <v>38016.86</v>
      </c>
    </row>
    <row r="16774" spans="1:4" x14ac:dyDescent="0.25">
      <c r="A16774" s="2">
        <v>83257000311</v>
      </c>
      <c r="B16774" t="s">
        <v>72429</v>
      </c>
      <c r="C16774">
        <v>17734.84</v>
      </c>
      <c r="D16774">
        <v>17734.84</v>
      </c>
    </row>
    <row r="16775" spans="1:4" x14ac:dyDescent="0.25">
      <c r="A16775" s="2">
        <v>84521000686</v>
      </c>
      <c r="B16775" t="s">
        <v>58635</v>
      </c>
      <c r="C16775">
        <v>2.64</v>
      </c>
      <c r="D16775">
        <v>2.64</v>
      </c>
    </row>
    <row r="16776" spans="1:4" x14ac:dyDescent="0.25">
      <c r="A16776" s="2">
        <v>85446036981</v>
      </c>
      <c r="B16776" t="s">
        <v>1023</v>
      </c>
      <c r="C16776">
        <v>1929.87</v>
      </c>
      <c r="D16776">
        <v>1929.87</v>
      </c>
    </row>
    <row r="16777" spans="1:4" x14ac:dyDescent="0.25">
      <c r="A16777" s="2">
        <v>87701042601</v>
      </c>
      <c r="B16777" t="s">
        <v>58734</v>
      </c>
      <c r="C16777">
        <v>8.5299999999999994</v>
      </c>
      <c r="D16777">
        <v>8.5299999999999994</v>
      </c>
    </row>
    <row r="16778" spans="1:4" x14ac:dyDescent="0.25">
      <c r="A16778" s="2">
        <v>87701043011</v>
      </c>
      <c r="B16778" t="s">
        <v>42116</v>
      </c>
      <c r="C16778">
        <v>1.25</v>
      </c>
      <c r="D16778">
        <v>1.25</v>
      </c>
    </row>
    <row r="16779" spans="1:4" x14ac:dyDescent="0.25">
      <c r="A16779" s="2">
        <v>89076021786</v>
      </c>
      <c r="B16779" t="s">
        <v>58790</v>
      </c>
      <c r="C16779">
        <v>68.13</v>
      </c>
      <c r="D16779">
        <v>68.13</v>
      </c>
    </row>
    <row r="16780" spans="1:4" x14ac:dyDescent="0.25">
      <c r="A16780" s="2">
        <v>89141012301</v>
      </c>
      <c r="B16780" t="s">
        <v>43516</v>
      </c>
      <c r="C16780">
        <v>709.69</v>
      </c>
      <c r="D16780">
        <v>709.69</v>
      </c>
    </row>
    <row r="16781" spans="1:4" x14ac:dyDescent="0.25">
      <c r="A16781" s="2">
        <v>99207024005</v>
      </c>
      <c r="B16781" t="s">
        <v>72267</v>
      </c>
      <c r="C16781">
        <v>37900.199999999997</v>
      </c>
      <c r="D16781">
        <v>37900.199999999997</v>
      </c>
    </row>
    <row r="16782" spans="1:4" x14ac:dyDescent="0.25">
      <c r="A16782" s="2" t="s">
        <v>58800</v>
      </c>
      <c r="B16782" t="s">
        <v>31656</v>
      </c>
      <c r="C16782">
        <v>1463</v>
      </c>
      <c r="D16782">
        <v>1463</v>
      </c>
    </row>
    <row r="16783" spans="1:4" x14ac:dyDescent="0.25">
      <c r="A16783" s="2" t="s">
        <v>21533</v>
      </c>
      <c r="B16783" t="s">
        <v>21534</v>
      </c>
      <c r="C16783">
        <v>310.8</v>
      </c>
      <c r="D16783">
        <v>310.8</v>
      </c>
    </row>
    <row r="16784" spans="1:4" x14ac:dyDescent="0.25">
      <c r="A16784" s="2" t="s">
        <v>22092</v>
      </c>
      <c r="B16784" t="s">
        <v>22093</v>
      </c>
      <c r="C16784">
        <v>5169.78</v>
      </c>
      <c r="D16784">
        <v>5169.78</v>
      </c>
    </row>
    <row r="16785" spans="1:4" x14ac:dyDescent="0.25">
      <c r="A16785" s="2" t="s">
        <v>22873</v>
      </c>
      <c r="B16785" t="s">
        <v>22874</v>
      </c>
      <c r="C16785">
        <v>4699.8</v>
      </c>
      <c r="D16785">
        <v>4699.8</v>
      </c>
    </row>
    <row r="16786" spans="1:4" x14ac:dyDescent="0.25">
      <c r="A16786" s="2" t="s">
        <v>20658</v>
      </c>
      <c r="B16786" t="s">
        <v>20659</v>
      </c>
      <c r="C16786">
        <v>3420</v>
      </c>
      <c r="D16786">
        <v>3420</v>
      </c>
    </row>
    <row r="16787" spans="1:4" x14ac:dyDescent="0.25">
      <c r="A16787" s="2" t="s">
        <v>60323</v>
      </c>
      <c r="B16787" t="s">
        <v>60324</v>
      </c>
      <c r="C16787">
        <v>7918.82</v>
      </c>
      <c r="D16787">
        <v>7918.82</v>
      </c>
    </row>
    <row r="16788" spans="1:4" x14ac:dyDescent="0.25">
      <c r="A16788" s="2" t="s">
        <v>60325</v>
      </c>
      <c r="B16788" t="s">
        <v>60326</v>
      </c>
      <c r="C16788">
        <v>9400</v>
      </c>
      <c r="D16788">
        <v>9400</v>
      </c>
    </row>
    <row r="16789" spans="1:4" x14ac:dyDescent="0.25">
      <c r="A16789" s="2" t="s">
        <v>60327</v>
      </c>
      <c r="B16789" t="s">
        <v>60328</v>
      </c>
      <c r="C16789">
        <v>8000</v>
      </c>
      <c r="D16789">
        <v>8000</v>
      </c>
    </row>
    <row r="16790" spans="1:4" x14ac:dyDescent="0.25">
      <c r="A16790" s="2" t="s">
        <v>17834</v>
      </c>
      <c r="B16790" t="s">
        <v>17835</v>
      </c>
      <c r="C16790">
        <v>934.2</v>
      </c>
      <c r="D16790">
        <v>934.2</v>
      </c>
    </row>
    <row r="16791" spans="1:4" x14ac:dyDescent="0.25">
      <c r="A16791" s="2" t="s">
        <v>17836</v>
      </c>
      <c r="B16791" t="s">
        <v>17837</v>
      </c>
      <c r="C16791">
        <v>920.4</v>
      </c>
      <c r="D16791">
        <v>920.4</v>
      </c>
    </row>
    <row r="16792" spans="1:4" x14ac:dyDescent="0.25">
      <c r="A16792" s="2" t="s">
        <v>17566</v>
      </c>
      <c r="B16792" t="s">
        <v>17567</v>
      </c>
      <c r="C16792">
        <v>920.4</v>
      </c>
      <c r="D16792">
        <v>920.4</v>
      </c>
    </row>
    <row r="16793" spans="1:4" x14ac:dyDescent="0.25">
      <c r="A16793" s="2" t="s">
        <v>36526</v>
      </c>
      <c r="B16793" t="s">
        <v>36527</v>
      </c>
      <c r="C16793">
        <v>928.9</v>
      </c>
      <c r="D16793">
        <v>928.9</v>
      </c>
    </row>
    <row r="16794" spans="1:4" x14ac:dyDescent="0.25">
      <c r="A16794" s="2" t="s">
        <v>36528</v>
      </c>
      <c r="B16794" t="s">
        <v>36529</v>
      </c>
      <c r="C16794">
        <v>928.9</v>
      </c>
      <c r="D16794">
        <v>928.9</v>
      </c>
    </row>
    <row r="16795" spans="1:4" x14ac:dyDescent="0.25">
      <c r="A16795" s="2" t="s">
        <v>36530</v>
      </c>
      <c r="B16795" t="s">
        <v>36531</v>
      </c>
      <c r="C16795">
        <v>928.9</v>
      </c>
      <c r="D16795">
        <v>928.9</v>
      </c>
    </row>
    <row r="16796" spans="1:4" x14ac:dyDescent="0.25">
      <c r="A16796" s="2" t="s">
        <v>36536</v>
      </c>
      <c r="B16796" t="s">
        <v>36537</v>
      </c>
      <c r="C16796">
        <v>958.9</v>
      </c>
      <c r="D16796">
        <v>958.9</v>
      </c>
    </row>
    <row r="16797" spans="1:4" x14ac:dyDescent="0.25">
      <c r="A16797" s="2" t="s">
        <v>42774</v>
      </c>
      <c r="B16797" t="s">
        <v>42775</v>
      </c>
      <c r="C16797">
        <v>947.5</v>
      </c>
      <c r="D16797">
        <v>947.5</v>
      </c>
    </row>
    <row r="16798" spans="1:4" x14ac:dyDescent="0.25">
      <c r="A16798" s="2" t="s">
        <v>36550</v>
      </c>
      <c r="B16798" t="s">
        <v>36551</v>
      </c>
      <c r="C16798">
        <v>928.9</v>
      </c>
      <c r="D16798">
        <v>928.9</v>
      </c>
    </row>
    <row r="16799" spans="1:4" x14ac:dyDescent="0.25">
      <c r="A16799" s="2" t="s">
        <v>36586</v>
      </c>
      <c r="B16799" t="s">
        <v>36587</v>
      </c>
      <c r="C16799">
        <v>928.9</v>
      </c>
      <c r="D16799">
        <v>928.9</v>
      </c>
    </row>
    <row r="16800" spans="1:4" x14ac:dyDescent="0.25">
      <c r="A16800" s="2" t="s">
        <v>36599</v>
      </c>
      <c r="B16800" t="s">
        <v>36600</v>
      </c>
      <c r="C16800">
        <v>928.9</v>
      </c>
      <c r="D16800">
        <v>928.9</v>
      </c>
    </row>
    <row r="16801" spans="1:4" x14ac:dyDescent="0.25">
      <c r="A16801" s="2" t="s">
        <v>20562</v>
      </c>
      <c r="B16801" t="s">
        <v>20563</v>
      </c>
      <c r="C16801">
        <v>938.8</v>
      </c>
      <c r="D16801">
        <v>938.8</v>
      </c>
    </row>
    <row r="16802" spans="1:4" x14ac:dyDescent="0.25">
      <c r="A16802" s="2" t="s">
        <v>36494</v>
      </c>
      <c r="B16802" t="s">
        <v>36495</v>
      </c>
      <c r="C16802">
        <v>947.4</v>
      </c>
      <c r="D16802">
        <v>947.4</v>
      </c>
    </row>
    <row r="16803" spans="1:4" x14ac:dyDescent="0.25">
      <c r="A16803" s="2" t="s">
        <v>36514</v>
      </c>
      <c r="B16803" t="s">
        <v>36515</v>
      </c>
      <c r="C16803">
        <v>947.4</v>
      </c>
      <c r="D16803">
        <v>947.4</v>
      </c>
    </row>
    <row r="16804" spans="1:4" x14ac:dyDescent="0.25">
      <c r="A16804" s="2" t="s">
        <v>36524</v>
      </c>
      <c r="B16804" t="s">
        <v>36525</v>
      </c>
      <c r="C16804">
        <v>947.4</v>
      </c>
      <c r="D16804">
        <v>947.4</v>
      </c>
    </row>
    <row r="16805" spans="1:4" x14ac:dyDescent="0.25">
      <c r="A16805" s="2" t="s">
        <v>60329</v>
      </c>
      <c r="B16805" t="s">
        <v>60330</v>
      </c>
      <c r="C16805">
        <v>8318.7000000000007</v>
      </c>
      <c r="D16805">
        <v>8318.7000000000007</v>
      </c>
    </row>
    <row r="16806" spans="1:4" x14ac:dyDescent="0.25">
      <c r="A16806" s="2" t="s">
        <v>58829</v>
      </c>
      <c r="B16806" t="s">
        <v>58830</v>
      </c>
      <c r="C16806">
        <v>5301</v>
      </c>
      <c r="D16806">
        <v>5301</v>
      </c>
    </row>
    <row r="16807" spans="1:4" x14ac:dyDescent="0.25">
      <c r="A16807" s="2" t="s">
        <v>24197</v>
      </c>
      <c r="B16807" t="s">
        <v>24198</v>
      </c>
      <c r="C16807">
        <v>1339.2</v>
      </c>
      <c r="D16807">
        <v>1339.2</v>
      </c>
    </row>
    <row r="16808" spans="1:4" x14ac:dyDescent="0.25">
      <c r="A16808" s="2" t="s">
        <v>24211</v>
      </c>
      <c r="B16808" t="s">
        <v>24212</v>
      </c>
      <c r="C16808">
        <v>1339.2</v>
      </c>
      <c r="D16808">
        <v>1339.2</v>
      </c>
    </row>
    <row r="16809" spans="1:4" x14ac:dyDescent="0.25">
      <c r="A16809" s="2" t="s">
        <v>60331</v>
      </c>
      <c r="B16809" t="s">
        <v>60332</v>
      </c>
      <c r="C16809">
        <v>7893.6</v>
      </c>
      <c r="D16809">
        <v>7893.6</v>
      </c>
    </row>
    <row r="16810" spans="1:4" x14ac:dyDescent="0.25">
      <c r="A16810" s="2" t="s">
        <v>60333</v>
      </c>
      <c r="B16810" t="s">
        <v>60334</v>
      </c>
      <c r="C16810">
        <v>8299.32</v>
      </c>
      <c r="D16810">
        <v>8299.32</v>
      </c>
    </row>
    <row r="16811" spans="1:4" x14ac:dyDescent="0.25">
      <c r="A16811" s="2" t="s">
        <v>10010</v>
      </c>
      <c r="B16811" t="s">
        <v>10011</v>
      </c>
      <c r="C16811">
        <v>6291.76</v>
      </c>
      <c r="D16811">
        <v>6291.76</v>
      </c>
    </row>
    <row r="16812" spans="1:4" x14ac:dyDescent="0.25">
      <c r="A16812" s="2" t="s">
        <v>20818</v>
      </c>
      <c r="B16812" t="s">
        <v>20819</v>
      </c>
      <c r="C16812">
        <v>1729.8</v>
      </c>
      <c r="D16812">
        <v>1729.8</v>
      </c>
    </row>
    <row r="16813" spans="1:4" x14ac:dyDescent="0.25">
      <c r="A16813" s="2" t="s">
        <v>60335</v>
      </c>
      <c r="B16813" t="s">
        <v>60336</v>
      </c>
      <c r="C16813">
        <v>8873.44</v>
      </c>
      <c r="D16813">
        <v>8873.44</v>
      </c>
    </row>
    <row r="16814" spans="1:4" x14ac:dyDescent="0.25">
      <c r="A16814" s="2" t="s">
        <v>23315</v>
      </c>
      <c r="B16814" t="s">
        <v>23316</v>
      </c>
      <c r="C16814">
        <v>2759</v>
      </c>
      <c r="D16814">
        <v>2759</v>
      </c>
    </row>
    <row r="16815" spans="1:4" x14ac:dyDescent="0.25">
      <c r="A16815" s="2" t="s">
        <v>39387</v>
      </c>
      <c r="B16815" t="s">
        <v>39388</v>
      </c>
      <c r="C16815">
        <v>3006</v>
      </c>
      <c r="D16815">
        <v>3006</v>
      </c>
    </row>
    <row r="16816" spans="1:4" x14ac:dyDescent="0.25">
      <c r="A16816" s="2" t="s">
        <v>7948</v>
      </c>
      <c r="B16816" t="s">
        <v>7949</v>
      </c>
      <c r="C16816">
        <v>4039.2</v>
      </c>
      <c r="D16816">
        <v>4039.2</v>
      </c>
    </row>
    <row r="16817" spans="1:4" x14ac:dyDescent="0.25">
      <c r="A16817" s="2" t="s">
        <v>59087</v>
      </c>
      <c r="B16817" t="s">
        <v>59088</v>
      </c>
      <c r="C16817">
        <v>282.95999999999998</v>
      </c>
      <c r="D16817">
        <v>282.95999999999998</v>
      </c>
    </row>
    <row r="16818" spans="1:4" x14ac:dyDescent="0.25">
      <c r="A16818" s="2" t="s">
        <v>8174</v>
      </c>
      <c r="B16818" t="s">
        <v>8175</v>
      </c>
      <c r="C16818">
        <v>4410</v>
      </c>
      <c r="D16818">
        <v>4410</v>
      </c>
    </row>
    <row r="16819" spans="1:4" x14ac:dyDescent="0.25">
      <c r="A16819" s="2" t="s">
        <v>39391</v>
      </c>
      <c r="B16819" t="s">
        <v>39392</v>
      </c>
      <c r="C16819">
        <v>3006</v>
      </c>
      <c r="D16819">
        <v>3006</v>
      </c>
    </row>
    <row r="16820" spans="1:4" x14ac:dyDescent="0.25">
      <c r="A16820" s="2" t="s">
        <v>60337</v>
      </c>
      <c r="B16820" t="s">
        <v>60338</v>
      </c>
      <c r="C16820">
        <v>7800</v>
      </c>
      <c r="D16820">
        <v>7800</v>
      </c>
    </row>
    <row r="16821" spans="1:4" x14ac:dyDescent="0.25">
      <c r="A16821" s="2" t="s">
        <v>22258</v>
      </c>
      <c r="B16821" t="s">
        <v>22259</v>
      </c>
      <c r="C16821">
        <v>268.8</v>
      </c>
      <c r="D16821">
        <v>268.8</v>
      </c>
    </row>
    <row r="16822" spans="1:4" x14ac:dyDescent="0.25">
      <c r="A16822" s="2" t="s">
        <v>23248</v>
      </c>
      <c r="B16822" t="s">
        <v>23249</v>
      </c>
      <c r="C16822">
        <v>4545.5</v>
      </c>
      <c r="D16822">
        <v>4545.5</v>
      </c>
    </row>
    <row r="16823" spans="1:4" x14ac:dyDescent="0.25">
      <c r="A16823" s="2" t="s">
        <v>1054</v>
      </c>
      <c r="B16823" t="s">
        <v>1055</v>
      </c>
      <c r="C16823">
        <v>4545.5</v>
      </c>
      <c r="D16823">
        <v>4545.5</v>
      </c>
    </row>
    <row r="16824" spans="1:4" x14ac:dyDescent="0.25">
      <c r="A16824" s="2" t="s">
        <v>39296</v>
      </c>
      <c r="B16824" t="s">
        <v>39297</v>
      </c>
      <c r="C16824">
        <v>4500</v>
      </c>
      <c r="D16824">
        <v>4500</v>
      </c>
    </row>
    <row r="16825" spans="1:4" x14ac:dyDescent="0.25">
      <c r="A16825" s="2" t="s">
        <v>20576</v>
      </c>
      <c r="B16825" t="s">
        <v>20577</v>
      </c>
      <c r="C16825">
        <v>4536</v>
      </c>
      <c r="D16825">
        <v>4536</v>
      </c>
    </row>
    <row r="16826" spans="1:4" x14ac:dyDescent="0.25">
      <c r="A16826" s="2" t="s">
        <v>45233</v>
      </c>
      <c r="B16826" t="s">
        <v>45234</v>
      </c>
      <c r="C16826">
        <v>6038</v>
      </c>
      <c r="D16826">
        <v>6038</v>
      </c>
    </row>
    <row r="16827" spans="1:4" x14ac:dyDescent="0.25">
      <c r="A16827" s="2" t="s">
        <v>17017</v>
      </c>
      <c r="B16827" t="s">
        <v>17018</v>
      </c>
      <c r="C16827">
        <v>6732</v>
      </c>
      <c r="D16827">
        <v>6732</v>
      </c>
    </row>
    <row r="16828" spans="1:4" x14ac:dyDescent="0.25">
      <c r="A16828" s="2" t="s">
        <v>60339</v>
      </c>
      <c r="B16828" t="s">
        <v>60340</v>
      </c>
      <c r="C16828">
        <v>8247.92</v>
      </c>
      <c r="D16828">
        <v>8247.92</v>
      </c>
    </row>
    <row r="16829" spans="1:4" x14ac:dyDescent="0.25">
      <c r="A16829" s="2" t="s">
        <v>60341</v>
      </c>
      <c r="B16829" t="s">
        <v>60342</v>
      </c>
      <c r="C16829">
        <v>15203.62</v>
      </c>
      <c r="D16829">
        <v>15203.62</v>
      </c>
    </row>
    <row r="16830" spans="1:4" x14ac:dyDescent="0.25">
      <c r="A16830" s="2" t="s">
        <v>60343</v>
      </c>
      <c r="B16830" t="s">
        <v>60344</v>
      </c>
      <c r="C16830">
        <v>15203.62</v>
      </c>
      <c r="D16830">
        <v>15203.62</v>
      </c>
    </row>
    <row r="16831" spans="1:4" x14ac:dyDescent="0.25">
      <c r="A16831" s="2" t="s">
        <v>18489</v>
      </c>
      <c r="B16831" t="s">
        <v>18490</v>
      </c>
      <c r="C16831">
        <v>1956.5</v>
      </c>
      <c r="D16831">
        <v>1956.5</v>
      </c>
    </row>
    <row r="16832" spans="1:4" x14ac:dyDescent="0.25">
      <c r="A16832" s="2" t="s">
        <v>5365</v>
      </c>
      <c r="B16832" t="s">
        <v>5366</v>
      </c>
      <c r="C16832">
        <v>1956.5</v>
      </c>
      <c r="D16832">
        <v>1956.5</v>
      </c>
    </row>
    <row r="16833" spans="1:4" x14ac:dyDescent="0.25">
      <c r="A16833" s="2" t="s">
        <v>5349</v>
      </c>
      <c r="B16833" t="s">
        <v>5350</v>
      </c>
      <c r="C16833">
        <v>1956.5</v>
      </c>
      <c r="D16833">
        <v>1956.5</v>
      </c>
    </row>
    <row r="16834" spans="1:4" x14ac:dyDescent="0.25">
      <c r="A16834" s="2" t="s">
        <v>60345</v>
      </c>
      <c r="B16834" t="s">
        <v>60346</v>
      </c>
      <c r="C16834">
        <v>10878.4</v>
      </c>
      <c r="D16834">
        <v>10878.4</v>
      </c>
    </row>
    <row r="16835" spans="1:4" x14ac:dyDescent="0.25">
      <c r="A16835" s="2" t="s">
        <v>58837</v>
      </c>
      <c r="B16835" t="s">
        <v>58838</v>
      </c>
      <c r="C16835">
        <v>7200</v>
      </c>
      <c r="D16835">
        <v>7200</v>
      </c>
    </row>
    <row r="16836" spans="1:4" x14ac:dyDescent="0.25">
      <c r="A16836" s="2" t="s">
        <v>44071</v>
      </c>
      <c r="B16836" t="s">
        <v>44072</v>
      </c>
      <c r="C16836">
        <v>5600</v>
      </c>
      <c r="D16836">
        <v>5600</v>
      </c>
    </row>
    <row r="16837" spans="1:4" x14ac:dyDescent="0.25">
      <c r="A16837" s="2" t="s">
        <v>22264</v>
      </c>
      <c r="B16837" t="s">
        <v>22265</v>
      </c>
      <c r="C16837">
        <v>323.16000000000003</v>
      </c>
      <c r="D16837">
        <v>323.16000000000003</v>
      </c>
    </row>
    <row r="16838" spans="1:4" x14ac:dyDescent="0.25">
      <c r="A16838" s="2" t="s">
        <v>60347</v>
      </c>
      <c r="B16838" t="s">
        <v>60348</v>
      </c>
      <c r="C16838">
        <v>10839.6</v>
      </c>
      <c r="D16838">
        <v>10839.6</v>
      </c>
    </row>
    <row r="16839" spans="1:4" x14ac:dyDescent="0.25">
      <c r="A16839" s="2" t="s">
        <v>10478</v>
      </c>
      <c r="B16839" t="s">
        <v>10479</v>
      </c>
      <c r="C16839">
        <v>7407.9</v>
      </c>
      <c r="D16839">
        <v>7407.9</v>
      </c>
    </row>
    <row r="16840" spans="1:4" x14ac:dyDescent="0.25">
      <c r="A16840" s="2" t="s">
        <v>40278</v>
      </c>
      <c r="B16840" t="s">
        <v>40279</v>
      </c>
      <c r="C16840">
        <v>6736.5</v>
      </c>
      <c r="D16840">
        <v>6736.5</v>
      </c>
    </row>
    <row r="16841" spans="1:4" x14ac:dyDescent="0.25">
      <c r="A16841" s="2" t="s">
        <v>40276</v>
      </c>
      <c r="B16841" t="s">
        <v>40277</v>
      </c>
      <c r="C16841">
        <v>6736.5</v>
      </c>
      <c r="D16841">
        <v>6736.5</v>
      </c>
    </row>
    <row r="16842" spans="1:4" x14ac:dyDescent="0.25">
      <c r="A16842" s="2" t="s">
        <v>24183</v>
      </c>
      <c r="B16842" t="s">
        <v>24184</v>
      </c>
      <c r="C16842">
        <v>5700</v>
      </c>
      <c r="D16842">
        <v>5700</v>
      </c>
    </row>
    <row r="16843" spans="1:4" x14ac:dyDescent="0.25">
      <c r="A16843" s="2" t="s">
        <v>32123</v>
      </c>
      <c r="B16843" t="s">
        <v>32124</v>
      </c>
      <c r="C16843">
        <v>141.47999999999999</v>
      </c>
      <c r="D16843">
        <v>141.47999999999999</v>
      </c>
    </row>
    <row r="16844" spans="1:4" x14ac:dyDescent="0.25">
      <c r="A16844" s="2" t="s">
        <v>58724</v>
      </c>
      <c r="B16844" t="s">
        <v>58725</v>
      </c>
      <c r="C16844">
        <v>5100</v>
      </c>
      <c r="D16844">
        <v>5100</v>
      </c>
    </row>
    <row r="16845" spans="1:4" x14ac:dyDescent="0.25">
      <c r="A16845" s="2" t="s">
        <v>21351</v>
      </c>
      <c r="B16845" t="s">
        <v>21352</v>
      </c>
      <c r="C16845">
        <v>5243.82</v>
      </c>
      <c r="D16845">
        <v>5243.82</v>
      </c>
    </row>
    <row r="16846" spans="1:4" x14ac:dyDescent="0.25">
      <c r="A16846" s="2" t="s">
        <v>20938</v>
      </c>
      <c r="B16846" t="s">
        <v>20939</v>
      </c>
      <c r="C16846">
        <v>5100</v>
      </c>
      <c r="D16846">
        <v>5100</v>
      </c>
    </row>
    <row r="16847" spans="1:4" x14ac:dyDescent="0.25">
      <c r="A16847" s="2" t="s">
        <v>21279</v>
      </c>
      <c r="B16847" t="s">
        <v>21280</v>
      </c>
      <c r="C16847">
        <v>2550</v>
      </c>
      <c r="D16847">
        <v>2550</v>
      </c>
    </row>
    <row r="16848" spans="1:4" x14ac:dyDescent="0.25">
      <c r="A16848" s="2" t="s">
        <v>38919</v>
      </c>
      <c r="B16848" t="s">
        <v>38920</v>
      </c>
      <c r="C16848">
        <v>5400</v>
      </c>
      <c r="D16848">
        <v>5400</v>
      </c>
    </row>
    <row r="16849" spans="1:4" x14ac:dyDescent="0.25">
      <c r="A16849" s="2" t="s">
        <v>60349</v>
      </c>
      <c r="B16849" t="s">
        <v>60350</v>
      </c>
      <c r="C16849">
        <v>8400</v>
      </c>
      <c r="D16849">
        <v>8400</v>
      </c>
    </row>
    <row r="16850" spans="1:4" x14ac:dyDescent="0.25">
      <c r="A16850" s="2" t="s">
        <v>60351</v>
      </c>
      <c r="B16850" t="s">
        <v>60352</v>
      </c>
      <c r="C16850">
        <v>8832</v>
      </c>
      <c r="D16850">
        <v>8832</v>
      </c>
    </row>
    <row r="16851" spans="1:4" x14ac:dyDescent="0.25">
      <c r="A16851" s="2" t="s">
        <v>60353</v>
      </c>
      <c r="B16851" t="s">
        <v>60354</v>
      </c>
      <c r="C16851">
        <v>8832</v>
      </c>
      <c r="D16851">
        <v>8832</v>
      </c>
    </row>
    <row r="16852" spans="1:4" x14ac:dyDescent="0.25">
      <c r="A16852" s="2" t="s">
        <v>60355</v>
      </c>
      <c r="B16852" t="s">
        <v>60356</v>
      </c>
      <c r="C16852">
        <v>8832</v>
      </c>
      <c r="D16852">
        <v>8832</v>
      </c>
    </row>
    <row r="16853" spans="1:4" x14ac:dyDescent="0.25">
      <c r="A16853" s="2" t="s">
        <v>22001</v>
      </c>
      <c r="B16853" t="s">
        <v>22002</v>
      </c>
      <c r="C16853">
        <v>4960</v>
      </c>
      <c r="D16853">
        <v>4960</v>
      </c>
    </row>
    <row r="16854" spans="1:4" x14ac:dyDescent="0.25">
      <c r="A16854" s="2" t="s">
        <v>22003</v>
      </c>
      <c r="B16854" t="s">
        <v>22004</v>
      </c>
      <c r="C16854">
        <v>4960</v>
      </c>
      <c r="D16854">
        <v>4960</v>
      </c>
    </row>
    <row r="16855" spans="1:4" x14ac:dyDescent="0.25">
      <c r="A16855" s="2" t="s">
        <v>22005</v>
      </c>
      <c r="B16855" t="s">
        <v>22006</v>
      </c>
      <c r="C16855">
        <v>4960</v>
      </c>
      <c r="D16855">
        <v>4960</v>
      </c>
    </row>
    <row r="16856" spans="1:4" x14ac:dyDescent="0.25">
      <c r="A16856" s="2" t="s">
        <v>22009</v>
      </c>
      <c r="B16856" t="s">
        <v>22010</v>
      </c>
      <c r="C16856">
        <v>4960</v>
      </c>
      <c r="D16856">
        <v>4960</v>
      </c>
    </row>
    <row r="16857" spans="1:4" x14ac:dyDescent="0.25">
      <c r="A16857" s="2" t="s">
        <v>22007</v>
      </c>
      <c r="B16857" t="s">
        <v>22008</v>
      </c>
      <c r="C16857">
        <v>4960</v>
      </c>
      <c r="D16857">
        <v>4960</v>
      </c>
    </row>
    <row r="16858" spans="1:4" x14ac:dyDescent="0.25">
      <c r="A16858" s="2" t="s">
        <v>21345</v>
      </c>
      <c r="B16858" t="s">
        <v>21346</v>
      </c>
      <c r="C16858">
        <v>5068.8</v>
      </c>
      <c r="D16858">
        <v>5068.8</v>
      </c>
    </row>
    <row r="16859" spans="1:4" x14ac:dyDescent="0.25">
      <c r="A16859" s="2" t="s">
        <v>40507</v>
      </c>
      <c r="B16859" t="s">
        <v>40508</v>
      </c>
      <c r="C16859">
        <v>4242</v>
      </c>
      <c r="D16859">
        <v>4242</v>
      </c>
    </row>
    <row r="16860" spans="1:4" x14ac:dyDescent="0.25">
      <c r="A16860" s="2" t="s">
        <v>22088</v>
      </c>
      <c r="B16860" t="s">
        <v>22089</v>
      </c>
      <c r="C16860">
        <v>4000</v>
      </c>
      <c r="D16860">
        <v>4000</v>
      </c>
    </row>
    <row r="16861" spans="1:4" x14ac:dyDescent="0.25">
      <c r="A16861" s="2" t="s">
        <v>22084</v>
      </c>
      <c r="B16861" t="s">
        <v>22085</v>
      </c>
      <c r="C16861">
        <v>4000</v>
      </c>
      <c r="D16861">
        <v>4000</v>
      </c>
    </row>
    <row r="16862" spans="1:4" x14ac:dyDescent="0.25">
      <c r="A16862" s="2" t="s">
        <v>22086</v>
      </c>
      <c r="B16862" t="s">
        <v>22087</v>
      </c>
      <c r="C16862">
        <v>4000</v>
      </c>
      <c r="D16862">
        <v>4000</v>
      </c>
    </row>
    <row r="16863" spans="1:4" x14ac:dyDescent="0.25">
      <c r="A16863" s="2" t="s">
        <v>46406</v>
      </c>
      <c r="B16863" t="s">
        <v>46407</v>
      </c>
      <c r="C16863">
        <v>4400</v>
      </c>
      <c r="D16863">
        <v>4400</v>
      </c>
    </row>
    <row r="16864" spans="1:4" x14ac:dyDescent="0.25">
      <c r="A16864" s="2" t="s">
        <v>4949</v>
      </c>
      <c r="B16864" t="s">
        <v>4950</v>
      </c>
      <c r="C16864">
        <v>4143.04</v>
      </c>
      <c r="D16864">
        <v>4143.04</v>
      </c>
    </row>
    <row r="16865" spans="1:4" x14ac:dyDescent="0.25">
      <c r="A16865" s="2" t="s">
        <v>21516</v>
      </c>
      <c r="B16865" t="s">
        <v>21517</v>
      </c>
      <c r="C16865">
        <v>4740</v>
      </c>
      <c r="D16865">
        <v>4740</v>
      </c>
    </row>
    <row r="16866" spans="1:4" x14ac:dyDescent="0.25">
      <c r="A16866" s="2" t="s">
        <v>22482</v>
      </c>
      <c r="B16866" t="s">
        <v>22483</v>
      </c>
      <c r="C16866">
        <v>4813.68</v>
      </c>
      <c r="D16866">
        <v>4813.68</v>
      </c>
    </row>
    <row r="16867" spans="1:4" x14ac:dyDescent="0.25">
      <c r="A16867" s="2" t="s">
        <v>59361</v>
      </c>
      <c r="B16867" t="s">
        <v>59362</v>
      </c>
      <c r="C16867">
        <v>3321.5</v>
      </c>
      <c r="D16867">
        <v>3321.5</v>
      </c>
    </row>
    <row r="16868" spans="1:4" x14ac:dyDescent="0.25">
      <c r="A16868" s="2" t="s">
        <v>31195</v>
      </c>
      <c r="B16868" t="s">
        <v>31196</v>
      </c>
      <c r="C16868">
        <v>2000</v>
      </c>
      <c r="D16868">
        <v>2000</v>
      </c>
    </row>
    <row r="16869" spans="1:4" x14ac:dyDescent="0.25">
      <c r="A16869" s="2" t="s">
        <v>22620</v>
      </c>
      <c r="B16869" t="s">
        <v>22621</v>
      </c>
      <c r="C16869">
        <v>288.12</v>
      </c>
      <c r="D16869">
        <v>288.12</v>
      </c>
    </row>
    <row r="16870" spans="1:4" x14ac:dyDescent="0.25">
      <c r="A16870" s="2" t="s">
        <v>58018</v>
      </c>
      <c r="B16870" t="s">
        <v>58019</v>
      </c>
      <c r="C16870">
        <v>3000</v>
      </c>
      <c r="D16870">
        <v>3000</v>
      </c>
    </row>
    <row r="16871" spans="1:4" x14ac:dyDescent="0.25">
      <c r="A16871" s="2" t="s">
        <v>57948</v>
      </c>
      <c r="B16871" t="s">
        <v>57949</v>
      </c>
      <c r="C16871">
        <v>5454.54</v>
      </c>
      <c r="D16871">
        <v>5454.54</v>
      </c>
    </row>
    <row r="16872" spans="1:4" x14ac:dyDescent="0.25">
      <c r="A16872" s="2" t="s">
        <v>24334</v>
      </c>
      <c r="B16872" t="s">
        <v>24335</v>
      </c>
      <c r="C16872">
        <v>5454.54</v>
      </c>
      <c r="D16872">
        <v>5454.54</v>
      </c>
    </row>
    <row r="16873" spans="1:4" x14ac:dyDescent="0.25">
      <c r="A16873" s="2" t="s">
        <v>58591</v>
      </c>
      <c r="B16873" t="s">
        <v>58592</v>
      </c>
      <c r="C16873">
        <v>5600</v>
      </c>
      <c r="D16873">
        <v>5600</v>
      </c>
    </row>
    <row r="16874" spans="1:4" x14ac:dyDescent="0.25">
      <c r="A16874" s="2" t="s">
        <v>54545</v>
      </c>
      <c r="B16874" t="s">
        <v>54546</v>
      </c>
      <c r="C16874">
        <v>5600</v>
      </c>
      <c r="D16874">
        <v>5600</v>
      </c>
    </row>
    <row r="16875" spans="1:4" x14ac:dyDescent="0.25">
      <c r="A16875" s="2" t="s">
        <v>60357</v>
      </c>
      <c r="B16875" t="s">
        <v>60358</v>
      </c>
      <c r="C16875">
        <v>10420</v>
      </c>
      <c r="D16875">
        <v>10420</v>
      </c>
    </row>
    <row r="16876" spans="1:4" x14ac:dyDescent="0.25">
      <c r="A16876" s="2" t="s">
        <v>20574</v>
      </c>
      <c r="B16876" t="s">
        <v>20575</v>
      </c>
      <c r="C16876">
        <v>339.72</v>
      </c>
      <c r="D16876">
        <v>339.72</v>
      </c>
    </row>
    <row r="16877" spans="1:4" x14ac:dyDescent="0.25">
      <c r="A16877" s="2" t="s">
        <v>22875</v>
      </c>
      <c r="B16877" t="s">
        <v>22876</v>
      </c>
      <c r="C16877">
        <v>3045.5</v>
      </c>
      <c r="D16877">
        <v>3045.5</v>
      </c>
    </row>
    <row r="16878" spans="1:4" x14ac:dyDescent="0.25">
      <c r="A16878" s="2" t="s">
        <v>42094</v>
      </c>
      <c r="B16878" t="s">
        <v>42095</v>
      </c>
      <c r="C16878">
        <v>7140</v>
      </c>
      <c r="D16878">
        <v>7140</v>
      </c>
    </row>
    <row r="16879" spans="1:4" x14ac:dyDescent="0.25">
      <c r="A16879" s="2" t="s">
        <v>60359</v>
      </c>
      <c r="B16879" t="s">
        <v>60360</v>
      </c>
      <c r="C16879">
        <v>10030</v>
      </c>
      <c r="D16879">
        <v>10030</v>
      </c>
    </row>
    <row r="16880" spans="1:4" x14ac:dyDescent="0.25">
      <c r="A16880" s="2" t="s">
        <v>22325</v>
      </c>
      <c r="B16880" t="s">
        <v>22326</v>
      </c>
      <c r="C16880">
        <v>4350</v>
      </c>
      <c r="D16880">
        <v>4350</v>
      </c>
    </row>
    <row r="16881" spans="1:4" x14ac:dyDescent="0.25">
      <c r="A16881" s="2" t="s">
        <v>2824</v>
      </c>
      <c r="B16881" t="s">
        <v>2825</v>
      </c>
      <c r="C16881">
        <v>1350</v>
      </c>
      <c r="D16881">
        <v>1350</v>
      </c>
    </row>
    <row r="16882" spans="1:4" x14ac:dyDescent="0.25">
      <c r="A16882" s="2" t="s">
        <v>60361</v>
      </c>
      <c r="B16882" t="s">
        <v>60362</v>
      </c>
      <c r="C16882">
        <v>25942.5</v>
      </c>
      <c r="D16882">
        <v>25942.5</v>
      </c>
    </row>
    <row r="16883" spans="1:4" x14ac:dyDescent="0.25">
      <c r="A16883" s="2" t="s">
        <v>60363</v>
      </c>
      <c r="B16883" t="s">
        <v>60364</v>
      </c>
      <c r="C16883">
        <v>7800</v>
      </c>
      <c r="D16883">
        <v>7800</v>
      </c>
    </row>
    <row r="16884" spans="1:4" x14ac:dyDescent="0.25">
      <c r="A16884" s="2" t="s">
        <v>2834</v>
      </c>
      <c r="B16884" t="s">
        <v>2835</v>
      </c>
      <c r="C16884">
        <v>708</v>
      </c>
      <c r="D16884">
        <v>708</v>
      </c>
    </row>
    <row r="16885" spans="1:4" x14ac:dyDescent="0.25">
      <c r="A16885" s="2" t="s">
        <v>60365</v>
      </c>
      <c r="B16885" t="s">
        <v>60366</v>
      </c>
      <c r="C16885">
        <v>9000</v>
      </c>
      <c r="D16885">
        <v>9000</v>
      </c>
    </row>
    <row r="16886" spans="1:4" x14ac:dyDescent="0.25">
      <c r="A16886" s="2" t="s">
        <v>22790</v>
      </c>
      <c r="B16886" t="s">
        <v>22791</v>
      </c>
      <c r="C16886">
        <v>54.84</v>
      </c>
      <c r="D16886">
        <v>54.84</v>
      </c>
    </row>
    <row r="16887" spans="1:4" x14ac:dyDescent="0.25">
      <c r="A16887" s="2" t="s">
        <v>3561</v>
      </c>
      <c r="B16887" t="s">
        <v>3562</v>
      </c>
      <c r="C16887">
        <v>116.88</v>
      </c>
      <c r="D16887">
        <v>116.88</v>
      </c>
    </row>
    <row r="16888" spans="1:4" x14ac:dyDescent="0.25">
      <c r="A16888" s="2" t="s">
        <v>39915</v>
      </c>
      <c r="B16888" t="s">
        <v>39916</v>
      </c>
      <c r="C16888">
        <v>4500</v>
      </c>
      <c r="D16888">
        <v>4500</v>
      </c>
    </row>
    <row r="16889" spans="1:4" x14ac:dyDescent="0.25">
      <c r="A16889" s="2" t="s">
        <v>11906</v>
      </c>
      <c r="B16889" t="s">
        <v>11907</v>
      </c>
      <c r="C16889">
        <v>3750</v>
      </c>
      <c r="D16889">
        <v>3750</v>
      </c>
    </row>
    <row r="16890" spans="1:4" x14ac:dyDescent="0.25">
      <c r="A16890" s="2" t="s">
        <v>22927</v>
      </c>
      <c r="B16890" t="s">
        <v>22928</v>
      </c>
      <c r="C16890">
        <v>6489</v>
      </c>
      <c r="D16890">
        <v>6489</v>
      </c>
    </row>
    <row r="16891" spans="1:4" x14ac:dyDescent="0.25">
      <c r="A16891" s="2" t="s">
        <v>12761</v>
      </c>
      <c r="B16891" t="s">
        <v>12762</v>
      </c>
      <c r="C16891">
        <v>4391.28</v>
      </c>
      <c r="D16891">
        <v>4391.28</v>
      </c>
    </row>
    <row r="16892" spans="1:4" x14ac:dyDescent="0.25">
      <c r="A16892" s="2" t="s">
        <v>15691</v>
      </c>
      <c r="B16892" t="s">
        <v>15692</v>
      </c>
      <c r="C16892">
        <v>4391.28</v>
      </c>
      <c r="D16892">
        <v>4391.28</v>
      </c>
    </row>
    <row r="16893" spans="1:4" x14ac:dyDescent="0.25">
      <c r="A16893" s="2" t="s">
        <v>14752</v>
      </c>
      <c r="B16893" t="s">
        <v>14753</v>
      </c>
      <c r="C16893">
        <v>6552</v>
      </c>
      <c r="D16893">
        <v>6552</v>
      </c>
    </row>
    <row r="16894" spans="1:4" x14ac:dyDescent="0.25">
      <c r="A16894" s="2" t="s">
        <v>60367</v>
      </c>
      <c r="B16894" t="s">
        <v>60322</v>
      </c>
      <c r="C16894">
        <v>8567</v>
      </c>
      <c r="D16894">
        <v>8567</v>
      </c>
    </row>
    <row r="16895" spans="1:4" x14ac:dyDescent="0.25">
      <c r="A16895" s="2" t="s">
        <v>60368</v>
      </c>
      <c r="B16895" t="s">
        <v>60369</v>
      </c>
      <c r="C16895">
        <v>9088.7199999999993</v>
      </c>
      <c r="D16895">
        <v>9088.7199999999993</v>
      </c>
    </row>
    <row r="16896" spans="1:4" x14ac:dyDescent="0.25">
      <c r="A16896" s="2" t="s">
        <v>60370</v>
      </c>
      <c r="B16896" t="s">
        <v>60371</v>
      </c>
      <c r="C16896">
        <v>9088.7199999999993</v>
      </c>
      <c r="D16896">
        <v>9088.7199999999993</v>
      </c>
    </row>
    <row r="16897" spans="1:4" x14ac:dyDescent="0.25">
      <c r="A16897" s="2" t="s">
        <v>60372</v>
      </c>
      <c r="B16897" t="s">
        <v>60373</v>
      </c>
      <c r="C16897">
        <v>9581.48</v>
      </c>
      <c r="D16897">
        <v>9581.48</v>
      </c>
    </row>
    <row r="16898" spans="1:4" x14ac:dyDescent="0.25">
      <c r="A16898" s="2" t="s">
        <v>6275</v>
      </c>
      <c r="B16898" t="s">
        <v>6276</v>
      </c>
      <c r="C16898">
        <v>249.6</v>
      </c>
      <c r="D16898">
        <v>249.6</v>
      </c>
    </row>
    <row r="16899" spans="1:4" x14ac:dyDescent="0.25">
      <c r="A16899" s="2" t="s">
        <v>44565</v>
      </c>
      <c r="B16899" t="s">
        <v>44566</v>
      </c>
      <c r="C16899">
        <v>5165.9399999999996</v>
      </c>
      <c r="D16899">
        <v>5165.9399999999996</v>
      </c>
    </row>
    <row r="16900" spans="1:4" x14ac:dyDescent="0.25">
      <c r="A16900" s="2" t="s">
        <v>41283</v>
      </c>
      <c r="B16900" t="s">
        <v>41284</v>
      </c>
      <c r="C16900">
        <v>1500</v>
      </c>
      <c r="D16900">
        <v>1500</v>
      </c>
    </row>
    <row r="16901" spans="1:4" x14ac:dyDescent="0.25">
      <c r="A16901" s="2" t="s">
        <v>41281</v>
      </c>
      <c r="B16901" t="s">
        <v>41282</v>
      </c>
      <c r="C16901">
        <v>1500</v>
      </c>
      <c r="D16901">
        <v>1500</v>
      </c>
    </row>
    <row r="16902" spans="1:4" x14ac:dyDescent="0.25">
      <c r="A16902" s="2" t="s">
        <v>41285</v>
      </c>
      <c r="B16902" t="s">
        <v>41286</v>
      </c>
      <c r="C16902">
        <v>6500</v>
      </c>
      <c r="D16902">
        <v>6500</v>
      </c>
    </row>
    <row r="16903" spans="1:4" x14ac:dyDescent="0.25">
      <c r="A16903" s="2" t="s">
        <v>22174</v>
      </c>
      <c r="B16903" t="s">
        <v>22175</v>
      </c>
      <c r="C16903">
        <v>1930</v>
      </c>
      <c r="D16903">
        <v>1930</v>
      </c>
    </row>
    <row r="16904" spans="1:4" x14ac:dyDescent="0.25">
      <c r="A16904" s="2" t="s">
        <v>22176</v>
      </c>
      <c r="B16904" t="s">
        <v>22175</v>
      </c>
      <c r="C16904">
        <v>1930</v>
      </c>
      <c r="D16904">
        <v>1930</v>
      </c>
    </row>
    <row r="16905" spans="1:4" x14ac:dyDescent="0.25">
      <c r="A16905" s="2" t="s">
        <v>60374</v>
      </c>
      <c r="B16905" t="s">
        <v>60375</v>
      </c>
      <c r="C16905">
        <v>8112.66</v>
      </c>
      <c r="D16905">
        <v>8112.66</v>
      </c>
    </row>
    <row r="16906" spans="1:4" x14ac:dyDescent="0.25">
      <c r="A16906" s="2" t="s">
        <v>60376</v>
      </c>
      <c r="B16906" t="s">
        <v>60377</v>
      </c>
      <c r="C16906">
        <v>14756</v>
      </c>
      <c r="D16906">
        <v>14756</v>
      </c>
    </row>
    <row r="16907" spans="1:4" x14ac:dyDescent="0.25">
      <c r="A16907" s="2" t="s">
        <v>22663</v>
      </c>
      <c r="B16907" t="s">
        <v>22664</v>
      </c>
      <c r="C16907">
        <v>4211.76</v>
      </c>
      <c r="D16907">
        <v>4211.76</v>
      </c>
    </row>
    <row r="16908" spans="1:4" x14ac:dyDescent="0.25">
      <c r="A16908" s="2" t="s">
        <v>23279</v>
      </c>
      <c r="B16908" t="s">
        <v>23280</v>
      </c>
      <c r="C16908">
        <v>6510.84</v>
      </c>
      <c r="D16908">
        <v>6510.84</v>
      </c>
    </row>
    <row r="16909" spans="1:4" x14ac:dyDescent="0.25">
      <c r="A16909" s="2" t="s">
        <v>60378</v>
      </c>
      <c r="B16909" t="s">
        <v>60379</v>
      </c>
      <c r="C16909">
        <v>11303.6</v>
      </c>
      <c r="D16909">
        <v>11303.6</v>
      </c>
    </row>
    <row r="16910" spans="1:4" x14ac:dyDescent="0.25">
      <c r="A16910" s="2" t="s">
        <v>55600</v>
      </c>
      <c r="B16910" t="s">
        <v>55601</v>
      </c>
      <c r="C16910">
        <v>2288</v>
      </c>
      <c r="D16910">
        <v>2288</v>
      </c>
    </row>
    <row r="16911" spans="1:4" x14ac:dyDescent="0.25">
      <c r="A16911" s="2" t="s">
        <v>55606</v>
      </c>
      <c r="B16911" t="s">
        <v>55607</v>
      </c>
      <c r="C16911">
        <v>920</v>
      </c>
      <c r="D16911">
        <v>920</v>
      </c>
    </row>
    <row r="16912" spans="1:4" x14ac:dyDescent="0.25">
      <c r="A16912" s="2" t="s">
        <v>55618</v>
      </c>
      <c r="B16912" t="s">
        <v>55619</v>
      </c>
      <c r="C16912">
        <v>1104</v>
      </c>
      <c r="D16912">
        <v>1104</v>
      </c>
    </row>
    <row r="16913" spans="1:4" x14ac:dyDescent="0.25">
      <c r="A16913" s="2" t="s">
        <v>55620</v>
      </c>
      <c r="B16913" t="s">
        <v>55621</v>
      </c>
      <c r="C16913">
        <v>1380</v>
      </c>
      <c r="D16913">
        <v>1380</v>
      </c>
    </row>
    <row r="16914" spans="1:4" x14ac:dyDescent="0.25">
      <c r="A16914" s="2" t="s">
        <v>55622</v>
      </c>
      <c r="B16914" t="s">
        <v>55623</v>
      </c>
      <c r="C16914">
        <v>2785.9</v>
      </c>
      <c r="D16914">
        <v>2785.9</v>
      </c>
    </row>
    <row r="16915" spans="1:4" x14ac:dyDescent="0.25">
      <c r="A16915" s="2" t="s">
        <v>55633</v>
      </c>
      <c r="B16915" t="s">
        <v>55634</v>
      </c>
      <c r="C16915">
        <v>2400</v>
      </c>
      <c r="D16915">
        <v>2400</v>
      </c>
    </row>
    <row r="16916" spans="1:4" x14ac:dyDescent="0.25">
      <c r="A16916" s="2" t="s">
        <v>55643</v>
      </c>
      <c r="B16916" t="s">
        <v>55644</v>
      </c>
      <c r="C16916">
        <v>1748</v>
      </c>
      <c r="D16916">
        <v>1748</v>
      </c>
    </row>
    <row r="16917" spans="1:4" x14ac:dyDescent="0.25">
      <c r="A16917" s="2" t="s">
        <v>55657</v>
      </c>
      <c r="B16917" t="s">
        <v>55658</v>
      </c>
      <c r="C16917">
        <v>1932</v>
      </c>
      <c r="D16917">
        <v>1932</v>
      </c>
    </row>
    <row r="16918" spans="1:4" x14ac:dyDescent="0.25">
      <c r="A16918" s="2" t="s">
        <v>55659</v>
      </c>
      <c r="B16918" t="s">
        <v>55660</v>
      </c>
      <c r="C16918">
        <v>1932</v>
      </c>
      <c r="D16918">
        <v>1932</v>
      </c>
    </row>
    <row r="16919" spans="1:4" x14ac:dyDescent="0.25">
      <c r="A16919" s="2" t="s">
        <v>55661</v>
      </c>
      <c r="B16919" t="s">
        <v>55662</v>
      </c>
      <c r="C16919">
        <v>2300</v>
      </c>
      <c r="D16919">
        <v>2300</v>
      </c>
    </row>
    <row r="16920" spans="1:4" x14ac:dyDescent="0.25">
      <c r="A16920" s="2" t="s">
        <v>22675</v>
      </c>
      <c r="B16920" t="s">
        <v>22676</v>
      </c>
      <c r="C16920">
        <v>1748</v>
      </c>
      <c r="D16920">
        <v>1748</v>
      </c>
    </row>
    <row r="16921" spans="1:4" x14ac:dyDescent="0.25">
      <c r="A16921" s="2" t="s">
        <v>55683</v>
      </c>
      <c r="B16921" t="s">
        <v>55684</v>
      </c>
      <c r="C16921">
        <v>2530</v>
      </c>
      <c r="D16921">
        <v>2530</v>
      </c>
    </row>
    <row r="16922" spans="1:4" x14ac:dyDescent="0.25">
      <c r="A16922" s="2" t="s">
        <v>55687</v>
      </c>
      <c r="B16922" t="s">
        <v>55688</v>
      </c>
      <c r="C16922">
        <v>1242</v>
      </c>
      <c r="D16922">
        <v>1242</v>
      </c>
    </row>
    <row r="16923" spans="1:4" x14ac:dyDescent="0.25">
      <c r="A16923" s="2" t="s">
        <v>13075</v>
      </c>
      <c r="B16923" t="s">
        <v>13076</v>
      </c>
      <c r="C16923">
        <v>4664.3999999999996</v>
      </c>
      <c r="D16923">
        <v>4664.3999999999996</v>
      </c>
    </row>
    <row r="16924" spans="1:4" x14ac:dyDescent="0.25">
      <c r="A16924" s="2" t="s">
        <v>58714</v>
      </c>
      <c r="B16924" t="s">
        <v>58715</v>
      </c>
      <c r="C16924">
        <v>5700</v>
      </c>
      <c r="D16924">
        <v>5700</v>
      </c>
    </row>
    <row r="16925" spans="1:4" x14ac:dyDescent="0.25">
      <c r="A16925" s="2" t="s">
        <v>1214</v>
      </c>
      <c r="B16925" t="s">
        <v>1215</v>
      </c>
      <c r="C16925">
        <v>6740.22</v>
      </c>
      <c r="D16925">
        <v>6740.22</v>
      </c>
    </row>
    <row r="16926" spans="1:4" x14ac:dyDescent="0.25">
      <c r="A16926" s="2" t="s">
        <v>21182</v>
      </c>
      <c r="B16926" t="s">
        <v>21183</v>
      </c>
      <c r="C16926">
        <v>7188</v>
      </c>
      <c r="D16926">
        <v>7188</v>
      </c>
    </row>
    <row r="16927" spans="1:4" x14ac:dyDescent="0.25">
      <c r="A16927" s="2" t="s">
        <v>60380</v>
      </c>
      <c r="B16927" t="s">
        <v>60381</v>
      </c>
      <c r="C16927">
        <v>7963.2</v>
      </c>
      <c r="D16927">
        <v>7963.2</v>
      </c>
    </row>
    <row r="16928" spans="1:4" x14ac:dyDescent="0.25">
      <c r="A16928" s="2" t="s">
        <v>60382</v>
      </c>
      <c r="B16928" t="s">
        <v>60383</v>
      </c>
      <c r="C16928">
        <v>8808</v>
      </c>
      <c r="D16928">
        <v>8808</v>
      </c>
    </row>
    <row r="16929" spans="1:4" x14ac:dyDescent="0.25">
      <c r="A16929" s="2" t="s">
        <v>55699</v>
      </c>
      <c r="B16929" t="s">
        <v>55700</v>
      </c>
      <c r="C16929">
        <v>634.79999999999995</v>
      </c>
      <c r="D16929">
        <v>634.79999999999995</v>
      </c>
    </row>
    <row r="16930" spans="1:4" x14ac:dyDescent="0.25">
      <c r="A16930" s="2" t="s">
        <v>24728</v>
      </c>
      <c r="B16930" t="s">
        <v>24729</v>
      </c>
      <c r="C16930">
        <v>552</v>
      </c>
      <c r="D16930">
        <v>552</v>
      </c>
    </row>
    <row r="16931" spans="1:4" x14ac:dyDescent="0.25">
      <c r="A16931" s="2" t="s">
        <v>59107</v>
      </c>
      <c r="B16931" t="s">
        <v>59108</v>
      </c>
      <c r="C16931">
        <v>552</v>
      </c>
      <c r="D16931">
        <v>552</v>
      </c>
    </row>
    <row r="16932" spans="1:4" x14ac:dyDescent="0.25">
      <c r="A16932" s="2" t="s">
        <v>22713</v>
      </c>
      <c r="B16932" t="s">
        <v>22714</v>
      </c>
      <c r="C16932">
        <v>5994</v>
      </c>
      <c r="D16932">
        <v>5994</v>
      </c>
    </row>
    <row r="16933" spans="1:4" x14ac:dyDescent="0.25">
      <c r="A16933" s="2" t="s">
        <v>20274</v>
      </c>
      <c r="B16933" t="s">
        <v>20275</v>
      </c>
      <c r="C16933">
        <v>7000</v>
      </c>
      <c r="D16933">
        <v>7000</v>
      </c>
    </row>
    <row r="16934" spans="1:4" x14ac:dyDescent="0.25">
      <c r="A16934" s="2" t="s">
        <v>2838</v>
      </c>
      <c r="B16934" t="s">
        <v>2839</v>
      </c>
      <c r="C16934">
        <v>4800</v>
      </c>
      <c r="D16934">
        <v>4800</v>
      </c>
    </row>
    <row r="16935" spans="1:4" x14ac:dyDescent="0.25">
      <c r="A16935" s="2" t="s">
        <v>5751</v>
      </c>
      <c r="B16935" t="s">
        <v>5752</v>
      </c>
      <c r="C16935">
        <v>5000</v>
      </c>
      <c r="D16935">
        <v>5000</v>
      </c>
    </row>
    <row r="16936" spans="1:4" x14ac:dyDescent="0.25">
      <c r="A16936" s="2" t="s">
        <v>24368</v>
      </c>
      <c r="B16936" t="s">
        <v>24369</v>
      </c>
      <c r="C16936">
        <v>7001.94</v>
      </c>
      <c r="D16936">
        <v>7001.94</v>
      </c>
    </row>
    <row r="16937" spans="1:4" x14ac:dyDescent="0.25">
      <c r="A16937" s="2" t="s">
        <v>59085</v>
      </c>
      <c r="B16937" t="s">
        <v>59086</v>
      </c>
      <c r="C16937">
        <v>6740.22</v>
      </c>
      <c r="D16937">
        <v>6740.22</v>
      </c>
    </row>
    <row r="16938" spans="1:4" x14ac:dyDescent="0.25">
      <c r="A16938" s="2" t="s">
        <v>5623</v>
      </c>
      <c r="B16938" t="s">
        <v>5624</v>
      </c>
      <c r="C16938">
        <v>6034.8</v>
      </c>
      <c r="D16938">
        <v>6034.8</v>
      </c>
    </row>
    <row r="16939" spans="1:4" x14ac:dyDescent="0.25">
      <c r="A16939" s="2" t="s">
        <v>21342</v>
      </c>
      <c r="B16939" t="s">
        <v>21343</v>
      </c>
      <c r="C16939">
        <v>6535.2</v>
      </c>
      <c r="D16939">
        <v>6535.2</v>
      </c>
    </row>
    <row r="16940" spans="1:4" x14ac:dyDescent="0.25">
      <c r="A16940" s="2" t="s">
        <v>60384</v>
      </c>
      <c r="B16940" t="s">
        <v>60385</v>
      </c>
      <c r="C16940">
        <v>10200</v>
      </c>
      <c r="D16940">
        <v>10200</v>
      </c>
    </row>
    <row r="16941" spans="1:4" x14ac:dyDescent="0.25">
      <c r="A16941" s="2" t="s">
        <v>60386</v>
      </c>
      <c r="B16941" t="s">
        <v>60387</v>
      </c>
      <c r="C16941">
        <v>10200</v>
      </c>
      <c r="D16941">
        <v>10200</v>
      </c>
    </row>
    <row r="16942" spans="1:4" x14ac:dyDescent="0.25">
      <c r="A16942" s="2" t="s">
        <v>1144</v>
      </c>
      <c r="B16942" t="s">
        <v>1145</v>
      </c>
      <c r="C16942">
        <v>6694.4</v>
      </c>
      <c r="D16942">
        <v>6694.4</v>
      </c>
    </row>
    <row r="16943" spans="1:4" x14ac:dyDescent="0.25">
      <c r="A16943" s="2" t="s">
        <v>53623</v>
      </c>
      <c r="B16943" t="s">
        <v>53624</v>
      </c>
      <c r="C16943">
        <v>2346.9</v>
      </c>
      <c r="D16943">
        <v>2346.9</v>
      </c>
    </row>
    <row r="16944" spans="1:4" x14ac:dyDescent="0.25">
      <c r="A16944" s="2" t="s">
        <v>36982</v>
      </c>
      <c r="B16944" t="s">
        <v>36983</v>
      </c>
      <c r="C16944">
        <v>4702.08</v>
      </c>
      <c r="D16944">
        <v>4702.08</v>
      </c>
    </row>
    <row r="16945" spans="1:4" x14ac:dyDescent="0.25">
      <c r="A16945" s="2" t="s">
        <v>21168</v>
      </c>
      <c r="B16945" t="s">
        <v>21169</v>
      </c>
      <c r="C16945">
        <v>581.88</v>
      </c>
      <c r="D16945">
        <v>581.88</v>
      </c>
    </row>
    <row r="16946" spans="1:4" x14ac:dyDescent="0.25">
      <c r="A16946" s="2" t="s">
        <v>60388</v>
      </c>
      <c r="B16946" t="s">
        <v>60389</v>
      </c>
      <c r="C16946">
        <v>8400</v>
      </c>
      <c r="D16946">
        <v>8400</v>
      </c>
    </row>
    <row r="16947" spans="1:4" x14ac:dyDescent="0.25">
      <c r="A16947" s="2" t="s">
        <v>20485</v>
      </c>
      <c r="B16947" t="s">
        <v>20486</v>
      </c>
      <c r="C16947">
        <v>1800</v>
      </c>
      <c r="D16947">
        <v>1800</v>
      </c>
    </row>
    <row r="16948" spans="1:4" x14ac:dyDescent="0.25">
      <c r="A16948" s="2" t="s">
        <v>54644</v>
      </c>
      <c r="B16948" t="s">
        <v>54645</v>
      </c>
      <c r="C16948">
        <v>5594.94</v>
      </c>
      <c r="D16948">
        <v>5594.94</v>
      </c>
    </row>
    <row r="16949" spans="1:4" x14ac:dyDescent="0.25">
      <c r="A16949" s="2" t="s">
        <v>22733</v>
      </c>
      <c r="B16949" t="s">
        <v>22734</v>
      </c>
      <c r="C16949">
        <v>4576.1400000000003</v>
      </c>
      <c r="D16949">
        <v>4576.1400000000003</v>
      </c>
    </row>
    <row r="16950" spans="1:4" x14ac:dyDescent="0.25">
      <c r="A16950" s="2" t="s">
        <v>20902</v>
      </c>
      <c r="B16950" t="s">
        <v>20903</v>
      </c>
      <c r="C16950">
        <v>1002</v>
      </c>
      <c r="D16950">
        <v>1002</v>
      </c>
    </row>
    <row r="16951" spans="1:4" x14ac:dyDescent="0.25">
      <c r="A16951" s="2" t="s">
        <v>59452</v>
      </c>
      <c r="B16951" t="s">
        <v>59453</v>
      </c>
      <c r="C16951">
        <v>1002</v>
      </c>
      <c r="D16951">
        <v>1002</v>
      </c>
    </row>
    <row r="16952" spans="1:4" x14ac:dyDescent="0.25">
      <c r="A16952" s="2" t="s">
        <v>20707</v>
      </c>
      <c r="B16952" t="s">
        <v>20708</v>
      </c>
      <c r="C16952">
        <v>1118.9000000000001</v>
      </c>
      <c r="D16952">
        <v>1118.9000000000001</v>
      </c>
    </row>
    <row r="16953" spans="1:4" x14ac:dyDescent="0.25">
      <c r="A16953" s="2" t="s">
        <v>58771</v>
      </c>
      <c r="B16953" t="s">
        <v>58772</v>
      </c>
      <c r="C16953">
        <v>1002</v>
      </c>
      <c r="D16953">
        <v>1002</v>
      </c>
    </row>
    <row r="16954" spans="1:4" x14ac:dyDescent="0.25">
      <c r="A16954" s="2" t="s">
        <v>59448</v>
      </c>
      <c r="B16954" t="s">
        <v>59449</v>
      </c>
      <c r="C16954">
        <v>1002</v>
      </c>
      <c r="D16954">
        <v>1002</v>
      </c>
    </row>
    <row r="16955" spans="1:4" x14ac:dyDescent="0.25">
      <c r="A16955" s="2" t="s">
        <v>20531</v>
      </c>
      <c r="B16955" t="s">
        <v>20532</v>
      </c>
      <c r="C16955">
        <v>1002</v>
      </c>
      <c r="D16955">
        <v>1002</v>
      </c>
    </row>
    <row r="16956" spans="1:4" x14ac:dyDescent="0.25">
      <c r="A16956" s="2" t="s">
        <v>59155</v>
      </c>
      <c r="B16956" t="s">
        <v>59156</v>
      </c>
      <c r="C16956">
        <v>1145.7</v>
      </c>
      <c r="D16956">
        <v>1145.7</v>
      </c>
    </row>
    <row r="16957" spans="1:4" x14ac:dyDescent="0.25">
      <c r="A16957" s="2" t="s">
        <v>59151</v>
      </c>
      <c r="B16957" t="s">
        <v>59152</v>
      </c>
      <c r="C16957">
        <v>1145.7</v>
      </c>
      <c r="D16957">
        <v>1145.7</v>
      </c>
    </row>
    <row r="16958" spans="1:4" x14ac:dyDescent="0.25">
      <c r="A16958" s="2" t="s">
        <v>58765</v>
      </c>
      <c r="B16958" t="s">
        <v>58766</v>
      </c>
      <c r="C16958">
        <v>1145.7</v>
      </c>
      <c r="D16958">
        <v>1145.7</v>
      </c>
    </row>
    <row r="16959" spans="1:4" x14ac:dyDescent="0.25">
      <c r="A16959" s="2" t="s">
        <v>59265</v>
      </c>
      <c r="B16959" t="s">
        <v>59266</v>
      </c>
      <c r="C16959">
        <v>1145.7</v>
      </c>
      <c r="D16959">
        <v>1145.7</v>
      </c>
    </row>
    <row r="16960" spans="1:4" x14ac:dyDescent="0.25">
      <c r="A16960" s="2" t="s">
        <v>59138</v>
      </c>
      <c r="B16960" t="s">
        <v>59139</v>
      </c>
      <c r="C16960">
        <v>1240.2</v>
      </c>
      <c r="D16960">
        <v>1240.2</v>
      </c>
    </row>
    <row r="16961" spans="1:4" x14ac:dyDescent="0.25">
      <c r="A16961" s="2" t="s">
        <v>25193</v>
      </c>
      <c r="B16961" t="s">
        <v>25194</v>
      </c>
      <c r="C16961">
        <v>5119.3599999999997</v>
      </c>
      <c r="D16961">
        <v>5119.3599999999997</v>
      </c>
    </row>
    <row r="16962" spans="1:4" x14ac:dyDescent="0.25">
      <c r="A16962" s="2" t="s">
        <v>28522</v>
      </c>
      <c r="B16962" t="s">
        <v>28523</v>
      </c>
      <c r="C16962">
        <v>4875.6000000000004</v>
      </c>
      <c r="D16962">
        <v>4875.6000000000004</v>
      </c>
    </row>
    <row r="16963" spans="1:4" x14ac:dyDescent="0.25">
      <c r="A16963" s="2" t="s">
        <v>1101</v>
      </c>
      <c r="B16963" t="s">
        <v>1102</v>
      </c>
      <c r="C16963">
        <v>5304</v>
      </c>
      <c r="D16963">
        <v>5304</v>
      </c>
    </row>
    <row r="16964" spans="1:4" x14ac:dyDescent="0.25">
      <c r="A16964" s="2" t="s">
        <v>20377</v>
      </c>
      <c r="B16964" t="s">
        <v>20378</v>
      </c>
      <c r="C16964">
        <v>4732.2</v>
      </c>
      <c r="D16964">
        <v>4732.2</v>
      </c>
    </row>
    <row r="16965" spans="1:4" x14ac:dyDescent="0.25">
      <c r="A16965" s="2" t="s">
        <v>20645</v>
      </c>
      <c r="B16965" t="s">
        <v>20646</v>
      </c>
      <c r="C16965">
        <v>290.27999999999997</v>
      </c>
      <c r="D16965">
        <v>290.27999999999997</v>
      </c>
    </row>
    <row r="16966" spans="1:4" x14ac:dyDescent="0.25">
      <c r="A16966" s="2" t="s">
        <v>20421</v>
      </c>
      <c r="B16966" t="s">
        <v>20422</v>
      </c>
      <c r="C16966">
        <v>198.24</v>
      </c>
      <c r="D16966">
        <v>198.24</v>
      </c>
    </row>
    <row r="16967" spans="1:4" x14ac:dyDescent="0.25">
      <c r="A16967" s="2" t="s">
        <v>60390</v>
      </c>
      <c r="B16967" t="s">
        <v>60391</v>
      </c>
      <c r="C16967">
        <v>19000</v>
      </c>
      <c r="D16967">
        <v>19000</v>
      </c>
    </row>
    <row r="16968" spans="1:4" x14ac:dyDescent="0.25">
      <c r="A16968" s="2" t="s">
        <v>60392</v>
      </c>
      <c r="B16968" t="s">
        <v>60393</v>
      </c>
      <c r="C16968">
        <v>19800</v>
      </c>
      <c r="D16968">
        <v>19800</v>
      </c>
    </row>
    <row r="16969" spans="1:4" x14ac:dyDescent="0.25">
      <c r="A16969" s="2" t="s">
        <v>60394</v>
      </c>
      <c r="B16969" t="s">
        <v>60395</v>
      </c>
      <c r="C16969">
        <v>8800</v>
      </c>
      <c r="D16969">
        <v>8800</v>
      </c>
    </row>
    <row r="16970" spans="1:4" x14ac:dyDescent="0.25">
      <c r="A16970" s="2" t="s">
        <v>29189</v>
      </c>
      <c r="B16970" t="s">
        <v>29190</v>
      </c>
      <c r="C16970">
        <v>374.88</v>
      </c>
      <c r="D16970">
        <v>374.88</v>
      </c>
    </row>
    <row r="16971" spans="1:4" x14ac:dyDescent="0.25">
      <c r="A16971" s="2" t="s">
        <v>60396</v>
      </c>
      <c r="B16971" t="s">
        <v>60397</v>
      </c>
      <c r="C16971">
        <v>8442</v>
      </c>
      <c r="D16971">
        <v>8442</v>
      </c>
    </row>
    <row r="16972" spans="1:4" x14ac:dyDescent="0.25">
      <c r="A16972" s="2" t="s">
        <v>60398</v>
      </c>
      <c r="B16972" t="s">
        <v>60399</v>
      </c>
      <c r="C16972">
        <v>7798.5</v>
      </c>
      <c r="D16972">
        <v>7798.5</v>
      </c>
    </row>
    <row r="16973" spans="1:4" x14ac:dyDescent="0.25">
      <c r="A16973" s="2" t="s">
        <v>60400</v>
      </c>
      <c r="B16973" t="s">
        <v>60401</v>
      </c>
      <c r="C16973">
        <v>18000</v>
      </c>
      <c r="D16973">
        <v>18000</v>
      </c>
    </row>
    <row r="16974" spans="1:4" x14ac:dyDescent="0.25">
      <c r="A16974" s="2" t="s">
        <v>60402</v>
      </c>
      <c r="B16974" t="s">
        <v>60403</v>
      </c>
      <c r="C16974">
        <v>18000</v>
      </c>
      <c r="D16974">
        <v>18000</v>
      </c>
    </row>
    <row r="16975" spans="1:4" x14ac:dyDescent="0.25">
      <c r="A16975" s="2" t="s">
        <v>59375</v>
      </c>
      <c r="B16975" t="s">
        <v>59376</v>
      </c>
      <c r="C16975">
        <v>178.44</v>
      </c>
      <c r="D16975">
        <v>178.44</v>
      </c>
    </row>
    <row r="16976" spans="1:4" x14ac:dyDescent="0.25">
      <c r="A16976" s="2" t="s">
        <v>41872</v>
      </c>
      <c r="B16976" t="s">
        <v>41873</v>
      </c>
      <c r="C16976">
        <v>474.6</v>
      </c>
      <c r="D16976">
        <v>474.6</v>
      </c>
    </row>
    <row r="16977" spans="1:4" x14ac:dyDescent="0.25">
      <c r="A16977" s="2" t="s">
        <v>2461</v>
      </c>
      <c r="B16977" t="s">
        <v>2462</v>
      </c>
      <c r="C16977">
        <v>4176</v>
      </c>
      <c r="D16977">
        <v>4176</v>
      </c>
    </row>
    <row r="16978" spans="1:4" x14ac:dyDescent="0.25">
      <c r="A16978" s="2" t="s">
        <v>37467</v>
      </c>
      <c r="B16978" t="s">
        <v>37468</v>
      </c>
      <c r="C16978">
        <v>378.96</v>
      </c>
      <c r="D16978">
        <v>378.96</v>
      </c>
    </row>
    <row r="16979" spans="1:4" x14ac:dyDescent="0.25">
      <c r="A16979" s="2" t="s">
        <v>22753</v>
      </c>
      <c r="B16979" t="s">
        <v>22754</v>
      </c>
      <c r="C16979">
        <v>357.96</v>
      </c>
      <c r="D16979">
        <v>357.96</v>
      </c>
    </row>
    <row r="16980" spans="1:4" x14ac:dyDescent="0.25">
      <c r="A16980" s="2" t="s">
        <v>60404</v>
      </c>
      <c r="B16980" t="s">
        <v>60405</v>
      </c>
      <c r="C16980">
        <v>15750</v>
      </c>
      <c r="D16980">
        <v>15750</v>
      </c>
    </row>
    <row r="16981" spans="1:4" x14ac:dyDescent="0.25">
      <c r="A16981" s="2" t="s">
        <v>60406</v>
      </c>
      <c r="B16981" t="s">
        <v>60407</v>
      </c>
      <c r="C16981">
        <v>9200</v>
      </c>
      <c r="D16981">
        <v>9200</v>
      </c>
    </row>
    <row r="16982" spans="1:4" x14ac:dyDescent="0.25">
      <c r="A16982" s="2" t="s">
        <v>60408</v>
      </c>
      <c r="B16982" t="s">
        <v>60409</v>
      </c>
      <c r="C16982">
        <v>10400</v>
      </c>
      <c r="D16982">
        <v>10400</v>
      </c>
    </row>
    <row r="16983" spans="1:4" x14ac:dyDescent="0.25">
      <c r="A16983" s="2" t="s">
        <v>60410</v>
      </c>
      <c r="B16983" t="s">
        <v>60411</v>
      </c>
      <c r="C16983">
        <v>9200</v>
      </c>
      <c r="D16983">
        <v>9200</v>
      </c>
    </row>
    <row r="16984" spans="1:4" x14ac:dyDescent="0.25">
      <c r="A16984" s="2" t="s">
        <v>32247</v>
      </c>
      <c r="B16984" t="s">
        <v>32248</v>
      </c>
      <c r="C16984">
        <v>110.4</v>
      </c>
      <c r="D16984">
        <v>110.4</v>
      </c>
    </row>
    <row r="16985" spans="1:4" x14ac:dyDescent="0.25">
      <c r="A16985" s="2" t="s">
        <v>4927</v>
      </c>
      <c r="B16985" t="s">
        <v>4928</v>
      </c>
      <c r="C16985">
        <v>254.4</v>
      </c>
      <c r="D16985">
        <v>254.4</v>
      </c>
    </row>
    <row r="16986" spans="1:4" x14ac:dyDescent="0.25">
      <c r="A16986" s="2" t="s">
        <v>60412</v>
      </c>
      <c r="B16986" t="s">
        <v>60413</v>
      </c>
      <c r="C16986">
        <v>13246</v>
      </c>
      <c r="D16986">
        <v>13246</v>
      </c>
    </row>
    <row r="16987" spans="1:4" x14ac:dyDescent="0.25">
      <c r="A16987" s="2" t="s">
        <v>21372</v>
      </c>
      <c r="B16987" t="s">
        <v>21373</v>
      </c>
      <c r="C16987">
        <v>6259.2</v>
      </c>
      <c r="D16987">
        <v>6259.2</v>
      </c>
    </row>
    <row r="16988" spans="1:4" x14ac:dyDescent="0.25">
      <c r="A16988" s="2" t="s">
        <v>60414</v>
      </c>
      <c r="B16988" t="s">
        <v>60415</v>
      </c>
      <c r="C16988">
        <v>7920</v>
      </c>
      <c r="D16988">
        <v>7920</v>
      </c>
    </row>
    <row r="16989" spans="1:4" x14ac:dyDescent="0.25">
      <c r="A16989" s="2" t="s">
        <v>1258</v>
      </c>
      <c r="B16989" t="s">
        <v>1259</v>
      </c>
      <c r="C16989">
        <v>814.8</v>
      </c>
      <c r="D16989">
        <v>814.8</v>
      </c>
    </row>
    <row r="16990" spans="1:4" x14ac:dyDescent="0.25">
      <c r="A16990" s="2" t="s">
        <v>22268</v>
      </c>
      <c r="B16990" t="s">
        <v>22269</v>
      </c>
      <c r="C16990">
        <v>1318.8</v>
      </c>
      <c r="D16990">
        <v>1318.8</v>
      </c>
    </row>
    <row r="16991" spans="1:4" x14ac:dyDescent="0.25">
      <c r="A16991" s="2" t="s">
        <v>60416</v>
      </c>
      <c r="B16991" t="s">
        <v>60417</v>
      </c>
      <c r="C16991">
        <v>8970</v>
      </c>
      <c r="D16991">
        <v>8970</v>
      </c>
    </row>
    <row r="16992" spans="1:4" x14ac:dyDescent="0.25">
      <c r="A16992" s="2" t="s">
        <v>51037</v>
      </c>
      <c r="B16992" t="s">
        <v>51038</v>
      </c>
      <c r="C16992">
        <v>4056</v>
      </c>
      <c r="D16992">
        <v>4056</v>
      </c>
    </row>
    <row r="16993" spans="1:4" x14ac:dyDescent="0.25">
      <c r="A16993" s="2" t="s">
        <v>60418</v>
      </c>
      <c r="B16993" t="s">
        <v>60419</v>
      </c>
      <c r="C16993">
        <v>16585.5</v>
      </c>
      <c r="D16993">
        <v>16585.5</v>
      </c>
    </row>
    <row r="16994" spans="1:4" x14ac:dyDescent="0.25">
      <c r="A16994" s="2" t="s">
        <v>60420</v>
      </c>
      <c r="B16994" t="s">
        <v>60421</v>
      </c>
      <c r="C16994">
        <v>10734</v>
      </c>
      <c r="D16994">
        <v>10734</v>
      </c>
    </row>
    <row r="16995" spans="1:4" x14ac:dyDescent="0.25">
      <c r="A16995" s="2" t="s">
        <v>46950</v>
      </c>
      <c r="B16995" t="s">
        <v>46951</v>
      </c>
      <c r="C16995">
        <v>4450</v>
      </c>
      <c r="D16995">
        <v>4450</v>
      </c>
    </row>
    <row r="16996" spans="1:4" x14ac:dyDescent="0.25">
      <c r="A16996" s="2" t="s">
        <v>48818</v>
      </c>
      <c r="B16996" t="s">
        <v>48819</v>
      </c>
      <c r="C16996">
        <v>4450</v>
      </c>
      <c r="D16996">
        <v>4450</v>
      </c>
    </row>
    <row r="16997" spans="1:4" x14ac:dyDescent="0.25">
      <c r="A16997" s="2" t="s">
        <v>60422</v>
      </c>
      <c r="B16997" t="s">
        <v>60423</v>
      </c>
      <c r="C16997">
        <v>9122</v>
      </c>
      <c r="D16997">
        <v>9122</v>
      </c>
    </row>
    <row r="16998" spans="1:4" x14ac:dyDescent="0.25">
      <c r="A16998" s="2" t="s">
        <v>57431</v>
      </c>
      <c r="B16998" t="s">
        <v>57432</v>
      </c>
      <c r="C16998">
        <v>7200</v>
      </c>
      <c r="D16998">
        <v>7200</v>
      </c>
    </row>
    <row r="16999" spans="1:4" x14ac:dyDescent="0.25">
      <c r="A16999" s="2" t="s">
        <v>52151</v>
      </c>
      <c r="B16999" t="s">
        <v>52152</v>
      </c>
      <c r="C16999">
        <v>7200</v>
      </c>
      <c r="D16999">
        <v>7200</v>
      </c>
    </row>
    <row r="17000" spans="1:4" x14ac:dyDescent="0.25">
      <c r="A17000" s="2" t="s">
        <v>57433</v>
      </c>
      <c r="B17000" t="s">
        <v>57434</v>
      </c>
      <c r="C17000">
        <v>7200</v>
      </c>
      <c r="D17000">
        <v>7200</v>
      </c>
    </row>
    <row r="17001" spans="1:4" x14ac:dyDescent="0.25">
      <c r="A17001" s="2" t="s">
        <v>52194</v>
      </c>
      <c r="B17001" t="s">
        <v>52195</v>
      </c>
      <c r="C17001">
        <v>7200</v>
      </c>
      <c r="D17001">
        <v>7200</v>
      </c>
    </row>
    <row r="17002" spans="1:4" x14ac:dyDescent="0.25">
      <c r="A17002" s="2" t="s">
        <v>57897</v>
      </c>
      <c r="B17002" t="s">
        <v>57898</v>
      </c>
      <c r="C17002">
        <v>7200</v>
      </c>
      <c r="D17002">
        <v>7200</v>
      </c>
    </row>
    <row r="17003" spans="1:4" x14ac:dyDescent="0.25">
      <c r="A17003" s="2" t="s">
        <v>54886</v>
      </c>
      <c r="B17003" t="s">
        <v>54887</v>
      </c>
      <c r="C17003">
        <v>7200</v>
      </c>
      <c r="D17003">
        <v>7200</v>
      </c>
    </row>
    <row r="17004" spans="1:4" x14ac:dyDescent="0.25">
      <c r="A17004" s="2" t="s">
        <v>54404</v>
      </c>
      <c r="B17004" t="s">
        <v>54405</v>
      </c>
      <c r="C17004">
        <v>7200</v>
      </c>
      <c r="D17004">
        <v>7200</v>
      </c>
    </row>
    <row r="17005" spans="1:4" x14ac:dyDescent="0.25">
      <c r="A17005" s="2" t="s">
        <v>56195</v>
      </c>
      <c r="B17005" t="s">
        <v>56196</v>
      </c>
      <c r="C17005">
        <v>7200</v>
      </c>
      <c r="D17005">
        <v>7200</v>
      </c>
    </row>
    <row r="17006" spans="1:4" x14ac:dyDescent="0.25">
      <c r="A17006" s="2" t="s">
        <v>51804</v>
      </c>
      <c r="B17006" t="s">
        <v>51805</v>
      </c>
      <c r="C17006">
        <v>7200</v>
      </c>
      <c r="D17006">
        <v>7200</v>
      </c>
    </row>
    <row r="17007" spans="1:4" x14ac:dyDescent="0.25">
      <c r="A17007" s="2" t="s">
        <v>46439</v>
      </c>
      <c r="B17007" t="s">
        <v>46440</v>
      </c>
      <c r="C17007">
        <v>7200</v>
      </c>
      <c r="D17007">
        <v>7200</v>
      </c>
    </row>
    <row r="17008" spans="1:4" x14ac:dyDescent="0.25">
      <c r="A17008" s="2" t="s">
        <v>51210</v>
      </c>
      <c r="B17008" t="s">
        <v>51211</v>
      </c>
      <c r="C17008">
        <v>7200</v>
      </c>
      <c r="D17008">
        <v>7200</v>
      </c>
    </row>
    <row r="17009" spans="1:4" x14ac:dyDescent="0.25">
      <c r="A17009" s="2" t="s">
        <v>57910</v>
      </c>
      <c r="B17009" t="s">
        <v>57911</v>
      </c>
      <c r="C17009">
        <v>7200</v>
      </c>
      <c r="D17009">
        <v>7200</v>
      </c>
    </row>
    <row r="17010" spans="1:4" x14ac:dyDescent="0.25">
      <c r="A17010" s="2" t="s">
        <v>52422</v>
      </c>
      <c r="B17010" t="s">
        <v>52423</v>
      </c>
      <c r="C17010">
        <v>7200</v>
      </c>
      <c r="D17010">
        <v>7200</v>
      </c>
    </row>
    <row r="17011" spans="1:4" x14ac:dyDescent="0.25">
      <c r="A17011" s="2" t="s">
        <v>48418</v>
      </c>
      <c r="B17011" t="s">
        <v>48419</v>
      </c>
      <c r="C17011">
        <v>7200</v>
      </c>
      <c r="D17011">
        <v>7200</v>
      </c>
    </row>
    <row r="17012" spans="1:4" x14ac:dyDescent="0.25">
      <c r="A17012" s="2" t="s">
        <v>53805</v>
      </c>
      <c r="B17012" t="s">
        <v>53806</v>
      </c>
      <c r="C17012">
        <v>7200</v>
      </c>
      <c r="D17012">
        <v>7200</v>
      </c>
    </row>
    <row r="17013" spans="1:4" x14ac:dyDescent="0.25">
      <c r="A17013" s="2" t="s">
        <v>49500</v>
      </c>
      <c r="B17013" t="s">
        <v>49501</v>
      </c>
      <c r="C17013">
        <v>7200</v>
      </c>
      <c r="D17013">
        <v>7200</v>
      </c>
    </row>
    <row r="17014" spans="1:4" x14ac:dyDescent="0.25">
      <c r="A17014" s="2" t="s">
        <v>51929</v>
      </c>
      <c r="B17014" t="s">
        <v>51930</v>
      </c>
      <c r="C17014">
        <v>7200</v>
      </c>
      <c r="D17014">
        <v>7200</v>
      </c>
    </row>
    <row r="17015" spans="1:4" x14ac:dyDescent="0.25">
      <c r="A17015" s="2" t="s">
        <v>51535</v>
      </c>
      <c r="B17015" t="s">
        <v>51536</v>
      </c>
      <c r="C17015">
        <v>7200</v>
      </c>
      <c r="D17015">
        <v>7200</v>
      </c>
    </row>
    <row r="17016" spans="1:4" x14ac:dyDescent="0.25">
      <c r="A17016" s="2" t="s">
        <v>37752</v>
      </c>
      <c r="B17016" t="s">
        <v>37753</v>
      </c>
      <c r="C17016">
        <v>7200</v>
      </c>
      <c r="D17016">
        <v>7200</v>
      </c>
    </row>
    <row r="17017" spans="1:4" x14ac:dyDescent="0.25">
      <c r="A17017" s="2" t="s">
        <v>52539</v>
      </c>
      <c r="B17017" t="s">
        <v>52540</v>
      </c>
      <c r="C17017">
        <v>7200</v>
      </c>
      <c r="D17017">
        <v>7200</v>
      </c>
    </row>
    <row r="17018" spans="1:4" x14ac:dyDescent="0.25">
      <c r="A17018" s="2" t="s">
        <v>36605</v>
      </c>
      <c r="B17018" t="s">
        <v>36606</v>
      </c>
      <c r="C17018">
        <v>7200</v>
      </c>
      <c r="D17018">
        <v>7200</v>
      </c>
    </row>
    <row r="17019" spans="1:4" x14ac:dyDescent="0.25">
      <c r="A17019" s="2" t="s">
        <v>50232</v>
      </c>
      <c r="B17019" t="s">
        <v>50233</v>
      </c>
      <c r="C17019">
        <v>7200</v>
      </c>
      <c r="D17019">
        <v>7200</v>
      </c>
    </row>
    <row r="17020" spans="1:4" x14ac:dyDescent="0.25">
      <c r="A17020" s="2" t="s">
        <v>50234</v>
      </c>
      <c r="B17020" t="s">
        <v>50235</v>
      </c>
      <c r="C17020">
        <v>7200</v>
      </c>
      <c r="D17020">
        <v>7200</v>
      </c>
    </row>
    <row r="17021" spans="1:4" x14ac:dyDescent="0.25">
      <c r="A17021" s="2" t="s">
        <v>50236</v>
      </c>
      <c r="B17021" t="s">
        <v>50237</v>
      </c>
      <c r="C17021">
        <v>7200</v>
      </c>
      <c r="D17021">
        <v>7200</v>
      </c>
    </row>
    <row r="17022" spans="1:4" x14ac:dyDescent="0.25">
      <c r="A17022" s="2" t="s">
        <v>50238</v>
      </c>
      <c r="B17022" t="s">
        <v>50239</v>
      </c>
      <c r="C17022">
        <v>7200</v>
      </c>
      <c r="D17022">
        <v>7200</v>
      </c>
    </row>
    <row r="17023" spans="1:4" x14ac:dyDescent="0.25">
      <c r="A17023" s="2" t="s">
        <v>50240</v>
      </c>
      <c r="B17023" t="s">
        <v>50241</v>
      </c>
      <c r="C17023">
        <v>7200</v>
      </c>
      <c r="D17023">
        <v>7200</v>
      </c>
    </row>
    <row r="17024" spans="1:4" x14ac:dyDescent="0.25">
      <c r="A17024" s="2" t="s">
        <v>50230</v>
      </c>
      <c r="B17024" t="s">
        <v>50231</v>
      </c>
      <c r="C17024">
        <v>7200</v>
      </c>
      <c r="D17024">
        <v>7200</v>
      </c>
    </row>
    <row r="17025" spans="1:4" x14ac:dyDescent="0.25">
      <c r="A17025" s="2" t="s">
        <v>35573</v>
      </c>
      <c r="B17025" t="s">
        <v>35574</v>
      </c>
      <c r="C17025">
        <v>7200</v>
      </c>
      <c r="D17025">
        <v>7200</v>
      </c>
    </row>
    <row r="17026" spans="1:4" x14ac:dyDescent="0.25">
      <c r="A17026" s="2" t="s">
        <v>50242</v>
      </c>
      <c r="B17026" t="s">
        <v>50243</v>
      </c>
      <c r="C17026">
        <v>7200</v>
      </c>
      <c r="D17026">
        <v>7200</v>
      </c>
    </row>
    <row r="17027" spans="1:4" x14ac:dyDescent="0.25">
      <c r="A17027" s="2" t="s">
        <v>46845</v>
      </c>
      <c r="B17027" t="s">
        <v>46846</v>
      </c>
      <c r="C17027">
        <v>7200</v>
      </c>
      <c r="D17027">
        <v>7200</v>
      </c>
    </row>
    <row r="17028" spans="1:4" x14ac:dyDescent="0.25">
      <c r="A17028" s="2" t="s">
        <v>50244</v>
      </c>
      <c r="B17028" t="s">
        <v>50245</v>
      </c>
      <c r="C17028">
        <v>7200</v>
      </c>
      <c r="D17028">
        <v>7200</v>
      </c>
    </row>
    <row r="17029" spans="1:4" x14ac:dyDescent="0.25">
      <c r="A17029" s="2" t="s">
        <v>50246</v>
      </c>
      <c r="B17029" t="s">
        <v>50247</v>
      </c>
      <c r="C17029">
        <v>7200</v>
      </c>
      <c r="D17029">
        <v>7200</v>
      </c>
    </row>
    <row r="17030" spans="1:4" x14ac:dyDescent="0.25">
      <c r="A17030" s="2" t="s">
        <v>50248</v>
      </c>
      <c r="B17030" t="s">
        <v>50249</v>
      </c>
      <c r="C17030">
        <v>7200</v>
      </c>
      <c r="D17030">
        <v>7200</v>
      </c>
    </row>
    <row r="17031" spans="1:4" x14ac:dyDescent="0.25">
      <c r="A17031" s="2" t="s">
        <v>32265</v>
      </c>
      <c r="B17031" t="s">
        <v>32266</v>
      </c>
      <c r="C17031">
        <v>7200</v>
      </c>
      <c r="D17031">
        <v>7200</v>
      </c>
    </row>
    <row r="17032" spans="1:4" x14ac:dyDescent="0.25">
      <c r="A17032" s="2" t="s">
        <v>50250</v>
      </c>
      <c r="B17032" t="s">
        <v>50251</v>
      </c>
      <c r="C17032">
        <v>7200</v>
      </c>
      <c r="D17032">
        <v>7200</v>
      </c>
    </row>
    <row r="17033" spans="1:4" x14ac:dyDescent="0.25">
      <c r="A17033" s="2" t="s">
        <v>46763</v>
      </c>
      <c r="B17033" t="s">
        <v>46764</v>
      </c>
      <c r="C17033">
        <v>7200</v>
      </c>
      <c r="D17033">
        <v>7200</v>
      </c>
    </row>
    <row r="17034" spans="1:4" x14ac:dyDescent="0.25">
      <c r="A17034" s="2" t="s">
        <v>50252</v>
      </c>
      <c r="B17034" t="s">
        <v>50253</v>
      </c>
      <c r="C17034">
        <v>7200</v>
      </c>
      <c r="D17034">
        <v>7200</v>
      </c>
    </row>
    <row r="17035" spans="1:4" x14ac:dyDescent="0.25">
      <c r="A17035" s="2" t="s">
        <v>50254</v>
      </c>
      <c r="B17035" t="s">
        <v>50255</v>
      </c>
      <c r="C17035">
        <v>7200</v>
      </c>
      <c r="D17035">
        <v>7200</v>
      </c>
    </row>
    <row r="17036" spans="1:4" x14ac:dyDescent="0.25">
      <c r="A17036" s="2" t="s">
        <v>50256</v>
      </c>
      <c r="B17036" t="s">
        <v>50257</v>
      </c>
      <c r="C17036">
        <v>7200</v>
      </c>
      <c r="D17036">
        <v>7200</v>
      </c>
    </row>
    <row r="17037" spans="1:4" x14ac:dyDescent="0.25">
      <c r="A17037" s="2" t="s">
        <v>50258</v>
      </c>
      <c r="B17037" t="s">
        <v>50259</v>
      </c>
      <c r="C17037">
        <v>7200</v>
      </c>
      <c r="D17037">
        <v>7200</v>
      </c>
    </row>
    <row r="17038" spans="1:4" x14ac:dyDescent="0.25">
      <c r="A17038" s="2" t="s">
        <v>50260</v>
      </c>
      <c r="B17038" t="s">
        <v>50261</v>
      </c>
      <c r="C17038">
        <v>7200</v>
      </c>
      <c r="D17038">
        <v>7200</v>
      </c>
    </row>
    <row r="17039" spans="1:4" x14ac:dyDescent="0.25">
      <c r="A17039" s="2" t="s">
        <v>53774</v>
      </c>
      <c r="B17039" t="s">
        <v>53775</v>
      </c>
      <c r="C17039">
        <v>7200</v>
      </c>
      <c r="D17039">
        <v>7200</v>
      </c>
    </row>
    <row r="17040" spans="1:4" x14ac:dyDescent="0.25">
      <c r="A17040" s="2" t="s">
        <v>23482</v>
      </c>
      <c r="B17040" t="s">
        <v>23483</v>
      </c>
      <c r="C17040">
        <v>7200</v>
      </c>
      <c r="D17040">
        <v>7200</v>
      </c>
    </row>
    <row r="17041" spans="1:4" x14ac:dyDescent="0.25">
      <c r="A17041" s="2" t="s">
        <v>51796</v>
      </c>
      <c r="B17041" t="s">
        <v>51797</v>
      </c>
      <c r="C17041">
        <v>7200</v>
      </c>
      <c r="D17041">
        <v>7200</v>
      </c>
    </row>
    <row r="17042" spans="1:4" x14ac:dyDescent="0.25">
      <c r="A17042" s="2" t="s">
        <v>32189</v>
      </c>
      <c r="B17042" t="s">
        <v>31476</v>
      </c>
      <c r="C17042">
        <v>4888</v>
      </c>
      <c r="D17042">
        <v>4888</v>
      </c>
    </row>
    <row r="17043" spans="1:4" x14ac:dyDescent="0.25">
      <c r="A17043" s="2" t="s">
        <v>40006</v>
      </c>
      <c r="B17043" t="s">
        <v>40007</v>
      </c>
      <c r="C17043">
        <v>1600</v>
      </c>
      <c r="D17043">
        <v>1600</v>
      </c>
    </row>
    <row r="17044" spans="1:4" x14ac:dyDescent="0.25">
      <c r="A17044" s="2" t="s">
        <v>57598</v>
      </c>
      <c r="B17044" t="s">
        <v>57599</v>
      </c>
      <c r="C17044">
        <v>1600</v>
      </c>
      <c r="D17044">
        <v>1600</v>
      </c>
    </row>
    <row r="17045" spans="1:4" x14ac:dyDescent="0.25">
      <c r="A17045" s="2" t="s">
        <v>57600</v>
      </c>
      <c r="B17045" t="s">
        <v>57601</v>
      </c>
      <c r="C17045">
        <v>1600</v>
      </c>
      <c r="D17045">
        <v>1600</v>
      </c>
    </row>
    <row r="17046" spans="1:4" x14ac:dyDescent="0.25">
      <c r="A17046" s="2" t="s">
        <v>38038</v>
      </c>
      <c r="B17046" t="s">
        <v>38039</v>
      </c>
      <c r="C17046">
        <v>7040</v>
      </c>
      <c r="D17046">
        <v>7040</v>
      </c>
    </row>
    <row r="17047" spans="1:4" x14ac:dyDescent="0.25">
      <c r="A17047" s="2" t="s">
        <v>38053</v>
      </c>
      <c r="B17047" t="s">
        <v>38054</v>
      </c>
      <c r="C17047">
        <v>7040</v>
      </c>
      <c r="D17047">
        <v>7040</v>
      </c>
    </row>
    <row r="17048" spans="1:4" x14ac:dyDescent="0.25">
      <c r="A17048" s="2" t="s">
        <v>38071</v>
      </c>
      <c r="B17048" t="s">
        <v>38072</v>
      </c>
      <c r="C17048">
        <v>7040</v>
      </c>
      <c r="D17048">
        <v>7040</v>
      </c>
    </row>
    <row r="17049" spans="1:4" x14ac:dyDescent="0.25">
      <c r="A17049" s="2" t="s">
        <v>37977</v>
      </c>
      <c r="B17049" t="s">
        <v>37978</v>
      </c>
      <c r="C17049">
        <v>7040</v>
      </c>
      <c r="D17049">
        <v>7040</v>
      </c>
    </row>
    <row r="17050" spans="1:4" x14ac:dyDescent="0.25">
      <c r="A17050" s="2" t="s">
        <v>37983</v>
      </c>
      <c r="B17050" t="s">
        <v>37984</v>
      </c>
      <c r="C17050">
        <v>7040</v>
      </c>
      <c r="D17050">
        <v>7040</v>
      </c>
    </row>
    <row r="17051" spans="1:4" x14ac:dyDescent="0.25">
      <c r="A17051" s="2" t="s">
        <v>38021</v>
      </c>
      <c r="B17051" t="s">
        <v>38022</v>
      </c>
      <c r="C17051">
        <v>7040</v>
      </c>
      <c r="D17051">
        <v>7040</v>
      </c>
    </row>
    <row r="17052" spans="1:4" x14ac:dyDescent="0.25">
      <c r="A17052" s="2" t="s">
        <v>38029</v>
      </c>
      <c r="B17052" t="s">
        <v>38030</v>
      </c>
      <c r="C17052">
        <v>7040</v>
      </c>
      <c r="D17052">
        <v>7040</v>
      </c>
    </row>
    <row r="17053" spans="1:4" x14ac:dyDescent="0.25">
      <c r="A17053" s="2" t="s">
        <v>54547</v>
      </c>
      <c r="B17053" t="s">
        <v>54548</v>
      </c>
      <c r="C17053">
        <v>5600</v>
      </c>
      <c r="D17053">
        <v>5600</v>
      </c>
    </row>
    <row r="17054" spans="1:4" x14ac:dyDescent="0.25">
      <c r="A17054" s="2" t="s">
        <v>54551</v>
      </c>
      <c r="B17054" t="s">
        <v>54548</v>
      </c>
      <c r="C17054">
        <v>5600</v>
      </c>
      <c r="D17054">
        <v>5600</v>
      </c>
    </row>
    <row r="17055" spans="1:4" x14ac:dyDescent="0.25">
      <c r="A17055" s="2" t="s">
        <v>41900</v>
      </c>
      <c r="B17055" t="s">
        <v>41901</v>
      </c>
      <c r="C17055">
        <v>5600</v>
      </c>
      <c r="D17055">
        <v>5600</v>
      </c>
    </row>
    <row r="17056" spans="1:4" x14ac:dyDescent="0.25">
      <c r="A17056" s="2" t="s">
        <v>41902</v>
      </c>
      <c r="B17056" t="s">
        <v>41903</v>
      </c>
      <c r="C17056">
        <v>5600</v>
      </c>
      <c r="D17056">
        <v>5600</v>
      </c>
    </row>
    <row r="17057" spans="1:4" x14ac:dyDescent="0.25">
      <c r="A17057" s="2" t="s">
        <v>41919</v>
      </c>
      <c r="B17057" t="s">
        <v>41920</v>
      </c>
      <c r="C17057">
        <v>5600</v>
      </c>
      <c r="D17057">
        <v>5600</v>
      </c>
    </row>
    <row r="17058" spans="1:4" x14ac:dyDescent="0.25">
      <c r="A17058" s="2" t="s">
        <v>54394</v>
      </c>
      <c r="B17058" t="s">
        <v>54395</v>
      </c>
      <c r="C17058">
        <v>5600</v>
      </c>
      <c r="D17058">
        <v>5600</v>
      </c>
    </row>
    <row r="17059" spans="1:4" x14ac:dyDescent="0.25">
      <c r="A17059" s="2" t="s">
        <v>54358</v>
      </c>
      <c r="B17059" t="s">
        <v>54359</v>
      </c>
      <c r="C17059">
        <v>5600</v>
      </c>
      <c r="D17059">
        <v>5600</v>
      </c>
    </row>
    <row r="17060" spans="1:4" x14ac:dyDescent="0.25">
      <c r="A17060" s="2" t="s">
        <v>54549</v>
      </c>
      <c r="B17060" t="s">
        <v>54550</v>
      </c>
      <c r="C17060">
        <v>5600</v>
      </c>
      <c r="D17060">
        <v>5600</v>
      </c>
    </row>
    <row r="17061" spans="1:4" x14ac:dyDescent="0.25">
      <c r="A17061" s="2" t="s">
        <v>54552</v>
      </c>
      <c r="B17061" t="s">
        <v>54553</v>
      </c>
      <c r="C17061">
        <v>890</v>
      </c>
      <c r="D17061">
        <v>890</v>
      </c>
    </row>
    <row r="17062" spans="1:4" x14ac:dyDescent="0.25">
      <c r="A17062" s="2" t="s">
        <v>54554</v>
      </c>
      <c r="B17062" t="s">
        <v>54555</v>
      </c>
      <c r="C17062">
        <v>890</v>
      </c>
      <c r="D17062">
        <v>890</v>
      </c>
    </row>
    <row r="17063" spans="1:4" x14ac:dyDescent="0.25">
      <c r="A17063" s="2" t="s">
        <v>54556</v>
      </c>
      <c r="B17063" t="s">
        <v>54557</v>
      </c>
      <c r="C17063">
        <v>890</v>
      </c>
      <c r="D17063">
        <v>890</v>
      </c>
    </row>
    <row r="17064" spans="1:4" x14ac:dyDescent="0.25">
      <c r="A17064" s="2" t="s">
        <v>54558</v>
      </c>
      <c r="B17064" t="s">
        <v>54559</v>
      </c>
      <c r="C17064">
        <v>890</v>
      </c>
      <c r="D17064">
        <v>890</v>
      </c>
    </row>
    <row r="17065" spans="1:4" x14ac:dyDescent="0.25">
      <c r="A17065" s="2" t="s">
        <v>54560</v>
      </c>
      <c r="B17065" t="s">
        <v>54561</v>
      </c>
      <c r="C17065">
        <v>890</v>
      </c>
      <c r="D17065">
        <v>890</v>
      </c>
    </row>
    <row r="17066" spans="1:4" x14ac:dyDescent="0.25">
      <c r="A17066" s="2" t="s">
        <v>54562</v>
      </c>
      <c r="B17066" t="s">
        <v>54563</v>
      </c>
      <c r="C17066">
        <v>890</v>
      </c>
      <c r="D17066">
        <v>890</v>
      </c>
    </row>
    <row r="17067" spans="1:4" x14ac:dyDescent="0.25">
      <c r="A17067" s="2" t="s">
        <v>54564</v>
      </c>
      <c r="B17067" t="s">
        <v>54565</v>
      </c>
      <c r="C17067">
        <v>890</v>
      </c>
      <c r="D17067">
        <v>890</v>
      </c>
    </row>
    <row r="17068" spans="1:4" x14ac:dyDescent="0.25">
      <c r="A17068" s="2" t="s">
        <v>56008</v>
      </c>
      <c r="B17068" t="s">
        <v>56009</v>
      </c>
      <c r="C17068">
        <v>890</v>
      </c>
      <c r="D17068">
        <v>890</v>
      </c>
    </row>
    <row r="17069" spans="1:4" x14ac:dyDescent="0.25">
      <c r="A17069" s="2" t="s">
        <v>56010</v>
      </c>
      <c r="B17069" t="s">
        <v>56011</v>
      </c>
      <c r="C17069">
        <v>890</v>
      </c>
      <c r="D17069">
        <v>890</v>
      </c>
    </row>
    <row r="17070" spans="1:4" x14ac:dyDescent="0.25">
      <c r="A17070" s="2" t="s">
        <v>56014</v>
      </c>
      <c r="B17070" t="s">
        <v>56015</v>
      </c>
      <c r="C17070">
        <v>890</v>
      </c>
      <c r="D17070">
        <v>890</v>
      </c>
    </row>
    <row r="17071" spans="1:4" x14ac:dyDescent="0.25">
      <c r="A17071" s="2" t="s">
        <v>42028</v>
      </c>
      <c r="B17071" t="s">
        <v>42029</v>
      </c>
      <c r="C17071">
        <v>990</v>
      </c>
      <c r="D17071">
        <v>990</v>
      </c>
    </row>
    <row r="17072" spans="1:4" x14ac:dyDescent="0.25">
      <c r="A17072" s="2" t="s">
        <v>31456</v>
      </c>
      <c r="B17072" t="s">
        <v>31457</v>
      </c>
      <c r="C17072">
        <v>4200</v>
      </c>
      <c r="D17072">
        <v>4200</v>
      </c>
    </row>
    <row r="17073" spans="1:4" x14ac:dyDescent="0.25">
      <c r="A17073" s="2" t="s">
        <v>28526</v>
      </c>
      <c r="B17073" t="s">
        <v>28527</v>
      </c>
      <c r="C17073">
        <v>4200</v>
      </c>
      <c r="D17073">
        <v>4200</v>
      </c>
    </row>
    <row r="17074" spans="1:4" x14ac:dyDescent="0.25">
      <c r="A17074" s="2" t="s">
        <v>37912</v>
      </c>
      <c r="B17074" t="s">
        <v>37913</v>
      </c>
      <c r="C17074">
        <v>4200</v>
      </c>
      <c r="D17074">
        <v>4200</v>
      </c>
    </row>
    <row r="17075" spans="1:4" x14ac:dyDescent="0.25">
      <c r="A17075" s="2" t="s">
        <v>37919</v>
      </c>
      <c r="B17075" t="s">
        <v>37920</v>
      </c>
      <c r="C17075">
        <v>4200</v>
      </c>
      <c r="D17075">
        <v>4200</v>
      </c>
    </row>
    <row r="17076" spans="1:4" x14ac:dyDescent="0.25">
      <c r="A17076" s="2" t="s">
        <v>21721</v>
      </c>
      <c r="B17076" t="s">
        <v>21722</v>
      </c>
      <c r="C17076">
        <v>4200</v>
      </c>
      <c r="D17076">
        <v>4200</v>
      </c>
    </row>
    <row r="17077" spans="1:4" x14ac:dyDescent="0.25">
      <c r="A17077" s="2" t="s">
        <v>57427</v>
      </c>
      <c r="B17077" t="s">
        <v>57428</v>
      </c>
      <c r="C17077">
        <v>4200</v>
      </c>
      <c r="D17077">
        <v>4200</v>
      </c>
    </row>
    <row r="17078" spans="1:4" x14ac:dyDescent="0.25">
      <c r="A17078" s="2" t="s">
        <v>37945</v>
      </c>
      <c r="B17078" t="s">
        <v>37946</v>
      </c>
      <c r="C17078">
        <v>4200</v>
      </c>
      <c r="D17078">
        <v>4200</v>
      </c>
    </row>
    <row r="17079" spans="1:4" x14ac:dyDescent="0.25">
      <c r="A17079" s="2" t="s">
        <v>37953</v>
      </c>
      <c r="B17079" t="s">
        <v>37954</v>
      </c>
      <c r="C17079">
        <v>4200</v>
      </c>
      <c r="D17079">
        <v>4200</v>
      </c>
    </row>
    <row r="17080" spans="1:4" x14ac:dyDescent="0.25">
      <c r="A17080" s="2" t="s">
        <v>59327</v>
      </c>
      <c r="B17080" t="s">
        <v>59328</v>
      </c>
      <c r="C17080">
        <v>4200</v>
      </c>
      <c r="D17080">
        <v>4200</v>
      </c>
    </row>
    <row r="17081" spans="1:4" x14ac:dyDescent="0.25">
      <c r="A17081" s="2" t="s">
        <v>38415</v>
      </c>
      <c r="B17081" t="s">
        <v>38416</v>
      </c>
      <c r="C17081">
        <v>4200</v>
      </c>
      <c r="D17081">
        <v>4200</v>
      </c>
    </row>
    <row r="17082" spans="1:4" x14ac:dyDescent="0.25">
      <c r="A17082" s="2" t="s">
        <v>58860</v>
      </c>
      <c r="B17082" t="s">
        <v>58861</v>
      </c>
      <c r="C17082">
        <v>4200</v>
      </c>
      <c r="D17082">
        <v>4200</v>
      </c>
    </row>
    <row r="17083" spans="1:4" x14ac:dyDescent="0.25">
      <c r="A17083" s="2" t="s">
        <v>23800</v>
      </c>
      <c r="B17083" t="s">
        <v>23801</v>
      </c>
      <c r="C17083">
        <v>4200</v>
      </c>
      <c r="D17083">
        <v>4200</v>
      </c>
    </row>
    <row r="17084" spans="1:4" x14ac:dyDescent="0.25">
      <c r="A17084" s="2" t="s">
        <v>37838</v>
      </c>
      <c r="B17084" t="s">
        <v>37839</v>
      </c>
      <c r="C17084">
        <v>4200</v>
      </c>
      <c r="D17084">
        <v>4200</v>
      </c>
    </row>
    <row r="17085" spans="1:4" x14ac:dyDescent="0.25">
      <c r="A17085" s="2" t="s">
        <v>37858</v>
      </c>
      <c r="B17085" t="s">
        <v>37859</v>
      </c>
      <c r="C17085">
        <v>4200</v>
      </c>
      <c r="D17085">
        <v>4200</v>
      </c>
    </row>
    <row r="17086" spans="1:4" x14ac:dyDescent="0.25">
      <c r="A17086" s="2" t="s">
        <v>37864</v>
      </c>
      <c r="B17086" t="s">
        <v>37865</v>
      </c>
      <c r="C17086">
        <v>4200</v>
      </c>
      <c r="D17086">
        <v>4200</v>
      </c>
    </row>
    <row r="17087" spans="1:4" x14ac:dyDescent="0.25">
      <c r="A17087" s="2" t="s">
        <v>37872</v>
      </c>
      <c r="B17087" t="s">
        <v>37873</v>
      </c>
      <c r="C17087">
        <v>4200</v>
      </c>
      <c r="D17087">
        <v>4200</v>
      </c>
    </row>
    <row r="17088" spans="1:4" x14ac:dyDescent="0.25">
      <c r="A17088" s="2" t="s">
        <v>18587</v>
      </c>
      <c r="B17088" t="s">
        <v>18588</v>
      </c>
      <c r="C17088">
        <v>4200</v>
      </c>
      <c r="D17088">
        <v>4200</v>
      </c>
    </row>
    <row r="17089" spans="1:4" x14ac:dyDescent="0.25">
      <c r="A17089" s="2" t="s">
        <v>37890</v>
      </c>
      <c r="B17089" t="s">
        <v>37891</v>
      </c>
      <c r="C17089">
        <v>4200</v>
      </c>
      <c r="D17089">
        <v>4200</v>
      </c>
    </row>
    <row r="17090" spans="1:4" x14ac:dyDescent="0.25">
      <c r="A17090" s="2" t="s">
        <v>37902</v>
      </c>
      <c r="B17090" t="s">
        <v>37903</v>
      </c>
      <c r="C17090">
        <v>4200</v>
      </c>
      <c r="D17090">
        <v>4200</v>
      </c>
    </row>
    <row r="17091" spans="1:4" x14ac:dyDescent="0.25">
      <c r="A17091" s="2" t="s">
        <v>37910</v>
      </c>
      <c r="B17091" t="s">
        <v>37911</v>
      </c>
      <c r="C17091">
        <v>4200</v>
      </c>
      <c r="D17091">
        <v>4200</v>
      </c>
    </row>
    <row r="17092" spans="1:4" x14ac:dyDescent="0.25">
      <c r="A17092" s="2" t="s">
        <v>59335</v>
      </c>
      <c r="B17092" t="s">
        <v>59336</v>
      </c>
      <c r="C17092">
        <v>4200</v>
      </c>
      <c r="D17092">
        <v>4200</v>
      </c>
    </row>
    <row r="17093" spans="1:4" x14ac:dyDescent="0.25">
      <c r="A17093" s="2" t="s">
        <v>21719</v>
      </c>
      <c r="B17093" t="s">
        <v>21720</v>
      </c>
      <c r="C17093">
        <v>4200</v>
      </c>
      <c r="D17093">
        <v>4200</v>
      </c>
    </row>
    <row r="17094" spans="1:4" x14ac:dyDescent="0.25">
      <c r="A17094" s="2" t="s">
        <v>15957</v>
      </c>
      <c r="B17094" t="s">
        <v>15958</v>
      </c>
      <c r="C17094">
        <v>4200</v>
      </c>
      <c r="D17094">
        <v>4200</v>
      </c>
    </row>
    <row r="17095" spans="1:4" x14ac:dyDescent="0.25">
      <c r="A17095" s="2" t="s">
        <v>59333</v>
      </c>
      <c r="B17095" t="s">
        <v>59334</v>
      </c>
      <c r="C17095">
        <v>4200</v>
      </c>
      <c r="D17095">
        <v>4200</v>
      </c>
    </row>
    <row r="17096" spans="1:4" x14ac:dyDescent="0.25">
      <c r="A17096" s="2" t="s">
        <v>60424</v>
      </c>
      <c r="B17096" t="s">
        <v>60425</v>
      </c>
      <c r="C17096">
        <v>9580</v>
      </c>
      <c r="D17096">
        <v>9580</v>
      </c>
    </row>
    <row r="17097" spans="1:4" x14ac:dyDescent="0.25">
      <c r="A17097" s="2" t="s">
        <v>60426</v>
      </c>
      <c r="B17097" t="s">
        <v>60427</v>
      </c>
      <c r="C17097">
        <v>9580</v>
      </c>
      <c r="D17097">
        <v>9580</v>
      </c>
    </row>
    <row r="17098" spans="1:4" x14ac:dyDescent="0.25">
      <c r="A17098" s="2" t="s">
        <v>60428</v>
      </c>
      <c r="B17098" t="s">
        <v>60429</v>
      </c>
      <c r="C17098">
        <v>9580</v>
      </c>
      <c r="D17098">
        <v>9580</v>
      </c>
    </row>
    <row r="17099" spans="1:4" x14ac:dyDescent="0.25">
      <c r="A17099" s="2" t="s">
        <v>60430</v>
      </c>
      <c r="B17099" t="s">
        <v>60431</v>
      </c>
      <c r="C17099">
        <v>9580</v>
      </c>
      <c r="D17099">
        <v>9580</v>
      </c>
    </row>
    <row r="17100" spans="1:4" x14ac:dyDescent="0.25">
      <c r="A17100" s="2" t="s">
        <v>60432</v>
      </c>
      <c r="B17100" t="s">
        <v>60433</v>
      </c>
      <c r="C17100">
        <v>9580</v>
      </c>
      <c r="D17100">
        <v>9580</v>
      </c>
    </row>
    <row r="17101" spans="1:4" x14ac:dyDescent="0.25">
      <c r="A17101" s="2" t="s">
        <v>60434</v>
      </c>
      <c r="B17101" t="s">
        <v>60435</v>
      </c>
      <c r="C17101">
        <v>9580</v>
      </c>
      <c r="D17101">
        <v>9580</v>
      </c>
    </row>
    <row r="17102" spans="1:4" x14ac:dyDescent="0.25">
      <c r="A17102" s="2" t="s">
        <v>60436</v>
      </c>
      <c r="B17102" t="s">
        <v>60437</v>
      </c>
      <c r="C17102">
        <v>9580</v>
      </c>
      <c r="D17102">
        <v>9580</v>
      </c>
    </row>
    <row r="17103" spans="1:4" x14ac:dyDescent="0.25">
      <c r="A17103" s="2" t="s">
        <v>60438</v>
      </c>
      <c r="B17103" t="s">
        <v>60439</v>
      </c>
      <c r="C17103">
        <v>9580</v>
      </c>
      <c r="D17103">
        <v>9580</v>
      </c>
    </row>
    <row r="17104" spans="1:4" x14ac:dyDescent="0.25">
      <c r="A17104" s="2" t="s">
        <v>60440</v>
      </c>
      <c r="B17104" t="s">
        <v>60441</v>
      </c>
      <c r="C17104">
        <v>9580</v>
      </c>
      <c r="D17104">
        <v>9580</v>
      </c>
    </row>
    <row r="17105" spans="1:4" x14ac:dyDescent="0.25">
      <c r="A17105" s="2" t="s">
        <v>42032</v>
      </c>
      <c r="B17105" t="s">
        <v>42033</v>
      </c>
      <c r="C17105">
        <v>4400</v>
      </c>
      <c r="D17105">
        <v>4400</v>
      </c>
    </row>
    <row r="17106" spans="1:4" x14ac:dyDescent="0.25">
      <c r="A17106" s="2" t="s">
        <v>42034</v>
      </c>
      <c r="B17106" t="s">
        <v>42035</v>
      </c>
      <c r="C17106">
        <v>4400</v>
      </c>
      <c r="D17106">
        <v>4400</v>
      </c>
    </row>
    <row r="17107" spans="1:4" x14ac:dyDescent="0.25">
      <c r="A17107" s="2" t="s">
        <v>42038</v>
      </c>
      <c r="B17107" t="s">
        <v>42039</v>
      </c>
      <c r="C17107">
        <v>4400</v>
      </c>
      <c r="D17107">
        <v>4400</v>
      </c>
    </row>
    <row r="17108" spans="1:4" x14ac:dyDescent="0.25">
      <c r="A17108" s="2" t="s">
        <v>42040</v>
      </c>
      <c r="B17108" t="s">
        <v>42041</v>
      </c>
      <c r="C17108">
        <v>4400</v>
      </c>
      <c r="D17108">
        <v>4400</v>
      </c>
    </row>
    <row r="17109" spans="1:4" x14ac:dyDescent="0.25">
      <c r="A17109" s="2" t="s">
        <v>59672</v>
      </c>
      <c r="B17109" t="s">
        <v>59673</v>
      </c>
      <c r="C17109">
        <v>11800</v>
      </c>
      <c r="D17109">
        <v>11800</v>
      </c>
    </row>
    <row r="17110" spans="1:4" x14ac:dyDescent="0.25">
      <c r="A17110" s="2" t="s">
        <v>39354</v>
      </c>
      <c r="B17110" t="s">
        <v>39355</v>
      </c>
      <c r="C17110">
        <v>2000</v>
      </c>
      <c r="D17110">
        <v>2000</v>
      </c>
    </row>
    <row r="17111" spans="1:4" x14ac:dyDescent="0.25">
      <c r="A17111" s="2" t="s">
        <v>60442</v>
      </c>
      <c r="B17111" t="s">
        <v>60443</v>
      </c>
      <c r="C17111">
        <v>131250</v>
      </c>
      <c r="D17111">
        <v>131250</v>
      </c>
    </row>
    <row r="17112" spans="1:4" x14ac:dyDescent="0.25">
      <c r="A17112" s="2" t="s">
        <v>60444</v>
      </c>
      <c r="B17112" t="s">
        <v>31476</v>
      </c>
      <c r="C17112">
        <v>161878.5</v>
      </c>
      <c r="D17112">
        <v>161878.5</v>
      </c>
    </row>
    <row r="17113" spans="1:4" x14ac:dyDescent="0.25">
      <c r="A17113" s="2" t="s">
        <v>59547</v>
      </c>
      <c r="B17113" t="s">
        <v>59548</v>
      </c>
      <c r="C17113">
        <v>11880</v>
      </c>
      <c r="D17113">
        <v>11880</v>
      </c>
    </row>
    <row r="17114" spans="1:4" x14ac:dyDescent="0.25">
      <c r="A17114" s="2" t="s">
        <v>59549</v>
      </c>
      <c r="B17114" t="s">
        <v>59550</v>
      </c>
      <c r="C17114">
        <v>11000</v>
      </c>
      <c r="D17114">
        <v>11000</v>
      </c>
    </row>
    <row r="17115" spans="1:4" x14ac:dyDescent="0.25">
      <c r="A17115" s="2" t="s">
        <v>16500</v>
      </c>
      <c r="B17115" t="s">
        <v>16501</v>
      </c>
      <c r="C17115">
        <v>0.12</v>
      </c>
      <c r="D17115">
        <v>0.12</v>
      </c>
    </row>
    <row r="17116" spans="1:4" x14ac:dyDescent="0.25">
      <c r="A17116" s="2" t="s">
        <v>60445</v>
      </c>
      <c r="B17116" t="s">
        <v>60446</v>
      </c>
      <c r="C17116">
        <v>119250</v>
      </c>
      <c r="D17116">
        <v>119250</v>
      </c>
    </row>
    <row r="17117" spans="1:4" x14ac:dyDescent="0.25">
      <c r="A17117" s="2" t="s">
        <v>43546</v>
      </c>
      <c r="B17117" t="s">
        <v>43547</v>
      </c>
      <c r="C17117">
        <v>4500</v>
      </c>
      <c r="D17117">
        <v>4500</v>
      </c>
    </row>
    <row r="17118" spans="1:4" x14ac:dyDescent="0.25">
      <c r="A17118" s="2" t="s">
        <v>43548</v>
      </c>
      <c r="B17118" t="s">
        <v>43549</v>
      </c>
      <c r="C17118">
        <v>4500</v>
      </c>
      <c r="D17118">
        <v>4500</v>
      </c>
    </row>
    <row r="17119" spans="1:4" x14ac:dyDescent="0.25">
      <c r="A17119" s="2" t="s">
        <v>43550</v>
      </c>
      <c r="B17119" t="s">
        <v>43551</v>
      </c>
      <c r="C17119">
        <v>4500</v>
      </c>
      <c r="D17119">
        <v>4500</v>
      </c>
    </row>
    <row r="17120" spans="1:4" x14ac:dyDescent="0.25">
      <c r="A17120" s="2" t="s">
        <v>43554</v>
      </c>
      <c r="B17120" t="s">
        <v>43555</v>
      </c>
      <c r="C17120">
        <v>4500</v>
      </c>
      <c r="D17120">
        <v>4500</v>
      </c>
    </row>
    <row r="17121" spans="1:4" x14ac:dyDescent="0.25">
      <c r="A17121" s="2" t="s">
        <v>43556</v>
      </c>
      <c r="B17121" t="s">
        <v>43557</v>
      </c>
      <c r="C17121">
        <v>4500</v>
      </c>
      <c r="D17121">
        <v>4500</v>
      </c>
    </row>
    <row r="17122" spans="1:4" x14ac:dyDescent="0.25">
      <c r="A17122" s="2" t="s">
        <v>43558</v>
      </c>
      <c r="B17122" t="s">
        <v>43559</v>
      </c>
      <c r="C17122">
        <v>4500</v>
      </c>
      <c r="D17122">
        <v>4500</v>
      </c>
    </row>
    <row r="17123" spans="1:4" x14ac:dyDescent="0.25">
      <c r="A17123" s="2" t="s">
        <v>43561</v>
      </c>
      <c r="B17123" t="s">
        <v>43562</v>
      </c>
      <c r="C17123">
        <v>4500</v>
      </c>
      <c r="D17123">
        <v>4500</v>
      </c>
    </row>
    <row r="17124" spans="1:4" x14ac:dyDescent="0.25">
      <c r="A17124" s="2" t="s">
        <v>43563</v>
      </c>
      <c r="B17124" t="s">
        <v>43564</v>
      </c>
      <c r="C17124">
        <v>4500</v>
      </c>
      <c r="D17124">
        <v>4500</v>
      </c>
    </row>
    <row r="17125" spans="1:4" x14ac:dyDescent="0.25">
      <c r="A17125" s="2" t="s">
        <v>43565</v>
      </c>
      <c r="B17125" t="s">
        <v>43566</v>
      </c>
      <c r="C17125">
        <v>4500</v>
      </c>
      <c r="D17125">
        <v>4500</v>
      </c>
    </row>
    <row r="17126" spans="1:4" x14ac:dyDescent="0.25">
      <c r="A17126" s="2" t="s">
        <v>43567</v>
      </c>
      <c r="B17126" t="s">
        <v>43568</v>
      </c>
      <c r="C17126">
        <v>4500</v>
      </c>
      <c r="D17126">
        <v>4500</v>
      </c>
    </row>
    <row r="17127" spans="1:4" x14ac:dyDescent="0.25">
      <c r="A17127" s="2" t="s">
        <v>43569</v>
      </c>
      <c r="B17127" t="s">
        <v>43570</v>
      </c>
      <c r="C17127">
        <v>4500</v>
      </c>
      <c r="D17127">
        <v>4500</v>
      </c>
    </row>
    <row r="17128" spans="1:4" x14ac:dyDescent="0.25">
      <c r="A17128" s="2" t="s">
        <v>43571</v>
      </c>
      <c r="B17128" t="s">
        <v>43572</v>
      </c>
      <c r="C17128">
        <v>4500</v>
      </c>
      <c r="D17128">
        <v>4500</v>
      </c>
    </row>
    <row r="17129" spans="1:4" x14ac:dyDescent="0.25">
      <c r="A17129" s="2" t="s">
        <v>43573</v>
      </c>
      <c r="B17129" t="s">
        <v>43574</v>
      </c>
      <c r="C17129">
        <v>4500</v>
      </c>
      <c r="D17129">
        <v>4500</v>
      </c>
    </row>
    <row r="17130" spans="1:4" x14ac:dyDescent="0.25">
      <c r="A17130" s="2" t="s">
        <v>43575</v>
      </c>
      <c r="B17130" t="s">
        <v>43576</v>
      </c>
      <c r="C17130">
        <v>4500</v>
      </c>
      <c r="D17130">
        <v>4500</v>
      </c>
    </row>
    <row r="17131" spans="1:4" x14ac:dyDescent="0.25">
      <c r="A17131" s="2" t="s">
        <v>43582</v>
      </c>
      <c r="B17131" t="s">
        <v>43583</v>
      </c>
      <c r="C17131">
        <v>4500</v>
      </c>
      <c r="D17131">
        <v>4500</v>
      </c>
    </row>
    <row r="17132" spans="1:4" x14ac:dyDescent="0.25">
      <c r="A17132" s="2" t="s">
        <v>43584</v>
      </c>
      <c r="B17132" t="s">
        <v>43585</v>
      </c>
      <c r="C17132">
        <v>4500</v>
      </c>
      <c r="D17132">
        <v>4500</v>
      </c>
    </row>
    <row r="17133" spans="1:4" x14ac:dyDescent="0.25">
      <c r="A17133" s="2" t="s">
        <v>43586</v>
      </c>
      <c r="B17133" t="s">
        <v>43587</v>
      </c>
      <c r="C17133">
        <v>4500</v>
      </c>
      <c r="D17133">
        <v>4500</v>
      </c>
    </row>
    <row r="17134" spans="1:4" x14ac:dyDescent="0.25">
      <c r="A17134" s="2" t="s">
        <v>43588</v>
      </c>
      <c r="B17134" t="s">
        <v>43589</v>
      </c>
      <c r="C17134">
        <v>4500</v>
      </c>
      <c r="D17134">
        <v>4500</v>
      </c>
    </row>
    <row r="17135" spans="1:4" x14ac:dyDescent="0.25">
      <c r="A17135" s="2" t="s">
        <v>43590</v>
      </c>
      <c r="B17135" t="s">
        <v>43591</v>
      </c>
      <c r="C17135">
        <v>4500</v>
      </c>
      <c r="D17135">
        <v>4500</v>
      </c>
    </row>
    <row r="17136" spans="1:4" x14ac:dyDescent="0.25">
      <c r="A17136" s="2" t="s">
        <v>43595</v>
      </c>
      <c r="B17136" t="s">
        <v>43596</v>
      </c>
      <c r="C17136">
        <v>4500</v>
      </c>
      <c r="D17136">
        <v>4500</v>
      </c>
    </row>
    <row r="17137" spans="1:4" x14ac:dyDescent="0.25">
      <c r="A17137" s="2" t="s">
        <v>43605</v>
      </c>
      <c r="B17137" t="s">
        <v>43606</v>
      </c>
      <c r="C17137">
        <v>4500</v>
      </c>
      <c r="D17137">
        <v>4500</v>
      </c>
    </row>
    <row r="17138" spans="1:4" x14ac:dyDescent="0.25">
      <c r="A17138" s="2" t="s">
        <v>43607</v>
      </c>
      <c r="B17138" t="s">
        <v>43608</v>
      </c>
      <c r="C17138">
        <v>4500</v>
      </c>
      <c r="D17138">
        <v>4500</v>
      </c>
    </row>
    <row r="17139" spans="1:4" x14ac:dyDescent="0.25">
      <c r="A17139" s="2" t="s">
        <v>43609</v>
      </c>
      <c r="B17139" t="s">
        <v>43610</v>
      </c>
      <c r="C17139">
        <v>4500</v>
      </c>
      <c r="D17139">
        <v>4500</v>
      </c>
    </row>
    <row r="17140" spans="1:4" x14ac:dyDescent="0.25">
      <c r="A17140" s="2" t="s">
        <v>43611</v>
      </c>
      <c r="B17140" t="s">
        <v>43612</v>
      </c>
      <c r="C17140">
        <v>4500</v>
      </c>
      <c r="D17140">
        <v>4500</v>
      </c>
    </row>
    <row r="17141" spans="1:4" x14ac:dyDescent="0.25">
      <c r="A17141" s="2" t="s">
        <v>43613</v>
      </c>
      <c r="B17141" t="s">
        <v>43614</v>
      </c>
      <c r="C17141">
        <v>4500</v>
      </c>
      <c r="D17141">
        <v>4500</v>
      </c>
    </row>
    <row r="17142" spans="1:4" x14ac:dyDescent="0.25">
      <c r="A17142" s="2" t="s">
        <v>43615</v>
      </c>
      <c r="B17142" t="s">
        <v>43616</v>
      </c>
      <c r="C17142">
        <v>4500</v>
      </c>
      <c r="D17142">
        <v>4500</v>
      </c>
    </row>
    <row r="17143" spans="1:4" x14ac:dyDescent="0.25">
      <c r="A17143" s="2" t="s">
        <v>43617</v>
      </c>
      <c r="B17143" t="s">
        <v>43618</v>
      </c>
      <c r="C17143">
        <v>4500</v>
      </c>
      <c r="D17143">
        <v>4500</v>
      </c>
    </row>
    <row r="17144" spans="1:4" x14ac:dyDescent="0.25">
      <c r="A17144" s="2" t="s">
        <v>43619</v>
      </c>
      <c r="B17144" t="s">
        <v>43620</v>
      </c>
      <c r="C17144">
        <v>4500</v>
      </c>
      <c r="D17144">
        <v>4500</v>
      </c>
    </row>
    <row r="17145" spans="1:4" x14ac:dyDescent="0.25">
      <c r="A17145" s="2" t="s">
        <v>43621</v>
      </c>
      <c r="B17145" t="s">
        <v>43622</v>
      </c>
      <c r="C17145">
        <v>4500</v>
      </c>
      <c r="D17145">
        <v>4500</v>
      </c>
    </row>
    <row r="17146" spans="1:4" x14ac:dyDescent="0.25">
      <c r="A17146" s="2" t="s">
        <v>43623</v>
      </c>
      <c r="B17146" t="s">
        <v>43624</v>
      </c>
      <c r="C17146">
        <v>4500</v>
      </c>
      <c r="D17146">
        <v>4500</v>
      </c>
    </row>
    <row r="17147" spans="1:4" x14ac:dyDescent="0.25">
      <c r="A17147" s="2" t="s">
        <v>43625</v>
      </c>
      <c r="B17147" t="s">
        <v>43626</v>
      </c>
      <c r="C17147">
        <v>4500</v>
      </c>
      <c r="D17147">
        <v>4500</v>
      </c>
    </row>
    <row r="17148" spans="1:4" x14ac:dyDescent="0.25">
      <c r="A17148" s="2" t="s">
        <v>43632</v>
      </c>
      <c r="B17148" t="s">
        <v>43633</v>
      </c>
      <c r="C17148">
        <v>4500</v>
      </c>
      <c r="D17148">
        <v>4500</v>
      </c>
    </row>
    <row r="17149" spans="1:4" x14ac:dyDescent="0.25">
      <c r="A17149" s="2" t="s">
        <v>43634</v>
      </c>
      <c r="B17149" t="s">
        <v>43635</v>
      </c>
      <c r="C17149">
        <v>4500</v>
      </c>
      <c r="D17149">
        <v>4500</v>
      </c>
    </row>
    <row r="17150" spans="1:4" x14ac:dyDescent="0.25">
      <c r="A17150" s="2" t="s">
        <v>43636</v>
      </c>
      <c r="B17150" t="s">
        <v>43637</v>
      </c>
      <c r="C17150">
        <v>4500</v>
      </c>
      <c r="D17150">
        <v>4500</v>
      </c>
    </row>
    <row r="17151" spans="1:4" x14ac:dyDescent="0.25">
      <c r="A17151" s="2" t="s">
        <v>43638</v>
      </c>
      <c r="B17151" t="s">
        <v>43639</v>
      </c>
      <c r="C17151">
        <v>4500</v>
      </c>
      <c r="D17151">
        <v>4500</v>
      </c>
    </row>
    <row r="17152" spans="1:4" x14ac:dyDescent="0.25">
      <c r="A17152" s="2" t="s">
        <v>43640</v>
      </c>
      <c r="B17152" t="s">
        <v>43641</v>
      </c>
      <c r="C17152">
        <v>4500</v>
      </c>
      <c r="D17152">
        <v>4500</v>
      </c>
    </row>
    <row r="17153" spans="1:4" x14ac:dyDescent="0.25">
      <c r="A17153" s="2" t="s">
        <v>43642</v>
      </c>
      <c r="B17153" t="s">
        <v>43643</v>
      </c>
      <c r="C17153">
        <v>4500</v>
      </c>
      <c r="D17153">
        <v>4500</v>
      </c>
    </row>
    <row r="17154" spans="1:4" x14ac:dyDescent="0.25">
      <c r="A17154" s="2" t="s">
        <v>43644</v>
      </c>
      <c r="B17154" t="s">
        <v>43645</v>
      </c>
      <c r="C17154">
        <v>4500</v>
      </c>
      <c r="D17154">
        <v>4500</v>
      </c>
    </row>
    <row r="17155" spans="1:4" x14ac:dyDescent="0.25">
      <c r="A17155" s="2" t="s">
        <v>43646</v>
      </c>
      <c r="B17155" t="s">
        <v>43647</v>
      </c>
      <c r="C17155">
        <v>4500</v>
      </c>
      <c r="D17155">
        <v>4500</v>
      </c>
    </row>
    <row r="17156" spans="1:4" x14ac:dyDescent="0.25">
      <c r="A17156" s="2" t="s">
        <v>43648</v>
      </c>
      <c r="B17156" t="s">
        <v>43649</v>
      </c>
      <c r="C17156">
        <v>4500</v>
      </c>
      <c r="D17156">
        <v>4500</v>
      </c>
    </row>
    <row r="17157" spans="1:4" x14ac:dyDescent="0.25">
      <c r="A17157" s="2" t="s">
        <v>43653</v>
      </c>
      <c r="B17157" t="s">
        <v>43654</v>
      </c>
      <c r="C17157">
        <v>4500</v>
      </c>
      <c r="D17157">
        <v>4500</v>
      </c>
    </row>
    <row r="17158" spans="1:4" x14ac:dyDescent="0.25">
      <c r="A17158" s="2" t="s">
        <v>43664</v>
      </c>
      <c r="B17158" t="s">
        <v>43665</v>
      </c>
      <c r="C17158">
        <v>4500</v>
      </c>
      <c r="D17158">
        <v>4500</v>
      </c>
    </row>
    <row r="17159" spans="1:4" x14ac:dyDescent="0.25">
      <c r="A17159" s="2" t="s">
        <v>43666</v>
      </c>
      <c r="B17159" t="s">
        <v>43667</v>
      </c>
      <c r="C17159">
        <v>4500</v>
      </c>
      <c r="D17159">
        <v>4500</v>
      </c>
    </row>
    <row r="17160" spans="1:4" x14ac:dyDescent="0.25">
      <c r="A17160" s="2" t="s">
        <v>43668</v>
      </c>
      <c r="B17160" t="s">
        <v>43669</v>
      </c>
      <c r="C17160">
        <v>4500</v>
      </c>
      <c r="D17160">
        <v>4500</v>
      </c>
    </row>
    <row r="17161" spans="1:4" x14ac:dyDescent="0.25">
      <c r="A17161" s="2" t="s">
        <v>43681</v>
      </c>
      <c r="B17161" t="s">
        <v>43682</v>
      </c>
      <c r="C17161">
        <v>4500</v>
      </c>
      <c r="D17161">
        <v>4500</v>
      </c>
    </row>
    <row r="17162" spans="1:4" x14ac:dyDescent="0.25">
      <c r="A17162" s="2" t="s">
        <v>43683</v>
      </c>
      <c r="B17162" t="s">
        <v>43684</v>
      </c>
      <c r="C17162">
        <v>4500</v>
      </c>
      <c r="D17162">
        <v>4500</v>
      </c>
    </row>
    <row r="17163" spans="1:4" x14ac:dyDescent="0.25">
      <c r="A17163" s="2" t="s">
        <v>43685</v>
      </c>
      <c r="B17163" t="s">
        <v>43686</v>
      </c>
      <c r="C17163">
        <v>4500</v>
      </c>
      <c r="D17163">
        <v>4500</v>
      </c>
    </row>
    <row r="17164" spans="1:4" x14ac:dyDescent="0.25">
      <c r="A17164" s="2" t="s">
        <v>43687</v>
      </c>
      <c r="B17164" t="s">
        <v>43688</v>
      </c>
      <c r="C17164">
        <v>4500</v>
      </c>
      <c r="D17164">
        <v>4500</v>
      </c>
    </row>
    <row r="17165" spans="1:4" x14ac:dyDescent="0.25">
      <c r="A17165" s="2" t="s">
        <v>43689</v>
      </c>
      <c r="B17165" t="s">
        <v>43690</v>
      </c>
      <c r="C17165">
        <v>4500</v>
      </c>
      <c r="D17165">
        <v>4500</v>
      </c>
    </row>
    <row r="17166" spans="1:4" x14ac:dyDescent="0.25">
      <c r="A17166" s="2" t="s">
        <v>43692</v>
      </c>
      <c r="B17166" t="s">
        <v>43693</v>
      </c>
      <c r="C17166">
        <v>4500</v>
      </c>
      <c r="D17166">
        <v>4500</v>
      </c>
    </row>
    <row r="17167" spans="1:4" x14ac:dyDescent="0.25">
      <c r="A17167" s="2" t="s">
        <v>43694</v>
      </c>
      <c r="B17167" t="s">
        <v>43695</v>
      </c>
      <c r="C17167">
        <v>4500</v>
      </c>
      <c r="D17167">
        <v>4500</v>
      </c>
    </row>
    <row r="17168" spans="1:4" x14ac:dyDescent="0.25">
      <c r="A17168" s="2" t="s">
        <v>43696</v>
      </c>
      <c r="B17168" t="s">
        <v>43697</v>
      </c>
      <c r="C17168">
        <v>4500</v>
      </c>
      <c r="D17168">
        <v>4500</v>
      </c>
    </row>
    <row r="17169" spans="1:4" x14ac:dyDescent="0.25">
      <c r="A17169" s="2" t="s">
        <v>16865</v>
      </c>
      <c r="B17169" t="s">
        <v>16866</v>
      </c>
      <c r="C17169">
        <v>1000</v>
      </c>
      <c r="D17169">
        <v>1000</v>
      </c>
    </row>
    <row r="17170" spans="1:4" x14ac:dyDescent="0.25">
      <c r="A17170" s="2" t="s">
        <v>13236</v>
      </c>
      <c r="B17170" t="s">
        <v>13237</v>
      </c>
      <c r="C17170">
        <v>1850</v>
      </c>
      <c r="D17170">
        <v>1850</v>
      </c>
    </row>
    <row r="17171" spans="1:4" x14ac:dyDescent="0.25">
      <c r="A17171" s="2" t="s">
        <v>18180</v>
      </c>
      <c r="B17171" t="s">
        <v>18181</v>
      </c>
      <c r="C17171">
        <v>2100</v>
      </c>
      <c r="D17171">
        <v>2100</v>
      </c>
    </row>
    <row r="17172" spans="1:4" x14ac:dyDescent="0.25">
      <c r="A17172" s="2" t="s">
        <v>60447</v>
      </c>
      <c r="B17172" t="s">
        <v>60448</v>
      </c>
      <c r="C17172">
        <v>18336</v>
      </c>
      <c r="D17172">
        <v>18336</v>
      </c>
    </row>
    <row r="17173" spans="1:4" x14ac:dyDescent="0.25">
      <c r="A17173" s="2" t="s">
        <v>59551</v>
      </c>
      <c r="B17173" t="s">
        <v>59552</v>
      </c>
      <c r="C17173">
        <v>12000</v>
      </c>
      <c r="D17173">
        <v>12000</v>
      </c>
    </row>
    <row r="17174" spans="1:4" x14ac:dyDescent="0.25">
      <c r="A17174" s="2" t="s">
        <v>60449</v>
      </c>
      <c r="B17174" t="s">
        <v>60450</v>
      </c>
      <c r="C17174">
        <v>11162</v>
      </c>
      <c r="D17174">
        <v>11162</v>
      </c>
    </row>
    <row r="17175" spans="1:4" x14ac:dyDescent="0.25">
      <c r="A17175" s="2" t="s">
        <v>60451</v>
      </c>
      <c r="B17175" t="s">
        <v>60452</v>
      </c>
      <c r="C17175">
        <v>11162</v>
      </c>
      <c r="D17175">
        <v>11162</v>
      </c>
    </row>
    <row r="17176" spans="1:4" x14ac:dyDescent="0.25">
      <c r="A17176" s="2" t="s">
        <v>54583</v>
      </c>
      <c r="B17176" t="s">
        <v>54584</v>
      </c>
      <c r="C17176">
        <v>4760</v>
      </c>
      <c r="D17176">
        <v>4760</v>
      </c>
    </row>
    <row r="17177" spans="1:4" x14ac:dyDescent="0.25">
      <c r="A17177" s="2" t="s">
        <v>54585</v>
      </c>
      <c r="B17177" t="s">
        <v>54586</v>
      </c>
      <c r="C17177">
        <v>4760</v>
      </c>
      <c r="D17177">
        <v>4760</v>
      </c>
    </row>
    <row r="17178" spans="1:4" x14ac:dyDescent="0.25">
      <c r="A17178" s="2" t="s">
        <v>54587</v>
      </c>
      <c r="B17178" t="s">
        <v>54588</v>
      </c>
      <c r="C17178">
        <v>4760</v>
      </c>
      <c r="D17178">
        <v>4760</v>
      </c>
    </row>
    <row r="17179" spans="1:4" x14ac:dyDescent="0.25">
      <c r="A17179" s="2" t="s">
        <v>54589</v>
      </c>
      <c r="B17179" t="s">
        <v>54590</v>
      </c>
      <c r="C17179">
        <v>4760</v>
      </c>
      <c r="D17179">
        <v>4760</v>
      </c>
    </row>
    <row r="17180" spans="1:4" x14ac:dyDescent="0.25">
      <c r="A17180" s="2" t="s">
        <v>54591</v>
      </c>
      <c r="B17180" t="s">
        <v>54592</v>
      </c>
      <c r="C17180">
        <v>4760</v>
      </c>
      <c r="D17180">
        <v>4760</v>
      </c>
    </row>
    <row r="17181" spans="1:4" x14ac:dyDescent="0.25">
      <c r="A17181" s="2" t="s">
        <v>54593</v>
      </c>
      <c r="B17181" t="s">
        <v>54594</v>
      </c>
      <c r="C17181">
        <v>4760</v>
      </c>
      <c r="D17181">
        <v>4760</v>
      </c>
    </row>
    <row r="17182" spans="1:4" x14ac:dyDescent="0.25">
      <c r="A17182" s="2" t="s">
        <v>54595</v>
      </c>
      <c r="B17182" t="s">
        <v>54596</v>
      </c>
      <c r="C17182">
        <v>4760</v>
      </c>
      <c r="D17182">
        <v>4760</v>
      </c>
    </row>
    <row r="17183" spans="1:4" x14ac:dyDescent="0.25">
      <c r="A17183" s="2" t="s">
        <v>54597</v>
      </c>
      <c r="B17183" t="s">
        <v>54598</v>
      </c>
      <c r="C17183">
        <v>4760</v>
      </c>
      <c r="D17183">
        <v>4760</v>
      </c>
    </row>
    <row r="17184" spans="1:4" x14ac:dyDescent="0.25">
      <c r="A17184" s="2" t="s">
        <v>57472</v>
      </c>
      <c r="B17184" t="s">
        <v>57473</v>
      </c>
      <c r="C17184">
        <v>5280</v>
      </c>
      <c r="D17184">
        <v>5280</v>
      </c>
    </row>
    <row r="17185" spans="1:4" x14ac:dyDescent="0.25">
      <c r="A17185" s="2" t="s">
        <v>60453</v>
      </c>
      <c r="B17185" t="s">
        <v>60454</v>
      </c>
      <c r="C17185">
        <v>11162</v>
      </c>
      <c r="D17185">
        <v>11162</v>
      </c>
    </row>
    <row r="17186" spans="1:4" x14ac:dyDescent="0.25">
      <c r="A17186" s="2" t="s">
        <v>60455</v>
      </c>
      <c r="B17186" t="s">
        <v>60456</v>
      </c>
      <c r="C17186">
        <v>11162</v>
      </c>
      <c r="D17186">
        <v>11162</v>
      </c>
    </row>
    <row r="17187" spans="1:4" x14ac:dyDescent="0.25">
      <c r="A17187" s="2" t="s">
        <v>60457</v>
      </c>
      <c r="B17187" t="s">
        <v>60458</v>
      </c>
      <c r="C17187">
        <v>11162</v>
      </c>
      <c r="D17187">
        <v>11162</v>
      </c>
    </row>
    <row r="17188" spans="1:4" x14ac:dyDescent="0.25">
      <c r="A17188" s="2" t="s">
        <v>60459</v>
      </c>
      <c r="B17188" t="s">
        <v>60460</v>
      </c>
      <c r="C17188">
        <v>10480</v>
      </c>
      <c r="D17188">
        <v>10480</v>
      </c>
    </row>
    <row r="17189" spans="1:4" x14ac:dyDescent="0.25">
      <c r="A17189" s="2" t="s">
        <v>60461</v>
      </c>
      <c r="B17189" t="s">
        <v>60462</v>
      </c>
      <c r="C17189">
        <v>16224</v>
      </c>
      <c r="D17189">
        <v>16224</v>
      </c>
    </row>
    <row r="17190" spans="1:4" x14ac:dyDescent="0.25">
      <c r="A17190" s="2" t="s">
        <v>49629</v>
      </c>
      <c r="B17190" t="s">
        <v>49630</v>
      </c>
      <c r="C17190">
        <v>3750</v>
      </c>
      <c r="D17190">
        <v>3750</v>
      </c>
    </row>
    <row r="17191" spans="1:4" x14ac:dyDescent="0.25">
      <c r="A17191" s="2" t="s">
        <v>49625</v>
      </c>
      <c r="B17191" t="s">
        <v>49626</v>
      </c>
      <c r="C17191">
        <v>3750</v>
      </c>
      <c r="D17191">
        <v>3750</v>
      </c>
    </row>
    <row r="17192" spans="1:4" x14ac:dyDescent="0.25">
      <c r="A17192" s="2" t="s">
        <v>49627</v>
      </c>
      <c r="B17192" t="s">
        <v>49628</v>
      </c>
      <c r="C17192">
        <v>3750</v>
      </c>
      <c r="D17192">
        <v>3750</v>
      </c>
    </row>
    <row r="17193" spans="1:4" x14ac:dyDescent="0.25">
      <c r="A17193" s="2" t="s">
        <v>60463</v>
      </c>
      <c r="B17193" t="s">
        <v>60464</v>
      </c>
      <c r="C17193">
        <v>11162</v>
      </c>
      <c r="D17193">
        <v>11162</v>
      </c>
    </row>
    <row r="17194" spans="1:4" x14ac:dyDescent="0.25">
      <c r="A17194" s="2" t="s">
        <v>60465</v>
      </c>
      <c r="B17194" t="s">
        <v>60466</v>
      </c>
      <c r="C17194">
        <v>11162</v>
      </c>
      <c r="D17194">
        <v>11162</v>
      </c>
    </row>
    <row r="17195" spans="1:4" x14ac:dyDescent="0.25">
      <c r="A17195" s="2" t="s">
        <v>60467</v>
      </c>
      <c r="B17195" t="s">
        <v>60468</v>
      </c>
      <c r="C17195">
        <v>11162</v>
      </c>
      <c r="D17195">
        <v>11162</v>
      </c>
    </row>
    <row r="17196" spans="1:4" x14ac:dyDescent="0.25">
      <c r="A17196" s="2" t="s">
        <v>60469</v>
      </c>
      <c r="B17196" t="s">
        <v>60470</v>
      </c>
      <c r="C17196">
        <v>16224</v>
      </c>
      <c r="D17196">
        <v>16224</v>
      </c>
    </row>
    <row r="17197" spans="1:4" x14ac:dyDescent="0.25">
      <c r="A17197" s="2" t="s">
        <v>46180</v>
      </c>
      <c r="B17197" t="s">
        <v>46181</v>
      </c>
      <c r="C17197">
        <v>6520</v>
      </c>
      <c r="D17197">
        <v>6520</v>
      </c>
    </row>
    <row r="17198" spans="1:4" x14ac:dyDescent="0.25">
      <c r="A17198" s="2" t="s">
        <v>60471</v>
      </c>
      <c r="B17198" t="s">
        <v>60472</v>
      </c>
      <c r="C17198">
        <v>11162</v>
      </c>
      <c r="D17198">
        <v>11162</v>
      </c>
    </row>
    <row r="17199" spans="1:4" x14ac:dyDescent="0.25">
      <c r="A17199" s="2" t="s">
        <v>60473</v>
      </c>
      <c r="B17199" t="s">
        <v>60474</v>
      </c>
      <c r="C17199">
        <v>11162</v>
      </c>
      <c r="D17199">
        <v>11162</v>
      </c>
    </row>
    <row r="17200" spans="1:4" x14ac:dyDescent="0.25">
      <c r="A17200" s="2" t="s">
        <v>60475</v>
      </c>
      <c r="B17200" t="s">
        <v>60476</v>
      </c>
      <c r="C17200">
        <v>11162</v>
      </c>
      <c r="D17200">
        <v>11162</v>
      </c>
    </row>
    <row r="17201" spans="1:4" x14ac:dyDescent="0.25">
      <c r="A17201" s="2" t="s">
        <v>60477</v>
      </c>
      <c r="B17201" t="s">
        <v>60478</v>
      </c>
      <c r="C17201">
        <v>16224</v>
      </c>
      <c r="D17201">
        <v>16224</v>
      </c>
    </row>
    <row r="17202" spans="1:4" x14ac:dyDescent="0.25">
      <c r="A17202" s="2" t="s">
        <v>60479</v>
      </c>
      <c r="B17202" t="s">
        <v>60480</v>
      </c>
      <c r="C17202">
        <v>11162</v>
      </c>
      <c r="D17202">
        <v>11162</v>
      </c>
    </row>
    <row r="17203" spans="1:4" x14ac:dyDescent="0.25">
      <c r="A17203" s="2" t="s">
        <v>60481</v>
      </c>
      <c r="B17203" t="s">
        <v>60482</v>
      </c>
      <c r="C17203">
        <v>11162</v>
      </c>
      <c r="D17203">
        <v>11162</v>
      </c>
    </row>
    <row r="17204" spans="1:4" x14ac:dyDescent="0.25">
      <c r="A17204" s="2" t="s">
        <v>60483</v>
      </c>
      <c r="B17204" t="s">
        <v>60484</v>
      </c>
      <c r="C17204">
        <v>11162</v>
      </c>
      <c r="D17204">
        <v>11162</v>
      </c>
    </row>
    <row r="17205" spans="1:4" x14ac:dyDescent="0.25">
      <c r="A17205" s="2" t="s">
        <v>60485</v>
      </c>
      <c r="B17205" t="s">
        <v>60486</v>
      </c>
      <c r="C17205">
        <v>16224</v>
      </c>
      <c r="D17205">
        <v>16224</v>
      </c>
    </row>
    <row r="17206" spans="1:4" x14ac:dyDescent="0.25">
      <c r="A17206" s="2" t="s">
        <v>60487</v>
      </c>
      <c r="B17206" t="s">
        <v>60488</v>
      </c>
      <c r="C17206">
        <v>11162</v>
      </c>
      <c r="D17206">
        <v>11162</v>
      </c>
    </row>
    <row r="17207" spans="1:4" x14ac:dyDescent="0.25">
      <c r="A17207" s="2" t="s">
        <v>60489</v>
      </c>
      <c r="B17207" t="s">
        <v>60490</v>
      </c>
      <c r="C17207">
        <v>11162</v>
      </c>
      <c r="D17207">
        <v>11162</v>
      </c>
    </row>
    <row r="17208" spans="1:4" x14ac:dyDescent="0.25">
      <c r="A17208" s="2" t="s">
        <v>60491</v>
      </c>
      <c r="B17208" t="s">
        <v>60492</v>
      </c>
      <c r="C17208">
        <v>11162</v>
      </c>
      <c r="D17208">
        <v>11162</v>
      </c>
    </row>
    <row r="17209" spans="1:4" x14ac:dyDescent="0.25">
      <c r="A17209" s="2" t="s">
        <v>60493</v>
      </c>
      <c r="B17209" t="s">
        <v>60494</v>
      </c>
      <c r="C17209">
        <v>16224</v>
      </c>
      <c r="D17209">
        <v>16224</v>
      </c>
    </row>
    <row r="17210" spans="1:4" x14ac:dyDescent="0.25">
      <c r="A17210" s="2" t="s">
        <v>60495</v>
      </c>
      <c r="B17210" t="s">
        <v>60496</v>
      </c>
      <c r="C17210">
        <v>11162</v>
      </c>
      <c r="D17210">
        <v>11162</v>
      </c>
    </row>
    <row r="17211" spans="1:4" x14ac:dyDescent="0.25">
      <c r="A17211" s="2" t="s">
        <v>60497</v>
      </c>
      <c r="B17211" t="s">
        <v>60498</v>
      </c>
      <c r="C17211">
        <v>11162</v>
      </c>
      <c r="D17211">
        <v>11162</v>
      </c>
    </row>
    <row r="17212" spans="1:4" x14ac:dyDescent="0.25">
      <c r="A17212" s="2" t="s">
        <v>60499</v>
      </c>
      <c r="B17212" t="s">
        <v>60500</v>
      </c>
      <c r="C17212">
        <v>16224</v>
      </c>
      <c r="D17212">
        <v>16224</v>
      </c>
    </row>
    <row r="17213" spans="1:4" x14ac:dyDescent="0.25">
      <c r="A17213" s="2" t="s">
        <v>11996</v>
      </c>
      <c r="B17213" t="s">
        <v>11997</v>
      </c>
      <c r="C17213">
        <v>5970</v>
      </c>
      <c r="D17213">
        <v>5970</v>
      </c>
    </row>
    <row r="17214" spans="1:4" x14ac:dyDescent="0.25">
      <c r="A17214" s="2" t="s">
        <v>11990</v>
      </c>
      <c r="B17214" t="s">
        <v>11991</v>
      </c>
      <c r="C17214">
        <v>7020</v>
      </c>
      <c r="D17214">
        <v>7020</v>
      </c>
    </row>
    <row r="17215" spans="1:4" x14ac:dyDescent="0.25">
      <c r="A17215" s="2" t="s">
        <v>60501</v>
      </c>
      <c r="B17215" t="s">
        <v>60502</v>
      </c>
      <c r="C17215">
        <v>8400</v>
      </c>
      <c r="D17215">
        <v>8400</v>
      </c>
    </row>
    <row r="17216" spans="1:4" x14ac:dyDescent="0.25">
      <c r="A17216" s="2" t="s">
        <v>60503</v>
      </c>
      <c r="B17216" t="s">
        <v>60504</v>
      </c>
      <c r="C17216">
        <v>11400</v>
      </c>
      <c r="D17216">
        <v>11400</v>
      </c>
    </row>
    <row r="17217" spans="1:4" x14ac:dyDescent="0.25">
      <c r="A17217" s="2" t="s">
        <v>60505</v>
      </c>
      <c r="B17217" t="s">
        <v>60506</v>
      </c>
      <c r="C17217">
        <v>32250</v>
      </c>
      <c r="D17217">
        <v>32250</v>
      </c>
    </row>
    <row r="17218" spans="1:4" x14ac:dyDescent="0.25">
      <c r="A17218" s="2" t="s">
        <v>11994</v>
      </c>
      <c r="B17218" t="s">
        <v>11995</v>
      </c>
      <c r="C17218">
        <v>4833</v>
      </c>
      <c r="D17218">
        <v>4833</v>
      </c>
    </row>
    <row r="17219" spans="1:4" x14ac:dyDescent="0.25">
      <c r="A17219" s="2" t="s">
        <v>60507</v>
      </c>
      <c r="B17219" t="s">
        <v>60508</v>
      </c>
      <c r="C17219">
        <v>11162</v>
      </c>
      <c r="D17219">
        <v>11162</v>
      </c>
    </row>
    <row r="17220" spans="1:4" x14ac:dyDescent="0.25">
      <c r="A17220" s="2" t="s">
        <v>60509</v>
      </c>
      <c r="B17220" t="s">
        <v>60510</v>
      </c>
      <c r="C17220">
        <v>25942.5</v>
      </c>
      <c r="D17220">
        <v>25942.5</v>
      </c>
    </row>
    <row r="17221" spans="1:4" x14ac:dyDescent="0.25">
      <c r="A17221" s="2" t="s">
        <v>60511</v>
      </c>
      <c r="B17221" t="s">
        <v>60512</v>
      </c>
      <c r="C17221">
        <v>25942.5</v>
      </c>
      <c r="D17221">
        <v>25942.5</v>
      </c>
    </row>
    <row r="17222" spans="1:4" x14ac:dyDescent="0.25">
      <c r="A17222" s="2" t="s">
        <v>60513</v>
      </c>
      <c r="B17222" t="s">
        <v>60514</v>
      </c>
      <c r="C17222">
        <v>38841</v>
      </c>
      <c r="D17222">
        <v>38841</v>
      </c>
    </row>
    <row r="17223" spans="1:4" x14ac:dyDescent="0.25">
      <c r="A17223" s="2" t="s">
        <v>20548</v>
      </c>
      <c r="B17223" t="s">
        <v>20549</v>
      </c>
      <c r="C17223">
        <v>6500</v>
      </c>
      <c r="D17223">
        <v>6500</v>
      </c>
    </row>
    <row r="17224" spans="1:4" x14ac:dyDescent="0.25">
      <c r="A17224" s="2" t="s">
        <v>42691</v>
      </c>
      <c r="B17224" t="s">
        <v>42692</v>
      </c>
      <c r="C17224">
        <v>880</v>
      </c>
      <c r="D17224">
        <v>880</v>
      </c>
    </row>
    <row r="17225" spans="1:4" x14ac:dyDescent="0.25">
      <c r="A17225" s="2" t="s">
        <v>37764</v>
      </c>
      <c r="B17225" t="s">
        <v>37765</v>
      </c>
      <c r="C17225">
        <v>432</v>
      </c>
      <c r="D17225">
        <v>432</v>
      </c>
    </row>
    <row r="17226" spans="1:4" x14ac:dyDescent="0.25">
      <c r="A17226" s="2" t="s">
        <v>7389</v>
      </c>
      <c r="B17226" t="s">
        <v>7390</v>
      </c>
      <c r="C17226">
        <v>3750</v>
      </c>
      <c r="D17226">
        <v>3750</v>
      </c>
    </row>
    <row r="17227" spans="1:4" x14ac:dyDescent="0.25">
      <c r="A17227" s="2" t="s">
        <v>24780</v>
      </c>
      <c r="B17227" t="s">
        <v>24781</v>
      </c>
      <c r="C17227">
        <v>4800</v>
      </c>
      <c r="D17227">
        <v>4800</v>
      </c>
    </row>
    <row r="17228" spans="1:4" x14ac:dyDescent="0.25">
      <c r="A17228" s="2" t="s">
        <v>24782</v>
      </c>
      <c r="B17228" t="s">
        <v>24783</v>
      </c>
      <c r="C17228">
        <v>6908</v>
      </c>
      <c r="D17228">
        <v>6908</v>
      </c>
    </row>
    <row r="17229" spans="1:4" x14ac:dyDescent="0.25">
      <c r="A17229" s="2" t="s">
        <v>31303</v>
      </c>
      <c r="B17229" t="s">
        <v>31304</v>
      </c>
      <c r="C17229">
        <v>6908</v>
      </c>
      <c r="D17229">
        <v>6908</v>
      </c>
    </row>
    <row r="17230" spans="1:4" x14ac:dyDescent="0.25">
      <c r="A17230" s="2" t="s">
        <v>60515</v>
      </c>
      <c r="B17230" t="s">
        <v>60516</v>
      </c>
      <c r="C17230">
        <v>39750</v>
      </c>
      <c r="D17230">
        <v>39750</v>
      </c>
    </row>
    <row r="17231" spans="1:4" x14ac:dyDescent="0.25">
      <c r="A17231" s="2" t="s">
        <v>24853</v>
      </c>
      <c r="B17231" t="s">
        <v>24854</v>
      </c>
      <c r="C17231">
        <v>6000</v>
      </c>
      <c r="D17231">
        <v>6000</v>
      </c>
    </row>
    <row r="17232" spans="1:4" x14ac:dyDescent="0.25">
      <c r="A17232" s="2" t="s">
        <v>38830</v>
      </c>
      <c r="B17232" t="s">
        <v>38831</v>
      </c>
      <c r="C17232">
        <v>6000</v>
      </c>
      <c r="D17232">
        <v>6000</v>
      </c>
    </row>
    <row r="17233" spans="1:4" x14ac:dyDescent="0.25">
      <c r="A17233" s="2" t="s">
        <v>59553</v>
      </c>
      <c r="B17233" t="s">
        <v>59554</v>
      </c>
      <c r="C17233">
        <v>9000</v>
      </c>
      <c r="D17233">
        <v>9000</v>
      </c>
    </row>
    <row r="17234" spans="1:4" x14ac:dyDescent="0.25">
      <c r="A17234" s="2" t="s">
        <v>60517</v>
      </c>
      <c r="B17234" t="s">
        <v>60518</v>
      </c>
      <c r="C17234">
        <v>15750</v>
      </c>
      <c r="D17234">
        <v>15750</v>
      </c>
    </row>
    <row r="17235" spans="1:4" x14ac:dyDescent="0.25">
      <c r="A17235" s="2" t="s">
        <v>60519</v>
      </c>
      <c r="B17235" t="s">
        <v>60520</v>
      </c>
      <c r="C17235">
        <v>27750</v>
      </c>
      <c r="D17235">
        <v>27750</v>
      </c>
    </row>
    <row r="17236" spans="1:4" x14ac:dyDescent="0.25">
      <c r="A17236" s="2" t="s">
        <v>59555</v>
      </c>
      <c r="B17236" t="s">
        <v>59556</v>
      </c>
      <c r="C17236">
        <v>9000</v>
      </c>
      <c r="D17236">
        <v>9000</v>
      </c>
    </row>
    <row r="17237" spans="1:4" x14ac:dyDescent="0.25">
      <c r="A17237" s="2" t="s">
        <v>22885</v>
      </c>
      <c r="B17237" t="s">
        <v>22886</v>
      </c>
      <c r="C17237">
        <v>6500</v>
      </c>
      <c r="D17237">
        <v>6500</v>
      </c>
    </row>
    <row r="17238" spans="1:4" x14ac:dyDescent="0.25">
      <c r="A17238" s="2" t="s">
        <v>2948</v>
      </c>
      <c r="B17238" t="s">
        <v>2949</v>
      </c>
      <c r="C17238">
        <v>1200</v>
      </c>
      <c r="D17238">
        <v>1200</v>
      </c>
    </row>
    <row r="17239" spans="1:4" x14ac:dyDescent="0.25">
      <c r="A17239" s="2" t="s">
        <v>60521</v>
      </c>
      <c r="B17239" t="s">
        <v>60522</v>
      </c>
      <c r="C17239">
        <v>8200</v>
      </c>
      <c r="D17239">
        <v>8200</v>
      </c>
    </row>
    <row r="17240" spans="1:4" x14ac:dyDescent="0.25">
      <c r="A17240" s="2" t="s">
        <v>60523</v>
      </c>
      <c r="B17240" t="s">
        <v>60524</v>
      </c>
      <c r="C17240">
        <v>8200</v>
      </c>
      <c r="D17240">
        <v>8200</v>
      </c>
    </row>
    <row r="17241" spans="1:4" x14ac:dyDescent="0.25">
      <c r="A17241" s="2" t="s">
        <v>60525</v>
      </c>
      <c r="B17241" t="s">
        <v>60526</v>
      </c>
      <c r="C17241">
        <v>8200</v>
      </c>
      <c r="D17241">
        <v>8200</v>
      </c>
    </row>
    <row r="17242" spans="1:4" x14ac:dyDescent="0.25">
      <c r="A17242" s="2" t="s">
        <v>60527</v>
      </c>
      <c r="B17242" t="s">
        <v>60528</v>
      </c>
      <c r="C17242">
        <v>8200</v>
      </c>
      <c r="D17242">
        <v>8200</v>
      </c>
    </row>
    <row r="17243" spans="1:4" x14ac:dyDescent="0.25">
      <c r="A17243" s="2" t="s">
        <v>60529</v>
      </c>
      <c r="B17243" t="s">
        <v>60530</v>
      </c>
      <c r="C17243">
        <v>8000</v>
      </c>
      <c r="D17243">
        <v>8000</v>
      </c>
    </row>
    <row r="17244" spans="1:4" x14ac:dyDescent="0.25">
      <c r="A17244" s="2" t="s">
        <v>60531</v>
      </c>
      <c r="B17244" t="s">
        <v>60532</v>
      </c>
      <c r="C17244">
        <v>8000</v>
      </c>
      <c r="D17244">
        <v>8000</v>
      </c>
    </row>
    <row r="17245" spans="1:4" x14ac:dyDescent="0.25">
      <c r="A17245" s="2" t="s">
        <v>60533</v>
      </c>
      <c r="B17245" t="s">
        <v>60534</v>
      </c>
      <c r="C17245">
        <v>8200</v>
      </c>
      <c r="D17245">
        <v>8200</v>
      </c>
    </row>
    <row r="17246" spans="1:4" x14ac:dyDescent="0.25">
      <c r="A17246" s="2" t="s">
        <v>60535</v>
      </c>
      <c r="B17246" t="s">
        <v>60536</v>
      </c>
      <c r="C17246">
        <v>8200</v>
      </c>
      <c r="D17246">
        <v>8200</v>
      </c>
    </row>
    <row r="17247" spans="1:4" x14ac:dyDescent="0.25">
      <c r="A17247" s="2" t="s">
        <v>60537</v>
      </c>
      <c r="B17247" t="s">
        <v>60538</v>
      </c>
      <c r="C17247">
        <v>8000</v>
      </c>
      <c r="D17247">
        <v>8000</v>
      </c>
    </row>
    <row r="17248" spans="1:4" x14ac:dyDescent="0.25">
      <c r="A17248" s="2" t="s">
        <v>60539</v>
      </c>
      <c r="B17248" t="s">
        <v>60540</v>
      </c>
      <c r="C17248">
        <v>16562.7</v>
      </c>
      <c r="D17248">
        <v>16562.7</v>
      </c>
    </row>
    <row r="17249" spans="1:4" x14ac:dyDescent="0.25">
      <c r="A17249" s="2" t="s">
        <v>60541</v>
      </c>
      <c r="B17249" t="s">
        <v>60542</v>
      </c>
      <c r="C17249">
        <v>19939.5</v>
      </c>
      <c r="D17249">
        <v>19939.5</v>
      </c>
    </row>
    <row r="17250" spans="1:4" x14ac:dyDescent="0.25">
      <c r="A17250" s="2" t="s">
        <v>60543</v>
      </c>
      <c r="B17250" t="s">
        <v>60544</v>
      </c>
      <c r="C17250">
        <v>19939.5</v>
      </c>
      <c r="D17250">
        <v>19939.5</v>
      </c>
    </row>
    <row r="17251" spans="1:4" x14ac:dyDescent="0.25">
      <c r="A17251" s="2" t="s">
        <v>60545</v>
      </c>
      <c r="B17251" t="s">
        <v>60546</v>
      </c>
      <c r="C17251">
        <v>19939.5</v>
      </c>
      <c r="D17251">
        <v>19939.5</v>
      </c>
    </row>
    <row r="17252" spans="1:4" x14ac:dyDescent="0.25">
      <c r="A17252" s="2" t="s">
        <v>60547</v>
      </c>
      <c r="B17252" t="s">
        <v>60548</v>
      </c>
      <c r="C17252">
        <v>19939.5</v>
      </c>
      <c r="D17252">
        <v>19939.5</v>
      </c>
    </row>
    <row r="17253" spans="1:4" x14ac:dyDescent="0.25">
      <c r="A17253" s="2" t="s">
        <v>57602</v>
      </c>
      <c r="B17253" t="s">
        <v>57603</v>
      </c>
      <c r="C17253">
        <v>1600</v>
      </c>
      <c r="D17253">
        <v>1600</v>
      </c>
    </row>
    <row r="17254" spans="1:4" x14ac:dyDescent="0.25">
      <c r="A17254" s="2" t="s">
        <v>57604</v>
      </c>
      <c r="B17254" t="s">
        <v>57605</v>
      </c>
      <c r="C17254">
        <v>1600</v>
      </c>
      <c r="D17254">
        <v>1600</v>
      </c>
    </row>
    <row r="17255" spans="1:4" x14ac:dyDescent="0.25">
      <c r="A17255" s="2" t="s">
        <v>57606</v>
      </c>
      <c r="B17255" t="s">
        <v>57607</v>
      </c>
      <c r="C17255">
        <v>1600</v>
      </c>
      <c r="D17255">
        <v>1600</v>
      </c>
    </row>
    <row r="17256" spans="1:4" x14ac:dyDescent="0.25">
      <c r="A17256" s="2" t="s">
        <v>57608</v>
      </c>
      <c r="B17256" t="s">
        <v>57609</v>
      </c>
      <c r="C17256">
        <v>1600</v>
      </c>
      <c r="D17256">
        <v>1600</v>
      </c>
    </row>
    <row r="17257" spans="1:4" x14ac:dyDescent="0.25">
      <c r="A17257" s="2" t="s">
        <v>57610</v>
      </c>
      <c r="B17257" t="s">
        <v>57611</v>
      </c>
      <c r="C17257">
        <v>1600</v>
      </c>
      <c r="D17257">
        <v>1600</v>
      </c>
    </row>
    <row r="17258" spans="1:4" x14ac:dyDescent="0.25">
      <c r="A17258" s="2" t="s">
        <v>39787</v>
      </c>
      <c r="B17258" t="s">
        <v>39788</v>
      </c>
      <c r="C17258">
        <v>1600</v>
      </c>
      <c r="D17258">
        <v>1600</v>
      </c>
    </row>
    <row r="17259" spans="1:4" x14ac:dyDescent="0.25">
      <c r="A17259" s="2" t="s">
        <v>57612</v>
      </c>
      <c r="B17259" t="s">
        <v>57613</v>
      </c>
      <c r="C17259">
        <v>1600</v>
      </c>
      <c r="D17259">
        <v>1600</v>
      </c>
    </row>
    <row r="17260" spans="1:4" x14ac:dyDescent="0.25">
      <c r="A17260" s="2" t="s">
        <v>57616</v>
      </c>
      <c r="B17260" t="s">
        <v>57617</v>
      </c>
      <c r="C17260">
        <v>1600</v>
      </c>
      <c r="D17260">
        <v>1600</v>
      </c>
    </row>
    <row r="17261" spans="1:4" x14ac:dyDescent="0.25">
      <c r="A17261" s="2" t="s">
        <v>57618</v>
      </c>
      <c r="B17261" t="s">
        <v>57619</v>
      </c>
      <c r="C17261">
        <v>1600</v>
      </c>
      <c r="D17261">
        <v>1600</v>
      </c>
    </row>
    <row r="17262" spans="1:4" x14ac:dyDescent="0.25">
      <c r="A17262" s="2" t="s">
        <v>57620</v>
      </c>
      <c r="B17262" t="s">
        <v>57621</v>
      </c>
      <c r="C17262">
        <v>1600</v>
      </c>
      <c r="D17262">
        <v>1600</v>
      </c>
    </row>
    <row r="17263" spans="1:4" x14ac:dyDescent="0.25">
      <c r="A17263" s="2" t="s">
        <v>57622</v>
      </c>
      <c r="B17263" t="s">
        <v>57623</v>
      </c>
      <c r="C17263">
        <v>1600</v>
      </c>
      <c r="D17263">
        <v>1600</v>
      </c>
    </row>
    <row r="17264" spans="1:4" x14ac:dyDescent="0.25">
      <c r="A17264" s="2" t="s">
        <v>39706</v>
      </c>
      <c r="B17264" t="s">
        <v>39707</v>
      </c>
      <c r="C17264">
        <v>1600</v>
      </c>
      <c r="D17264">
        <v>1600</v>
      </c>
    </row>
    <row r="17265" spans="1:4" x14ac:dyDescent="0.25">
      <c r="A17265" s="2" t="s">
        <v>57624</v>
      </c>
      <c r="B17265" t="s">
        <v>57625</v>
      </c>
      <c r="C17265">
        <v>1600</v>
      </c>
      <c r="D17265">
        <v>1600</v>
      </c>
    </row>
    <row r="17266" spans="1:4" x14ac:dyDescent="0.25">
      <c r="A17266" s="2" t="s">
        <v>57626</v>
      </c>
      <c r="B17266" t="s">
        <v>57627</v>
      </c>
      <c r="C17266">
        <v>1600</v>
      </c>
      <c r="D17266">
        <v>1600</v>
      </c>
    </row>
    <row r="17267" spans="1:4" x14ac:dyDescent="0.25">
      <c r="A17267" s="2" t="s">
        <v>39678</v>
      </c>
      <c r="B17267" t="s">
        <v>39679</v>
      </c>
      <c r="C17267">
        <v>1600</v>
      </c>
      <c r="D17267">
        <v>1600</v>
      </c>
    </row>
    <row r="17268" spans="1:4" x14ac:dyDescent="0.25">
      <c r="A17268" s="2" t="s">
        <v>57628</v>
      </c>
      <c r="B17268" t="s">
        <v>57629</v>
      </c>
      <c r="C17268">
        <v>1600</v>
      </c>
      <c r="D17268">
        <v>1600</v>
      </c>
    </row>
    <row r="17269" spans="1:4" x14ac:dyDescent="0.25">
      <c r="A17269" s="2" t="s">
        <v>57630</v>
      </c>
      <c r="B17269" t="s">
        <v>57631</v>
      </c>
      <c r="C17269">
        <v>1600</v>
      </c>
      <c r="D17269">
        <v>1600</v>
      </c>
    </row>
    <row r="17270" spans="1:4" x14ac:dyDescent="0.25">
      <c r="A17270" s="2" t="s">
        <v>57632</v>
      </c>
      <c r="B17270" t="s">
        <v>57633</v>
      </c>
      <c r="C17270">
        <v>1600</v>
      </c>
      <c r="D17270">
        <v>1600</v>
      </c>
    </row>
    <row r="17271" spans="1:4" x14ac:dyDescent="0.25">
      <c r="A17271" s="2" t="s">
        <v>57634</v>
      </c>
      <c r="B17271" t="s">
        <v>57635</v>
      </c>
      <c r="C17271">
        <v>1600</v>
      </c>
      <c r="D17271">
        <v>1600</v>
      </c>
    </row>
    <row r="17272" spans="1:4" x14ac:dyDescent="0.25">
      <c r="A17272" s="2" t="s">
        <v>57638</v>
      </c>
      <c r="B17272" t="s">
        <v>57639</v>
      </c>
      <c r="C17272">
        <v>1600</v>
      </c>
      <c r="D17272">
        <v>1600</v>
      </c>
    </row>
    <row r="17273" spans="1:4" x14ac:dyDescent="0.25">
      <c r="A17273" s="2" t="s">
        <v>57640</v>
      </c>
      <c r="B17273" t="s">
        <v>57641</v>
      </c>
      <c r="C17273">
        <v>1600</v>
      </c>
      <c r="D17273">
        <v>1600</v>
      </c>
    </row>
    <row r="17274" spans="1:4" x14ac:dyDescent="0.25">
      <c r="A17274" s="2" t="s">
        <v>57642</v>
      </c>
      <c r="B17274" t="s">
        <v>57643</v>
      </c>
      <c r="C17274">
        <v>1600</v>
      </c>
      <c r="D17274">
        <v>1600</v>
      </c>
    </row>
    <row r="17275" spans="1:4" x14ac:dyDescent="0.25">
      <c r="A17275" s="2" t="s">
        <v>57644</v>
      </c>
      <c r="B17275" t="s">
        <v>57645</v>
      </c>
      <c r="C17275">
        <v>1600</v>
      </c>
      <c r="D17275">
        <v>1600</v>
      </c>
    </row>
    <row r="17276" spans="1:4" x14ac:dyDescent="0.25">
      <c r="A17276" s="2" t="s">
        <v>57646</v>
      </c>
      <c r="B17276" t="s">
        <v>57647</v>
      </c>
      <c r="C17276">
        <v>1600</v>
      </c>
      <c r="D17276">
        <v>1600</v>
      </c>
    </row>
    <row r="17277" spans="1:4" x14ac:dyDescent="0.25">
      <c r="A17277" s="2" t="s">
        <v>57648</v>
      </c>
      <c r="B17277" t="s">
        <v>57649</v>
      </c>
      <c r="C17277">
        <v>900</v>
      </c>
      <c r="D17277">
        <v>900</v>
      </c>
    </row>
    <row r="17278" spans="1:4" x14ac:dyDescent="0.25">
      <c r="A17278" s="2" t="s">
        <v>57650</v>
      </c>
      <c r="B17278" t="s">
        <v>57651</v>
      </c>
      <c r="C17278">
        <v>900</v>
      </c>
      <c r="D17278">
        <v>900</v>
      </c>
    </row>
    <row r="17279" spans="1:4" x14ac:dyDescent="0.25">
      <c r="A17279" s="2" t="s">
        <v>57652</v>
      </c>
      <c r="B17279" t="s">
        <v>57653</v>
      </c>
      <c r="C17279">
        <v>900</v>
      </c>
      <c r="D17279">
        <v>900</v>
      </c>
    </row>
    <row r="17280" spans="1:4" x14ac:dyDescent="0.25">
      <c r="A17280" s="2" t="s">
        <v>57654</v>
      </c>
      <c r="B17280" t="s">
        <v>57655</v>
      </c>
      <c r="C17280">
        <v>900</v>
      </c>
      <c r="D17280">
        <v>900</v>
      </c>
    </row>
    <row r="17281" spans="1:4" x14ac:dyDescent="0.25">
      <c r="A17281" s="2" t="s">
        <v>57717</v>
      </c>
      <c r="B17281" t="s">
        <v>57718</v>
      </c>
      <c r="C17281">
        <v>900</v>
      </c>
      <c r="D17281">
        <v>900</v>
      </c>
    </row>
    <row r="17282" spans="1:4" x14ac:dyDescent="0.25">
      <c r="A17282" s="2" t="s">
        <v>57656</v>
      </c>
      <c r="B17282" t="s">
        <v>57657</v>
      </c>
      <c r="C17282">
        <v>900</v>
      </c>
      <c r="D17282">
        <v>900</v>
      </c>
    </row>
    <row r="17283" spans="1:4" x14ac:dyDescent="0.25">
      <c r="A17283" s="2" t="s">
        <v>57660</v>
      </c>
      <c r="B17283" t="s">
        <v>57661</v>
      </c>
      <c r="C17283">
        <v>900</v>
      </c>
      <c r="D17283">
        <v>900</v>
      </c>
    </row>
    <row r="17284" spans="1:4" x14ac:dyDescent="0.25">
      <c r="A17284" s="2" t="s">
        <v>57662</v>
      </c>
      <c r="B17284" t="s">
        <v>57663</v>
      </c>
      <c r="C17284">
        <v>900</v>
      </c>
      <c r="D17284">
        <v>900</v>
      </c>
    </row>
    <row r="17285" spans="1:4" x14ac:dyDescent="0.25">
      <c r="A17285" s="2" t="s">
        <v>57664</v>
      </c>
      <c r="B17285" t="s">
        <v>57665</v>
      </c>
      <c r="C17285">
        <v>900</v>
      </c>
      <c r="D17285">
        <v>900</v>
      </c>
    </row>
    <row r="17286" spans="1:4" x14ac:dyDescent="0.25">
      <c r="A17286" s="2" t="s">
        <v>57666</v>
      </c>
      <c r="B17286" t="s">
        <v>57667</v>
      </c>
      <c r="C17286">
        <v>900</v>
      </c>
      <c r="D17286">
        <v>900</v>
      </c>
    </row>
    <row r="17287" spans="1:4" x14ac:dyDescent="0.25">
      <c r="A17287" s="2" t="s">
        <v>57669</v>
      </c>
      <c r="B17287" t="s">
        <v>57670</v>
      </c>
      <c r="C17287">
        <v>900</v>
      </c>
      <c r="D17287">
        <v>900</v>
      </c>
    </row>
    <row r="17288" spans="1:4" x14ac:dyDescent="0.25">
      <c r="A17288" s="2" t="s">
        <v>57671</v>
      </c>
      <c r="B17288" t="s">
        <v>57672</v>
      </c>
      <c r="C17288">
        <v>900</v>
      </c>
      <c r="D17288">
        <v>900</v>
      </c>
    </row>
    <row r="17289" spans="1:4" x14ac:dyDescent="0.25">
      <c r="A17289" s="2" t="s">
        <v>57673</v>
      </c>
      <c r="B17289" t="s">
        <v>57674</v>
      </c>
      <c r="C17289">
        <v>900</v>
      </c>
      <c r="D17289">
        <v>900</v>
      </c>
    </row>
    <row r="17290" spans="1:4" x14ac:dyDescent="0.25">
      <c r="A17290" s="2" t="s">
        <v>57675</v>
      </c>
      <c r="B17290" t="s">
        <v>57676</v>
      </c>
      <c r="C17290">
        <v>900</v>
      </c>
      <c r="D17290">
        <v>900</v>
      </c>
    </row>
    <row r="17291" spans="1:4" x14ac:dyDescent="0.25">
      <c r="A17291" s="2" t="s">
        <v>39356</v>
      </c>
      <c r="B17291" t="s">
        <v>39357</v>
      </c>
      <c r="C17291">
        <v>900</v>
      </c>
      <c r="D17291">
        <v>900</v>
      </c>
    </row>
    <row r="17292" spans="1:4" x14ac:dyDescent="0.25">
      <c r="A17292" s="2" t="s">
        <v>57677</v>
      </c>
      <c r="B17292" t="s">
        <v>57678</v>
      </c>
      <c r="C17292">
        <v>900</v>
      </c>
      <c r="D17292">
        <v>900</v>
      </c>
    </row>
    <row r="17293" spans="1:4" x14ac:dyDescent="0.25">
      <c r="A17293" s="2" t="s">
        <v>57679</v>
      </c>
      <c r="B17293" t="s">
        <v>57680</v>
      </c>
      <c r="C17293">
        <v>900</v>
      </c>
      <c r="D17293">
        <v>900</v>
      </c>
    </row>
    <row r="17294" spans="1:4" x14ac:dyDescent="0.25">
      <c r="A17294" s="2" t="s">
        <v>57681</v>
      </c>
      <c r="B17294" t="s">
        <v>57682</v>
      </c>
      <c r="C17294">
        <v>900</v>
      </c>
      <c r="D17294">
        <v>900</v>
      </c>
    </row>
    <row r="17295" spans="1:4" x14ac:dyDescent="0.25">
      <c r="A17295" s="2" t="s">
        <v>57683</v>
      </c>
      <c r="B17295" t="s">
        <v>57684</v>
      </c>
      <c r="C17295">
        <v>900</v>
      </c>
      <c r="D17295">
        <v>900</v>
      </c>
    </row>
    <row r="17296" spans="1:4" x14ac:dyDescent="0.25">
      <c r="A17296" s="2" t="s">
        <v>57685</v>
      </c>
      <c r="B17296" t="s">
        <v>57686</v>
      </c>
      <c r="C17296">
        <v>900</v>
      </c>
      <c r="D17296">
        <v>900</v>
      </c>
    </row>
    <row r="17297" spans="1:4" x14ac:dyDescent="0.25">
      <c r="A17297" s="2" t="s">
        <v>57687</v>
      </c>
      <c r="B17297" t="s">
        <v>57688</v>
      </c>
      <c r="C17297">
        <v>900</v>
      </c>
      <c r="D17297">
        <v>900</v>
      </c>
    </row>
    <row r="17298" spans="1:4" x14ac:dyDescent="0.25">
      <c r="A17298" s="2" t="s">
        <v>39244</v>
      </c>
      <c r="B17298" t="s">
        <v>39245</v>
      </c>
      <c r="C17298">
        <v>900</v>
      </c>
      <c r="D17298">
        <v>900</v>
      </c>
    </row>
    <row r="17299" spans="1:4" x14ac:dyDescent="0.25">
      <c r="A17299" s="2" t="s">
        <v>39238</v>
      </c>
      <c r="B17299" t="s">
        <v>39239</v>
      </c>
      <c r="C17299">
        <v>900</v>
      </c>
      <c r="D17299">
        <v>900</v>
      </c>
    </row>
    <row r="17300" spans="1:4" x14ac:dyDescent="0.25">
      <c r="A17300" s="2" t="s">
        <v>39230</v>
      </c>
      <c r="B17300" t="s">
        <v>39231</v>
      </c>
      <c r="C17300">
        <v>900</v>
      </c>
      <c r="D17300">
        <v>900</v>
      </c>
    </row>
    <row r="17301" spans="1:4" x14ac:dyDescent="0.25">
      <c r="A17301" s="2" t="s">
        <v>57689</v>
      </c>
      <c r="B17301" t="s">
        <v>57690</v>
      </c>
      <c r="C17301">
        <v>900</v>
      </c>
      <c r="D17301">
        <v>900</v>
      </c>
    </row>
    <row r="17302" spans="1:4" x14ac:dyDescent="0.25">
      <c r="A17302" s="2" t="s">
        <v>57691</v>
      </c>
      <c r="B17302" t="s">
        <v>57692</v>
      </c>
      <c r="C17302">
        <v>900</v>
      </c>
      <c r="D17302">
        <v>900</v>
      </c>
    </row>
    <row r="17303" spans="1:4" x14ac:dyDescent="0.25">
      <c r="A17303" s="2" t="s">
        <v>57693</v>
      </c>
      <c r="B17303" t="s">
        <v>57694</v>
      </c>
      <c r="C17303">
        <v>900</v>
      </c>
      <c r="D17303">
        <v>900</v>
      </c>
    </row>
    <row r="17304" spans="1:4" x14ac:dyDescent="0.25">
      <c r="A17304" s="2" t="s">
        <v>52736</v>
      </c>
      <c r="B17304" t="s">
        <v>52737</v>
      </c>
      <c r="C17304">
        <v>900</v>
      </c>
      <c r="D17304">
        <v>900</v>
      </c>
    </row>
    <row r="17305" spans="1:4" x14ac:dyDescent="0.25">
      <c r="A17305" s="2" t="s">
        <v>39190</v>
      </c>
      <c r="B17305" t="s">
        <v>39191</v>
      </c>
      <c r="C17305">
        <v>900</v>
      </c>
      <c r="D17305">
        <v>900</v>
      </c>
    </row>
    <row r="17306" spans="1:4" x14ac:dyDescent="0.25">
      <c r="A17306" s="2" t="s">
        <v>57695</v>
      </c>
      <c r="B17306" t="s">
        <v>57696</v>
      </c>
      <c r="C17306">
        <v>900</v>
      </c>
      <c r="D17306">
        <v>900</v>
      </c>
    </row>
    <row r="17307" spans="1:4" x14ac:dyDescent="0.25">
      <c r="A17307" s="2" t="s">
        <v>57697</v>
      </c>
      <c r="B17307" t="s">
        <v>57698</v>
      </c>
      <c r="C17307">
        <v>900</v>
      </c>
      <c r="D17307">
        <v>900</v>
      </c>
    </row>
    <row r="17308" spans="1:4" x14ac:dyDescent="0.25">
      <c r="A17308" s="2" t="s">
        <v>39120</v>
      </c>
      <c r="B17308" t="s">
        <v>39121</v>
      </c>
      <c r="C17308">
        <v>900</v>
      </c>
      <c r="D17308">
        <v>900</v>
      </c>
    </row>
    <row r="17309" spans="1:4" x14ac:dyDescent="0.25">
      <c r="A17309" s="2" t="s">
        <v>57699</v>
      </c>
      <c r="B17309" t="s">
        <v>57700</v>
      </c>
      <c r="C17309">
        <v>900</v>
      </c>
      <c r="D17309">
        <v>900</v>
      </c>
    </row>
    <row r="17310" spans="1:4" x14ac:dyDescent="0.25">
      <c r="A17310" s="2" t="s">
        <v>39066</v>
      </c>
      <c r="B17310" t="s">
        <v>39067</v>
      </c>
      <c r="C17310">
        <v>900</v>
      </c>
      <c r="D17310">
        <v>900</v>
      </c>
    </row>
    <row r="17311" spans="1:4" x14ac:dyDescent="0.25">
      <c r="A17311" s="2" t="s">
        <v>57701</v>
      </c>
      <c r="B17311" t="s">
        <v>57702</v>
      </c>
      <c r="C17311">
        <v>900</v>
      </c>
      <c r="D17311">
        <v>900</v>
      </c>
    </row>
    <row r="17312" spans="1:4" x14ac:dyDescent="0.25">
      <c r="A17312" s="2" t="s">
        <v>39022</v>
      </c>
      <c r="B17312" t="s">
        <v>39023</v>
      </c>
      <c r="C17312">
        <v>900</v>
      </c>
      <c r="D17312">
        <v>900</v>
      </c>
    </row>
    <row r="17313" spans="1:4" x14ac:dyDescent="0.25">
      <c r="A17313" s="2" t="s">
        <v>53145</v>
      </c>
      <c r="B17313" t="s">
        <v>39023</v>
      </c>
      <c r="C17313">
        <v>900</v>
      </c>
      <c r="D17313">
        <v>900</v>
      </c>
    </row>
    <row r="17314" spans="1:4" x14ac:dyDescent="0.25">
      <c r="A17314" s="2" t="s">
        <v>39006</v>
      </c>
      <c r="B17314" t="s">
        <v>39007</v>
      </c>
      <c r="C17314">
        <v>900</v>
      </c>
      <c r="D17314">
        <v>900</v>
      </c>
    </row>
    <row r="17315" spans="1:4" x14ac:dyDescent="0.25">
      <c r="A17315" s="2" t="s">
        <v>57703</v>
      </c>
      <c r="B17315" t="s">
        <v>57704</v>
      </c>
      <c r="C17315">
        <v>900</v>
      </c>
      <c r="D17315">
        <v>900</v>
      </c>
    </row>
    <row r="17316" spans="1:4" x14ac:dyDescent="0.25">
      <c r="A17316" s="2" t="s">
        <v>57705</v>
      </c>
      <c r="B17316" t="s">
        <v>57706</v>
      </c>
      <c r="C17316">
        <v>900</v>
      </c>
      <c r="D17316">
        <v>900</v>
      </c>
    </row>
    <row r="17317" spans="1:4" x14ac:dyDescent="0.25">
      <c r="A17317" s="2" t="s">
        <v>57707</v>
      </c>
      <c r="B17317" t="s">
        <v>57708</v>
      </c>
      <c r="C17317">
        <v>900</v>
      </c>
      <c r="D17317">
        <v>900</v>
      </c>
    </row>
    <row r="17318" spans="1:4" x14ac:dyDescent="0.25">
      <c r="A17318" s="2" t="s">
        <v>57709</v>
      </c>
      <c r="B17318" t="s">
        <v>57710</v>
      </c>
      <c r="C17318">
        <v>900</v>
      </c>
      <c r="D17318">
        <v>900</v>
      </c>
    </row>
    <row r="17319" spans="1:4" x14ac:dyDescent="0.25">
      <c r="A17319" s="2" t="s">
        <v>57711</v>
      </c>
      <c r="B17319" t="s">
        <v>57712</v>
      </c>
      <c r="C17319">
        <v>900</v>
      </c>
      <c r="D17319">
        <v>900</v>
      </c>
    </row>
    <row r="17320" spans="1:4" x14ac:dyDescent="0.25">
      <c r="A17320" s="2" t="s">
        <v>52505</v>
      </c>
      <c r="B17320" t="s">
        <v>52506</v>
      </c>
      <c r="C17320">
        <v>900</v>
      </c>
      <c r="D17320">
        <v>900</v>
      </c>
    </row>
    <row r="17321" spans="1:4" x14ac:dyDescent="0.25">
      <c r="A17321" s="2" t="s">
        <v>52507</v>
      </c>
      <c r="B17321" t="s">
        <v>52508</v>
      </c>
      <c r="C17321">
        <v>900</v>
      </c>
      <c r="D17321">
        <v>900</v>
      </c>
    </row>
    <row r="17322" spans="1:4" x14ac:dyDescent="0.25">
      <c r="A17322" s="2" t="s">
        <v>57719</v>
      </c>
      <c r="B17322" t="s">
        <v>57720</v>
      </c>
      <c r="C17322">
        <v>900</v>
      </c>
      <c r="D17322">
        <v>900</v>
      </c>
    </row>
    <row r="17323" spans="1:4" x14ac:dyDescent="0.25">
      <c r="A17323" s="2" t="s">
        <v>57713</v>
      </c>
      <c r="B17323" t="s">
        <v>57714</v>
      </c>
      <c r="C17323">
        <v>900</v>
      </c>
      <c r="D17323">
        <v>900</v>
      </c>
    </row>
    <row r="17324" spans="1:4" x14ac:dyDescent="0.25">
      <c r="A17324" s="2" t="s">
        <v>57715</v>
      </c>
      <c r="B17324" t="s">
        <v>57716</v>
      </c>
      <c r="C17324">
        <v>900</v>
      </c>
      <c r="D17324">
        <v>900</v>
      </c>
    </row>
    <row r="17325" spans="1:4" x14ac:dyDescent="0.25">
      <c r="A17325" s="2" t="s">
        <v>52509</v>
      </c>
      <c r="B17325" t="s">
        <v>52510</v>
      </c>
      <c r="C17325">
        <v>900</v>
      </c>
      <c r="D17325">
        <v>900</v>
      </c>
    </row>
    <row r="17326" spans="1:4" x14ac:dyDescent="0.25">
      <c r="A17326" s="2" t="s">
        <v>38969</v>
      </c>
      <c r="B17326" t="s">
        <v>38970</v>
      </c>
      <c r="C17326">
        <v>900</v>
      </c>
      <c r="D17326">
        <v>900</v>
      </c>
    </row>
    <row r="17327" spans="1:4" x14ac:dyDescent="0.25">
      <c r="A17327" s="2" t="s">
        <v>53880</v>
      </c>
      <c r="B17327" t="s">
        <v>53881</v>
      </c>
      <c r="C17327">
        <v>900</v>
      </c>
      <c r="D17327">
        <v>900</v>
      </c>
    </row>
    <row r="17328" spans="1:4" x14ac:dyDescent="0.25">
      <c r="A17328" s="2" t="s">
        <v>38967</v>
      </c>
      <c r="B17328" t="s">
        <v>38968</v>
      </c>
      <c r="C17328">
        <v>900</v>
      </c>
      <c r="D17328">
        <v>900</v>
      </c>
    </row>
    <row r="17329" spans="1:4" x14ac:dyDescent="0.25">
      <c r="A17329" s="2" t="s">
        <v>52746</v>
      </c>
      <c r="B17329" t="s">
        <v>52747</v>
      </c>
      <c r="C17329">
        <v>900</v>
      </c>
      <c r="D17329">
        <v>900</v>
      </c>
    </row>
    <row r="17330" spans="1:4" x14ac:dyDescent="0.25">
      <c r="A17330" s="2" t="s">
        <v>54472</v>
      </c>
      <c r="B17330" t="s">
        <v>54473</v>
      </c>
      <c r="C17330">
        <v>900</v>
      </c>
      <c r="D17330">
        <v>900</v>
      </c>
    </row>
    <row r="17331" spans="1:4" x14ac:dyDescent="0.25">
      <c r="A17331" s="2" t="s">
        <v>52740</v>
      </c>
      <c r="B17331" t="s">
        <v>52741</v>
      </c>
      <c r="C17331">
        <v>900</v>
      </c>
      <c r="D17331">
        <v>900</v>
      </c>
    </row>
    <row r="17332" spans="1:4" x14ac:dyDescent="0.25">
      <c r="A17332" s="2" t="s">
        <v>38011</v>
      </c>
      <c r="B17332" t="s">
        <v>38012</v>
      </c>
      <c r="C17332">
        <v>900</v>
      </c>
      <c r="D17332">
        <v>900</v>
      </c>
    </row>
    <row r="17333" spans="1:4" x14ac:dyDescent="0.25">
      <c r="A17333" s="2" t="s">
        <v>3929</v>
      </c>
      <c r="B17333" t="s">
        <v>3930</v>
      </c>
      <c r="C17333">
        <v>4800</v>
      </c>
      <c r="D17333">
        <v>4800</v>
      </c>
    </row>
    <row r="17334" spans="1:4" x14ac:dyDescent="0.25">
      <c r="A17334" s="2" t="s">
        <v>7020</v>
      </c>
      <c r="B17334" t="s">
        <v>7021</v>
      </c>
      <c r="C17334">
        <v>4800</v>
      </c>
      <c r="D17334">
        <v>4800</v>
      </c>
    </row>
    <row r="17335" spans="1:4" x14ac:dyDescent="0.25">
      <c r="A17335" s="2" t="s">
        <v>8593</v>
      </c>
      <c r="B17335" t="s">
        <v>8594</v>
      </c>
      <c r="C17335">
        <v>4312</v>
      </c>
      <c r="D17335">
        <v>4312</v>
      </c>
    </row>
    <row r="17336" spans="1:4" x14ac:dyDescent="0.25">
      <c r="A17336" s="2" t="s">
        <v>8589</v>
      </c>
      <c r="B17336" t="s">
        <v>8590</v>
      </c>
      <c r="C17336">
        <v>4206</v>
      </c>
      <c r="D17336">
        <v>4206</v>
      </c>
    </row>
    <row r="17337" spans="1:4" x14ac:dyDescent="0.25">
      <c r="A17337" s="2" t="s">
        <v>60549</v>
      </c>
      <c r="B17337" t="s">
        <v>60550</v>
      </c>
      <c r="C17337">
        <v>19500</v>
      </c>
      <c r="D17337">
        <v>19500</v>
      </c>
    </row>
    <row r="17338" spans="1:4" x14ac:dyDescent="0.25">
      <c r="A17338" s="2" t="s">
        <v>60551</v>
      </c>
      <c r="B17338" t="s">
        <v>60552</v>
      </c>
      <c r="C17338">
        <v>19500</v>
      </c>
      <c r="D17338">
        <v>19500</v>
      </c>
    </row>
    <row r="17339" spans="1:4" x14ac:dyDescent="0.25">
      <c r="A17339" s="2" t="s">
        <v>60553</v>
      </c>
      <c r="B17339" t="s">
        <v>60554</v>
      </c>
      <c r="C17339">
        <v>11756</v>
      </c>
      <c r="D17339">
        <v>11756</v>
      </c>
    </row>
    <row r="17340" spans="1:4" x14ac:dyDescent="0.25">
      <c r="A17340" s="2" t="s">
        <v>60555</v>
      </c>
      <c r="B17340" t="s">
        <v>60556</v>
      </c>
      <c r="C17340">
        <v>11756</v>
      </c>
      <c r="D17340">
        <v>11756</v>
      </c>
    </row>
    <row r="17341" spans="1:4" x14ac:dyDescent="0.25">
      <c r="A17341" s="2" t="s">
        <v>60557</v>
      </c>
      <c r="B17341" t="s">
        <v>60558</v>
      </c>
      <c r="C17341">
        <v>11756</v>
      </c>
      <c r="D17341">
        <v>11756</v>
      </c>
    </row>
    <row r="17342" spans="1:4" x14ac:dyDescent="0.25">
      <c r="A17342" s="2" t="s">
        <v>60559</v>
      </c>
      <c r="B17342" t="s">
        <v>60560</v>
      </c>
      <c r="C17342">
        <v>11756</v>
      </c>
      <c r="D17342">
        <v>11756</v>
      </c>
    </row>
    <row r="17343" spans="1:4" x14ac:dyDescent="0.25">
      <c r="A17343" s="2" t="s">
        <v>60561</v>
      </c>
      <c r="B17343" t="s">
        <v>60562</v>
      </c>
      <c r="C17343">
        <v>11756</v>
      </c>
      <c r="D17343">
        <v>11756</v>
      </c>
    </row>
    <row r="17344" spans="1:4" x14ac:dyDescent="0.25">
      <c r="A17344" s="2" t="s">
        <v>60563</v>
      </c>
      <c r="B17344" t="s">
        <v>60564</v>
      </c>
      <c r="C17344">
        <v>11756</v>
      </c>
      <c r="D17344">
        <v>11756</v>
      </c>
    </row>
    <row r="17345" spans="1:4" x14ac:dyDescent="0.25">
      <c r="A17345" s="2" t="s">
        <v>60565</v>
      </c>
      <c r="B17345" t="s">
        <v>60566</v>
      </c>
      <c r="C17345">
        <v>11756</v>
      </c>
      <c r="D17345">
        <v>11756</v>
      </c>
    </row>
    <row r="17346" spans="1:4" x14ac:dyDescent="0.25">
      <c r="A17346" s="2" t="s">
        <v>60567</v>
      </c>
      <c r="B17346" t="s">
        <v>60568</v>
      </c>
      <c r="C17346">
        <v>11756</v>
      </c>
      <c r="D17346">
        <v>11756</v>
      </c>
    </row>
    <row r="17347" spans="1:4" x14ac:dyDescent="0.25">
      <c r="A17347" s="2" t="s">
        <v>60569</v>
      </c>
      <c r="B17347" t="s">
        <v>60570</v>
      </c>
      <c r="C17347">
        <v>11756</v>
      </c>
      <c r="D17347">
        <v>11756</v>
      </c>
    </row>
    <row r="17348" spans="1:4" x14ac:dyDescent="0.25">
      <c r="A17348" s="2" t="s">
        <v>60571</v>
      </c>
      <c r="B17348" t="s">
        <v>60572</v>
      </c>
      <c r="C17348">
        <v>11756</v>
      </c>
      <c r="D17348">
        <v>11756</v>
      </c>
    </row>
    <row r="17349" spans="1:4" x14ac:dyDescent="0.25">
      <c r="A17349" s="2" t="s">
        <v>60573</v>
      </c>
      <c r="B17349" t="s">
        <v>60574</v>
      </c>
      <c r="C17349">
        <v>11756</v>
      </c>
      <c r="D17349">
        <v>11756</v>
      </c>
    </row>
    <row r="17350" spans="1:4" x14ac:dyDescent="0.25">
      <c r="A17350" s="2" t="s">
        <v>60575</v>
      </c>
      <c r="B17350" t="s">
        <v>60576</v>
      </c>
      <c r="C17350">
        <v>11756</v>
      </c>
      <c r="D17350">
        <v>11756</v>
      </c>
    </row>
    <row r="17351" spans="1:4" x14ac:dyDescent="0.25">
      <c r="A17351" s="2" t="s">
        <v>60577</v>
      </c>
      <c r="B17351" t="s">
        <v>60578</v>
      </c>
      <c r="C17351">
        <v>11756</v>
      </c>
      <c r="D17351">
        <v>11756</v>
      </c>
    </row>
    <row r="17352" spans="1:4" x14ac:dyDescent="0.25">
      <c r="A17352" s="2" t="s">
        <v>60579</v>
      </c>
      <c r="B17352" t="s">
        <v>60580</v>
      </c>
      <c r="C17352">
        <v>11756</v>
      </c>
      <c r="D17352">
        <v>11756</v>
      </c>
    </row>
    <row r="17353" spans="1:4" x14ac:dyDescent="0.25">
      <c r="A17353" s="2" t="s">
        <v>60581</v>
      </c>
      <c r="B17353" t="s">
        <v>60582</v>
      </c>
      <c r="C17353">
        <v>11756</v>
      </c>
      <c r="D17353">
        <v>11756</v>
      </c>
    </row>
    <row r="17354" spans="1:4" x14ac:dyDescent="0.25">
      <c r="A17354" s="2" t="s">
        <v>55980</v>
      </c>
      <c r="B17354" t="s">
        <v>55981</v>
      </c>
      <c r="C17354">
        <v>3750</v>
      </c>
      <c r="D17354">
        <v>3750</v>
      </c>
    </row>
    <row r="17355" spans="1:4" x14ac:dyDescent="0.25">
      <c r="A17355" s="2" t="s">
        <v>55982</v>
      </c>
      <c r="B17355" t="s">
        <v>55983</v>
      </c>
      <c r="C17355">
        <v>3750</v>
      </c>
      <c r="D17355">
        <v>3750</v>
      </c>
    </row>
    <row r="17356" spans="1:4" x14ac:dyDescent="0.25">
      <c r="A17356" s="2" t="s">
        <v>71833</v>
      </c>
      <c r="B17356" t="s">
        <v>71834</v>
      </c>
      <c r="C17356">
        <v>18000</v>
      </c>
      <c r="D17356">
        <v>18000</v>
      </c>
    </row>
    <row r="17357" spans="1:4" x14ac:dyDescent="0.25">
      <c r="A17357" s="2" t="s">
        <v>71835</v>
      </c>
      <c r="B17357" t="s">
        <v>71836</v>
      </c>
      <c r="C17357">
        <v>18975</v>
      </c>
      <c r="D17357">
        <v>18975</v>
      </c>
    </row>
    <row r="17358" spans="1:4" x14ac:dyDescent="0.25">
      <c r="A17358" s="2" t="s">
        <v>71837</v>
      </c>
      <c r="B17358" t="s">
        <v>71838</v>
      </c>
      <c r="C17358">
        <v>18000</v>
      </c>
      <c r="D17358">
        <v>18000</v>
      </c>
    </row>
    <row r="17359" spans="1:4" x14ac:dyDescent="0.25">
      <c r="A17359" s="2" t="s">
        <v>60583</v>
      </c>
      <c r="B17359" t="s">
        <v>60584</v>
      </c>
      <c r="C17359">
        <v>8400</v>
      </c>
      <c r="D17359">
        <v>8400</v>
      </c>
    </row>
    <row r="17360" spans="1:4" x14ac:dyDescent="0.25">
      <c r="A17360" s="2" t="s">
        <v>23624</v>
      </c>
      <c r="B17360" t="s">
        <v>23625</v>
      </c>
      <c r="C17360">
        <v>5440</v>
      </c>
      <c r="D17360">
        <v>5440</v>
      </c>
    </row>
    <row r="17361" spans="1:4" x14ac:dyDescent="0.25">
      <c r="A17361" s="2" t="s">
        <v>21943</v>
      </c>
      <c r="B17361" t="s">
        <v>21944</v>
      </c>
      <c r="C17361">
        <v>7000</v>
      </c>
      <c r="D17361">
        <v>7000</v>
      </c>
    </row>
    <row r="17362" spans="1:4" x14ac:dyDescent="0.25">
      <c r="A17362" s="2" t="s">
        <v>42682</v>
      </c>
      <c r="B17362" t="s">
        <v>42683</v>
      </c>
      <c r="C17362">
        <v>6380</v>
      </c>
      <c r="D17362">
        <v>6380</v>
      </c>
    </row>
    <row r="17363" spans="1:4" x14ac:dyDescent="0.25">
      <c r="A17363" s="2" t="s">
        <v>20792</v>
      </c>
      <c r="B17363" t="s">
        <v>20793</v>
      </c>
      <c r="C17363">
        <v>6380</v>
      </c>
      <c r="D17363">
        <v>6380</v>
      </c>
    </row>
    <row r="17364" spans="1:4" x14ac:dyDescent="0.25">
      <c r="A17364" s="2" t="s">
        <v>1030</v>
      </c>
      <c r="B17364" t="s">
        <v>1031</v>
      </c>
      <c r="C17364">
        <v>6380</v>
      </c>
      <c r="D17364">
        <v>6380</v>
      </c>
    </row>
    <row r="17365" spans="1:4" x14ac:dyDescent="0.25">
      <c r="A17365" s="2" t="s">
        <v>57952</v>
      </c>
      <c r="B17365" t="s">
        <v>57953</v>
      </c>
      <c r="C17365">
        <v>6380</v>
      </c>
      <c r="D17365">
        <v>6380</v>
      </c>
    </row>
    <row r="17366" spans="1:4" x14ac:dyDescent="0.25">
      <c r="A17366" s="2" t="s">
        <v>42680</v>
      </c>
      <c r="B17366" t="s">
        <v>42681</v>
      </c>
      <c r="C17366">
        <v>6380</v>
      </c>
      <c r="D17366">
        <v>6380</v>
      </c>
    </row>
    <row r="17367" spans="1:4" x14ac:dyDescent="0.25">
      <c r="A17367" s="2" t="s">
        <v>7222</v>
      </c>
      <c r="B17367" t="s">
        <v>7223</v>
      </c>
      <c r="C17367">
        <v>2000</v>
      </c>
      <c r="D17367">
        <v>2000</v>
      </c>
    </row>
    <row r="17368" spans="1:4" x14ac:dyDescent="0.25">
      <c r="A17368" s="2" t="s">
        <v>7224</v>
      </c>
      <c r="B17368" t="s">
        <v>7225</v>
      </c>
      <c r="C17368">
        <v>2000</v>
      </c>
      <c r="D17368">
        <v>2000</v>
      </c>
    </row>
    <row r="17369" spans="1:4" x14ac:dyDescent="0.25">
      <c r="A17369" s="2" t="s">
        <v>60585</v>
      </c>
      <c r="B17369" t="s">
        <v>60586</v>
      </c>
      <c r="C17369">
        <v>12490</v>
      </c>
      <c r="D17369">
        <v>12490</v>
      </c>
    </row>
    <row r="17370" spans="1:4" x14ac:dyDescent="0.25">
      <c r="A17370" s="2" t="s">
        <v>60587</v>
      </c>
      <c r="B17370" t="s">
        <v>60588</v>
      </c>
      <c r="C17370">
        <v>12490</v>
      </c>
      <c r="D17370">
        <v>12490</v>
      </c>
    </row>
    <row r="17371" spans="1:4" x14ac:dyDescent="0.25">
      <c r="A17371" s="2" t="s">
        <v>60589</v>
      </c>
      <c r="B17371" t="s">
        <v>60590</v>
      </c>
      <c r="C17371">
        <v>12490</v>
      </c>
      <c r="D17371">
        <v>12490</v>
      </c>
    </row>
    <row r="17372" spans="1:4" x14ac:dyDescent="0.25">
      <c r="A17372" s="2" t="s">
        <v>60591</v>
      </c>
      <c r="B17372" t="s">
        <v>60592</v>
      </c>
      <c r="C17372">
        <v>12490</v>
      </c>
      <c r="D17372">
        <v>12490</v>
      </c>
    </row>
    <row r="17373" spans="1:4" x14ac:dyDescent="0.25">
      <c r="A17373" s="2" t="s">
        <v>60593</v>
      </c>
      <c r="B17373" t="s">
        <v>60594</v>
      </c>
      <c r="C17373">
        <v>13302</v>
      </c>
      <c r="D17373">
        <v>13302</v>
      </c>
    </row>
    <row r="17374" spans="1:4" x14ac:dyDescent="0.25">
      <c r="A17374" s="2" t="s">
        <v>60595</v>
      </c>
      <c r="B17374" t="s">
        <v>60596</v>
      </c>
      <c r="C17374">
        <v>13302</v>
      </c>
      <c r="D17374">
        <v>13302</v>
      </c>
    </row>
    <row r="17375" spans="1:4" x14ac:dyDescent="0.25">
      <c r="A17375" s="2" t="s">
        <v>60597</v>
      </c>
      <c r="B17375" t="s">
        <v>60598</v>
      </c>
      <c r="C17375">
        <v>13302</v>
      </c>
      <c r="D17375">
        <v>13302</v>
      </c>
    </row>
    <row r="17376" spans="1:4" x14ac:dyDescent="0.25">
      <c r="A17376" s="2" t="s">
        <v>60599</v>
      </c>
      <c r="B17376" t="s">
        <v>60600</v>
      </c>
      <c r="C17376">
        <v>13302</v>
      </c>
      <c r="D17376">
        <v>13302</v>
      </c>
    </row>
    <row r="17377" spans="1:4" x14ac:dyDescent="0.25">
      <c r="A17377" s="2" t="s">
        <v>60601</v>
      </c>
      <c r="B17377" t="s">
        <v>60602</v>
      </c>
      <c r="C17377">
        <v>13302</v>
      </c>
      <c r="D17377">
        <v>13302</v>
      </c>
    </row>
    <row r="17378" spans="1:4" x14ac:dyDescent="0.25">
      <c r="A17378" s="2" t="s">
        <v>60603</v>
      </c>
      <c r="B17378" t="s">
        <v>60604</v>
      </c>
      <c r="C17378">
        <v>13302</v>
      </c>
      <c r="D17378">
        <v>13302</v>
      </c>
    </row>
    <row r="17379" spans="1:4" x14ac:dyDescent="0.25">
      <c r="A17379" s="2" t="s">
        <v>8018</v>
      </c>
      <c r="B17379" t="s">
        <v>8019</v>
      </c>
      <c r="C17379">
        <v>1350</v>
      </c>
      <c r="D17379">
        <v>1350</v>
      </c>
    </row>
    <row r="17380" spans="1:4" x14ac:dyDescent="0.25">
      <c r="A17380" s="2" t="s">
        <v>8060</v>
      </c>
      <c r="B17380" t="s">
        <v>8061</v>
      </c>
      <c r="C17380">
        <v>1450</v>
      </c>
      <c r="D17380">
        <v>1450</v>
      </c>
    </row>
    <row r="17381" spans="1:4" x14ac:dyDescent="0.25">
      <c r="A17381" s="2" t="s">
        <v>8024</v>
      </c>
      <c r="B17381" t="s">
        <v>8025</v>
      </c>
      <c r="C17381">
        <v>1350</v>
      </c>
      <c r="D17381">
        <v>1350</v>
      </c>
    </row>
    <row r="17382" spans="1:4" x14ac:dyDescent="0.25">
      <c r="A17382" s="2" t="s">
        <v>8080</v>
      </c>
      <c r="B17382" t="s">
        <v>8081</v>
      </c>
      <c r="C17382">
        <v>1450</v>
      </c>
      <c r="D17382">
        <v>1450</v>
      </c>
    </row>
    <row r="17383" spans="1:4" x14ac:dyDescent="0.25">
      <c r="A17383" s="2" t="s">
        <v>8026</v>
      </c>
      <c r="B17383" t="s">
        <v>8027</v>
      </c>
      <c r="C17383">
        <v>1450</v>
      </c>
      <c r="D17383">
        <v>1450</v>
      </c>
    </row>
    <row r="17384" spans="1:4" x14ac:dyDescent="0.25">
      <c r="A17384" s="2" t="s">
        <v>8082</v>
      </c>
      <c r="B17384" t="s">
        <v>8083</v>
      </c>
      <c r="C17384">
        <v>1450</v>
      </c>
      <c r="D17384">
        <v>1450</v>
      </c>
    </row>
    <row r="17385" spans="1:4" x14ac:dyDescent="0.25">
      <c r="A17385" s="2" t="s">
        <v>8028</v>
      </c>
      <c r="B17385" t="s">
        <v>8029</v>
      </c>
      <c r="C17385">
        <v>1450</v>
      </c>
      <c r="D17385">
        <v>1450</v>
      </c>
    </row>
    <row r="17386" spans="1:4" x14ac:dyDescent="0.25">
      <c r="A17386" s="2" t="s">
        <v>8084</v>
      </c>
      <c r="B17386" t="s">
        <v>8085</v>
      </c>
      <c r="C17386">
        <v>1450</v>
      </c>
      <c r="D17386">
        <v>1450</v>
      </c>
    </row>
    <row r="17387" spans="1:4" x14ac:dyDescent="0.25">
      <c r="A17387" s="2" t="s">
        <v>8030</v>
      </c>
      <c r="B17387" t="s">
        <v>8031</v>
      </c>
      <c r="C17387">
        <v>1450</v>
      </c>
      <c r="D17387">
        <v>1450</v>
      </c>
    </row>
    <row r="17388" spans="1:4" x14ac:dyDescent="0.25">
      <c r="A17388" s="2" t="s">
        <v>8086</v>
      </c>
      <c r="B17388" t="s">
        <v>8087</v>
      </c>
      <c r="C17388">
        <v>1450</v>
      </c>
      <c r="D17388">
        <v>1450</v>
      </c>
    </row>
    <row r="17389" spans="1:4" x14ac:dyDescent="0.25">
      <c r="A17389" s="2" t="s">
        <v>8032</v>
      </c>
      <c r="B17389" t="s">
        <v>8033</v>
      </c>
      <c r="C17389">
        <v>1450</v>
      </c>
      <c r="D17389">
        <v>1450</v>
      </c>
    </row>
    <row r="17390" spans="1:4" x14ac:dyDescent="0.25">
      <c r="A17390" s="2" t="s">
        <v>8088</v>
      </c>
      <c r="B17390" t="s">
        <v>8089</v>
      </c>
      <c r="C17390">
        <v>1450</v>
      </c>
      <c r="D17390">
        <v>1450</v>
      </c>
    </row>
    <row r="17391" spans="1:4" x14ac:dyDescent="0.25">
      <c r="A17391" s="2" t="s">
        <v>8034</v>
      </c>
      <c r="B17391" t="s">
        <v>8035</v>
      </c>
      <c r="C17391">
        <v>1450</v>
      </c>
      <c r="D17391">
        <v>1450</v>
      </c>
    </row>
    <row r="17392" spans="1:4" x14ac:dyDescent="0.25">
      <c r="A17392" s="2" t="s">
        <v>8090</v>
      </c>
      <c r="B17392" t="s">
        <v>8091</v>
      </c>
      <c r="C17392">
        <v>1450</v>
      </c>
      <c r="D17392">
        <v>1450</v>
      </c>
    </row>
    <row r="17393" spans="1:4" x14ac:dyDescent="0.25">
      <c r="A17393" s="2" t="s">
        <v>8036</v>
      </c>
      <c r="B17393" t="s">
        <v>8037</v>
      </c>
      <c r="C17393">
        <v>1450</v>
      </c>
      <c r="D17393">
        <v>1450</v>
      </c>
    </row>
    <row r="17394" spans="1:4" x14ac:dyDescent="0.25">
      <c r="A17394" s="2" t="s">
        <v>8092</v>
      </c>
      <c r="B17394" t="s">
        <v>8093</v>
      </c>
      <c r="C17394">
        <v>1450</v>
      </c>
      <c r="D17394">
        <v>1450</v>
      </c>
    </row>
    <row r="17395" spans="1:4" x14ac:dyDescent="0.25">
      <c r="A17395" s="2" t="s">
        <v>8038</v>
      </c>
      <c r="B17395" t="s">
        <v>8039</v>
      </c>
      <c r="C17395">
        <v>1450</v>
      </c>
      <c r="D17395">
        <v>1450</v>
      </c>
    </row>
    <row r="17396" spans="1:4" x14ac:dyDescent="0.25">
      <c r="A17396" s="2" t="s">
        <v>8094</v>
      </c>
      <c r="B17396" t="s">
        <v>8095</v>
      </c>
      <c r="C17396">
        <v>1450</v>
      </c>
      <c r="D17396">
        <v>1450</v>
      </c>
    </row>
    <row r="17397" spans="1:4" x14ac:dyDescent="0.25">
      <c r="A17397" s="2" t="s">
        <v>8040</v>
      </c>
      <c r="B17397" t="s">
        <v>8041</v>
      </c>
      <c r="C17397">
        <v>1450</v>
      </c>
      <c r="D17397">
        <v>1450</v>
      </c>
    </row>
    <row r="17398" spans="1:4" x14ac:dyDescent="0.25">
      <c r="A17398" s="2" t="s">
        <v>8096</v>
      </c>
      <c r="B17398" t="s">
        <v>8097</v>
      </c>
      <c r="C17398">
        <v>1450</v>
      </c>
      <c r="D17398">
        <v>1450</v>
      </c>
    </row>
    <row r="17399" spans="1:4" x14ac:dyDescent="0.25">
      <c r="A17399" s="2" t="s">
        <v>8020</v>
      </c>
      <c r="B17399" t="s">
        <v>8021</v>
      </c>
      <c r="C17399">
        <v>1450</v>
      </c>
      <c r="D17399">
        <v>1450</v>
      </c>
    </row>
    <row r="17400" spans="1:4" x14ac:dyDescent="0.25">
      <c r="A17400" s="2" t="s">
        <v>8078</v>
      </c>
      <c r="B17400" t="s">
        <v>8079</v>
      </c>
      <c r="C17400">
        <v>1450</v>
      </c>
      <c r="D17400">
        <v>1450</v>
      </c>
    </row>
    <row r="17401" spans="1:4" x14ac:dyDescent="0.25">
      <c r="A17401" s="2" t="s">
        <v>8042</v>
      </c>
      <c r="B17401" t="s">
        <v>8043</v>
      </c>
      <c r="C17401">
        <v>1450</v>
      </c>
      <c r="D17401">
        <v>1450</v>
      </c>
    </row>
    <row r="17402" spans="1:4" x14ac:dyDescent="0.25">
      <c r="A17402" s="2" t="s">
        <v>8062</v>
      </c>
      <c r="B17402" t="s">
        <v>8063</v>
      </c>
      <c r="C17402">
        <v>1450</v>
      </c>
      <c r="D17402">
        <v>1450</v>
      </c>
    </row>
    <row r="17403" spans="1:4" x14ac:dyDescent="0.25">
      <c r="A17403" s="2" t="s">
        <v>8044</v>
      </c>
      <c r="B17403" t="s">
        <v>8045</v>
      </c>
      <c r="C17403">
        <v>1450</v>
      </c>
      <c r="D17403">
        <v>1450</v>
      </c>
    </row>
    <row r="17404" spans="1:4" x14ac:dyDescent="0.25">
      <c r="A17404" s="2" t="s">
        <v>8064</v>
      </c>
      <c r="B17404" t="s">
        <v>8065</v>
      </c>
      <c r="C17404">
        <v>1350</v>
      </c>
      <c r="D17404">
        <v>1350</v>
      </c>
    </row>
    <row r="17405" spans="1:4" x14ac:dyDescent="0.25">
      <c r="A17405" s="2" t="s">
        <v>8046</v>
      </c>
      <c r="B17405" t="s">
        <v>8047</v>
      </c>
      <c r="C17405">
        <v>1350</v>
      </c>
      <c r="D17405">
        <v>1350</v>
      </c>
    </row>
    <row r="17406" spans="1:4" x14ac:dyDescent="0.25">
      <c r="A17406" s="2" t="s">
        <v>8066</v>
      </c>
      <c r="B17406" t="s">
        <v>8067</v>
      </c>
      <c r="C17406">
        <v>1350</v>
      </c>
      <c r="D17406">
        <v>1350</v>
      </c>
    </row>
    <row r="17407" spans="1:4" x14ac:dyDescent="0.25">
      <c r="A17407" s="2" t="s">
        <v>8048</v>
      </c>
      <c r="B17407" t="s">
        <v>8049</v>
      </c>
      <c r="C17407">
        <v>1350</v>
      </c>
      <c r="D17407">
        <v>1350</v>
      </c>
    </row>
    <row r="17408" spans="1:4" x14ac:dyDescent="0.25">
      <c r="A17408" s="2" t="s">
        <v>8068</v>
      </c>
      <c r="B17408" t="s">
        <v>8069</v>
      </c>
      <c r="C17408">
        <v>1350</v>
      </c>
      <c r="D17408">
        <v>1350</v>
      </c>
    </row>
    <row r="17409" spans="1:4" x14ac:dyDescent="0.25">
      <c r="A17409" s="2" t="s">
        <v>8050</v>
      </c>
      <c r="B17409" t="s">
        <v>8051</v>
      </c>
      <c r="C17409">
        <v>1350</v>
      </c>
      <c r="D17409">
        <v>1350</v>
      </c>
    </row>
    <row r="17410" spans="1:4" x14ac:dyDescent="0.25">
      <c r="A17410" s="2" t="s">
        <v>8016</v>
      </c>
      <c r="B17410" t="s">
        <v>8017</v>
      </c>
      <c r="C17410">
        <v>1350</v>
      </c>
      <c r="D17410">
        <v>1350</v>
      </c>
    </row>
    <row r="17411" spans="1:4" x14ac:dyDescent="0.25">
      <c r="A17411" s="2" t="s">
        <v>8052</v>
      </c>
      <c r="B17411" t="s">
        <v>8053</v>
      </c>
      <c r="C17411">
        <v>1350</v>
      </c>
      <c r="D17411">
        <v>1350</v>
      </c>
    </row>
    <row r="17412" spans="1:4" x14ac:dyDescent="0.25">
      <c r="A17412" s="2" t="s">
        <v>8070</v>
      </c>
      <c r="B17412" t="s">
        <v>8071</v>
      </c>
      <c r="C17412">
        <v>1350</v>
      </c>
      <c r="D17412">
        <v>1350</v>
      </c>
    </row>
    <row r="17413" spans="1:4" x14ac:dyDescent="0.25">
      <c r="A17413" s="2" t="s">
        <v>8054</v>
      </c>
      <c r="B17413" t="s">
        <v>8055</v>
      </c>
      <c r="C17413">
        <v>1350</v>
      </c>
      <c r="D17413">
        <v>1350</v>
      </c>
    </row>
    <row r="17414" spans="1:4" x14ac:dyDescent="0.25">
      <c r="A17414" s="2" t="s">
        <v>8072</v>
      </c>
      <c r="B17414" t="s">
        <v>8073</v>
      </c>
      <c r="C17414">
        <v>1350</v>
      </c>
      <c r="D17414">
        <v>1350</v>
      </c>
    </row>
    <row r="17415" spans="1:4" x14ac:dyDescent="0.25">
      <c r="A17415" s="2" t="s">
        <v>8056</v>
      </c>
      <c r="B17415" t="s">
        <v>8057</v>
      </c>
      <c r="C17415">
        <v>1350</v>
      </c>
      <c r="D17415">
        <v>1350</v>
      </c>
    </row>
    <row r="17416" spans="1:4" x14ac:dyDescent="0.25">
      <c r="A17416" s="2" t="s">
        <v>8074</v>
      </c>
      <c r="B17416" t="s">
        <v>8075</v>
      </c>
      <c r="C17416">
        <v>1350</v>
      </c>
      <c r="D17416">
        <v>1350</v>
      </c>
    </row>
    <row r="17417" spans="1:4" x14ac:dyDescent="0.25">
      <c r="A17417" s="2" t="s">
        <v>8058</v>
      </c>
      <c r="B17417" t="s">
        <v>8059</v>
      </c>
      <c r="C17417">
        <v>1350</v>
      </c>
      <c r="D17417">
        <v>1350</v>
      </c>
    </row>
    <row r="17418" spans="1:4" x14ac:dyDescent="0.25">
      <c r="A17418" s="2" t="s">
        <v>8076</v>
      </c>
      <c r="B17418" t="s">
        <v>8077</v>
      </c>
      <c r="C17418">
        <v>1350</v>
      </c>
      <c r="D17418">
        <v>1350</v>
      </c>
    </row>
    <row r="17419" spans="1:4" x14ac:dyDescent="0.25">
      <c r="A17419" s="2" t="s">
        <v>8022</v>
      </c>
      <c r="B17419" t="s">
        <v>8023</v>
      </c>
      <c r="C17419">
        <v>1350</v>
      </c>
      <c r="D17419">
        <v>1350</v>
      </c>
    </row>
    <row r="17420" spans="1:4" x14ac:dyDescent="0.25">
      <c r="A17420" s="2" t="s">
        <v>45091</v>
      </c>
      <c r="B17420" t="s">
        <v>45092</v>
      </c>
      <c r="C17420">
        <v>1500</v>
      </c>
      <c r="D17420">
        <v>1500</v>
      </c>
    </row>
    <row r="17421" spans="1:4" x14ac:dyDescent="0.25">
      <c r="A17421" s="2" t="s">
        <v>60605</v>
      </c>
      <c r="B17421" t="s">
        <v>60606</v>
      </c>
      <c r="C17421">
        <v>61500</v>
      </c>
      <c r="D17421">
        <v>61500</v>
      </c>
    </row>
    <row r="17422" spans="1:4" x14ac:dyDescent="0.25">
      <c r="A17422" s="2" t="s">
        <v>60607</v>
      </c>
      <c r="B17422" t="s">
        <v>60608</v>
      </c>
      <c r="C17422">
        <v>61500</v>
      </c>
      <c r="D17422">
        <v>61500</v>
      </c>
    </row>
    <row r="17423" spans="1:4" x14ac:dyDescent="0.25">
      <c r="A17423" s="2" t="s">
        <v>22070</v>
      </c>
      <c r="B17423" t="s">
        <v>22071</v>
      </c>
      <c r="C17423">
        <v>6100</v>
      </c>
      <c r="D17423">
        <v>6100</v>
      </c>
    </row>
    <row r="17424" spans="1:4" x14ac:dyDescent="0.25">
      <c r="A17424" s="2" t="s">
        <v>22072</v>
      </c>
      <c r="B17424" t="s">
        <v>22073</v>
      </c>
      <c r="C17424">
        <v>4880</v>
      </c>
      <c r="D17424">
        <v>4880</v>
      </c>
    </row>
    <row r="17425" spans="1:4" x14ac:dyDescent="0.25">
      <c r="A17425" s="2" t="s">
        <v>22442</v>
      </c>
      <c r="B17425" t="s">
        <v>22443</v>
      </c>
      <c r="C17425">
        <v>6000</v>
      </c>
      <c r="D17425">
        <v>6000</v>
      </c>
    </row>
    <row r="17426" spans="1:4" x14ac:dyDescent="0.25">
      <c r="A17426" s="2" t="s">
        <v>29269</v>
      </c>
      <c r="B17426" t="s">
        <v>29270</v>
      </c>
      <c r="C17426">
        <v>1010</v>
      </c>
      <c r="D17426">
        <v>1010</v>
      </c>
    </row>
    <row r="17427" spans="1:4" x14ac:dyDescent="0.25">
      <c r="A17427" s="2" t="s">
        <v>29267</v>
      </c>
      <c r="B17427" t="s">
        <v>29268</v>
      </c>
      <c r="C17427">
        <v>1510</v>
      </c>
      <c r="D17427">
        <v>1510</v>
      </c>
    </row>
    <row r="17428" spans="1:4" x14ac:dyDescent="0.25">
      <c r="A17428" s="2" t="s">
        <v>19382</v>
      </c>
      <c r="B17428" t="s">
        <v>19383</v>
      </c>
      <c r="C17428">
        <v>2780</v>
      </c>
      <c r="D17428">
        <v>2780</v>
      </c>
    </row>
    <row r="17429" spans="1:4" x14ac:dyDescent="0.25">
      <c r="A17429" s="2" t="s">
        <v>23381</v>
      </c>
      <c r="B17429" t="s">
        <v>23382</v>
      </c>
      <c r="C17429">
        <v>4448</v>
      </c>
      <c r="D17429">
        <v>4448</v>
      </c>
    </row>
    <row r="17430" spans="1:4" x14ac:dyDescent="0.25">
      <c r="A17430" s="2" t="s">
        <v>71839</v>
      </c>
      <c r="B17430" t="s">
        <v>71840</v>
      </c>
      <c r="C17430">
        <v>7680</v>
      </c>
      <c r="D17430">
        <v>7680</v>
      </c>
    </row>
    <row r="17431" spans="1:4" x14ac:dyDescent="0.25">
      <c r="A17431" s="2" t="s">
        <v>71841</v>
      </c>
      <c r="B17431" t="s">
        <v>71842</v>
      </c>
      <c r="C17431">
        <v>9376</v>
      </c>
      <c r="D17431">
        <v>9376</v>
      </c>
    </row>
    <row r="17432" spans="1:4" x14ac:dyDescent="0.25">
      <c r="A17432" s="2" t="s">
        <v>30900</v>
      </c>
      <c r="B17432" t="s">
        <v>30901</v>
      </c>
      <c r="C17432">
        <v>5166</v>
      </c>
      <c r="D17432">
        <v>5166</v>
      </c>
    </row>
    <row r="17433" spans="1:4" x14ac:dyDescent="0.25">
      <c r="A17433" s="2" t="s">
        <v>30902</v>
      </c>
      <c r="B17433" t="s">
        <v>30903</v>
      </c>
      <c r="C17433">
        <v>6888</v>
      </c>
      <c r="D17433">
        <v>6888</v>
      </c>
    </row>
    <row r="17434" spans="1:4" x14ac:dyDescent="0.25">
      <c r="A17434" s="2" t="s">
        <v>60609</v>
      </c>
      <c r="B17434" t="s">
        <v>60610</v>
      </c>
      <c r="C17434">
        <v>9840</v>
      </c>
      <c r="D17434">
        <v>9840</v>
      </c>
    </row>
    <row r="17435" spans="1:4" x14ac:dyDescent="0.25">
      <c r="A17435" s="2" t="s">
        <v>36293</v>
      </c>
      <c r="B17435" t="s">
        <v>36294</v>
      </c>
      <c r="C17435">
        <v>7380</v>
      </c>
      <c r="D17435">
        <v>7380</v>
      </c>
    </row>
    <row r="17436" spans="1:4" x14ac:dyDescent="0.25">
      <c r="A17436" s="2" t="s">
        <v>57956</v>
      </c>
      <c r="B17436" t="s">
        <v>57957</v>
      </c>
      <c r="C17436">
        <v>4500</v>
      </c>
      <c r="D17436">
        <v>4500</v>
      </c>
    </row>
    <row r="17437" spans="1:4" x14ac:dyDescent="0.25">
      <c r="A17437" s="2" t="s">
        <v>44660</v>
      </c>
      <c r="B17437" t="s">
        <v>44661</v>
      </c>
      <c r="C17437">
        <v>7560</v>
      </c>
      <c r="D17437">
        <v>7560</v>
      </c>
    </row>
    <row r="17438" spans="1:4" x14ac:dyDescent="0.25">
      <c r="A17438" s="2" t="s">
        <v>60611</v>
      </c>
      <c r="B17438" t="s">
        <v>60612</v>
      </c>
      <c r="C17438">
        <v>8760</v>
      </c>
      <c r="D17438">
        <v>8760</v>
      </c>
    </row>
    <row r="17439" spans="1:4" x14ac:dyDescent="0.25">
      <c r="A17439" s="2" t="s">
        <v>60613</v>
      </c>
      <c r="B17439" t="s">
        <v>60614</v>
      </c>
      <c r="C17439">
        <v>8121.6</v>
      </c>
      <c r="D17439">
        <v>8121.6</v>
      </c>
    </row>
    <row r="17440" spans="1:4" x14ac:dyDescent="0.25">
      <c r="A17440" s="2" t="s">
        <v>23423</v>
      </c>
      <c r="B17440" t="s">
        <v>23424</v>
      </c>
      <c r="C17440">
        <v>153.06</v>
      </c>
      <c r="D17440">
        <v>153.06</v>
      </c>
    </row>
    <row r="17441" spans="1:4" x14ac:dyDescent="0.25">
      <c r="A17441" s="2" t="s">
        <v>60615</v>
      </c>
      <c r="B17441" t="s">
        <v>60616</v>
      </c>
      <c r="C17441">
        <v>22140</v>
      </c>
      <c r="D17441">
        <v>22140</v>
      </c>
    </row>
    <row r="17442" spans="1:4" x14ac:dyDescent="0.25">
      <c r="A17442" s="2" t="s">
        <v>30896</v>
      </c>
      <c r="B17442" t="s">
        <v>30897</v>
      </c>
      <c r="C17442">
        <v>4920</v>
      </c>
      <c r="D17442">
        <v>4920</v>
      </c>
    </row>
    <row r="17443" spans="1:4" x14ac:dyDescent="0.25">
      <c r="A17443" s="2" t="s">
        <v>30898</v>
      </c>
      <c r="B17443" t="s">
        <v>30899</v>
      </c>
      <c r="C17443">
        <v>6888</v>
      </c>
      <c r="D17443">
        <v>6888</v>
      </c>
    </row>
    <row r="17444" spans="1:4" x14ac:dyDescent="0.25">
      <c r="A17444" s="2" t="s">
        <v>41159</v>
      </c>
      <c r="B17444" t="s">
        <v>41160</v>
      </c>
      <c r="C17444">
        <v>792</v>
      </c>
      <c r="D17444">
        <v>792</v>
      </c>
    </row>
    <row r="17445" spans="1:4" x14ac:dyDescent="0.25">
      <c r="A17445" s="2" t="s">
        <v>41161</v>
      </c>
      <c r="B17445" t="s">
        <v>41162</v>
      </c>
      <c r="C17445">
        <v>792</v>
      </c>
      <c r="D17445">
        <v>792</v>
      </c>
    </row>
    <row r="17446" spans="1:4" x14ac:dyDescent="0.25">
      <c r="A17446" s="2" t="s">
        <v>20832</v>
      </c>
      <c r="B17446" t="s">
        <v>20833</v>
      </c>
      <c r="C17446">
        <v>792</v>
      </c>
      <c r="D17446">
        <v>792</v>
      </c>
    </row>
    <row r="17447" spans="1:4" x14ac:dyDescent="0.25">
      <c r="A17447" s="2" t="s">
        <v>20826</v>
      </c>
      <c r="B17447" t="s">
        <v>20827</v>
      </c>
      <c r="C17447">
        <v>792</v>
      </c>
      <c r="D17447">
        <v>792</v>
      </c>
    </row>
    <row r="17448" spans="1:4" x14ac:dyDescent="0.25">
      <c r="A17448" s="2" t="s">
        <v>23184</v>
      </c>
      <c r="B17448" t="s">
        <v>23185</v>
      </c>
      <c r="C17448">
        <v>792</v>
      </c>
      <c r="D17448">
        <v>792</v>
      </c>
    </row>
    <row r="17449" spans="1:4" x14ac:dyDescent="0.25">
      <c r="A17449" s="2" t="s">
        <v>18393</v>
      </c>
      <c r="B17449" t="s">
        <v>18394</v>
      </c>
      <c r="C17449">
        <v>792</v>
      </c>
      <c r="D17449">
        <v>792</v>
      </c>
    </row>
    <row r="17450" spans="1:4" x14ac:dyDescent="0.25">
      <c r="A17450" s="2" t="s">
        <v>23182</v>
      </c>
      <c r="B17450" t="s">
        <v>23183</v>
      </c>
      <c r="C17450">
        <v>792</v>
      </c>
      <c r="D17450">
        <v>792</v>
      </c>
    </row>
    <row r="17451" spans="1:4" x14ac:dyDescent="0.25">
      <c r="A17451" s="2" t="s">
        <v>19544</v>
      </c>
      <c r="B17451" t="s">
        <v>19545</v>
      </c>
      <c r="C17451">
        <v>792</v>
      </c>
      <c r="D17451">
        <v>792</v>
      </c>
    </row>
    <row r="17452" spans="1:4" x14ac:dyDescent="0.25">
      <c r="A17452" s="2" t="s">
        <v>17454</v>
      </c>
      <c r="B17452" t="s">
        <v>17455</v>
      </c>
      <c r="C17452">
        <v>792</v>
      </c>
      <c r="D17452">
        <v>792</v>
      </c>
    </row>
    <row r="17453" spans="1:4" x14ac:dyDescent="0.25">
      <c r="A17453" s="2" t="s">
        <v>17458</v>
      </c>
      <c r="B17453" t="s">
        <v>17459</v>
      </c>
      <c r="C17453">
        <v>792</v>
      </c>
      <c r="D17453">
        <v>792</v>
      </c>
    </row>
    <row r="17454" spans="1:4" x14ac:dyDescent="0.25">
      <c r="A17454" s="2" t="s">
        <v>23180</v>
      </c>
      <c r="B17454" t="s">
        <v>23181</v>
      </c>
      <c r="C17454">
        <v>950</v>
      </c>
      <c r="D17454">
        <v>950</v>
      </c>
    </row>
    <row r="17455" spans="1:4" x14ac:dyDescent="0.25">
      <c r="A17455" s="2" t="s">
        <v>22971</v>
      </c>
      <c r="B17455" t="s">
        <v>22972</v>
      </c>
      <c r="C17455">
        <v>950</v>
      </c>
      <c r="D17455">
        <v>950</v>
      </c>
    </row>
    <row r="17456" spans="1:4" x14ac:dyDescent="0.25">
      <c r="A17456" s="2" t="s">
        <v>41163</v>
      </c>
      <c r="B17456" t="s">
        <v>41164</v>
      </c>
      <c r="C17456">
        <v>684</v>
      </c>
      <c r="D17456">
        <v>684</v>
      </c>
    </row>
    <row r="17457" spans="1:4" x14ac:dyDescent="0.25">
      <c r="A17457" s="2" t="s">
        <v>41165</v>
      </c>
      <c r="B17457" t="s">
        <v>41166</v>
      </c>
      <c r="C17457">
        <v>684</v>
      </c>
      <c r="D17457">
        <v>684</v>
      </c>
    </row>
    <row r="17458" spans="1:4" x14ac:dyDescent="0.25">
      <c r="A17458" s="2" t="s">
        <v>20824</v>
      </c>
      <c r="B17458" t="s">
        <v>20825</v>
      </c>
      <c r="C17458">
        <v>684</v>
      </c>
      <c r="D17458">
        <v>684</v>
      </c>
    </row>
    <row r="17459" spans="1:4" x14ac:dyDescent="0.25">
      <c r="A17459" s="2" t="s">
        <v>16204</v>
      </c>
      <c r="B17459" t="s">
        <v>16205</v>
      </c>
      <c r="C17459">
        <v>684</v>
      </c>
      <c r="D17459">
        <v>684</v>
      </c>
    </row>
    <row r="17460" spans="1:4" x14ac:dyDescent="0.25">
      <c r="A17460" s="2" t="s">
        <v>16206</v>
      </c>
      <c r="B17460" t="s">
        <v>16207</v>
      </c>
      <c r="C17460">
        <v>684</v>
      </c>
      <c r="D17460">
        <v>684</v>
      </c>
    </row>
    <row r="17461" spans="1:4" x14ac:dyDescent="0.25">
      <c r="A17461" s="2" t="s">
        <v>35378</v>
      </c>
      <c r="B17461" t="s">
        <v>35379</v>
      </c>
      <c r="C17461">
        <v>684</v>
      </c>
      <c r="D17461">
        <v>684</v>
      </c>
    </row>
    <row r="17462" spans="1:4" x14ac:dyDescent="0.25">
      <c r="A17462" s="2" t="s">
        <v>41167</v>
      </c>
      <c r="B17462" t="s">
        <v>41168</v>
      </c>
      <c r="C17462">
        <v>684</v>
      </c>
      <c r="D17462">
        <v>684</v>
      </c>
    </row>
    <row r="17463" spans="1:4" x14ac:dyDescent="0.25">
      <c r="A17463" s="2" t="s">
        <v>16418</v>
      </c>
      <c r="B17463" t="s">
        <v>16419</v>
      </c>
      <c r="C17463">
        <v>760</v>
      </c>
      <c r="D17463">
        <v>760</v>
      </c>
    </row>
    <row r="17464" spans="1:4" x14ac:dyDescent="0.25">
      <c r="A17464" s="2" t="s">
        <v>16420</v>
      </c>
      <c r="B17464" t="s">
        <v>16421</v>
      </c>
      <c r="C17464">
        <v>760</v>
      </c>
      <c r="D17464">
        <v>760</v>
      </c>
    </row>
    <row r="17465" spans="1:4" x14ac:dyDescent="0.25">
      <c r="A17465" s="2" t="s">
        <v>18395</v>
      </c>
      <c r="B17465" t="s">
        <v>18396</v>
      </c>
      <c r="C17465">
        <v>792</v>
      </c>
      <c r="D17465">
        <v>792</v>
      </c>
    </row>
    <row r="17466" spans="1:4" x14ac:dyDescent="0.25">
      <c r="A17466" s="2" t="s">
        <v>15887</v>
      </c>
      <c r="B17466" t="s">
        <v>15888</v>
      </c>
      <c r="C17466">
        <v>792</v>
      </c>
      <c r="D17466">
        <v>792</v>
      </c>
    </row>
    <row r="17467" spans="1:4" x14ac:dyDescent="0.25">
      <c r="A17467" s="2" t="s">
        <v>18397</v>
      </c>
      <c r="B17467" t="s">
        <v>18398</v>
      </c>
      <c r="C17467">
        <v>792</v>
      </c>
      <c r="D17467">
        <v>792</v>
      </c>
    </row>
    <row r="17468" spans="1:4" x14ac:dyDescent="0.25">
      <c r="A17468" s="2" t="s">
        <v>18006</v>
      </c>
      <c r="B17468" t="s">
        <v>18007</v>
      </c>
      <c r="C17468">
        <v>950</v>
      </c>
      <c r="D17468">
        <v>950</v>
      </c>
    </row>
    <row r="17469" spans="1:4" x14ac:dyDescent="0.25">
      <c r="A17469" s="2" t="s">
        <v>18399</v>
      </c>
      <c r="B17469" t="s">
        <v>18400</v>
      </c>
      <c r="C17469">
        <v>950</v>
      </c>
      <c r="D17469">
        <v>950</v>
      </c>
    </row>
    <row r="17470" spans="1:4" x14ac:dyDescent="0.25">
      <c r="A17470" s="2" t="s">
        <v>15883</v>
      </c>
      <c r="B17470" t="s">
        <v>15884</v>
      </c>
      <c r="C17470">
        <v>684</v>
      </c>
      <c r="D17470">
        <v>684</v>
      </c>
    </row>
    <row r="17471" spans="1:4" x14ac:dyDescent="0.25">
      <c r="A17471" s="2" t="s">
        <v>16422</v>
      </c>
      <c r="B17471" t="s">
        <v>16423</v>
      </c>
      <c r="C17471">
        <v>684</v>
      </c>
      <c r="D17471">
        <v>684</v>
      </c>
    </row>
    <row r="17472" spans="1:4" x14ac:dyDescent="0.25">
      <c r="A17472" s="2" t="s">
        <v>15881</v>
      </c>
      <c r="B17472" t="s">
        <v>15882</v>
      </c>
      <c r="C17472">
        <v>792</v>
      </c>
      <c r="D17472">
        <v>792</v>
      </c>
    </row>
    <row r="17473" spans="1:4" x14ac:dyDescent="0.25">
      <c r="A17473" s="2" t="s">
        <v>15885</v>
      </c>
      <c r="B17473" t="s">
        <v>15886</v>
      </c>
      <c r="C17473">
        <v>792</v>
      </c>
      <c r="D17473">
        <v>792</v>
      </c>
    </row>
    <row r="17474" spans="1:4" x14ac:dyDescent="0.25">
      <c r="A17474" s="2" t="s">
        <v>18403</v>
      </c>
      <c r="B17474" t="s">
        <v>18404</v>
      </c>
      <c r="C17474">
        <v>792</v>
      </c>
      <c r="D17474">
        <v>792</v>
      </c>
    </row>
    <row r="17475" spans="1:4" x14ac:dyDescent="0.25">
      <c r="A17475" s="2" t="s">
        <v>22967</v>
      </c>
      <c r="B17475" t="s">
        <v>22968</v>
      </c>
      <c r="C17475">
        <v>792</v>
      </c>
      <c r="D17475">
        <v>792</v>
      </c>
    </row>
    <row r="17476" spans="1:4" x14ac:dyDescent="0.25">
      <c r="A17476" s="2" t="s">
        <v>15889</v>
      </c>
      <c r="B17476" t="s">
        <v>15890</v>
      </c>
      <c r="C17476">
        <v>792</v>
      </c>
      <c r="D17476">
        <v>792</v>
      </c>
    </row>
    <row r="17477" spans="1:4" x14ac:dyDescent="0.25">
      <c r="A17477" s="2" t="s">
        <v>22800</v>
      </c>
      <c r="B17477" t="s">
        <v>22801</v>
      </c>
      <c r="C17477">
        <v>684</v>
      </c>
      <c r="D17477">
        <v>684</v>
      </c>
    </row>
    <row r="17478" spans="1:4" x14ac:dyDescent="0.25">
      <c r="A17478" s="2" t="s">
        <v>35380</v>
      </c>
      <c r="B17478" t="s">
        <v>35381</v>
      </c>
      <c r="C17478">
        <v>876</v>
      </c>
      <c r="D17478">
        <v>876</v>
      </c>
    </row>
    <row r="17479" spans="1:4" x14ac:dyDescent="0.25">
      <c r="A17479" s="2" t="s">
        <v>35382</v>
      </c>
      <c r="B17479" t="s">
        <v>35383</v>
      </c>
      <c r="C17479">
        <v>876</v>
      </c>
      <c r="D17479">
        <v>876</v>
      </c>
    </row>
    <row r="17480" spans="1:4" x14ac:dyDescent="0.25">
      <c r="A17480" s="2" t="s">
        <v>12025</v>
      </c>
      <c r="B17480" t="s">
        <v>12026</v>
      </c>
      <c r="C17480">
        <v>1280</v>
      </c>
      <c r="D17480">
        <v>1280</v>
      </c>
    </row>
    <row r="17481" spans="1:4" x14ac:dyDescent="0.25">
      <c r="A17481" s="2" t="s">
        <v>12021</v>
      </c>
      <c r="B17481" t="s">
        <v>12022</v>
      </c>
      <c r="C17481">
        <v>1280</v>
      </c>
      <c r="D17481">
        <v>1280</v>
      </c>
    </row>
    <row r="17482" spans="1:4" x14ac:dyDescent="0.25">
      <c r="A17482" s="2" t="s">
        <v>12023</v>
      </c>
      <c r="B17482" t="s">
        <v>12024</v>
      </c>
      <c r="C17482">
        <v>1280</v>
      </c>
      <c r="D17482">
        <v>1280</v>
      </c>
    </row>
    <row r="17483" spans="1:4" x14ac:dyDescent="0.25">
      <c r="A17483" s="2" t="s">
        <v>35583</v>
      </c>
      <c r="B17483" t="s">
        <v>35584</v>
      </c>
      <c r="C17483">
        <v>2130</v>
      </c>
      <c r="D17483">
        <v>2130</v>
      </c>
    </row>
    <row r="17484" spans="1:4" x14ac:dyDescent="0.25">
      <c r="A17484" s="2" t="s">
        <v>35585</v>
      </c>
      <c r="B17484" t="s">
        <v>35586</v>
      </c>
      <c r="C17484">
        <v>2130</v>
      </c>
      <c r="D17484">
        <v>2130</v>
      </c>
    </row>
    <row r="17485" spans="1:4" x14ac:dyDescent="0.25">
      <c r="A17485" s="2" t="s">
        <v>35587</v>
      </c>
      <c r="B17485" t="s">
        <v>35588</v>
      </c>
      <c r="C17485">
        <v>2130</v>
      </c>
      <c r="D17485">
        <v>2130</v>
      </c>
    </row>
    <row r="17486" spans="1:4" x14ac:dyDescent="0.25">
      <c r="A17486" s="2" t="s">
        <v>35384</v>
      </c>
      <c r="B17486" t="s">
        <v>35385</v>
      </c>
      <c r="C17486">
        <v>860</v>
      </c>
      <c r="D17486">
        <v>860</v>
      </c>
    </row>
    <row r="17487" spans="1:4" x14ac:dyDescent="0.25">
      <c r="A17487" s="2" t="s">
        <v>60617</v>
      </c>
      <c r="B17487" t="s">
        <v>60618</v>
      </c>
      <c r="C17487">
        <v>10552</v>
      </c>
      <c r="D17487">
        <v>10552</v>
      </c>
    </row>
    <row r="17488" spans="1:4" x14ac:dyDescent="0.25">
      <c r="A17488" s="2" t="s">
        <v>60619</v>
      </c>
      <c r="B17488" t="s">
        <v>60620</v>
      </c>
      <c r="C17488">
        <v>10552</v>
      </c>
      <c r="D17488">
        <v>10552</v>
      </c>
    </row>
    <row r="17489" spans="1:4" x14ac:dyDescent="0.25">
      <c r="A17489" s="2" t="s">
        <v>60621</v>
      </c>
      <c r="B17489" t="s">
        <v>60622</v>
      </c>
      <c r="C17489">
        <v>10552</v>
      </c>
      <c r="D17489">
        <v>10552</v>
      </c>
    </row>
    <row r="17490" spans="1:4" x14ac:dyDescent="0.25">
      <c r="A17490" s="2" t="s">
        <v>60623</v>
      </c>
      <c r="B17490" t="s">
        <v>60624</v>
      </c>
      <c r="C17490">
        <v>10552</v>
      </c>
      <c r="D17490">
        <v>10552</v>
      </c>
    </row>
    <row r="17491" spans="1:4" x14ac:dyDescent="0.25">
      <c r="A17491" s="2" t="s">
        <v>60625</v>
      </c>
      <c r="B17491" t="s">
        <v>60626</v>
      </c>
      <c r="C17491">
        <v>10552</v>
      </c>
      <c r="D17491">
        <v>10552</v>
      </c>
    </row>
    <row r="17492" spans="1:4" x14ac:dyDescent="0.25">
      <c r="A17492" s="2" t="s">
        <v>60627</v>
      </c>
      <c r="B17492" t="s">
        <v>60628</v>
      </c>
      <c r="C17492">
        <v>10552</v>
      </c>
      <c r="D17492">
        <v>10552</v>
      </c>
    </row>
    <row r="17493" spans="1:4" x14ac:dyDescent="0.25">
      <c r="A17493" s="2" t="s">
        <v>60629</v>
      </c>
      <c r="B17493" t="s">
        <v>60630</v>
      </c>
      <c r="C17493">
        <v>10552</v>
      </c>
      <c r="D17493">
        <v>10552</v>
      </c>
    </row>
    <row r="17494" spans="1:4" x14ac:dyDescent="0.25">
      <c r="A17494" s="2" t="s">
        <v>60631</v>
      </c>
      <c r="B17494" t="s">
        <v>60632</v>
      </c>
      <c r="C17494">
        <v>10552</v>
      </c>
      <c r="D17494">
        <v>10552</v>
      </c>
    </row>
    <row r="17495" spans="1:4" x14ac:dyDescent="0.25">
      <c r="A17495" s="2" t="s">
        <v>60633</v>
      </c>
      <c r="B17495" t="s">
        <v>60634</v>
      </c>
      <c r="C17495">
        <v>10552</v>
      </c>
      <c r="D17495">
        <v>10552</v>
      </c>
    </row>
    <row r="17496" spans="1:4" x14ac:dyDescent="0.25">
      <c r="A17496" s="2" t="s">
        <v>60635</v>
      </c>
      <c r="B17496" t="s">
        <v>60636</v>
      </c>
      <c r="C17496">
        <v>10552</v>
      </c>
      <c r="D17496">
        <v>10552</v>
      </c>
    </row>
    <row r="17497" spans="1:4" x14ac:dyDescent="0.25">
      <c r="A17497" s="2" t="s">
        <v>60637</v>
      </c>
      <c r="B17497" t="s">
        <v>60638</v>
      </c>
      <c r="C17497">
        <v>10552</v>
      </c>
      <c r="D17497">
        <v>10552</v>
      </c>
    </row>
    <row r="17498" spans="1:4" x14ac:dyDescent="0.25">
      <c r="A17498" s="2" t="s">
        <v>60639</v>
      </c>
      <c r="B17498" t="s">
        <v>60640</v>
      </c>
      <c r="C17498">
        <v>10552</v>
      </c>
      <c r="D17498">
        <v>10552</v>
      </c>
    </row>
    <row r="17499" spans="1:4" x14ac:dyDescent="0.25">
      <c r="A17499" s="2" t="s">
        <v>11631</v>
      </c>
      <c r="B17499" t="s">
        <v>11632</v>
      </c>
      <c r="C17499">
        <v>5700</v>
      </c>
      <c r="D17499">
        <v>5700</v>
      </c>
    </row>
    <row r="17500" spans="1:4" x14ac:dyDescent="0.25">
      <c r="A17500" s="2" t="s">
        <v>13103</v>
      </c>
      <c r="B17500" t="s">
        <v>13104</v>
      </c>
      <c r="C17500">
        <v>7200</v>
      </c>
      <c r="D17500">
        <v>7200</v>
      </c>
    </row>
    <row r="17501" spans="1:4" x14ac:dyDescent="0.25">
      <c r="A17501" s="2" t="s">
        <v>9082</v>
      </c>
      <c r="B17501" t="s">
        <v>9083</v>
      </c>
      <c r="C17501">
        <v>5700</v>
      </c>
      <c r="D17501">
        <v>5700</v>
      </c>
    </row>
    <row r="17502" spans="1:4" x14ac:dyDescent="0.25">
      <c r="A17502" s="2" t="s">
        <v>9084</v>
      </c>
      <c r="B17502" t="s">
        <v>9085</v>
      </c>
      <c r="C17502">
        <v>7200</v>
      </c>
      <c r="D17502">
        <v>7200</v>
      </c>
    </row>
    <row r="17503" spans="1:4" x14ac:dyDescent="0.25">
      <c r="A17503" s="2" t="s">
        <v>11058</v>
      </c>
      <c r="B17503" t="s">
        <v>11059</v>
      </c>
      <c r="C17503">
        <v>3750</v>
      </c>
      <c r="D17503">
        <v>3750</v>
      </c>
    </row>
    <row r="17504" spans="1:4" x14ac:dyDescent="0.25">
      <c r="A17504" s="2" t="s">
        <v>11066</v>
      </c>
      <c r="B17504" t="s">
        <v>11067</v>
      </c>
      <c r="C17504">
        <v>3750</v>
      </c>
      <c r="D17504">
        <v>3750</v>
      </c>
    </row>
    <row r="17505" spans="1:4" x14ac:dyDescent="0.25">
      <c r="A17505" s="2" t="s">
        <v>11078</v>
      </c>
      <c r="B17505" t="s">
        <v>11079</v>
      </c>
      <c r="C17505">
        <v>6522</v>
      </c>
      <c r="D17505">
        <v>6522</v>
      </c>
    </row>
    <row r="17506" spans="1:4" x14ac:dyDescent="0.25">
      <c r="A17506" s="2" t="s">
        <v>11080</v>
      </c>
      <c r="B17506" t="s">
        <v>11081</v>
      </c>
      <c r="C17506">
        <v>6522</v>
      </c>
      <c r="D17506">
        <v>6522</v>
      </c>
    </row>
    <row r="17507" spans="1:4" x14ac:dyDescent="0.25">
      <c r="A17507" s="2" t="s">
        <v>11082</v>
      </c>
      <c r="B17507" t="s">
        <v>11083</v>
      </c>
      <c r="C17507">
        <v>6522</v>
      </c>
      <c r="D17507">
        <v>6522</v>
      </c>
    </row>
    <row r="17508" spans="1:4" x14ac:dyDescent="0.25">
      <c r="A17508" s="2" t="s">
        <v>11084</v>
      </c>
      <c r="B17508" t="s">
        <v>11085</v>
      </c>
      <c r="C17508">
        <v>6522</v>
      </c>
      <c r="D17508">
        <v>6522</v>
      </c>
    </row>
    <row r="17509" spans="1:4" x14ac:dyDescent="0.25">
      <c r="A17509" s="2" t="s">
        <v>11086</v>
      </c>
      <c r="B17509" t="s">
        <v>11087</v>
      </c>
      <c r="C17509">
        <v>6522</v>
      </c>
      <c r="D17509">
        <v>6522</v>
      </c>
    </row>
    <row r="17510" spans="1:4" x14ac:dyDescent="0.25">
      <c r="A17510" s="2" t="s">
        <v>11088</v>
      </c>
      <c r="B17510" t="s">
        <v>11089</v>
      </c>
      <c r="C17510">
        <v>6522</v>
      </c>
      <c r="D17510">
        <v>6522</v>
      </c>
    </row>
    <row r="17511" spans="1:4" x14ac:dyDescent="0.25">
      <c r="A17511" s="2" t="s">
        <v>11068</v>
      </c>
      <c r="B17511" t="s">
        <v>11069</v>
      </c>
      <c r="C17511">
        <v>3750</v>
      </c>
      <c r="D17511">
        <v>3750</v>
      </c>
    </row>
    <row r="17512" spans="1:4" x14ac:dyDescent="0.25">
      <c r="A17512" s="2" t="s">
        <v>11070</v>
      </c>
      <c r="B17512" t="s">
        <v>11071</v>
      </c>
      <c r="C17512">
        <v>3750</v>
      </c>
      <c r="D17512">
        <v>3750</v>
      </c>
    </row>
    <row r="17513" spans="1:4" x14ac:dyDescent="0.25">
      <c r="A17513" s="2" t="s">
        <v>11718</v>
      </c>
      <c r="B17513" t="s">
        <v>11719</v>
      </c>
      <c r="C17513">
        <v>5280</v>
      </c>
      <c r="D17513">
        <v>5280</v>
      </c>
    </row>
    <row r="17514" spans="1:4" x14ac:dyDescent="0.25">
      <c r="A17514" s="2" t="s">
        <v>22832</v>
      </c>
      <c r="B17514" t="s">
        <v>22833</v>
      </c>
      <c r="C17514">
        <v>5250</v>
      </c>
      <c r="D17514">
        <v>5250</v>
      </c>
    </row>
    <row r="17515" spans="1:4" x14ac:dyDescent="0.25">
      <c r="A17515" s="2" t="s">
        <v>36484</v>
      </c>
      <c r="B17515" t="s">
        <v>36485</v>
      </c>
      <c r="C17515">
        <v>5250</v>
      </c>
      <c r="D17515">
        <v>5250</v>
      </c>
    </row>
    <row r="17516" spans="1:4" x14ac:dyDescent="0.25">
      <c r="A17516" s="2" t="s">
        <v>36486</v>
      </c>
      <c r="B17516" t="s">
        <v>36487</v>
      </c>
      <c r="C17516">
        <v>5250</v>
      </c>
      <c r="D17516">
        <v>5250</v>
      </c>
    </row>
    <row r="17517" spans="1:4" x14ac:dyDescent="0.25">
      <c r="A17517" s="2" t="s">
        <v>36488</v>
      </c>
      <c r="B17517" t="s">
        <v>36489</v>
      </c>
      <c r="C17517">
        <v>5250</v>
      </c>
      <c r="D17517">
        <v>5250</v>
      </c>
    </row>
    <row r="17518" spans="1:4" x14ac:dyDescent="0.25">
      <c r="A17518" s="2" t="s">
        <v>18401</v>
      </c>
      <c r="B17518" t="s">
        <v>18402</v>
      </c>
      <c r="C17518">
        <v>4350</v>
      </c>
      <c r="D17518">
        <v>4350</v>
      </c>
    </row>
    <row r="17519" spans="1:4" x14ac:dyDescent="0.25">
      <c r="A17519" s="2" t="s">
        <v>36178</v>
      </c>
      <c r="B17519" t="s">
        <v>36179</v>
      </c>
      <c r="C17519">
        <v>4350</v>
      </c>
      <c r="D17519">
        <v>4350</v>
      </c>
    </row>
    <row r="17520" spans="1:4" x14ac:dyDescent="0.25">
      <c r="A17520" s="2" t="s">
        <v>23178</v>
      </c>
      <c r="B17520" t="s">
        <v>23179</v>
      </c>
      <c r="C17520">
        <v>4350</v>
      </c>
      <c r="D17520">
        <v>4350</v>
      </c>
    </row>
    <row r="17521" spans="1:4" x14ac:dyDescent="0.25">
      <c r="A17521" s="2" t="s">
        <v>60641</v>
      </c>
      <c r="B17521" t="s">
        <v>60642</v>
      </c>
      <c r="C17521">
        <v>8418</v>
      </c>
      <c r="D17521">
        <v>8418</v>
      </c>
    </row>
    <row r="17522" spans="1:4" x14ac:dyDescent="0.25">
      <c r="A17522" s="2" t="s">
        <v>16480</v>
      </c>
      <c r="B17522" t="s">
        <v>16481</v>
      </c>
      <c r="C17522">
        <v>5520</v>
      </c>
      <c r="D17522">
        <v>5520</v>
      </c>
    </row>
    <row r="17523" spans="1:4" x14ac:dyDescent="0.25">
      <c r="A17523" s="2" t="s">
        <v>35509</v>
      </c>
      <c r="B17523" t="s">
        <v>35510</v>
      </c>
      <c r="C17523">
        <v>5520</v>
      </c>
      <c r="D17523">
        <v>5520</v>
      </c>
    </row>
    <row r="17524" spans="1:4" x14ac:dyDescent="0.25">
      <c r="A17524" s="2" t="s">
        <v>31865</v>
      </c>
      <c r="B17524" t="s">
        <v>31866</v>
      </c>
      <c r="C17524">
        <v>180</v>
      </c>
      <c r="D17524">
        <v>180</v>
      </c>
    </row>
    <row r="17525" spans="1:4" x14ac:dyDescent="0.25">
      <c r="A17525" s="2" t="s">
        <v>29153</v>
      </c>
      <c r="B17525" t="s">
        <v>29154</v>
      </c>
      <c r="C17525">
        <v>156</v>
      </c>
      <c r="D17525">
        <v>156</v>
      </c>
    </row>
    <row r="17526" spans="1:4" x14ac:dyDescent="0.25">
      <c r="A17526" s="2" t="s">
        <v>44015</v>
      </c>
      <c r="B17526" t="s">
        <v>44016</v>
      </c>
      <c r="C17526">
        <v>204</v>
      </c>
      <c r="D17526">
        <v>204</v>
      </c>
    </row>
    <row r="17527" spans="1:4" x14ac:dyDescent="0.25">
      <c r="A17527" s="2" t="s">
        <v>22398</v>
      </c>
      <c r="B17527" t="s">
        <v>22399</v>
      </c>
      <c r="C17527">
        <v>4150</v>
      </c>
      <c r="D17527">
        <v>4150</v>
      </c>
    </row>
    <row r="17528" spans="1:4" x14ac:dyDescent="0.25">
      <c r="A17528" s="2" t="s">
        <v>8240</v>
      </c>
      <c r="B17528" t="s">
        <v>8241</v>
      </c>
      <c r="C17528">
        <v>3500</v>
      </c>
      <c r="D17528">
        <v>3500</v>
      </c>
    </row>
    <row r="17529" spans="1:4" x14ac:dyDescent="0.25">
      <c r="A17529" s="2" t="s">
        <v>8242</v>
      </c>
      <c r="B17529" t="s">
        <v>8243</v>
      </c>
      <c r="C17529">
        <v>3500</v>
      </c>
      <c r="D17529">
        <v>3500</v>
      </c>
    </row>
    <row r="17530" spans="1:4" x14ac:dyDescent="0.25">
      <c r="A17530" s="2" t="s">
        <v>8244</v>
      </c>
      <c r="B17530" t="s">
        <v>8245</v>
      </c>
      <c r="C17530">
        <v>3500</v>
      </c>
      <c r="D17530">
        <v>3500</v>
      </c>
    </row>
    <row r="17531" spans="1:4" x14ac:dyDescent="0.25">
      <c r="A17531" s="2" t="s">
        <v>8246</v>
      </c>
      <c r="B17531" t="s">
        <v>8247</v>
      </c>
      <c r="C17531">
        <v>3500</v>
      </c>
      <c r="D17531">
        <v>3500</v>
      </c>
    </row>
    <row r="17532" spans="1:4" x14ac:dyDescent="0.25">
      <c r="A17532" s="2" t="s">
        <v>8248</v>
      </c>
      <c r="B17532" t="s">
        <v>8249</v>
      </c>
      <c r="C17532">
        <v>3500</v>
      </c>
      <c r="D17532">
        <v>3500</v>
      </c>
    </row>
    <row r="17533" spans="1:4" x14ac:dyDescent="0.25">
      <c r="A17533" s="2" t="s">
        <v>10464</v>
      </c>
      <c r="B17533" t="s">
        <v>10465</v>
      </c>
      <c r="C17533">
        <v>3500</v>
      </c>
      <c r="D17533">
        <v>3500</v>
      </c>
    </row>
    <row r="17534" spans="1:4" x14ac:dyDescent="0.25">
      <c r="A17534" s="2" t="s">
        <v>12958</v>
      </c>
      <c r="B17534" t="s">
        <v>12959</v>
      </c>
      <c r="C17534">
        <v>3500</v>
      </c>
      <c r="D17534">
        <v>3500</v>
      </c>
    </row>
    <row r="17535" spans="1:4" x14ac:dyDescent="0.25">
      <c r="A17535" s="2" t="s">
        <v>53426</v>
      </c>
      <c r="B17535" t="s">
        <v>53427</v>
      </c>
      <c r="C17535">
        <v>3580</v>
      </c>
      <c r="D17535">
        <v>3580</v>
      </c>
    </row>
    <row r="17536" spans="1:4" x14ac:dyDescent="0.25">
      <c r="A17536" s="2" t="s">
        <v>53428</v>
      </c>
      <c r="B17536" t="s">
        <v>53429</v>
      </c>
      <c r="C17536">
        <v>3500</v>
      </c>
      <c r="D17536">
        <v>3500</v>
      </c>
    </row>
    <row r="17537" spans="1:4" x14ac:dyDescent="0.25">
      <c r="A17537" s="2" t="s">
        <v>53442</v>
      </c>
      <c r="B17537" t="s">
        <v>53443</v>
      </c>
      <c r="C17537">
        <v>3920</v>
      </c>
      <c r="D17537">
        <v>3920</v>
      </c>
    </row>
    <row r="17538" spans="1:4" x14ac:dyDescent="0.25">
      <c r="A17538" s="2" t="s">
        <v>53446</v>
      </c>
      <c r="B17538" t="s">
        <v>53447</v>
      </c>
      <c r="C17538">
        <v>3580</v>
      </c>
      <c r="D17538">
        <v>3580</v>
      </c>
    </row>
    <row r="17539" spans="1:4" x14ac:dyDescent="0.25">
      <c r="A17539" s="2" t="s">
        <v>21945</v>
      </c>
      <c r="B17539" t="s">
        <v>21946</v>
      </c>
      <c r="C17539">
        <v>3920</v>
      </c>
      <c r="D17539">
        <v>3920</v>
      </c>
    </row>
    <row r="17540" spans="1:4" x14ac:dyDescent="0.25">
      <c r="A17540" s="2" t="s">
        <v>8226</v>
      </c>
      <c r="B17540" t="s">
        <v>8227</v>
      </c>
      <c r="C17540">
        <v>3500</v>
      </c>
      <c r="D17540">
        <v>3500</v>
      </c>
    </row>
    <row r="17541" spans="1:4" x14ac:dyDescent="0.25">
      <c r="A17541" s="2" t="s">
        <v>8228</v>
      </c>
      <c r="B17541" t="s">
        <v>8229</v>
      </c>
      <c r="C17541">
        <v>3500</v>
      </c>
      <c r="D17541">
        <v>3500</v>
      </c>
    </row>
    <row r="17542" spans="1:4" x14ac:dyDescent="0.25">
      <c r="A17542" s="2" t="s">
        <v>8230</v>
      </c>
      <c r="B17542" t="s">
        <v>8231</v>
      </c>
      <c r="C17542">
        <v>3920</v>
      </c>
      <c r="D17542">
        <v>3920</v>
      </c>
    </row>
    <row r="17543" spans="1:4" x14ac:dyDescent="0.25">
      <c r="A17543" s="2" t="s">
        <v>8234</v>
      </c>
      <c r="B17543" t="s">
        <v>8235</v>
      </c>
      <c r="C17543">
        <v>3500</v>
      </c>
      <c r="D17543">
        <v>3500</v>
      </c>
    </row>
    <row r="17544" spans="1:4" x14ac:dyDescent="0.25">
      <c r="A17544" s="2" t="s">
        <v>8238</v>
      </c>
      <c r="B17544" t="s">
        <v>8239</v>
      </c>
      <c r="C17544">
        <v>3500</v>
      </c>
      <c r="D17544">
        <v>3500</v>
      </c>
    </row>
    <row r="17545" spans="1:4" x14ac:dyDescent="0.25">
      <c r="A17545" s="2" t="s">
        <v>8210</v>
      </c>
      <c r="B17545" t="s">
        <v>8211</v>
      </c>
      <c r="C17545">
        <v>3500</v>
      </c>
      <c r="D17545">
        <v>3500</v>
      </c>
    </row>
    <row r="17546" spans="1:4" x14ac:dyDescent="0.25">
      <c r="A17546" s="2" t="s">
        <v>8212</v>
      </c>
      <c r="B17546" t="s">
        <v>8213</v>
      </c>
      <c r="C17546">
        <v>3500</v>
      </c>
      <c r="D17546">
        <v>3500</v>
      </c>
    </row>
    <row r="17547" spans="1:4" x14ac:dyDescent="0.25">
      <c r="A17547" s="2" t="s">
        <v>8214</v>
      </c>
      <c r="B17547" t="s">
        <v>8215</v>
      </c>
      <c r="C17547">
        <v>3500</v>
      </c>
      <c r="D17547">
        <v>3500</v>
      </c>
    </row>
    <row r="17548" spans="1:4" x14ac:dyDescent="0.25">
      <c r="A17548" s="2" t="s">
        <v>8216</v>
      </c>
      <c r="B17548" t="s">
        <v>8217</v>
      </c>
      <c r="C17548">
        <v>3500</v>
      </c>
      <c r="D17548">
        <v>3500</v>
      </c>
    </row>
    <row r="17549" spans="1:4" x14ac:dyDescent="0.25">
      <c r="A17549" s="2" t="s">
        <v>8218</v>
      </c>
      <c r="B17549" t="s">
        <v>8219</v>
      </c>
      <c r="C17549">
        <v>3500</v>
      </c>
      <c r="D17549">
        <v>3500</v>
      </c>
    </row>
    <row r="17550" spans="1:4" x14ac:dyDescent="0.25">
      <c r="A17550" s="2" t="s">
        <v>8220</v>
      </c>
      <c r="B17550" t="s">
        <v>8221</v>
      </c>
      <c r="C17550">
        <v>3500</v>
      </c>
      <c r="D17550">
        <v>3500</v>
      </c>
    </row>
    <row r="17551" spans="1:4" x14ac:dyDescent="0.25">
      <c r="A17551" s="2" t="s">
        <v>8222</v>
      </c>
      <c r="B17551" t="s">
        <v>8223</v>
      </c>
      <c r="C17551">
        <v>3500</v>
      </c>
      <c r="D17551">
        <v>3500</v>
      </c>
    </row>
    <row r="17552" spans="1:4" x14ac:dyDescent="0.25">
      <c r="A17552" s="2" t="s">
        <v>8224</v>
      </c>
      <c r="B17552" t="s">
        <v>8225</v>
      </c>
      <c r="C17552">
        <v>3500</v>
      </c>
      <c r="D17552">
        <v>3500</v>
      </c>
    </row>
    <row r="17553" spans="1:4" x14ac:dyDescent="0.25">
      <c r="A17553" s="2" t="s">
        <v>11902</v>
      </c>
      <c r="B17553" t="s">
        <v>11903</v>
      </c>
      <c r="C17553">
        <v>3500</v>
      </c>
      <c r="D17553">
        <v>3500</v>
      </c>
    </row>
    <row r="17554" spans="1:4" x14ac:dyDescent="0.25">
      <c r="A17554" s="2" t="s">
        <v>3633</v>
      </c>
      <c r="B17554" t="s">
        <v>3634</v>
      </c>
      <c r="C17554">
        <v>2700</v>
      </c>
      <c r="D17554">
        <v>2700</v>
      </c>
    </row>
    <row r="17555" spans="1:4" x14ac:dyDescent="0.25">
      <c r="A17555" s="2" t="s">
        <v>3637</v>
      </c>
      <c r="B17555" t="s">
        <v>3638</v>
      </c>
      <c r="C17555">
        <v>2700</v>
      </c>
      <c r="D17555">
        <v>2700</v>
      </c>
    </row>
    <row r="17556" spans="1:4" x14ac:dyDescent="0.25">
      <c r="A17556" s="2" t="s">
        <v>3639</v>
      </c>
      <c r="B17556" t="s">
        <v>3640</v>
      </c>
      <c r="C17556">
        <v>1750</v>
      </c>
      <c r="D17556">
        <v>1750</v>
      </c>
    </row>
    <row r="17557" spans="1:4" x14ac:dyDescent="0.25">
      <c r="A17557" s="2" t="s">
        <v>3641</v>
      </c>
      <c r="B17557" t="s">
        <v>3642</v>
      </c>
      <c r="C17557">
        <v>2700</v>
      </c>
      <c r="D17557">
        <v>2700</v>
      </c>
    </row>
    <row r="17558" spans="1:4" x14ac:dyDescent="0.25">
      <c r="A17558" s="2" t="s">
        <v>12138</v>
      </c>
      <c r="B17558" t="s">
        <v>12139</v>
      </c>
      <c r="C17558">
        <v>684</v>
      </c>
      <c r="D17558">
        <v>684</v>
      </c>
    </row>
    <row r="17559" spans="1:4" x14ac:dyDescent="0.25">
      <c r="A17559" s="2" t="s">
        <v>6974</v>
      </c>
      <c r="B17559" t="s">
        <v>6975</v>
      </c>
      <c r="C17559">
        <v>684</v>
      </c>
      <c r="D17559">
        <v>684</v>
      </c>
    </row>
    <row r="17560" spans="1:4" x14ac:dyDescent="0.25">
      <c r="A17560" s="2" t="s">
        <v>7870</v>
      </c>
      <c r="B17560" t="s">
        <v>7871</v>
      </c>
      <c r="C17560">
        <v>684</v>
      </c>
      <c r="D17560">
        <v>684</v>
      </c>
    </row>
    <row r="17561" spans="1:4" x14ac:dyDescent="0.25">
      <c r="A17561" s="2" t="s">
        <v>7872</v>
      </c>
      <c r="B17561" t="s">
        <v>7873</v>
      </c>
      <c r="C17561">
        <v>684</v>
      </c>
      <c r="D17561">
        <v>684</v>
      </c>
    </row>
    <row r="17562" spans="1:4" x14ac:dyDescent="0.25">
      <c r="A17562" s="2" t="s">
        <v>7874</v>
      </c>
      <c r="B17562" t="s">
        <v>7875</v>
      </c>
      <c r="C17562">
        <v>684</v>
      </c>
      <c r="D17562">
        <v>684</v>
      </c>
    </row>
    <row r="17563" spans="1:4" x14ac:dyDescent="0.25">
      <c r="A17563" s="2" t="s">
        <v>7876</v>
      </c>
      <c r="B17563" t="s">
        <v>7877</v>
      </c>
      <c r="C17563">
        <v>684</v>
      </c>
      <c r="D17563">
        <v>684</v>
      </c>
    </row>
    <row r="17564" spans="1:4" x14ac:dyDescent="0.25">
      <c r="A17564" s="2" t="s">
        <v>6976</v>
      </c>
      <c r="B17564" t="s">
        <v>6977</v>
      </c>
      <c r="C17564">
        <v>684</v>
      </c>
      <c r="D17564">
        <v>684</v>
      </c>
    </row>
    <row r="17565" spans="1:4" x14ac:dyDescent="0.25">
      <c r="A17565" s="2" t="s">
        <v>6982</v>
      </c>
      <c r="B17565" t="s">
        <v>6983</v>
      </c>
      <c r="C17565">
        <v>684</v>
      </c>
      <c r="D17565">
        <v>684</v>
      </c>
    </row>
    <row r="17566" spans="1:4" x14ac:dyDescent="0.25">
      <c r="A17566" s="2" t="s">
        <v>6978</v>
      </c>
      <c r="B17566" t="s">
        <v>6979</v>
      </c>
      <c r="C17566">
        <v>684</v>
      </c>
      <c r="D17566">
        <v>684</v>
      </c>
    </row>
    <row r="17567" spans="1:4" x14ac:dyDescent="0.25">
      <c r="A17567" s="2" t="s">
        <v>6980</v>
      </c>
      <c r="B17567" t="s">
        <v>6981</v>
      </c>
      <c r="C17567">
        <v>684</v>
      </c>
      <c r="D17567">
        <v>684</v>
      </c>
    </row>
    <row r="17568" spans="1:4" x14ac:dyDescent="0.25">
      <c r="A17568" s="2" t="s">
        <v>6960</v>
      </c>
      <c r="B17568" t="s">
        <v>6961</v>
      </c>
      <c r="C17568">
        <v>684</v>
      </c>
      <c r="D17568">
        <v>684</v>
      </c>
    </row>
    <row r="17569" spans="1:4" x14ac:dyDescent="0.25">
      <c r="A17569" s="2" t="s">
        <v>13470</v>
      </c>
      <c r="B17569" t="s">
        <v>13471</v>
      </c>
      <c r="C17569">
        <v>684</v>
      </c>
      <c r="D17569">
        <v>684</v>
      </c>
    </row>
    <row r="17570" spans="1:4" x14ac:dyDescent="0.25">
      <c r="A17570" s="2" t="s">
        <v>11890</v>
      </c>
      <c r="B17570" t="s">
        <v>11891</v>
      </c>
      <c r="C17570">
        <v>684</v>
      </c>
      <c r="D17570">
        <v>684</v>
      </c>
    </row>
    <row r="17571" spans="1:4" x14ac:dyDescent="0.25">
      <c r="A17571" s="2" t="s">
        <v>6962</v>
      </c>
      <c r="B17571" t="s">
        <v>6963</v>
      </c>
      <c r="C17571">
        <v>684</v>
      </c>
      <c r="D17571">
        <v>684</v>
      </c>
    </row>
    <row r="17572" spans="1:4" x14ac:dyDescent="0.25">
      <c r="A17572" s="2" t="s">
        <v>18022</v>
      </c>
      <c r="B17572" t="s">
        <v>18023</v>
      </c>
      <c r="C17572">
        <v>756</v>
      </c>
      <c r="D17572">
        <v>756</v>
      </c>
    </row>
    <row r="17573" spans="1:4" x14ac:dyDescent="0.25">
      <c r="A17573" s="2" t="s">
        <v>13472</v>
      </c>
      <c r="B17573" t="s">
        <v>13473</v>
      </c>
      <c r="C17573">
        <v>684</v>
      </c>
      <c r="D17573">
        <v>684</v>
      </c>
    </row>
    <row r="17574" spans="1:4" x14ac:dyDescent="0.25">
      <c r="A17574" s="2" t="s">
        <v>13474</v>
      </c>
      <c r="B17574" t="s">
        <v>13475</v>
      </c>
      <c r="C17574">
        <v>684</v>
      </c>
      <c r="D17574">
        <v>684</v>
      </c>
    </row>
    <row r="17575" spans="1:4" x14ac:dyDescent="0.25">
      <c r="A17575" s="2" t="s">
        <v>31894</v>
      </c>
      <c r="B17575" t="s">
        <v>31895</v>
      </c>
      <c r="C17575">
        <v>756</v>
      </c>
      <c r="D17575">
        <v>756</v>
      </c>
    </row>
    <row r="17576" spans="1:4" x14ac:dyDescent="0.25">
      <c r="A17576" s="2" t="s">
        <v>5701</v>
      </c>
      <c r="B17576" t="s">
        <v>5702</v>
      </c>
      <c r="C17576">
        <v>372</v>
      </c>
      <c r="D17576">
        <v>372</v>
      </c>
    </row>
    <row r="17577" spans="1:4" x14ac:dyDescent="0.25">
      <c r="A17577" s="2" t="s">
        <v>5703</v>
      </c>
      <c r="B17577" t="s">
        <v>5704</v>
      </c>
      <c r="C17577">
        <v>372</v>
      </c>
      <c r="D17577">
        <v>372</v>
      </c>
    </row>
    <row r="17578" spans="1:4" x14ac:dyDescent="0.25">
      <c r="A17578" s="2" t="s">
        <v>5705</v>
      </c>
      <c r="B17578" t="s">
        <v>5706</v>
      </c>
      <c r="C17578">
        <v>372</v>
      </c>
      <c r="D17578">
        <v>372</v>
      </c>
    </row>
    <row r="17579" spans="1:4" x14ac:dyDescent="0.25">
      <c r="A17579" s="2" t="s">
        <v>5707</v>
      </c>
      <c r="B17579" t="s">
        <v>5708</v>
      </c>
      <c r="C17579">
        <v>372</v>
      </c>
      <c r="D17579">
        <v>372</v>
      </c>
    </row>
    <row r="17580" spans="1:4" x14ac:dyDescent="0.25">
      <c r="A17580" s="2" t="s">
        <v>6990</v>
      </c>
      <c r="B17580" t="s">
        <v>6991</v>
      </c>
      <c r="C17580">
        <v>372</v>
      </c>
      <c r="D17580">
        <v>372</v>
      </c>
    </row>
    <row r="17581" spans="1:4" x14ac:dyDescent="0.25">
      <c r="A17581" s="2" t="s">
        <v>6992</v>
      </c>
      <c r="B17581" t="s">
        <v>6993</v>
      </c>
      <c r="C17581">
        <v>372</v>
      </c>
      <c r="D17581">
        <v>372</v>
      </c>
    </row>
    <row r="17582" spans="1:4" x14ac:dyDescent="0.25">
      <c r="A17582" s="2" t="s">
        <v>12140</v>
      </c>
      <c r="B17582" t="s">
        <v>12141</v>
      </c>
      <c r="C17582">
        <v>372</v>
      </c>
      <c r="D17582">
        <v>372</v>
      </c>
    </row>
    <row r="17583" spans="1:4" x14ac:dyDescent="0.25">
      <c r="A17583" s="2" t="s">
        <v>12324</v>
      </c>
      <c r="B17583" t="s">
        <v>12325</v>
      </c>
      <c r="C17583">
        <v>372</v>
      </c>
      <c r="D17583">
        <v>372</v>
      </c>
    </row>
    <row r="17584" spans="1:4" x14ac:dyDescent="0.25">
      <c r="A17584" s="2" t="s">
        <v>6994</v>
      </c>
      <c r="B17584" t="s">
        <v>6995</v>
      </c>
      <c r="C17584">
        <v>372</v>
      </c>
      <c r="D17584">
        <v>372</v>
      </c>
    </row>
    <row r="17585" spans="1:4" x14ac:dyDescent="0.25">
      <c r="A17585" s="2" t="s">
        <v>12142</v>
      </c>
      <c r="B17585" t="s">
        <v>12143</v>
      </c>
      <c r="C17585">
        <v>372</v>
      </c>
      <c r="D17585">
        <v>372</v>
      </c>
    </row>
    <row r="17586" spans="1:4" x14ac:dyDescent="0.25">
      <c r="A17586" s="2" t="s">
        <v>12144</v>
      </c>
      <c r="B17586" t="s">
        <v>12145</v>
      </c>
      <c r="C17586">
        <v>372</v>
      </c>
      <c r="D17586">
        <v>372</v>
      </c>
    </row>
    <row r="17587" spans="1:4" x14ac:dyDescent="0.25">
      <c r="A17587" s="2" t="s">
        <v>5709</v>
      </c>
      <c r="B17587" t="s">
        <v>5710</v>
      </c>
      <c r="C17587">
        <v>372</v>
      </c>
      <c r="D17587">
        <v>372</v>
      </c>
    </row>
    <row r="17588" spans="1:4" x14ac:dyDescent="0.25">
      <c r="A17588" s="2" t="s">
        <v>5663</v>
      </c>
      <c r="B17588" t="s">
        <v>5664</v>
      </c>
      <c r="C17588">
        <v>372</v>
      </c>
      <c r="D17588">
        <v>372</v>
      </c>
    </row>
    <row r="17589" spans="1:4" x14ac:dyDescent="0.25">
      <c r="A17589" s="2" t="s">
        <v>5665</v>
      </c>
      <c r="B17589" t="s">
        <v>5666</v>
      </c>
      <c r="C17589">
        <v>372</v>
      </c>
      <c r="D17589">
        <v>372</v>
      </c>
    </row>
    <row r="17590" spans="1:4" x14ac:dyDescent="0.25">
      <c r="A17590" s="2" t="s">
        <v>5667</v>
      </c>
      <c r="B17590" t="s">
        <v>5668</v>
      </c>
      <c r="C17590">
        <v>372</v>
      </c>
      <c r="D17590">
        <v>372</v>
      </c>
    </row>
    <row r="17591" spans="1:4" x14ac:dyDescent="0.25">
      <c r="A17591" s="2" t="s">
        <v>5671</v>
      </c>
      <c r="B17591" t="s">
        <v>5672</v>
      </c>
      <c r="C17591">
        <v>372</v>
      </c>
      <c r="D17591">
        <v>372</v>
      </c>
    </row>
    <row r="17592" spans="1:4" x14ac:dyDescent="0.25">
      <c r="A17592" s="2" t="s">
        <v>5669</v>
      </c>
      <c r="B17592" t="s">
        <v>5670</v>
      </c>
      <c r="C17592">
        <v>372</v>
      </c>
      <c r="D17592">
        <v>372</v>
      </c>
    </row>
    <row r="17593" spans="1:4" x14ac:dyDescent="0.25">
      <c r="A17593" s="2" t="s">
        <v>6996</v>
      </c>
      <c r="B17593" t="s">
        <v>6997</v>
      </c>
      <c r="C17593">
        <v>372</v>
      </c>
      <c r="D17593">
        <v>372</v>
      </c>
    </row>
    <row r="17594" spans="1:4" x14ac:dyDescent="0.25">
      <c r="A17594" s="2" t="s">
        <v>12146</v>
      </c>
      <c r="B17594" t="s">
        <v>12147</v>
      </c>
      <c r="C17594">
        <v>372</v>
      </c>
      <c r="D17594">
        <v>372</v>
      </c>
    </row>
    <row r="17595" spans="1:4" x14ac:dyDescent="0.25">
      <c r="A17595" s="2" t="s">
        <v>12148</v>
      </c>
      <c r="B17595" t="s">
        <v>12149</v>
      </c>
      <c r="C17595">
        <v>372</v>
      </c>
      <c r="D17595">
        <v>372</v>
      </c>
    </row>
    <row r="17596" spans="1:4" x14ac:dyDescent="0.25">
      <c r="A17596" s="2" t="s">
        <v>12150</v>
      </c>
      <c r="B17596" t="s">
        <v>12151</v>
      </c>
      <c r="C17596">
        <v>372</v>
      </c>
      <c r="D17596">
        <v>372</v>
      </c>
    </row>
    <row r="17597" spans="1:4" x14ac:dyDescent="0.25">
      <c r="A17597" s="2" t="s">
        <v>12152</v>
      </c>
      <c r="B17597" t="s">
        <v>12153</v>
      </c>
      <c r="C17597">
        <v>372</v>
      </c>
      <c r="D17597">
        <v>372</v>
      </c>
    </row>
    <row r="17598" spans="1:4" x14ac:dyDescent="0.25">
      <c r="A17598" s="2" t="s">
        <v>12154</v>
      </c>
      <c r="B17598" t="s">
        <v>12155</v>
      </c>
      <c r="C17598">
        <v>372</v>
      </c>
      <c r="D17598">
        <v>372</v>
      </c>
    </row>
    <row r="17599" spans="1:4" x14ac:dyDescent="0.25">
      <c r="A17599" s="2" t="s">
        <v>11110</v>
      </c>
      <c r="B17599" t="s">
        <v>11111</v>
      </c>
      <c r="C17599">
        <v>792</v>
      </c>
      <c r="D17599">
        <v>792</v>
      </c>
    </row>
    <row r="17600" spans="1:4" x14ac:dyDescent="0.25">
      <c r="A17600" s="2" t="s">
        <v>7898</v>
      </c>
      <c r="B17600" t="s">
        <v>7899</v>
      </c>
      <c r="C17600">
        <v>792</v>
      </c>
      <c r="D17600">
        <v>792</v>
      </c>
    </row>
    <row r="17601" spans="1:4" x14ac:dyDescent="0.25">
      <c r="A17601" s="2" t="s">
        <v>7900</v>
      </c>
      <c r="B17601" t="s">
        <v>7901</v>
      </c>
      <c r="C17601">
        <v>792</v>
      </c>
      <c r="D17601">
        <v>792</v>
      </c>
    </row>
    <row r="17602" spans="1:4" x14ac:dyDescent="0.25">
      <c r="A17602" s="2" t="s">
        <v>7902</v>
      </c>
      <c r="B17602" t="s">
        <v>7903</v>
      </c>
      <c r="C17602">
        <v>792</v>
      </c>
      <c r="D17602">
        <v>792</v>
      </c>
    </row>
    <row r="17603" spans="1:4" x14ac:dyDescent="0.25">
      <c r="A17603" s="2" t="s">
        <v>7896</v>
      </c>
      <c r="B17603" t="s">
        <v>7897</v>
      </c>
      <c r="C17603">
        <v>792</v>
      </c>
      <c r="D17603">
        <v>792</v>
      </c>
    </row>
    <row r="17604" spans="1:4" x14ac:dyDescent="0.25">
      <c r="A17604" s="2" t="s">
        <v>7894</v>
      </c>
      <c r="B17604" t="s">
        <v>7895</v>
      </c>
      <c r="C17604">
        <v>792</v>
      </c>
      <c r="D17604">
        <v>792</v>
      </c>
    </row>
    <row r="17605" spans="1:4" x14ac:dyDescent="0.25">
      <c r="A17605" s="2" t="s">
        <v>11112</v>
      </c>
      <c r="B17605" t="s">
        <v>11113</v>
      </c>
      <c r="C17605">
        <v>792</v>
      </c>
      <c r="D17605">
        <v>792</v>
      </c>
    </row>
    <row r="17606" spans="1:4" x14ac:dyDescent="0.25">
      <c r="A17606" s="2" t="s">
        <v>11114</v>
      </c>
      <c r="B17606" t="s">
        <v>11115</v>
      </c>
      <c r="C17606">
        <v>792</v>
      </c>
      <c r="D17606">
        <v>792</v>
      </c>
    </row>
    <row r="17607" spans="1:4" x14ac:dyDescent="0.25">
      <c r="A17607" s="2" t="s">
        <v>11116</v>
      </c>
      <c r="B17607" t="s">
        <v>11117</v>
      </c>
      <c r="C17607">
        <v>792</v>
      </c>
      <c r="D17607">
        <v>792</v>
      </c>
    </row>
    <row r="17608" spans="1:4" x14ac:dyDescent="0.25">
      <c r="A17608" s="2" t="s">
        <v>11118</v>
      </c>
      <c r="B17608" t="s">
        <v>11119</v>
      </c>
      <c r="C17608">
        <v>792</v>
      </c>
      <c r="D17608">
        <v>792</v>
      </c>
    </row>
    <row r="17609" spans="1:4" x14ac:dyDescent="0.25">
      <c r="A17609" s="2" t="s">
        <v>17990</v>
      </c>
      <c r="B17609" t="s">
        <v>17991</v>
      </c>
      <c r="C17609">
        <v>792</v>
      </c>
      <c r="D17609">
        <v>792</v>
      </c>
    </row>
    <row r="17610" spans="1:4" x14ac:dyDescent="0.25">
      <c r="A17610" s="2" t="s">
        <v>11120</v>
      </c>
      <c r="B17610" t="s">
        <v>11121</v>
      </c>
      <c r="C17610">
        <v>792</v>
      </c>
      <c r="D17610">
        <v>792</v>
      </c>
    </row>
    <row r="17611" spans="1:4" x14ac:dyDescent="0.25">
      <c r="A17611" s="2" t="s">
        <v>17992</v>
      </c>
      <c r="B17611" t="s">
        <v>17993</v>
      </c>
      <c r="C17611">
        <v>792</v>
      </c>
      <c r="D17611">
        <v>792</v>
      </c>
    </row>
    <row r="17612" spans="1:4" x14ac:dyDescent="0.25">
      <c r="A17612" s="2" t="s">
        <v>17994</v>
      </c>
      <c r="B17612" t="s">
        <v>17995</v>
      </c>
      <c r="C17612">
        <v>792</v>
      </c>
      <c r="D17612">
        <v>792</v>
      </c>
    </row>
    <row r="17613" spans="1:4" x14ac:dyDescent="0.25">
      <c r="A17613" s="2" t="s">
        <v>11122</v>
      </c>
      <c r="B17613" t="s">
        <v>11123</v>
      </c>
      <c r="C17613">
        <v>792</v>
      </c>
      <c r="D17613">
        <v>792</v>
      </c>
    </row>
    <row r="17614" spans="1:4" x14ac:dyDescent="0.25">
      <c r="A17614" s="2" t="s">
        <v>17996</v>
      </c>
      <c r="B17614" t="s">
        <v>17997</v>
      </c>
      <c r="C17614">
        <v>792</v>
      </c>
      <c r="D17614">
        <v>792</v>
      </c>
    </row>
    <row r="17615" spans="1:4" x14ac:dyDescent="0.25">
      <c r="A17615" s="2" t="s">
        <v>17998</v>
      </c>
      <c r="B17615" t="s">
        <v>17999</v>
      </c>
      <c r="C17615">
        <v>792</v>
      </c>
      <c r="D17615">
        <v>792</v>
      </c>
    </row>
    <row r="17616" spans="1:4" x14ac:dyDescent="0.25">
      <c r="A17616" s="2" t="s">
        <v>18000</v>
      </c>
      <c r="B17616" t="s">
        <v>18001</v>
      </c>
      <c r="C17616">
        <v>792</v>
      </c>
      <c r="D17616">
        <v>792</v>
      </c>
    </row>
    <row r="17617" spans="1:4" x14ac:dyDescent="0.25">
      <c r="A17617" s="2" t="s">
        <v>18002</v>
      </c>
      <c r="B17617" t="s">
        <v>18003</v>
      </c>
      <c r="C17617">
        <v>792</v>
      </c>
      <c r="D17617">
        <v>792</v>
      </c>
    </row>
    <row r="17618" spans="1:4" x14ac:dyDescent="0.25">
      <c r="A17618" s="2" t="s">
        <v>18004</v>
      </c>
      <c r="B17618" t="s">
        <v>18005</v>
      </c>
      <c r="C17618">
        <v>792</v>
      </c>
      <c r="D17618">
        <v>792</v>
      </c>
    </row>
    <row r="17619" spans="1:4" x14ac:dyDescent="0.25">
      <c r="A17619" s="2" t="s">
        <v>7106</v>
      </c>
      <c r="B17619" t="s">
        <v>7107</v>
      </c>
      <c r="C17619">
        <v>792</v>
      </c>
      <c r="D17619">
        <v>792</v>
      </c>
    </row>
    <row r="17620" spans="1:4" x14ac:dyDescent="0.25">
      <c r="A17620" s="2" t="s">
        <v>7108</v>
      </c>
      <c r="B17620" t="s">
        <v>7109</v>
      </c>
      <c r="C17620">
        <v>792</v>
      </c>
      <c r="D17620">
        <v>792</v>
      </c>
    </row>
    <row r="17621" spans="1:4" x14ac:dyDescent="0.25">
      <c r="A17621" s="2" t="s">
        <v>7110</v>
      </c>
      <c r="B17621" t="s">
        <v>7111</v>
      </c>
      <c r="C17621">
        <v>792</v>
      </c>
      <c r="D17621">
        <v>792</v>
      </c>
    </row>
    <row r="17622" spans="1:4" x14ac:dyDescent="0.25">
      <c r="A17622" s="2" t="s">
        <v>7112</v>
      </c>
      <c r="B17622" t="s">
        <v>7113</v>
      </c>
      <c r="C17622">
        <v>792</v>
      </c>
      <c r="D17622">
        <v>792</v>
      </c>
    </row>
    <row r="17623" spans="1:4" x14ac:dyDescent="0.25">
      <c r="A17623" s="2" t="s">
        <v>7114</v>
      </c>
      <c r="B17623" t="s">
        <v>7115</v>
      </c>
      <c r="C17623">
        <v>792</v>
      </c>
      <c r="D17623">
        <v>792</v>
      </c>
    </row>
    <row r="17624" spans="1:4" x14ac:dyDescent="0.25">
      <c r="A17624" s="2" t="s">
        <v>12290</v>
      </c>
      <c r="B17624" t="s">
        <v>12291</v>
      </c>
      <c r="C17624">
        <v>792</v>
      </c>
      <c r="D17624">
        <v>792</v>
      </c>
    </row>
    <row r="17625" spans="1:4" x14ac:dyDescent="0.25">
      <c r="A17625" s="2" t="s">
        <v>12292</v>
      </c>
      <c r="B17625" t="s">
        <v>12293</v>
      </c>
      <c r="C17625">
        <v>792</v>
      </c>
      <c r="D17625">
        <v>792</v>
      </c>
    </row>
    <row r="17626" spans="1:4" x14ac:dyDescent="0.25">
      <c r="A17626" s="2" t="s">
        <v>7878</v>
      </c>
      <c r="B17626" t="s">
        <v>7879</v>
      </c>
      <c r="C17626">
        <v>792</v>
      </c>
      <c r="D17626">
        <v>792</v>
      </c>
    </row>
    <row r="17627" spans="1:4" x14ac:dyDescent="0.25">
      <c r="A17627" s="2" t="s">
        <v>7880</v>
      </c>
      <c r="B17627" t="s">
        <v>7881</v>
      </c>
      <c r="C17627">
        <v>792</v>
      </c>
      <c r="D17627">
        <v>792</v>
      </c>
    </row>
    <row r="17628" spans="1:4" x14ac:dyDescent="0.25">
      <c r="A17628" s="2" t="s">
        <v>7882</v>
      </c>
      <c r="B17628" t="s">
        <v>7883</v>
      </c>
      <c r="C17628">
        <v>792</v>
      </c>
      <c r="D17628">
        <v>792</v>
      </c>
    </row>
    <row r="17629" spans="1:4" x14ac:dyDescent="0.25">
      <c r="A17629" s="2" t="s">
        <v>7884</v>
      </c>
      <c r="B17629" t="s">
        <v>7885</v>
      </c>
      <c r="C17629">
        <v>792</v>
      </c>
      <c r="D17629">
        <v>792</v>
      </c>
    </row>
    <row r="17630" spans="1:4" x14ac:dyDescent="0.25">
      <c r="A17630" s="2" t="s">
        <v>7886</v>
      </c>
      <c r="B17630" t="s">
        <v>7887</v>
      </c>
      <c r="C17630">
        <v>792</v>
      </c>
      <c r="D17630">
        <v>792</v>
      </c>
    </row>
    <row r="17631" spans="1:4" x14ac:dyDescent="0.25">
      <c r="A17631" s="2" t="s">
        <v>7888</v>
      </c>
      <c r="B17631" t="s">
        <v>7889</v>
      </c>
      <c r="C17631">
        <v>792</v>
      </c>
      <c r="D17631">
        <v>792</v>
      </c>
    </row>
    <row r="17632" spans="1:4" x14ac:dyDescent="0.25">
      <c r="A17632" s="2" t="s">
        <v>7890</v>
      </c>
      <c r="B17632" t="s">
        <v>7891</v>
      </c>
      <c r="C17632">
        <v>792</v>
      </c>
      <c r="D17632">
        <v>792</v>
      </c>
    </row>
    <row r="17633" spans="1:4" x14ac:dyDescent="0.25">
      <c r="A17633" s="2" t="s">
        <v>7892</v>
      </c>
      <c r="B17633" t="s">
        <v>7893</v>
      </c>
      <c r="C17633">
        <v>792</v>
      </c>
      <c r="D17633">
        <v>792</v>
      </c>
    </row>
    <row r="17634" spans="1:4" x14ac:dyDescent="0.25">
      <c r="A17634" s="2" t="s">
        <v>18008</v>
      </c>
      <c r="B17634" t="s">
        <v>18009</v>
      </c>
      <c r="C17634">
        <v>792</v>
      </c>
      <c r="D17634">
        <v>792</v>
      </c>
    </row>
    <row r="17635" spans="1:4" x14ac:dyDescent="0.25">
      <c r="A17635" s="2" t="s">
        <v>18010</v>
      </c>
      <c r="B17635" t="s">
        <v>18011</v>
      </c>
      <c r="C17635">
        <v>792</v>
      </c>
      <c r="D17635">
        <v>792</v>
      </c>
    </row>
    <row r="17636" spans="1:4" x14ac:dyDescent="0.25">
      <c r="A17636" s="2" t="s">
        <v>11896</v>
      </c>
      <c r="B17636" t="s">
        <v>11897</v>
      </c>
      <c r="C17636">
        <v>792</v>
      </c>
      <c r="D17636">
        <v>792</v>
      </c>
    </row>
    <row r="17637" spans="1:4" x14ac:dyDescent="0.25">
      <c r="A17637" s="2" t="s">
        <v>13452</v>
      </c>
      <c r="B17637" t="s">
        <v>13453</v>
      </c>
      <c r="C17637">
        <v>792</v>
      </c>
      <c r="D17637">
        <v>792</v>
      </c>
    </row>
    <row r="17638" spans="1:4" x14ac:dyDescent="0.25">
      <c r="A17638" s="2" t="s">
        <v>13454</v>
      </c>
      <c r="B17638" t="s">
        <v>13455</v>
      </c>
      <c r="C17638">
        <v>792</v>
      </c>
      <c r="D17638">
        <v>792</v>
      </c>
    </row>
    <row r="17639" spans="1:4" x14ac:dyDescent="0.25">
      <c r="A17639" s="2" t="s">
        <v>13456</v>
      </c>
      <c r="B17639" t="s">
        <v>13457</v>
      </c>
      <c r="C17639">
        <v>792</v>
      </c>
      <c r="D17639">
        <v>792</v>
      </c>
    </row>
    <row r="17640" spans="1:4" x14ac:dyDescent="0.25">
      <c r="A17640" s="2" t="s">
        <v>13458</v>
      </c>
      <c r="B17640" t="s">
        <v>13459</v>
      </c>
      <c r="C17640">
        <v>792</v>
      </c>
      <c r="D17640">
        <v>792</v>
      </c>
    </row>
    <row r="17641" spans="1:4" x14ac:dyDescent="0.25">
      <c r="A17641" s="2" t="s">
        <v>13460</v>
      </c>
      <c r="B17641" t="s">
        <v>13461</v>
      </c>
      <c r="C17641">
        <v>792</v>
      </c>
      <c r="D17641">
        <v>792</v>
      </c>
    </row>
    <row r="17642" spans="1:4" x14ac:dyDescent="0.25">
      <c r="A17642" s="2" t="s">
        <v>36490</v>
      </c>
      <c r="B17642" t="s">
        <v>36491</v>
      </c>
      <c r="C17642">
        <v>792</v>
      </c>
      <c r="D17642">
        <v>792</v>
      </c>
    </row>
    <row r="17643" spans="1:4" x14ac:dyDescent="0.25">
      <c r="A17643" s="2" t="s">
        <v>13462</v>
      </c>
      <c r="B17643" t="s">
        <v>13463</v>
      </c>
      <c r="C17643">
        <v>792</v>
      </c>
      <c r="D17643">
        <v>792</v>
      </c>
    </row>
    <row r="17644" spans="1:4" x14ac:dyDescent="0.25">
      <c r="A17644" s="2" t="s">
        <v>13464</v>
      </c>
      <c r="B17644" t="s">
        <v>13465</v>
      </c>
      <c r="C17644">
        <v>792</v>
      </c>
      <c r="D17644">
        <v>792</v>
      </c>
    </row>
    <row r="17645" spans="1:4" x14ac:dyDescent="0.25">
      <c r="A17645" s="2" t="s">
        <v>13466</v>
      </c>
      <c r="B17645" t="s">
        <v>13467</v>
      </c>
      <c r="C17645">
        <v>792</v>
      </c>
      <c r="D17645">
        <v>792</v>
      </c>
    </row>
    <row r="17646" spans="1:4" x14ac:dyDescent="0.25">
      <c r="A17646" s="2" t="s">
        <v>13468</v>
      </c>
      <c r="B17646" t="s">
        <v>13469</v>
      </c>
      <c r="C17646">
        <v>792</v>
      </c>
      <c r="D17646">
        <v>792</v>
      </c>
    </row>
    <row r="17647" spans="1:4" x14ac:dyDescent="0.25">
      <c r="A17647" s="2" t="s">
        <v>35511</v>
      </c>
      <c r="B17647" t="s">
        <v>35512</v>
      </c>
      <c r="C17647">
        <v>792</v>
      </c>
      <c r="D17647">
        <v>792</v>
      </c>
    </row>
    <row r="17648" spans="1:4" x14ac:dyDescent="0.25">
      <c r="A17648" s="2" t="s">
        <v>11894</v>
      </c>
      <c r="B17648" t="s">
        <v>11895</v>
      </c>
      <c r="C17648">
        <v>792</v>
      </c>
      <c r="D17648">
        <v>792</v>
      </c>
    </row>
    <row r="17649" spans="1:4" x14ac:dyDescent="0.25">
      <c r="A17649" s="2" t="s">
        <v>11892</v>
      </c>
      <c r="B17649" t="s">
        <v>11893</v>
      </c>
      <c r="C17649">
        <v>792</v>
      </c>
      <c r="D17649">
        <v>792</v>
      </c>
    </row>
    <row r="17650" spans="1:4" x14ac:dyDescent="0.25">
      <c r="A17650" s="2" t="s">
        <v>11888</v>
      </c>
      <c r="B17650" t="s">
        <v>11889</v>
      </c>
      <c r="C17650">
        <v>792</v>
      </c>
      <c r="D17650">
        <v>792</v>
      </c>
    </row>
    <row r="17651" spans="1:4" x14ac:dyDescent="0.25">
      <c r="A17651" s="2" t="s">
        <v>16214</v>
      </c>
      <c r="B17651" t="s">
        <v>16215</v>
      </c>
      <c r="C17651">
        <v>792</v>
      </c>
      <c r="D17651">
        <v>792</v>
      </c>
    </row>
    <row r="17652" spans="1:4" x14ac:dyDescent="0.25">
      <c r="A17652" s="2" t="s">
        <v>22830</v>
      </c>
      <c r="B17652" t="s">
        <v>22831</v>
      </c>
      <c r="C17652">
        <v>792</v>
      </c>
      <c r="D17652">
        <v>792</v>
      </c>
    </row>
    <row r="17653" spans="1:4" x14ac:dyDescent="0.25">
      <c r="A17653" s="2" t="s">
        <v>36383</v>
      </c>
      <c r="B17653" t="s">
        <v>36384</v>
      </c>
      <c r="C17653">
        <v>792</v>
      </c>
      <c r="D17653">
        <v>792</v>
      </c>
    </row>
    <row r="17654" spans="1:4" x14ac:dyDescent="0.25">
      <c r="A17654" s="2" t="s">
        <v>36385</v>
      </c>
      <c r="B17654" t="s">
        <v>36386</v>
      </c>
      <c r="C17654">
        <v>792</v>
      </c>
      <c r="D17654">
        <v>792</v>
      </c>
    </row>
    <row r="17655" spans="1:4" x14ac:dyDescent="0.25">
      <c r="A17655" s="2" t="s">
        <v>11601</v>
      </c>
      <c r="B17655" t="s">
        <v>11602</v>
      </c>
      <c r="C17655">
        <v>1280</v>
      </c>
      <c r="D17655">
        <v>1280</v>
      </c>
    </row>
    <row r="17656" spans="1:4" x14ac:dyDescent="0.25">
      <c r="A17656" s="2" t="s">
        <v>12019</v>
      </c>
      <c r="B17656" t="s">
        <v>12020</v>
      </c>
      <c r="C17656">
        <v>1280</v>
      </c>
      <c r="D17656">
        <v>1280</v>
      </c>
    </row>
    <row r="17657" spans="1:4" x14ac:dyDescent="0.25">
      <c r="A17657" s="2" t="s">
        <v>9577</v>
      </c>
      <c r="B17657" t="s">
        <v>9578</v>
      </c>
      <c r="C17657">
        <v>1287</v>
      </c>
      <c r="D17657">
        <v>1287</v>
      </c>
    </row>
    <row r="17658" spans="1:4" x14ac:dyDescent="0.25">
      <c r="A17658" s="2" t="s">
        <v>9579</v>
      </c>
      <c r="B17658" t="s">
        <v>9580</v>
      </c>
      <c r="C17658">
        <v>1287</v>
      </c>
      <c r="D17658">
        <v>1287</v>
      </c>
    </row>
    <row r="17659" spans="1:4" x14ac:dyDescent="0.25">
      <c r="A17659" s="2" t="s">
        <v>9581</v>
      </c>
      <c r="B17659" t="s">
        <v>9582</v>
      </c>
      <c r="C17659">
        <v>1287</v>
      </c>
      <c r="D17659">
        <v>1287</v>
      </c>
    </row>
    <row r="17660" spans="1:4" x14ac:dyDescent="0.25">
      <c r="A17660" s="2" t="s">
        <v>9583</v>
      </c>
      <c r="B17660" t="s">
        <v>9584</v>
      </c>
      <c r="C17660">
        <v>1287</v>
      </c>
      <c r="D17660">
        <v>1287</v>
      </c>
    </row>
    <row r="17661" spans="1:4" x14ac:dyDescent="0.25">
      <c r="A17661" s="2" t="s">
        <v>9585</v>
      </c>
      <c r="B17661" t="s">
        <v>9586</v>
      </c>
      <c r="C17661">
        <v>1287</v>
      </c>
      <c r="D17661">
        <v>1287</v>
      </c>
    </row>
    <row r="17662" spans="1:4" x14ac:dyDescent="0.25">
      <c r="A17662" s="2" t="s">
        <v>9587</v>
      </c>
      <c r="B17662" t="s">
        <v>9588</v>
      </c>
      <c r="C17662">
        <v>1287</v>
      </c>
      <c r="D17662">
        <v>1287</v>
      </c>
    </row>
    <row r="17663" spans="1:4" x14ac:dyDescent="0.25">
      <c r="A17663" s="2" t="s">
        <v>9589</v>
      </c>
      <c r="B17663" t="s">
        <v>9590</v>
      </c>
      <c r="C17663">
        <v>1287</v>
      </c>
      <c r="D17663">
        <v>1287</v>
      </c>
    </row>
    <row r="17664" spans="1:4" x14ac:dyDescent="0.25">
      <c r="A17664" s="2" t="s">
        <v>9591</v>
      </c>
      <c r="B17664" t="s">
        <v>9592</v>
      </c>
      <c r="C17664">
        <v>1287</v>
      </c>
      <c r="D17664">
        <v>1287</v>
      </c>
    </row>
    <row r="17665" spans="1:4" x14ac:dyDescent="0.25">
      <c r="A17665" s="2" t="s">
        <v>11759</v>
      </c>
      <c r="B17665" t="s">
        <v>11760</v>
      </c>
      <c r="C17665">
        <v>940</v>
      </c>
      <c r="D17665">
        <v>940</v>
      </c>
    </row>
    <row r="17666" spans="1:4" x14ac:dyDescent="0.25">
      <c r="A17666" s="2" t="s">
        <v>11076</v>
      </c>
      <c r="B17666" t="s">
        <v>11077</v>
      </c>
      <c r="C17666">
        <v>2800</v>
      </c>
      <c r="D17666">
        <v>2800</v>
      </c>
    </row>
    <row r="17667" spans="1:4" x14ac:dyDescent="0.25">
      <c r="A17667" s="2" t="s">
        <v>11072</v>
      </c>
      <c r="B17667" t="s">
        <v>11073</v>
      </c>
      <c r="C17667">
        <v>2800</v>
      </c>
      <c r="D17667">
        <v>2800</v>
      </c>
    </row>
    <row r="17668" spans="1:4" x14ac:dyDescent="0.25">
      <c r="A17668" s="2" t="s">
        <v>11074</v>
      </c>
      <c r="B17668" t="s">
        <v>11075</v>
      </c>
      <c r="C17668">
        <v>2800</v>
      </c>
      <c r="D17668">
        <v>2800</v>
      </c>
    </row>
    <row r="17669" spans="1:4" x14ac:dyDescent="0.25">
      <c r="A17669" s="2" t="s">
        <v>41185</v>
      </c>
      <c r="B17669" t="s">
        <v>41186</v>
      </c>
      <c r="C17669">
        <v>5988</v>
      </c>
      <c r="D17669">
        <v>5988</v>
      </c>
    </row>
    <row r="17670" spans="1:4" x14ac:dyDescent="0.25">
      <c r="A17670" s="2" t="s">
        <v>12276</v>
      </c>
      <c r="B17670" t="s">
        <v>12277</v>
      </c>
      <c r="C17670">
        <v>4520</v>
      </c>
      <c r="D17670">
        <v>4520</v>
      </c>
    </row>
    <row r="17671" spans="1:4" x14ac:dyDescent="0.25">
      <c r="A17671" s="2" t="s">
        <v>18024</v>
      </c>
      <c r="B17671" t="s">
        <v>18025</v>
      </c>
      <c r="C17671">
        <v>5670</v>
      </c>
      <c r="D17671">
        <v>5670</v>
      </c>
    </row>
    <row r="17672" spans="1:4" x14ac:dyDescent="0.25">
      <c r="A17672" s="2" t="s">
        <v>9539</v>
      </c>
      <c r="B17672" t="s">
        <v>9540</v>
      </c>
      <c r="C17672">
        <v>6570</v>
      </c>
      <c r="D17672">
        <v>6570</v>
      </c>
    </row>
    <row r="17673" spans="1:4" x14ac:dyDescent="0.25">
      <c r="A17673" s="2" t="s">
        <v>9543</v>
      </c>
      <c r="B17673" t="s">
        <v>9544</v>
      </c>
      <c r="C17673">
        <v>6405.78</v>
      </c>
      <c r="D17673">
        <v>6405.78</v>
      </c>
    </row>
    <row r="17674" spans="1:4" x14ac:dyDescent="0.25">
      <c r="A17674" s="2" t="s">
        <v>60643</v>
      </c>
      <c r="B17674" t="s">
        <v>60644</v>
      </c>
      <c r="C17674">
        <v>8160.78</v>
      </c>
      <c r="D17674">
        <v>8160.78</v>
      </c>
    </row>
    <row r="17675" spans="1:4" x14ac:dyDescent="0.25">
      <c r="A17675" s="2" t="s">
        <v>60645</v>
      </c>
      <c r="B17675" t="s">
        <v>60646</v>
      </c>
      <c r="C17675">
        <v>8160.78</v>
      </c>
      <c r="D17675">
        <v>8160.78</v>
      </c>
    </row>
    <row r="17676" spans="1:4" x14ac:dyDescent="0.25">
      <c r="A17676" s="2" t="s">
        <v>60647</v>
      </c>
      <c r="B17676" t="s">
        <v>60648</v>
      </c>
      <c r="C17676">
        <v>8160.78</v>
      </c>
      <c r="D17676">
        <v>8160.78</v>
      </c>
    </row>
    <row r="17677" spans="1:4" x14ac:dyDescent="0.25">
      <c r="A17677" s="2" t="s">
        <v>60649</v>
      </c>
      <c r="B17677" t="s">
        <v>60650</v>
      </c>
      <c r="C17677">
        <v>8160.78</v>
      </c>
      <c r="D17677">
        <v>8160.78</v>
      </c>
    </row>
    <row r="17678" spans="1:4" x14ac:dyDescent="0.25">
      <c r="A17678" s="2" t="s">
        <v>60651</v>
      </c>
      <c r="B17678" t="s">
        <v>60652</v>
      </c>
      <c r="C17678">
        <v>8160.78</v>
      </c>
      <c r="D17678">
        <v>8160.78</v>
      </c>
    </row>
    <row r="17679" spans="1:4" x14ac:dyDescent="0.25">
      <c r="A17679" s="2" t="s">
        <v>60653</v>
      </c>
      <c r="B17679" t="s">
        <v>60654</v>
      </c>
      <c r="C17679">
        <v>8160.78</v>
      </c>
      <c r="D17679">
        <v>8160.78</v>
      </c>
    </row>
    <row r="17680" spans="1:4" x14ac:dyDescent="0.25">
      <c r="A17680" s="2" t="s">
        <v>9547</v>
      </c>
      <c r="B17680" t="s">
        <v>9548</v>
      </c>
      <c r="C17680">
        <v>6405.78</v>
      </c>
      <c r="D17680">
        <v>6405.78</v>
      </c>
    </row>
    <row r="17681" spans="1:4" x14ac:dyDescent="0.25">
      <c r="A17681" s="2" t="s">
        <v>9549</v>
      </c>
      <c r="B17681" t="s">
        <v>9550</v>
      </c>
      <c r="C17681">
        <v>6405.78</v>
      </c>
      <c r="D17681">
        <v>6405.78</v>
      </c>
    </row>
    <row r="17682" spans="1:4" x14ac:dyDescent="0.25">
      <c r="A17682" s="2" t="s">
        <v>60655</v>
      </c>
      <c r="B17682" t="s">
        <v>60656</v>
      </c>
      <c r="C17682">
        <v>8160.78</v>
      </c>
      <c r="D17682">
        <v>8160.78</v>
      </c>
    </row>
    <row r="17683" spans="1:4" x14ac:dyDescent="0.25">
      <c r="A17683" s="2" t="s">
        <v>60657</v>
      </c>
      <c r="B17683" t="s">
        <v>60658</v>
      </c>
      <c r="C17683">
        <v>8160.78</v>
      </c>
      <c r="D17683">
        <v>8160.78</v>
      </c>
    </row>
    <row r="17684" spans="1:4" x14ac:dyDescent="0.25">
      <c r="A17684" s="2" t="s">
        <v>60659</v>
      </c>
      <c r="B17684" t="s">
        <v>60660</v>
      </c>
      <c r="C17684">
        <v>8160.78</v>
      </c>
      <c r="D17684">
        <v>8160.78</v>
      </c>
    </row>
    <row r="17685" spans="1:4" x14ac:dyDescent="0.25">
      <c r="A17685" s="2" t="s">
        <v>60661</v>
      </c>
      <c r="B17685" t="s">
        <v>60662</v>
      </c>
      <c r="C17685">
        <v>8160.78</v>
      </c>
      <c r="D17685">
        <v>8160.78</v>
      </c>
    </row>
    <row r="17686" spans="1:4" x14ac:dyDescent="0.25">
      <c r="A17686" s="2" t="s">
        <v>60663</v>
      </c>
      <c r="B17686" t="s">
        <v>60664</v>
      </c>
      <c r="C17686">
        <v>8160.78</v>
      </c>
      <c r="D17686">
        <v>8160.78</v>
      </c>
    </row>
    <row r="17687" spans="1:4" x14ac:dyDescent="0.25">
      <c r="A17687" s="2" t="s">
        <v>60665</v>
      </c>
      <c r="B17687" t="s">
        <v>60666</v>
      </c>
      <c r="C17687">
        <v>8160.78</v>
      </c>
      <c r="D17687">
        <v>8160.78</v>
      </c>
    </row>
    <row r="17688" spans="1:4" x14ac:dyDescent="0.25">
      <c r="A17688" s="2" t="s">
        <v>9551</v>
      </c>
      <c r="B17688" t="s">
        <v>9552</v>
      </c>
      <c r="C17688">
        <v>6405.78</v>
      </c>
      <c r="D17688">
        <v>6405.78</v>
      </c>
    </row>
    <row r="17689" spans="1:4" x14ac:dyDescent="0.25">
      <c r="A17689" s="2" t="s">
        <v>9553</v>
      </c>
      <c r="B17689" t="s">
        <v>9554</v>
      </c>
      <c r="C17689">
        <v>6405.78</v>
      </c>
      <c r="D17689">
        <v>6405.78</v>
      </c>
    </row>
    <row r="17690" spans="1:4" x14ac:dyDescent="0.25">
      <c r="A17690" s="2" t="s">
        <v>9555</v>
      </c>
      <c r="B17690" t="s">
        <v>9556</v>
      </c>
      <c r="C17690">
        <v>6405.78</v>
      </c>
      <c r="D17690">
        <v>6405.78</v>
      </c>
    </row>
    <row r="17691" spans="1:4" x14ac:dyDescent="0.25">
      <c r="A17691" s="2" t="s">
        <v>60667</v>
      </c>
      <c r="B17691" t="s">
        <v>60668</v>
      </c>
      <c r="C17691">
        <v>7663.52</v>
      </c>
      <c r="D17691">
        <v>7663.52</v>
      </c>
    </row>
    <row r="17692" spans="1:4" x14ac:dyDescent="0.25">
      <c r="A17692" s="2" t="s">
        <v>60669</v>
      </c>
      <c r="B17692" t="s">
        <v>60670</v>
      </c>
      <c r="C17692">
        <v>7663.52</v>
      </c>
      <c r="D17692">
        <v>7663.52</v>
      </c>
    </row>
    <row r="17693" spans="1:4" x14ac:dyDescent="0.25">
      <c r="A17693" s="2" t="s">
        <v>9557</v>
      </c>
      <c r="B17693" t="s">
        <v>9558</v>
      </c>
      <c r="C17693">
        <v>6405.78</v>
      </c>
      <c r="D17693">
        <v>6405.78</v>
      </c>
    </row>
    <row r="17694" spans="1:4" x14ac:dyDescent="0.25">
      <c r="A17694" s="2" t="s">
        <v>9559</v>
      </c>
      <c r="B17694" t="s">
        <v>9560</v>
      </c>
      <c r="C17694">
        <v>6405.78</v>
      </c>
      <c r="D17694">
        <v>6405.78</v>
      </c>
    </row>
    <row r="17695" spans="1:4" x14ac:dyDescent="0.25">
      <c r="A17695" s="2" t="s">
        <v>60671</v>
      </c>
      <c r="B17695" t="s">
        <v>60672</v>
      </c>
      <c r="C17695">
        <v>7663.52</v>
      </c>
      <c r="D17695">
        <v>7663.52</v>
      </c>
    </row>
    <row r="17696" spans="1:4" x14ac:dyDescent="0.25">
      <c r="A17696" s="2" t="s">
        <v>60673</v>
      </c>
      <c r="B17696" t="s">
        <v>60674</v>
      </c>
      <c r="C17696">
        <v>7663.52</v>
      </c>
      <c r="D17696">
        <v>7663.52</v>
      </c>
    </row>
    <row r="17697" spans="1:4" x14ac:dyDescent="0.25">
      <c r="A17697" s="2" t="s">
        <v>9561</v>
      </c>
      <c r="B17697" t="s">
        <v>9562</v>
      </c>
      <c r="C17697">
        <v>6990.78</v>
      </c>
      <c r="D17697">
        <v>6990.78</v>
      </c>
    </row>
    <row r="17698" spans="1:4" x14ac:dyDescent="0.25">
      <c r="A17698" s="2" t="s">
        <v>9563</v>
      </c>
      <c r="B17698" t="s">
        <v>9564</v>
      </c>
      <c r="C17698">
        <v>6990.78</v>
      </c>
      <c r="D17698">
        <v>6990.78</v>
      </c>
    </row>
    <row r="17699" spans="1:4" x14ac:dyDescent="0.25">
      <c r="A17699" s="2" t="s">
        <v>9565</v>
      </c>
      <c r="B17699" t="s">
        <v>9566</v>
      </c>
      <c r="C17699">
        <v>6990.78</v>
      </c>
      <c r="D17699">
        <v>6990.78</v>
      </c>
    </row>
    <row r="17700" spans="1:4" x14ac:dyDescent="0.25">
      <c r="A17700" s="2" t="s">
        <v>9567</v>
      </c>
      <c r="B17700" t="s">
        <v>9568</v>
      </c>
      <c r="C17700">
        <v>6990.78</v>
      </c>
      <c r="D17700">
        <v>6990.78</v>
      </c>
    </row>
    <row r="17701" spans="1:4" x14ac:dyDescent="0.25">
      <c r="A17701" s="2" t="s">
        <v>9569</v>
      </c>
      <c r="B17701" t="s">
        <v>9570</v>
      </c>
      <c r="C17701">
        <v>6990.78</v>
      </c>
      <c r="D17701">
        <v>6990.78</v>
      </c>
    </row>
    <row r="17702" spans="1:4" x14ac:dyDescent="0.25">
      <c r="A17702" s="2" t="s">
        <v>9571</v>
      </c>
      <c r="B17702" t="s">
        <v>9572</v>
      </c>
      <c r="C17702">
        <v>6990.78</v>
      </c>
      <c r="D17702">
        <v>6990.78</v>
      </c>
    </row>
    <row r="17703" spans="1:4" x14ac:dyDescent="0.25">
      <c r="A17703" s="2" t="s">
        <v>9573</v>
      </c>
      <c r="B17703" t="s">
        <v>9574</v>
      </c>
      <c r="C17703">
        <v>6990.78</v>
      </c>
      <c r="D17703">
        <v>6990.78</v>
      </c>
    </row>
    <row r="17704" spans="1:4" x14ac:dyDescent="0.25">
      <c r="A17704" s="2" t="s">
        <v>9575</v>
      </c>
      <c r="B17704" t="s">
        <v>9576</v>
      </c>
      <c r="C17704">
        <v>6990.78</v>
      </c>
      <c r="D17704">
        <v>6990.78</v>
      </c>
    </row>
    <row r="17705" spans="1:4" x14ac:dyDescent="0.25">
      <c r="A17705" s="2" t="s">
        <v>60675</v>
      </c>
      <c r="B17705" t="s">
        <v>60676</v>
      </c>
      <c r="C17705">
        <v>8000</v>
      </c>
      <c r="D17705">
        <v>8000</v>
      </c>
    </row>
    <row r="17706" spans="1:4" x14ac:dyDescent="0.25">
      <c r="A17706" s="2" t="s">
        <v>60677</v>
      </c>
      <c r="B17706" t="s">
        <v>60678</v>
      </c>
      <c r="C17706">
        <v>8000</v>
      </c>
      <c r="D17706">
        <v>8000</v>
      </c>
    </row>
    <row r="17707" spans="1:4" x14ac:dyDescent="0.25">
      <c r="A17707" s="2" t="s">
        <v>60679</v>
      </c>
      <c r="B17707" t="s">
        <v>60680</v>
      </c>
      <c r="C17707">
        <v>8000</v>
      </c>
      <c r="D17707">
        <v>8000</v>
      </c>
    </row>
    <row r="17708" spans="1:4" x14ac:dyDescent="0.25">
      <c r="A17708" s="2" t="s">
        <v>60681</v>
      </c>
      <c r="B17708" t="s">
        <v>60682</v>
      </c>
      <c r="C17708">
        <v>8000</v>
      </c>
      <c r="D17708">
        <v>8000</v>
      </c>
    </row>
    <row r="17709" spans="1:4" x14ac:dyDescent="0.25">
      <c r="A17709" s="2" t="s">
        <v>60683</v>
      </c>
      <c r="B17709" t="s">
        <v>60684</v>
      </c>
      <c r="C17709">
        <v>8000</v>
      </c>
      <c r="D17709">
        <v>8000</v>
      </c>
    </row>
    <row r="17710" spans="1:4" x14ac:dyDescent="0.25">
      <c r="A17710" s="2" t="s">
        <v>60685</v>
      </c>
      <c r="B17710" t="s">
        <v>60686</v>
      </c>
      <c r="C17710">
        <v>8000</v>
      </c>
      <c r="D17710">
        <v>8000</v>
      </c>
    </row>
    <row r="17711" spans="1:4" x14ac:dyDescent="0.25">
      <c r="A17711" s="2" t="s">
        <v>60687</v>
      </c>
      <c r="B17711" t="s">
        <v>60688</v>
      </c>
      <c r="C17711">
        <v>8000</v>
      </c>
      <c r="D17711">
        <v>8000</v>
      </c>
    </row>
    <row r="17712" spans="1:4" x14ac:dyDescent="0.25">
      <c r="A17712" s="2" t="s">
        <v>60689</v>
      </c>
      <c r="B17712" t="s">
        <v>60690</v>
      </c>
      <c r="C17712">
        <v>8000</v>
      </c>
      <c r="D17712">
        <v>8000</v>
      </c>
    </row>
    <row r="17713" spans="1:4" x14ac:dyDescent="0.25">
      <c r="A17713" s="2" t="s">
        <v>8284</v>
      </c>
      <c r="B17713" t="s">
        <v>8285</v>
      </c>
      <c r="C17713">
        <v>7500</v>
      </c>
      <c r="D17713">
        <v>7500</v>
      </c>
    </row>
    <row r="17714" spans="1:4" x14ac:dyDescent="0.25">
      <c r="A17714" s="2" t="s">
        <v>8286</v>
      </c>
      <c r="B17714" t="s">
        <v>8287</v>
      </c>
      <c r="C17714">
        <v>7500</v>
      </c>
      <c r="D17714">
        <v>7500</v>
      </c>
    </row>
    <row r="17715" spans="1:4" x14ac:dyDescent="0.25">
      <c r="A17715" s="2" t="s">
        <v>8288</v>
      </c>
      <c r="B17715" t="s">
        <v>8289</v>
      </c>
      <c r="C17715">
        <v>7500</v>
      </c>
      <c r="D17715">
        <v>7500</v>
      </c>
    </row>
    <row r="17716" spans="1:4" x14ac:dyDescent="0.25">
      <c r="A17716" s="2" t="s">
        <v>2826</v>
      </c>
      <c r="B17716" t="s">
        <v>2827</v>
      </c>
      <c r="C17716">
        <v>7500</v>
      </c>
      <c r="D17716">
        <v>7500</v>
      </c>
    </row>
    <row r="17717" spans="1:4" x14ac:dyDescent="0.25">
      <c r="A17717" s="2" t="s">
        <v>8290</v>
      </c>
      <c r="B17717" t="s">
        <v>8291</v>
      </c>
      <c r="C17717">
        <v>7500</v>
      </c>
      <c r="D17717">
        <v>7500</v>
      </c>
    </row>
    <row r="17718" spans="1:4" x14ac:dyDescent="0.25">
      <c r="A17718" s="2" t="s">
        <v>8292</v>
      </c>
      <c r="B17718" t="s">
        <v>8293</v>
      </c>
      <c r="C17718">
        <v>7500</v>
      </c>
      <c r="D17718">
        <v>7500</v>
      </c>
    </row>
    <row r="17719" spans="1:4" x14ac:dyDescent="0.25">
      <c r="A17719" s="2" t="s">
        <v>8294</v>
      </c>
      <c r="B17719" t="s">
        <v>8295</v>
      </c>
      <c r="C17719">
        <v>7500</v>
      </c>
      <c r="D17719">
        <v>7500</v>
      </c>
    </row>
    <row r="17720" spans="1:4" x14ac:dyDescent="0.25">
      <c r="A17720" s="2" t="s">
        <v>8296</v>
      </c>
      <c r="B17720" t="s">
        <v>8297</v>
      </c>
      <c r="C17720">
        <v>7500</v>
      </c>
      <c r="D17720">
        <v>7500</v>
      </c>
    </row>
    <row r="17721" spans="1:4" x14ac:dyDescent="0.25">
      <c r="A17721" s="2" t="s">
        <v>20350</v>
      </c>
      <c r="B17721" t="s">
        <v>20351</v>
      </c>
      <c r="C17721">
        <v>7500</v>
      </c>
      <c r="D17721">
        <v>7500</v>
      </c>
    </row>
    <row r="17722" spans="1:4" x14ac:dyDescent="0.25">
      <c r="A17722" s="2" t="s">
        <v>8298</v>
      </c>
      <c r="B17722" t="s">
        <v>8299</v>
      </c>
      <c r="C17722">
        <v>7500</v>
      </c>
      <c r="D17722">
        <v>7500</v>
      </c>
    </row>
    <row r="17723" spans="1:4" x14ac:dyDescent="0.25">
      <c r="A17723" s="2" t="s">
        <v>8300</v>
      </c>
      <c r="B17723" t="s">
        <v>8301</v>
      </c>
      <c r="C17723">
        <v>7500</v>
      </c>
      <c r="D17723">
        <v>7500</v>
      </c>
    </row>
    <row r="17724" spans="1:4" x14ac:dyDescent="0.25">
      <c r="A17724" s="2" t="s">
        <v>8302</v>
      </c>
      <c r="B17724" t="s">
        <v>8303</v>
      </c>
      <c r="C17724">
        <v>7500</v>
      </c>
      <c r="D17724">
        <v>7500</v>
      </c>
    </row>
    <row r="17725" spans="1:4" x14ac:dyDescent="0.25">
      <c r="A17725" s="2" t="s">
        <v>8304</v>
      </c>
      <c r="B17725" t="s">
        <v>8305</v>
      </c>
      <c r="C17725">
        <v>7500</v>
      </c>
      <c r="D17725">
        <v>7500</v>
      </c>
    </row>
    <row r="17726" spans="1:4" x14ac:dyDescent="0.25">
      <c r="A17726" s="2" t="s">
        <v>10915</v>
      </c>
      <c r="B17726" t="s">
        <v>10916</v>
      </c>
      <c r="C17726">
        <v>7500</v>
      </c>
      <c r="D17726">
        <v>7500</v>
      </c>
    </row>
    <row r="17727" spans="1:4" x14ac:dyDescent="0.25">
      <c r="A17727" s="2" t="s">
        <v>8306</v>
      </c>
      <c r="B17727" t="s">
        <v>8307</v>
      </c>
      <c r="C17727">
        <v>7500</v>
      </c>
      <c r="D17727">
        <v>7500</v>
      </c>
    </row>
    <row r="17728" spans="1:4" x14ac:dyDescent="0.25">
      <c r="A17728" s="2" t="s">
        <v>8308</v>
      </c>
      <c r="B17728" t="s">
        <v>8309</v>
      </c>
      <c r="C17728">
        <v>7500</v>
      </c>
      <c r="D17728">
        <v>7500</v>
      </c>
    </row>
    <row r="17729" spans="1:4" x14ac:dyDescent="0.25">
      <c r="A17729" s="2" t="s">
        <v>8310</v>
      </c>
      <c r="B17729" t="s">
        <v>8311</v>
      </c>
      <c r="C17729">
        <v>7500</v>
      </c>
      <c r="D17729">
        <v>7500</v>
      </c>
    </row>
    <row r="17730" spans="1:4" x14ac:dyDescent="0.25">
      <c r="A17730" s="2" t="s">
        <v>8312</v>
      </c>
      <c r="B17730" t="s">
        <v>8313</v>
      </c>
      <c r="C17730">
        <v>7500</v>
      </c>
      <c r="D17730">
        <v>7500</v>
      </c>
    </row>
    <row r="17731" spans="1:4" x14ac:dyDescent="0.25">
      <c r="A17731" s="2" t="s">
        <v>36492</v>
      </c>
      <c r="B17731" t="s">
        <v>36493</v>
      </c>
      <c r="C17731">
        <v>7500</v>
      </c>
      <c r="D17731">
        <v>7500</v>
      </c>
    </row>
    <row r="17732" spans="1:4" x14ac:dyDescent="0.25">
      <c r="A17732" s="2" t="s">
        <v>8314</v>
      </c>
      <c r="B17732" t="s">
        <v>8315</v>
      </c>
      <c r="C17732">
        <v>7500</v>
      </c>
      <c r="D17732">
        <v>7500</v>
      </c>
    </row>
    <row r="17733" spans="1:4" x14ac:dyDescent="0.25">
      <c r="A17733" s="2" t="s">
        <v>8316</v>
      </c>
      <c r="B17733" t="s">
        <v>8317</v>
      </c>
      <c r="C17733">
        <v>7500</v>
      </c>
      <c r="D17733">
        <v>7500</v>
      </c>
    </row>
    <row r="17734" spans="1:4" x14ac:dyDescent="0.25">
      <c r="A17734" s="2" t="s">
        <v>8318</v>
      </c>
      <c r="B17734" t="s">
        <v>8319</v>
      </c>
      <c r="C17734">
        <v>7500</v>
      </c>
      <c r="D17734">
        <v>7500</v>
      </c>
    </row>
    <row r="17735" spans="1:4" x14ac:dyDescent="0.25">
      <c r="A17735" s="2" t="s">
        <v>8320</v>
      </c>
      <c r="B17735" t="s">
        <v>8321</v>
      </c>
      <c r="C17735">
        <v>7500</v>
      </c>
      <c r="D17735">
        <v>7500</v>
      </c>
    </row>
    <row r="17736" spans="1:4" x14ac:dyDescent="0.25">
      <c r="A17736" s="2" t="s">
        <v>10917</v>
      </c>
      <c r="B17736" t="s">
        <v>10918</v>
      </c>
      <c r="C17736">
        <v>7500</v>
      </c>
      <c r="D17736">
        <v>7500</v>
      </c>
    </row>
    <row r="17737" spans="1:4" x14ac:dyDescent="0.25">
      <c r="A17737" s="2" t="s">
        <v>8322</v>
      </c>
      <c r="B17737" t="s">
        <v>8323</v>
      </c>
      <c r="C17737">
        <v>7500</v>
      </c>
      <c r="D17737">
        <v>7500</v>
      </c>
    </row>
    <row r="17738" spans="1:4" x14ac:dyDescent="0.25">
      <c r="A17738" s="2" t="s">
        <v>36496</v>
      </c>
      <c r="B17738" t="s">
        <v>36497</v>
      </c>
      <c r="C17738">
        <v>7086</v>
      </c>
      <c r="D17738">
        <v>7086</v>
      </c>
    </row>
    <row r="17739" spans="1:4" x14ac:dyDescent="0.25">
      <c r="A17739" s="2" t="s">
        <v>36498</v>
      </c>
      <c r="B17739" t="s">
        <v>36499</v>
      </c>
      <c r="C17739">
        <v>7086</v>
      </c>
      <c r="D17739">
        <v>7086</v>
      </c>
    </row>
    <row r="17740" spans="1:4" x14ac:dyDescent="0.25">
      <c r="A17740" s="2" t="s">
        <v>36500</v>
      </c>
      <c r="B17740" t="s">
        <v>36501</v>
      </c>
      <c r="C17740">
        <v>7086</v>
      </c>
      <c r="D17740">
        <v>7086</v>
      </c>
    </row>
    <row r="17741" spans="1:4" x14ac:dyDescent="0.25">
      <c r="A17741" s="2" t="s">
        <v>36502</v>
      </c>
      <c r="B17741" t="s">
        <v>36503</v>
      </c>
      <c r="C17741">
        <v>7086</v>
      </c>
      <c r="D17741">
        <v>7086</v>
      </c>
    </row>
    <row r="17742" spans="1:4" x14ac:dyDescent="0.25">
      <c r="A17742" s="2" t="s">
        <v>36504</v>
      </c>
      <c r="B17742" t="s">
        <v>36505</v>
      </c>
      <c r="C17742">
        <v>7086</v>
      </c>
      <c r="D17742">
        <v>7086</v>
      </c>
    </row>
    <row r="17743" spans="1:4" x14ac:dyDescent="0.25">
      <c r="A17743" s="2" t="s">
        <v>36510</v>
      </c>
      <c r="B17743" t="s">
        <v>36511</v>
      </c>
      <c r="C17743">
        <v>7086</v>
      </c>
      <c r="D17743">
        <v>7086</v>
      </c>
    </row>
    <row r="17744" spans="1:4" x14ac:dyDescent="0.25">
      <c r="A17744" s="2" t="s">
        <v>36516</v>
      </c>
      <c r="B17744" t="s">
        <v>36517</v>
      </c>
      <c r="C17744">
        <v>7086</v>
      </c>
      <c r="D17744">
        <v>7086</v>
      </c>
    </row>
    <row r="17745" spans="1:4" x14ac:dyDescent="0.25">
      <c r="A17745" s="2" t="s">
        <v>36518</v>
      </c>
      <c r="B17745" t="s">
        <v>36519</v>
      </c>
      <c r="C17745">
        <v>7086</v>
      </c>
      <c r="D17745">
        <v>7086</v>
      </c>
    </row>
    <row r="17746" spans="1:4" x14ac:dyDescent="0.25">
      <c r="A17746" s="2" t="s">
        <v>36520</v>
      </c>
      <c r="B17746" t="s">
        <v>36521</v>
      </c>
      <c r="C17746">
        <v>7086</v>
      </c>
      <c r="D17746">
        <v>7086</v>
      </c>
    </row>
    <row r="17747" spans="1:4" x14ac:dyDescent="0.25">
      <c r="A17747" s="2" t="s">
        <v>36522</v>
      </c>
      <c r="B17747" t="s">
        <v>36523</v>
      </c>
      <c r="C17747">
        <v>7086</v>
      </c>
      <c r="D17747">
        <v>7086</v>
      </c>
    </row>
    <row r="17748" spans="1:4" x14ac:dyDescent="0.25">
      <c r="A17748" s="2" t="s">
        <v>36556</v>
      </c>
      <c r="B17748" t="s">
        <v>36557</v>
      </c>
      <c r="C17748">
        <v>7072</v>
      </c>
      <c r="D17748">
        <v>7072</v>
      </c>
    </row>
    <row r="17749" spans="1:4" x14ac:dyDescent="0.25">
      <c r="A17749" s="2" t="s">
        <v>36558</v>
      </c>
      <c r="B17749" t="s">
        <v>36559</v>
      </c>
      <c r="C17749">
        <v>7072</v>
      </c>
      <c r="D17749">
        <v>7072</v>
      </c>
    </row>
    <row r="17750" spans="1:4" x14ac:dyDescent="0.25">
      <c r="A17750" s="2" t="s">
        <v>36560</v>
      </c>
      <c r="B17750" t="s">
        <v>36561</v>
      </c>
      <c r="C17750">
        <v>7072</v>
      </c>
      <c r="D17750">
        <v>7072</v>
      </c>
    </row>
    <row r="17751" spans="1:4" x14ac:dyDescent="0.25">
      <c r="A17751" s="2" t="s">
        <v>36562</v>
      </c>
      <c r="B17751" t="s">
        <v>36563</v>
      </c>
      <c r="C17751">
        <v>7072</v>
      </c>
      <c r="D17751">
        <v>7072</v>
      </c>
    </row>
    <row r="17752" spans="1:4" x14ac:dyDescent="0.25">
      <c r="A17752" s="2" t="s">
        <v>36564</v>
      </c>
      <c r="B17752" t="s">
        <v>36565</v>
      </c>
      <c r="C17752">
        <v>7072</v>
      </c>
      <c r="D17752">
        <v>7072</v>
      </c>
    </row>
    <row r="17753" spans="1:4" x14ac:dyDescent="0.25">
      <c r="A17753" s="2" t="s">
        <v>36568</v>
      </c>
      <c r="B17753" t="s">
        <v>36569</v>
      </c>
      <c r="C17753">
        <v>7072</v>
      </c>
      <c r="D17753">
        <v>7072</v>
      </c>
    </row>
    <row r="17754" spans="1:4" x14ac:dyDescent="0.25">
      <c r="A17754" s="2" t="s">
        <v>36570</v>
      </c>
      <c r="B17754" t="s">
        <v>36571</v>
      </c>
      <c r="C17754">
        <v>7072</v>
      </c>
      <c r="D17754">
        <v>7072</v>
      </c>
    </row>
    <row r="17755" spans="1:4" x14ac:dyDescent="0.25">
      <c r="A17755" s="2" t="s">
        <v>7451</v>
      </c>
      <c r="B17755" t="s">
        <v>7452</v>
      </c>
      <c r="C17755">
        <v>108</v>
      </c>
      <c r="D17755">
        <v>108</v>
      </c>
    </row>
    <row r="17756" spans="1:4" x14ac:dyDescent="0.25">
      <c r="A17756" s="2" t="s">
        <v>29224</v>
      </c>
      <c r="B17756" t="s">
        <v>29225</v>
      </c>
      <c r="C17756">
        <v>144</v>
      </c>
      <c r="D17756">
        <v>144</v>
      </c>
    </row>
    <row r="17757" spans="1:4" x14ac:dyDescent="0.25">
      <c r="A17757" s="2" t="s">
        <v>49757</v>
      </c>
      <c r="B17757" t="s">
        <v>49758</v>
      </c>
      <c r="C17757">
        <v>108</v>
      </c>
      <c r="D17757">
        <v>108</v>
      </c>
    </row>
    <row r="17758" spans="1:4" x14ac:dyDescent="0.25">
      <c r="A17758" s="2" t="s">
        <v>29228</v>
      </c>
      <c r="B17758" t="s">
        <v>29229</v>
      </c>
      <c r="C17758">
        <v>108</v>
      </c>
      <c r="D17758">
        <v>108</v>
      </c>
    </row>
    <row r="17759" spans="1:4" x14ac:dyDescent="0.25">
      <c r="A17759" s="2" t="s">
        <v>29226</v>
      </c>
      <c r="B17759" t="s">
        <v>29227</v>
      </c>
      <c r="C17759">
        <v>120</v>
      </c>
      <c r="D17759">
        <v>120</v>
      </c>
    </row>
    <row r="17760" spans="1:4" x14ac:dyDescent="0.25">
      <c r="A17760" s="2" t="s">
        <v>5651</v>
      </c>
      <c r="B17760" t="s">
        <v>5652</v>
      </c>
      <c r="C17760">
        <v>919.4</v>
      </c>
      <c r="D17760">
        <v>919.4</v>
      </c>
    </row>
    <row r="17761" spans="1:4" x14ac:dyDescent="0.25">
      <c r="A17761" s="2" t="s">
        <v>13642</v>
      </c>
      <c r="B17761" t="s">
        <v>13643</v>
      </c>
      <c r="C17761">
        <v>5700</v>
      </c>
      <c r="D17761">
        <v>5700</v>
      </c>
    </row>
    <row r="17762" spans="1:4" x14ac:dyDescent="0.25">
      <c r="A17762" s="2" t="s">
        <v>13644</v>
      </c>
      <c r="B17762" t="s">
        <v>13645</v>
      </c>
      <c r="C17762">
        <v>5700</v>
      </c>
      <c r="D17762">
        <v>5700</v>
      </c>
    </row>
    <row r="17763" spans="1:4" x14ac:dyDescent="0.25">
      <c r="A17763" s="2" t="s">
        <v>13646</v>
      </c>
      <c r="B17763" t="s">
        <v>13647</v>
      </c>
      <c r="C17763">
        <v>5700</v>
      </c>
      <c r="D17763">
        <v>5700</v>
      </c>
    </row>
    <row r="17764" spans="1:4" x14ac:dyDescent="0.25">
      <c r="A17764" s="2" t="s">
        <v>13648</v>
      </c>
      <c r="B17764" t="s">
        <v>13649</v>
      </c>
      <c r="C17764">
        <v>5700</v>
      </c>
      <c r="D17764">
        <v>5700</v>
      </c>
    </row>
    <row r="17765" spans="1:4" x14ac:dyDescent="0.25">
      <c r="A17765" s="2" t="s">
        <v>22440</v>
      </c>
      <c r="B17765" t="s">
        <v>22441</v>
      </c>
      <c r="C17765">
        <v>7200</v>
      </c>
      <c r="D17765">
        <v>7200</v>
      </c>
    </row>
    <row r="17766" spans="1:4" x14ac:dyDescent="0.25">
      <c r="A17766" s="2" t="s">
        <v>21981</v>
      </c>
      <c r="B17766" t="s">
        <v>21982</v>
      </c>
      <c r="C17766">
        <v>7200</v>
      </c>
      <c r="D17766">
        <v>7200</v>
      </c>
    </row>
    <row r="17767" spans="1:4" x14ac:dyDescent="0.25">
      <c r="A17767" s="2" t="s">
        <v>22430</v>
      </c>
      <c r="B17767" t="s">
        <v>22431</v>
      </c>
      <c r="C17767">
        <v>7200</v>
      </c>
      <c r="D17767">
        <v>7200</v>
      </c>
    </row>
    <row r="17768" spans="1:4" x14ac:dyDescent="0.25">
      <c r="A17768" s="2" t="s">
        <v>38031</v>
      </c>
      <c r="B17768" t="s">
        <v>38032</v>
      </c>
      <c r="C17768">
        <v>7400</v>
      </c>
      <c r="D17768">
        <v>7400</v>
      </c>
    </row>
    <row r="17769" spans="1:4" x14ac:dyDescent="0.25">
      <c r="A17769" s="2" t="s">
        <v>38009</v>
      </c>
      <c r="B17769" t="s">
        <v>38010</v>
      </c>
      <c r="C17769">
        <v>7400</v>
      </c>
      <c r="D17769">
        <v>7400</v>
      </c>
    </row>
    <row r="17770" spans="1:4" x14ac:dyDescent="0.25">
      <c r="A17770" s="2" t="s">
        <v>37768</v>
      </c>
      <c r="B17770" t="s">
        <v>37769</v>
      </c>
      <c r="C17770">
        <v>7400</v>
      </c>
      <c r="D17770">
        <v>7400</v>
      </c>
    </row>
    <row r="17771" spans="1:4" x14ac:dyDescent="0.25">
      <c r="A17771" s="2" t="s">
        <v>37866</v>
      </c>
      <c r="B17771" t="s">
        <v>37867</v>
      </c>
      <c r="C17771">
        <v>7400</v>
      </c>
      <c r="D17771">
        <v>7400</v>
      </c>
    </row>
    <row r="17772" spans="1:4" x14ac:dyDescent="0.25">
      <c r="A17772" s="2" t="s">
        <v>59557</v>
      </c>
      <c r="B17772" t="s">
        <v>59558</v>
      </c>
      <c r="C17772">
        <v>10800</v>
      </c>
      <c r="D17772">
        <v>10800</v>
      </c>
    </row>
    <row r="17773" spans="1:4" x14ac:dyDescent="0.25">
      <c r="A17773" s="2" t="s">
        <v>60691</v>
      </c>
      <c r="B17773" t="s">
        <v>60692</v>
      </c>
      <c r="C17773">
        <v>12000</v>
      </c>
      <c r="D17773">
        <v>12000</v>
      </c>
    </row>
    <row r="17774" spans="1:4" x14ac:dyDescent="0.25">
      <c r="A17774" s="2" t="s">
        <v>60693</v>
      </c>
      <c r="B17774" t="s">
        <v>60694</v>
      </c>
      <c r="C17774">
        <v>12000</v>
      </c>
      <c r="D17774">
        <v>12000</v>
      </c>
    </row>
    <row r="17775" spans="1:4" x14ac:dyDescent="0.25">
      <c r="A17775" s="2" t="s">
        <v>60695</v>
      </c>
      <c r="B17775" t="s">
        <v>60696</v>
      </c>
      <c r="C17775">
        <v>12000</v>
      </c>
      <c r="D17775">
        <v>12000</v>
      </c>
    </row>
    <row r="17776" spans="1:4" x14ac:dyDescent="0.25">
      <c r="A17776" s="2" t="s">
        <v>60697</v>
      </c>
      <c r="B17776" t="s">
        <v>60698</v>
      </c>
      <c r="C17776">
        <v>12000</v>
      </c>
      <c r="D17776">
        <v>12000</v>
      </c>
    </row>
    <row r="17777" spans="1:4" x14ac:dyDescent="0.25">
      <c r="A17777" s="2" t="s">
        <v>37049</v>
      </c>
      <c r="B17777" t="s">
        <v>37050</v>
      </c>
      <c r="C17777">
        <v>1996.7</v>
      </c>
      <c r="D17777">
        <v>1996.7</v>
      </c>
    </row>
    <row r="17778" spans="1:4" x14ac:dyDescent="0.25">
      <c r="A17778" s="2" t="s">
        <v>41269</v>
      </c>
      <c r="B17778" t="s">
        <v>41270</v>
      </c>
      <c r="C17778">
        <v>5298</v>
      </c>
      <c r="D17778">
        <v>5298</v>
      </c>
    </row>
    <row r="17779" spans="1:4" x14ac:dyDescent="0.25">
      <c r="A17779" s="2" t="s">
        <v>37051</v>
      </c>
      <c r="B17779" t="s">
        <v>37052</v>
      </c>
      <c r="C17779">
        <v>1996.7</v>
      </c>
      <c r="D17779">
        <v>1996.7</v>
      </c>
    </row>
    <row r="17780" spans="1:4" x14ac:dyDescent="0.25">
      <c r="A17780" s="2" t="s">
        <v>40595</v>
      </c>
      <c r="B17780" t="s">
        <v>40596</v>
      </c>
      <c r="C17780">
        <v>4864</v>
      </c>
      <c r="D17780">
        <v>4864</v>
      </c>
    </row>
    <row r="17781" spans="1:4" x14ac:dyDescent="0.25">
      <c r="A17781" s="2" t="s">
        <v>58686</v>
      </c>
      <c r="B17781" t="s">
        <v>58687</v>
      </c>
      <c r="C17781">
        <v>4746</v>
      </c>
      <c r="D17781">
        <v>4746</v>
      </c>
    </row>
    <row r="17782" spans="1:4" x14ac:dyDescent="0.25">
      <c r="A17782" s="2" t="s">
        <v>41271</v>
      </c>
      <c r="B17782" t="s">
        <v>41272</v>
      </c>
      <c r="C17782">
        <v>5056</v>
      </c>
      <c r="D17782">
        <v>5056</v>
      </c>
    </row>
    <row r="17783" spans="1:4" x14ac:dyDescent="0.25">
      <c r="A17783" s="2" t="s">
        <v>60699</v>
      </c>
      <c r="B17783" t="s">
        <v>60700</v>
      </c>
      <c r="C17783">
        <v>24975</v>
      </c>
      <c r="D17783">
        <v>24975</v>
      </c>
    </row>
    <row r="17784" spans="1:4" x14ac:dyDescent="0.25">
      <c r="A17784" s="2" t="s">
        <v>60701</v>
      </c>
      <c r="B17784" t="s">
        <v>60702</v>
      </c>
      <c r="C17784">
        <v>24975</v>
      </c>
      <c r="D17784">
        <v>24975</v>
      </c>
    </row>
    <row r="17785" spans="1:4" x14ac:dyDescent="0.25">
      <c r="A17785" s="2" t="s">
        <v>60703</v>
      </c>
      <c r="B17785" t="s">
        <v>60704</v>
      </c>
      <c r="C17785">
        <v>45517.5</v>
      </c>
      <c r="D17785">
        <v>45517.5</v>
      </c>
    </row>
    <row r="17786" spans="1:4" x14ac:dyDescent="0.25">
      <c r="A17786" s="2" t="s">
        <v>14000</v>
      </c>
      <c r="B17786" t="s">
        <v>12103</v>
      </c>
      <c r="C17786">
        <v>192.48</v>
      </c>
      <c r="D17786">
        <v>192.48</v>
      </c>
    </row>
    <row r="17787" spans="1:4" x14ac:dyDescent="0.25">
      <c r="A17787" s="2" t="s">
        <v>12100</v>
      </c>
      <c r="B17787" t="s">
        <v>12101</v>
      </c>
      <c r="C17787">
        <v>207.96</v>
      </c>
      <c r="D17787">
        <v>207.96</v>
      </c>
    </row>
    <row r="17788" spans="1:4" x14ac:dyDescent="0.25">
      <c r="A17788" s="2" t="s">
        <v>12300</v>
      </c>
      <c r="B17788" t="s">
        <v>12301</v>
      </c>
      <c r="C17788">
        <v>1083.3</v>
      </c>
      <c r="D17788">
        <v>1083.3</v>
      </c>
    </row>
    <row r="17789" spans="1:4" x14ac:dyDescent="0.25">
      <c r="A17789" s="2" t="s">
        <v>12102</v>
      </c>
      <c r="B17789" t="s">
        <v>12103</v>
      </c>
      <c r="C17789">
        <v>134.4</v>
      </c>
      <c r="D17789">
        <v>134.4</v>
      </c>
    </row>
    <row r="17790" spans="1:4" x14ac:dyDescent="0.25">
      <c r="A17790" s="2" t="s">
        <v>51892</v>
      </c>
      <c r="B17790" t="s">
        <v>51893</v>
      </c>
      <c r="C17790">
        <v>7000</v>
      </c>
      <c r="D17790">
        <v>7000</v>
      </c>
    </row>
    <row r="17791" spans="1:4" x14ac:dyDescent="0.25">
      <c r="A17791" s="2" t="s">
        <v>59559</v>
      </c>
      <c r="B17791" t="s">
        <v>59560</v>
      </c>
      <c r="C17791">
        <v>8000</v>
      </c>
      <c r="D17791">
        <v>8000</v>
      </c>
    </row>
    <row r="17792" spans="1:4" x14ac:dyDescent="0.25">
      <c r="A17792" s="2" t="s">
        <v>60705</v>
      </c>
      <c r="B17792" t="s">
        <v>60706</v>
      </c>
      <c r="C17792">
        <v>9400</v>
      </c>
      <c r="D17792">
        <v>9400</v>
      </c>
    </row>
    <row r="17793" spans="1:4" x14ac:dyDescent="0.25">
      <c r="A17793" s="2" t="s">
        <v>60707</v>
      </c>
      <c r="B17793" t="s">
        <v>60708</v>
      </c>
      <c r="C17793">
        <v>9400</v>
      </c>
      <c r="D17793">
        <v>9400</v>
      </c>
    </row>
    <row r="17794" spans="1:4" x14ac:dyDescent="0.25">
      <c r="A17794" s="2" t="s">
        <v>60709</v>
      </c>
      <c r="B17794" t="s">
        <v>60710</v>
      </c>
      <c r="C17794">
        <v>9400</v>
      </c>
      <c r="D17794">
        <v>9400</v>
      </c>
    </row>
    <row r="17795" spans="1:4" x14ac:dyDescent="0.25">
      <c r="A17795" s="2" t="s">
        <v>60711</v>
      </c>
      <c r="B17795" t="s">
        <v>60712</v>
      </c>
      <c r="C17795">
        <v>9400</v>
      </c>
      <c r="D17795">
        <v>9400</v>
      </c>
    </row>
    <row r="17796" spans="1:4" x14ac:dyDescent="0.25">
      <c r="A17796" s="2" t="s">
        <v>60713</v>
      </c>
      <c r="B17796" t="s">
        <v>60714</v>
      </c>
      <c r="C17796">
        <v>9400</v>
      </c>
      <c r="D17796">
        <v>9400</v>
      </c>
    </row>
    <row r="17797" spans="1:4" x14ac:dyDescent="0.25">
      <c r="A17797" s="2" t="s">
        <v>60715</v>
      </c>
      <c r="B17797" t="s">
        <v>60716</v>
      </c>
      <c r="C17797">
        <v>9400</v>
      </c>
      <c r="D17797">
        <v>9400</v>
      </c>
    </row>
    <row r="17798" spans="1:4" x14ac:dyDescent="0.25">
      <c r="A17798" s="2" t="s">
        <v>60717</v>
      </c>
      <c r="B17798" t="s">
        <v>60718</v>
      </c>
      <c r="C17798">
        <v>11200</v>
      </c>
      <c r="D17798">
        <v>11200</v>
      </c>
    </row>
    <row r="17799" spans="1:4" x14ac:dyDescent="0.25">
      <c r="A17799" s="2" t="s">
        <v>34610</v>
      </c>
      <c r="B17799" t="s">
        <v>29166</v>
      </c>
      <c r="C17799">
        <v>6000</v>
      </c>
      <c r="D17799">
        <v>6000</v>
      </c>
    </row>
    <row r="17800" spans="1:4" x14ac:dyDescent="0.25">
      <c r="A17800" s="2" t="s">
        <v>34688</v>
      </c>
      <c r="B17800" t="s">
        <v>34689</v>
      </c>
      <c r="C17800">
        <v>6000</v>
      </c>
      <c r="D17800">
        <v>6000</v>
      </c>
    </row>
    <row r="17801" spans="1:4" x14ac:dyDescent="0.25">
      <c r="A17801" s="2" t="s">
        <v>5541</v>
      </c>
      <c r="B17801" t="s">
        <v>5542</v>
      </c>
      <c r="C17801">
        <v>26.28</v>
      </c>
      <c r="D17801">
        <v>26.28</v>
      </c>
    </row>
    <row r="17802" spans="1:4" x14ac:dyDescent="0.25">
      <c r="A17802" s="2" t="s">
        <v>18838</v>
      </c>
      <c r="B17802" t="s">
        <v>18839</v>
      </c>
      <c r="C17802">
        <v>6171.76</v>
      </c>
      <c r="D17802">
        <v>6171.76</v>
      </c>
    </row>
    <row r="17803" spans="1:4" x14ac:dyDescent="0.25">
      <c r="A17803" s="2" t="s">
        <v>31093</v>
      </c>
      <c r="B17803" t="s">
        <v>31094</v>
      </c>
      <c r="C17803">
        <v>3675</v>
      </c>
      <c r="D17803">
        <v>3675</v>
      </c>
    </row>
    <row r="17804" spans="1:4" x14ac:dyDescent="0.25">
      <c r="A17804" s="2" t="s">
        <v>5889</v>
      </c>
      <c r="B17804" t="s">
        <v>5890</v>
      </c>
      <c r="C17804">
        <v>5.88</v>
      </c>
      <c r="D17804">
        <v>5.88</v>
      </c>
    </row>
    <row r="17805" spans="1:4" x14ac:dyDescent="0.25">
      <c r="A17805" s="2" t="s">
        <v>60719</v>
      </c>
      <c r="B17805" t="s">
        <v>60720</v>
      </c>
      <c r="C17805">
        <v>18000</v>
      </c>
      <c r="D17805">
        <v>18000</v>
      </c>
    </row>
    <row r="17806" spans="1:4" x14ac:dyDescent="0.25">
      <c r="A17806" s="2" t="s">
        <v>60721</v>
      </c>
      <c r="B17806" t="s">
        <v>60722</v>
      </c>
      <c r="C17806">
        <v>14000</v>
      </c>
      <c r="D17806">
        <v>14000</v>
      </c>
    </row>
    <row r="17807" spans="1:4" x14ac:dyDescent="0.25">
      <c r="A17807" s="2" t="s">
        <v>60723</v>
      </c>
      <c r="B17807" t="s">
        <v>60724</v>
      </c>
      <c r="C17807">
        <v>10000</v>
      </c>
      <c r="D17807">
        <v>10000</v>
      </c>
    </row>
    <row r="17808" spans="1:4" x14ac:dyDescent="0.25">
      <c r="A17808" s="2" t="s">
        <v>60725</v>
      </c>
      <c r="B17808" t="s">
        <v>60726</v>
      </c>
      <c r="C17808">
        <v>16500</v>
      </c>
      <c r="D17808">
        <v>16500</v>
      </c>
    </row>
    <row r="17809" spans="1:4" x14ac:dyDescent="0.25">
      <c r="A17809" s="2" t="s">
        <v>50451</v>
      </c>
      <c r="B17809" t="s">
        <v>50452</v>
      </c>
      <c r="C17809">
        <v>7006.26</v>
      </c>
      <c r="D17809">
        <v>7006.26</v>
      </c>
    </row>
    <row r="17810" spans="1:4" x14ac:dyDescent="0.25">
      <c r="A17810" s="2" t="s">
        <v>60727</v>
      </c>
      <c r="B17810" t="s">
        <v>60728</v>
      </c>
      <c r="C17810">
        <v>8770.7999999999993</v>
      </c>
      <c r="D17810">
        <v>8770.7999999999993</v>
      </c>
    </row>
    <row r="17811" spans="1:4" x14ac:dyDescent="0.25">
      <c r="A17811" s="2" t="s">
        <v>60729</v>
      </c>
      <c r="B17811" t="s">
        <v>60730</v>
      </c>
      <c r="C17811">
        <v>8770.7999999999993</v>
      </c>
      <c r="D17811">
        <v>8770.7999999999993</v>
      </c>
    </row>
    <row r="17812" spans="1:4" x14ac:dyDescent="0.25">
      <c r="A17812" s="2" t="s">
        <v>60731</v>
      </c>
      <c r="B17812" t="s">
        <v>60732</v>
      </c>
      <c r="C17812">
        <v>8770.7999999999993</v>
      </c>
      <c r="D17812">
        <v>8770.7999999999993</v>
      </c>
    </row>
    <row r="17813" spans="1:4" x14ac:dyDescent="0.25">
      <c r="A17813" s="2" t="s">
        <v>60733</v>
      </c>
      <c r="B17813" t="s">
        <v>60734</v>
      </c>
      <c r="C17813">
        <v>8770.7999999999993</v>
      </c>
      <c r="D17813">
        <v>8770.7999999999993</v>
      </c>
    </row>
    <row r="17814" spans="1:4" x14ac:dyDescent="0.25">
      <c r="A17814" s="2" t="s">
        <v>60735</v>
      </c>
      <c r="B17814" t="s">
        <v>60736</v>
      </c>
      <c r="C17814">
        <v>8770.7999999999993</v>
      </c>
      <c r="D17814">
        <v>8770.7999999999993</v>
      </c>
    </row>
    <row r="17815" spans="1:4" x14ac:dyDescent="0.25">
      <c r="A17815" s="2" t="s">
        <v>60737</v>
      </c>
      <c r="B17815" t="s">
        <v>60738</v>
      </c>
      <c r="C17815">
        <v>8770.7999999999993</v>
      </c>
      <c r="D17815">
        <v>8770.7999999999993</v>
      </c>
    </row>
    <row r="17816" spans="1:4" x14ac:dyDescent="0.25">
      <c r="A17816" s="2" t="s">
        <v>39819</v>
      </c>
      <c r="B17816" t="s">
        <v>39820</v>
      </c>
      <c r="C17816">
        <v>6769.3</v>
      </c>
      <c r="D17816">
        <v>6769.3</v>
      </c>
    </row>
    <row r="17817" spans="1:4" x14ac:dyDescent="0.25">
      <c r="A17817" s="2" t="s">
        <v>5981</v>
      </c>
      <c r="B17817" t="s">
        <v>5982</v>
      </c>
      <c r="C17817">
        <v>7160</v>
      </c>
      <c r="D17817">
        <v>7160</v>
      </c>
    </row>
    <row r="17818" spans="1:4" x14ac:dyDescent="0.25">
      <c r="A17818" s="2" t="s">
        <v>5983</v>
      </c>
      <c r="B17818" t="s">
        <v>5984</v>
      </c>
      <c r="C17818">
        <v>6356</v>
      </c>
      <c r="D17818">
        <v>6356</v>
      </c>
    </row>
    <row r="17819" spans="1:4" x14ac:dyDescent="0.25">
      <c r="A17819" s="2" t="s">
        <v>32269</v>
      </c>
      <c r="B17819" t="s">
        <v>32270</v>
      </c>
      <c r="C17819">
        <v>7121.44</v>
      </c>
      <c r="D17819">
        <v>7121.44</v>
      </c>
    </row>
    <row r="17820" spans="1:4" x14ac:dyDescent="0.25">
      <c r="A17820" s="2" t="s">
        <v>29236</v>
      </c>
      <c r="B17820" t="s">
        <v>29237</v>
      </c>
      <c r="C17820">
        <v>7121.44</v>
      </c>
      <c r="D17820">
        <v>7121.44</v>
      </c>
    </row>
    <row r="17821" spans="1:4" x14ac:dyDescent="0.25">
      <c r="A17821" s="2" t="s">
        <v>31708</v>
      </c>
      <c r="B17821" t="s">
        <v>31709</v>
      </c>
      <c r="C17821">
        <v>7121.44</v>
      </c>
      <c r="D17821">
        <v>7121.44</v>
      </c>
    </row>
    <row r="17822" spans="1:4" x14ac:dyDescent="0.25">
      <c r="A17822" s="2" t="s">
        <v>60739</v>
      </c>
      <c r="B17822" t="s">
        <v>60740</v>
      </c>
      <c r="C17822">
        <v>14562.7</v>
      </c>
      <c r="D17822">
        <v>14562.7</v>
      </c>
    </row>
    <row r="17823" spans="1:4" x14ac:dyDescent="0.25">
      <c r="A17823" s="2" t="s">
        <v>60741</v>
      </c>
      <c r="B17823" t="s">
        <v>60742</v>
      </c>
      <c r="C17823">
        <v>14562.7</v>
      </c>
      <c r="D17823">
        <v>14562.7</v>
      </c>
    </row>
    <row r="17824" spans="1:4" x14ac:dyDescent="0.25">
      <c r="A17824" s="2" t="s">
        <v>60743</v>
      </c>
      <c r="B17824" t="s">
        <v>60744</v>
      </c>
      <c r="C17824">
        <v>14562.7</v>
      </c>
      <c r="D17824">
        <v>14562.7</v>
      </c>
    </row>
    <row r="17825" spans="1:4" x14ac:dyDescent="0.25">
      <c r="A17825" s="2" t="s">
        <v>60745</v>
      </c>
      <c r="B17825" t="s">
        <v>60746</v>
      </c>
      <c r="C17825">
        <v>14562.7</v>
      </c>
      <c r="D17825">
        <v>14562.7</v>
      </c>
    </row>
    <row r="17826" spans="1:4" x14ac:dyDescent="0.25">
      <c r="A17826" s="2" t="s">
        <v>60747</v>
      </c>
      <c r="B17826" t="s">
        <v>60748</v>
      </c>
      <c r="C17826">
        <v>14562.7</v>
      </c>
      <c r="D17826">
        <v>14562.7</v>
      </c>
    </row>
    <row r="17827" spans="1:4" x14ac:dyDescent="0.25">
      <c r="A17827" s="2" t="s">
        <v>60749</v>
      </c>
      <c r="B17827" t="s">
        <v>60750</v>
      </c>
      <c r="C17827">
        <v>11024.12</v>
      </c>
      <c r="D17827">
        <v>11024.12</v>
      </c>
    </row>
    <row r="17828" spans="1:4" x14ac:dyDescent="0.25">
      <c r="A17828" s="2" t="s">
        <v>60751</v>
      </c>
      <c r="B17828" t="s">
        <v>60752</v>
      </c>
      <c r="C17828">
        <v>11024.12</v>
      </c>
      <c r="D17828">
        <v>11024.12</v>
      </c>
    </row>
    <row r="17829" spans="1:4" x14ac:dyDescent="0.25">
      <c r="A17829" s="2" t="s">
        <v>60753</v>
      </c>
      <c r="B17829" t="s">
        <v>60754</v>
      </c>
      <c r="C17829">
        <v>11024.12</v>
      </c>
      <c r="D17829">
        <v>11024.12</v>
      </c>
    </row>
    <row r="17830" spans="1:4" x14ac:dyDescent="0.25">
      <c r="A17830" s="2" t="s">
        <v>60755</v>
      </c>
      <c r="B17830" t="s">
        <v>60756</v>
      </c>
      <c r="C17830">
        <v>11024.12</v>
      </c>
      <c r="D17830">
        <v>11024.12</v>
      </c>
    </row>
    <row r="17831" spans="1:4" x14ac:dyDescent="0.25">
      <c r="A17831" s="2" t="s">
        <v>35394</v>
      </c>
      <c r="B17831" t="s">
        <v>35395</v>
      </c>
      <c r="C17831">
        <v>6200</v>
      </c>
      <c r="D17831">
        <v>6200</v>
      </c>
    </row>
    <row r="17832" spans="1:4" x14ac:dyDescent="0.25">
      <c r="A17832" s="2" t="s">
        <v>31191</v>
      </c>
      <c r="B17832" t="s">
        <v>31192</v>
      </c>
      <c r="C17832">
        <v>6200</v>
      </c>
      <c r="D17832">
        <v>6200</v>
      </c>
    </row>
    <row r="17833" spans="1:4" x14ac:dyDescent="0.25">
      <c r="A17833" s="2" t="s">
        <v>60757</v>
      </c>
      <c r="B17833" t="s">
        <v>60758</v>
      </c>
      <c r="C17833">
        <v>7800</v>
      </c>
      <c r="D17833">
        <v>7800</v>
      </c>
    </row>
    <row r="17834" spans="1:4" x14ac:dyDescent="0.25">
      <c r="A17834" s="2" t="s">
        <v>60759</v>
      </c>
      <c r="B17834" t="s">
        <v>60760</v>
      </c>
      <c r="C17834">
        <v>7800</v>
      </c>
      <c r="D17834">
        <v>7800</v>
      </c>
    </row>
    <row r="17835" spans="1:4" x14ac:dyDescent="0.25">
      <c r="A17835" s="2" t="s">
        <v>36588</v>
      </c>
      <c r="B17835" t="s">
        <v>36589</v>
      </c>
      <c r="C17835">
        <v>4800</v>
      </c>
      <c r="D17835">
        <v>4800</v>
      </c>
    </row>
    <row r="17836" spans="1:4" x14ac:dyDescent="0.25">
      <c r="A17836" s="2" t="s">
        <v>36590</v>
      </c>
      <c r="B17836" t="s">
        <v>36591</v>
      </c>
      <c r="C17836">
        <v>4800</v>
      </c>
      <c r="D17836">
        <v>4800</v>
      </c>
    </row>
    <row r="17837" spans="1:4" x14ac:dyDescent="0.25">
      <c r="A17837" s="2" t="s">
        <v>60761</v>
      </c>
      <c r="B17837" t="s">
        <v>60762</v>
      </c>
      <c r="C17837">
        <v>9681.7199999999993</v>
      </c>
      <c r="D17837">
        <v>9681.7199999999993</v>
      </c>
    </row>
    <row r="17838" spans="1:4" x14ac:dyDescent="0.25">
      <c r="A17838" s="2" t="s">
        <v>60763</v>
      </c>
      <c r="B17838" t="s">
        <v>60764</v>
      </c>
      <c r="C17838">
        <v>9681.7199999999993</v>
      </c>
      <c r="D17838">
        <v>9681.7199999999993</v>
      </c>
    </row>
    <row r="17839" spans="1:4" x14ac:dyDescent="0.25">
      <c r="A17839" s="2" t="s">
        <v>60765</v>
      </c>
      <c r="B17839" t="s">
        <v>60766</v>
      </c>
      <c r="C17839">
        <v>9681.7199999999993</v>
      </c>
      <c r="D17839">
        <v>9681.7199999999993</v>
      </c>
    </row>
    <row r="17840" spans="1:4" x14ac:dyDescent="0.25">
      <c r="A17840" s="2" t="s">
        <v>60767</v>
      </c>
      <c r="B17840" t="s">
        <v>60768</v>
      </c>
      <c r="C17840">
        <v>9681.7199999999993</v>
      </c>
      <c r="D17840">
        <v>9681.7199999999993</v>
      </c>
    </row>
    <row r="17841" spans="1:4" x14ac:dyDescent="0.25">
      <c r="A17841" s="2" t="s">
        <v>60769</v>
      </c>
      <c r="B17841" t="s">
        <v>60770</v>
      </c>
      <c r="C17841">
        <v>9681.7199999999993</v>
      </c>
      <c r="D17841">
        <v>9681.7199999999993</v>
      </c>
    </row>
    <row r="17842" spans="1:4" x14ac:dyDescent="0.25">
      <c r="A17842" s="2" t="s">
        <v>60771</v>
      </c>
      <c r="B17842" t="s">
        <v>60772</v>
      </c>
      <c r="C17842">
        <v>9681.7199999999993</v>
      </c>
      <c r="D17842">
        <v>9681.7199999999993</v>
      </c>
    </row>
    <row r="17843" spans="1:4" x14ac:dyDescent="0.25">
      <c r="A17843" s="2" t="s">
        <v>60773</v>
      </c>
      <c r="B17843" t="s">
        <v>60774</v>
      </c>
      <c r="C17843">
        <v>9681.7199999999993</v>
      </c>
      <c r="D17843">
        <v>9681.7199999999993</v>
      </c>
    </row>
    <row r="17844" spans="1:4" x14ac:dyDescent="0.25">
      <c r="A17844" s="2" t="s">
        <v>60775</v>
      </c>
      <c r="B17844" t="s">
        <v>60776</v>
      </c>
      <c r="C17844">
        <v>9681.7199999999993</v>
      </c>
      <c r="D17844">
        <v>9681.7199999999993</v>
      </c>
    </row>
    <row r="17845" spans="1:4" x14ac:dyDescent="0.25">
      <c r="A17845" s="2" t="s">
        <v>60777</v>
      </c>
      <c r="B17845" t="s">
        <v>60778</v>
      </c>
      <c r="C17845">
        <v>9079</v>
      </c>
      <c r="D17845">
        <v>9079</v>
      </c>
    </row>
    <row r="17846" spans="1:4" x14ac:dyDescent="0.25">
      <c r="A17846" s="2" t="s">
        <v>60779</v>
      </c>
      <c r="B17846" t="s">
        <v>60780</v>
      </c>
      <c r="C17846">
        <v>9079</v>
      </c>
      <c r="D17846">
        <v>9079</v>
      </c>
    </row>
    <row r="17847" spans="1:4" x14ac:dyDescent="0.25">
      <c r="A17847" s="2" t="s">
        <v>60781</v>
      </c>
      <c r="B17847" t="s">
        <v>60782</v>
      </c>
      <c r="C17847">
        <v>9079</v>
      </c>
      <c r="D17847">
        <v>9079</v>
      </c>
    </row>
    <row r="17848" spans="1:4" x14ac:dyDescent="0.25">
      <c r="A17848" s="2" t="s">
        <v>60783</v>
      </c>
      <c r="B17848" t="s">
        <v>60784</v>
      </c>
      <c r="C17848">
        <v>9079</v>
      </c>
      <c r="D17848">
        <v>9079</v>
      </c>
    </row>
    <row r="17849" spans="1:4" x14ac:dyDescent="0.25">
      <c r="A17849" s="2" t="s">
        <v>60785</v>
      </c>
      <c r="B17849" t="s">
        <v>60786</v>
      </c>
      <c r="C17849">
        <v>8550.08</v>
      </c>
      <c r="D17849">
        <v>8550.08</v>
      </c>
    </row>
    <row r="17850" spans="1:4" x14ac:dyDescent="0.25">
      <c r="A17850" s="2" t="s">
        <v>60787</v>
      </c>
      <c r="B17850" t="s">
        <v>60788</v>
      </c>
      <c r="C17850">
        <v>8550.08</v>
      </c>
      <c r="D17850">
        <v>8550.08</v>
      </c>
    </row>
    <row r="17851" spans="1:4" x14ac:dyDescent="0.25">
      <c r="A17851" s="2" t="s">
        <v>60789</v>
      </c>
      <c r="B17851" t="s">
        <v>60790</v>
      </c>
      <c r="C17851">
        <v>8550.08</v>
      </c>
      <c r="D17851">
        <v>8550.08</v>
      </c>
    </row>
    <row r="17852" spans="1:4" x14ac:dyDescent="0.25">
      <c r="A17852" s="2" t="s">
        <v>60791</v>
      </c>
      <c r="B17852" t="s">
        <v>60792</v>
      </c>
      <c r="C17852">
        <v>8550.08</v>
      </c>
      <c r="D17852">
        <v>8550.08</v>
      </c>
    </row>
    <row r="17853" spans="1:4" x14ac:dyDescent="0.25">
      <c r="A17853" s="2" t="s">
        <v>60793</v>
      </c>
      <c r="B17853" t="s">
        <v>60794</v>
      </c>
      <c r="C17853">
        <v>8550.08</v>
      </c>
      <c r="D17853">
        <v>8550.08</v>
      </c>
    </row>
    <row r="17854" spans="1:4" x14ac:dyDescent="0.25">
      <c r="A17854" s="2" t="s">
        <v>60795</v>
      </c>
      <c r="B17854" t="s">
        <v>60796</v>
      </c>
      <c r="C17854">
        <v>8550.08</v>
      </c>
      <c r="D17854">
        <v>8550.08</v>
      </c>
    </row>
    <row r="17855" spans="1:4" x14ac:dyDescent="0.25">
      <c r="A17855" s="2" t="s">
        <v>60797</v>
      </c>
      <c r="B17855" t="s">
        <v>60798</v>
      </c>
      <c r="C17855">
        <v>8550.08</v>
      </c>
      <c r="D17855">
        <v>8550.08</v>
      </c>
    </row>
    <row r="17856" spans="1:4" x14ac:dyDescent="0.25">
      <c r="A17856" s="2" t="s">
        <v>60799</v>
      </c>
      <c r="B17856" t="s">
        <v>60800</v>
      </c>
      <c r="C17856">
        <v>7603.08</v>
      </c>
      <c r="D17856">
        <v>7603.08</v>
      </c>
    </row>
    <row r="17857" spans="1:4" x14ac:dyDescent="0.25">
      <c r="A17857" s="2" t="s">
        <v>60801</v>
      </c>
      <c r="B17857" t="s">
        <v>60802</v>
      </c>
      <c r="C17857">
        <v>7603.08</v>
      </c>
      <c r="D17857">
        <v>7603.08</v>
      </c>
    </row>
    <row r="17858" spans="1:4" x14ac:dyDescent="0.25">
      <c r="A17858" s="2" t="s">
        <v>60803</v>
      </c>
      <c r="B17858" t="s">
        <v>60804</v>
      </c>
      <c r="C17858">
        <v>7603.08</v>
      </c>
      <c r="D17858">
        <v>7603.08</v>
      </c>
    </row>
    <row r="17859" spans="1:4" x14ac:dyDescent="0.25">
      <c r="A17859" s="2" t="s">
        <v>60805</v>
      </c>
      <c r="B17859" t="s">
        <v>60806</v>
      </c>
      <c r="C17859">
        <v>7603.08</v>
      </c>
      <c r="D17859">
        <v>7603.08</v>
      </c>
    </row>
    <row r="17860" spans="1:4" x14ac:dyDescent="0.25">
      <c r="A17860" s="2" t="s">
        <v>60807</v>
      </c>
      <c r="B17860" t="s">
        <v>60808</v>
      </c>
      <c r="C17860">
        <v>10058.92</v>
      </c>
      <c r="D17860">
        <v>10058.92</v>
      </c>
    </row>
    <row r="17861" spans="1:4" x14ac:dyDescent="0.25">
      <c r="A17861" s="2" t="s">
        <v>60809</v>
      </c>
      <c r="B17861" t="s">
        <v>60810</v>
      </c>
      <c r="C17861">
        <v>10058.92</v>
      </c>
      <c r="D17861">
        <v>10058.92</v>
      </c>
    </row>
    <row r="17862" spans="1:4" x14ac:dyDescent="0.25">
      <c r="A17862" s="2" t="s">
        <v>60811</v>
      </c>
      <c r="B17862" t="s">
        <v>60812</v>
      </c>
      <c r="C17862">
        <v>10058.92</v>
      </c>
      <c r="D17862">
        <v>10058.92</v>
      </c>
    </row>
    <row r="17863" spans="1:4" x14ac:dyDescent="0.25">
      <c r="A17863" s="2" t="s">
        <v>60813</v>
      </c>
      <c r="B17863" t="s">
        <v>60814</v>
      </c>
      <c r="C17863">
        <v>10058.92</v>
      </c>
      <c r="D17863">
        <v>10058.92</v>
      </c>
    </row>
    <row r="17864" spans="1:4" x14ac:dyDescent="0.25">
      <c r="A17864" s="2" t="s">
        <v>60815</v>
      </c>
      <c r="B17864" t="s">
        <v>60816</v>
      </c>
      <c r="C17864">
        <v>10058.92</v>
      </c>
      <c r="D17864">
        <v>10058.92</v>
      </c>
    </row>
    <row r="17865" spans="1:4" x14ac:dyDescent="0.25">
      <c r="A17865" s="2" t="s">
        <v>60817</v>
      </c>
      <c r="B17865" t="s">
        <v>60818</v>
      </c>
      <c r="C17865">
        <v>10058.92</v>
      </c>
      <c r="D17865">
        <v>10058.92</v>
      </c>
    </row>
    <row r="17866" spans="1:4" x14ac:dyDescent="0.25">
      <c r="A17866" s="2" t="s">
        <v>60819</v>
      </c>
      <c r="B17866" t="s">
        <v>60820</v>
      </c>
      <c r="C17866">
        <v>10058.92</v>
      </c>
      <c r="D17866">
        <v>10058.92</v>
      </c>
    </row>
    <row r="17867" spans="1:4" x14ac:dyDescent="0.25">
      <c r="A17867" s="2" t="s">
        <v>60821</v>
      </c>
      <c r="B17867" t="s">
        <v>60822</v>
      </c>
      <c r="C17867">
        <v>10058.92</v>
      </c>
      <c r="D17867">
        <v>10058.92</v>
      </c>
    </row>
    <row r="17868" spans="1:4" x14ac:dyDescent="0.25">
      <c r="A17868" s="2" t="s">
        <v>60823</v>
      </c>
      <c r="B17868" t="s">
        <v>60824</v>
      </c>
      <c r="C17868">
        <v>10058.92</v>
      </c>
      <c r="D17868">
        <v>10058.92</v>
      </c>
    </row>
    <row r="17869" spans="1:4" x14ac:dyDescent="0.25">
      <c r="A17869" s="2" t="s">
        <v>60825</v>
      </c>
      <c r="B17869" t="s">
        <v>60826</v>
      </c>
      <c r="C17869">
        <v>10058.92</v>
      </c>
      <c r="D17869">
        <v>10058.92</v>
      </c>
    </row>
    <row r="17870" spans="1:4" x14ac:dyDescent="0.25">
      <c r="A17870" s="2" t="s">
        <v>60827</v>
      </c>
      <c r="B17870" t="s">
        <v>60828</v>
      </c>
      <c r="C17870">
        <v>9079</v>
      </c>
      <c r="D17870">
        <v>9079</v>
      </c>
    </row>
    <row r="17871" spans="1:4" x14ac:dyDescent="0.25">
      <c r="A17871" s="2" t="s">
        <v>60829</v>
      </c>
      <c r="B17871" t="s">
        <v>60830</v>
      </c>
      <c r="C17871">
        <v>9079</v>
      </c>
      <c r="D17871">
        <v>9079</v>
      </c>
    </row>
    <row r="17872" spans="1:4" x14ac:dyDescent="0.25">
      <c r="A17872" s="2" t="s">
        <v>60831</v>
      </c>
      <c r="B17872" t="s">
        <v>60832</v>
      </c>
      <c r="C17872">
        <v>9079</v>
      </c>
      <c r="D17872">
        <v>9079</v>
      </c>
    </row>
    <row r="17873" spans="1:4" x14ac:dyDescent="0.25">
      <c r="A17873" s="2" t="s">
        <v>60833</v>
      </c>
      <c r="B17873" t="s">
        <v>60834</v>
      </c>
      <c r="C17873">
        <v>9079</v>
      </c>
      <c r="D17873">
        <v>9079</v>
      </c>
    </row>
    <row r="17874" spans="1:4" x14ac:dyDescent="0.25">
      <c r="A17874" s="2" t="s">
        <v>60835</v>
      </c>
      <c r="B17874" t="s">
        <v>60836</v>
      </c>
      <c r="C17874">
        <v>11400.12</v>
      </c>
      <c r="D17874">
        <v>11400.12</v>
      </c>
    </row>
    <row r="17875" spans="1:4" x14ac:dyDescent="0.25">
      <c r="A17875" s="2" t="s">
        <v>60837</v>
      </c>
      <c r="B17875" t="s">
        <v>60838</v>
      </c>
      <c r="C17875">
        <v>11400.12</v>
      </c>
      <c r="D17875">
        <v>11400.12</v>
      </c>
    </row>
    <row r="17876" spans="1:4" x14ac:dyDescent="0.25">
      <c r="A17876" s="2" t="s">
        <v>60839</v>
      </c>
      <c r="B17876" t="s">
        <v>60840</v>
      </c>
      <c r="C17876">
        <v>11400.12</v>
      </c>
      <c r="D17876">
        <v>11400.12</v>
      </c>
    </row>
    <row r="17877" spans="1:4" x14ac:dyDescent="0.25">
      <c r="A17877" s="2" t="s">
        <v>60841</v>
      </c>
      <c r="B17877" t="s">
        <v>60842</v>
      </c>
      <c r="C17877">
        <v>11400.12</v>
      </c>
      <c r="D17877">
        <v>11400.12</v>
      </c>
    </row>
    <row r="17878" spans="1:4" x14ac:dyDescent="0.25">
      <c r="A17878" s="2" t="s">
        <v>60843</v>
      </c>
      <c r="B17878" t="s">
        <v>60844</v>
      </c>
      <c r="C17878">
        <v>8526.44</v>
      </c>
      <c r="D17878">
        <v>8526.44</v>
      </c>
    </row>
    <row r="17879" spans="1:4" x14ac:dyDescent="0.25">
      <c r="A17879" s="2" t="s">
        <v>26205</v>
      </c>
      <c r="B17879" t="s">
        <v>26206</v>
      </c>
      <c r="C17879">
        <v>4882.96</v>
      </c>
      <c r="D17879">
        <v>4882.96</v>
      </c>
    </row>
    <row r="17880" spans="1:4" x14ac:dyDescent="0.25">
      <c r="A17880" s="2" t="s">
        <v>60845</v>
      </c>
      <c r="B17880" t="s">
        <v>60846</v>
      </c>
      <c r="C17880">
        <v>11400.12</v>
      </c>
      <c r="D17880">
        <v>11400.12</v>
      </c>
    </row>
    <row r="17881" spans="1:4" x14ac:dyDescent="0.25">
      <c r="A17881" s="2" t="s">
        <v>60847</v>
      </c>
      <c r="B17881" t="s">
        <v>60848</v>
      </c>
      <c r="C17881">
        <v>11400.12</v>
      </c>
      <c r="D17881">
        <v>11400.12</v>
      </c>
    </row>
    <row r="17882" spans="1:4" x14ac:dyDescent="0.25">
      <c r="A17882" s="2" t="s">
        <v>60849</v>
      </c>
      <c r="B17882" t="s">
        <v>60850</v>
      </c>
      <c r="C17882">
        <v>11400.12</v>
      </c>
      <c r="D17882">
        <v>11400.12</v>
      </c>
    </row>
    <row r="17883" spans="1:4" x14ac:dyDescent="0.25">
      <c r="A17883" s="2" t="s">
        <v>60851</v>
      </c>
      <c r="B17883" t="s">
        <v>60852</v>
      </c>
      <c r="C17883">
        <v>11400.12</v>
      </c>
      <c r="D17883">
        <v>11400.12</v>
      </c>
    </row>
    <row r="17884" spans="1:4" x14ac:dyDescent="0.25">
      <c r="A17884" s="2" t="s">
        <v>60853</v>
      </c>
      <c r="B17884" t="s">
        <v>60854</v>
      </c>
      <c r="C17884">
        <v>11400.12</v>
      </c>
      <c r="D17884">
        <v>11400.12</v>
      </c>
    </row>
    <row r="17885" spans="1:4" x14ac:dyDescent="0.25">
      <c r="A17885" s="2" t="s">
        <v>60855</v>
      </c>
      <c r="B17885" t="s">
        <v>60856</v>
      </c>
      <c r="C17885">
        <v>11400.12</v>
      </c>
      <c r="D17885">
        <v>11400.12</v>
      </c>
    </row>
    <row r="17886" spans="1:4" x14ac:dyDescent="0.25">
      <c r="A17886" s="2" t="s">
        <v>60857</v>
      </c>
      <c r="B17886" t="s">
        <v>60858</v>
      </c>
      <c r="C17886">
        <v>8526.44</v>
      </c>
      <c r="D17886">
        <v>8526.44</v>
      </c>
    </row>
    <row r="17887" spans="1:4" x14ac:dyDescent="0.25">
      <c r="A17887" s="2" t="s">
        <v>60859</v>
      </c>
      <c r="B17887" t="s">
        <v>60860</v>
      </c>
      <c r="C17887">
        <v>8526.44</v>
      </c>
      <c r="D17887">
        <v>8526.44</v>
      </c>
    </row>
    <row r="17888" spans="1:4" x14ac:dyDescent="0.25">
      <c r="A17888" s="2" t="s">
        <v>60861</v>
      </c>
      <c r="B17888" t="s">
        <v>60862</v>
      </c>
      <c r="C17888">
        <v>8526.44</v>
      </c>
      <c r="D17888">
        <v>8526.44</v>
      </c>
    </row>
    <row r="17889" spans="1:4" x14ac:dyDescent="0.25">
      <c r="A17889" s="2" t="s">
        <v>60863</v>
      </c>
      <c r="B17889" t="s">
        <v>60864</v>
      </c>
      <c r="C17889">
        <v>8526.44</v>
      </c>
      <c r="D17889">
        <v>8526.44</v>
      </c>
    </row>
    <row r="17890" spans="1:4" x14ac:dyDescent="0.25">
      <c r="A17890" s="2" t="s">
        <v>60865</v>
      </c>
      <c r="B17890" t="s">
        <v>60866</v>
      </c>
      <c r="C17890">
        <v>8526.44</v>
      </c>
      <c r="D17890">
        <v>8526.44</v>
      </c>
    </row>
    <row r="17891" spans="1:4" x14ac:dyDescent="0.25">
      <c r="A17891" s="2" t="s">
        <v>60867</v>
      </c>
      <c r="B17891" t="s">
        <v>60868</v>
      </c>
      <c r="C17891">
        <v>8526.44</v>
      </c>
      <c r="D17891">
        <v>8526.44</v>
      </c>
    </row>
    <row r="17892" spans="1:4" x14ac:dyDescent="0.25">
      <c r="A17892" s="2" t="s">
        <v>60869</v>
      </c>
      <c r="B17892" t="s">
        <v>60870</v>
      </c>
      <c r="C17892">
        <v>8526.44</v>
      </c>
      <c r="D17892">
        <v>8526.44</v>
      </c>
    </row>
    <row r="17893" spans="1:4" x14ac:dyDescent="0.25">
      <c r="A17893" s="2" t="s">
        <v>60871</v>
      </c>
      <c r="B17893" t="s">
        <v>60872</v>
      </c>
      <c r="C17893">
        <v>8526.44</v>
      </c>
      <c r="D17893">
        <v>8526.44</v>
      </c>
    </row>
    <row r="17894" spans="1:4" x14ac:dyDescent="0.25">
      <c r="A17894" s="2" t="s">
        <v>60873</v>
      </c>
      <c r="B17894" t="s">
        <v>60874</v>
      </c>
      <c r="C17894">
        <v>8526.44</v>
      </c>
      <c r="D17894">
        <v>8526.44</v>
      </c>
    </row>
    <row r="17895" spans="1:4" x14ac:dyDescent="0.25">
      <c r="A17895" s="2" t="s">
        <v>60875</v>
      </c>
      <c r="B17895" t="s">
        <v>60876</v>
      </c>
      <c r="C17895">
        <v>8526.44</v>
      </c>
      <c r="D17895">
        <v>8526.44</v>
      </c>
    </row>
    <row r="17896" spans="1:4" x14ac:dyDescent="0.25">
      <c r="A17896" s="2" t="s">
        <v>60877</v>
      </c>
      <c r="B17896" t="s">
        <v>60878</v>
      </c>
      <c r="C17896">
        <v>11400.12</v>
      </c>
      <c r="D17896">
        <v>11400.12</v>
      </c>
    </row>
    <row r="17897" spans="1:4" x14ac:dyDescent="0.25">
      <c r="A17897" s="2" t="s">
        <v>60879</v>
      </c>
      <c r="B17897" t="s">
        <v>60880</v>
      </c>
      <c r="C17897">
        <v>8526.44</v>
      </c>
      <c r="D17897">
        <v>8526.44</v>
      </c>
    </row>
    <row r="17898" spans="1:4" x14ac:dyDescent="0.25">
      <c r="A17898" s="2" t="s">
        <v>60881</v>
      </c>
      <c r="B17898" t="s">
        <v>60880</v>
      </c>
      <c r="C17898">
        <v>8526.44</v>
      </c>
      <c r="D17898">
        <v>8526.44</v>
      </c>
    </row>
    <row r="17899" spans="1:4" x14ac:dyDescent="0.25">
      <c r="A17899" s="2" t="s">
        <v>60882</v>
      </c>
      <c r="B17899" t="s">
        <v>60883</v>
      </c>
      <c r="C17899">
        <v>8526.44</v>
      </c>
      <c r="D17899">
        <v>8526.44</v>
      </c>
    </row>
    <row r="17900" spans="1:4" x14ac:dyDescent="0.25">
      <c r="A17900" s="2" t="s">
        <v>60884</v>
      </c>
      <c r="B17900" t="s">
        <v>60885</v>
      </c>
      <c r="C17900">
        <v>7603.08</v>
      </c>
      <c r="D17900">
        <v>7603.08</v>
      </c>
    </row>
    <row r="17901" spans="1:4" x14ac:dyDescent="0.25">
      <c r="A17901" s="2" t="s">
        <v>60886</v>
      </c>
      <c r="B17901" t="s">
        <v>60887</v>
      </c>
      <c r="C17901">
        <v>7603.08</v>
      </c>
      <c r="D17901">
        <v>7603.08</v>
      </c>
    </row>
    <row r="17902" spans="1:4" x14ac:dyDescent="0.25">
      <c r="A17902" s="2" t="s">
        <v>60888</v>
      </c>
      <c r="B17902" t="s">
        <v>60889</v>
      </c>
      <c r="C17902">
        <v>7603.08</v>
      </c>
      <c r="D17902">
        <v>7603.08</v>
      </c>
    </row>
    <row r="17903" spans="1:4" x14ac:dyDescent="0.25">
      <c r="A17903" s="2" t="s">
        <v>60890</v>
      </c>
      <c r="B17903" t="s">
        <v>60891</v>
      </c>
      <c r="C17903">
        <v>7603.08</v>
      </c>
      <c r="D17903">
        <v>7603.08</v>
      </c>
    </row>
    <row r="17904" spans="1:4" x14ac:dyDescent="0.25">
      <c r="A17904" s="2" t="s">
        <v>60892</v>
      </c>
      <c r="B17904" t="s">
        <v>60893</v>
      </c>
      <c r="C17904">
        <v>7603.08</v>
      </c>
      <c r="D17904">
        <v>7603.08</v>
      </c>
    </row>
    <row r="17905" spans="1:4" x14ac:dyDescent="0.25">
      <c r="A17905" s="2" t="s">
        <v>60894</v>
      </c>
      <c r="B17905" t="s">
        <v>60895</v>
      </c>
      <c r="C17905">
        <v>7603.08</v>
      </c>
      <c r="D17905">
        <v>7603.08</v>
      </c>
    </row>
    <row r="17906" spans="1:4" x14ac:dyDescent="0.25">
      <c r="A17906" s="2" t="s">
        <v>60896</v>
      </c>
      <c r="B17906" t="s">
        <v>60897</v>
      </c>
      <c r="C17906">
        <v>7603.08</v>
      </c>
      <c r="D17906">
        <v>7603.08</v>
      </c>
    </row>
    <row r="17907" spans="1:4" x14ac:dyDescent="0.25">
      <c r="A17907" s="2" t="s">
        <v>60898</v>
      </c>
      <c r="B17907" t="s">
        <v>60899</v>
      </c>
      <c r="C17907">
        <v>7603.08</v>
      </c>
      <c r="D17907">
        <v>7603.08</v>
      </c>
    </row>
    <row r="17908" spans="1:4" x14ac:dyDescent="0.25">
      <c r="A17908" s="2" t="s">
        <v>60900</v>
      </c>
      <c r="B17908" t="s">
        <v>60901</v>
      </c>
      <c r="C17908">
        <v>7603.08</v>
      </c>
      <c r="D17908">
        <v>7603.08</v>
      </c>
    </row>
    <row r="17909" spans="1:4" x14ac:dyDescent="0.25">
      <c r="A17909" s="2" t="s">
        <v>60902</v>
      </c>
      <c r="B17909" t="s">
        <v>60903</v>
      </c>
      <c r="C17909">
        <v>8526.44</v>
      </c>
      <c r="D17909">
        <v>8526.44</v>
      </c>
    </row>
    <row r="17910" spans="1:4" x14ac:dyDescent="0.25">
      <c r="A17910" s="2" t="s">
        <v>60904</v>
      </c>
      <c r="B17910" t="s">
        <v>60905</v>
      </c>
      <c r="C17910">
        <v>8526.44</v>
      </c>
      <c r="D17910">
        <v>8526.44</v>
      </c>
    </row>
    <row r="17911" spans="1:4" x14ac:dyDescent="0.25">
      <c r="A17911" s="2" t="s">
        <v>60906</v>
      </c>
      <c r="B17911" t="s">
        <v>60907</v>
      </c>
      <c r="C17911">
        <v>8889.48</v>
      </c>
      <c r="D17911">
        <v>8889.48</v>
      </c>
    </row>
    <row r="17912" spans="1:4" x14ac:dyDescent="0.25">
      <c r="A17912" s="2" t="s">
        <v>60908</v>
      </c>
      <c r="B17912" t="s">
        <v>60909</v>
      </c>
      <c r="C17912">
        <v>8889.48</v>
      </c>
      <c r="D17912">
        <v>8889.48</v>
      </c>
    </row>
    <row r="17913" spans="1:4" x14ac:dyDescent="0.25">
      <c r="A17913" s="2" t="s">
        <v>60910</v>
      </c>
      <c r="B17913" t="s">
        <v>60911</v>
      </c>
      <c r="C17913">
        <v>8889.48</v>
      </c>
      <c r="D17913">
        <v>8889.48</v>
      </c>
    </row>
    <row r="17914" spans="1:4" x14ac:dyDescent="0.25">
      <c r="A17914" s="2" t="s">
        <v>60912</v>
      </c>
      <c r="B17914" t="s">
        <v>60913</v>
      </c>
      <c r="C17914">
        <v>8889.48</v>
      </c>
      <c r="D17914">
        <v>8889.48</v>
      </c>
    </row>
    <row r="17915" spans="1:4" x14ac:dyDescent="0.25">
      <c r="A17915" s="2" t="s">
        <v>60914</v>
      </c>
      <c r="B17915" t="s">
        <v>60915</v>
      </c>
      <c r="C17915">
        <v>8889.48</v>
      </c>
      <c r="D17915">
        <v>8889.48</v>
      </c>
    </row>
    <row r="17916" spans="1:4" x14ac:dyDescent="0.25">
      <c r="A17916" s="2" t="s">
        <v>60916</v>
      </c>
      <c r="B17916" t="s">
        <v>60917</v>
      </c>
      <c r="C17916">
        <v>8889.48</v>
      </c>
      <c r="D17916">
        <v>8889.48</v>
      </c>
    </row>
    <row r="17917" spans="1:4" x14ac:dyDescent="0.25">
      <c r="A17917" s="2" t="s">
        <v>60918</v>
      </c>
      <c r="B17917" t="s">
        <v>60919</v>
      </c>
      <c r="C17917">
        <v>8889.48</v>
      </c>
      <c r="D17917">
        <v>8889.48</v>
      </c>
    </row>
    <row r="17918" spans="1:4" x14ac:dyDescent="0.25">
      <c r="A17918" s="2" t="s">
        <v>60920</v>
      </c>
      <c r="B17918" t="s">
        <v>60921</v>
      </c>
      <c r="C17918">
        <v>8889.48</v>
      </c>
      <c r="D17918">
        <v>8889.48</v>
      </c>
    </row>
    <row r="17919" spans="1:4" x14ac:dyDescent="0.25">
      <c r="A17919" s="2" t="s">
        <v>60922</v>
      </c>
      <c r="B17919" t="s">
        <v>60923</v>
      </c>
      <c r="C17919">
        <v>8889.48</v>
      </c>
      <c r="D17919">
        <v>8889.48</v>
      </c>
    </row>
    <row r="17920" spans="1:4" x14ac:dyDescent="0.25">
      <c r="A17920" s="2" t="s">
        <v>60924</v>
      </c>
      <c r="B17920" t="s">
        <v>60925</v>
      </c>
      <c r="C17920">
        <v>8889.48</v>
      </c>
      <c r="D17920">
        <v>8889.48</v>
      </c>
    </row>
    <row r="17921" spans="1:4" x14ac:dyDescent="0.25">
      <c r="A17921" s="2" t="s">
        <v>60926</v>
      </c>
      <c r="B17921" t="s">
        <v>60927</v>
      </c>
      <c r="C17921">
        <v>11200</v>
      </c>
      <c r="D17921">
        <v>11200</v>
      </c>
    </row>
    <row r="17922" spans="1:4" x14ac:dyDescent="0.25">
      <c r="A17922" s="2" t="s">
        <v>60928</v>
      </c>
      <c r="B17922" t="s">
        <v>60929</v>
      </c>
      <c r="C17922">
        <v>11200</v>
      </c>
      <c r="D17922">
        <v>11200</v>
      </c>
    </row>
    <row r="17923" spans="1:4" x14ac:dyDescent="0.25">
      <c r="A17923" s="2" t="s">
        <v>37536</v>
      </c>
      <c r="B17923" t="s">
        <v>37537</v>
      </c>
      <c r="C17923">
        <v>4300</v>
      </c>
      <c r="D17923">
        <v>4300</v>
      </c>
    </row>
    <row r="17924" spans="1:4" x14ac:dyDescent="0.25">
      <c r="A17924" s="2" t="s">
        <v>35396</v>
      </c>
      <c r="B17924" t="s">
        <v>35397</v>
      </c>
      <c r="C17924">
        <v>6000</v>
      </c>
      <c r="D17924">
        <v>6000</v>
      </c>
    </row>
    <row r="17925" spans="1:4" x14ac:dyDescent="0.25">
      <c r="A17925" s="2" t="s">
        <v>37538</v>
      </c>
      <c r="B17925" t="s">
        <v>37539</v>
      </c>
      <c r="C17925">
        <v>6000</v>
      </c>
      <c r="D17925">
        <v>6000</v>
      </c>
    </row>
    <row r="17926" spans="1:4" x14ac:dyDescent="0.25">
      <c r="A17926" s="2" t="s">
        <v>31193</v>
      </c>
      <c r="B17926" t="s">
        <v>31194</v>
      </c>
      <c r="C17926">
        <v>6000</v>
      </c>
      <c r="D17926">
        <v>6000</v>
      </c>
    </row>
    <row r="17927" spans="1:4" x14ac:dyDescent="0.25">
      <c r="A17927" s="2" t="s">
        <v>32340</v>
      </c>
      <c r="B17927" t="s">
        <v>24584</v>
      </c>
      <c r="C17927">
        <v>6000</v>
      </c>
      <c r="D17927">
        <v>6000</v>
      </c>
    </row>
    <row r="17928" spans="1:4" x14ac:dyDescent="0.25">
      <c r="A17928" s="2" t="s">
        <v>36639</v>
      </c>
      <c r="B17928" t="s">
        <v>31482</v>
      </c>
      <c r="C17928">
        <v>6000</v>
      </c>
      <c r="D17928">
        <v>6000</v>
      </c>
    </row>
    <row r="17929" spans="1:4" x14ac:dyDescent="0.25">
      <c r="A17929" s="2" t="s">
        <v>31397</v>
      </c>
      <c r="B17929" t="s">
        <v>31194</v>
      </c>
      <c r="C17929">
        <v>6000</v>
      </c>
      <c r="D17929">
        <v>6000</v>
      </c>
    </row>
    <row r="17930" spans="1:4" x14ac:dyDescent="0.25">
      <c r="A17930" s="2" t="s">
        <v>52936</v>
      </c>
      <c r="B17930" t="s">
        <v>52937</v>
      </c>
      <c r="C17930">
        <v>6000</v>
      </c>
      <c r="D17930">
        <v>6000</v>
      </c>
    </row>
    <row r="17931" spans="1:4" x14ac:dyDescent="0.25">
      <c r="A17931" s="2" t="s">
        <v>36405</v>
      </c>
      <c r="B17931" t="s">
        <v>36406</v>
      </c>
      <c r="C17931">
        <v>6000</v>
      </c>
      <c r="D17931">
        <v>6000</v>
      </c>
    </row>
    <row r="17932" spans="1:4" x14ac:dyDescent="0.25">
      <c r="A17932" s="2" t="s">
        <v>29165</v>
      </c>
      <c r="B17932" t="s">
        <v>29166</v>
      </c>
      <c r="C17932">
        <v>6000</v>
      </c>
      <c r="D17932">
        <v>6000</v>
      </c>
    </row>
    <row r="17933" spans="1:4" x14ac:dyDescent="0.25">
      <c r="A17933" s="2" t="s">
        <v>34768</v>
      </c>
      <c r="B17933" t="s">
        <v>34769</v>
      </c>
      <c r="C17933">
        <v>6000</v>
      </c>
      <c r="D17933">
        <v>6000</v>
      </c>
    </row>
    <row r="17934" spans="1:4" x14ac:dyDescent="0.25">
      <c r="A17934" s="2" t="s">
        <v>29179</v>
      </c>
      <c r="B17934" t="s">
        <v>29180</v>
      </c>
      <c r="C17934">
        <v>6000</v>
      </c>
      <c r="D17934">
        <v>6000</v>
      </c>
    </row>
    <row r="17935" spans="1:4" x14ac:dyDescent="0.25">
      <c r="A17935" s="2" t="s">
        <v>29260</v>
      </c>
      <c r="B17935" t="s">
        <v>24208</v>
      </c>
      <c r="C17935">
        <v>6000</v>
      </c>
      <c r="D17935">
        <v>6000</v>
      </c>
    </row>
    <row r="17936" spans="1:4" x14ac:dyDescent="0.25">
      <c r="A17936" s="2" t="s">
        <v>35143</v>
      </c>
      <c r="B17936" t="s">
        <v>23925</v>
      </c>
      <c r="C17936">
        <v>6000</v>
      </c>
      <c r="D17936">
        <v>6000</v>
      </c>
    </row>
    <row r="17937" spans="1:4" x14ac:dyDescent="0.25">
      <c r="A17937" s="2" t="s">
        <v>37433</v>
      </c>
      <c r="B17937" t="s">
        <v>37434</v>
      </c>
      <c r="C17937">
        <v>6000</v>
      </c>
      <c r="D17937">
        <v>6000</v>
      </c>
    </row>
    <row r="17938" spans="1:4" x14ac:dyDescent="0.25">
      <c r="A17938" s="2" t="s">
        <v>29250</v>
      </c>
      <c r="B17938" t="s">
        <v>29251</v>
      </c>
      <c r="C17938">
        <v>6000</v>
      </c>
      <c r="D17938">
        <v>6000</v>
      </c>
    </row>
    <row r="17939" spans="1:4" x14ac:dyDescent="0.25">
      <c r="A17939" s="2" t="s">
        <v>60930</v>
      </c>
      <c r="B17939" t="s">
        <v>60931</v>
      </c>
      <c r="C17939">
        <v>9160</v>
      </c>
      <c r="D17939">
        <v>9160</v>
      </c>
    </row>
    <row r="17940" spans="1:4" x14ac:dyDescent="0.25">
      <c r="A17940" s="2" t="s">
        <v>3621</v>
      </c>
      <c r="B17940" t="s">
        <v>3622</v>
      </c>
      <c r="C17940">
        <v>150</v>
      </c>
      <c r="D17940">
        <v>150</v>
      </c>
    </row>
    <row r="17941" spans="1:4" x14ac:dyDescent="0.25">
      <c r="A17941" s="2" t="s">
        <v>3368</v>
      </c>
      <c r="B17941" t="s">
        <v>3369</v>
      </c>
      <c r="C17941">
        <v>333.96</v>
      </c>
      <c r="D17941">
        <v>333.96</v>
      </c>
    </row>
    <row r="17942" spans="1:4" x14ac:dyDescent="0.25">
      <c r="A17942" s="2" t="s">
        <v>3372</v>
      </c>
      <c r="B17942" t="s">
        <v>3373</v>
      </c>
      <c r="C17942">
        <v>340.2</v>
      </c>
      <c r="D17942">
        <v>340.2</v>
      </c>
    </row>
    <row r="17943" spans="1:4" x14ac:dyDescent="0.25">
      <c r="A17943" s="2" t="s">
        <v>56093</v>
      </c>
      <c r="B17943" t="s">
        <v>56094</v>
      </c>
      <c r="C17943">
        <v>477.84</v>
      </c>
      <c r="D17943">
        <v>477.84</v>
      </c>
    </row>
    <row r="17944" spans="1:4" x14ac:dyDescent="0.25">
      <c r="A17944" s="2" t="s">
        <v>3889</v>
      </c>
      <c r="B17944" t="s">
        <v>3890</v>
      </c>
      <c r="C17944">
        <v>267</v>
      </c>
      <c r="D17944">
        <v>267</v>
      </c>
    </row>
    <row r="17945" spans="1:4" x14ac:dyDescent="0.25">
      <c r="A17945" s="2" t="s">
        <v>28669</v>
      </c>
      <c r="B17945" t="s">
        <v>28670</v>
      </c>
      <c r="C17945">
        <v>1640</v>
      </c>
      <c r="D17945">
        <v>1640</v>
      </c>
    </row>
    <row r="17946" spans="1:4" x14ac:dyDescent="0.25">
      <c r="A17946" s="2" t="s">
        <v>48222</v>
      </c>
      <c r="B17946" t="s">
        <v>48223</v>
      </c>
      <c r="C17946">
        <v>1640</v>
      </c>
      <c r="D17946">
        <v>1640</v>
      </c>
    </row>
    <row r="17947" spans="1:4" x14ac:dyDescent="0.25">
      <c r="A17947" s="2" t="s">
        <v>48224</v>
      </c>
      <c r="B17947" t="s">
        <v>48225</v>
      </c>
      <c r="C17947">
        <v>1640</v>
      </c>
      <c r="D17947">
        <v>1640</v>
      </c>
    </row>
    <row r="17948" spans="1:4" x14ac:dyDescent="0.25">
      <c r="A17948" s="2" t="s">
        <v>1193</v>
      </c>
      <c r="B17948" t="s">
        <v>1194</v>
      </c>
      <c r="C17948">
        <v>1640</v>
      </c>
      <c r="D17948">
        <v>1640</v>
      </c>
    </row>
    <row r="17949" spans="1:4" x14ac:dyDescent="0.25">
      <c r="A17949" s="2" t="s">
        <v>24267</v>
      </c>
      <c r="B17949" t="s">
        <v>24268</v>
      </c>
      <c r="C17949">
        <v>1640</v>
      </c>
      <c r="D17949">
        <v>1640</v>
      </c>
    </row>
    <row r="17950" spans="1:4" x14ac:dyDescent="0.25">
      <c r="A17950" s="2" t="s">
        <v>48226</v>
      </c>
      <c r="B17950" t="s">
        <v>48227</v>
      </c>
      <c r="C17950">
        <v>1640</v>
      </c>
      <c r="D17950">
        <v>1640</v>
      </c>
    </row>
    <row r="17951" spans="1:4" x14ac:dyDescent="0.25">
      <c r="A17951" s="2" t="s">
        <v>56305</v>
      </c>
      <c r="B17951" t="s">
        <v>56306</v>
      </c>
      <c r="C17951">
        <v>1600</v>
      </c>
      <c r="D17951">
        <v>1600</v>
      </c>
    </row>
    <row r="17952" spans="1:4" x14ac:dyDescent="0.25">
      <c r="A17952" s="2" t="s">
        <v>55986</v>
      </c>
      <c r="B17952" t="s">
        <v>55987</v>
      </c>
      <c r="C17952">
        <v>1370</v>
      </c>
      <c r="D17952">
        <v>1370</v>
      </c>
    </row>
    <row r="17953" spans="1:4" x14ac:dyDescent="0.25">
      <c r="A17953" s="2" t="s">
        <v>56367</v>
      </c>
      <c r="B17953" t="s">
        <v>56368</v>
      </c>
      <c r="C17953">
        <v>1600</v>
      </c>
      <c r="D17953">
        <v>1600</v>
      </c>
    </row>
    <row r="17954" spans="1:4" x14ac:dyDescent="0.25">
      <c r="A17954" s="2" t="s">
        <v>55430</v>
      </c>
      <c r="B17954" t="s">
        <v>55431</v>
      </c>
      <c r="C17954">
        <v>1600</v>
      </c>
      <c r="D17954">
        <v>1600</v>
      </c>
    </row>
    <row r="17955" spans="1:4" x14ac:dyDescent="0.25">
      <c r="A17955" s="2" t="s">
        <v>52918</v>
      </c>
      <c r="B17955" t="s">
        <v>52919</v>
      </c>
      <c r="C17955">
        <v>6090</v>
      </c>
      <c r="D17955">
        <v>6090</v>
      </c>
    </row>
    <row r="17956" spans="1:4" x14ac:dyDescent="0.25">
      <c r="A17956" s="2" t="s">
        <v>50057</v>
      </c>
      <c r="B17956" t="s">
        <v>50058</v>
      </c>
      <c r="C17956">
        <v>6090</v>
      </c>
      <c r="D17956">
        <v>6090</v>
      </c>
    </row>
    <row r="17957" spans="1:4" x14ac:dyDescent="0.25">
      <c r="A17957" s="2" t="s">
        <v>50969</v>
      </c>
      <c r="B17957" t="s">
        <v>50970</v>
      </c>
      <c r="C17957">
        <v>6090</v>
      </c>
      <c r="D17957">
        <v>6090</v>
      </c>
    </row>
    <row r="17958" spans="1:4" x14ac:dyDescent="0.25">
      <c r="A17958" s="2" t="s">
        <v>48450</v>
      </c>
      <c r="B17958" t="s">
        <v>48451</v>
      </c>
      <c r="C17958">
        <v>1490</v>
      </c>
      <c r="D17958">
        <v>1490</v>
      </c>
    </row>
    <row r="17959" spans="1:4" x14ac:dyDescent="0.25">
      <c r="A17959" s="2" t="s">
        <v>48452</v>
      </c>
      <c r="B17959" t="s">
        <v>48453</v>
      </c>
      <c r="C17959">
        <v>1490</v>
      </c>
      <c r="D17959">
        <v>1490</v>
      </c>
    </row>
    <row r="17960" spans="1:4" x14ac:dyDescent="0.25">
      <c r="A17960" s="2" t="s">
        <v>48454</v>
      </c>
      <c r="B17960" t="s">
        <v>48455</v>
      </c>
      <c r="C17960">
        <v>1490</v>
      </c>
      <c r="D17960">
        <v>1490</v>
      </c>
    </row>
    <row r="17961" spans="1:4" x14ac:dyDescent="0.25">
      <c r="A17961" s="2" t="s">
        <v>48456</v>
      </c>
      <c r="B17961" t="s">
        <v>48457</v>
      </c>
      <c r="C17961">
        <v>1490</v>
      </c>
      <c r="D17961">
        <v>1490</v>
      </c>
    </row>
    <row r="17962" spans="1:4" x14ac:dyDescent="0.25">
      <c r="A17962" s="2" t="s">
        <v>48458</v>
      </c>
      <c r="B17962" t="s">
        <v>48459</v>
      </c>
      <c r="C17962">
        <v>1490</v>
      </c>
      <c r="D17962">
        <v>1490</v>
      </c>
    </row>
    <row r="17963" spans="1:4" x14ac:dyDescent="0.25">
      <c r="A17963" s="2" t="s">
        <v>48460</v>
      </c>
      <c r="B17963" t="s">
        <v>48461</v>
      </c>
      <c r="C17963">
        <v>1490</v>
      </c>
      <c r="D17963">
        <v>1490</v>
      </c>
    </row>
    <row r="17964" spans="1:4" x14ac:dyDescent="0.25">
      <c r="A17964" s="2" t="s">
        <v>48462</v>
      </c>
      <c r="B17964" t="s">
        <v>48463</v>
      </c>
      <c r="C17964">
        <v>1490</v>
      </c>
      <c r="D17964">
        <v>1490</v>
      </c>
    </row>
    <row r="17965" spans="1:4" x14ac:dyDescent="0.25">
      <c r="A17965" s="2" t="s">
        <v>48466</v>
      </c>
      <c r="B17965" t="s">
        <v>48467</v>
      </c>
      <c r="C17965">
        <v>1490</v>
      </c>
      <c r="D17965">
        <v>1490</v>
      </c>
    </row>
    <row r="17966" spans="1:4" x14ac:dyDescent="0.25">
      <c r="A17966" s="2" t="s">
        <v>48468</v>
      </c>
      <c r="B17966" t="s">
        <v>48469</v>
      </c>
      <c r="C17966">
        <v>1490</v>
      </c>
      <c r="D17966">
        <v>1490</v>
      </c>
    </row>
    <row r="17967" spans="1:4" x14ac:dyDescent="0.25">
      <c r="A17967" s="2" t="s">
        <v>48472</v>
      </c>
      <c r="B17967" t="s">
        <v>48473</v>
      </c>
      <c r="C17967">
        <v>1490</v>
      </c>
      <c r="D17967">
        <v>1490</v>
      </c>
    </row>
    <row r="17968" spans="1:4" x14ac:dyDescent="0.25">
      <c r="A17968" s="2" t="s">
        <v>48474</v>
      </c>
      <c r="B17968" t="s">
        <v>48475</v>
      </c>
      <c r="C17968">
        <v>1490</v>
      </c>
      <c r="D17968">
        <v>1490</v>
      </c>
    </row>
    <row r="17969" spans="1:4" x14ac:dyDescent="0.25">
      <c r="A17969" s="2" t="s">
        <v>48476</v>
      </c>
      <c r="B17969" t="s">
        <v>48477</v>
      </c>
      <c r="C17969">
        <v>1490</v>
      </c>
      <c r="D17969">
        <v>1490</v>
      </c>
    </row>
    <row r="17970" spans="1:4" x14ac:dyDescent="0.25">
      <c r="A17970" s="2" t="s">
        <v>48481</v>
      </c>
      <c r="B17970" t="s">
        <v>48482</v>
      </c>
      <c r="C17970">
        <v>1490</v>
      </c>
      <c r="D17970">
        <v>1490</v>
      </c>
    </row>
    <row r="17971" spans="1:4" x14ac:dyDescent="0.25">
      <c r="A17971" s="2" t="s">
        <v>48483</v>
      </c>
      <c r="B17971" t="s">
        <v>48484</v>
      </c>
      <c r="C17971">
        <v>1490</v>
      </c>
      <c r="D17971">
        <v>1490</v>
      </c>
    </row>
    <row r="17972" spans="1:4" x14ac:dyDescent="0.25">
      <c r="A17972" s="2" t="s">
        <v>48485</v>
      </c>
      <c r="B17972" t="s">
        <v>48486</v>
      </c>
      <c r="C17972">
        <v>1490</v>
      </c>
      <c r="D17972">
        <v>1490</v>
      </c>
    </row>
    <row r="17973" spans="1:4" x14ac:dyDescent="0.25">
      <c r="A17973" s="2" t="s">
        <v>48487</v>
      </c>
      <c r="B17973" t="s">
        <v>48488</v>
      </c>
      <c r="C17973">
        <v>1490</v>
      </c>
      <c r="D17973">
        <v>1490</v>
      </c>
    </row>
    <row r="17974" spans="1:4" x14ac:dyDescent="0.25">
      <c r="A17974" s="2" t="s">
        <v>48489</v>
      </c>
      <c r="B17974" t="s">
        <v>48490</v>
      </c>
      <c r="C17974">
        <v>1490</v>
      </c>
      <c r="D17974">
        <v>1490</v>
      </c>
    </row>
    <row r="17975" spans="1:4" x14ac:dyDescent="0.25">
      <c r="A17975" s="2" t="s">
        <v>48491</v>
      </c>
      <c r="B17975" t="s">
        <v>48492</v>
      </c>
      <c r="C17975">
        <v>1490</v>
      </c>
      <c r="D17975">
        <v>1490</v>
      </c>
    </row>
    <row r="17976" spans="1:4" x14ac:dyDescent="0.25">
      <c r="A17976" s="2" t="s">
        <v>48493</v>
      </c>
      <c r="B17976" t="s">
        <v>48494</v>
      </c>
      <c r="C17976">
        <v>1490</v>
      </c>
      <c r="D17976">
        <v>1490</v>
      </c>
    </row>
    <row r="17977" spans="1:4" x14ac:dyDescent="0.25">
      <c r="A17977" s="2" t="s">
        <v>48497</v>
      </c>
      <c r="B17977" t="s">
        <v>48498</v>
      </c>
      <c r="C17977">
        <v>1490</v>
      </c>
      <c r="D17977">
        <v>1490</v>
      </c>
    </row>
    <row r="17978" spans="1:4" x14ac:dyDescent="0.25">
      <c r="A17978" s="2" t="s">
        <v>48499</v>
      </c>
      <c r="B17978" t="s">
        <v>48500</v>
      </c>
      <c r="C17978">
        <v>1490</v>
      </c>
      <c r="D17978">
        <v>1490</v>
      </c>
    </row>
    <row r="17979" spans="1:4" x14ac:dyDescent="0.25">
      <c r="A17979" s="2" t="s">
        <v>48501</v>
      </c>
      <c r="B17979" t="s">
        <v>48502</v>
      </c>
      <c r="C17979">
        <v>1490</v>
      </c>
      <c r="D17979">
        <v>1490</v>
      </c>
    </row>
    <row r="17980" spans="1:4" x14ac:dyDescent="0.25">
      <c r="A17980" s="2" t="s">
        <v>48503</v>
      </c>
      <c r="B17980" t="s">
        <v>48504</v>
      </c>
      <c r="C17980">
        <v>1490</v>
      </c>
      <c r="D17980">
        <v>1490</v>
      </c>
    </row>
    <row r="17981" spans="1:4" x14ac:dyDescent="0.25">
      <c r="A17981" s="2" t="s">
        <v>48505</v>
      </c>
      <c r="B17981" t="s">
        <v>48506</v>
      </c>
      <c r="C17981">
        <v>1490</v>
      </c>
      <c r="D17981">
        <v>1490</v>
      </c>
    </row>
    <row r="17982" spans="1:4" x14ac:dyDescent="0.25">
      <c r="A17982" s="2" t="s">
        <v>48507</v>
      </c>
      <c r="B17982" t="s">
        <v>48508</v>
      </c>
      <c r="C17982">
        <v>1490</v>
      </c>
      <c r="D17982">
        <v>1490</v>
      </c>
    </row>
    <row r="17983" spans="1:4" x14ac:dyDescent="0.25">
      <c r="A17983" s="2" t="s">
        <v>48509</v>
      </c>
      <c r="B17983" t="s">
        <v>48510</v>
      </c>
      <c r="C17983">
        <v>1490</v>
      </c>
      <c r="D17983">
        <v>1490</v>
      </c>
    </row>
    <row r="17984" spans="1:4" x14ac:dyDescent="0.25">
      <c r="A17984" s="2" t="s">
        <v>48511</v>
      </c>
      <c r="B17984" t="s">
        <v>48512</v>
      </c>
      <c r="C17984">
        <v>1490</v>
      </c>
      <c r="D17984">
        <v>1490</v>
      </c>
    </row>
    <row r="17985" spans="1:4" x14ac:dyDescent="0.25">
      <c r="A17985" s="2" t="s">
        <v>48513</v>
      </c>
      <c r="B17985" t="s">
        <v>48514</v>
      </c>
      <c r="C17985">
        <v>1490</v>
      </c>
      <c r="D17985">
        <v>1490</v>
      </c>
    </row>
    <row r="17986" spans="1:4" x14ac:dyDescent="0.25">
      <c r="A17986" s="2" t="s">
        <v>48515</v>
      </c>
      <c r="B17986" t="s">
        <v>48516</v>
      </c>
      <c r="C17986">
        <v>1490</v>
      </c>
      <c r="D17986">
        <v>1490</v>
      </c>
    </row>
    <row r="17987" spans="1:4" x14ac:dyDescent="0.25">
      <c r="A17987" s="2" t="s">
        <v>48519</v>
      </c>
      <c r="B17987" t="s">
        <v>48520</v>
      </c>
      <c r="C17987">
        <v>1490</v>
      </c>
      <c r="D17987">
        <v>1490</v>
      </c>
    </row>
    <row r="17988" spans="1:4" x14ac:dyDescent="0.25">
      <c r="A17988" s="2" t="s">
        <v>48521</v>
      </c>
      <c r="B17988" t="s">
        <v>48522</v>
      </c>
      <c r="C17988">
        <v>1490</v>
      </c>
      <c r="D17988">
        <v>1490</v>
      </c>
    </row>
    <row r="17989" spans="1:4" x14ac:dyDescent="0.25">
      <c r="A17989" s="2" t="s">
        <v>48523</v>
      </c>
      <c r="B17989" t="s">
        <v>48524</v>
      </c>
      <c r="C17989">
        <v>1490</v>
      </c>
      <c r="D17989">
        <v>1490</v>
      </c>
    </row>
    <row r="17990" spans="1:4" x14ac:dyDescent="0.25">
      <c r="A17990" s="2" t="s">
        <v>48525</v>
      </c>
      <c r="B17990" t="s">
        <v>48526</v>
      </c>
      <c r="C17990">
        <v>1490</v>
      </c>
      <c r="D17990">
        <v>1490</v>
      </c>
    </row>
    <row r="17991" spans="1:4" x14ac:dyDescent="0.25">
      <c r="A17991" s="2" t="s">
        <v>48527</v>
      </c>
      <c r="B17991" t="s">
        <v>48528</v>
      </c>
      <c r="C17991">
        <v>1490</v>
      </c>
      <c r="D17991">
        <v>1490</v>
      </c>
    </row>
    <row r="17992" spans="1:4" x14ac:dyDescent="0.25">
      <c r="A17992" s="2" t="s">
        <v>48529</v>
      </c>
      <c r="B17992" t="s">
        <v>48530</v>
      </c>
      <c r="C17992">
        <v>1490</v>
      </c>
      <c r="D17992">
        <v>1490</v>
      </c>
    </row>
    <row r="17993" spans="1:4" x14ac:dyDescent="0.25">
      <c r="A17993" s="2" t="s">
        <v>48531</v>
      </c>
      <c r="B17993" t="s">
        <v>48532</v>
      </c>
      <c r="C17993">
        <v>1490</v>
      </c>
      <c r="D17993">
        <v>1490</v>
      </c>
    </row>
    <row r="17994" spans="1:4" x14ac:dyDescent="0.25">
      <c r="A17994" s="2" t="s">
        <v>48533</v>
      </c>
      <c r="B17994" t="s">
        <v>48534</v>
      </c>
      <c r="C17994">
        <v>1490</v>
      </c>
      <c r="D17994">
        <v>1490</v>
      </c>
    </row>
    <row r="17995" spans="1:4" x14ac:dyDescent="0.25">
      <c r="A17995" s="2" t="s">
        <v>48535</v>
      </c>
      <c r="B17995" t="s">
        <v>48536</v>
      </c>
      <c r="C17995">
        <v>1490</v>
      </c>
      <c r="D17995">
        <v>1490</v>
      </c>
    </row>
    <row r="17996" spans="1:4" x14ac:dyDescent="0.25">
      <c r="A17996" s="2" t="s">
        <v>48537</v>
      </c>
      <c r="B17996" t="s">
        <v>48538</v>
      </c>
      <c r="C17996">
        <v>1490</v>
      </c>
      <c r="D17996">
        <v>1490</v>
      </c>
    </row>
    <row r="17997" spans="1:4" x14ac:dyDescent="0.25">
      <c r="A17997" s="2" t="s">
        <v>48541</v>
      </c>
      <c r="B17997" t="s">
        <v>48542</v>
      </c>
      <c r="C17997">
        <v>1490</v>
      </c>
      <c r="D17997">
        <v>1490</v>
      </c>
    </row>
    <row r="17998" spans="1:4" x14ac:dyDescent="0.25">
      <c r="A17998" s="2" t="s">
        <v>48543</v>
      </c>
      <c r="B17998" t="s">
        <v>48544</v>
      </c>
      <c r="C17998">
        <v>1490</v>
      </c>
      <c r="D17998">
        <v>1490</v>
      </c>
    </row>
    <row r="17999" spans="1:4" x14ac:dyDescent="0.25">
      <c r="A17999" s="2" t="s">
        <v>48432</v>
      </c>
      <c r="B17999" t="s">
        <v>48433</v>
      </c>
      <c r="C17999">
        <v>1490</v>
      </c>
      <c r="D17999">
        <v>1490</v>
      </c>
    </row>
    <row r="18000" spans="1:4" x14ac:dyDescent="0.25">
      <c r="A18000" s="2" t="s">
        <v>48434</v>
      </c>
      <c r="B18000" t="s">
        <v>48435</v>
      </c>
      <c r="C18000">
        <v>1490</v>
      </c>
      <c r="D18000">
        <v>1490</v>
      </c>
    </row>
    <row r="18001" spans="1:4" x14ac:dyDescent="0.25">
      <c r="A18001" s="2" t="s">
        <v>48436</v>
      </c>
      <c r="B18001" t="s">
        <v>48437</v>
      </c>
      <c r="C18001">
        <v>1490</v>
      </c>
      <c r="D18001">
        <v>1490</v>
      </c>
    </row>
    <row r="18002" spans="1:4" x14ac:dyDescent="0.25">
      <c r="A18002" s="2" t="s">
        <v>48438</v>
      </c>
      <c r="B18002" t="s">
        <v>48439</v>
      </c>
      <c r="C18002">
        <v>1490</v>
      </c>
      <c r="D18002">
        <v>1490</v>
      </c>
    </row>
    <row r="18003" spans="1:4" x14ac:dyDescent="0.25">
      <c r="A18003" s="2" t="s">
        <v>48440</v>
      </c>
      <c r="B18003" t="s">
        <v>48441</v>
      </c>
      <c r="C18003">
        <v>1490</v>
      </c>
      <c r="D18003">
        <v>1490</v>
      </c>
    </row>
    <row r="18004" spans="1:4" x14ac:dyDescent="0.25">
      <c r="A18004" s="2" t="s">
        <v>48442</v>
      </c>
      <c r="B18004" t="s">
        <v>48443</v>
      </c>
      <c r="C18004">
        <v>1490</v>
      </c>
      <c r="D18004">
        <v>1490</v>
      </c>
    </row>
    <row r="18005" spans="1:4" x14ac:dyDescent="0.25">
      <c r="A18005" s="2" t="s">
        <v>48444</v>
      </c>
      <c r="B18005" t="s">
        <v>48445</v>
      </c>
      <c r="C18005">
        <v>1490</v>
      </c>
      <c r="D18005">
        <v>1490</v>
      </c>
    </row>
    <row r="18006" spans="1:4" x14ac:dyDescent="0.25">
      <c r="A18006" s="2" t="s">
        <v>48448</v>
      </c>
      <c r="B18006" t="s">
        <v>48449</v>
      </c>
      <c r="C18006">
        <v>1490</v>
      </c>
      <c r="D18006">
        <v>1490</v>
      </c>
    </row>
    <row r="18007" spans="1:4" x14ac:dyDescent="0.25">
      <c r="A18007" s="2" t="s">
        <v>47029</v>
      </c>
      <c r="B18007" t="s">
        <v>47030</v>
      </c>
      <c r="C18007">
        <v>6090</v>
      </c>
      <c r="D18007">
        <v>6090</v>
      </c>
    </row>
    <row r="18008" spans="1:4" x14ac:dyDescent="0.25">
      <c r="A18008" s="2" t="s">
        <v>47031</v>
      </c>
      <c r="B18008" t="s">
        <v>47032</v>
      </c>
      <c r="C18008">
        <v>6090</v>
      </c>
      <c r="D18008">
        <v>6090</v>
      </c>
    </row>
    <row r="18009" spans="1:4" x14ac:dyDescent="0.25">
      <c r="A18009" s="2" t="s">
        <v>47033</v>
      </c>
      <c r="B18009" t="s">
        <v>47034</v>
      </c>
      <c r="C18009">
        <v>6090</v>
      </c>
      <c r="D18009">
        <v>6090</v>
      </c>
    </row>
    <row r="18010" spans="1:4" x14ac:dyDescent="0.25">
      <c r="A18010" s="2" t="s">
        <v>47037</v>
      </c>
      <c r="B18010" t="s">
        <v>47038</v>
      </c>
      <c r="C18010">
        <v>6090</v>
      </c>
      <c r="D18010">
        <v>6090</v>
      </c>
    </row>
    <row r="18011" spans="1:4" x14ac:dyDescent="0.25">
      <c r="A18011" s="2" t="s">
        <v>47039</v>
      </c>
      <c r="B18011" t="s">
        <v>47040</v>
      </c>
      <c r="C18011">
        <v>6090</v>
      </c>
      <c r="D18011">
        <v>6090</v>
      </c>
    </row>
    <row r="18012" spans="1:4" x14ac:dyDescent="0.25">
      <c r="A18012" s="2" t="s">
        <v>47041</v>
      </c>
      <c r="B18012" t="s">
        <v>47042</v>
      </c>
      <c r="C18012">
        <v>6090</v>
      </c>
      <c r="D18012">
        <v>6090</v>
      </c>
    </row>
    <row r="18013" spans="1:4" x14ac:dyDescent="0.25">
      <c r="A18013" s="2" t="s">
        <v>47043</v>
      </c>
      <c r="B18013" t="s">
        <v>47044</v>
      </c>
      <c r="C18013">
        <v>6090</v>
      </c>
      <c r="D18013">
        <v>6090</v>
      </c>
    </row>
    <row r="18014" spans="1:4" x14ac:dyDescent="0.25">
      <c r="A18014" s="2" t="s">
        <v>47045</v>
      </c>
      <c r="B18014" t="s">
        <v>47046</v>
      </c>
      <c r="C18014">
        <v>6090</v>
      </c>
      <c r="D18014">
        <v>6090</v>
      </c>
    </row>
    <row r="18015" spans="1:4" x14ac:dyDescent="0.25">
      <c r="A18015" s="2" t="s">
        <v>47047</v>
      </c>
      <c r="B18015" t="s">
        <v>47048</v>
      </c>
      <c r="C18015">
        <v>6090</v>
      </c>
      <c r="D18015">
        <v>6090</v>
      </c>
    </row>
    <row r="18016" spans="1:4" x14ac:dyDescent="0.25">
      <c r="A18016" s="2" t="s">
        <v>47049</v>
      </c>
      <c r="B18016" t="s">
        <v>47050</v>
      </c>
      <c r="C18016">
        <v>6090</v>
      </c>
      <c r="D18016">
        <v>6090</v>
      </c>
    </row>
    <row r="18017" spans="1:4" x14ac:dyDescent="0.25">
      <c r="A18017" s="2" t="s">
        <v>47051</v>
      </c>
      <c r="B18017" t="s">
        <v>47052</v>
      </c>
      <c r="C18017">
        <v>6090</v>
      </c>
      <c r="D18017">
        <v>6090</v>
      </c>
    </row>
    <row r="18018" spans="1:4" x14ac:dyDescent="0.25">
      <c r="A18018" s="2" t="s">
        <v>47053</v>
      </c>
      <c r="B18018" t="s">
        <v>47054</v>
      </c>
      <c r="C18018">
        <v>6090</v>
      </c>
      <c r="D18018">
        <v>6090</v>
      </c>
    </row>
    <row r="18019" spans="1:4" x14ac:dyDescent="0.25">
      <c r="A18019" s="2" t="s">
        <v>47055</v>
      </c>
      <c r="B18019" t="s">
        <v>47056</v>
      </c>
      <c r="C18019">
        <v>6090</v>
      </c>
      <c r="D18019">
        <v>6090</v>
      </c>
    </row>
    <row r="18020" spans="1:4" x14ac:dyDescent="0.25">
      <c r="A18020" s="2" t="s">
        <v>47057</v>
      </c>
      <c r="B18020" t="s">
        <v>47058</v>
      </c>
      <c r="C18020">
        <v>6090</v>
      </c>
      <c r="D18020">
        <v>6090</v>
      </c>
    </row>
    <row r="18021" spans="1:4" x14ac:dyDescent="0.25">
      <c r="A18021" s="2" t="s">
        <v>47059</v>
      </c>
      <c r="B18021" t="s">
        <v>47060</v>
      </c>
      <c r="C18021">
        <v>6090</v>
      </c>
      <c r="D18021">
        <v>6090</v>
      </c>
    </row>
    <row r="18022" spans="1:4" x14ac:dyDescent="0.25">
      <c r="A18022" s="2" t="s">
        <v>47061</v>
      </c>
      <c r="B18022" t="s">
        <v>47062</v>
      </c>
      <c r="C18022">
        <v>6090</v>
      </c>
      <c r="D18022">
        <v>6090</v>
      </c>
    </row>
    <row r="18023" spans="1:4" x14ac:dyDescent="0.25">
      <c r="A18023" s="2" t="s">
        <v>47063</v>
      </c>
      <c r="B18023" t="s">
        <v>47064</v>
      </c>
      <c r="C18023">
        <v>6090</v>
      </c>
      <c r="D18023">
        <v>6090</v>
      </c>
    </row>
    <row r="18024" spans="1:4" x14ac:dyDescent="0.25">
      <c r="A18024" s="2" t="s">
        <v>47065</v>
      </c>
      <c r="B18024" t="s">
        <v>47066</v>
      </c>
      <c r="C18024">
        <v>6090</v>
      </c>
      <c r="D18024">
        <v>6090</v>
      </c>
    </row>
    <row r="18025" spans="1:4" x14ac:dyDescent="0.25">
      <c r="A18025" s="2" t="s">
        <v>47067</v>
      </c>
      <c r="B18025" t="s">
        <v>47068</v>
      </c>
      <c r="C18025">
        <v>6090</v>
      </c>
      <c r="D18025">
        <v>6090</v>
      </c>
    </row>
    <row r="18026" spans="1:4" x14ac:dyDescent="0.25">
      <c r="A18026" s="2" t="s">
        <v>47069</v>
      </c>
      <c r="B18026" t="s">
        <v>47070</v>
      </c>
      <c r="C18026">
        <v>6090</v>
      </c>
      <c r="D18026">
        <v>6090</v>
      </c>
    </row>
    <row r="18027" spans="1:4" x14ac:dyDescent="0.25">
      <c r="A18027" s="2" t="s">
        <v>47071</v>
      </c>
      <c r="B18027" t="s">
        <v>47072</v>
      </c>
      <c r="C18027">
        <v>6090</v>
      </c>
      <c r="D18027">
        <v>6090</v>
      </c>
    </row>
    <row r="18028" spans="1:4" x14ac:dyDescent="0.25">
      <c r="A18028" s="2" t="s">
        <v>47073</v>
      </c>
      <c r="B18028" t="s">
        <v>47074</v>
      </c>
      <c r="C18028">
        <v>6090</v>
      </c>
      <c r="D18028">
        <v>6090</v>
      </c>
    </row>
    <row r="18029" spans="1:4" x14ac:dyDescent="0.25">
      <c r="A18029" s="2" t="s">
        <v>47075</v>
      </c>
      <c r="B18029" t="s">
        <v>47076</v>
      </c>
      <c r="C18029">
        <v>6090</v>
      </c>
      <c r="D18029">
        <v>6090</v>
      </c>
    </row>
    <row r="18030" spans="1:4" x14ac:dyDescent="0.25">
      <c r="A18030" s="2" t="s">
        <v>47077</v>
      </c>
      <c r="B18030" t="s">
        <v>47078</v>
      </c>
      <c r="C18030">
        <v>6090</v>
      </c>
      <c r="D18030">
        <v>6090</v>
      </c>
    </row>
    <row r="18031" spans="1:4" x14ac:dyDescent="0.25">
      <c r="A18031" s="2" t="s">
        <v>47080</v>
      </c>
      <c r="B18031" t="s">
        <v>47081</v>
      </c>
      <c r="C18031">
        <v>6090</v>
      </c>
      <c r="D18031">
        <v>6090</v>
      </c>
    </row>
    <row r="18032" spans="1:4" x14ac:dyDescent="0.25">
      <c r="A18032" s="2" t="s">
        <v>47082</v>
      </c>
      <c r="B18032" t="s">
        <v>47083</v>
      </c>
      <c r="C18032">
        <v>6090</v>
      </c>
      <c r="D18032">
        <v>6090</v>
      </c>
    </row>
    <row r="18033" spans="1:4" x14ac:dyDescent="0.25">
      <c r="A18033" s="2" t="s">
        <v>47084</v>
      </c>
      <c r="B18033" t="s">
        <v>47085</v>
      </c>
      <c r="C18033">
        <v>6090</v>
      </c>
      <c r="D18033">
        <v>6090</v>
      </c>
    </row>
    <row r="18034" spans="1:4" x14ac:dyDescent="0.25">
      <c r="A18034" s="2" t="s">
        <v>47086</v>
      </c>
      <c r="B18034" t="s">
        <v>47087</v>
      </c>
      <c r="C18034">
        <v>6090</v>
      </c>
      <c r="D18034">
        <v>6090</v>
      </c>
    </row>
    <row r="18035" spans="1:4" x14ac:dyDescent="0.25">
      <c r="A18035" s="2" t="s">
        <v>47088</v>
      </c>
      <c r="B18035" t="s">
        <v>47089</v>
      </c>
      <c r="C18035">
        <v>6090</v>
      </c>
      <c r="D18035">
        <v>6090</v>
      </c>
    </row>
    <row r="18036" spans="1:4" x14ac:dyDescent="0.25">
      <c r="A18036" s="2" t="s">
        <v>47090</v>
      </c>
      <c r="B18036" t="s">
        <v>47091</v>
      </c>
      <c r="C18036">
        <v>6090</v>
      </c>
      <c r="D18036">
        <v>6090</v>
      </c>
    </row>
    <row r="18037" spans="1:4" x14ac:dyDescent="0.25">
      <c r="A18037" s="2" t="s">
        <v>47092</v>
      </c>
      <c r="B18037" t="s">
        <v>47093</v>
      </c>
      <c r="C18037">
        <v>6090</v>
      </c>
      <c r="D18037">
        <v>6090</v>
      </c>
    </row>
    <row r="18038" spans="1:4" x14ac:dyDescent="0.25">
      <c r="A18038" s="2" t="s">
        <v>47094</v>
      </c>
      <c r="B18038" t="s">
        <v>47095</v>
      </c>
      <c r="C18038">
        <v>6090</v>
      </c>
      <c r="D18038">
        <v>6090</v>
      </c>
    </row>
    <row r="18039" spans="1:4" x14ac:dyDescent="0.25">
      <c r="A18039" s="2" t="s">
        <v>47096</v>
      </c>
      <c r="B18039" t="s">
        <v>47097</v>
      </c>
      <c r="C18039">
        <v>6090</v>
      </c>
      <c r="D18039">
        <v>6090</v>
      </c>
    </row>
    <row r="18040" spans="1:4" x14ac:dyDescent="0.25">
      <c r="A18040" s="2" t="s">
        <v>47098</v>
      </c>
      <c r="B18040" t="s">
        <v>47099</v>
      </c>
      <c r="C18040">
        <v>6090</v>
      </c>
      <c r="D18040">
        <v>6090</v>
      </c>
    </row>
    <row r="18041" spans="1:4" x14ac:dyDescent="0.25">
      <c r="A18041" s="2" t="s">
        <v>47100</v>
      </c>
      <c r="B18041" t="s">
        <v>47101</v>
      </c>
      <c r="C18041">
        <v>6090</v>
      </c>
      <c r="D18041">
        <v>6090</v>
      </c>
    </row>
    <row r="18042" spans="1:4" x14ac:dyDescent="0.25">
      <c r="A18042" s="2" t="s">
        <v>47102</v>
      </c>
      <c r="B18042" t="s">
        <v>47103</v>
      </c>
      <c r="C18042">
        <v>6090</v>
      </c>
      <c r="D18042">
        <v>6090</v>
      </c>
    </row>
    <row r="18043" spans="1:4" x14ac:dyDescent="0.25">
      <c r="A18043" s="2" t="s">
        <v>47104</v>
      </c>
      <c r="B18043" t="s">
        <v>47105</v>
      </c>
      <c r="C18043">
        <v>6090</v>
      </c>
      <c r="D18043">
        <v>6090</v>
      </c>
    </row>
    <row r="18044" spans="1:4" x14ac:dyDescent="0.25">
      <c r="A18044" s="2" t="s">
        <v>47106</v>
      </c>
      <c r="B18044" t="s">
        <v>47107</v>
      </c>
      <c r="C18044">
        <v>6090</v>
      </c>
      <c r="D18044">
        <v>6090</v>
      </c>
    </row>
    <row r="18045" spans="1:4" x14ac:dyDescent="0.25">
      <c r="A18045" s="2" t="s">
        <v>47108</v>
      </c>
      <c r="B18045" t="s">
        <v>47109</v>
      </c>
      <c r="C18045">
        <v>6090</v>
      </c>
      <c r="D18045">
        <v>6090</v>
      </c>
    </row>
    <row r="18046" spans="1:4" x14ac:dyDescent="0.25">
      <c r="A18046" s="2" t="s">
        <v>47110</v>
      </c>
      <c r="B18046" t="s">
        <v>47111</v>
      </c>
      <c r="C18046">
        <v>6090</v>
      </c>
      <c r="D18046">
        <v>6090</v>
      </c>
    </row>
    <row r="18047" spans="1:4" x14ac:dyDescent="0.25">
      <c r="A18047" s="2" t="s">
        <v>47112</v>
      </c>
      <c r="B18047" t="s">
        <v>47113</v>
      </c>
      <c r="C18047">
        <v>6090</v>
      </c>
      <c r="D18047">
        <v>6090</v>
      </c>
    </row>
    <row r="18048" spans="1:4" x14ac:dyDescent="0.25">
      <c r="A18048" s="2" t="s">
        <v>47200</v>
      </c>
      <c r="B18048" t="s">
        <v>47201</v>
      </c>
      <c r="C18048">
        <v>6090</v>
      </c>
      <c r="D18048">
        <v>6090</v>
      </c>
    </row>
    <row r="18049" spans="1:4" x14ac:dyDescent="0.25">
      <c r="A18049" s="2" t="s">
        <v>47202</v>
      </c>
      <c r="B18049" t="s">
        <v>47203</v>
      </c>
      <c r="C18049">
        <v>6090</v>
      </c>
      <c r="D18049">
        <v>6090</v>
      </c>
    </row>
    <row r="18050" spans="1:4" x14ac:dyDescent="0.25">
      <c r="A18050" s="2" t="s">
        <v>47204</v>
      </c>
      <c r="B18050" t="s">
        <v>47205</v>
      </c>
      <c r="C18050">
        <v>6090</v>
      </c>
      <c r="D18050">
        <v>6090</v>
      </c>
    </row>
    <row r="18051" spans="1:4" x14ac:dyDescent="0.25">
      <c r="A18051" s="2" t="s">
        <v>47206</v>
      </c>
      <c r="B18051" t="s">
        <v>47207</v>
      </c>
      <c r="C18051">
        <v>6090</v>
      </c>
      <c r="D18051">
        <v>6090</v>
      </c>
    </row>
    <row r="18052" spans="1:4" x14ac:dyDescent="0.25">
      <c r="A18052" s="2" t="s">
        <v>47208</v>
      </c>
      <c r="B18052" t="s">
        <v>47209</v>
      </c>
      <c r="C18052">
        <v>6090</v>
      </c>
      <c r="D18052">
        <v>6090</v>
      </c>
    </row>
    <row r="18053" spans="1:4" x14ac:dyDescent="0.25">
      <c r="A18053" s="2" t="s">
        <v>47210</v>
      </c>
      <c r="B18053" t="s">
        <v>47211</v>
      </c>
      <c r="C18053">
        <v>6090</v>
      </c>
      <c r="D18053">
        <v>6090</v>
      </c>
    </row>
    <row r="18054" spans="1:4" x14ac:dyDescent="0.25">
      <c r="A18054" s="2" t="s">
        <v>47212</v>
      </c>
      <c r="B18054" t="s">
        <v>47213</v>
      </c>
      <c r="C18054">
        <v>6090</v>
      </c>
      <c r="D18054">
        <v>6090</v>
      </c>
    </row>
    <row r="18055" spans="1:4" x14ac:dyDescent="0.25">
      <c r="A18055" s="2" t="s">
        <v>47214</v>
      </c>
      <c r="B18055" t="s">
        <v>47215</v>
      </c>
      <c r="C18055">
        <v>6090</v>
      </c>
      <c r="D18055">
        <v>6090</v>
      </c>
    </row>
    <row r="18056" spans="1:4" x14ac:dyDescent="0.25">
      <c r="A18056" s="2" t="s">
        <v>47120</v>
      </c>
      <c r="B18056" t="s">
        <v>47121</v>
      </c>
      <c r="C18056">
        <v>6090</v>
      </c>
      <c r="D18056">
        <v>6090</v>
      </c>
    </row>
    <row r="18057" spans="1:4" x14ac:dyDescent="0.25">
      <c r="A18057" s="2" t="s">
        <v>47122</v>
      </c>
      <c r="B18057" t="s">
        <v>47123</v>
      </c>
      <c r="C18057">
        <v>6090</v>
      </c>
      <c r="D18057">
        <v>6090</v>
      </c>
    </row>
    <row r="18058" spans="1:4" x14ac:dyDescent="0.25">
      <c r="A18058" s="2" t="s">
        <v>47124</v>
      </c>
      <c r="B18058" t="s">
        <v>47125</v>
      </c>
      <c r="C18058">
        <v>6090</v>
      </c>
      <c r="D18058">
        <v>6090</v>
      </c>
    </row>
    <row r="18059" spans="1:4" x14ac:dyDescent="0.25">
      <c r="A18059" s="2" t="s">
        <v>47126</v>
      </c>
      <c r="B18059" t="s">
        <v>47127</v>
      </c>
      <c r="C18059">
        <v>6090</v>
      </c>
      <c r="D18059">
        <v>6090</v>
      </c>
    </row>
    <row r="18060" spans="1:4" x14ac:dyDescent="0.25">
      <c r="A18060" s="2" t="s">
        <v>47128</v>
      </c>
      <c r="B18060" t="s">
        <v>47129</v>
      </c>
      <c r="C18060">
        <v>6090</v>
      </c>
      <c r="D18060">
        <v>6090</v>
      </c>
    </row>
    <row r="18061" spans="1:4" x14ac:dyDescent="0.25">
      <c r="A18061" s="2" t="s">
        <v>46441</v>
      </c>
      <c r="B18061" t="s">
        <v>46442</v>
      </c>
      <c r="C18061">
        <v>6090</v>
      </c>
      <c r="D18061">
        <v>6090</v>
      </c>
    </row>
    <row r="18062" spans="1:4" x14ac:dyDescent="0.25">
      <c r="A18062" s="2" t="s">
        <v>47130</v>
      </c>
      <c r="B18062" t="s">
        <v>47131</v>
      </c>
      <c r="C18062">
        <v>6090</v>
      </c>
      <c r="D18062">
        <v>6090</v>
      </c>
    </row>
    <row r="18063" spans="1:4" x14ac:dyDescent="0.25">
      <c r="A18063" s="2" t="s">
        <v>47132</v>
      </c>
      <c r="B18063" t="s">
        <v>47133</v>
      </c>
      <c r="C18063">
        <v>6090</v>
      </c>
      <c r="D18063">
        <v>6090</v>
      </c>
    </row>
    <row r="18064" spans="1:4" x14ac:dyDescent="0.25">
      <c r="A18064" s="2" t="s">
        <v>47134</v>
      </c>
      <c r="B18064" t="s">
        <v>47135</v>
      </c>
      <c r="C18064">
        <v>6090</v>
      </c>
      <c r="D18064">
        <v>6090</v>
      </c>
    </row>
    <row r="18065" spans="1:4" x14ac:dyDescent="0.25">
      <c r="A18065" s="2" t="s">
        <v>47136</v>
      </c>
      <c r="B18065" t="s">
        <v>47137</v>
      </c>
      <c r="C18065">
        <v>6090</v>
      </c>
      <c r="D18065">
        <v>6090</v>
      </c>
    </row>
    <row r="18066" spans="1:4" x14ac:dyDescent="0.25">
      <c r="A18066" s="2" t="s">
        <v>47138</v>
      </c>
      <c r="B18066" t="s">
        <v>47139</v>
      </c>
      <c r="C18066">
        <v>6090</v>
      </c>
      <c r="D18066">
        <v>6090</v>
      </c>
    </row>
    <row r="18067" spans="1:4" x14ac:dyDescent="0.25">
      <c r="A18067" s="2" t="s">
        <v>47140</v>
      </c>
      <c r="B18067" t="s">
        <v>47141</v>
      </c>
      <c r="C18067">
        <v>6090</v>
      </c>
      <c r="D18067">
        <v>6090</v>
      </c>
    </row>
    <row r="18068" spans="1:4" x14ac:dyDescent="0.25">
      <c r="A18068" s="2" t="s">
        <v>47142</v>
      </c>
      <c r="B18068" t="s">
        <v>47143</v>
      </c>
      <c r="C18068">
        <v>6090</v>
      </c>
      <c r="D18068">
        <v>6090</v>
      </c>
    </row>
    <row r="18069" spans="1:4" x14ac:dyDescent="0.25">
      <c r="A18069" s="2" t="s">
        <v>47144</v>
      </c>
      <c r="B18069" t="s">
        <v>47145</v>
      </c>
      <c r="C18069">
        <v>6090</v>
      </c>
      <c r="D18069">
        <v>6090</v>
      </c>
    </row>
    <row r="18070" spans="1:4" x14ac:dyDescent="0.25">
      <c r="A18070" s="2" t="s">
        <v>47146</v>
      </c>
      <c r="B18070" t="s">
        <v>47147</v>
      </c>
      <c r="C18070">
        <v>6090</v>
      </c>
      <c r="D18070">
        <v>6090</v>
      </c>
    </row>
    <row r="18071" spans="1:4" x14ac:dyDescent="0.25">
      <c r="A18071" s="2" t="s">
        <v>47148</v>
      </c>
      <c r="B18071" t="s">
        <v>47149</v>
      </c>
      <c r="C18071">
        <v>6090</v>
      </c>
      <c r="D18071">
        <v>6090</v>
      </c>
    </row>
    <row r="18072" spans="1:4" x14ac:dyDescent="0.25">
      <c r="A18072" s="2" t="s">
        <v>47150</v>
      </c>
      <c r="B18072" t="s">
        <v>47151</v>
      </c>
      <c r="C18072">
        <v>6090</v>
      </c>
      <c r="D18072">
        <v>6090</v>
      </c>
    </row>
    <row r="18073" spans="1:4" x14ac:dyDescent="0.25">
      <c r="A18073" s="2" t="s">
        <v>47152</v>
      </c>
      <c r="B18073" t="s">
        <v>47153</v>
      </c>
      <c r="C18073">
        <v>6090</v>
      </c>
      <c r="D18073">
        <v>6090</v>
      </c>
    </row>
    <row r="18074" spans="1:4" x14ac:dyDescent="0.25">
      <c r="A18074" s="2" t="s">
        <v>47154</v>
      </c>
      <c r="B18074" t="s">
        <v>47155</v>
      </c>
      <c r="C18074">
        <v>6090</v>
      </c>
      <c r="D18074">
        <v>6090</v>
      </c>
    </row>
    <row r="18075" spans="1:4" x14ac:dyDescent="0.25">
      <c r="A18075" s="2" t="s">
        <v>47156</v>
      </c>
      <c r="B18075" t="s">
        <v>47157</v>
      </c>
      <c r="C18075">
        <v>6090</v>
      </c>
      <c r="D18075">
        <v>6090</v>
      </c>
    </row>
    <row r="18076" spans="1:4" x14ac:dyDescent="0.25">
      <c r="A18076" s="2" t="s">
        <v>47158</v>
      </c>
      <c r="B18076" t="s">
        <v>47159</v>
      </c>
      <c r="C18076">
        <v>6090</v>
      </c>
      <c r="D18076">
        <v>6090</v>
      </c>
    </row>
    <row r="18077" spans="1:4" x14ac:dyDescent="0.25">
      <c r="A18077" s="2" t="s">
        <v>47160</v>
      </c>
      <c r="B18077" t="s">
        <v>47161</v>
      </c>
      <c r="C18077">
        <v>6090</v>
      </c>
      <c r="D18077">
        <v>6090</v>
      </c>
    </row>
    <row r="18078" spans="1:4" x14ac:dyDescent="0.25">
      <c r="A18078" s="2" t="s">
        <v>47162</v>
      </c>
      <c r="B18078" t="s">
        <v>47163</v>
      </c>
      <c r="C18078">
        <v>6090</v>
      </c>
      <c r="D18078">
        <v>6090</v>
      </c>
    </row>
    <row r="18079" spans="1:4" x14ac:dyDescent="0.25">
      <c r="A18079" s="2" t="s">
        <v>47164</v>
      </c>
      <c r="B18079" t="s">
        <v>47165</v>
      </c>
      <c r="C18079">
        <v>6090</v>
      </c>
      <c r="D18079">
        <v>6090</v>
      </c>
    </row>
    <row r="18080" spans="1:4" x14ac:dyDescent="0.25">
      <c r="A18080" s="2" t="s">
        <v>47166</v>
      </c>
      <c r="B18080" t="s">
        <v>47167</v>
      </c>
      <c r="C18080">
        <v>6090</v>
      </c>
      <c r="D18080">
        <v>6090</v>
      </c>
    </row>
    <row r="18081" spans="1:4" x14ac:dyDescent="0.25">
      <c r="A18081" s="2" t="s">
        <v>47168</v>
      </c>
      <c r="B18081" t="s">
        <v>47169</v>
      </c>
      <c r="C18081">
        <v>6090</v>
      </c>
      <c r="D18081">
        <v>6090</v>
      </c>
    </row>
    <row r="18082" spans="1:4" x14ac:dyDescent="0.25">
      <c r="A18082" s="2" t="s">
        <v>47170</v>
      </c>
      <c r="B18082" t="s">
        <v>47171</v>
      </c>
      <c r="C18082">
        <v>6090</v>
      </c>
      <c r="D18082">
        <v>6090</v>
      </c>
    </row>
    <row r="18083" spans="1:4" x14ac:dyDescent="0.25">
      <c r="A18083" s="2" t="s">
        <v>47172</v>
      </c>
      <c r="B18083" t="s">
        <v>47173</v>
      </c>
      <c r="C18083">
        <v>6090</v>
      </c>
      <c r="D18083">
        <v>6090</v>
      </c>
    </row>
    <row r="18084" spans="1:4" x14ac:dyDescent="0.25">
      <c r="A18084" s="2" t="s">
        <v>47174</v>
      </c>
      <c r="B18084" t="s">
        <v>47175</v>
      </c>
      <c r="C18084">
        <v>6090</v>
      </c>
      <c r="D18084">
        <v>6090</v>
      </c>
    </row>
    <row r="18085" spans="1:4" x14ac:dyDescent="0.25">
      <c r="A18085" s="2" t="s">
        <v>47176</v>
      </c>
      <c r="B18085" t="s">
        <v>47177</v>
      </c>
      <c r="C18085">
        <v>6090</v>
      </c>
      <c r="D18085">
        <v>6090</v>
      </c>
    </row>
    <row r="18086" spans="1:4" x14ac:dyDescent="0.25">
      <c r="A18086" s="2" t="s">
        <v>47178</v>
      </c>
      <c r="B18086" t="s">
        <v>47179</v>
      </c>
      <c r="C18086">
        <v>6090</v>
      </c>
      <c r="D18086">
        <v>6090</v>
      </c>
    </row>
    <row r="18087" spans="1:4" x14ac:dyDescent="0.25">
      <c r="A18087" s="2" t="s">
        <v>47180</v>
      </c>
      <c r="B18087" t="s">
        <v>47181</v>
      </c>
      <c r="C18087">
        <v>6090</v>
      </c>
      <c r="D18087">
        <v>6090</v>
      </c>
    </row>
    <row r="18088" spans="1:4" x14ac:dyDescent="0.25">
      <c r="A18088" s="2" t="s">
        <v>47182</v>
      </c>
      <c r="B18088" t="s">
        <v>47183</v>
      </c>
      <c r="C18088">
        <v>6090</v>
      </c>
      <c r="D18088">
        <v>6090</v>
      </c>
    </row>
    <row r="18089" spans="1:4" x14ac:dyDescent="0.25">
      <c r="A18089" s="2" t="s">
        <v>47184</v>
      </c>
      <c r="B18089" t="s">
        <v>47185</v>
      </c>
      <c r="C18089">
        <v>6090</v>
      </c>
      <c r="D18089">
        <v>6090</v>
      </c>
    </row>
    <row r="18090" spans="1:4" x14ac:dyDescent="0.25">
      <c r="A18090" s="2" t="s">
        <v>47186</v>
      </c>
      <c r="B18090" t="s">
        <v>47187</v>
      </c>
      <c r="C18090">
        <v>6090</v>
      </c>
      <c r="D18090">
        <v>6090</v>
      </c>
    </row>
    <row r="18091" spans="1:4" x14ac:dyDescent="0.25">
      <c r="A18091" s="2" t="s">
        <v>47188</v>
      </c>
      <c r="B18091" t="s">
        <v>47189</v>
      </c>
      <c r="C18091">
        <v>6090</v>
      </c>
      <c r="D18091">
        <v>6090</v>
      </c>
    </row>
    <row r="18092" spans="1:4" x14ac:dyDescent="0.25">
      <c r="A18092" s="2" t="s">
        <v>47190</v>
      </c>
      <c r="B18092" t="s">
        <v>47191</v>
      </c>
      <c r="C18092">
        <v>6090</v>
      </c>
      <c r="D18092">
        <v>6090</v>
      </c>
    </row>
    <row r="18093" spans="1:4" x14ac:dyDescent="0.25">
      <c r="A18093" s="2" t="s">
        <v>47192</v>
      </c>
      <c r="B18093" t="s">
        <v>47193</v>
      </c>
      <c r="C18093">
        <v>6090</v>
      </c>
      <c r="D18093">
        <v>6090</v>
      </c>
    </row>
    <row r="18094" spans="1:4" x14ac:dyDescent="0.25">
      <c r="A18094" s="2" t="s">
        <v>47194</v>
      </c>
      <c r="B18094" t="s">
        <v>47195</v>
      </c>
      <c r="C18094">
        <v>6090</v>
      </c>
      <c r="D18094">
        <v>6090</v>
      </c>
    </row>
    <row r="18095" spans="1:4" x14ac:dyDescent="0.25">
      <c r="A18095" s="2" t="s">
        <v>47196</v>
      </c>
      <c r="B18095" t="s">
        <v>47197</v>
      </c>
      <c r="C18095">
        <v>6090</v>
      </c>
      <c r="D18095">
        <v>6090</v>
      </c>
    </row>
    <row r="18096" spans="1:4" x14ac:dyDescent="0.25">
      <c r="A18096" s="2" t="s">
        <v>47198</v>
      </c>
      <c r="B18096" t="s">
        <v>47199</v>
      </c>
      <c r="C18096">
        <v>6090</v>
      </c>
      <c r="D18096">
        <v>6090</v>
      </c>
    </row>
    <row r="18097" spans="1:4" x14ac:dyDescent="0.25">
      <c r="A18097" s="2" t="s">
        <v>47218</v>
      </c>
      <c r="B18097" t="s">
        <v>47219</v>
      </c>
      <c r="C18097">
        <v>6090</v>
      </c>
      <c r="D18097">
        <v>6090</v>
      </c>
    </row>
    <row r="18098" spans="1:4" x14ac:dyDescent="0.25">
      <c r="A18098" s="2" t="s">
        <v>47220</v>
      </c>
      <c r="B18098" t="s">
        <v>47221</v>
      </c>
      <c r="C18098">
        <v>6090</v>
      </c>
      <c r="D18098">
        <v>6090</v>
      </c>
    </row>
    <row r="18099" spans="1:4" x14ac:dyDescent="0.25">
      <c r="A18099" s="2" t="s">
        <v>47222</v>
      </c>
      <c r="B18099" t="s">
        <v>47223</v>
      </c>
      <c r="C18099">
        <v>6090</v>
      </c>
      <c r="D18099">
        <v>6090</v>
      </c>
    </row>
    <row r="18100" spans="1:4" x14ac:dyDescent="0.25">
      <c r="A18100" s="2" t="s">
        <v>47224</v>
      </c>
      <c r="B18100" t="s">
        <v>47225</v>
      </c>
      <c r="C18100">
        <v>6090</v>
      </c>
      <c r="D18100">
        <v>6090</v>
      </c>
    </row>
    <row r="18101" spans="1:4" x14ac:dyDescent="0.25">
      <c r="A18101" s="2" t="s">
        <v>47226</v>
      </c>
      <c r="B18101" t="s">
        <v>47227</v>
      </c>
      <c r="C18101">
        <v>6090</v>
      </c>
      <c r="D18101">
        <v>6090</v>
      </c>
    </row>
    <row r="18102" spans="1:4" x14ac:dyDescent="0.25">
      <c r="A18102" s="2" t="s">
        <v>47228</v>
      </c>
      <c r="B18102" t="s">
        <v>47229</v>
      </c>
      <c r="C18102">
        <v>6090</v>
      </c>
      <c r="D18102">
        <v>6090</v>
      </c>
    </row>
    <row r="18103" spans="1:4" x14ac:dyDescent="0.25">
      <c r="A18103" s="2" t="s">
        <v>47230</v>
      </c>
      <c r="B18103" t="s">
        <v>47231</v>
      </c>
      <c r="C18103">
        <v>6090</v>
      </c>
      <c r="D18103">
        <v>6090</v>
      </c>
    </row>
    <row r="18104" spans="1:4" x14ac:dyDescent="0.25">
      <c r="A18104" s="2" t="s">
        <v>47232</v>
      </c>
      <c r="B18104" t="s">
        <v>47233</v>
      </c>
      <c r="C18104">
        <v>6090</v>
      </c>
      <c r="D18104">
        <v>6090</v>
      </c>
    </row>
    <row r="18105" spans="1:4" x14ac:dyDescent="0.25">
      <c r="A18105" s="2" t="s">
        <v>47250</v>
      </c>
      <c r="B18105" t="s">
        <v>47251</v>
      </c>
      <c r="C18105">
        <v>6090</v>
      </c>
      <c r="D18105">
        <v>6090</v>
      </c>
    </row>
    <row r="18106" spans="1:4" x14ac:dyDescent="0.25">
      <c r="A18106" s="2" t="s">
        <v>47252</v>
      </c>
      <c r="B18106" t="s">
        <v>47253</v>
      </c>
      <c r="C18106">
        <v>6090</v>
      </c>
      <c r="D18106">
        <v>6090</v>
      </c>
    </row>
    <row r="18107" spans="1:4" x14ac:dyDescent="0.25">
      <c r="A18107" s="2" t="s">
        <v>47254</v>
      </c>
      <c r="B18107" t="s">
        <v>47255</v>
      </c>
      <c r="C18107">
        <v>6090</v>
      </c>
      <c r="D18107">
        <v>6090</v>
      </c>
    </row>
    <row r="18108" spans="1:4" x14ac:dyDescent="0.25">
      <c r="A18108" s="2" t="s">
        <v>47256</v>
      </c>
      <c r="B18108" t="s">
        <v>47257</v>
      </c>
      <c r="C18108">
        <v>6090</v>
      </c>
      <c r="D18108">
        <v>6090</v>
      </c>
    </row>
    <row r="18109" spans="1:4" x14ac:dyDescent="0.25">
      <c r="A18109" s="2" t="s">
        <v>47262</v>
      </c>
      <c r="B18109" t="s">
        <v>47263</v>
      </c>
      <c r="C18109">
        <v>6090</v>
      </c>
      <c r="D18109">
        <v>6090</v>
      </c>
    </row>
    <row r="18110" spans="1:4" x14ac:dyDescent="0.25">
      <c r="A18110" s="2" t="s">
        <v>47264</v>
      </c>
      <c r="B18110" t="s">
        <v>47265</v>
      </c>
      <c r="C18110">
        <v>6090</v>
      </c>
      <c r="D18110">
        <v>6090</v>
      </c>
    </row>
    <row r="18111" spans="1:4" x14ac:dyDescent="0.25">
      <c r="A18111" s="2" t="s">
        <v>47266</v>
      </c>
      <c r="B18111" t="s">
        <v>47267</v>
      </c>
      <c r="C18111">
        <v>6090</v>
      </c>
      <c r="D18111">
        <v>6090</v>
      </c>
    </row>
    <row r="18112" spans="1:4" x14ac:dyDescent="0.25">
      <c r="A18112" s="2" t="s">
        <v>47268</v>
      </c>
      <c r="B18112" t="s">
        <v>47269</v>
      </c>
      <c r="C18112">
        <v>6090</v>
      </c>
      <c r="D18112">
        <v>6090</v>
      </c>
    </row>
    <row r="18113" spans="1:4" x14ac:dyDescent="0.25">
      <c r="A18113" s="2" t="s">
        <v>47270</v>
      </c>
      <c r="B18113" t="s">
        <v>47271</v>
      </c>
      <c r="C18113">
        <v>6090</v>
      </c>
      <c r="D18113">
        <v>6090</v>
      </c>
    </row>
    <row r="18114" spans="1:4" x14ac:dyDescent="0.25">
      <c r="A18114" s="2" t="s">
        <v>47272</v>
      </c>
      <c r="B18114" t="s">
        <v>47273</v>
      </c>
      <c r="C18114">
        <v>6090</v>
      </c>
      <c r="D18114">
        <v>6090</v>
      </c>
    </row>
    <row r="18115" spans="1:4" x14ac:dyDescent="0.25">
      <c r="A18115" s="2" t="s">
        <v>47274</v>
      </c>
      <c r="B18115" t="s">
        <v>47275</v>
      </c>
      <c r="C18115">
        <v>6090</v>
      </c>
      <c r="D18115">
        <v>6090</v>
      </c>
    </row>
    <row r="18116" spans="1:4" x14ac:dyDescent="0.25">
      <c r="A18116" s="2" t="s">
        <v>47276</v>
      </c>
      <c r="B18116" t="s">
        <v>47277</v>
      </c>
      <c r="C18116">
        <v>6090</v>
      </c>
      <c r="D18116">
        <v>6090</v>
      </c>
    </row>
    <row r="18117" spans="1:4" x14ac:dyDescent="0.25">
      <c r="A18117" s="2" t="s">
        <v>47278</v>
      </c>
      <c r="B18117" t="s">
        <v>47279</v>
      </c>
      <c r="C18117">
        <v>6090</v>
      </c>
      <c r="D18117">
        <v>6090</v>
      </c>
    </row>
    <row r="18118" spans="1:4" x14ac:dyDescent="0.25">
      <c r="A18118" s="2" t="s">
        <v>47280</v>
      </c>
      <c r="B18118" t="s">
        <v>47281</v>
      </c>
      <c r="C18118">
        <v>6090</v>
      </c>
      <c r="D18118">
        <v>6090</v>
      </c>
    </row>
    <row r="18119" spans="1:4" x14ac:dyDescent="0.25">
      <c r="A18119" s="2" t="s">
        <v>47282</v>
      </c>
      <c r="B18119" t="s">
        <v>47283</v>
      </c>
      <c r="C18119">
        <v>6090</v>
      </c>
      <c r="D18119">
        <v>6090</v>
      </c>
    </row>
    <row r="18120" spans="1:4" x14ac:dyDescent="0.25">
      <c r="A18120" s="2" t="s">
        <v>47284</v>
      </c>
      <c r="B18120" t="s">
        <v>47285</v>
      </c>
      <c r="C18120">
        <v>6090</v>
      </c>
      <c r="D18120">
        <v>6090</v>
      </c>
    </row>
    <row r="18121" spans="1:4" x14ac:dyDescent="0.25">
      <c r="A18121" s="2" t="s">
        <v>47286</v>
      </c>
      <c r="B18121" t="s">
        <v>47287</v>
      </c>
      <c r="C18121">
        <v>6090</v>
      </c>
      <c r="D18121">
        <v>6090</v>
      </c>
    </row>
    <row r="18122" spans="1:4" x14ac:dyDescent="0.25">
      <c r="A18122" s="2" t="s">
        <v>47288</v>
      </c>
      <c r="B18122" t="s">
        <v>47289</v>
      </c>
      <c r="C18122">
        <v>6090</v>
      </c>
      <c r="D18122">
        <v>6090</v>
      </c>
    </row>
    <row r="18123" spans="1:4" x14ac:dyDescent="0.25">
      <c r="A18123" s="2" t="s">
        <v>47290</v>
      </c>
      <c r="B18123" t="s">
        <v>47291</v>
      </c>
      <c r="C18123">
        <v>6090</v>
      </c>
      <c r="D18123">
        <v>6090</v>
      </c>
    </row>
    <row r="18124" spans="1:4" x14ac:dyDescent="0.25">
      <c r="A18124" s="2" t="s">
        <v>47292</v>
      </c>
      <c r="B18124" t="s">
        <v>47293</v>
      </c>
      <c r="C18124">
        <v>6090</v>
      </c>
      <c r="D18124">
        <v>6090</v>
      </c>
    </row>
    <row r="18125" spans="1:4" x14ac:dyDescent="0.25">
      <c r="A18125" s="2" t="s">
        <v>47294</v>
      </c>
      <c r="B18125" t="s">
        <v>47295</v>
      </c>
      <c r="C18125">
        <v>6090</v>
      </c>
      <c r="D18125">
        <v>6090</v>
      </c>
    </row>
    <row r="18126" spans="1:4" x14ac:dyDescent="0.25">
      <c r="A18126" s="2" t="s">
        <v>47296</v>
      </c>
      <c r="B18126" t="s">
        <v>47297</v>
      </c>
      <c r="C18126">
        <v>6090</v>
      </c>
      <c r="D18126">
        <v>6090</v>
      </c>
    </row>
    <row r="18127" spans="1:4" x14ac:dyDescent="0.25">
      <c r="A18127" s="2" t="s">
        <v>47298</v>
      </c>
      <c r="B18127" t="s">
        <v>47299</v>
      </c>
      <c r="C18127">
        <v>6090</v>
      </c>
      <c r="D18127">
        <v>6090</v>
      </c>
    </row>
    <row r="18128" spans="1:4" x14ac:dyDescent="0.25">
      <c r="A18128" s="2" t="s">
        <v>47300</v>
      </c>
      <c r="B18128" t="s">
        <v>47301</v>
      </c>
      <c r="C18128">
        <v>6090</v>
      </c>
      <c r="D18128">
        <v>6090</v>
      </c>
    </row>
    <row r="18129" spans="1:4" x14ac:dyDescent="0.25">
      <c r="A18129" s="2" t="s">
        <v>47302</v>
      </c>
      <c r="B18129" t="s">
        <v>47303</v>
      </c>
      <c r="C18129">
        <v>6090</v>
      </c>
      <c r="D18129">
        <v>6090</v>
      </c>
    </row>
    <row r="18130" spans="1:4" x14ac:dyDescent="0.25">
      <c r="A18130" s="2" t="s">
        <v>47304</v>
      </c>
      <c r="B18130" t="s">
        <v>47305</v>
      </c>
      <c r="C18130">
        <v>6090</v>
      </c>
      <c r="D18130">
        <v>6090</v>
      </c>
    </row>
    <row r="18131" spans="1:4" x14ac:dyDescent="0.25">
      <c r="A18131" s="2" t="s">
        <v>47306</v>
      </c>
      <c r="B18131" t="s">
        <v>47307</v>
      </c>
      <c r="C18131">
        <v>6090</v>
      </c>
      <c r="D18131">
        <v>6090</v>
      </c>
    </row>
    <row r="18132" spans="1:4" x14ac:dyDescent="0.25">
      <c r="A18132" s="2" t="s">
        <v>47308</v>
      </c>
      <c r="B18132" t="s">
        <v>47309</v>
      </c>
      <c r="C18132">
        <v>6090</v>
      </c>
      <c r="D18132">
        <v>6090</v>
      </c>
    </row>
    <row r="18133" spans="1:4" x14ac:dyDescent="0.25">
      <c r="A18133" s="2" t="s">
        <v>47310</v>
      </c>
      <c r="B18133" t="s">
        <v>47311</v>
      </c>
      <c r="C18133">
        <v>6090</v>
      </c>
      <c r="D18133">
        <v>6090</v>
      </c>
    </row>
    <row r="18134" spans="1:4" x14ac:dyDescent="0.25">
      <c r="A18134" s="2" t="s">
        <v>47312</v>
      </c>
      <c r="B18134" t="s">
        <v>47313</v>
      </c>
      <c r="C18134">
        <v>6090</v>
      </c>
      <c r="D18134">
        <v>6090</v>
      </c>
    </row>
    <row r="18135" spans="1:4" x14ac:dyDescent="0.25">
      <c r="A18135" s="2" t="s">
        <v>47314</v>
      </c>
      <c r="B18135" t="s">
        <v>47315</v>
      </c>
      <c r="C18135">
        <v>6090</v>
      </c>
      <c r="D18135">
        <v>6090</v>
      </c>
    </row>
    <row r="18136" spans="1:4" x14ac:dyDescent="0.25">
      <c r="A18136" s="2" t="s">
        <v>47316</v>
      </c>
      <c r="B18136" t="s">
        <v>47317</v>
      </c>
      <c r="C18136">
        <v>6090</v>
      </c>
      <c r="D18136">
        <v>6090</v>
      </c>
    </row>
    <row r="18137" spans="1:4" x14ac:dyDescent="0.25">
      <c r="A18137" s="2" t="s">
        <v>47318</v>
      </c>
      <c r="B18137" t="s">
        <v>47319</v>
      </c>
      <c r="C18137">
        <v>6090</v>
      </c>
      <c r="D18137">
        <v>6090</v>
      </c>
    </row>
    <row r="18138" spans="1:4" x14ac:dyDescent="0.25">
      <c r="A18138" s="2" t="s">
        <v>47320</v>
      </c>
      <c r="B18138" t="s">
        <v>47321</v>
      </c>
      <c r="C18138">
        <v>6090</v>
      </c>
      <c r="D18138">
        <v>6090</v>
      </c>
    </row>
    <row r="18139" spans="1:4" x14ac:dyDescent="0.25">
      <c r="A18139" s="2" t="s">
        <v>47322</v>
      </c>
      <c r="B18139" t="s">
        <v>47323</v>
      </c>
      <c r="C18139">
        <v>6090</v>
      </c>
      <c r="D18139">
        <v>6090</v>
      </c>
    </row>
    <row r="18140" spans="1:4" x14ac:dyDescent="0.25">
      <c r="A18140" s="2" t="s">
        <v>47324</v>
      </c>
      <c r="B18140" t="s">
        <v>47325</v>
      </c>
      <c r="C18140">
        <v>6090</v>
      </c>
      <c r="D18140">
        <v>6090</v>
      </c>
    </row>
    <row r="18141" spans="1:4" x14ac:dyDescent="0.25">
      <c r="A18141" s="2" t="s">
        <v>47326</v>
      </c>
      <c r="B18141" t="s">
        <v>47327</v>
      </c>
      <c r="C18141">
        <v>6090</v>
      </c>
      <c r="D18141">
        <v>6090</v>
      </c>
    </row>
    <row r="18142" spans="1:4" x14ac:dyDescent="0.25">
      <c r="A18142" s="2" t="s">
        <v>47328</v>
      </c>
      <c r="B18142" t="s">
        <v>47329</v>
      </c>
      <c r="C18142">
        <v>6090</v>
      </c>
      <c r="D18142">
        <v>6090</v>
      </c>
    </row>
    <row r="18143" spans="1:4" x14ac:dyDescent="0.25">
      <c r="A18143" s="2" t="s">
        <v>47330</v>
      </c>
      <c r="B18143" t="s">
        <v>47331</v>
      </c>
      <c r="C18143">
        <v>6090</v>
      </c>
      <c r="D18143">
        <v>6090</v>
      </c>
    </row>
    <row r="18144" spans="1:4" x14ac:dyDescent="0.25">
      <c r="A18144" s="2" t="s">
        <v>47332</v>
      </c>
      <c r="B18144" t="s">
        <v>47333</v>
      </c>
      <c r="C18144">
        <v>6090</v>
      </c>
      <c r="D18144">
        <v>6090</v>
      </c>
    </row>
    <row r="18145" spans="1:4" x14ac:dyDescent="0.25">
      <c r="A18145" s="2" t="s">
        <v>47334</v>
      </c>
      <c r="B18145" t="s">
        <v>47335</v>
      </c>
      <c r="C18145">
        <v>6090</v>
      </c>
      <c r="D18145">
        <v>6090</v>
      </c>
    </row>
    <row r="18146" spans="1:4" x14ac:dyDescent="0.25">
      <c r="A18146" s="2" t="s">
        <v>47234</v>
      </c>
      <c r="B18146" t="s">
        <v>47235</v>
      </c>
      <c r="C18146">
        <v>6090</v>
      </c>
      <c r="D18146">
        <v>6090</v>
      </c>
    </row>
    <row r="18147" spans="1:4" x14ac:dyDescent="0.25">
      <c r="A18147" s="2" t="s">
        <v>47236</v>
      </c>
      <c r="B18147" t="s">
        <v>47237</v>
      </c>
      <c r="C18147">
        <v>6090</v>
      </c>
      <c r="D18147">
        <v>6090</v>
      </c>
    </row>
    <row r="18148" spans="1:4" x14ac:dyDescent="0.25">
      <c r="A18148" s="2" t="s">
        <v>47238</v>
      </c>
      <c r="B18148" t="s">
        <v>47239</v>
      </c>
      <c r="C18148">
        <v>6090</v>
      </c>
      <c r="D18148">
        <v>6090</v>
      </c>
    </row>
    <row r="18149" spans="1:4" x14ac:dyDescent="0.25">
      <c r="A18149" s="2" t="s">
        <v>47240</v>
      </c>
      <c r="B18149" t="s">
        <v>47241</v>
      </c>
      <c r="C18149">
        <v>6090</v>
      </c>
      <c r="D18149">
        <v>6090</v>
      </c>
    </row>
    <row r="18150" spans="1:4" x14ac:dyDescent="0.25">
      <c r="A18150" s="2" t="s">
        <v>47242</v>
      </c>
      <c r="B18150" t="s">
        <v>47243</v>
      </c>
      <c r="C18150">
        <v>6090</v>
      </c>
      <c r="D18150">
        <v>6090</v>
      </c>
    </row>
    <row r="18151" spans="1:4" x14ac:dyDescent="0.25">
      <c r="A18151" s="2" t="s">
        <v>47244</v>
      </c>
      <c r="B18151" t="s">
        <v>47245</v>
      </c>
      <c r="C18151">
        <v>6090</v>
      </c>
      <c r="D18151">
        <v>6090</v>
      </c>
    </row>
    <row r="18152" spans="1:4" x14ac:dyDescent="0.25">
      <c r="A18152" s="2" t="s">
        <v>47246</v>
      </c>
      <c r="B18152" t="s">
        <v>47247</v>
      </c>
      <c r="C18152">
        <v>6090</v>
      </c>
      <c r="D18152">
        <v>6090</v>
      </c>
    </row>
    <row r="18153" spans="1:4" x14ac:dyDescent="0.25">
      <c r="A18153" s="2" t="s">
        <v>47248</v>
      </c>
      <c r="B18153" t="s">
        <v>47249</v>
      </c>
      <c r="C18153">
        <v>6090</v>
      </c>
      <c r="D18153">
        <v>6090</v>
      </c>
    </row>
    <row r="18154" spans="1:4" x14ac:dyDescent="0.25">
      <c r="A18154" s="2" t="s">
        <v>47466</v>
      </c>
      <c r="B18154" t="s">
        <v>47467</v>
      </c>
      <c r="C18154">
        <v>6090</v>
      </c>
      <c r="D18154">
        <v>6090</v>
      </c>
    </row>
    <row r="18155" spans="1:4" x14ac:dyDescent="0.25">
      <c r="A18155" s="2" t="s">
        <v>47468</v>
      </c>
      <c r="B18155" t="s">
        <v>47469</v>
      </c>
      <c r="C18155">
        <v>6090</v>
      </c>
      <c r="D18155">
        <v>6090</v>
      </c>
    </row>
    <row r="18156" spans="1:4" x14ac:dyDescent="0.25">
      <c r="A18156" s="2" t="s">
        <v>47470</v>
      </c>
      <c r="B18156" t="s">
        <v>47471</v>
      </c>
      <c r="C18156">
        <v>6090</v>
      </c>
      <c r="D18156">
        <v>6090</v>
      </c>
    </row>
    <row r="18157" spans="1:4" x14ac:dyDescent="0.25">
      <c r="A18157" s="2" t="s">
        <v>47472</v>
      </c>
      <c r="B18157" t="s">
        <v>47473</v>
      </c>
      <c r="C18157">
        <v>6090</v>
      </c>
      <c r="D18157">
        <v>6090</v>
      </c>
    </row>
    <row r="18158" spans="1:4" x14ac:dyDescent="0.25">
      <c r="A18158" s="2" t="s">
        <v>47474</v>
      </c>
      <c r="B18158" t="s">
        <v>47475</v>
      </c>
      <c r="C18158">
        <v>6090</v>
      </c>
      <c r="D18158">
        <v>6090</v>
      </c>
    </row>
    <row r="18159" spans="1:4" x14ac:dyDescent="0.25">
      <c r="A18159" s="2" t="s">
        <v>47476</v>
      </c>
      <c r="B18159" t="s">
        <v>47477</v>
      </c>
      <c r="C18159">
        <v>6090</v>
      </c>
      <c r="D18159">
        <v>6090</v>
      </c>
    </row>
    <row r="18160" spans="1:4" x14ac:dyDescent="0.25">
      <c r="A18160" s="2" t="s">
        <v>47478</v>
      </c>
      <c r="B18160" t="s">
        <v>47479</v>
      </c>
      <c r="C18160">
        <v>6090</v>
      </c>
      <c r="D18160">
        <v>6090</v>
      </c>
    </row>
    <row r="18161" spans="1:4" x14ac:dyDescent="0.25">
      <c r="A18161" s="2" t="s">
        <v>47480</v>
      </c>
      <c r="B18161" t="s">
        <v>47481</v>
      </c>
      <c r="C18161">
        <v>6090</v>
      </c>
      <c r="D18161">
        <v>6090</v>
      </c>
    </row>
    <row r="18162" spans="1:4" x14ac:dyDescent="0.25">
      <c r="A18162" s="2" t="s">
        <v>47484</v>
      </c>
      <c r="B18162" t="s">
        <v>47485</v>
      </c>
      <c r="C18162">
        <v>6090</v>
      </c>
      <c r="D18162">
        <v>6090</v>
      </c>
    </row>
    <row r="18163" spans="1:4" x14ac:dyDescent="0.25">
      <c r="A18163" s="2" t="s">
        <v>47486</v>
      </c>
      <c r="B18163" t="s">
        <v>47487</v>
      </c>
      <c r="C18163">
        <v>6090</v>
      </c>
      <c r="D18163">
        <v>6090</v>
      </c>
    </row>
    <row r="18164" spans="1:4" x14ac:dyDescent="0.25">
      <c r="A18164" s="2" t="s">
        <v>47488</v>
      </c>
      <c r="B18164" t="s">
        <v>47489</v>
      </c>
      <c r="C18164">
        <v>6090</v>
      </c>
      <c r="D18164">
        <v>6090</v>
      </c>
    </row>
    <row r="18165" spans="1:4" x14ac:dyDescent="0.25">
      <c r="A18165" s="2" t="s">
        <v>47490</v>
      </c>
      <c r="B18165" t="s">
        <v>47491</v>
      </c>
      <c r="C18165">
        <v>6090</v>
      </c>
      <c r="D18165">
        <v>6090</v>
      </c>
    </row>
    <row r="18166" spans="1:4" x14ac:dyDescent="0.25">
      <c r="A18166" s="2" t="s">
        <v>47492</v>
      </c>
      <c r="B18166" t="s">
        <v>47493</v>
      </c>
      <c r="C18166">
        <v>6090</v>
      </c>
      <c r="D18166">
        <v>6090</v>
      </c>
    </row>
    <row r="18167" spans="1:4" x14ac:dyDescent="0.25">
      <c r="A18167" s="2" t="s">
        <v>47494</v>
      </c>
      <c r="B18167" t="s">
        <v>47495</v>
      </c>
      <c r="C18167">
        <v>6090</v>
      </c>
      <c r="D18167">
        <v>6090</v>
      </c>
    </row>
    <row r="18168" spans="1:4" x14ac:dyDescent="0.25">
      <c r="A18168" s="2" t="s">
        <v>47496</v>
      </c>
      <c r="B18168" t="s">
        <v>47497</v>
      </c>
      <c r="C18168">
        <v>6090</v>
      </c>
      <c r="D18168">
        <v>6090</v>
      </c>
    </row>
    <row r="18169" spans="1:4" x14ac:dyDescent="0.25">
      <c r="A18169" s="2" t="s">
        <v>47498</v>
      </c>
      <c r="B18169" t="s">
        <v>47499</v>
      </c>
      <c r="C18169">
        <v>6090</v>
      </c>
      <c r="D18169">
        <v>6090</v>
      </c>
    </row>
    <row r="18170" spans="1:4" x14ac:dyDescent="0.25">
      <c r="A18170" s="2" t="s">
        <v>47500</v>
      </c>
      <c r="B18170" t="s">
        <v>47501</v>
      </c>
      <c r="C18170">
        <v>6090</v>
      </c>
      <c r="D18170">
        <v>6090</v>
      </c>
    </row>
    <row r="18171" spans="1:4" x14ac:dyDescent="0.25">
      <c r="A18171" s="2" t="s">
        <v>47502</v>
      </c>
      <c r="B18171" t="s">
        <v>47503</v>
      </c>
      <c r="C18171">
        <v>6090</v>
      </c>
      <c r="D18171">
        <v>6090</v>
      </c>
    </row>
    <row r="18172" spans="1:4" x14ac:dyDescent="0.25">
      <c r="A18172" s="2" t="s">
        <v>47504</v>
      </c>
      <c r="B18172" t="s">
        <v>47505</v>
      </c>
      <c r="C18172">
        <v>6090</v>
      </c>
      <c r="D18172">
        <v>6090</v>
      </c>
    </row>
    <row r="18173" spans="1:4" x14ac:dyDescent="0.25">
      <c r="A18173" s="2" t="s">
        <v>47506</v>
      </c>
      <c r="B18173" t="s">
        <v>47507</v>
      </c>
      <c r="C18173">
        <v>6090</v>
      </c>
      <c r="D18173">
        <v>6090</v>
      </c>
    </row>
    <row r="18174" spans="1:4" x14ac:dyDescent="0.25">
      <c r="A18174" s="2" t="s">
        <v>47508</v>
      </c>
      <c r="B18174" t="s">
        <v>47509</v>
      </c>
      <c r="C18174">
        <v>6090</v>
      </c>
      <c r="D18174">
        <v>6090</v>
      </c>
    </row>
    <row r="18175" spans="1:4" x14ac:dyDescent="0.25">
      <c r="A18175" s="2" t="s">
        <v>47510</v>
      </c>
      <c r="B18175" t="s">
        <v>47511</v>
      </c>
      <c r="C18175">
        <v>6090</v>
      </c>
      <c r="D18175">
        <v>6090</v>
      </c>
    </row>
    <row r="18176" spans="1:4" x14ac:dyDescent="0.25">
      <c r="A18176" s="2" t="s">
        <v>47512</v>
      </c>
      <c r="B18176" t="s">
        <v>47513</v>
      </c>
      <c r="C18176">
        <v>6090</v>
      </c>
      <c r="D18176">
        <v>6090</v>
      </c>
    </row>
    <row r="18177" spans="1:4" x14ac:dyDescent="0.25">
      <c r="A18177" s="2" t="s">
        <v>47514</v>
      </c>
      <c r="B18177" t="s">
        <v>47515</v>
      </c>
      <c r="C18177">
        <v>6090</v>
      </c>
      <c r="D18177">
        <v>6090</v>
      </c>
    </row>
    <row r="18178" spans="1:4" x14ac:dyDescent="0.25">
      <c r="A18178" s="2" t="s">
        <v>47516</v>
      </c>
      <c r="B18178" t="s">
        <v>47517</v>
      </c>
      <c r="C18178">
        <v>6090</v>
      </c>
      <c r="D18178">
        <v>6090</v>
      </c>
    </row>
    <row r="18179" spans="1:4" x14ac:dyDescent="0.25">
      <c r="A18179" s="2" t="s">
        <v>47518</v>
      </c>
      <c r="B18179" t="s">
        <v>47519</v>
      </c>
      <c r="C18179">
        <v>6090</v>
      </c>
      <c r="D18179">
        <v>6090</v>
      </c>
    </row>
    <row r="18180" spans="1:4" x14ac:dyDescent="0.25">
      <c r="A18180" s="2" t="s">
        <v>47520</v>
      </c>
      <c r="B18180" t="s">
        <v>47521</v>
      </c>
      <c r="C18180">
        <v>6090</v>
      </c>
      <c r="D18180">
        <v>6090</v>
      </c>
    </row>
    <row r="18181" spans="1:4" x14ac:dyDescent="0.25">
      <c r="A18181" s="2" t="s">
        <v>47522</v>
      </c>
      <c r="B18181" t="s">
        <v>47523</v>
      </c>
      <c r="C18181">
        <v>6090</v>
      </c>
      <c r="D18181">
        <v>6090</v>
      </c>
    </row>
    <row r="18182" spans="1:4" x14ac:dyDescent="0.25">
      <c r="A18182" s="2" t="s">
        <v>47524</v>
      </c>
      <c r="B18182" t="s">
        <v>47525</v>
      </c>
      <c r="C18182">
        <v>6090</v>
      </c>
      <c r="D18182">
        <v>6090</v>
      </c>
    </row>
    <row r="18183" spans="1:4" x14ac:dyDescent="0.25">
      <c r="A18183" s="2" t="s">
        <v>47526</v>
      </c>
      <c r="B18183" t="s">
        <v>47527</v>
      </c>
      <c r="C18183">
        <v>6090</v>
      </c>
      <c r="D18183">
        <v>6090</v>
      </c>
    </row>
    <row r="18184" spans="1:4" x14ac:dyDescent="0.25">
      <c r="A18184" s="2" t="s">
        <v>47528</v>
      </c>
      <c r="B18184" t="s">
        <v>47529</v>
      </c>
      <c r="C18184">
        <v>6090</v>
      </c>
      <c r="D18184">
        <v>6090</v>
      </c>
    </row>
    <row r="18185" spans="1:4" x14ac:dyDescent="0.25">
      <c r="A18185" s="2" t="s">
        <v>47530</v>
      </c>
      <c r="B18185" t="s">
        <v>47531</v>
      </c>
      <c r="C18185">
        <v>6090</v>
      </c>
      <c r="D18185">
        <v>6090</v>
      </c>
    </row>
    <row r="18186" spans="1:4" x14ac:dyDescent="0.25">
      <c r="A18186" s="2" t="s">
        <v>47532</v>
      </c>
      <c r="B18186" t="s">
        <v>47533</v>
      </c>
      <c r="C18186">
        <v>6090</v>
      </c>
      <c r="D18186">
        <v>6090</v>
      </c>
    </row>
    <row r="18187" spans="1:4" x14ac:dyDescent="0.25">
      <c r="A18187" s="2" t="s">
        <v>47534</v>
      </c>
      <c r="B18187" t="s">
        <v>47535</v>
      </c>
      <c r="C18187">
        <v>6090</v>
      </c>
      <c r="D18187">
        <v>6090</v>
      </c>
    </row>
    <row r="18188" spans="1:4" x14ac:dyDescent="0.25">
      <c r="A18188" s="2" t="s">
        <v>47536</v>
      </c>
      <c r="B18188" t="s">
        <v>47537</v>
      </c>
      <c r="C18188">
        <v>6090</v>
      </c>
      <c r="D18188">
        <v>6090</v>
      </c>
    </row>
    <row r="18189" spans="1:4" x14ac:dyDescent="0.25">
      <c r="A18189" s="2" t="s">
        <v>47538</v>
      </c>
      <c r="B18189" t="s">
        <v>47539</v>
      </c>
      <c r="C18189">
        <v>6090</v>
      </c>
      <c r="D18189">
        <v>6090</v>
      </c>
    </row>
    <row r="18190" spans="1:4" x14ac:dyDescent="0.25">
      <c r="A18190" s="2" t="s">
        <v>47540</v>
      </c>
      <c r="B18190" t="s">
        <v>47541</v>
      </c>
      <c r="C18190">
        <v>6090</v>
      </c>
      <c r="D18190">
        <v>6090</v>
      </c>
    </row>
    <row r="18191" spans="1:4" x14ac:dyDescent="0.25">
      <c r="A18191" s="2" t="s">
        <v>47542</v>
      </c>
      <c r="B18191" t="s">
        <v>47543</v>
      </c>
      <c r="C18191">
        <v>6090</v>
      </c>
      <c r="D18191">
        <v>6090</v>
      </c>
    </row>
    <row r="18192" spans="1:4" x14ac:dyDescent="0.25">
      <c r="A18192" s="2" t="s">
        <v>47544</v>
      </c>
      <c r="B18192" t="s">
        <v>47545</v>
      </c>
      <c r="C18192">
        <v>6090</v>
      </c>
      <c r="D18192">
        <v>6090</v>
      </c>
    </row>
    <row r="18193" spans="1:4" x14ac:dyDescent="0.25">
      <c r="A18193" s="2" t="s">
        <v>47546</v>
      </c>
      <c r="B18193" t="s">
        <v>47547</v>
      </c>
      <c r="C18193">
        <v>6090</v>
      </c>
      <c r="D18193">
        <v>6090</v>
      </c>
    </row>
    <row r="18194" spans="1:4" x14ac:dyDescent="0.25">
      <c r="A18194" s="2" t="s">
        <v>47548</v>
      </c>
      <c r="B18194" t="s">
        <v>47549</v>
      </c>
      <c r="C18194">
        <v>6090</v>
      </c>
      <c r="D18194">
        <v>6090</v>
      </c>
    </row>
    <row r="18195" spans="1:4" x14ac:dyDescent="0.25">
      <c r="A18195" s="2" t="s">
        <v>47450</v>
      </c>
      <c r="B18195" t="s">
        <v>47451</v>
      </c>
      <c r="C18195">
        <v>6090</v>
      </c>
      <c r="D18195">
        <v>6090</v>
      </c>
    </row>
    <row r="18196" spans="1:4" x14ac:dyDescent="0.25">
      <c r="A18196" s="2" t="s">
        <v>47452</v>
      </c>
      <c r="B18196" t="s">
        <v>47453</v>
      </c>
      <c r="C18196">
        <v>6090</v>
      </c>
      <c r="D18196">
        <v>6090</v>
      </c>
    </row>
    <row r="18197" spans="1:4" x14ac:dyDescent="0.25">
      <c r="A18197" s="2" t="s">
        <v>47454</v>
      </c>
      <c r="B18197" t="s">
        <v>47455</v>
      </c>
      <c r="C18197">
        <v>6090</v>
      </c>
      <c r="D18197">
        <v>6090</v>
      </c>
    </row>
    <row r="18198" spans="1:4" x14ac:dyDescent="0.25">
      <c r="A18198" s="2" t="s">
        <v>47456</v>
      </c>
      <c r="B18198" t="s">
        <v>47457</v>
      </c>
      <c r="C18198">
        <v>6090</v>
      </c>
      <c r="D18198">
        <v>6090</v>
      </c>
    </row>
    <row r="18199" spans="1:4" x14ac:dyDescent="0.25">
      <c r="A18199" s="2" t="s">
        <v>47458</v>
      </c>
      <c r="B18199" t="s">
        <v>47459</v>
      </c>
      <c r="C18199">
        <v>6090</v>
      </c>
      <c r="D18199">
        <v>6090</v>
      </c>
    </row>
    <row r="18200" spans="1:4" x14ac:dyDescent="0.25">
      <c r="A18200" s="2" t="s">
        <v>47460</v>
      </c>
      <c r="B18200" t="s">
        <v>47461</v>
      </c>
      <c r="C18200">
        <v>6090</v>
      </c>
      <c r="D18200">
        <v>6090</v>
      </c>
    </row>
    <row r="18201" spans="1:4" x14ac:dyDescent="0.25">
      <c r="A18201" s="2" t="s">
        <v>47462</v>
      </c>
      <c r="B18201" t="s">
        <v>47463</v>
      </c>
      <c r="C18201">
        <v>6090</v>
      </c>
      <c r="D18201">
        <v>6090</v>
      </c>
    </row>
    <row r="18202" spans="1:4" x14ac:dyDescent="0.25">
      <c r="A18202" s="2" t="s">
        <v>47464</v>
      </c>
      <c r="B18202" t="s">
        <v>47465</v>
      </c>
      <c r="C18202">
        <v>6090</v>
      </c>
      <c r="D18202">
        <v>6090</v>
      </c>
    </row>
    <row r="18203" spans="1:4" x14ac:dyDescent="0.25">
      <c r="A18203" s="2" t="s">
        <v>47367</v>
      </c>
      <c r="B18203" t="s">
        <v>47368</v>
      </c>
      <c r="C18203">
        <v>6090</v>
      </c>
      <c r="D18203">
        <v>6090</v>
      </c>
    </row>
    <row r="18204" spans="1:4" x14ac:dyDescent="0.25">
      <c r="A18204" s="2" t="s">
        <v>47369</v>
      </c>
      <c r="B18204" t="s">
        <v>47370</v>
      </c>
      <c r="C18204">
        <v>6090</v>
      </c>
      <c r="D18204">
        <v>6090</v>
      </c>
    </row>
    <row r="18205" spans="1:4" x14ac:dyDescent="0.25">
      <c r="A18205" s="2" t="s">
        <v>47371</v>
      </c>
      <c r="B18205" t="s">
        <v>47372</v>
      </c>
      <c r="C18205">
        <v>6090</v>
      </c>
      <c r="D18205">
        <v>6090</v>
      </c>
    </row>
    <row r="18206" spans="1:4" x14ac:dyDescent="0.25">
      <c r="A18206" s="2" t="s">
        <v>47373</v>
      </c>
      <c r="B18206" t="s">
        <v>47374</v>
      </c>
      <c r="C18206">
        <v>6090</v>
      </c>
      <c r="D18206">
        <v>6090</v>
      </c>
    </row>
    <row r="18207" spans="1:4" x14ac:dyDescent="0.25">
      <c r="A18207" s="2" t="s">
        <v>47375</v>
      </c>
      <c r="B18207" t="s">
        <v>47376</v>
      </c>
      <c r="C18207">
        <v>6090</v>
      </c>
      <c r="D18207">
        <v>6090</v>
      </c>
    </row>
    <row r="18208" spans="1:4" x14ac:dyDescent="0.25">
      <c r="A18208" s="2" t="s">
        <v>47377</v>
      </c>
      <c r="B18208" t="s">
        <v>47378</v>
      </c>
      <c r="C18208">
        <v>6090</v>
      </c>
      <c r="D18208">
        <v>6090</v>
      </c>
    </row>
    <row r="18209" spans="1:4" x14ac:dyDescent="0.25">
      <c r="A18209" s="2" t="s">
        <v>47379</v>
      </c>
      <c r="B18209" t="s">
        <v>47380</v>
      </c>
      <c r="C18209">
        <v>6090</v>
      </c>
      <c r="D18209">
        <v>6090</v>
      </c>
    </row>
    <row r="18210" spans="1:4" x14ac:dyDescent="0.25">
      <c r="A18210" s="2" t="s">
        <v>47381</v>
      </c>
      <c r="B18210" t="s">
        <v>47382</v>
      </c>
      <c r="C18210">
        <v>6090</v>
      </c>
      <c r="D18210">
        <v>6090</v>
      </c>
    </row>
    <row r="18211" spans="1:4" x14ac:dyDescent="0.25">
      <c r="A18211" s="2" t="s">
        <v>47384</v>
      </c>
      <c r="B18211" t="s">
        <v>47385</v>
      </c>
      <c r="C18211">
        <v>6090</v>
      </c>
      <c r="D18211">
        <v>6090</v>
      </c>
    </row>
    <row r="18212" spans="1:4" x14ac:dyDescent="0.25">
      <c r="A18212" s="2" t="s">
        <v>47386</v>
      </c>
      <c r="B18212" t="s">
        <v>47387</v>
      </c>
      <c r="C18212">
        <v>6090</v>
      </c>
      <c r="D18212">
        <v>6090</v>
      </c>
    </row>
    <row r="18213" spans="1:4" x14ac:dyDescent="0.25">
      <c r="A18213" s="2" t="s">
        <v>47388</v>
      </c>
      <c r="B18213" t="s">
        <v>47389</v>
      </c>
      <c r="C18213">
        <v>6090</v>
      </c>
      <c r="D18213">
        <v>6090</v>
      </c>
    </row>
    <row r="18214" spans="1:4" x14ac:dyDescent="0.25">
      <c r="A18214" s="2" t="s">
        <v>47390</v>
      </c>
      <c r="B18214" t="s">
        <v>47391</v>
      </c>
      <c r="C18214">
        <v>6090</v>
      </c>
      <c r="D18214">
        <v>6090</v>
      </c>
    </row>
    <row r="18215" spans="1:4" x14ac:dyDescent="0.25">
      <c r="A18215" s="2" t="s">
        <v>47392</v>
      </c>
      <c r="B18215" t="s">
        <v>47393</v>
      </c>
      <c r="C18215">
        <v>6090</v>
      </c>
      <c r="D18215">
        <v>6090</v>
      </c>
    </row>
    <row r="18216" spans="1:4" x14ac:dyDescent="0.25">
      <c r="A18216" s="2" t="s">
        <v>47394</v>
      </c>
      <c r="B18216" t="s">
        <v>47395</v>
      </c>
      <c r="C18216">
        <v>6090</v>
      </c>
      <c r="D18216">
        <v>6090</v>
      </c>
    </row>
    <row r="18217" spans="1:4" x14ac:dyDescent="0.25">
      <c r="A18217" s="2" t="s">
        <v>47396</v>
      </c>
      <c r="B18217" t="s">
        <v>47397</v>
      </c>
      <c r="C18217">
        <v>6090</v>
      </c>
      <c r="D18217">
        <v>6090</v>
      </c>
    </row>
    <row r="18218" spans="1:4" x14ac:dyDescent="0.25">
      <c r="A18218" s="2" t="s">
        <v>47398</v>
      </c>
      <c r="B18218" t="s">
        <v>47399</v>
      </c>
      <c r="C18218">
        <v>6090</v>
      </c>
      <c r="D18218">
        <v>6090</v>
      </c>
    </row>
    <row r="18219" spans="1:4" x14ac:dyDescent="0.25">
      <c r="A18219" s="2" t="s">
        <v>47400</v>
      </c>
      <c r="B18219" t="s">
        <v>47401</v>
      </c>
      <c r="C18219">
        <v>6090</v>
      </c>
      <c r="D18219">
        <v>6090</v>
      </c>
    </row>
    <row r="18220" spans="1:4" x14ac:dyDescent="0.25">
      <c r="A18220" s="2" t="s">
        <v>47402</v>
      </c>
      <c r="B18220" t="s">
        <v>47403</v>
      </c>
      <c r="C18220">
        <v>6090</v>
      </c>
      <c r="D18220">
        <v>6090</v>
      </c>
    </row>
    <row r="18221" spans="1:4" x14ac:dyDescent="0.25">
      <c r="A18221" s="2" t="s">
        <v>47404</v>
      </c>
      <c r="B18221" t="s">
        <v>47405</v>
      </c>
      <c r="C18221">
        <v>6090</v>
      </c>
      <c r="D18221">
        <v>6090</v>
      </c>
    </row>
    <row r="18222" spans="1:4" x14ac:dyDescent="0.25">
      <c r="A18222" s="2" t="s">
        <v>47406</v>
      </c>
      <c r="B18222" t="s">
        <v>47407</v>
      </c>
      <c r="C18222">
        <v>6090</v>
      </c>
      <c r="D18222">
        <v>6090</v>
      </c>
    </row>
    <row r="18223" spans="1:4" x14ac:dyDescent="0.25">
      <c r="A18223" s="2" t="s">
        <v>47408</v>
      </c>
      <c r="B18223" t="s">
        <v>47409</v>
      </c>
      <c r="C18223">
        <v>6090</v>
      </c>
      <c r="D18223">
        <v>6090</v>
      </c>
    </row>
    <row r="18224" spans="1:4" x14ac:dyDescent="0.25">
      <c r="A18224" s="2" t="s">
        <v>47410</v>
      </c>
      <c r="B18224" t="s">
        <v>47411</v>
      </c>
      <c r="C18224">
        <v>6090</v>
      </c>
      <c r="D18224">
        <v>6090</v>
      </c>
    </row>
    <row r="18225" spans="1:4" x14ac:dyDescent="0.25">
      <c r="A18225" s="2" t="s">
        <v>47412</v>
      </c>
      <c r="B18225" t="s">
        <v>47413</v>
      </c>
      <c r="C18225">
        <v>6090</v>
      </c>
      <c r="D18225">
        <v>6090</v>
      </c>
    </row>
    <row r="18226" spans="1:4" x14ac:dyDescent="0.25">
      <c r="A18226" s="2" t="s">
        <v>47414</v>
      </c>
      <c r="B18226" t="s">
        <v>47415</v>
      </c>
      <c r="C18226">
        <v>6090</v>
      </c>
      <c r="D18226">
        <v>6090</v>
      </c>
    </row>
    <row r="18227" spans="1:4" x14ac:dyDescent="0.25">
      <c r="A18227" s="2" t="s">
        <v>47416</v>
      </c>
      <c r="B18227" t="s">
        <v>47417</v>
      </c>
      <c r="C18227">
        <v>6090</v>
      </c>
      <c r="D18227">
        <v>6090</v>
      </c>
    </row>
    <row r="18228" spans="1:4" x14ac:dyDescent="0.25">
      <c r="A18228" s="2" t="s">
        <v>47418</v>
      </c>
      <c r="B18228" t="s">
        <v>47419</v>
      </c>
      <c r="C18228">
        <v>6090</v>
      </c>
      <c r="D18228">
        <v>6090</v>
      </c>
    </row>
    <row r="18229" spans="1:4" x14ac:dyDescent="0.25">
      <c r="A18229" s="2" t="s">
        <v>47420</v>
      </c>
      <c r="B18229" t="s">
        <v>47421</v>
      </c>
      <c r="C18229">
        <v>6090</v>
      </c>
      <c r="D18229">
        <v>6090</v>
      </c>
    </row>
    <row r="18230" spans="1:4" x14ac:dyDescent="0.25">
      <c r="A18230" s="2" t="s">
        <v>47422</v>
      </c>
      <c r="B18230" t="s">
        <v>47423</v>
      </c>
      <c r="C18230">
        <v>6090</v>
      </c>
      <c r="D18230">
        <v>6090</v>
      </c>
    </row>
    <row r="18231" spans="1:4" x14ac:dyDescent="0.25">
      <c r="A18231" s="2" t="s">
        <v>47424</v>
      </c>
      <c r="B18231" t="s">
        <v>47425</v>
      </c>
      <c r="C18231">
        <v>6090</v>
      </c>
      <c r="D18231">
        <v>6090</v>
      </c>
    </row>
    <row r="18232" spans="1:4" x14ac:dyDescent="0.25">
      <c r="A18232" s="2" t="s">
        <v>47426</v>
      </c>
      <c r="B18232" t="s">
        <v>47427</v>
      </c>
      <c r="C18232">
        <v>6090</v>
      </c>
      <c r="D18232">
        <v>6090</v>
      </c>
    </row>
    <row r="18233" spans="1:4" x14ac:dyDescent="0.25">
      <c r="A18233" s="2" t="s">
        <v>47428</v>
      </c>
      <c r="B18233" t="s">
        <v>47429</v>
      </c>
      <c r="C18233">
        <v>6090</v>
      </c>
      <c r="D18233">
        <v>6090</v>
      </c>
    </row>
    <row r="18234" spans="1:4" x14ac:dyDescent="0.25">
      <c r="A18234" s="2" t="s">
        <v>47430</v>
      </c>
      <c r="B18234" t="s">
        <v>47431</v>
      </c>
      <c r="C18234">
        <v>6090</v>
      </c>
      <c r="D18234">
        <v>6090</v>
      </c>
    </row>
    <row r="18235" spans="1:4" x14ac:dyDescent="0.25">
      <c r="A18235" s="2" t="s">
        <v>47432</v>
      </c>
      <c r="B18235" t="s">
        <v>47433</v>
      </c>
      <c r="C18235">
        <v>6090</v>
      </c>
      <c r="D18235">
        <v>6090</v>
      </c>
    </row>
    <row r="18236" spans="1:4" x14ac:dyDescent="0.25">
      <c r="A18236" s="2" t="s">
        <v>47434</v>
      </c>
      <c r="B18236" t="s">
        <v>47435</v>
      </c>
      <c r="C18236">
        <v>6090</v>
      </c>
      <c r="D18236">
        <v>6090</v>
      </c>
    </row>
    <row r="18237" spans="1:4" x14ac:dyDescent="0.25">
      <c r="A18237" s="2" t="s">
        <v>47436</v>
      </c>
      <c r="B18237" t="s">
        <v>47437</v>
      </c>
      <c r="C18237">
        <v>6090</v>
      </c>
      <c r="D18237">
        <v>6090</v>
      </c>
    </row>
    <row r="18238" spans="1:4" x14ac:dyDescent="0.25">
      <c r="A18238" s="2" t="s">
        <v>47438</v>
      </c>
      <c r="B18238" t="s">
        <v>47439</v>
      </c>
      <c r="C18238">
        <v>6090</v>
      </c>
      <c r="D18238">
        <v>6090</v>
      </c>
    </row>
    <row r="18239" spans="1:4" x14ac:dyDescent="0.25">
      <c r="A18239" s="2" t="s">
        <v>47440</v>
      </c>
      <c r="B18239" t="s">
        <v>47441</v>
      </c>
      <c r="C18239">
        <v>6090</v>
      </c>
      <c r="D18239">
        <v>6090</v>
      </c>
    </row>
    <row r="18240" spans="1:4" x14ac:dyDescent="0.25">
      <c r="A18240" s="2" t="s">
        <v>47442</v>
      </c>
      <c r="B18240" t="s">
        <v>47443</v>
      </c>
      <c r="C18240">
        <v>6090</v>
      </c>
      <c r="D18240">
        <v>6090</v>
      </c>
    </row>
    <row r="18241" spans="1:4" x14ac:dyDescent="0.25">
      <c r="A18241" s="2" t="s">
        <v>47444</v>
      </c>
      <c r="B18241" t="s">
        <v>47445</v>
      </c>
      <c r="C18241">
        <v>6090</v>
      </c>
      <c r="D18241">
        <v>6090</v>
      </c>
    </row>
    <row r="18242" spans="1:4" x14ac:dyDescent="0.25">
      <c r="A18242" s="2" t="s">
        <v>47446</v>
      </c>
      <c r="B18242" t="s">
        <v>47447</v>
      </c>
      <c r="C18242">
        <v>6090</v>
      </c>
      <c r="D18242">
        <v>6090</v>
      </c>
    </row>
    <row r="18243" spans="1:4" x14ac:dyDescent="0.25">
      <c r="A18243" s="2" t="s">
        <v>47448</v>
      </c>
      <c r="B18243" t="s">
        <v>47449</v>
      </c>
      <c r="C18243">
        <v>6090</v>
      </c>
      <c r="D18243">
        <v>6090</v>
      </c>
    </row>
    <row r="18244" spans="1:4" x14ac:dyDescent="0.25">
      <c r="A18244" s="2" t="s">
        <v>47351</v>
      </c>
      <c r="B18244" t="s">
        <v>47352</v>
      </c>
      <c r="C18244">
        <v>6090</v>
      </c>
      <c r="D18244">
        <v>6090</v>
      </c>
    </row>
    <row r="18245" spans="1:4" x14ac:dyDescent="0.25">
      <c r="A18245" s="2" t="s">
        <v>47353</v>
      </c>
      <c r="B18245" t="s">
        <v>47354</v>
      </c>
      <c r="C18245">
        <v>6090</v>
      </c>
      <c r="D18245">
        <v>6090</v>
      </c>
    </row>
    <row r="18246" spans="1:4" x14ac:dyDescent="0.25">
      <c r="A18246" s="2" t="s">
        <v>47355</v>
      </c>
      <c r="B18246" t="s">
        <v>47356</v>
      </c>
      <c r="C18246">
        <v>6090</v>
      </c>
      <c r="D18246">
        <v>6090</v>
      </c>
    </row>
    <row r="18247" spans="1:4" x14ac:dyDescent="0.25">
      <c r="A18247" s="2" t="s">
        <v>47357</v>
      </c>
      <c r="B18247" t="s">
        <v>47358</v>
      </c>
      <c r="C18247">
        <v>6090</v>
      </c>
      <c r="D18247">
        <v>6090</v>
      </c>
    </row>
    <row r="18248" spans="1:4" x14ac:dyDescent="0.25">
      <c r="A18248" s="2" t="s">
        <v>47359</v>
      </c>
      <c r="B18248" t="s">
        <v>47360</v>
      </c>
      <c r="C18248">
        <v>6090</v>
      </c>
      <c r="D18248">
        <v>6090</v>
      </c>
    </row>
    <row r="18249" spans="1:4" x14ac:dyDescent="0.25">
      <c r="A18249" s="2" t="s">
        <v>47361</v>
      </c>
      <c r="B18249" t="s">
        <v>47362</v>
      </c>
      <c r="C18249">
        <v>6090</v>
      </c>
      <c r="D18249">
        <v>6090</v>
      </c>
    </row>
    <row r="18250" spans="1:4" x14ac:dyDescent="0.25">
      <c r="A18250" s="2" t="s">
        <v>47363</v>
      </c>
      <c r="B18250" t="s">
        <v>47364</v>
      </c>
      <c r="C18250">
        <v>6090</v>
      </c>
      <c r="D18250">
        <v>6090</v>
      </c>
    </row>
    <row r="18251" spans="1:4" x14ac:dyDescent="0.25">
      <c r="A18251" s="2" t="s">
        <v>47365</v>
      </c>
      <c r="B18251" t="s">
        <v>47366</v>
      </c>
      <c r="C18251">
        <v>6090</v>
      </c>
      <c r="D18251">
        <v>6090</v>
      </c>
    </row>
    <row r="18252" spans="1:4" x14ac:dyDescent="0.25">
      <c r="A18252" s="2" t="s">
        <v>48042</v>
      </c>
      <c r="B18252" t="s">
        <v>48043</v>
      </c>
      <c r="C18252">
        <v>6090</v>
      </c>
      <c r="D18252">
        <v>6090</v>
      </c>
    </row>
    <row r="18253" spans="1:4" x14ac:dyDescent="0.25">
      <c r="A18253" s="2" t="s">
        <v>48044</v>
      </c>
      <c r="B18253" t="s">
        <v>48045</v>
      </c>
      <c r="C18253">
        <v>6090</v>
      </c>
      <c r="D18253">
        <v>6090</v>
      </c>
    </row>
    <row r="18254" spans="1:4" x14ac:dyDescent="0.25">
      <c r="A18254" s="2" t="s">
        <v>48046</v>
      </c>
      <c r="B18254" t="s">
        <v>48047</v>
      </c>
      <c r="C18254">
        <v>6090</v>
      </c>
      <c r="D18254">
        <v>6090</v>
      </c>
    </row>
    <row r="18255" spans="1:4" x14ac:dyDescent="0.25">
      <c r="A18255" s="2" t="s">
        <v>48048</v>
      </c>
      <c r="B18255" t="s">
        <v>48049</v>
      </c>
      <c r="C18255">
        <v>6090</v>
      </c>
      <c r="D18255">
        <v>6090</v>
      </c>
    </row>
    <row r="18256" spans="1:4" x14ac:dyDescent="0.25">
      <c r="A18256" s="2" t="s">
        <v>48050</v>
      </c>
      <c r="B18256" t="s">
        <v>48051</v>
      </c>
      <c r="C18256">
        <v>6090</v>
      </c>
      <c r="D18256">
        <v>6090</v>
      </c>
    </row>
    <row r="18257" spans="1:4" x14ac:dyDescent="0.25">
      <c r="A18257" s="2" t="s">
        <v>48052</v>
      </c>
      <c r="B18257" t="s">
        <v>48053</v>
      </c>
      <c r="C18257">
        <v>6090</v>
      </c>
      <c r="D18257">
        <v>6090</v>
      </c>
    </row>
    <row r="18258" spans="1:4" x14ac:dyDescent="0.25">
      <c r="A18258" s="2" t="s">
        <v>48054</v>
      </c>
      <c r="B18258" t="s">
        <v>48055</v>
      </c>
      <c r="C18258">
        <v>6090</v>
      </c>
      <c r="D18258">
        <v>6090</v>
      </c>
    </row>
    <row r="18259" spans="1:4" x14ac:dyDescent="0.25">
      <c r="A18259" s="2" t="s">
        <v>48056</v>
      </c>
      <c r="B18259" t="s">
        <v>48057</v>
      </c>
      <c r="C18259">
        <v>6090</v>
      </c>
      <c r="D18259">
        <v>6090</v>
      </c>
    </row>
    <row r="18260" spans="1:4" x14ac:dyDescent="0.25">
      <c r="A18260" s="2" t="s">
        <v>48058</v>
      </c>
      <c r="B18260" t="s">
        <v>48059</v>
      </c>
      <c r="C18260">
        <v>6090</v>
      </c>
      <c r="D18260">
        <v>6090</v>
      </c>
    </row>
    <row r="18261" spans="1:4" x14ac:dyDescent="0.25">
      <c r="A18261" s="2" t="s">
        <v>48060</v>
      </c>
      <c r="B18261" t="s">
        <v>48061</v>
      </c>
      <c r="C18261">
        <v>6090</v>
      </c>
      <c r="D18261">
        <v>6090</v>
      </c>
    </row>
    <row r="18262" spans="1:4" x14ac:dyDescent="0.25">
      <c r="A18262" s="2" t="s">
        <v>48062</v>
      </c>
      <c r="B18262" t="s">
        <v>48063</v>
      </c>
      <c r="C18262">
        <v>6090</v>
      </c>
      <c r="D18262">
        <v>6090</v>
      </c>
    </row>
    <row r="18263" spans="1:4" x14ac:dyDescent="0.25">
      <c r="A18263" s="2" t="s">
        <v>48064</v>
      </c>
      <c r="B18263" t="s">
        <v>48065</v>
      </c>
      <c r="C18263">
        <v>6090</v>
      </c>
      <c r="D18263">
        <v>6090</v>
      </c>
    </row>
    <row r="18264" spans="1:4" x14ac:dyDescent="0.25">
      <c r="A18264" s="2" t="s">
        <v>48066</v>
      </c>
      <c r="B18264" t="s">
        <v>48067</v>
      </c>
      <c r="C18264">
        <v>6090</v>
      </c>
      <c r="D18264">
        <v>6090</v>
      </c>
    </row>
    <row r="18265" spans="1:4" x14ac:dyDescent="0.25">
      <c r="A18265" s="2" t="s">
        <v>48068</v>
      </c>
      <c r="B18265" t="s">
        <v>48069</v>
      </c>
      <c r="C18265">
        <v>6090</v>
      </c>
      <c r="D18265">
        <v>6090</v>
      </c>
    </row>
    <row r="18266" spans="1:4" x14ac:dyDescent="0.25">
      <c r="A18266" s="2" t="s">
        <v>48070</v>
      </c>
      <c r="B18266" t="s">
        <v>48071</v>
      </c>
      <c r="C18266">
        <v>6090</v>
      </c>
      <c r="D18266">
        <v>6090</v>
      </c>
    </row>
    <row r="18267" spans="1:4" x14ac:dyDescent="0.25">
      <c r="A18267" s="2" t="s">
        <v>48072</v>
      </c>
      <c r="B18267" t="s">
        <v>48073</v>
      </c>
      <c r="C18267">
        <v>6090</v>
      </c>
      <c r="D18267">
        <v>6090</v>
      </c>
    </row>
    <row r="18268" spans="1:4" x14ac:dyDescent="0.25">
      <c r="A18268" s="2" t="s">
        <v>48074</v>
      </c>
      <c r="B18268" t="s">
        <v>48075</v>
      </c>
      <c r="C18268">
        <v>6090</v>
      </c>
      <c r="D18268">
        <v>6090</v>
      </c>
    </row>
    <row r="18269" spans="1:4" x14ac:dyDescent="0.25">
      <c r="A18269" s="2" t="s">
        <v>48076</v>
      </c>
      <c r="B18269" t="s">
        <v>48077</v>
      </c>
      <c r="C18269">
        <v>6090</v>
      </c>
      <c r="D18269">
        <v>6090</v>
      </c>
    </row>
    <row r="18270" spans="1:4" x14ac:dyDescent="0.25">
      <c r="A18270" s="2" t="s">
        <v>48079</v>
      </c>
      <c r="B18270" t="s">
        <v>48080</v>
      </c>
      <c r="C18270">
        <v>6090</v>
      </c>
      <c r="D18270">
        <v>6090</v>
      </c>
    </row>
    <row r="18271" spans="1:4" x14ac:dyDescent="0.25">
      <c r="A18271" s="2" t="s">
        <v>48081</v>
      </c>
      <c r="B18271" t="s">
        <v>48082</v>
      </c>
      <c r="C18271">
        <v>6090</v>
      </c>
      <c r="D18271">
        <v>6090</v>
      </c>
    </row>
    <row r="18272" spans="1:4" x14ac:dyDescent="0.25">
      <c r="A18272" s="2" t="s">
        <v>48083</v>
      </c>
      <c r="B18272" t="s">
        <v>48084</v>
      </c>
      <c r="C18272">
        <v>6090</v>
      </c>
      <c r="D18272">
        <v>6090</v>
      </c>
    </row>
    <row r="18273" spans="1:4" x14ac:dyDescent="0.25">
      <c r="A18273" s="2" t="s">
        <v>48085</v>
      </c>
      <c r="B18273" t="s">
        <v>48086</v>
      </c>
      <c r="C18273">
        <v>6090</v>
      </c>
      <c r="D18273">
        <v>6090</v>
      </c>
    </row>
    <row r="18274" spans="1:4" x14ac:dyDescent="0.25">
      <c r="A18274" s="2" t="s">
        <v>48087</v>
      </c>
      <c r="B18274" t="s">
        <v>48088</v>
      </c>
      <c r="C18274">
        <v>6090</v>
      </c>
      <c r="D18274">
        <v>6090</v>
      </c>
    </row>
    <row r="18275" spans="1:4" x14ac:dyDescent="0.25">
      <c r="A18275" s="2" t="s">
        <v>48101</v>
      </c>
      <c r="B18275" t="s">
        <v>48102</v>
      </c>
      <c r="C18275">
        <v>6090</v>
      </c>
      <c r="D18275">
        <v>6090</v>
      </c>
    </row>
    <row r="18276" spans="1:4" x14ac:dyDescent="0.25">
      <c r="A18276" s="2" t="s">
        <v>48103</v>
      </c>
      <c r="B18276" t="s">
        <v>48104</v>
      </c>
      <c r="C18276">
        <v>6090</v>
      </c>
      <c r="D18276">
        <v>6090</v>
      </c>
    </row>
    <row r="18277" spans="1:4" x14ac:dyDescent="0.25">
      <c r="A18277" s="2" t="s">
        <v>48105</v>
      </c>
      <c r="B18277" t="s">
        <v>48106</v>
      </c>
      <c r="C18277">
        <v>6090</v>
      </c>
      <c r="D18277">
        <v>6090</v>
      </c>
    </row>
    <row r="18278" spans="1:4" x14ac:dyDescent="0.25">
      <c r="A18278" s="2" t="s">
        <v>48107</v>
      </c>
      <c r="B18278" t="s">
        <v>48108</v>
      </c>
      <c r="C18278">
        <v>6090</v>
      </c>
      <c r="D18278">
        <v>6090</v>
      </c>
    </row>
    <row r="18279" spans="1:4" x14ac:dyDescent="0.25">
      <c r="A18279" s="2" t="s">
        <v>48109</v>
      </c>
      <c r="B18279" t="s">
        <v>48110</v>
      </c>
      <c r="C18279">
        <v>6090</v>
      </c>
      <c r="D18279">
        <v>6090</v>
      </c>
    </row>
    <row r="18280" spans="1:4" x14ac:dyDescent="0.25">
      <c r="A18280" s="2" t="s">
        <v>48111</v>
      </c>
      <c r="B18280" t="s">
        <v>48112</v>
      </c>
      <c r="C18280">
        <v>6090</v>
      </c>
      <c r="D18280">
        <v>6090</v>
      </c>
    </row>
    <row r="18281" spans="1:4" x14ac:dyDescent="0.25">
      <c r="A18281" s="2" t="s">
        <v>48113</v>
      </c>
      <c r="B18281" t="s">
        <v>48114</v>
      </c>
      <c r="C18281">
        <v>6090</v>
      </c>
      <c r="D18281">
        <v>6090</v>
      </c>
    </row>
    <row r="18282" spans="1:4" x14ac:dyDescent="0.25">
      <c r="A18282" s="2" t="s">
        <v>48115</v>
      </c>
      <c r="B18282" t="s">
        <v>48116</v>
      </c>
      <c r="C18282">
        <v>6090</v>
      </c>
      <c r="D18282">
        <v>6090</v>
      </c>
    </row>
    <row r="18283" spans="1:4" x14ac:dyDescent="0.25">
      <c r="A18283" s="2" t="s">
        <v>48117</v>
      </c>
      <c r="B18283" t="s">
        <v>48118</v>
      </c>
      <c r="C18283">
        <v>6090</v>
      </c>
      <c r="D18283">
        <v>6090</v>
      </c>
    </row>
    <row r="18284" spans="1:4" x14ac:dyDescent="0.25">
      <c r="A18284" s="2" t="s">
        <v>48119</v>
      </c>
      <c r="B18284" t="s">
        <v>48120</v>
      </c>
      <c r="C18284">
        <v>6090</v>
      </c>
      <c r="D18284">
        <v>6090</v>
      </c>
    </row>
    <row r="18285" spans="1:4" x14ac:dyDescent="0.25">
      <c r="A18285" s="2" t="s">
        <v>48121</v>
      </c>
      <c r="B18285" t="s">
        <v>48122</v>
      </c>
      <c r="C18285">
        <v>6090</v>
      </c>
      <c r="D18285">
        <v>6090</v>
      </c>
    </row>
    <row r="18286" spans="1:4" x14ac:dyDescent="0.25">
      <c r="A18286" s="2" t="s">
        <v>48123</v>
      </c>
      <c r="B18286" t="s">
        <v>48124</v>
      </c>
      <c r="C18286">
        <v>6090</v>
      </c>
      <c r="D18286">
        <v>6090</v>
      </c>
    </row>
    <row r="18287" spans="1:4" x14ac:dyDescent="0.25">
      <c r="A18287" s="2" t="s">
        <v>48125</v>
      </c>
      <c r="B18287" t="s">
        <v>48126</v>
      </c>
      <c r="C18287">
        <v>6090</v>
      </c>
      <c r="D18287">
        <v>6090</v>
      </c>
    </row>
    <row r="18288" spans="1:4" x14ac:dyDescent="0.25">
      <c r="A18288" s="2" t="s">
        <v>48127</v>
      </c>
      <c r="B18288" t="s">
        <v>48128</v>
      </c>
      <c r="C18288">
        <v>6090</v>
      </c>
      <c r="D18288">
        <v>6090</v>
      </c>
    </row>
    <row r="18289" spans="1:4" x14ac:dyDescent="0.25">
      <c r="A18289" s="2" t="s">
        <v>48129</v>
      </c>
      <c r="B18289" t="s">
        <v>48130</v>
      </c>
      <c r="C18289">
        <v>6090</v>
      </c>
      <c r="D18289">
        <v>6090</v>
      </c>
    </row>
    <row r="18290" spans="1:4" x14ac:dyDescent="0.25">
      <c r="A18290" s="2" t="s">
        <v>48131</v>
      </c>
      <c r="B18290" t="s">
        <v>48132</v>
      </c>
      <c r="C18290">
        <v>6090</v>
      </c>
      <c r="D18290">
        <v>6090</v>
      </c>
    </row>
    <row r="18291" spans="1:4" x14ac:dyDescent="0.25">
      <c r="A18291" s="2" t="s">
        <v>48133</v>
      </c>
      <c r="B18291" t="s">
        <v>48134</v>
      </c>
      <c r="C18291">
        <v>6090</v>
      </c>
      <c r="D18291">
        <v>6090</v>
      </c>
    </row>
    <row r="18292" spans="1:4" x14ac:dyDescent="0.25">
      <c r="A18292" s="2" t="s">
        <v>48135</v>
      </c>
      <c r="B18292" t="s">
        <v>48136</v>
      </c>
      <c r="C18292">
        <v>6090</v>
      </c>
      <c r="D18292">
        <v>6090</v>
      </c>
    </row>
    <row r="18293" spans="1:4" x14ac:dyDescent="0.25">
      <c r="A18293" s="2" t="s">
        <v>48137</v>
      </c>
      <c r="B18293" t="s">
        <v>48138</v>
      </c>
      <c r="C18293">
        <v>6090</v>
      </c>
      <c r="D18293">
        <v>6090</v>
      </c>
    </row>
    <row r="18294" spans="1:4" x14ac:dyDescent="0.25">
      <c r="A18294" s="2" t="s">
        <v>48139</v>
      </c>
      <c r="B18294" t="s">
        <v>48140</v>
      </c>
      <c r="C18294">
        <v>6090</v>
      </c>
      <c r="D18294">
        <v>6090</v>
      </c>
    </row>
    <row r="18295" spans="1:4" x14ac:dyDescent="0.25">
      <c r="A18295" s="2" t="s">
        <v>48141</v>
      </c>
      <c r="B18295" t="s">
        <v>48142</v>
      </c>
      <c r="C18295">
        <v>6090</v>
      </c>
      <c r="D18295">
        <v>6090</v>
      </c>
    </row>
    <row r="18296" spans="1:4" x14ac:dyDescent="0.25">
      <c r="A18296" s="2" t="s">
        <v>48143</v>
      </c>
      <c r="B18296" t="s">
        <v>48144</v>
      </c>
      <c r="C18296">
        <v>6090</v>
      </c>
      <c r="D18296">
        <v>6090</v>
      </c>
    </row>
    <row r="18297" spans="1:4" x14ac:dyDescent="0.25">
      <c r="A18297" s="2" t="s">
        <v>48026</v>
      </c>
      <c r="B18297" t="s">
        <v>48027</v>
      </c>
      <c r="C18297">
        <v>6090</v>
      </c>
      <c r="D18297">
        <v>6090</v>
      </c>
    </row>
    <row r="18298" spans="1:4" x14ac:dyDescent="0.25">
      <c r="A18298" s="2" t="s">
        <v>48028</v>
      </c>
      <c r="B18298" t="s">
        <v>48029</v>
      </c>
      <c r="C18298">
        <v>6090</v>
      </c>
      <c r="D18298">
        <v>6090</v>
      </c>
    </row>
    <row r="18299" spans="1:4" x14ac:dyDescent="0.25">
      <c r="A18299" s="2" t="s">
        <v>48030</v>
      </c>
      <c r="B18299" t="s">
        <v>48031</v>
      </c>
      <c r="C18299">
        <v>6090</v>
      </c>
      <c r="D18299">
        <v>6090</v>
      </c>
    </row>
    <row r="18300" spans="1:4" x14ac:dyDescent="0.25">
      <c r="A18300" s="2" t="s">
        <v>48032</v>
      </c>
      <c r="B18300" t="s">
        <v>48033</v>
      </c>
      <c r="C18300">
        <v>6090</v>
      </c>
      <c r="D18300">
        <v>6090</v>
      </c>
    </row>
    <row r="18301" spans="1:4" x14ac:dyDescent="0.25">
      <c r="A18301" s="2" t="s">
        <v>48034</v>
      </c>
      <c r="B18301" t="s">
        <v>48035</v>
      </c>
      <c r="C18301">
        <v>6090</v>
      </c>
      <c r="D18301">
        <v>6090</v>
      </c>
    </row>
    <row r="18302" spans="1:4" x14ac:dyDescent="0.25">
      <c r="A18302" s="2" t="s">
        <v>48036</v>
      </c>
      <c r="B18302" t="s">
        <v>48037</v>
      </c>
      <c r="C18302">
        <v>6090</v>
      </c>
      <c r="D18302">
        <v>6090</v>
      </c>
    </row>
    <row r="18303" spans="1:4" x14ac:dyDescent="0.25">
      <c r="A18303" s="2" t="s">
        <v>48038</v>
      </c>
      <c r="B18303" t="s">
        <v>48039</v>
      </c>
      <c r="C18303">
        <v>6090</v>
      </c>
      <c r="D18303">
        <v>6090</v>
      </c>
    </row>
    <row r="18304" spans="1:4" x14ac:dyDescent="0.25">
      <c r="A18304" s="2" t="s">
        <v>48040</v>
      </c>
      <c r="B18304" t="s">
        <v>48041</v>
      </c>
      <c r="C18304">
        <v>6090</v>
      </c>
      <c r="D18304">
        <v>6090</v>
      </c>
    </row>
    <row r="18305" spans="1:4" x14ac:dyDescent="0.25">
      <c r="A18305" s="2" t="s">
        <v>47566</v>
      </c>
      <c r="B18305" t="s">
        <v>47567</v>
      </c>
      <c r="C18305">
        <v>6090</v>
      </c>
      <c r="D18305">
        <v>6090</v>
      </c>
    </row>
    <row r="18306" spans="1:4" x14ac:dyDescent="0.25">
      <c r="A18306" s="2" t="s">
        <v>47568</v>
      </c>
      <c r="B18306" t="s">
        <v>47569</v>
      </c>
      <c r="C18306">
        <v>6090</v>
      </c>
      <c r="D18306">
        <v>6090</v>
      </c>
    </row>
    <row r="18307" spans="1:4" x14ac:dyDescent="0.25">
      <c r="A18307" s="2" t="s">
        <v>47570</v>
      </c>
      <c r="B18307" t="s">
        <v>47571</v>
      </c>
      <c r="C18307">
        <v>6090</v>
      </c>
      <c r="D18307">
        <v>6090</v>
      </c>
    </row>
    <row r="18308" spans="1:4" x14ac:dyDescent="0.25">
      <c r="A18308" s="2" t="s">
        <v>47572</v>
      </c>
      <c r="B18308" t="s">
        <v>47573</v>
      </c>
      <c r="C18308">
        <v>6090</v>
      </c>
      <c r="D18308">
        <v>6090</v>
      </c>
    </row>
    <row r="18309" spans="1:4" x14ac:dyDescent="0.25">
      <c r="A18309" s="2" t="s">
        <v>47574</v>
      </c>
      <c r="B18309" t="s">
        <v>47575</v>
      </c>
      <c r="C18309">
        <v>6090</v>
      </c>
      <c r="D18309">
        <v>6090</v>
      </c>
    </row>
    <row r="18310" spans="1:4" x14ac:dyDescent="0.25">
      <c r="A18310" s="2" t="s">
        <v>47576</v>
      </c>
      <c r="B18310" t="s">
        <v>47577</v>
      </c>
      <c r="C18310">
        <v>6090</v>
      </c>
      <c r="D18310">
        <v>6090</v>
      </c>
    </row>
    <row r="18311" spans="1:4" x14ac:dyDescent="0.25">
      <c r="A18311" s="2" t="s">
        <v>47578</v>
      </c>
      <c r="B18311" t="s">
        <v>47579</v>
      </c>
      <c r="C18311">
        <v>6090</v>
      </c>
      <c r="D18311">
        <v>6090</v>
      </c>
    </row>
    <row r="18312" spans="1:4" x14ac:dyDescent="0.25">
      <c r="A18312" s="2" t="s">
        <v>47580</v>
      </c>
      <c r="B18312" t="s">
        <v>47581</v>
      </c>
      <c r="C18312">
        <v>6090</v>
      </c>
      <c r="D18312">
        <v>6090</v>
      </c>
    </row>
    <row r="18313" spans="1:4" x14ac:dyDescent="0.25">
      <c r="A18313" s="2" t="s">
        <v>47582</v>
      </c>
      <c r="B18313" t="s">
        <v>47583</v>
      </c>
      <c r="C18313">
        <v>6090</v>
      </c>
      <c r="D18313">
        <v>6090</v>
      </c>
    </row>
    <row r="18314" spans="1:4" x14ac:dyDescent="0.25">
      <c r="A18314" s="2" t="s">
        <v>47584</v>
      </c>
      <c r="B18314" t="s">
        <v>47585</v>
      </c>
      <c r="C18314">
        <v>6090</v>
      </c>
      <c r="D18314">
        <v>6090</v>
      </c>
    </row>
    <row r="18315" spans="1:4" x14ac:dyDescent="0.25">
      <c r="A18315" s="2" t="s">
        <v>47586</v>
      </c>
      <c r="B18315" t="s">
        <v>47587</v>
      </c>
      <c r="C18315">
        <v>6090</v>
      </c>
      <c r="D18315">
        <v>6090</v>
      </c>
    </row>
    <row r="18316" spans="1:4" x14ac:dyDescent="0.25">
      <c r="A18316" s="2" t="s">
        <v>47588</v>
      </c>
      <c r="B18316" t="s">
        <v>47589</v>
      </c>
      <c r="C18316">
        <v>6090</v>
      </c>
      <c r="D18316">
        <v>6090</v>
      </c>
    </row>
    <row r="18317" spans="1:4" x14ac:dyDescent="0.25">
      <c r="A18317" s="2" t="s">
        <v>47590</v>
      </c>
      <c r="B18317" t="s">
        <v>47591</v>
      </c>
      <c r="C18317">
        <v>6090</v>
      </c>
      <c r="D18317">
        <v>6090</v>
      </c>
    </row>
    <row r="18318" spans="1:4" x14ac:dyDescent="0.25">
      <c r="A18318" s="2" t="s">
        <v>47592</v>
      </c>
      <c r="B18318" t="s">
        <v>47593</v>
      </c>
      <c r="C18318">
        <v>6090</v>
      </c>
      <c r="D18318">
        <v>6090</v>
      </c>
    </row>
    <row r="18319" spans="1:4" x14ac:dyDescent="0.25">
      <c r="A18319" s="2" t="s">
        <v>47594</v>
      </c>
      <c r="B18319" t="s">
        <v>47595</v>
      </c>
      <c r="C18319">
        <v>6090</v>
      </c>
      <c r="D18319">
        <v>6090</v>
      </c>
    </row>
    <row r="18320" spans="1:4" x14ac:dyDescent="0.25">
      <c r="A18320" s="2" t="s">
        <v>47596</v>
      </c>
      <c r="B18320" t="s">
        <v>47597</v>
      </c>
      <c r="C18320">
        <v>6090</v>
      </c>
      <c r="D18320">
        <v>6090</v>
      </c>
    </row>
    <row r="18321" spans="1:4" x14ac:dyDescent="0.25">
      <c r="A18321" s="2" t="s">
        <v>47598</v>
      </c>
      <c r="B18321" t="s">
        <v>47599</v>
      </c>
      <c r="C18321">
        <v>6090</v>
      </c>
      <c r="D18321">
        <v>6090</v>
      </c>
    </row>
    <row r="18322" spans="1:4" x14ac:dyDescent="0.25">
      <c r="A18322" s="2" t="s">
        <v>47600</v>
      </c>
      <c r="B18322" t="s">
        <v>47601</v>
      </c>
      <c r="C18322">
        <v>6090</v>
      </c>
      <c r="D18322">
        <v>6090</v>
      </c>
    </row>
    <row r="18323" spans="1:4" x14ac:dyDescent="0.25">
      <c r="A18323" s="2" t="s">
        <v>47602</v>
      </c>
      <c r="B18323" t="s">
        <v>47603</v>
      </c>
      <c r="C18323">
        <v>6090</v>
      </c>
      <c r="D18323">
        <v>6090</v>
      </c>
    </row>
    <row r="18324" spans="1:4" x14ac:dyDescent="0.25">
      <c r="A18324" s="2" t="s">
        <v>47604</v>
      </c>
      <c r="B18324" t="s">
        <v>47605</v>
      </c>
      <c r="C18324">
        <v>6090</v>
      </c>
      <c r="D18324">
        <v>6090</v>
      </c>
    </row>
    <row r="18325" spans="1:4" x14ac:dyDescent="0.25">
      <c r="A18325" s="2" t="s">
        <v>47606</v>
      </c>
      <c r="B18325" t="s">
        <v>47607</v>
      </c>
      <c r="C18325">
        <v>6090</v>
      </c>
      <c r="D18325">
        <v>6090</v>
      </c>
    </row>
    <row r="18326" spans="1:4" x14ac:dyDescent="0.25">
      <c r="A18326" s="2" t="s">
        <v>47608</v>
      </c>
      <c r="B18326" t="s">
        <v>47609</v>
      </c>
      <c r="C18326">
        <v>6090</v>
      </c>
      <c r="D18326">
        <v>6090</v>
      </c>
    </row>
    <row r="18327" spans="1:4" x14ac:dyDescent="0.25">
      <c r="A18327" s="2" t="s">
        <v>47610</v>
      </c>
      <c r="B18327" t="s">
        <v>47611</v>
      </c>
      <c r="C18327">
        <v>6090</v>
      </c>
      <c r="D18327">
        <v>6090</v>
      </c>
    </row>
    <row r="18328" spans="1:4" x14ac:dyDescent="0.25">
      <c r="A18328" s="2" t="s">
        <v>47612</v>
      </c>
      <c r="B18328" t="s">
        <v>47613</v>
      </c>
      <c r="C18328">
        <v>6090</v>
      </c>
      <c r="D18328">
        <v>6090</v>
      </c>
    </row>
    <row r="18329" spans="1:4" x14ac:dyDescent="0.25">
      <c r="A18329" s="2" t="s">
        <v>47614</v>
      </c>
      <c r="B18329" t="s">
        <v>47615</v>
      </c>
      <c r="C18329">
        <v>6090</v>
      </c>
      <c r="D18329">
        <v>6090</v>
      </c>
    </row>
    <row r="18330" spans="1:4" x14ac:dyDescent="0.25">
      <c r="A18330" s="2" t="s">
        <v>47616</v>
      </c>
      <c r="B18330" t="s">
        <v>47617</v>
      </c>
      <c r="C18330">
        <v>6090</v>
      </c>
      <c r="D18330">
        <v>6090</v>
      </c>
    </row>
    <row r="18331" spans="1:4" x14ac:dyDescent="0.25">
      <c r="A18331" s="2" t="s">
        <v>47618</v>
      </c>
      <c r="B18331" t="s">
        <v>47619</v>
      </c>
      <c r="C18331">
        <v>6090</v>
      </c>
      <c r="D18331">
        <v>6090</v>
      </c>
    </row>
    <row r="18332" spans="1:4" x14ac:dyDescent="0.25">
      <c r="A18332" s="2" t="s">
        <v>47620</v>
      </c>
      <c r="B18332" t="s">
        <v>47621</v>
      </c>
      <c r="C18332">
        <v>6090</v>
      </c>
      <c r="D18332">
        <v>6090</v>
      </c>
    </row>
    <row r="18333" spans="1:4" x14ac:dyDescent="0.25">
      <c r="A18333" s="2" t="s">
        <v>47622</v>
      </c>
      <c r="B18333" t="s">
        <v>47623</v>
      </c>
      <c r="C18333">
        <v>6090</v>
      </c>
      <c r="D18333">
        <v>6090</v>
      </c>
    </row>
    <row r="18334" spans="1:4" x14ac:dyDescent="0.25">
      <c r="A18334" s="2" t="s">
        <v>47626</v>
      </c>
      <c r="B18334" t="s">
        <v>47627</v>
      </c>
      <c r="C18334">
        <v>6090</v>
      </c>
      <c r="D18334">
        <v>6090</v>
      </c>
    </row>
    <row r="18335" spans="1:4" x14ac:dyDescent="0.25">
      <c r="A18335" s="2" t="s">
        <v>47628</v>
      </c>
      <c r="B18335" t="s">
        <v>47629</v>
      </c>
      <c r="C18335">
        <v>6090</v>
      </c>
      <c r="D18335">
        <v>6090</v>
      </c>
    </row>
    <row r="18336" spans="1:4" x14ac:dyDescent="0.25">
      <c r="A18336" s="2" t="s">
        <v>47630</v>
      </c>
      <c r="B18336" t="s">
        <v>47631</v>
      </c>
      <c r="C18336">
        <v>6090</v>
      </c>
      <c r="D18336">
        <v>6090</v>
      </c>
    </row>
    <row r="18337" spans="1:4" x14ac:dyDescent="0.25">
      <c r="A18337" s="2" t="s">
        <v>47632</v>
      </c>
      <c r="B18337" t="s">
        <v>47633</v>
      </c>
      <c r="C18337">
        <v>6090</v>
      </c>
      <c r="D18337">
        <v>6090</v>
      </c>
    </row>
    <row r="18338" spans="1:4" x14ac:dyDescent="0.25">
      <c r="A18338" s="2" t="s">
        <v>47634</v>
      </c>
      <c r="B18338" t="s">
        <v>47635</v>
      </c>
      <c r="C18338">
        <v>6090</v>
      </c>
      <c r="D18338">
        <v>6090</v>
      </c>
    </row>
    <row r="18339" spans="1:4" x14ac:dyDescent="0.25">
      <c r="A18339" s="2" t="s">
        <v>47636</v>
      </c>
      <c r="B18339" t="s">
        <v>47637</v>
      </c>
      <c r="C18339">
        <v>6090</v>
      </c>
      <c r="D18339">
        <v>6090</v>
      </c>
    </row>
    <row r="18340" spans="1:4" x14ac:dyDescent="0.25">
      <c r="A18340" s="2" t="s">
        <v>47638</v>
      </c>
      <c r="B18340" t="s">
        <v>47639</v>
      </c>
      <c r="C18340">
        <v>6090</v>
      </c>
      <c r="D18340">
        <v>6090</v>
      </c>
    </row>
    <row r="18341" spans="1:4" x14ac:dyDescent="0.25">
      <c r="A18341" s="2" t="s">
        <v>47640</v>
      </c>
      <c r="B18341" t="s">
        <v>47641</v>
      </c>
      <c r="C18341">
        <v>6090</v>
      </c>
      <c r="D18341">
        <v>6090</v>
      </c>
    </row>
    <row r="18342" spans="1:4" x14ac:dyDescent="0.25">
      <c r="A18342" s="2" t="s">
        <v>47642</v>
      </c>
      <c r="B18342" t="s">
        <v>47643</v>
      </c>
      <c r="C18342">
        <v>6090</v>
      </c>
      <c r="D18342">
        <v>6090</v>
      </c>
    </row>
    <row r="18343" spans="1:4" x14ac:dyDescent="0.25">
      <c r="A18343" s="2" t="s">
        <v>47644</v>
      </c>
      <c r="B18343" t="s">
        <v>47645</v>
      </c>
      <c r="C18343">
        <v>6090</v>
      </c>
      <c r="D18343">
        <v>6090</v>
      </c>
    </row>
    <row r="18344" spans="1:4" x14ac:dyDescent="0.25">
      <c r="A18344" s="2" t="s">
        <v>47646</v>
      </c>
      <c r="B18344" t="s">
        <v>47647</v>
      </c>
      <c r="C18344">
        <v>6090</v>
      </c>
      <c r="D18344">
        <v>6090</v>
      </c>
    </row>
    <row r="18345" spans="1:4" x14ac:dyDescent="0.25">
      <c r="A18345" s="2" t="s">
        <v>47648</v>
      </c>
      <c r="B18345" t="s">
        <v>47649</v>
      </c>
      <c r="C18345">
        <v>6090</v>
      </c>
      <c r="D18345">
        <v>6090</v>
      </c>
    </row>
    <row r="18346" spans="1:4" x14ac:dyDescent="0.25">
      <c r="A18346" s="2" t="s">
        <v>47650</v>
      </c>
      <c r="B18346" t="s">
        <v>47651</v>
      </c>
      <c r="C18346">
        <v>6090</v>
      </c>
      <c r="D18346">
        <v>6090</v>
      </c>
    </row>
    <row r="18347" spans="1:4" x14ac:dyDescent="0.25">
      <c r="A18347" s="2" t="s">
        <v>47652</v>
      </c>
      <c r="B18347" t="s">
        <v>47653</v>
      </c>
      <c r="C18347">
        <v>6090</v>
      </c>
      <c r="D18347">
        <v>6090</v>
      </c>
    </row>
    <row r="18348" spans="1:4" x14ac:dyDescent="0.25">
      <c r="A18348" s="2" t="s">
        <v>47668</v>
      </c>
      <c r="B18348" t="s">
        <v>47669</v>
      </c>
      <c r="C18348">
        <v>6090</v>
      </c>
      <c r="D18348">
        <v>6090</v>
      </c>
    </row>
    <row r="18349" spans="1:4" x14ac:dyDescent="0.25">
      <c r="A18349" s="2" t="s">
        <v>47670</v>
      </c>
      <c r="B18349" t="s">
        <v>47671</v>
      </c>
      <c r="C18349">
        <v>6090</v>
      </c>
      <c r="D18349">
        <v>6090</v>
      </c>
    </row>
    <row r="18350" spans="1:4" x14ac:dyDescent="0.25">
      <c r="A18350" s="2" t="s">
        <v>47550</v>
      </c>
      <c r="B18350" t="s">
        <v>47551</v>
      </c>
      <c r="C18350">
        <v>6090</v>
      </c>
      <c r="D18350">
        <v>6090</v>
      </c>
    </row>
    <row r="18351" spans="1:4" x14ac:dyDescent="0.25">
      <c r="A18351" s="2" t="s">
        <v>47552</v>
      </c>
      <c r="B18351" t="s">
        <v>47553</v>
      </c>
      <c r="C18351">
        <v>6090</v>
      </c>
      <c r="D18351">
        <v>6090</v>
      </c>
    </row>
    <row r="18352" spans="1:4" x14ac:dyDescent="0.25">
      <c r="A18352" s="2" t="s">
        <v>47554</v>
      </c>
      <c r="B18352" t="s">
        <v>47555</v>
      </c>
      <c r="C18352">
        <v>6090</v>
      </c>
      <c r="D18352">
        <v>6090</v>
      </c>
    </row>
    <row r="18353" spans="1:4" x14ac:dyDescent="0.25">
      <c r="A18353" s="2" t="s">
        <v>47556</v>
      </c>
      <c r="B18353" t="s">
        <v>47557</v>
      </c>
      <c r="C18353">
        <v>6090</v>
      </c>
      <c r="D18353">
        <v>6090</v>
      </c>
    </row>
    <row r="18354" spans="1:4" x14ac:dyDescent="0.25">
      <c r="A18354" s="2" t="s">
        <v>47558</v>
      </c>
      <c r="B18354" t="s">
        <v>47559</v>
      </c>
      <c r="C18354">
        <v>6090</v>
      </c>
      <c r="D18354">
        <v>6090</v>
      </c>
    </row>
    <row r="18355" spans="1:4" x14ac:dyDescent="0.25">
      <c r="A18355" s="2" t="s">
        <v>47560</v>
      </c>
      <c r="B18355" t="s">
        <v>47561</v>
      </c>
      <c r="C18355">
        <v>6090</v>
      </c>
      <c r="D18355">
        <v>6090</v>
      </c>
    </row>
    <row r="18356" spans="1:4" x14ac:dyDescent="0.25">
      <c r="A18356" s="2" t="s">
        <v>47562</v>
      </c>
      <c r="B18356" t="s">
        <v>47563</v>
      </c>
      <c r="C18356">
        <v>6090</v>
      </c>
      <c r="D18356">
        <v>6090</v>
      </c>
    </row>
    <row r="18357" spans="1:4" x14ac:dyDescent="0.25">
      <c r="A18357" s="2" t="s">
        <v>47564</v>
      </c>
      <c r="B18357" t="s">
        <v>47565</v>
      </c>
      <c r="C18357">
        <v>6090</v>
      </c>
      <c r="D18357">
        <v>6090</v>
      </c>
    </row>
    <row r="18358" spans="1:4" x14ac:dyDescent="0.25">
      <c r="A18358" s="2" t="s">
        <v>47688</v>
      </c>
      <c r="B18358" t="s">
        <v>47689</v>
      </c>
      <c r="C18358">
        <v>6090</v>
      </c>
      <c r="D18358">
        <v>6090</v>
      </c>
    </row>
    <row r="18359" spans="1:4" x14ac:dyDescent="0.25">
      <c r="A18359" s="2" t="s">
        <v>47690</v>
      </c>
      <c r="B18359" t="s">
        <v>47691</v>
      </c>
      <c r="C18359">
        <v>6090</v>
      </c>
      <c r="D18359">
        <v>6090</v>
      </c>
    </row>
    <row r="18360" spans="1:4" x14ac:dyDescent="0.25">
      <c r="A18360" s="2" t="s">
        <v>47692</v>
      </c>
      <c r="B18360" t="s">
        <v>47693</v>
      </c>
      <c r="C18360">
        <v>6090</v>
      </c>
      <c r="D18360">
        <v>6090</v>
      </c>
    </row>
    <row r="18361" spans="1:4" x14ac:dyDescent="0.25">
      <c r="A18361" s="2" t="s">
        <v>47694</v>
      </c>
      <c r="B18361" t="s">
        <v>47695</v>
      </c>
      <c r="C18361">
        <v>6090</v>
      </c>
      <c r="D18361">
        <v>6090</v>
      </c>
    </row>
    <row r="18362" spans="1:4" x14ac:dyDescent="0.25">
      <c r="A18362" s="2" t="s">
        <v>47696</v>
      </c>
      <c r="B18362" t="s">
        <v>47697</v>
      </c>
      <c r="C18362">
        <v>6090</v>
      </c>
      <c r="D18362">
        <v>6090</v>
      </c>
    </row>
    <row r="18363" spans="1:4" x14ac:dyDescent="0.25">
      <c r="A18363" s="2" t="s">
        <v>47698</v>
      </c>
      <c r="B18363" t="s">
        <v>47699</v>
      </c>
      <c r="C18363">
        <v>6090</v>
      </c>
      <c r="D18363">
        <v>6090</v>
      </c>
    </row>
    <row r="18364" spans="1:4" x14ac:dyDescent="0.25">
      <c r="A18364" s="2" t="s">
        <v>47700</v>
      </c>
      <c r="B18364" t="s">
        <v>47701</v>
      </c>
      <c r="C18364">
        <v>6090</v>
      </c>
      <c r="D18364">
        <v>6090</v>
      </c>
    </row>
    <row r="18365" spans="1:4" x14ac:dyDescent="0.25">
      <c r="A18365" s="2" t="s">
        <v>47702</v>
      </c>
      <c r="B18365" t="s">
        <v>47703</v>
      </c>
      <c r="C18365">
        <v>6090</v>
      </c>
      <c r="D18365">
        <v>6090</v>
      </c>
    </row>
    <row r="18366" spans="1:4" x14ac:dyDescent="0.25">
      <c r="A18366" s="2" t="s">
        <v>47704</v>
      </c>
      <c r="B18366" t="s">
        <v>47705</v>
      </c>
      <c r="C18366">
        <v>6090</v>
      </c>
      <c r="D18366">
        <v>6090</v>
      </c>
    </row>
    <row r="18367" spans="1:4" x14ac:dyDescent="0.25">
      <c r="A18367" s="2" t="s">
        <v>47706</v>
      </c>
      <c r="B18367" t="s">
        <v>47707</v>
      </c>
      <c r="C18367">
        <v>6090</v>
      </c>
      <c r="D18367">
        <v>6090</v>
      </c>
    </row>
    <row r="18368" spans="1:4" x14ac:dyDescent="0.25">
      <c r="A18368" s="2" t="s">
        <v>47708</v>
      </c>
      <c r="B18368" t="s">
        <v>47709</v>
      </c>
      <c r="C18368">
        <v>6090</v>
      </c>
      <c r="D18368">
        <v>6090</v>
      </c>
    </row>
    <row r="18369" spans="1:4" x14ac:dyDescent="0.25">
      <c r="A18369" s="2" t="s">
        <v>47710</v>
      </c>
      <c r="B18369" t="s">
        <v>47711</v>
      </c>
      <c r="C18369">
        <v>6090</v>
      </c>
      <c r="D18369">
        <v>6090</v>
      </c>
    </row>
    <row r="18370" spans="1:4" x14ac:dyDescent="0.25">
      <c r="A18370" s="2" t="s">
        <v>47712</v>
      </c>
      <c r="B18370" t="s">
        <v>47713</v>
      </c>
      <c r="C18370">
        <v>6090</v>
      </c>
      <c r="D18370">
        <v>6090</v>
      </c>
    </row>
    <row r="18371" spans="1:4" x14ac:dyDescent="0.25">
      <c r="A18371" s="2" t="s">
        <v>47714</v>
      </c>
      <c r="B18371" t="s">
        <v>47715</v>
      </c>
      <c r="C18371">
        <v>6090</v>
      </c>
      <c r="D18371">
        <v>6090</v>
      </c>
    </row>
    <row r="18372" spans="1:4" x14ac:dyDescent="0.25">
      <c r="A18372" s="2" t="s">
        <v>47716</v>
      </c>
      <c r="B18372" t="s">
        <v>47717</v>
      </c>
      <c r="C18372">
        <v>6090</v>
      </c>
      <c r="D18372">
        <v>6090</v>
      </c>
    </row>
    <row r="18373" spans="1:4" x14ac:dyDescent="0.25">
      <c r="A18373" s="2" t="s">
        <v>47718</v>
      </c>
      <c r="B18373" t="s">
        <v>47719</v>
      </c>
      <c r="C18373">
        <v>6090</v>
      </c>
      <c r="D18373">
        <v>6090</v>
      </c>
    </row>
    <row r="18374" spans="1:4" x14ac:dyDescent="0.25">
      <c r="A18374" s="2" t="s">
        <v>47720</v>
      </c>
      <c r="B18374" t="s">
        <v>47721</v>
      </c>
      <c r="C18374">
        <v>6090</v>
      </c>
      <c r="D18374">
        <v>6090</v>
      </c>
    </row>
    <row r="18375" spans="1:4" x14ac:dyDescent="0.25">
      <c r="A18375" s="2" t="s">
        <v>47722</v>
      </c>
      <c r="B18375" t="s">
        <v>47723</v>
      </c>
      <c r="C18375">
        <v>6090</v>
      </c>
      <c r="D18375">
        <v>6090</v>
      </c>
    </row>
    <row r="18376" spans="1:4" x14ac:dyDescent="0.25">
      <c r="A18376" s="2" t="s">
        <v>47724</v>
      </c>
      <c r="B18376" t="s">
        <v>47725</v>
      </c>
      <c r="C18376">
        <v>6090</v>
      </c>
      <c r="D18376">
        <v>6090</v>
      </c>
    </row>
    <row r="18377" spans="1:4" x14ac:dyDescent="0.25">
      <c r="A18377" s="2" t="s">
        <v>47726</v>
      </c>
      <c r="B18377" t="s">
        <v>47727</v>
      </c>
      <c r="C18377">
        <v>6090</v>
      </c>
      <c r="D18377">
        <v>6090</v>
      </c>
    </row>
    <row r="18378" spans="1:4" x14ac:dyDescent="0.25">
      <c r="A18378" s="2" t="s">
        <v>47728</v>
      </c>
      <c r="B18378" t="s">
        <v>47729</v>
      </c>
      <c r="C18378">
        <v>6090</v>
      </c>
      <c r="D18378">
        <v>6090</v>
      </c>
    </row>
    <row r="18379" spans="1:4" x14ac:dyDescent="0.25">
      <c r="A18379" s="2" t="s">
        <v>47730</v>
      </c>
      <c r="B18379" t="s">
        <v>47731</v>
      </c>
      <c r="C18379">
        <v>6090</v>
      </c>
      <c r="D18379">
        <v>6090</v>
      </c>
    </row>
    <row r="18380" spans="1:4" x14ac:dyDescent="0.25">
      <c r="A18380" s="2" t="s">
        <v>47732</v>
      </c>
      <c r="B18380" t="s">
        <v>47733</v>
      </c>
      <c r="C18380">
        <v>6090</v>
      </c>
      <c r="D18380">
        <v>6090</v>
      </c>
    </row>
    <row r="18381" spans="1:4" x14ac:dyDescent="0.25">
      <c r="A18381" s="2" t="s">
        <v>47734</v>
      </c>
      <c r="B18381" t="s">
        <v>47735</v>
      </c>
      <c r="C18381">
        <v>6090</v>
      </c>
      <c r="D18381">
        <v>6090</v>
      </c>
    </row>
    <row r="18382" spans="1:4" x14ac:dyDescent="0.25">
      <c r="A18382" s="2" t="s">
        <v>47736</v>
      </c>
      <c r="B18382" t="s">
        <v>47737</v>
      </c>
      <c r="C18382">
        <v>6090</v>
      </c>
      <c r="D18382">
        <v>6090</v>
      </c>
    </row>
    <row r="18383" spans="1:4" x14ac:dyDescent="0.25">
      <c r="A18383" s="2" t="s">
        <v>47738</v>
      </c>
      <c r="B18383" t="s">
        <v>47739</v>
      </c>
      <c r="C18383">
        <v>6090</v>
      </c>
      <c r="D18383">
        <v>6090</v>
      </c>
    </row>
    <row r="18384" spans="1:4" x14ac:dyDescent="0.25">
      <c r="A18384" s="2" t="s">
        <v>47740</v>
      </c>
      <c r="B18384" t="s">
        <v>47741</v>
      </c>
      <c r="C18384">
        <v>6090</v>
      </c>
      <c r="D18384">
        <v>6090</v>
      </c>
    </row>
    <row r="18385" spans="1:4" x14ac:dyDescent="0.25">
      <c r="A18385" s="2" t="s">
        <v>47742</v>
      </c>
      <c r="B18385" t="s">
        <v>47743</v>
      </c>
      <c r="C18385">
        <v>6090</v>
      </c>
      <c r="D18385">
        <v>6090</v>
      </c>
    </row>
    <row r="18386" spans="1:4" x14ac:dyDescent="0.25">
      <c r="A18386" s="2" t="s">
        <v>47744</v>
      </c>
      <c r="B18386" t="s">
        <v>47745</v>
      </c>
      <c r="C18386">
        <v>6090</v>
      </c>
      <c r="D18386">
        <v>6090</v>
      </c>
    </row>
    <row r="18387" spans="1:4" x14ac:dyDescent="0.25">
      <c r="A18387" s="2" t="s">
        <v>47746</v>
      </c>
      <c r="B18387" t="s">
        <v>47747</v>
      </c>
      <c r="C18387">
        <v>6090</v>
      </c>
      <c r="D18387">
        <v>6090</v>
      </c>
    </row>
    <row r="18388" spans="1:4" x14ac:dyDescent="0.25">
      <c r="A18388" s="2" t="s">
        <v>47748</v>
      </c>
      <c r="B18388" t="s">
        <v>47749</v>
      </c>
      <c r="C18388">
        <v>6090</v>
      </c>
      <c r="D18388">
        <v>6090</v>
      </c>
    </row>
    <row r="18389" spans="1:4" x14ac:dyDescent="0.25">
      <c r="A18389" s="2" t="s">
        <v>47750</v>
      </c>
      <c r="B18389" t="s">
        <v>47751</v>
      </c>
      <c r="C18389">
        <v>6090</v>
      </c>
      <c r="D18389">
        <v>6090</v>
      </c>
    </row>
    <row r="18390" spans="1:4" x14ac:dyDescent="0.25">
      <c r="A18390" s="2" t="s">
        <v>47752</v>
      </c>
      <c r="B18390" t="s">
        <v>47753</v>
      </c>
      <c r="C18390">
        <v>6090</v>
      </c>
      <c r="D18390">
        <v>6090</v>
      </c>
    </row>
    <row r="18391" spans="1:4" x14ac:dyDescent="0.25">
      <c r="A18391" s="2" t="s">
        <v>47754</v>
      </c>
      <c r="B18391" t="s">
        <v>47755</v>
      </c>
      <c r="C18391">
        <v>6090</v>
      </c>
      <c r="D18391">
        <v>6090</v>
      </c>
    </row>
    <row r="18392" spans="1:4" x14ac:dyDescent="0.25">
      <c r="A18392" s="2" t="s">
        <v>47756</v>
      </c>
      <c r="B18392" t="s">
        <v>47757</v>
      </c>
      <c r="C18392">
        <v>6090</v>
      </c>
      <c r="D18392">
        <v>6090</v>
      </c>
    </row>
    <row r="18393" spans="1:4" x14ac:dyDescent="0.25">
      <c r="A18393" s="2" t="s">
        <v>47759</v>
      </c>
      <c r="B18393" t="s">
        <v>47760</v>
      </c>
      <c r="C18393">
        <v>6090</v>
      </c>
      <c r="D18393">
        <v>6090</v>
      </c>
    </row>
    <row r="18394" spans="1:4" x14ac:dyDescent="0.25">
      <c r="A18394" s="2" t="s">
        <v>47761</v>
      </c>
      <c r="B18394" t="s">
        <v>47762</v>
      </c>
      <c r="C18394">
        <v>6090</v>
      </c>
      <c r="D18394">
        <v>6090</v>
      </c>
    </row>
    <row r="18395" spans="1:4" x14ac:dyDescent="0.25">
      <c r="A18395" s="2" t="s">
        <v>47763</v>
      </c>
      <c r="B18395" t="s">
        <v>47764</v>
      </c>
      <c r="C18395">
        <v>6090</v>
      </c>
      <c r="D18395">
        <v>6090</v>
      </c>
    </row>
    <row r="18396" spans="1:4" x14ac:dyDescent="0.25">
      <c r="A18396" s="2" t="s">
        <v>47765</v>
      </c>
      <c r="B18396" t="s">
        <v>47766</v>
      </c>
      <c r="C18396">
        <v>6090</v>
      </c>
      <c r="D18396">
        <v>6090</v>
      </c>
    </row>
    <row r="18397" spans="1:4" x14ac:dyDescent="0.25">
      <c r="A18397" s="2" t="s">
        <v>47767</v>
      </c>
      <c r="B18397" t="s">
        <v>47768</v>
      </c>
      <c r="C18397">
        <v>6090</v>
      </c>
      <c r="D18397">
        <v>6090</v>
      </c>
    </row>
    <row r="18398" spans="1:4" x14ac:dyDescent="0.25">
      <c r="A18398" s="2" t="s">
        <v>47769</v>
      </c>
      <c r="B18398" t="s">
        <v>47770</v>
      </c>
      <c r="C18398">
        <v>6090</v>
      </c>
      <c r="D18398">
        <v>6090</v>
      </c>
    </row>
    <row r="18399" spans="1:4" x14ac:dyDescent="0.25">
      <c r="A18399" s="2" t="s">
        <v>47771</v>
      </c>
      <c r="B18399" t="s">
        <v>47772</v>
      </c>
      <c r="C18399">
        <v>6090</v>
      </c>
      <c r="D18399">
        <v>6090</v>
      </c>
    </row>
    <row r="18400" spans="1:4" x14ac:dyDescent="0.25">
      <c r="A18400" s="2" t="s">
        <v>47775</v>
      </c>
      <c r="B18400" t="s">
        <v>47776</v>
      </c>
      <c r="C18400">
        <v>6090</v>
      </c>
      <c r="D18400">
        <v>6090</v>
      </c>
    </row>
    <row r="18401" spans="1:4" x14ac:dyDescent="0.25">
      <c r="A18401" s="2" t="s">
        <v>47777</v>
      </c>
      <c r="B18401" t="s">
        <v>47778</v>
      </c>
      <c r="C18401">
        <v>6090</v>
      </c>
      <c r="D18401">
        <v>6090</v>
      </c>
    </row>
    <row r="18402" spans="1:4" x14ac:dyDescent="0.25">
      <c r="A18402" s="2" t="s">
        <v>47779</v>
      </c>
      <c r="B18402" t="s">
        <v>47780</v>
      </c>
      <c r="C18402">
        <v>6090</v>
      </c>
      <c r="D18402">
        <v>6090</v>
      </c>
    </row>
    <row r="18403" spans="1:4" x14ac:dyDescent="0.25">
      <c r="A18403" s="2" t="s">
        <v>47672</v>
      </c>
      <c r="B18403" t="s">
        <v>47673</v>
      </c>
      <c r="C18403">
        <v>6090</v>
      </c>
      <c r="D18403">
        <v>6090</v>
      </c>
    </row>
    <row r="18404" spans="1:4" x14ac:dyDescent="0.25">
      <c r="A18404" s="2" t="s">
        <v>47674</v>
      </c>
      <c r="B18404" t="s">
        <v>47675</v>
      </c>
      <c r="C18404">
        <v>6090</v>
      </c>
      <c r="D18404">
        <v>6090</v>
      </c>
    </row>
    <row r="18405" spans="1:4" x14ac:dyDescent="0.25">
      <c r="A18405" s="2" t="s">
        <v>47676</v>
      </c>
      <c r="B18405" t="s">
        <v>47677</v>
      </c>
      <c r="C18405">
        <v>6090</v>
      </c>
      <c r="D18405">
        <v>6090</v>
      </c>
    </row>
    <row r="18406" spans="1:4" x14ac:dyDescent="0.25">
      <c r="A18406" s="2" t="s">
        <v>47678</v>
      </c>
      <c r="B18406" t="s">
        <v>47679</v>
      </c>
      <c r="C18406">
        <v>6090</v>
      </c>
      <c r="D18406">
        <v>6090</v>
      </c>
    </row>
    <row r="18407" spans="1:4" x14ac:dyDescent="0.25">
      <c r="A18407" s="2" t="s">
        <v>47680</v>
      </c>
      <c r="B18407" t="s">
        <v>47681</v>
      </c>
      <c r="C18407">
        <v>6090</v>
      </c>
      <c r="D18407">
        <v>6090</v>
      </c>
    </row>
    <row r="18408" spans="1:4" x14ac:dyDescent="0.25">
      <c r="A18408" s="2" t="s">
        <v>47682</v>
      </c>
      <c r="B18408" t="s">
        <v>47683</v>
      </c>
      <c r="C18408">
        <v>6090</v>
      </c>
      <c r="D18408">
        <v>6090</v>
      </c>
    </row>
    <row r="18409" spans="1:4" x14ac:dyDescent="0.25">
      <c r="A18409" s="2" t="s">
        <v>47684</v>
      </c>
      <c r="B18409" t="s">
        <v>47685</v>
      </c>
      <c r="C18409">
        <v>6090</v>
      </c>
      <c r="D18409">
        <v>6090</v>
      </c>
    </row>
    <row r="18410" spans="1:4" x14ac:dyDescent="0.25">
      <c r="A18410" s="2" t="s">
        <v>47686</v>
      </c>
      <c r="B18410" t="s">
        <v>47687</v>
      </c>
      <c r="C18410">
        <v>6090</v>
      </c>
      <c r="D18410">
        <v>6090</v>
      </c>
    </row>
    <row r="18411" spans="1:4" x14ac:dyDescent="0.25">
      <c r="A18411" s="2" t="s">
        <v>47821</v>
      </c>
      <c r="B18411" t="s">
        <v>47822</v>
      </c>
      <c r="C18411">
        <v>6090</v>
      </c>
      <c r="D18411">
        <v>6090</v>
      </c>
    </row>
    <row r="18412" spans="1:4" x14ac:dyDescent="0.25">
      <c r="A18412" s="2" t="s">
        <v>47823</v>
      </c>
      <c r="B18412" t="s">
        <v>47824</v>
      </c>
      <c r="C18412">
        <v>6090</v>
      </c>
      <c r="D18412">
        <v>6090</v>
      </c>
    </row>
    <row r="18413" spans="1:4" x14ac:dyDescent="0.25">
      <c r="A18413" s="2" t="s">
        <v>47825</v>
      </c>
      <c r="B18413" t="s">
        <v>47826</v>
      </c>
      <c r="C18413">
        <v>6090</v>
      </c>
      <c r="D18413">
        <v>6090</v>
      </c>
    </row>
    <row r="18414" spans="1:4" x14ac:dyDescent="0.25">
      <c r="A18414" s="2" t="s">
        <v>47827</v>
      </c>
      <c r="B18414" t="s">
        <v>47828</v>
      </c>
      <c r="C18414">
        <v>6090</v>
      </c>
      <c r="D18414">
        <v>6090</v>
      </c>
    </row>
    <row r="18415" spans="1:4" x14ac:dyDescent="0.25">
      <c r="A18415" s="2" t="s">
        <v>47829</v>
      </c>
      <c r="B18415" t="s">
        <v>47830</v>
      </c>
      <c r="C18415">
        <v>6090</v>
      </c>
      <c r="D18415">
        <v>6090</v>
      </c>
    </row>
    <row r="18416" spans="1:4" x14ac:dyDescent="0.25">
      <c r="A18416" s="2" t="s">
        <v>47831</v>
      </c>
      <c r="B18416" t="s">
        <v>47832</v>
      </c>
      <c r="C18416">
        <v>6090</v>
      </c>
      <c r="D18416">
        <v>6090</v>
      </c>
    </row>
    <row r="18417" spans="1:4" x14ac:dyDescent="0.25">
      <c r="A18417" s="2" t="s">
        <v>47833</v>
      </c>
      <c r="B18417" t="s">
        <v>47834</v>
      </c>
      <c r="C18417">
        <v>6090</v>
      </c>
      <c r="D18417">
        <v>6090</v>
      </c>
    </row>
    <row r="18418" spans="1:4" x14ac:dyDescent="0.25">
      <c r="A18418" s="2" t="s">
        <v>47835</v>
      </c>
      <c r="B18418" t="s">
        <v>47836</v>
      </c>
      <c r="C18418">
        <v>6090</v>
      </c>
      <c r="D18418">
        <v>6090</v>
      </c>
    </row>
    <row r="18419" spans="1:4" x14ac:dyDescent="0.25">
      <c r="A18419" s="2" t="s">
        <v>47837</v>
      </c>
      <c r="B18419" t="s">
        <v>47838</v>
      </c>
      <c r="C18419">
        <v>6090</v>
      </c>
      <c r="D18419">
        <v>6090</v>
      </c>
    </row>
    <row r="18420" spans="1:4" x14ac:dyDescent="0.25">
      <c r="A18420" s="2" t="s">
        <v>47839</v>
      </c>
      <c r="B18420" t="s">
        <v>47840</v>
      </c>
      <c r="C18420">
        <v>6090</v>
      </c>
      <c r="D18420">
        <v>6090</v>
      </c>
    </row>
    <row r="18421" spans="1:4" x14ac:dyDescent="0.25">
      <c r="A18421" s="2" t="s">
        <v>47841</v>
      </c>
      <c r="B18421" t="s">
        <v>47842</v>
      </c>
      <c r="C18421">
        <v>6090</v>
      </c>
      <c r="D18421">
        <v>6090</v>
      </c>
    </row>
    <row r="18422" spans="1:4" x14ac:dyDescent="0.25">
      <c r="A18422" s="2" t="s">
        <v>47843</v>
      </c>
      <c r="B18422" t="s">
        <v>47844</v>
      </c>
      <c r="C18422">
        <v>6090</v>
      </c>
      <c r="D18422">
        <v>6090</v>
      </c>
    </row>
    <row r="18423" spans="1:4" x14ac:dyDescent="0.25">
      <c r="A18423" s="2" t="s">
        <v>47845</v>
      </c>
      <c r="B18423" t="s">
        <v>47846</v>
      </c>
      <c r="C18423">
        <v>6090</v>
      </c>
      <c r="D18423">
        <v>6090</v>
      </c>
    </row>
    <row r="18424" spans="1:4" x14ac:dyDescent="0.25">
      <c r="A18424" s="2" t="s">
        <v>47847</v>
      </c>
      <c r="B18424" t="s">
        <v>47848</v>
      </c>
      <c r="C18424">
        <v>6090</v>
      </c>
      <c r="D18424">
        <v>6090</v>
      </c>
    </row>
    <row r="18425" spans="1:4" x14ac:dyDescent="0.25">
      <c r="A18425" s="2" t="s">
        <v>47849</v>
      </c>
      <c r="B18425" t="s">
        <v>47850</v>
      </c>
      <c r="C18425">
        <v>6090</v>
      </c>
      <c r="D18425">
        <v>6090</v>
      </c>
    </row>
    <row r="18426" spans="1:4" x14ac:dyDescent="0.25">
      <c r="A18426" s="2" t="s">
        <v>47851</v>
      </c>
      <c r="B18426" t="s">
        <v>47852</v>
      </c>
      <c r="C18426">
        <v>6090</v>
      </c>
      <c r="D18426">
        <v>6090</v>
      </c>
    </row>
    <row r="18427" spans="1:4" x14ac:dyDescent="0.25">
      <c r="A18427" s="2" t="s">
        <v>47853</v>
      </c>
      <c r="B18427" t="s">
        <v>47854</v>
      </c>
      <c r="C18427">
        <v>6090</v>
      </c>
      <c r="D18427">
        <v>6090</v>
      </c>
    </row>
    <row r="18428" spans="1:4" x14ac:dyDescent="0.25">
      <c r="A18428" s="2" t="s">
        <v>47855</v>
      </c>
      <c r="B18428" t="s">
        <v>47856</v>
      </c>
      <c r="C18428">
        <v>6090</v>
      </c>
      <c r="D18428">
        <v>6090</v>
      </c>
    </row>
    <row r="18429" spans="1:4" x14ac:dyDescent="0.25">
      <c r="A18429" s="2" t="s">
        <v>47857</v>
      </c>
      <c r="B18429" t="s">
        <v>47858</v>
      </c>
      <c r="C18429">
        <v>6090</v>
      </c>
      <c r="D18429">
        <v>6090</v>
      </c>
    </row>
    <row r="18430" spans="1:4" x14ac:dyDescent="0.25">
      <c r="A18430" s="2" t="s">
        <v>47859</v>
      </c>
      <c r="B18430" t="s">
        <v>47860</v>
      </c>
      <c r="C18430">
        <v>6090</v>
      </c>
      <c r="D18430">
        <v>6090</v>
      </c>
    </row>
    <row r="18431" spans="1:4" x14ac:dyDescent="0.25">
      <c r="A18431" s="2" t="s">
        <v>47861</v>
      </c>
      <c r="B18431" t="s">
        <v>47862</v>
      </c>
      <c r="C18431">
        <v>6090</v>
      </c>
      <c r="D18431">
        <v>6090</v>
      </c>
    </row>
    <row r="18432" spans="1:4" x14ac:dyDescent="0.25">
      <c r="A18432" s="2" t="s">
        <v>47863</v>
      </c>
      <c r="B18432" t="s">
        <v>47864</v>
      </c>
      <c r="C18432">
        <v>6090</v>
      </c>
      <c r="D18432">
        <v>6090</v>
      </c>
    </row>
    <row r="18433" spans="1:4" x14ac:dyDescent="0.25">
      <c r="A18433" s="2" t="s">
        <v>47865</v>
      </c>
      <c r="B18433" t="s">
        <v>47866</v>
      </c>
      <c r="C18433">
        <v>6090</v>
      </c>
      <c r="D18433">
        <v>6090</v>
      </c>
    </row>
    <row r="18434" spans="1:4" x14ac:dyDescent="0.25">
      <c r="A18434" s="2" t="s">
        <v>47867</v>
      </c>
      <c r="B18434" t="s">
        <v>47868</v>
      </c>
      <c r="C18434">
        <v>6090</v>
      </c>
      <c r="D18434">
        <v>6090</v>
      </c>
    </row>
    <row r="18435" spans="1:4" x14ac:dyDescent="0.25">
      <c r="A18435" s="2" t="s">
        <v>47869</v>
      </c>
      <c r="B18435" t="s">
        <v>47870</v>
      </c>
      <c r="C18435">
        <v>6090</v>
      </c>
      <c r="D18435">
        <v>6090</v>
      </c>
    </row>
    <row r="18436" spans="1:4" x14ac:dyDescent="0.25">
      <c r="A18436" s="2" t="s">
        <v>47871</v>
      </c>
      <c r="B18436" t="s">
        <v>47872</v>
      </c>
      <c r="C18436">
        <v>6090</v>
      </c>
      <c r="D18436">
        <v>6090</v>
      </c>
    </row>
    <row r="18437" spans="1:4" x14ac:dyDescent="0.25">
      <c r="A18437" s="2" t="s">
        <v>47873</v>
      </c>
      <c r="B18437" t="s">
        <v>47874</v>
      </c>
      <c r="C18437">
        <v>6090</v>
      </c>
      <c r="D18437">
        <v>6090</v>
      </c>
    </row>
    <row r="18438" spans="1:4" x14ac:dyDescent="0.25">
      <c r="A18438" s="2" t="s">
        <v>47875</v>
      </c>
      <c r="B18438" t="s">
        <v>47876</v>
      </c>
      <c r="C18438">
        <v>6090</v>
      </c>
      <c r="D18438">
        <v>6090</v>
      </c>
    </row>
    <row r="18439" spans="1:4" x14ac:dyDescent="0.25">
      <c r="A18439" s="2" t="s">
        <v>47877</v>
      </c>
      <c r="B18439" t="s">
        <v>47878</v>
      </c>
      <c r="C18439">
        <v>6090</v>
      </c>
      <c r="D18439">
        <v>6090</v>
      </c>
    </row>
    <row r="18440" spans="1:4" x14ac:dyDescent="0.25">
      <c r="A18440" s="2" t="s">
        <v>47879</v>
      </c>
      <c r="B18440" t="s">
        <v>47880</v>
      </c>
      <c r="C18440">
        <v>6090</v>
      </c>
      <c r="D18440">
        <v>6090</v>
      </c>
    </row>
    <row r="18441" spans="1:4" x14ac:dyDescent="0.25">
      <c r="A18441" s="2" t="s">
        <v>47881</v>
      </c>
      <c r="B18441" t="s">
        <v>47882</v>
      </c>
      <c r="C18441">
        <v>6090</v>
      </c>
      <c r="D18441">
        <v>6090</v>
      </c>
    </row>
    <row r="18442" spans="1:4" x14ac:dyDescent="0.25">
      <c r="A18442" s="2" t="s">
        <v>47885</v>
      </c>
      <c r="B18442" t="s">
        <v>47886</v>
      </c>
      <c r="C18442">
        <v>6090</v>
      </c>
      <c r="D18442">
        <v>6090</v>
      </c>
    </row>
    <row r="18443" spans="1:4" x14ac:dyDescent="0.25">
      <c r="A18443" s="2" t="s">
        <v>47887</v>
      </c>
      <c r="B18443" t="s">
        <v>47888</v>
      </c>
      <c r="C18443">
        <v>6090</v>
      </c>
      <c r="D18443">
        <v>6090</v>
      </c>
    </row>
    <row r="18444" spans="1:4" x14ac:dyDescent="0.25">
      <c r="A18444" s="2" t="s">
        <v>47889</v>
      </c>
      <c r="B18444" t="s">
        <v>47890</v>
      </c>
      <c r="C18444">
        <v>6090</v>
      </c>
      <c r="D18444">
        <v>6090</v>
      </c>
    </row>
    <row r="18445" spans="1:4" x14ac:dyDescent="0.25">
      <c r="A18445" s="2" t="s">
        <v>47891</v>
      </c>
      <c r="B18445" t="s">
        <v>47892</v>
      </c>
      <c r="C18445">
        <v>6090</v>
      </c>
      <c r="D18445">
        <v>6090</v>
      </c>
    </row>
    <row r="18446" spans="1:4" x14ac:dyDescent="0.25">
      <c r="A18446" s="2" t="s">
        <v>47893</v>
      </c>
      <c r="B18446" t="s">
        <v>47894</v>
      </c>
      <c r="C18446">
        <v>6090</v>
      </c>
      <c r="D18446">
        <v>6090</v>
      </c>
    </row>
    <row r="18447" spans="1:4" x14ac:dyDescent="0.25">
      <c r="A18447" s="2" t="s">
        <v>47895</v>
      </c>
      <c r="B18447" t="s">
        <v>47896</v>
      </c>
      <c r="C18447">
        <v>6090</v>
      </c>
      <c r="D18447">
        <v>6090</v>
      </c>
    </row>
    <row r="18448" spans="1:4" x14ac:dyDescent="0.25">
      <c r="A18448" s="2" t="s">
        <v>47897</v>
      </c>
      <c r="B18448" t="s">
        <v>47898</v>
      </c>
      <c r="C18448">
        <v>6090</v>
      </c>
      <c r="D18448">
        <v>6090</v>
      </c>
    </row>
    <row r="18449" spans="1:4" x14ac:dyDescent="0.25">
      <c r="A18449" s="2" t="s">
        <v>47899</v>
      </c>
      <c r="B18449" t="s">
        <v>47900</v>
      </c>
      <c r="C18449">
        <v>6090</v>
      </c>
      <c r="D18449">
        <v>6090</v>
      </c>
    </row>
    <row r="18450" spans="1:4" x14ac:dyDescent="0.25">
      <c r="A18450" s="2" t="s">
        <v>47901</v>
      </c>
      <c r="B18450" t="s">
        <v>47902</v>
      </c>
      <c r="C18450">
        <v>6090</v>
      </c>
      <c r="D18450">
        <v>6090</v>
      </c>
    </row>
    <row r="18451" spans="1:4" x14ac:dyDescent="0.25">
      <c r="A18451" s="2" t="s">
        <v>47903</v>
      </c>
      <c r="B18451" t="s">
        <v>47904</v>
      </c>
      <c r="C18451">
        <v>6090</v>
      </c>
      <c r="D18451">
        <v>6090</v>
      </c>
    </row>
    <row r="18452" spans="1:4" x14ac:dyDescent="0.25">
      <c r="A18452" s="2" t="s">
        <v>47905</v>
      </c>
      <c r="B18452" t="s">
        <v>47906</v>
      </c>
      <c r="C18452">
        <v>6090</v>
      </c>
      <c r="D18452">
        <v>6090</v>
      </c>
    </row>
    <row r="18453" spans="1:4" x14ac:dyDescent="0.25">
      <c r="A18453" s="2" t="s">
        <v>47907</v>
      </c>
      <c r="B18453" t="s">
        <v>47908</v>
      </c>
      <c r="C18453">
        <v>6090</v>
      </c>
      <c r="D18453">
        <v>6090</v>
      </c>
    </row>
    <row r="18454" spans="1:4" x14ac:dyDescent="0.25">
      <c r="A18454" s="2" t="s">
        <v>47909</v>
      </c>
      <c r="B18454" t="s">
        <v>47910</v>
      </c>
      <c r="C18454">
        <v>6090</v>
      </c>
      <c r="D18454">
        <v>6090</v>
      </c>
    </row>
    <row r="18455" spans="1:4" x14ac:dyDescent="0.25">
      <c r="A18455" s="2" t="s">
        <v>47911</v>
      </c>
      <c r="B18455" t="s">
        <v>47912</v>
      </c>
      <c r="C18455">
        <v>6090</v>
      </c>
      <c r="D18455">
        <v>6090</v>
      </c>
    </row>
    <row r="18456" spans="1:4" x14ac:dyDescent="0.25">
      <c r="A18456" s="2" t="s">
        <v>47805</v>
      </c>
      <c r="B18456" t="s">
        <v>47806</v>
      </c>
      <c r="C18456">
        <v>6090</v>
      </c>
      <c r="D18456">
        <v>6090</v>
      </c>
    </row>
    <row r="18457" spans="1:4" x14ac:dyDescent="0.25">
      <c r="A18457" s="2" t="s">
        <v>47807</v>
      </c>
      <c r="B18457" t="s">
        <v>47808</v>
      </c>
      <c r="C18457">
        <v>6090</v>
      </c>
      <c r="D18457">
        <v>6090</v>
      </c>
    </row>
    <row r="18458" spans="1:4" x14ac:dyDescent="0.25">
      <c r="A18458" s="2" t="s">
        <v>47809</v>
      </c>
      <c r="B18458" t="s">
        <v>47810</v>
      </c>
      <c r="C18458">
        <v>6090</v>
      </c>
      <c r="D18458">
        <v>6090</v>
      </c>
    </row>
    <row r="18459" spans="1:4" x14ac:dyDescent="0.25">
      <c r="A18459" s="2" t="s">
        <v>47811</v>
      </c>
      <c r="B18459" t="s">
        <v>47812</v>
      </c>
      <c r="C18459">
        <v>6090</v>
      </c>
      <c r="D18459">
        <v>6090</v>
      </c>
    </row>
    <row r="18460" spans="1:4" x14ac:dyDescent="0.25">
      <c r="A18460" s="2" t="s">
        <v>47813</v>
      </c>
      <c r="B18460" t="s">
        <v>47814</v>
      </c>
      <c r="C18460">
        <v>6090</v>
      </c>
      <c r="D18460">
        <v>6090</v>
      </c>
    </row>
    <row r="18461" spans="1:4" x14ac:dyDescent="0.25">
      <c r="A18461" s="2" t="s">
        <v>47815</v>
      </c>
      <c r="B18461" t="s">
        <v>47816</v>
      </c>
      <c r="C18461">
        <v>6090</v>
      </c>
      <c r="D18461">
        <v>6090</v>
      </c>
    </row>
    <row r="18462" spans="1:4" x14ac:dyDescent="0.25">
      <c r="A18462" s="2" t="s">
        <v>47817</v>
      </c>
      <c r="B18462" t="s">
        <v>47818</v>
      </c>
      <c r="C18462">
        <v>6090</v>
      </c>
      <c r="D18462">
        <v>6090</v>
      </c>
    </row>
    <row r="18463" spans="1:4" x14ac:dyDescent="0.25">
      <c r="A18463" s="2" t="s">
        <v>47819</v>
      </c>
      <c r="B18463" t="s">
        <v>47820</v>
      </c>
      <c r="C18463">
        <v>6090</v>
      </c>
      <c r="D18463">
        <v>6090</v>
      </c>
    </row>
    <row r="18464" spans="1:4" x14ac:dyDescent="0.25">
      <c r="A18464" s="2" t="s">
        <v>47931</v>
      </c>
      <c r="B18464" t="s">
        <v>47932</v>
      </c>
      <c r="C18464">
        <v>6090</v>
      </c>
      <c r="D18464">
        <v>6090</v>
      </c>
    </row>
    <row r="18465" spans="1:4" x14ac:dyDescent="0.25">
      <c r="A18465" s="2" t="s">
        <v>47933</v>
      </c>
      <c r="B18465" t="s">
        <v>47934</v>
      </c>
      <c r="C18465">
        <v>6090</v>
      </c>
      <c r="D18465">
        <v>6090</v>
      </c>
    </row>
    <row r="18466" spans="1:4" x14ac:dyDescent="0.25">
      <c r="A18466" s="2" t="s">
        <v>47935</v>
      </c>
      <c r="B18466" t="s">
        <v>47936</v>
      </c>
      <c r="C18466">
        <v>6090</v>
      </c>
      <c r="D18466">
        <v>6090</v>
      </c>
    </row>
    <row r="18467" spans="1:4" x14ac:dyDescent="0.25">
      <c r="A18467" s="2" t="s">
        <v>47937</v>
      </c>
      <c r="B18467" t="s">
        <v>47938</v>
      </c>
      <c r="C18467">
        <v>6090</v>
      </c>
      <c r="D18467">
        <v>6090</v>
      </c>
    </row>
    <row r="18468" spans="1:4" x14ac:dyDescent="0.25">
      <c r="A18468" s="2" t="s">
        <v>47939</v>
      </c>
      <c r="B18468" t="s">
        <v>47940</v>
      </c>
      <c r="C18468">
        <v>6090</v>
      </c>
      <c r="D18468">
        <v>6090</v>
      </c>
    </row>
    <row r="18469" spans="1:4" x14ac:dyDescent="0.25">
      <c r="A18469" s="2" t="s">
        <v>47941</v>
      </c>
      <c r="B18469" t="s">
        <v>47942</v>
      </c>
      <c r="C18469">
        <v>6090</v>
      </c>
      <c r="D18469">
        <v>6090</v>
      </c>
    </row>
    <row r="18470" spans="1:4" x14ac:dyDescent="0.25">
      <c r="A18470" s="2" t="s">
        <v>47943</v>
      </c>
      <c r="B18470" t="s">
        <v>47944</v>
      </c>
      <c r="C18470">
        <v>6090</v>
      </c>
      <c r="D18470">
        <v>6090</v>
      </c>
    </row>
    <row r="18471" spans="1:4" x14ac:dyDescent="0.25">
      <c r="A18471" s="2" t="s">
        <v>47945</v>
      </c>
      <c r="B18471" t="s">
        <v>47946</v>
      </c>
      <c r="C18471">
        <v>6090</v>
      </c>
      <c r="D18471">
        <v>6090</v>
      </c>
    </row>
    <row r="18472" spans="1:4" x14ac:dyDescent="0.25">
      <c r="A18472" s="2" t="s">
        <v>47947</v>
      </c>
      <c r="B18472" t="s">
        <v>47948</v>
      </c>
      <c r="C18472">
        <v>6090</v>
      </c>
      <c r="D18472">
        <v>6090</v>
      </c>
    </row>
    <row r="18473" spans="1:4" x14ac:dyDescent="0.25">
      <c r="A18473" s="2" t="s">
        <v>47949</v>
      </c>
      <c r="B18473" t="s">
        <v>47950</v>
      </c>
      <c r="C18473">
        <v>6090</v>
      </c>
      <c r="D18473">
        <v>6090</v>
      </c>
    </row>
    <row r="18474" spans="1:4" x14ac:dyDescent="0.25">
      <c r="A18474" s="2" t="s">
        <v>47951</v>
      </c>
      <c r="B18474" t="s">
        <v>47952</v>
      </c>
      <c r="C18474">
        <v>6090</v>
      </c>
      <c r="D18474">
        <v>6090</v>
      </c>
    </row>
    <row r="18475" spans="1:4" x14ac:dyDescent="0.25">
      <c r="A18475" s="2" t="s">
        <v>47953</v>
      </c>
      <c r="B18475" t="s">
        <v>47954</v>
      </c>
      <c r="C18475">
        <v>6090</v>
      </c>
      <c r="D18475">
        <v>6090</v>
      </c>
    </row>
    <row r="18476" spans="1:4" x14ac:dyDescent="0.25">
      <c r="A18476" s="2" t="s">
        <v>47955</v>
      </c>
      <c r="B18476" t="s">
        <v>47956</v>
      </c>
      <c r="C18476">
        <v>6090</v>
      </c>
      <c r="D18476">
        <v>6090</v>
      </c>
    </row>
    <row r="18477" spans="1:4" x14ac:dyDescent="0.25">
      <c r="A18477" s="2" t="s">
        <v>47957</v>
      </c>
      <c r="B18477" t="s">
        <v>47958</v>
      </c>
      <c r="C18477">
        <v>6090</v>
      </c>
      <c r="D18477">
        <v>6090</v>
      </c>
    </row>
    <row r="18478" spans="1:4" x14ac:dyDescent="0.25">
      <c r="A18478" s="2" t="s">
        <v>47959</v>
      </c>
      <c r="B18478" t="s">
        <v>47960</v>
      </c>
      <c r="C18478">
        <v>6090</v>
      </c>
      <c r="D18478">
        <v>6090</v>
      </c>
    </row>
    <row r="18479" spans="1:4" x14ac:dyDescent="0.25">
      <c r="A18479" s="2" t="s">
        <v>47961</v>
      </c>
      <c r="B18479" t="s">
        <v>47962</v>
      </c>
      <c r="C18479">
        <v>6090</v>
      </c>
      <c r="D18479">
        <v>6090</v>
      </c>
    </row>
    <row r="18480" spans="1:4" x14ac:dyDescent="0.25">
      <c r="A18480" s="2" t="s">
        <v>47963</v>
      </c>
      <c r="B18480" t="s">
        <v>47964</v>
      </c>
      <c r="C18480">
        <v>6090</v>
      </c>
      <c r="D18480">
        <v>6090</v>
      </c>
    </row>
    <row r="18481" spans="1:4" x14ac:dyDescent="0.25">
      <c r="A18481" s="2" t="s">
        <v>47967</v>
      </c>
      <c r="B18481" t="s">
        <v>47968</v>
      </c>
      <c r="C18481">
        <v>6090</v>
      </c>
      <c r="D18481">
        <v>6090</v>
      </c>
    </row>
    <row r="18482" spans="1:4" x14ac:dyDescent="0.25">
      <c r="A18482" s="2" t="s">
        <v>47970</v>
      </c>
      <c r="B18482" t="s">
        <v>47971</v>
      </c>
      <c r="C18482">
        <v>6090</v>
      </c>
      <c r="D18482">
        <v>6090</v>
      </c>
    </row>
    <row r="18483" spans="1:4" x14ac:dyDescent="0.25">
      <c r="A18483" s="2" t="s">
        <v>47972</v>
      </c>
      <c r="B18483" t="s">
        <v>47973</v>
      </c>
      <c r="C18483">
        <v>6090</v>
      </c>
      <c r="D18483">
        <v>6090</v>
      </c>
    </row>
    <row r="18484" spans="1:4" x14ac:dyDescent="0.25">
      <c r="A18484" s="2" t="s">
        <v>47974</v>
      </c>
      <c r="B18484" t="s">
        <v>47975</v>
      </c>
      <c r="C18484">
        <v>6090</v>
      </c>
      <c r="D18484">
        <v>6090</v>
      </c>
    </row>
    <row r="18485" spans="1:4" x14ac:dyDescent="0.25">
      <c r="A18485" s="2" t="s">
        <v>47976</v>
      </c>
      <c r="B18485" t="s">
        <v>47977</v>
      </c>
      <c r="C18485">
        <v>6090</v>
      </c>
      <c r="D18485">
        <v>6090</v>
      </c>
    </row>
    <row r="18486" spans="1:4" x14ac:dyDescent="0.25">
      <c r="A18486" s="2" t="s">
        <v>47978</v>
      </c>
      <c r="B18486" t="s">
        <v>47979</v>
      </c>
      <c r="C18486">
        <v>6090</v>
      </c>
      <c r="D18486">
        <v>6090</v>
      </c>
    </row>
    <row r="18487" spans="1:4" x14ac:dyDescent="0.25">
      <c r="A18487" s="2" t="s">
        <v>47980</v>
      </c>
      <c r="B18487" t="s">
        <v>47981</v>
      </c>
      <c r="C18487">
        <v>6090</v>
      </c>
      <c r="D18487">
        <v>6090</v>
      </c>
    </row>
    <row r="18488" spans="1:4" x14ac:dyDescent="0.25">
      <c r="A18488" s="2" t="s">
        <v>47982</v>
      </c>
      <c r="B18488" t="s">
        <v>47983</v>
      </c>
      <c r="C18488">
        <v>6090</v>
      </c>
      <c r="D18488">
        <v>6090</v>
      </c>
    </row>
    <row r="18489" spans="1:4" x14ac:dyDescent="0.25">
      <c r="A18489" s="2" t="s">
        <v>47984</v>
      </c>
      <c r="B18489" t="s">
        <v>47985</v>
      </c>
      <c r="C18489">
        <v>6090</v>
      </c>
      <c r="D18489">
        <v>6090</v>
      </c>
    </row>
    <row r="18490" spans="1:4" x14ac:dyDescent="0.25">
      <c r="A18490" s="2" t="s">
        <v>47986</v>
      </c>
      <c r="B18490" t="s">
        <v>47987</v>
      </c>
      <c r="C18490">
        <v>6090</v>
      </c>
      <c r="D18490">
        <v>6090</v>
      </c>
    </row>
    <row r="18491" spans="1:4" x14ac:dyDescent="0.25">
      <c r="A18491" s="2" t="s">
        <v>47988</v>
      </c>
      <c r="B18491" t="s">
        <v>47989</v>
      </c>
      <c r="C18491">
        <v>6090</v>
      </c>
      <c r="D18491">
        <v>6090</v>
      </c>
    </row>
    <row r="18492" spans="1:4" x14ac:dyDescent="0.25">
      <c r="A18492" s="2" t="s">
        <v>47990</v>
      </c>
      <c r="B18492" t="s">
        <v>47991</v>
      </c>
      <c r="C18492">
        <v>6090</v>
      </c>
      <c r="D18492">
        <v>6090</v>
      </c>
    </row>
    <row r="18493" spans="1:4" x14ac:dyDescent="0.25">
      <c r="A18493" s="2" t="s">
        <v>47992</v>
      </c>
      <c r="B18493" t="s">
        <v>47993</v>
      </c>
      <c r="C18493">
        <v>6090</v>
      </c>
      <c r="D18493">
        <v>6090</v>
      </c>
    </row>
    <row r="18494" spans="1:4" x14ac:dyDescent="0.25">
      <c r="A18494" s="2" t="s">
        <v>47994</v>
      </c>
      <c r="B18494" t="s">
        <v>47995</v>
      </c>
      <c r="C18494">
        <v>6090</v>
      </c>
      <c r="D18494">
        <v>6090</v>
      </c>
    </row>
    <row r="18495" spans="1:4" x14ac:dyDescent="0.25">
      <c r="A18495" s="2" t="s">
        <v>47996</v>
      </c>
      <c r="B18495" t="s">
        <v>47997</v>
      </c>
      <c r="C18495">
        <v>6090</v>
      </c>
      <c r="D18495">
        <v>6090</v>
      </c>
    </row>
    <row r="18496" spans="1:4" x14ac:dyDescent="0.25">
      <c r="A18496" s="2" t="s">
        <v>47998</v>
      </c>
      <c r="B18496" t="s">
        <v>47999</v>
      </c>
      <c r="C18496">
        <v>6090</v>
      </c>
      <c r="D18496">
        <v>6090</v>
      </c>
    </row>
    <row r="18497" spans="1:4" x14ac:dyDescent="0.25">
      <c r="A18497" s="2" t="s">
        <v>48000</v>
      </c>
      <c r="B18497" t="s">
        <v>48001</v>
      </c>
      <c r="C18497">
        <v>6090</v>
      </c>
      <c r="D18497">
        <v>6090</v>
      </c>
    </row>
    <row r="18498" spans="1:4" x14ac:dyDescent="0.25">
      <c r="A18498" s="2" t="s">
        <v>48002</v>
      </c>
      <c r="B18498" t="s">
        <v>48003</v>
      </c>
      <c r="C18498">
        <v>6090</v>
      </c>
      <c r="D18498">
        <v>6090</v>
      </c>
    </row>
    <row r="18499" spans="1:4" x14ac:dyDescent="0.25">
      <c r="A18499" s="2" t="s">
        <v>48004</v>
      </c>
      <c r="B18499" t="s">
        <v>48005</v>
      </c>
      <c r="C18499">
        <v>6090</v>
      </c>
      <c r="D18499">
        <v>6090</v>
      </c>
    </row>
    <row r="18500" spans="1:4" x14ac:dyDescent="0.25">
      <c r="A18500" s="2" t="s">
        <v>48006</v>
      </c>
      <c r="B18500" t="s">
        <v>48007</v>
      </c>
      <c r="C18500">
        <v>6090</v>
      </c>
      <c r="D18500">
        <v>6090</v>
      </c>
    </row>
    <row r="18501" spans="1:4" x14ac:dyDescent="0.25">
      <c r="A18501" s="2" t="s">
        <v>48010</v>
      </c>
      <c r="B18501" t="s">
        <v>48011</v>
      </c>
      <c r="C18501">
        <v>6090</v>
      </c>
      <c r="D18501">
        <v>6090</v>
      </c>
    </row>
    <row r="18502" spans="1:4" x14ac:dyDescent="0.25">
      <c r="A18502" s="2" t="s">
        <v>48012</v>
      </c>
      <c r="B18502" t="s">
        <v>48013</v>
      </c>
      <c r="C18502">
        <v>6090</v>
      </c>
      <c r="D18502">
        <v>6090</v>
      </c>
    </row>
    <row r="18503" spans="1:4" x14ac:dyDescent="0.25">
      <c r="A18503" s="2" t="s">
        <v>48014</v>
      </c>
      <c r="B18503" t="s">
        <v>48015</v>
      </c>
      <c r="C18503">
        <v>6090</v>
      </c>
      <c r="D18503">
        <v>6090</v>
      </c>
    </row>
    <row r="18504" spans="1:4" x14ac:dyDescent="0.25">
      <c r="A18504" s="2" t="s">
        <v>48016</v>
      </c>
      <c r="B18504" t="s">
        <v>48017</v>
      </c>
      <c r="C18504">
        <v>6090</v>
      </c>
      <c r="D18504">
        <v>6090</v>
      </c>
    </row>
    <row r="18505" spans="1:4" x14ac:dyDescent="0.25">
      <c r="A18505" s="2" t="s">
        <v>48018</v>
      </c>
      <c r="B18505" t="s">
        <v>48019</v>
      </c>
      <c r="C18505">
        <v>6090</v>
      </c>
      <c r="D18505">
        <v>6090</v>
      </c>
    </row>
    <row r="18506" spans="1:4" x14ac:dyDescent="0.25">
      <c r="A18506" s="2" t="s">
        <v>48020</v>
      </c>
      <c r="B18506" t="s">
        <v>48021</v>
      </c>
      <c r="C18506">
        <v>6090</v>
      </c>
      <c r="D18506">
        <v>6090</v>
      </c>
    </row>
    <row r="18507" spans="1:4" x14ac:dyDescent="0.25">
      <c r="A18507" s="2" t="s">
        <v>48022</v>
      </c>
      <c r="B18507" t="s">
        <v>48023</v>
      </c>
      <c r="C18507">
        <v>6090</v>
      </c>
      <c r="D18507">
        <v>6090</v>
      </c>
    </row>
    <row r="18508" spans="1:4" x14ac:dyDescent="0.25">
      <c r="A18508" s="2" t="s">
        <v>48024</v>
      </c>
      <c r="B18508" t="s">
        <v>48025</v>
      </c>
      <c r="C18508">
        <v>6090</v>
      </c>
      <c r="D18508">
        <v>6090</v>
      </c>
    </row>
    <row r="18509" spans="1:4" x14ac:dyDescent="0.25">
      <c r="A18509" s="2" t="s">
        <v>47915</v>
      </c>
      <c r="B18509" t="s">
        <v>47916</v>
      </c>
      <c r="C18509">
        <v>6090</v>
      </c>
      <c r="D18509">
        <v>6090</v>
      </c>
    </row>
    <row r="18510" spans="1:4" x14ac:dyDescent="0.25">
      <c r="A18510" s="2" t="s">
        <v>47917</v>
      </c>
      <c r="B18510" t="s">
        <v>47918</v>
      </c>
      <c r="C18510">
        <v>6090</v>
      </c>
      <c r="D18510">
        <v>6090</v>
      </c>
    </row>
    <row r="18511" spans="1:4" x14ac:dyDescent="0.25">
      <c r="A18511" s="2" t="s">
        <v>47919</v>
      </c>
      <c r="B18511" t="s">
        <v>47920</v>
      </c>
      <c r="C18511">
        <v>6090</v>
      </c>
      <c r="D18511">
        <v>6090</v>
      </c>
    </row>
    <row r="18512" spans="1:4" x14ac:dyDescent="0.25">
      <c r="A18512" s="2" t="s">
        <v>47921</v>
      </c>
      <c r="B18512" t="s">
        <v>47922</v>
      </c>
      <c r="C18512">
        <v>6090</v>
      </c>
      <c r="D18512">
        <v>6090</v>
      </c>
    </row>
    <row r="18513" spans="1:4" x14ac:dyDescent="0.25">
      <c r="A18513" s="2" t="s">
        <v>47923</v>
      </c>
      <c r="B18513" t="s">
        <v>47924</v>
      </c>
      <c r="C18513">
        <v>6090</v>
      </c>
      <c r="D18513">
        <v>6090</v>
      </c>
    </row>
    <row r="18514" spans="1:4" x14ac:dyDescent="0.25">
      <c r="A18514" s="2" t="s">
        <v>47925</v>
      </c>
      <c r="B18514" t="s">
        <v>47926</v>
      </c>
      <c r="C18514">
        <v>6090</v>
      </c>
      <c r="D18514">
        <v>6090</v>
      </c>
    </row>
    <row r="18515" spans="1:4" x14ac:dyDescent="0.25">
      <c r="A18515" s="2" t="s">
        <v>47927</v>
      </c>
      <c r="B18515" t="s">
        <v>47928</v>
      </c>
      <c r="C18515">
        <v>6090</v>
      </c>
      <c r="D18515">
        <v>6090</v>
      </c>
    </row>
    <row r="18516" spans="1:4" x14ac:dyDescent="0.25">
      <c r="A18516" s="2" t="s">
        <v>47929</v>
      </c>
      <c r="B18516" t="s">
        <v>47930</v>
      </c>
      <c r="C18516">
        <v>6090</v>
      </c>
      <c r="D18516">
        <v>6090</v>
      </c>
    </row>
    <row r="18517" spans="1:4" x14ac:dyDescent="0.25">
      <c r="A18517" s="2" t="s">
        <v>18643</v>
      </c>
      <c r="B18517" t="s">
        <v>18644</v>
      </c>
      <c r="C18517">
        <v>1500</v>
      </c>
      <c r="D18517">
        <v>1500</v>
      </c>
    </row>
    <row r="18518" spans="1:4" x14ac:dyDescent="0.25">
      <c r="A18518" s="2" t="s">
        <v>18647</v>
      </c>
      <c r="B18518" t="s">
        <v>18648</v>
      </c>
      <c r="C18518">
        <v>1500</v>
      </c>
      <c r="D18518">
        <v>1500</v>
      </c>
    </row>
    <row r="18519" spans="1:4" x14ac:dyDescent="0.25">
      <c r="A18519" s="2" t="s">
        <v>18651</v>
      </c>
      <c r="B18519" t="s">
        <v>18652</v>
      </c>
      <c r="C18519">
        <v>1500</v>
      </c>
      <c r="D18519">
        <v>1500</v>
      </c>
    </row>
    <row r="18520" spans="1:4" x14ac:dyDescent="0.25">
      <c r="A18520" s="2" t="s">
        <v>18655</v>
      </c>
      <c r="B18520" t="s">
        <v>18656</v>
      </c>
      <c r="C18520">
        <v>1500</v>
      </c>
      <c r="D18520">
        <v>1500</v>
      </c>
    </row>
    <row r="18521" spans="1:4" x14ac:dyDescent="0.25">
      <c r="A18521" s="2" t="s">
        <v>18657</v>
      </c>
      <c r="B18521" t="s">
        <v>18658</v>
      </c>
      <c r="C18521">
        <v>1500</v>
      </c>
      <c r="D18521">
        <v>1500</v>
      </c>
    </row>
    <row r="18522" spans="1:4" x14ac:dyDescent="0.25">
      <c r="A18522" s="2" t="s">
        <v>18661</v>
      </c>
      <c r="B18522" t="s">
        <v>18662</v>
      </c>
      <c r="C18522">
        <v>1500</v>
      </c>
      <c r="D18522">
        <v>1500</v>
      </c>
    </row>
    <row r="18523" spans="1:4" x14ac:dyDescent="0.25">
      <c r="A18523" s="2" t="s">
        <v>18663</v>
      </c>
      <c r="B18523" t="s">
        <v>18664</v>
      </c>
      <c r="C18523">
        <v>1500</v>
      </c>
      <c r="D18523">
        <v>1500</v>
      </c>
    </row>
    <row r="18524" spans="1:4" x14ac:dyDescent="0.25">
      <c r="A18524" s="2" t="s">
        <v>18677</v>
      </c>
      <c r="B18524" t="s">
        <v>18678</v>
      </c>
      <c r="C18524">
        <v>1500</v>
      </c>
      <c r="D18524">
        <v>1500</v>
      </c>
    </row>
    <row r="18525" spans="1:4" x14ac:dyDescent="0.25">
      <c r="A18525" s="2" t="s">
        <v>18681</v>
      </c>
      <c r="B18525" t="s">
        <v>18682</v>
      </c>
      <c r="C18525">
        <v>1500</v>
      </c>
      <c r="D18525">
        <v>1500</v>
      </c>
    </row>
    <row r="18526" spans="1:4" x14ac:dyDescent="0.25">
      <c r="A18526" s="2" t="s">
        <v>18697</v>
      </c>
      <c r="B18526" t="s">
        <v>18698</v>
      </c>
      <c r="C18526">
        <v>1500</v>
      </c>
      <c r="D18526">
        <v>1500</v>
      </c>
    </row>
    <row r="18527" spans="1:4" x14ac:dyDescent="0.25">
      <c r="A18527" s="2" t="s">
        <v>18699</v>
      </c>
      <c r="B18527" t="s">
        <v>18700</v>
      </c>
      <c r="C18527">
        <v>1500</v>
      </c>
      <c r="D18527">
        <v>1500</v>
      </c>
    </row>
    <row r="18528" spans="1:4" x14ac:dyDescent="0.25">
      <c r="A18528" s="2" t="s">
        <v>18701</v>
      </c>
      <c r="B18528" t="s">
        <v>18702</v>
      </c>
      <c r="C18528">
        <v>1500</v>
      </c>
      <c r="D18528">
        <v>1500</v>
      </c>
    </row>
    <row r="18529" spans="1:4" x14ac:dyDescent="0.25">
      <c r="A18529" s="2" t="s">
        <v>18705</v>
      </c>
      <c r="B18529" t="s">
        <v>18706</v>
      </c>
      <c r="C18529">
        <v>1500</v>
      </c>
      <c r="D18529">
        <v>1500</v>
      </c>
    </row>
    <row r="18530" spans="1:4" x14ac:dyDescent="0.25">
      <c r="A18530" s="2" t="s">
        <v>18707</v>
      </c>
      <c r="B18530" t="s">
        <v>18708</v>
      </c>
      <c r="C18530">
        <v>1500</v>
      </c>
      <c r="D18530">
        <v>1500</v>
      </c>
    </row>
    <row r="18531" spans="1:4" x14ac:dyDescent="0.25">
      <c r="A18531" s="2" t="s">
        <v>18709</v>
      </c>
      <c r="B18531" t="s">
        <v>18710</v>
      </c>
      <c r="C18531">
        <v>1500</v>
      </c>
      <c r="D18531">
        <v>1500</v>
      </c>
    </row>
    <row r="18532" spans="1:4" x14ac:dyDescent="0.25">
      <c r="A18532" s="2" t="s">
        <v>18713</v>
      </c>
      <c r="B18532" t="s">
        <v>18714</v>
      </c>
      <c r="C18532">
        <v>1500</v>
      </c>
      <c r="D18532">
        <v>1500</v>
      </c>
    </row>
    <row r="18533" spans="1:4" x14ac:dyDescent="0.25">
      <c r="A18533" s="2" t="s">
        <v>18715</v>
      </c>
      <c r="B18533" t="s">
        <v>18716</v>
      </c>
      <c r="C18533">
        <v>1500</v>
      </c>
      <c r="D18533">
        <v>1500</v>
      </c>
    </row>
    <row r="18534" spans="1:4" x14ac:dyDescent="0.25">
      <c r="A18534" s="2" t="s">
        <v>46422</v>
      </c>
      <c r="B18534" t="s">
        <v>46423</v>
      </c>
      <c r="C18534">
        <v>5970</v>
      </c>
      <c r="D18534">
        <v>5970</v>
      </c>
    </row>
    <row r="18535" spans="1:4" x14ac:dyDescent="0.25">
      <c r="A18535" s="2" t="s">
        <v>38619</v>
      </c>
      <c r="B18535" t="s">
        <v>38620</v>
      </c>
      <c r="C18535">
        <v>5970</v>
      </c>
      <c r="D18535">
        <v>5970</v>
      </c>
    </row>
    <row r="18536" spans="1:4" x14ac:dyDescent="0.25">
      <c r="A18536" s="2" t="s">
        <v>44961</v>
      </c>
      <c r="B18536" t="s">
        <v>44962</v>
      </c>
      <c r="C18536">
        <v>5970</v>
      </c>
      <c r="D18536">
        <v>5970</v>
      </c>
    </row>
    <row r="18537" spans="1:4" x14ac:dyDescent="0.25">
      <c r="A18537" s="2" t="s">
        <v>44963</v>
      </c>
      <c r="B18537" t="s">
        <v>44964</v>
      </c>
      <c r="C18537">
        <v>5970</v>
      </c>
      <c r="D18537">
        <v>5970</v>
      </c>
    </row>
    <row r="18538" spans="1:4" x14ac:dyDescent="0.25">
      <c r="A18538" s="2" t="s">
        <v>44965</v>
      </c>
      <c r="B18538" t="s">
        <v>44966</v>
      </c>
      <c r="C18538">
        <v>5970</v>
      </c>
      <c r="D18538">
        <v>5970</v>
      </c>
    </row>
    <row r="18539" spans="1:4" x14ac:dyDescent="0.25">
      <c r="A18539" s="2" t="s">
        <v>38740</v>
      </c>
      <c r="B18539" t="s">
        <v>38741</v>
      </c>
      <c r="C18539">
        <v>5970</v>
      </c>
      <c r="D18539">
        <v>5970</v>
      </c>
    </row>
    <row r="18540" spans="1:4" x14ac:dyDescent="0.25">
      <c r="A18540" s="2" t="s">
        <v>44969</v>
      </c>
      <c r="B18540" t="s">
        <v>44970</v>
      </c>
      <c r="C18540">
        <v>5970</v>
      </c>
      <c r="D18540">
        <v>5970</v>
      </c>
    </row>
    <row r="18541" spans="1:4" x14ac:dyDescent="0.25">
      <c r="A18541" s="2" t="s">
        <v>44971</v>
      </c>
      <c r="B18541" t="s">
        <v>44972</v>
      </c>
      <c r="C18541">
        <v>5970</v>
      </c>
      <c r="D18541">
        <v>5970</v>
      </c>
    </row>
    <row r="18542" spans="1:4" x14ac:dyDescent="0.25">
      <c r="A18542" s="2" t="s">
        <v>44973</v>
      </c>
      <c r="B18542" t="s">
        <v>44974</v>
      </c>
      <c r="C18542">
        <v>5970</v>
      </c>
      <c r="D18542">
        <v>5970</v>
      </c>
    </row>
    <row r="18543" spans="1:4" x14ac:dyDescent="0.25">
      <c r="A18543" s="2" t="s">
        <v>44975</v>
      </c>
      <c r="B18543" t="s">
        <v>44976</v>
      </c>
      <c r="C18543">
        <v>5970</v>
      </c>
      <c r="D18543">
        <v>5970</v>
      </c>
    </row>
    <row r="18544" spans="1:4" x14ac:dyDescent="0.25">
      <c r="A18544" s="2" t="s">
        <v>38629</v>
      </c>
      <c r="B18544" t="s">
        <v>38630</v>
      </c>
      <c r="C18544">
        <v>5970</v>
      </c>
      <c r="D18544">
        <v>5970</v>
      </c>
    </row>
    <row r="18545" spans="1:4" x14ac:dyDescent="0.25">
      <c r="A18545" s="2" t="s">
        <v>44977</v>
      </c>
      <c r="B18545" t="s">
        <v>44978</v>
      </c>
      <c r="C18545">
        <v>5970</v>
      </c>
      <c r="D18545">
        <v>5970</v>
      </c>
    </row>
    <row r="18546" spans="1:4" x14ac:dyDescent="0.25">
      <c r="A18546" s="2" t="s">
        <v>44979</v>
      </c>
      <c r="B18546" t="s">
        <v>44980</v>
      </c>
      <c r="C18546">
        <v>5970</v>
      </c>
      <c r="D18546">
        <v>5970</v>
      </c>
    </row>
    <row r="18547" spans="1:4" x14ac:dyDescent="0.25">
      <c r="A18547" s="2" t="s">
        <v>44981</v>
      </c>
      <c r="B18547" t="s">
        <v>44982</v>
      </c>
      <c r="C18547">
        <v>5970</v>
      </c>
      <c r="D18547">
        <v>5970</v>
      </c>
    </row>
    <row r="18548" spans="1:4" x14ac:dyDescent="0.25">
      <c r="A18548" s="2" t="s">
        <v>44983</v>
      </c>
      <c r="B18548" t="s">
        <v>44984</v>
      </c>
      <c r="C18548">
        <v>5970</v>
      </c>
      <c r="D18548">
        <v>5970</v>
      </c>
    </row>
    <row r="18549" spans="1:4" x14ac:dyDescent="0.25">
      <c r="A18549" s="2" t="s">
        <v>38961</v>
      </c>
      <c r="B18549" t="s">
        <v>38962</v>
      </c>
      <c r="C18549">
        <v>5970</v>
      </c>
      <c r="D18549">
        <v>5970</v>
      </c>
    </row>
    <row r="18550" spans="1:4" x14ac:dyDescent="0.25">
      <c r="A18550" s="2" t="s">
        <v>44985</v>
      </c>
      <c r="B18550" t="s">
        <v>44986</v>
      </c>
      <c r="C18550">
        <v>5970</v>
      </c>
      <c r="D18550">
        <v>5970</v>
      </c>
    </row>
    <row r="18551" spans="1:4" x14ac:dyDescent="0.25">
      <c r="A18551" s="2" t="s">
        <v>44987</v>
      </c>
      <c r="B18551" t="s">
        <v>44988</v>
      </c>
      <c r="C18551">
        <v>5970</v>
      </c>
      <c r="D18551">
        <v>5970</v>
      </c>
    </row>
    <row r="18552" spans="1:4" x14ac:dyDescent="0.25">
      <c r="A18552" s="2" t="s">
        <v>44989</v>
      </c>
      <c r="B18552" t="s">
        <v>44990</v>
      </c>
      <c r="C18552">
        <v>5970</v>
      </c>
      <c r="D18552">
        <v>5970</v>
      </c>
    </row>
    <row r="18553" spans="1:4" x14ac:dyDescent="0.25">
      <c r="A18553" s="2" t="s">
        <v>44991</v>
      </c>
      <c r="B18553" t="s">
        <v>44992</v>
      </c>
      <c r="C18553">
        <v>5970</v>
      </c>
      <c r="D18553">
        <v>5970</v>
      </c>
    </row>
    <row r="18554" spans="1:4" x14ac:dyDescent="0.25">
      <c r="A18554" s="2" t="s">
        <v>44993</v>
      </c>
      <c r="B18554" t="s">
        <v>44994</v>
      </c>
      <c r="C18554">
        <v>5970</v>
      </c>
      <c r="D18554">
        <v>5970</v>
      </c>
    </row>
    <row r="18555" spans="1:4" x14ac:dyDescent="0.25">
      <c r="A18555" s="2" t="s">
        <v>44995</v>
      </c>
      <c r="B18555" t="s">
        <v>44996</v>
      </c>
      <c r="C18555">
        <v>5970</v>
      </c>
      <c r="D18555">
        <v>5970</v>
      </c>
    </row>
    <row r="18556" spans="1:4" x14ac:dyDescent="0.25">
      <c r="A18556" s="2" t="s">
        <v>44997</v>
      </c>
      <c r="B18556" t="s">
        <v>44998</v>
      </c>
      <c r="C18556">
        <v>5970</v>
      </c>
      <c r="D18556">
        <v>5970</v>
      </c>
    </row>
    <row r="18557" spans="1:4" x14ac:dyDescent="0.25">
      <c r="A18557" s="2" t="s">
        <v>44999</v>
      </c>
      <c r="B18557" t="s">
        <v>45000</v>
      </c>
      <c r="C18557">
        <v>5970</v>
      </c>
      <c r="D18557">
        <v>5970</v>
      </c>
    </row>
    <row r="18558" spans="1:4" x14ac:dyDescent="0.25">
      <c r="A18558" s="2" t="s">
        <v>45001</v>
      </c>
      <c r="B18558" t="s">
        <v>45002</v>
      </c>
      <c r="C18558">
        <v>5970</v>
      </c>
      <c r="D18558">
        <v>5970</v>
      </c>
    </row>
    <row r="18559" spans="1:4" x14ac:dyDescent="0.25">
      <c r="A18559" s="2" t="s">
        <v>45003</v>
      </c>
      <c r="B18559" t="s">
        <v>45004</v>
      </c>
      <c r="C18559">
        <v>5970</v>
      </c>
      <c r="D18559">
        <v>5970</v>
      </c>
    </row>
    <row r="18560" spans="1:4" x14ac:dyDescent="0.25">
      <c r="A18560" s="2" t="s">
        <v>38699</v>
      </c>
      <c r="B18560" t="s">
        <v>38700</v>
      </c>
      <c r="C18560">
        <v>5970</v>
      </c>
      <c r="D18560">
        <v>5970</v>
      </c>
    </row>
    <row r="18561" spans="1:4" x14ac:dyDescent="0.25">
      <c r="A18561" s="2" t="s">
        <v>38820</v>
      </c>
      <c r="B18561" t="s">
        <v>38821</v>
      </c>
      <c r="C18561">
        <v>5970</v>
      </c>
      <c r="D18561">
        <v>5970</v>
      </c>
    </row>
    <row r="18562" spans="1:4" x14ac:dyDescent="0.25">
      <c r="A18562" s="2" t="s">
        <v>45005</v>
      </c>
      <c r="B18562" t="s">
        <v>45006</v>
      </c>
      <c r="C18562">
        <v>5970</v>
      </c>
      <c r="D18562">
        <v>5970</v>
      </c>
    </row>
    <row r="18563" spans="1:4" x14ac:dyDescent="0.25">
      <c r="A18563" s="2" t="s">
        <v>45007</v>
      </c>
      <c r="B18563" t="s">
        <v>45008</v>
      </c>
      <c r="C18563">
        <v>5970</v>
      </c>
      <c r="D18563">
        <v>5970</v>
      </c>
    </row>
    <row r="18564" spans="1:4" x14ac:dyDescent="0.25">
      <c r="A18564" s="2" t="s">
        <v>45009</v>
      </c>
      <c r="B18564" t="s">
        <v>45010</v>
      </c>
      <c r="C18564">
        <v>5970</v>
      </c>
      <c r="D18564">
        <v>5970</v>
      </c>
    </row>
    <row r="18565" spans="1:4" x14ac:dyDescent="0.25">
      <c r="A18565" s="2" t="s">
        <v>38621</v>
      </c>
      <c r="B18565" t="s">
        <v>38622</v>
      </c>
      <c r="C18565">
        <v>5970</v>
      </c>
      <c r="D18565">
        <v>5970</v>
      </c>
    </row>
    <row r="18566" spans="1:4" x14ac:dyDescent="0.25">
      <c r="A18566" s="2" t="s">
        <v>45011</v>
      </c>
      <c r="B18566" t="s">
        <v>45012</v>
      </c>
      <c r="C18566">
        <v>5970</v>
      </c>
      <c r="D18566">
        <v>5970</v>
      </c>
    </row>
    <row r="18567" spans="1:4" x14ac:dyDescent="0.25">
      <c r="A18567" s="2" t="s">
        <v>45013</v>
      </c>
      <c r="B18567" t="s">
        <v>45014</v>
      </c>
      <c r="C18567">
        <v>5970</v>
      </c>
      <c r="D18567">
        <v>5970</v>
      </c>
    </row>
    <row r="18568" spans="1:4" x14ac:dyDescent="0.25">
      <c r="A18568" s="2" t="s">
        <v>38581</v>
      </c>
      <c r="B18568" t="s">
        <v>38582</v>
      </c>
      <c r="C18568">
        <v>5970</v>
      </c>
      <c r="D18568">
        <v>5970</v>
      </c>
    </row>
    <row r="18569" spans="1:4" x14ac:dyDescent="0.25">
      <c r="A18569" s="2" t="s">
        <v>45015</v>
      </c>
      <c r="B18569" t="s">
        <v>45016</v>
      </c>
      <c r="C18569">
        <v>5970</v>
      </c>
      <c r="D18569">
        <v>5970</v>
      </c>
    </row>
    <row r="18570" spans="1:4" x14ac:dyDescent="0.25">
      <c r="A18570" s="2" t="s">
        <v>39094</v>
      </c>
      <c r="B18570" t="s">
        <v>39095</v>
      </c>
      <c r="C18570">
        <v>5970</v>
      </c>
      <c r="D18570">
        <v>5970</v>
      </c>
    </row>
    <row r="18571" spans="1:4" x14ac:dyDescent="0.25">
      <c r="A18571" s="2" t="s">
        <v>45017</v>
      </c>
      <c r="B18571" t="s">
        <v>45018</v>
      </c>
      <c r="C18571">
        <v>5970</v>
      </c>
      <c r="D18571">
        <v>5970</v>
      </c>
    </row>
    <row r="18572" spans="1:4" x14ac:dyDescent="0.25">
      <c r="A18572" s="2" t="s">
        <v>45019</v>
      </c>
      <c r="B18572" t="s">
        <v>45020</v>
      </c>
      <c r="C18572">
        <v>5970</v>
      </c>
      <c r="D18572">
        <v>5970</v>
      </c>
    </row>
    <row r="18573" spans="1:4" x14ac:dyDescent="0.25">
      <c r="A18573" s="2" t="s">
        <v>45021</v>
      </c>
      <c r="B18573" t="s">
        <v>45022</v>
      </c>
      <c r="C18573">
        <v>5970</v>
      </c>
      <c r="D18573">
        <v>5970</v>
      </c>
    </row>
    <row r="18574" spans="1:4" x14ac:dyDescent="0.25">
      <c r="A18574" s="2" t="s">
        <v>45023</v>
      </c>
      <c r="B18574" t="s">
        <v>45024</v>
      </c>
      <c r="C18574">
        <v>5970</v>
      </c>
      <c r="D18574">
        <v>5970</v>
      </c>
    </row>
    <row r="18575" spans="1:4" x14ac:dyDescent="0.25">
      <c r="A18575" s="2" t="s">
        <v>45025</v>
      </c>
      <c r="B18575" t="s">
        <v>45026</v>
      </c>
      <c r="C18575">
        <v>5970</v>
      </c>
      <c r="D18575">
        <v>5970</v>
      </c>
    </row>
    <row r="18576" spans="1:4" x14ac:dyDescent="0.25">
      <c r="A18576" s="2" t="s">
        <v>45027</v>
      </c>
      <c r="B18576" t="s">
        <v>45028</v>
      </c>
      <c r="C18576">
        <v>5970</v>
      </c>
      <c r="D18576">
        <v>5970</v>
      </c>
    </row>
    <row r="18577" spans="1:4" x14ac:dyDescent="0.25">
      <c r="A18577" s="2" t="s">
        <v>45029</v>
      </c>
      <c r="B18577" t="s">
        <v>45030</v>
      </c>
      <c r="C18577">
        <v>5970</v>
      </c>
      <c r="D18577">
        <v>5970</v>
      </c>
    </row>
    <row r="18578" spans="1:4" x14ac:dyDescent="0.25">
      <c r="A18578" s="2" t="s">
        <v>45031</v>
      </c>
      <c r="B18578" t="s">
        <v>45032</v>
      </c>
      <c r="C18578">
        <v>5970</v>
      </c>
      <c r="D18578">
        <v>5970</v>
      </c>
    </row>
    <row r="18579" spans="1:4" x14ac:dyDescent="0.25">
      <c r="A18579" s="2" t="s">
        <v>45033</v>
      </c>
      <c r="B18579" t="s">
        <v>45034</v>
      </c>
      <c r="C18579">
        <v>5970</v>
      </c>
      <c r="D18579">
        <v>5970</v>
      </c>
    </row>
    <row r="18580" spans="1:4" x14ac:dyDescent="0.25">
      <c r="A18580" s="2" t="s">
        <v>45035</v>
      </c>
      <c r="B18580" t="s">
        <v>45036</v>
      </c>
      <c r="C18580">
        <v>5970</v>
      </c>
      <c r="D18580">
        <v>5970</v>
      </c>
    </row>
    <row r="18581" spans="1:4" x14ac:dyDescent="0.25">
      <c r="A18581" s="2" t="s">
        <v>45037</v>
      </c>
      <c r="B18581" t="s">
        <v>45038</v>
      </c>
      <c r="C18581">
        <v>5970</v>
      </c>
      <c r="D18581">
        <v>5970</v>
      </c>
    </row>
    <row r="18582" spans="1:4" x14ac:dyDescent="0.25">
      <c r="A18582" s="2" t="s">
        <v>45039</v>
      </c>
      <c r="B18582" t="s">
        <v>45040</v>
      </c>
      <c r="C18582">
        <v>5970</v>
      </c>
      <c r="D18582">
        <v>5970</v>
      </c>
    </row>
    <row r="18583" spans="1:4" x14ac:dyDescent="0.25">
      <c r="A18583" s="2" t="s">
        <v>45041</v>
      </c>
      <c r="B18583" t="s">
        <v>45042</v>
      </c>
      <c r="C18583">
        <v>5970</v>
      </c>
      <c r="D18583">
        <v>5970</v>
      </c>
    </row>
    <row r="18584" spans="1:4" x14ac:dyDescent="0.25">
      <c r="A18584" s="2" t="s">
        <v>45043</v>
      </c>
      <c r="B18584" t="s">
        <v>45044</v>
      </c>
      <c r="C18584">
        <v>5970</v>
      </c>
      <c r="D18584">
        <v>5970</v>
      </c>
    </row>
    <row r="18585" spans="1:4" x14ac:dyDescent="0.25">
      <c r="A18585" s="2" t="s">
        <v>45045</v>
      </c>
      <c r="B18585" t="s">
        <v>45046</v>
      </c>
      <c r="C18585">
        <v>5970</v>
      </c>
      <c r="D18585">
        <v>5970</v>
      </c>
    </row>
    <row r="18586" spans="1:4" x14ac:dyDescent="0.25">
      <c r="A18586" s="2" t="s">
        <v>45047</v>
      </c>
      <c r="B18586" t="s">
        <v>45048</v>
      </c>
      <c r="C18586">
        <v>5970</v>
      </c>
      <c r="D18586">
        <v>5970</v>
      </c>
    </row>
    <row r="18587" spans="1:4" x14ac:dyDescent="0.25">
      <c r="A18587" s="2" t="s">
        <v>45049</v>
      </c>
      <c r="B18587" t="s">
        <v>45050</v>
      </c>
      <c r="C18587">
        <v>5970</v>
      </c>
      <c r="D18587">
        <v>5970</v>
      </c>
    </row>
    <row r="18588" spans="1:4" x14ac:dyDescent="0.25">
      <c r="A18588" s="2" t="s">
        <v>45051</v>
      </c>
      <c r="B18588" t="s">
        <v>45052</v>
      </c>
      <c r="C18588">
        <v>5970</v>
      </c>
      <c r="D18588">
        <v>5970</v>
      </c>
    </row>
    <row r="18589" spans="1:4" x14ac:dyDescent="0.25">
      <c r="A18589" s="2" t="s">
        <v>38796</v>
      </c>
      <c r="B18589" t="s">
        <v>38797</v>
      </c>
      <c r="C18589">
        <v>5970</v>
      </c>
      <c r="D18589">
        <v>5970</v>
      </c>
    </row>
    <row r="18590" spans="1:4" x14ac:dyDescent="0.25">
      <c r="A18590" s="2" t="s">
        <v>45053</v>
      </c>
      <c r="B18590" t="s">
        <v>45054</v>
      </c>
      <c r="C18590">
        <v>5970</v>
      </c>
      <c r="D18590">
        <v>5970</v>
      </c>
    </row>
    <row r="18591" spans="1:4" x14ac:dyDescent="0.25">
      <c r="A18591" s="2" t="s">
        <v>38899</v>
      </c>
      <c r="B18591" t="s">
        <v>38900</v>
      </c>
      <c r="C18591">
        <v>5970</v>
      </c>
      <c r="D18591">
        <v>5970</v>
      </c>
    </row>
    <row r="18592" spans="1:4" x14ac:dyDescent="0.25">
      <c r="A18592" s="2" t="s">
        <v>45055</v>
      </c>
      <c r="B18592" t="s">
        <v>45056</v>
      </c>
      <c r="C18592">
        <v>5970</v>
      </c>
      <c r="D18592">
        <v>5970</v>
      </c>
    </row>
    <row r="18593" spans="1:4" x14ac:dyDescent="0.25">
      <c r="A18593" s="2" t="s">
        <v>45057</v>
      </c>
      <c r="B18593" t="s">
        <v>45058</v>
      </c>
      <c r="C18593">
        <v>5970</v>
      </c>
      <c r="D18593">
        <v>5970</v>
      </c>
    </row>
    <row r="18594" spans="1:4" x14ac:dyDescent="0.25">
      <c r="A18594" s="2" t="s">
        <v>45059</v>
      </c>
      <c r="B18594" t="s">
        <v>45060</v>
      </c>
      <c r="C18594">
        <v>5970</v>
      </c>
      <c r="D18594">
        <v>5970</v>
      </c>
    </row>
    <row r="18595" spans="1:4" x14ac:dyDescent="0.25">
      <c r="A18595" s="2" t="s">
        <v>45061</v>
      </c>
      <c r="B18595" t="s">
        <v>45062</v>
      </c>
      <c r="C18595">
        <v>5970</v>
      </c>
      <c r="D18595">
        <v>5970</v>
      </c>
    </row>
    <row r="18596" spans="1:4" x14ac:dyDescent="0.25">
      <c r="A18596" s="2" t="s">
        <v>45063</v>
      </c>
      <c r="B18596" t="s">
        <v>45064</v>
      </c>
      <c r="C18596">
        <v>5970</v>
      </c>
      <c r="D18596">
        <v>5970</v>
      </c>
    </row>
    <row r="18597" spans="1:4" x14ac:dyDescent="0.25">
      <c r="A18597" s="2" t="s">
        <v>45065</v>
      </c>
      <c r="B18597" t="s">
        <v>45066</v>
      </c>
      <c r="C18597">
        <v>5970</v>
      </c>
      <c r="D18597">
        <v>5970</v>
      </c>
    </row>
    <row r="18598" spans="1:4" x14ac:dyDescent="0.25">
      <c r="A18598" s="2" t="s">
        <v>39563</v>
      </c>
      <c r="B18598" t="s">
        <v>39564</v>
      </c>
      <c r="C18598">
        <v>5970</v>
      </c>
      <c r="D18598">
        <v>5970</v>
      </c>
    </row>
    <row r="18599" spans="1:4" x14ac:dyDescent="0.25">
      <c r="A18599" s="2" t="s">
        <v>45682</v>
      </c>
      <c r="B18599" t="s">
        <v>45683</v>
      </c>
      <c r="C18599">
        <v>5970</v>
      </c>
      <c r="D18599">
        <v>5970</v>
      </c>
    </row>
    <row r="18600" spans="1:4" x14ac:dyDescent="0.25">
      <c r="A18600" s="2" t="s">
        <v>40615</v>
      </c>
      <c r="B18600" t="s">
        <v>40616</v>
      </c>
      <c r="C18600">
        <v>5970</v>
      </c>
      <c r="D18600">
        <v>5970</v>
      </c>
    </row>
    <row r="18601" spans="1:4" x14ac:dyDescent="0.25">
      <c r="A18601" s="2" t="s">
        <v>44239</v>
      </c>
      <c r="B18601" t="s">
        <v>44240</v>
      </c>
      <c r="C18601">
        <v>5970</v>
      </c>
      <c r="D18601">
        <v>5970</v>
      </c>
    </row>
    <row r="18602" spans="1:4" x14ac:dyDescent="0.25">
      <c r="A18602" s="2" t="s">
        <v>41040</v>
      </c>
      <c r="B18602" t="s">
        <v>41041</v>
      </c>
      <c r="C18602">
        <v>5970</v>
      </c>
      <c r="D18602">
        <v>5970</v>
      </c>
    </row>
    <row r="18603" spans="1:4" x14ac:dyDescent="0.25">
      <c r="A18603" s="2" t="s">
        <v>39358</v>
      </c>
      <c r="B18603" t="s">
        <v>39359</v>
      </c>
      <c r="C18603">
        <v>5970</v>
      </c>
      <c r="D18603">
        <v>5970</v>
      </c>
    </row>
    <row r="18604" spans="1:4" x14ac:dyDescent="0.25">
      <c r="A18604" s="2" t="s">
        <v>40434</v>
      </c>
      <c r="B18604" t="s">
        <v>40435</v>
      </c>
      <c r="C18604">
        <v>5970</v>
      </c>
      <c r="D18604">
        <v>5970</v>
      </c>
    </row>
    <row r="18605" spans="1:4" x14ac:dyDescent="0.25">
      <c r="A18605" s="2" t="s">
        <v>44241</v>
      </c>
      <c r="B18605" t="s">
        <v>44242</v>
      </c>
      <c r="C18605">
        <v>5970</v>
      </c>
      <c r="D18605">
        <v>5970</v>
      </c>
    </row>
    <row r="18606" spans="1:4" x14ac:dyDescent="0.25">
      <c r="A18606" s="2" t="s">
        <v>40058</v>
      </c>
      <c r="B18606" t="s">
        <v>40059</v>
      </c>
      <c r="C18606">
        <v>5970</v>
      </c>
      <c r="D18606">
        <v>5970</v>
      </c>
    </row>
    <row r="18607" spans="1:4" x14ac:dyDescent="0.25">
      <c r="A18607" s="2" t="s">
        <v>43761</v>
      </c>
      <c r="B18607" t="s">
        <v>43762</v>
      </c>
      <c r="C18607">
        <v>5970</v>
      </c>
      <c r="D18607">
        <v>5970</v>
      </c>
    </row>
    <row r="18608" spans="1:4" x14ac:dyDescent="0.25">
      <c r="A18608" s="2" t="s">
        <v>44190</v>
      </c>
      <c r="B18608" t="s">
        <v>44191</v>
      </c>
      <c r="C18608">
        <v>5970</v>
      </c>
      <c r="D18608">
        <v>5970</v>
      </c>
    </row>
    <row r="18609" spans="1:4" x14ac:dyDescent="0.25">
      <c r="A18609" s="2" t="s">
        <v>39348</v>
      </c>
      <c r="B18609" t="s">
        <v>39349</v>
      </c>
      <c r="C18609">
        <v>5970</v>
      </c>
      <c r="D18609">
        <v>5970</v>
      </c>
    </row>
    <row r="18610" spans="1:4" x14ac:dyDescent="0.25">
      <c r="A18610" s="2" t="s">
        <v>38915</v>
      </c>
      <c r="B18610" t="s">
        <v>38916</v>
      </c>
      <c r="C18610">
        <v>5970</v>
      </c>
      <c r="D18610">
        <v>5970</v>
      </c>
    </row>
    <row r="18611" spans="1:4" x14ac:dyDescent="0.25">
      <c r="A18611" s="2" t="s">
        <v>38453</v>
      </c>
      <c r="B18611" t="s">
        <v>38454</v>
      </c>
      <c r="C18611">
        <v>5970</v>
      </c>
      <c r="D18611">
        <v>5970</v>
      </c>
    </row>
    <row r="18612" spans="1:4" x14ac:dyDescent="0.25">
      <c r="A18612" s="2" t="s">
        <v>39194</v>
      </c>
      <c r="B18612" t="s">
        <v>39195</v>
      </c>
      <c r="C18612">
        <v>5970</v>
      </c>
      <c r="D18612">
        <v>5970</v>
      </c>
    </row>
    <row r="18613" spans="1:4" x14ac:dyDescent="0.25">
      <c r="A18613" s="2" t="s">
        <v>41323</v>
      </c>
      <c r="B18613" t="s">
        <v>41324</v>
      </c>
      <c r="C18613">
        <v>5970</v>
      </c>
      <c r="D18613">
        <v>5970</v>
      </c>
    </row>
    <row r="18614" spans="1:4" x14ac:dyDescent="0.25">
      <c r="A18614" s="2" t="s">
        <v>39196</v>
      </c>
      <c r="B18614" t="s">
        <v>39197</v>
      </c>
      <c r="C18614">
        <v>5970</v>
      </c>
      <c r="D18614">
        <v>5970</v>
      </c>
    </row>
    <row r="18615" spans="1:4" x14ac:dyDescent="0.25">
      <c r="A18615" s="2" t="s">
        <v>39102</v>
      </c>
      <c r="B18615" t="s">
        <v>39103</v>
      </c>
      <c r="C18615">
        <v>5970</v>
      </c>
      <c r="D18615">
        <v>5970</v>
      </c>
    </row>
    <row r="18616" spans="1:4" x14ac:dyDescent="0.25">
      <c r="A18616" s="2" t="s">
        <v>41279</v>
      </c>
      <c r="B18616" t="s">
        <v>41280</v>
      </c>
      <c r="C18616">
        <v>5970</v>
      </c>
      <c r="D18616">
        <v>5970</v>
      </c>
    </row>
    <row r="18617" spans="1:4" x14ac:dyDescent="0.25">
      <c r="A18617" s="2" t="s">
        <v>38917</v>
      </c>
      <c r="B18617" t="s">
        <v>38918</v>
      </c>
      <c r="C18617">
        <v>5970</v>
      </c>
      <c r="D18617">
        <v>5970</v>
      </c>
    </row>
    <row r="18618" spans="1:4" x14ac:dyDescent="0.25">
      <c r="A18618" s="2" t="s">
        <v>44243</v>
      </c>
      <c r="B18618" t="s">
        <v>44244</v>
      </c>
      <c r="C18618">
        <v>5970</v>
      </c>
      <c r="D18618">
        <v>5970</v>
      </c>
    </row>
    <row r="18619" spans="1:4" x14ac:dyDescent="0.25">
      <c r="A18619" s="2" t="s">
        <v>39982</v>
      </c>
      <c r="B18619" t="s">
        <v>39983</v>
      </c>
      <c r="C18619">
        <v>5970</v>
      </c>
      <c r="D18619">
        <v>5970</v>
      </c>
    </row>
    <row r="18620" spans="1:4" x14ac:dyDescent="0.25">
      <c r="A18620" s="2" t="s">
        <v>44245</v>
      </c>
      <c r="B18620" t="s">
        <v>44246</v>
      </c>
      <c r="C18620">
        <v>5970</v>
      </c>
      <c r="D18620">
        <v>5970</v>
      </c>
    </row>
    <row r="18621" spans="1:4" x14ac:dyDescent="0.25">
      <c r="A18621" s="2" t="s">
        <v>44247</v>
      </c>
      <c r="B18621" t="s">
        <v>44248</v>
      </c>
      <c r="C18621">
        <v>5970</v>
      </c>
      <c r="D18621">
        <v>5970</v>
      </c>
    </row>
    <row r="18622" spans="1:4" x14ac:dyDescent="0.25">
      <c r="A18622" s="2" t="s">
        <v>43753</v>
      </c>
      <c r="B18622" t="s">
        <v>43754</v>
      </c>
      <c r="C18622">
        <v>5970</v>
      </c>
      <c r="D18622">
        <v>5970</v>
      </c>
    </row>
    <row r="18623" spans="1:4" x14ac:dyDescent="0.25">
      <c r="A18623" s="2" t="s">
        <v>43915</v>
      </c>
      <c r="B18623" t="s">
        <v>43916</v>
      </c>
      <c r="C18623">
        <v>5970</v>
      </c>
      <c r="D18623">
        <v>5970</v>
      </c>
    </row>
    <row r="18624" spans="1:4" x14ac:dyDescent="0.25">
      <c r="A18624" s="2" t="s">
        <v>44249</v>
      </c>
      <c r="B18624" t="s">
        <v>44250</v>
      </c>
      <c r="C18624">
        <v>5970</v>
      </c>
      <c r="D18624">
        <v>5970</v>
      </c>
    </row>
    <row r="18625" spans="1:4" x14ac:dyDescent="0.25">
      <c r="A18625" s="2" t="s">
        <v>44251</v>
      </c>
      <c r="B18625" t="s">
        <v>44252</v>
      </c>
      <c r="C18625">
        <v>5970</v>
      </c>
      <c r="D18625">
        <v>5970</v>
      </c>
    </row>
    <row r="18626" spans="1:4" x14ac:dyDescent="0.25">
      <c r="A18626" s="2" t="s">
        <v>44253</v>
      </c>
      <c r="B18626" t="s">
        <v>44254</v>
      </c>
      <c r="C18626">
        <v>5970</v>
      </c>
      <c r="D18626">
        <v>5970</v>
      </c>
    </row>
    <row r="18627" spans="1:4" x14ac:dyDescent="0.25">
      <c r="A18627" s="2" t="s">
        <v>44255</v>
      </c>
      <c r="B18627" t="s">
        <v>44256</v>
      </c>
      <c r="C18627">
        <v>5970</v>
      </c>
      <c r="D18627">
        <v>5970</v>
      </c>
    </row>
    <row r="18628" spans="1:4" x14ac:dyDescent="0.25">
      <c r="A18628" s="2" t="s">
        <v>44257</v>
      </c>
      <c r="B18628" t="s">
        <v>44258</v>
      </c>
      <c r="C18628">
        <v>5970</v>
      </c>
      <c r="D18628">
        <v>5970</v>
      </c>
    </row>
    <row r="18629" spans="1:4" x14ac:dyDescent="0.25">
      <c r="A18629" s="2" t="s">
        <v>44259</v>
      </c>
      <c r="B18629" t="s">
        <v>44260</v>
      </c>
      <c r="C18629">
        <v>5970</v>
      </c>
      <c r="D18629">
        <v>5970</v>
      </c>
    </row>
    <row r="18630" spans="1:4" x14ac:dyDescent="0.25">
      <c r="A18630" s="2" t="s">
        <v>44261</v>
      </c>
      <c r="B18630" t="s">
        <v>44262</v>
      </c>
      <c r="C18630">
        <v>5970</v>
      </c>
      <c r="D18630">
        <v>5970</v>
      </c>
    </row>
    <row r="18631" spans="1:4" x14ac:dyDescent="0.25">
      <c r="A18631" s="2" t="s">
        <v>44263</v>
      </c>
      <c r="B18631" t="s">
        <v>44264</v>
      </c>
      <c r="C18631">
        <v>5970</v>
      </c>
      <c r="D18631">
        <v>5970</v>
      </c>
    </row>
    <row r="18632" spans="1:4" x14ac:dyDescent="0.25">
      <c r="A18632" s="2" t="s">
        <v>44029</v>
      </c>
      <c r="B18632" t="s">
        <v>44030</v>
      </c>
      <c r="C18632">
        <v>5970</v>
      </c>
      <c r="D18632">
        <v>5970</v>
      </c>
    </row>
    <row r="18633" spans="1:4" x14ac:dyDescent="0.25">
      <c r="A18633" s="2" t="s">
        <v>39104</v>
      </c>
      <c r="B18633" t="s">
        <v>39105</v>
      </c>
      <c r="C18633">
        <v>5970</v>
      </c>
      <c r="D18633">
        <v>5970</v>
      </c>
    </row>
    <row r="18634" spans="1:4" x14ac:dyDescent="0.25">
      <c r="A18634" s="2" t="s">
        <v>44265</v>
      </c>
      <c r="B18634" t="s">
        <v>44266</v>
      </c>
      <c r="C18634">
        <v>5970</v>
      </c>
      <c r="D18634">
        <v>5970</v>
      </c>
    </row>
    <row r="18635" spans="1:4" x14ac:dyDescent="0.25">
      <c r="A18635" s="2" t="s">
        <v>44267</v>
      </c>
      <c r="B18635" t="s">
        <v>44268</v>
      </c>
      <c r="C18635">
        <v>5970</v>
      </c>
      <c r="D18635">
        <v>5970</v>
      </c>
    </row>
    <row r="18636" spans="1:4" x14ac:dyDescent="0.25">
      <c r="A18636" s="2" t="s">
        <v>44269</v>
      </c>
      <c r="B18636" t="s">
        <v>44270</v>
      </c>
      <c r="C18636">
        <v>5970</v>
      </c>
      <c r="D18636">
        <v>5970</v>
      </c>
    </row>
    <row r="18637" spans="1:4" x14ac:dyDescent="0.25">
      <c r="A18637" s="2" t="s">
        <v>44273</v>
      </c>
      <c r="B18637" t="s">
        <v>44274</v>
      </c>
      <c r="C18637">
        <v>5970</v>
      </c>
      <c r="D18637">
        <v>5970</v>
      </c>
    </row>
    <row r="18638" spans="1:4" x14ac:dyDescent="0.25">
      <c r="A18638" s="2" t="s">
        <v>44275</v>
      </c>
      <c r="B18638" t="s">
        <v>44276</v>
      </c>
      <c r="C18638">
        <v>5970</v>
      </c>
      <c r="D18638">
        <v>5970</v>
      </c>
    </row>
    <row r="18639" spans="1:4" x14ac:dyDescent="0.25">
      <c r="A18639" s="2" t="s">
        <v>39867</v>
      </c>
      <c r="B18639" t="s">
        <v>39868</v>
      </c>
      <c r="C18639">
        <v>5970</v>
      </c>
      <c r="D18639">
        <v>5970</v>
      </c>
    </row>
    <row r="18640" spans="1:4" x14ac:dyDescent="0.25">
      <c r="A18640" s="2" t="s">
        <v>39254</v>
      </c>
      <c r="B18640" t="s">
        <v>39255</v>
      </c>
      <c r="C18640">
        <v>5970</v>
      </c>
      <c r="D18640">
        <v>5970</v>
      </c>
    </row>
    <row r="18641" spans="1:4" x14ac:dyDescent="0.25">
      <c r="A18641" s="2" t="s">
        <v>44277</v>
      </c>
      <c r="B18641" t="s">
        <v>44278</v>
      </c>
      <c r="C18641">
        <v>5970</v>
      </c>
      <c r="D18641">
        <v>5970</v>
      </c>
    </row>
    <row r="18642" spans="1:4" x14ac:dyDescent="0.25">
      <c r="A18642" s="2" t="s">
        <v>39445</v>
      </c>
      <c r="B18642" t="s">
        <v>39446</v>
      </c>
      <c r="C18642">
        <v>5970</v>
      </c>
      <c r="D18642">
        <v>5970</v>
      </c>
    </row>
    <row r="18643" spans="1:4" x14ac:dyDescent="0.25">
      <c r="A18643" s="2" t="s">
        <v>44279</v>
      </c>
      <c r="B18643" t="s">
        <v>44280</v>
      </c>
      <c r="C18643">
        <v>5970</v>
      </c>
      <c r="D18643">
        <v>5970</v>
      </c>
    </row>
    <row r="18644" spans="1:4" x14ac:dyDescent="0.25">
      <c r="A18644" s="2" t="s">
        <v>44281</v>
      </c>
      <c r="B18644" t="s">
        <v>44282</v>
      </c>
      <c r="C18644">
        <v>5970</v>
      </c>
      <c r="D18644">
        <v>5970</v>
      </c>
    </row>
    <row r="18645" spans="1:4" x14ac:dyDescent="0.25">
      <c r="A18645" s="2" t="s">
        <v>44283</v>
      </c>
      <c r="B18645" t="s">
        <v>44284</v>
      </c>
      <c r="C18645">
        <v>5970</v>
      </c>
      <c r="D18645">
        <v>5970</v>
      </c>
    </row>
    <row r="18646" spans="1:4" x14ac:dyDescent="0.25">
      <c r="A18646" s="2" t="s">
        <v>44285</v>
      </c>
      <c r="B18646" t="s">
        <v>44286</v>
      </c>
      <c r="C18646">
        <v>5970</v>
      </c>
      <c r="D18646">
        <v>5970</v>
      </c>
    </row>
    <row r="18647" spans="1:4" x14ac:dyDescent="0.25">
      <c r="A18647" s="2" t="s">
        <v>44287</v>
      </c>
      <c r="B18647" t="s">
        <v>44288</v>
      </c>
      <c r="C18647">
        <v>5970</v>
      </c>
      <c r="D18647">
        <v>5970</v>
      </c>
    </row>
    <row r="18648" spans="1:4" x14ac:dyDescent="0.25">
      <c r="A18648" s="2" t="s">
        <v>44289</v>
      </c>
      <c r="B18648" t="s">
        <v>44290</v>
      </c>
      <c r="C18648">
        <v>5970</v>
      </c>
      <c r="D18648">
        <v>5970</v>
      </c>
    </row>
    <row r="18649" spans="1:4" x14ac:dyDescent="0.25">
      <c r="A18649" s="2" t="s">
        <v>44291</v>
      </c>
      <c r="B18649" t="s">
        <v>44292</v>
      </c>
      <c r="C18649">
        <v>5970</v>
      </c>
      <c r="D18649">
        <v>5970</v>
      </c>
    </row>
    <row r="18650" spans="1:4" x14ac:dyDescent="0.25">
      <c r="A18650" s="2" t="s">
        <v>44293</v>
      </c>
      <c r="B18650" t="s">
        <v>44294</v>
      </c>
      <c r="C18650">
        <v>5970</v>
      </c>
      <c r="D18650">
        <v>5970</v>
      </c>
    </row>
    <row r="18651" spans="1:4" x14ac:dyDescent="0.25">
      <c r="A18651" s="2" t="s">
        <v>44295</v>
      </c>
      <c r="B18651" t="s">
        <v>44296</v>
      </c>
      <c r="C18651">
        <v>5970</v>
      </c>
      <c r="D18651">
        <v>5970</v>
      </c>
    </row>
    <row r="18652" spans="1:4" x14ac:dyDescent="0.25">
      <c r="A18652" s="2" t="s">
        <v>44297</v>
      </c>
      <c r="B18652" t="s">
        <v>44298</v>
      </c>
      <c r="C18652">
        <v>5970</v>
      </c>
      <c r="D18652">
        <v>5970</v>
      </c>
    </row>
    <row r="18653" spans="1:4" x14ac:dyDescent="0.25">
      <c r="A18653" s="2" t="s">
        <v>44299</v>
      </c>
      <c r="B18653" t="s">
        <v>44300</v>
      </c>
      <c r="C18653">
        <v>5970</v>
      </c>
      <c r="D18653">
        <v>5970</v>
      </c>
    </row>
    <row r="18654" spans="1:4" x14ac:dyDescent="0.25">
      <c r="A18654" s="2" t="s">
        <v>44301</v>
      </c>
      <c r="B18654" t="s">
        <v>44302</v>
      </c>
      <c r="C18654">
        <v>5970</v>
      </c>
      <c r="D18654">
        <v>5970</v>
      </c>
    </row>
    <row r="18655" spans="1:4" x14ac:dyDescent="0.25">
      <c r="A18655" s="2" t="s">
        <v>44303</v>
      </c>
      <c r="B18655" t="s">
        <v>44304</v>
      </c>
      <c r="C18655">
        <v>5970</v>
      </c>
      <c r="D18655">
        <v>5970</v>
      </c>
    </row>
    <row r="18656" spans="1:4" x14ac:dyDescent="0.25">
      <c r="A18656" s="2" t="s">
        <v>44305</v>
      </c>
      <c r="B18656" t="s">
        <v>44306</v>
      </c>
      <c r="C18656">
        <v>5970</v>
      </c>
      <c r="D18656">
        <v>5970</v>
      </c>
    </row>
    <row r="18657" spans="1:4" x14ac:dyDescent="0.25">
      <c r="A18657" s="2" t="s">
        <v>44307</v>
      </c>
      <c r="B18657" t="s">
        <v>44308</v>
      </c>
      <c r="C18657">
        <v>5970</v>
      </c>
      <c r="D18657">
        <v>5970</v>
      </c>
    </row>
    <row r="18658" spans="1:4" x14ac:dyDescent="0.25">
      <c r="A18658" s="2" t="s">
        <v>44309</v>
      </c>
      <c r="B18658" t="s">
        <v>44310</v>
      </c>
      <c r="C18658">
        <v>5970</v>
      </c>
      <c r="D18658">
        <v>5970</v>
      </c>
    </row>
    <row r="18659" spans="1:4" x14ac:dyDescent="0.25">
      <c r="A18659" s="2" t="s">
        <v>44311</v>
      </c>
      <c r="B18659" t="s">
        <v>44312</v>
      </c>
      <c r="C18659">
        <v>5970</v>
      </c>
      <c r="D18659">
        <v>5970</v>
      </c>
    </row>
    <row r="18660" spans="1:4" x14ac:dyDescent="0.25">
      <c r="A18660" s="2" t="s">
        <v>44313</v>
      </c>
      <c r="B18660" t="s">
        <v>44314</v>
      </c>
      <c r="C18660">
        <v>5970</v>
      </c>
      <c r="D18660">
        <v>5970</v>
      </c>
    </row>
    <row r="18661" spans="1:4" x14ac:dyDescent="0.25">
      <c r="A18661" s="2" t="s">
        <v>44315</v>
      </c>
      <c r="B18661" t="s">
        <v>44316</v>
      </c>
      <c r="C18661">
        <v>5970</v>
      </c>
      <c r="D18661">
        <v>5970</v>
      </c>
    </row>
    <row r="18662" spans="1:4" x14ac:dyDescent="0.25">
      <c r="A18662" s="2" t="s">
        <v>44317</v>
      </c>
      <c r="B18662" t="s">
        <v>44318</v>
      </c>
      <c r="C18662">
        <v>5970</v>
      </c>
      <c r="D18662">
        <v>5970</v>
      </c>
    </row>
    <row r="18663" spans="1:4" x14ac:dyDescent="0.25">
      <c r="A18663" s="2" t="s">
        <v>44319</v>
      </c>
      <c r="B18663" t="s">
        <v>44320</v>
      </c>
      <c r="C18663">
        <v>5970</v>
      </c>
      <c r="D18663">
        <v>5970</v>
      </c>
    </row>
    <row r="18664" spans="1:4" x14ac:dyDescent="0.25">
      <c r="A18664" s="2" t="s">
        <v>44321</v>
      </c>
      <c r="B18664" t="s">
        <v>44322</v>
      </c>
      <c r="C18664">
        <v>5970</v>
      </c>
      <c r="D18664">
        <v>5970</v>
      </c>
    </row>
    <row r="18665" spans="1:4" x14ac:dyDescent="0.25">
      <c r="A18665" s="2" t="s">
        <v>44323</v>
      </c>
      <c r="B18665" t="s">
        <v>44324</v>
      </c>
      <c r="C18665">
        <v>5970</v>
      </c>
      <c r="D18665">
        <v>5970</v>
      </c>
    </row>
    <row r="18666" spans="1:4" x14ac:dyDescent="0.25">
      <c r="A18666" s="2" t="s">
        <v>44325</v>
      </c>
      <c r="B18666" t="s">
        <v>44326</v>
      </c>
      <c r="C18666">
        <v>5970</v>
      </c>
      <c r="D18666">
        <v>5970</v>
      </c>
    </row>
    <row r="18667" spans="1:4" x14ac:dyDescent="0.25">
      <c r="A18667" s="2" t="s">
        <v>44327</v>
      </c>
      <c r="B18667" t="s">
        <v>44328</v>
      </c>
      <c r="C18667">
        <v>5970</v>
      </c>
      <c r="D18667">
        <v>5970</v>
      </c>
    </row>
    <row r="18668" spans="1:4" x14ac:dyDescent="0.25">
      <c r="A18668" s="2" t="s">
        <v>44329</v>
      </c>
      <c r="B18668" t="s">
        <v>44330</v>
      </c>
      <c r="C18668">
        <v>5970</v>
      </c>
      <c r="D18668">
        <v>5970</v>
      </c>
    </row>
    <row r="18669" spans="1:4" x14ac:dyDescent="0.25">
      <c r="A18669" s="2" t="s">
        <v>44331</v>
      </c>
      <c r="B18669" t="s">
        <v>44332</v>
      </c>
      <c r="C18669">
        <v>5970</v>
      </c>
      <c r="D18669">
        <v>5970</v>
      </c>
    </row>
    <row r="18670" spans="1:4" x14ac:dyDescent="0.25">
      <c r="A18670" s="2" t="s">
        <v>44333</v>
      </c>
      <c r="B18670" t="s">
        <v>44334</v>
      </c>
      <c r="C18670">
        <v>5970</v>
      </c>
      <c r="D18670">
        <v>5970</v>
      </c>
    </row>
    <row r="18671" spans="1:4" x14ac:dyDescent="0.25">
      <c r="A18671" s="2" t="s">
        <v>44335</v>
      </c>
      <c r="B18671" t="s">
        <v>44336</v>
      </c>
      <c r="C18671">
        <v>5970</v>
      </c>
      <c r="D18671">
        <v>5970</v>
      </c>
    </row>
    <row r="18672" spans="1:4" x14ac:dyDescent="0.25">
      <c r="A18672" s="2" t="s">
        <v>44337</v>
      </c>
      <c r="B18672" t="s">
        <v>44338</v>
      </c>
      <c r="C18672">
        <v>5970</v>
      </c>
      <c r="D18672">
        <v>5970</v>
      </c>
    </row>
    <row r="18673" spans="1:4" x14ac:dyDescent="0.25">
      <c r="A18673" s="2" t="s">
        <v>38901</v>
      </c>
      <c r="B18673" t="s">
        <v>38902</v>
      </c>
      <c r="C18673">
        <v>5970</v>
      </c>
      <c r="D18673">
        <v>5970</v>
      </c>
    </row>
    <row r="18674" spans="1:4" x14ac:dyDescent="0.25">
      <c r="A18674" s="2" t="s">
        <v>44339</v>
      </c>
      <c r="B18674" t="s">
        <v>44340</v>
      </c>
      <c r="C18674">
        <v>5970</v>
      </c>
      <c r="D18674">
        <v>5970</v>
      </c>
    </row>
    <row r="18675" spans="1:4" x14ac:dyDescent="0.25">
      <c r="A18675" s="2" t="s">
        <v>44341</v>
      </c>
      <c r="B18675" t="s">
        <v>44342</v>
      </c>
      <c r="C18675">
        <v>5970</v>
      </c>
      <c r="D18675">
        <v>5970</v>
      </c>
    </row>
    <row r="18676" spans="1:4" x14ac:dyDescent="0.25">
      <c r="A18676" s="2" t="s">
        <v>39186</v>
      </c>
      <c r="B18676" t="s">
        <v>39187</v>
      </c>
      <c r="C18676">
        <v>5970</v>
      </c>
      <c r="D18676">
        <v>5970</v>
      </c>
    </row>
    <row r="18677" spans="1:4" x14ac:dyDescent="0.25">
      <c r="A18677" s="2" t="s">
        <v>44343</v>
      </c>
      <c r="B18677" t="s">
        <v>44344</v>
      </c>
      <c r="C18677">
        <v>5970</v>
      </c>
      <c r="D18677">
        <v>5970</v>
      </c>
    </row>
    <row r="18678" spans="1:4" x14ac:dyDescent="0.25">
      <c r="A18678" s="2" t="s">
        <v>44345</v>
      </c>
      <c r="B18678" t="s">
        <v>44346</v>
      </c>
      <c r="C18678">
        <v>5970</v>
      </c>
      <c r="D18678">
        <v>5970</v>
      </c>
    </row>
    <row r="18679" spans="1:4" x14ac:dyDescent="0.25">
      <c r="A18679" s="2" t="s">
        <v>44347</v>
      </c>
      <c r="B18679" t="s">
        <v>44348</v>
      </c>
      <c r="C18679">
        <v>5970</v>
      </c>
      <c r="D18679">
        <v>5970</v>
      </c>
    </row>
    <row r="18680" spans="1:4" x14ac:dyDescent="0.25">
      <c r="A18680" s="2" t="s">
        <v>44349</v>
      </c>
      <c r="B18680" t="s">
        <v>44350</v>
      </c>
      <c r="C18680">
        <v>5970</v>
      </c>
      <c r="D18680">
        <v>5970</v>
      </c>
    </row>
    <row r="18681" spans="1:4" x14ac:dyDescent="0.25">
      <c r="A18681" s="2" t="s">
        <v>44351</v>
      </c>
      <c r="B18681" t="s">
        <v>44352</v>
      </c>
      <c r="C18681">
        <v>5970</v>
      </c>
      <c r="D18681">
        <v>5970</v>
      </c>
    </row>
    <row r="18682" spans="1:4" x14ac:dyDescent="0.25">
      <c r="A18682" s="2" t="s">
        <v>44353</v>
      </c>
      <c r="B18682" t="s">
        <v>44354</v>
      </c>
      <c r="C18682">
        <v>5970</v>
      </c>
      <c r="D18682">
        <v>5970</v>
      </c>
    </row>
    <row r="18683" spans="1:4" x14ac:dyDescent="0.25">
      <c r="A18683" s="2" t="s">
        <v>44355</v>
      </c>
      <c r="B18683" t="s">
        <v>44356</v>
      </c>
      <c r="C18683">
        <v>5970</v>
      </c>
      <c r="D18683">
        <v>5970</v>
      </c>
    </row>
    <row r="18684" spans="1:4" x14ac:dyDescent="0.25">
      <c r="A18684" s="2" t="s">
        <v>44357</v>
      </c>
      <c r="B18684" t="s">
        <v>44358</v>
      </c>
      <c r="C18684">
        <v>5970</v>
      </c>
      <c r="D18684">
        <v>5970</v>
      </c>
    </row>
    <row r="18685" spans="1:4" x14ac:dyDescent="0.25">
      <c r="A18685" s="2" t="s">
        <v>44359</v>
      </c>
      <c r="B18685" t="s">
        <v>44360</v>
      </c>
      <c r="C18685">
        <v>5970</v>
      </c>
      <c r="D18685">
        <v>5970</v>
      </c>
    </row>
    <row r="18686" spans="1:4" x14ac:dyDescent="0.25">
      <c r="A18686" s="2" t="s">
        <v>44361</v>
      </c>
      <c r="B18686" t="s">
        <v>44362</v>
      </c>
      <c r="C18686">
        <v>5970</v>
      </c>
      <c r="D18686">
        <v>5970</v>
      </c>
    </row>
    <row r="18687" spans="1:4" x14ac:dyDescent="0.25">
      <c r="A18687" s="2" t="s">
        <v>60932</v>
      </c>
      <c r="B18687" t="s">
        <v>60933</v>
      </c>
      <c r="C18687">
        <v>7700</v>
      </c>
      <c r="D18687">
        <v>7700</v>
      </c>
    </row>
    <row r="18688" spans="1:4" x14ac:dyDescent="0.25">
      <c r="A18688" s="2" t="s">
        <v>3821</v>
      </c>
      <c r="B18688" t="s">
        <v>3822</v>
      </c>
      <c r="C18688">
        <v>1490</v>
      </c>
      <c r="D18688">
        <v>1490</v>
      </c>
    </row>
    <row r="18689" spans="1:4" x14ac:dyDescent="0.25">
      <c r="A18689" s="2" t="s">
        <v>3815</v>
      </c>
      <c r="B18689" t="s">
        <v>3816</v>
      </c>
      <c r="C18689">
        <v>1490</v>
      </c>
      <c r="D18689">
        <v>1490</v>
      </c>
    </row>
    <row r="18690" spans="1:4" x14ac:dyDescent="0.25">
      <c r="A18690" s="2" t="s">
        <v>7216</v>
      </c>
      <c r="B18690" t="s">
        <v>7217</v>
      </c>
      <c r="C18690">
        <v>1490</v>
      </c>
      <c r="D18690">
        <v>1490</v>
      </c>
    </row>
    <row r="18691" spans="1:4" x14ac:dyDescent="0.25">
      <c r="A18691" s="2" t="s">
        <v>5219</v>
      </c>
      <c r="B18691" t="s">
        <v>5220</v>
      </c>
      <c r="C18691">
        <v>1490</v>
      </c>
      <c r="D18691">
        <v>1490</v>
      </c>
    </row>
    <row r="18692" spans="1:4" x14ac:dyDescent="0.25">
      <c r="A18692" s="2" t="s">
        <v>10911</v>
      </c>
      <c r="B18692" t="s">
        <v>10912</v>
      </c>
      <c r="C18692">
        <v>1490</v>
      </c>
      <c r="D18692">
        <v>1490</v>
      </c>
    </row>
    <row r="18693" spans="1:4" x14ac:dyDescent="0.25">
      <c r="A18693" s="2" t="s">
        <v>5159</v>
      </c>
      <c r="B18693" t="s">
        <v>5160</v>
      </c>
      <c r="C18693">
        <v>1490</v>
      </c>
      <c r="D18693">
        <v>1490</v>
      </c>
    </row>
    <row r="18694" spans="1:4" x14ac:dyDescent="0.25">
      <c r="A18694" s="2" t="s">
        <v>3887</v>
      </c>
      <c r="B18694" t="s">
        <v>3888</v>
      </c>
      <c r="C18694">
        <v>1490</v>
      </c>
      <c r="D18694">
        <v>1490</v>
      </c>
    </row>
    <row r="18695" spans="1:4" x14ac:dyDescent="0.25">
      <c r="A18695" s="2" t="s">
        <v>5571</v>
      </c>
      <c r="B18695" t="s">
        <v>5572</v>
      </c>
      <c r="C18695">
        <v>1490</v>
      </c>
      <c r="D18695">
        <v>1490</v>
      </c>
    </row>
    <row r="18696" spans="1:4" x14ac:dyDescent="0.25">
      <c r="A18696" s="2" t="s">
        <v>59315</v>
      </c>
      <c r="B18696" t="s">
        <v>59316</v>
      </c>
      <c r="C18696">
        <v>1490</v>
      </c>
      <c r="D18696">
        <v>1490</v>
      </c>
    </row>
    <row r="18697" spans="1:4" x14ac:dyDescent="0.25">
      <c r="A18697" s="2" t="s">
        <v>56450</v>
      </c>
      <c r="B18697" t="s">
        <v>56451</v>
      </c>
      <c r="C18697">
        <v>1500</v>
      </c>
      <c r="D18697">
        <v>1500</v>
      </c>
    </row>
    <row r="18698" spans="1:4" x14ac:dyDescent="0.25">
      <c r="A18698" s="2" t="s">
        <v>48396</v>
      </c>
      <c r="B18698" t="s">
        <v>48397</v>
      </c>
      <c r="C18698">
        <v>1600</v>
      </c>
      <c r="D18698">
        <v>1600</v>
      </c>
    </row>
    <row r="18699" spans="1:4" x14ac:dyDescent="0.25">
      <c r="A18699" s="2" t="s">
        <v>12932</v>
      </c>
      <c r="B18699" t="s">
        <v>12933</v>
      </c>
      <c r="C18699">
        <v>1600</v>
      </c>
      <c r="D18699">
        <v>1600</v>
      </c>
    </row>
    <row r="18700" spans="1:4" x14ac:dyDescent="0.25">
      <c r="A18700" s="2" t="s">
        <v>48394</v>
      </c>
      <c r="B18700" t="s">
        <v>48395</v>
      </c>
      <c r="C18700">
        <v>1600</v>
      </c>
      <c r="D18700">
        <v>1600</v>
      </c>
    </row>
    <row r="18701" spans="1:4" x14ac:dyDescent="0.25">
      <c r="A18701" s="2" t="s">
        <v>12942</v>
      </c>
      <c r="B18701" t="s">
        <v>12943</v>
      </c>
      <c r="C18701">
        <v>1600</v>
      </c>
      <c r="D18701">
        <v>1600</v>
      </c>
    </row>
    <row r="18702" spans="1:4" x14ac:dyDescent="0.25">
      <c r="A18702" s="2" t="s">
        <v>13109</v>
      </c>
      <c r="B18702" t="s">
        <v>13110</v>
      </c>
      <c r="C18702">
        <v>1600</v>
      </c>
      <c r="D18702">
        <v>1600</v>
      </c>
    </row>
    <row r="18703" spans="1:4" x14ac:dyDescent="0.25">
      <c r="A18703" s="2" t="s">
        <v>12940</v>
      </c>
      <c r="B18703" t="s">
        <v>12941</v>
      </c>
      <c r="C18703">
        <v>1600</v>
      </c>
      <c r="D18703">
        <v>1600</v>
      </c>
    </row>
    <row r="18704" spans="1:4" x14ac:dyDescent="0.25">
      <c r="A18704" s="2" t="s">
        <v>23327</v>
      </c>
      <c r="B18704" t="s">
        <v>23328</v>
      </c>
      <c r="C18704">
        <v>1600</v>
      </c>
      <c r="D18704">
        <v>1600</v>
      </c>
    </row>
    <row r="18705" spans="1:4" x14ac:dyDescent="0.25">
      <c r="A18705" s="2" t="s">
        <v>48390</v>
      </c>
      <c r="B18705" t="s">
        <v>48391</v>
      </c>
      <c r="C18705">
        <v>1600</v>
      </c>
      <c r="D18705">
        <v>1600</v>
      </c>
    </row>
    <row r="18706" spans="1:4" x14ac:dyDescent="0.25">
      <c r="A18706" s="2" t="s">
        <v>15505</v>
      </c>
      <c r="B18706" t="s">
        <v>15506</v>
      </c>
      <c r="C18706">
        <v>1600</v>
      </c>
      <c r="D18706">
        <v>1600</v>
      </c>
    </row>
    <row r="18707" spans="1:4" x14ac:dyDescent="0.25">
      <c r="A18707" s="2" t="s">
        <v>11737</v>
      </c>
      <c r="B18707" t="s">
        <v>11738</v>
      </c>
      <c r="C18707">
        <v>1600</v>
      </c>
      <c r="D18707">
        <v>1600</v>
      </c>
    </row>
    <row r="18708" spans="1:4" x14ac:dyDescent="0.25">
      <c r="A18708" s="2" t="s">
        <v>59191</v>
      </c>
      <c r="B18708" t="s">
        <v>59192</v>
      </c>
      <c r="C18708">
        <v>1500</v>
      </c>
      <c r="D18708">
        <v>1500</v>
      </c>
    </row>
    <row r="18709" spans="1:4" x14ac:dyDescent="0.25">
      <c r="A18709" s="2" t="s">
        <v>59193</v>
      </c>
      <c r="B18709" t="s">
        <v>59194</v>
      </c>
      <c r="C18709">
        <v>1500</v>
      </c>
      <c r="D18709">
        <v>1500</v>
      </c>
    </row>
    <row r="18710" spans="1:4" x14ac:dyDescent="0.25">
      <c r="A18710" s="2" t="s">
        <v>59195</v>
      </c>
      <c r="B18710" t="s">
        <v>59196</v>
      </c>
      <c r="C18710">
        <v>1500</v>
      </c>
      <c r="D18710">
        <v>1500</v>
      </c>
    </row>
    <row r="18711" spans="1:4" x14ac:dyDescent="0.25">
      <c r="A18711" s="2" t="s">
        <v>59197</v>
      </c>
      <c r="B18711" t="s">
        <v>59198</v>
      </c>
      <c r="C18711">
        <v>1500</v>
      </c>
      <c r="D18711">
        <v>1500</v>
      </c>
    </row>
    <row r="18712" spans="1:4" x14ac:dyDescent="0.25">
      <c r="A18712" s="2" t="s">
        <v>59199</v>
      </c>
      <c r="B18712" t="s">
        <v>59200</v>
      </c>
      <c r="C18712">
        <v>1500</v>
      </c>
      <c r="D18712">
        <v>1500</v>
      </c>
    </row>
    <row r="18713" spans="1:4" x14ac:dyDescent="0.25">
      <c r="A18713" s="2" t="s">
        <v>59201</v>
      </c>
      <c r="B18713" t="s">
        <v>59202</v>
      </c>
      <c r="C18713">
        <v>1500</v>
      </c>
      <c r="D18713">
        <v>1500</v>
      </c>
    </row>
    <row r="18714" spans="1:4" x14ac:dyDescent="0.25">
      <c r="A18714" s="2" t="s">
        <v>39748</v>
      </c>
      <c r="B18714" t="s">
        <v>39749</v>
      </c>
      <c r="C18714">
        <v>1500</v>
      </c>
      <c r="D18714">
        <v>1500</v>
      </c>
    </row>
    <row r="18715" spans="1:4" x14ac:dyDescent="0.25">
      <c r="A18715" s="2" t="s">
        <v>58887</v>
      </c>
      <c r="B18715" t="s">
        <v>58888</v>
      </c>
      <c r="C18715">
        <v>1500</v>
      </c>
      <c r="D18715">
        <v>1500</v>
      </c>
    </row>
    <row r="18716" spans="1:4" x14ac:dyDescent="0.25">
      <c r="A18716" s="2" t="s">
        <v>59205</v>
      </c>
      <c r="B18716" t="s">
        <v>59206</v>
      </c>
      <c r="C18716">
        <v>1500</v>
      </c>
      <c r="D18716">
        <v>1500</v>
      </c>
    </row>
    <row r="18717" spans="1:4" x14ac:dyDescent="0.25">
      <c r="A18717" s="2" t="s">
        <v>59207</v>
      </c>
      <c r="B18717" t="s">
        <v>59208</v>
      </c>
      <c r="C18717">
        <v>1500</v>
      </c>
      <c r="D18717">
        <v>1500</v>
      </c>
    </row>
    <row r="18718" spans="1:4" x14ac:dyDescent="0.25">
      <c r="A18718" s="2" t="s">
        <v>59209</v>
      </c>
      <c r="B18718" t="s">
        <v>59210</v>
      </c>
      <c r="C18718">
        <v>1500</v>
      </c>
      <c r="D18718">
        <v>1500</v>
      </c>
    </row>
    <row r="18719" spans="1:4" x14ac:dyDescent="0.25">
      <c r="A18719" s="2" t="s">
        <v>2816</v>
      </c>
      <c r="B18719" t="s">
        <v>2817</v>
      </c>
      <c r="C18719">
        <v>1500</v>
      </c>
      <c r="D18719">
        <v>1500</v>
      </c>
    </row>
    <row r="18720" spans="1:4" x14ac:dyDescent="0.25">
      <c r="A18720" s="2" t="s">
        <v>22011</v>
      </c>
      <c r="B18720" t="s">
        <v>22012</v>
      </c>
      <c r="C18720">
        <v>1500</v>
      </c>
      <c r="D18720">
        <v>1500</v>
      </c>
    </row>
    <row r="18721" spans="1:4" x14ac:dyDescent="0.25">
      <c r="A18721" s="2" t="s">
        <v>20808</v>
      </c>
      <c r="B18721" t="s">
        <v>20809</v>
      </c>
      <c r="C18721">
        <v>1500</v>
      </c>
      <c r="D18721">
        <v>1500</v>
      </c>
    </row>
    <row r="18722" spans="1:4" x14ac:dyDescent="0.25">
      <c r="A18722" s="2" t="s">
        <v>2814</v>
      </c>
      <c r="B18722" t="s">
        <v>2815</v>
      </c>
      <c r="C18722">
        <v>1500</v>
      </c>
      <c r="D18722">
        <v>1500</v>
      </c>
    </row>
    <row r="18723" spans="1:4" x14ac:dyDescent="0.25">
      <c r="A18723" s="2" t="s">
        <v>20425</v>
      </c>
      <c r="B18723" t="s">
        <v>20426</v>
      </c>
      <c r="C18723">
        <v>1500</v>
      </c>
      <c r="D18723">
        <v>1500</v>
      </c>
    </row>
    <row r="18724" spans="1:4" x14ac:dyDescent="0.25">
      <c r="A18724" s="2" t="s">
        <v>22897</v>
      </c>
      <c r="B18724" t="s">
        <v>22898</v>
      </c>
      <c r="C18724">
        <v>1500</v>
      </c>
      <c r="D18724">
        <v>1500</v>
      </c>
    </row>
    <row r="18725" spans="1:4" x14ac:dyDescent="0.25">
      <c r="A18725" s="2" t="s">
        <v>59052</v>
      </c>
      <c r="B18725" t="s">
        <v>59053</v>
      </c>
      <c r="C18725">
        <v>1500</v>
      </c>
      <c r="D18725">
        <v>1500</v>
      </c>
    </row>
    <row r="18726" spans="1:4" x14ac:dyDescent="0.25">
      <c r="A18726" s="2" t="s">
        <v>23572</v>
      </c>
      <c r="B18726" t="s">
        <v>23573</v>
      </c>
      <c r="C18726">
        <v>1500</v>
      </c>
      <c r="D18726">
        <v>1500</v>
      </c>
    </row>
    <row r="18727" spans="1:4" x14ac:dyDescent="0.25">
      <c r="A18727" s="2" t="s">
        <v>21971</v>
      </c>
      <c r="B18727" t="s">
        <v>21972</v>
      </c>
      <c r="C18727">
        <v>1500</v>
      </c>
      <c r="D18727">
        <v>1500</v>
      </c>
    </row>
    <row r="18728" spans="1:4" x14ac:dyDescent="0.25">
      <c r="A18728" s="2" t="s">
        <v>30947</v>
      </c>
      <c r="B18728" t="s">
        <v>30948</v>
      </c>
      <c r="C18728">
        <v>1500</v>
      </c>
      <c r="D18728">
        <v>1500</v>
      </c>
    </row>
    <row r="18729" spans="1:4" x14ac:dyDescent="0.25">
      <c r="A18729" s="2" t="s">
        <v>44752</v>
      </c>
      <c r="B18729" t="s">
        <v>44753</v>
      </c>
      <c r="C18729">
        <v>1500</v>
      </c>
      <c r="D18729">
        <v>1500</v>
      </c>
    </row>
    <row r="18730" spans="1:4" x14ac:dyDescent="0.25">
      <c r="A18730" s="2" t="s">
        <v>20948</v>
      </c>
      <c r="B18730" t="s">
        <v>20949</v>
      </c>
      <c r="C18730">
        <v>1500</v>
      </c>
      <c r="D18730">
        <v>1500</v>
      </c>
    </row>
    <row r="18731" spans="1:4" x14ac:dyDescent="0.25">
      <c r="A18731" s="2" t="s">
        <v>38599</v>
      </c>
      <c r="B18731" t="s">
        <v>38600</v>
      </c>
      <c r="C18731">
        <v>1500</v>
      </c>
      <c r="D18731">
        <v>1500</v>
      </c>
    </row>
    <row r="18732" spans="1:4" x14ac:dyDescent="0.25">
      <c r="A18732" s="2" t="s">
        <v>37999</v>
      </c>
      <c r="B18732" t="s">
        <v>38000</v>
      </c>
      <c r="C18732">
        <v>1500</v>
      </c>
      <c r="D18732">
        <v>1500</v>
      </c>
    </row>
    <row r="18733" spans="1:4" x14ac:dyDescent="0.25">
      <c r="A18733" s="2" t="s">
        <v>44754</v>
      </c>
      <c r="B18733" t="s">
        <v>44755</v>
      </c>
      <c r="C18733">
        <v>1500</v>
      </c>
      <c r="D18733">
        <v>1500</v>
      </c>
    </row>
    <row r="18734" spans="1:4" x14ac:dyDescent="0.25">
      <c r="A18734" s="2" t="s">
        <v>44756</v>
      </c>
      <c r="B18734" t="s">
        <v>44757</v>
      </c>
      <c r="C18734">
        <v>1500</v>
      </c>
      <c r="D18734">
        <v>1500</v>
      </c>
    </row>
    <row r="18735" spans="1:4" x14ac:dyDescent="0.25">
      <c r="A18735" s="2" t="s">
        <v>44758</v>
      </c>
      <c r="B18735" t="s">
        <v>44759</v>
      </c>
      <c r="C18735">
        <v>1500</v>
      </c>
      <c r="D18735">
        <v>1500</v>
      </c>
    </row>
    <row r="18736" spans="1:4" x14ac:dyDescent="0.25">
      <c r="A18736" s="2" t="s">
        <v>44760</v>
      </c>
      <c r="B18736" t="s">
        <v>44761</v>
      </c>
      <c r="C18736">
        <v>1500</v>
      </c>
      <c r="D18736">
        <v>1500</v>
      </c>
    </row>
    <row r="18737" spans="1:4" x14ac:dyDescent="0.25">
      <c r="A18737" s="2" t="s">
        <v>44762</v>
      </c>
      <c r="B18737" t="s">
        <v>44763</v>
      </c>
      <c r="C18737">
        <v>1500</v>
      </c>
      <c r="D18737">
        <v>1500</v>
      </c>
    </row>
    <row r="18738" spans="1:4" x14ac:dyDescent="0.25">
      <c r="A18738" s="2" t="s">
        <v>40352</v>
      </c>
      <c r="B18738" t="s">
        <v>40353</v>
      </c>
      <c r="C18738">
        <v>1500</v>
      </c>
      <c r="D18738">
        <v>1500</v>
      </c>
    </row>
    <row r="18739" spans="1:4" x14ac:dyDescent="0.25">
      <c r="A18739" s="2" t="s">
        <v>44764</v>
      </c>
      <c r="B18739" t="s">
        <v>44765</v>
      </c>
      <c r="C18739">
        <v>1500</v>
      </c>
      <c r="D18739">
        <v>1500</v>
      </c>
    </row>
    <row r="18740" spans="1:4" x14ac:dyDescent="0.25">
      <c r="A18740" s="2" t="s">
        <v>44766</v>
      </c>
      <c r="B18740" t="s">
        <v>44767</v>
      </c>
      <c r="C18740">
        <v>1500</v>
      </c>
      <c r="D18740">
        <v>1500</v>
      </c>
    </row>
    <row r="18741" spans="1:4" x14ac:dyDescent="0.25">
      <c r="A18741" s="2" t="s">
        <v>44768</v>
      </c>
      <c r="B18741" t="s">
        <v>44769</v>
      </c>
      <c r="C18741">
        <v>1500</v>
      </c>
      <c r="D18741">
        <v>1500</v>
      </c>
    </row>
    <row r="18742" spans="1:4" x14ac:dyDescent="0.25">
      <c r="A18742" s="2" t="s">
        <v>44770</v>
      </c>
      <c r="B18742" t="s">
        <v>44771</v>
      </c>
      <c r="C18742">
        <v>1500</v>
      </c>
      <c r="D18742">
        <v>1500</v>
      </c>
    </row>
    <row r="18743" spans="1:4" x14ac:dyDescent="0.25">
      <c r="A18743" s="2" t="s">
        <v>44772</v>
      </c>
      <c r="B18743" t="s">
        <v>44773</v>
      </c>
      <c r="C18743">
        <v>1500</v>
      </c>
      <c r="D18743">
        <v>1500</v>
      </c>
    </row>
    <row r="18744" spans="1:4" x14ac:dyDescent="0.25">
      <c r="A18744" s="2" t="s">
        <v>44774</v>
      </c>
      <c r="B18744" t="s">
        <v>44775</v>
      </c>
      <c r="C18744">
        <v>1500</v>
      </c>
      <c r="D18744">
        <v>1500</v>
      </c>
    </row>
    <row r="18745" spans="1:4" x14ac:dyDescent="0.25">
      <c r="A18745" s="2" t="s">
        <v>40151</v>
      </c>
      <c r="B18745" t="s">
        <v>40152</v>
      </c>
      <c r="C18745">
        <v>1500</v>
      </c>
      <c r="D18745">
        <v>1500</v>
      </c>
    </row>
    <row r="18746" spans="1:4" x14ac:dyDescent="0.25">
      <c r="A18746" s="2" t="s">
        <v>44776</v>
      </c>
      <c r="B18746" t="s">
        <v>44777</v>
      </c>
      <c r="C18746">
        <v>1500</v>
      </c>
      <c r="D18746">
        <v>1500</v>
      </c>
    </row>
    <row r="18747" spans="1:4" x14ac:dyDescent="0.25">
      <c r="A18747" s="2" t="s">
        <v>44778</v>
      </c>
      <c r="B18747" t="s">
        <v>44779</v>
      </c>
      <c r="C18747">
        <v>1500</v>
      </c>
      <c r="D18747">
        <v>1500</v>
      </c>
    </row>
    <row r="18748" spans="1:4" x14ac:dyDescent="0.25">
      <c r="A18748" s="2" t="s">
        <v>59169</v>
      </c>
      <c r="B18748" t="s">
        <v>59170</v>
      </c>
      <c r="C18748">
        <v>1500</v>
      </c>
      <c r="D18748">
        <v>1500</v>
      </c>
    </row>
    <row r="18749" spans="1:4" x14ac:dyDescent="0.25">
      <c r="A18749" s="2" t="s">
        <v>59171</v>
      </c>
      <c r="B18749" t="s">
        <v>59172</v>
      </c>
      <c r="C18749">
        <v>1500</v>
      </c>
      <c r="D18749">
        <v>1500</v>
      </c>
    </row>
    <row r="18750" spans="1:4" x14ac:dyDescent="0.25">
      <c r="A18750" s="2" t="s">
        <v>59173</v>
      </c>
      <c r="B18750" t="s">
        <v>59174</v>
      </c>
      <c r="C18750">
        <v>1500</v>
      </c>
      <c r="D18750">
        <v>1500</v>
      </c>
    </row>
    <row r="18751" spans="1:4" x14ac:dyDescent="0.25">
      <c r="A18751" s="2" t="s">
        <v>59175</v>
      </c>
      <c r="B18751" t="s">
        <v>59176</v>
      </c>
      <c r="C18751">
        <v>1500</v>
      </c>
      <c r="D18751">
        <v>1500</v>
      </c>
    </row>
    <row r="18752" spans="1:4" x14ac:dyDescent="0.25">
      <c r="A18752" s="2" t="s">
        <v>59177</v>
      </c>
      <c r="B18752" t="s">
        <v>59178</v>
      </c>
      <c r="C18752">
        <v>1500</v>
      </c>
      <c r="D18752">
        <v>1500</v>
      </c>
    </row>
    <row r="18753" spans="1:4" x14ac:dyDescent="0.25">
      <c r="A18753" s="2" t="s">
        <v>59179</v>
      </c>
      <c r="B18753" t="s">
        <v>59180</v>
      </c>
      <c r="C18753">
        <v>1500</v>
      </c>
      <c r="D18753">
        <v>1500</v>
      </c>
    </row>
    <row r="18754" spans="1:4" x14ac:dyDescent="0.25">
      <c r="A18754" s="2" t="s">
        <v>59181</v>
      </c>
      <c r="B18754" t="s">
        <v>59182</v>
      </c>
      <c r="C18754">
        <v>1500</v>
      </c>
      <c r="D18754">
        <v>1500</v>
      </c>
    </row>
    <row r="18755" spans="1:4" x14ac:dyDescent="0.25">
      <c r="A18755" s="2" t="s">
        <v>59183</v>
      </c>
      <c r="B18755" t="s">
        <v>59184</v>
      </c>
      <c r="C18755">
        <v>1500</v>
      </c>
      <c r="D18755">
        <v>1500</v>
      </c>
    </row>
    <row r="18756" spans="1:4" x14ac:dyDescent="0.25">
      <c r="A18756" s="2" t="s">
        <v>59185</v>
      </c>
      <c r="B18756" t="s">
        <v>59186</v>
      </c>
      <c r="C18756">
        <v>1500</v>
      </c>
      <c r="D18756">
        <v>1500</v>
      </c>
    </row>
    <row r="18757" spans="1:4" x14ac:dyDescent="0.25">
      <c r="A18757" s="2" t="s">
        <v>59189</v>
      </c>
      <c r="B18757" t="s">
        <v>59190</v>
      </c>
      <c r="C18757">
        <v>1500</v>
      </c>
      <c r="D18757">
        <v>1500</v>
      </c>
    </row>
    <row r="18758" spans="1:4" x14ac:dyDescent="0.25">
      <c r="A18758" s="2" t="s">
        <v>3775</v>
      </c>
      <c r="B18758" t="s">
        <v>3776</v>
      </c>
      <c r="C18758">
        <v>1370</v>
      </c>
      <c r="D18758">
        <v>1370</v>
      </c>
    </row>
    <row r="18759" spans="1:4" x14ac:dyDescent="0.25">
      <c r="A18759" s="2" t="s">
        <v>3777</v>
      </c>
      <c r="B18759" t="s">
        <v>3778</v>
      </c>
      <c r="C18759">
        <v>1370</v>
      </c>
      <c r="D18759">
        <v>1370</v>
      </c>
    </row>
    <row r="18760" spans="1:4" x14ac:dyDescent="0.25">
      <c r="A18760" s="2" t="s">
        <v>3849</v>
      </c>
      <c r="B18760" t="s">
        <v>3850</v>
      </c>
      <c r="C18760">
        <v>1370</v>
      </c>
      <c r="D18760">
        <v>1370</v>
      </c>
    </row>
    <row r="18761" spans="1:4" x14ac:dyDescent="0.25">
      <c r="A18761" s="2" t="s">
        <v>3773</v>
      </c>
      <c r="B18761" t="s">
        <v>3774</v>
      </c>
      <c r="C18761">
        <v>1370</v>
      </c>
      <c r="D18761">
        <v>1370</v>
      </c>
    </row>
    <row r="18762" spans="1:4" x14ac:dyDescent="0.25">
      <c r="A18762" s="2" t="s">
        <v>3769</v>
      </c>
      <c r="B18762" t="s">
        <v>3770</v>
      </c>
      <c r="C18762">
        <v>1370</v>
      </c>
      <c r="D18762">
        <v>1370</v>
      </c>
    </row>
    <row r="18763" spans="1:4" x14ac:dyDescent="0.25">
      <c r="A18763" s="2" t="s">
        <v>3771</v>
      </c>
      <c r="B18763" t="s">
        <v>3772</v>
      </c>
      <c r="C18763">
        <v>1370</v>
      </c>
      <c r="D18763">
        <v>1370</v>
      </c>
    </row>
    <row r="18764" spans="1:4" x14ac:dyDescent="0.25">
      <c r="A18764" s="2" t="s">
        <v>3721</v>
      </c>
      <c r="B18764" t="s">
        <v>3722</v>
      </c>
      <c r="C18764">
        <v>1370</v>
      </c>
      <c r="D18764">
        <v>1370</v>
      </c>
    </row>
    <row r="18765" spans="1:4" x14ac:dyDescent="0.25">
      <c r="A18765" s="2" t="s">
        <v>3719</v>
      </c>
      <c r="B18765" t="s">
        <v>3720</v>
      </c>
      <c r="C18765">
        <v>1370</v>
      </c>
      <c r="D18765">
        <v>1370</v>
      </c>
    </row>
    <row r="18766" spans="1:4" x14ac:dyDescent="0.25">
      <c r="A18766" s="2" t="s">
        <v>3851</v>
      </c>
      <c r="B18766" t="s">
        <v>3852</v>
      </c>
      <c r="C18766">
        <v>1370</v>
      </c>
      <c r="D18766">
        <v>1370</v>
      </c>
    </row>
    <row r="18767" spans="1:4" x14ac:dyDescent="0.25">
      <c r="A18767" s="2" t="s">
        <v>3723</v>
      </c>
      <c r="B18767" t="s">
        <v>3724</v>
      </c>
      <c r="C18767">
        <v>1370</v>
      </c>
      <c r="D18767">
        <v>1370</v>
      </c>
    </row>
    <row r="18768" spans="1:4" x14ac:dyDescent="0.25">
      <c r="A18768" s="2" t="s">
        <v>3725</v>
      </c>
      <c r="B18768" t="s">
        <v>3726</v>
      </c>
      <c r="C18768">
        <v>1370</v>
      </c>
      <c r="D18768">
        <v>1370</v>
      </c>
    </row>
    <row r="18769" spans="1:4" x14ac:dyDescent="0.25">
      <c r="A18769" s="2" t="s">
        <v>3767</v>
      </c>
      <c r="B18769" t="s">
        <v>3768</v>
      </c>
      <c r="C18769">
        <v>1370</v>
      </c>
      <c r="D18769">
        <v>1370</v>
      </c>
    </row>
    <row r="18770" spans="1:4" x14ac:dyDescent="0.25">
      <c r="A18770" s="2" t="s">
        <v>3727</v>
      </c>
      <c r="B18770" t="s">
        <v>3728</v>
      </c>
      <c r="C18770">
        <v>1370</v>
      </c>
      <c r="D18770">
        <v>1370</v>
      </c>
    </row>
    <row r="18771" spans="1:4" x14ac:dyDescent="0.25">
      <c r="A18771" s="2" t="s">
        <v>3765</v>
      </c>
      <c r="B18771" t="s">
        <v>3766</v>
      </c>
      <c r="C18771">
        <v>1370</v>
      </c>
      <c r="D18771">
        <v>1370</v>
      </c>
    </row>
    <row r="18772" spans="1:4" x14ac:dyDescent="0.25">
      <c r="A18772" s="2" t="s">
        <v>3729</v>
      </c>
      <c r="B18772" t="s">
        <v>3730</v>
      </c>
      <c r="C18772">
        <v>1370</v>
      </c>
      <c r="D18772">
        <v>1370</v>
      </c>
    </row>
    <row r="18773" spans="1:4" x14ac:dyDescent="0.25">
      <c r="A18773" s="2" t="s">
        <v>3763</v>
      </c>
      <c r="B18773" t="s">
        <v>3764</v>
      </c>
      <c r="C18773">
        <v>1370</v>
      </c>
      <c r="D18773">
        <v>1370</v>
      </c>
    </row>
    <row r="18774" spans="1:4" x14ac:dyDescent="0.25">
      <c r="A18774" s="2" t="s">
        <v>3731</v>
      </c>
      <c r="B18774" t="s">
        <v>3732</v>
      </c>
      <c r="C18774">
        <v>1370</v>
      </c>
      <c r="D18774">
        <v>1370</v>
      </c>
    </row>
    <row r="18775" spans="1:4" x14ac:dyDescent="0.25">
      <c r="A18775" s="2" t="s">
        <v>3761</v>
      </c>
      <c r="B18775" t="s">
        <v>3762</v>
      </c>
      <c r="C18775">
        <v>1370</v>
      </c>
      <c r="D18775">
        <v>1370</v>
      </c>
    </row>
    <row r="18776" spans="1:4" x14ac:dyDescent="0.25">
      <c r="A18776" s="2" t="s">
        <v>3733</v>
      </c>
      <c r="B18776" t="s">
        <v>3734</v>
      </c>
      <c r="C18776">
        <v>1370</v>
      </c>
      <c r="D18776">
        <v>1370</v>
      </c>
    </row>
    <row r="18777" spans="1:4" x14ac:dyDescent="0.25">
      <c r="A18777" s="2" t="s">
        <v>3759</v>
      </c>
      <c r="B18777" t="s">
        <v>3760</v>
      </c>
      <c r="C18777">
        <v>1370</v>
      </c>
      <c r="D18777">
        <v>1370</v>
      </c>
    </row>
    <row r="18778" spans="1:4" x14ac:dyDescent="0.25">
      <c r="A18778" s="2" t="s">
        <v>3735</v>
      </c>
      <c r="B18778" t="s">
        <v>3736</v>
      </c>
      <c r="C18778">
        <v>1370</v>
      </c>
      <c r="D18778">
        <v>1370</v>
      </c>
    </row>
    <row r="18779" spans="1:4" x14ac:dyDescent="0.25">
      <c r="A18779" s="2" t="s">
        <v>3757</v>
      </c>
      <c r="B18779" t="s">
        <v>3758</v>
      </c>
      <c r="C18779">
        <v>1370</v>
      </c>
      <c r="D18779">
        <v>1370</v>
      </c>
    </row>
    <row r="18780" spans="1:4" x14ac:dyDescent="0.25">
      <c r="A18780" s="2" t="s">
        <v>3737</v>
      </c>
      <c r="B18780" t="s">
        <v>3738</v>
      </c>
      <c r="C18780">
        <v>1370</v>
      </c>
      <c r="D18780">
        <v>1370</v>
      </c>
    </row>
    <row r="18781" spans="1:4" x14ac:dyDescent="0.25">
      <c r="A18781" s="2" t="s">
        <v>3755</v>
      </c>
      <c r="B18781" t="s">
        <v>3756</v>
      </c>
      <c r="C18781">
        <v>1370</v>
      </c>
      <c r="D18781">
        <v>1370</v>
      </c>
    </row>
    <row r="18782" spans="1:4" x14ac:dyDescent="0.25">
      <c r="A18782" s="2" t="s">
        <v>3739</v>
      </c>
      <c r="B18782" t="s">
        <v>3740</v>
      </c>
      <c r="C18782">
        <v>1370</v>
      </c>
      <c r="D18782">
        <v>1370</v>
      </c>
    </row>
    <row r="18783" spans="1:4" x14ac:dyDescent="0.25">
      <c r="A18783" s="2" t="s">
        <v>3753</v>
      </c>
      <c r="B18783" t="s">
        <v>3754</v>
      </c>
      <c r="C18783">
        <v>1370</v>
      </c>
      <c r="D18783">
        <v>1370</v>
      </c>
    </row>
    <row r="18784" spans="1:4" x14ac:dyDescent="0.25">
      <c r="A18784" s="2" t="s">
        <v>8960</v>
      </c>
      <c r="B18784" t="s">
        <v>8961</v>
      </c>
      <c r="C18784">
        <v>1370</v>
      </c>
      <c r="D18784">
        <v>1370</v>
      </c>
    </row>
    <row r="18785" spans="1:4" x14ac:dyDescent="0.25">
      <c r="A18785" s="2" t="s">
        <v>3751</v>
      </c>
      <c r="B18785" t="s">
        <v>3752</v>
      </c>
      <c r="C18785">
        <v>1370</v>
      </c>
      <c r="D18785">
        <v>1370</v>
      </c>
    </row>
    <row r="18786" spans="1:4" x14ac:dyDescent="0.25">
      <c r="A18786" s="2" t="s">
        <v>3741</v>
      </c>
      <c r="B18786" t="s">
        <v>3742</v>
      </c>
      <c r="C18786">
        <v>1370</v>
      </c>
      <c r="D18786">
        <v>1370</v>
      </c>
    </row>
    <row r="18787" spans="1:4" x14ac:dyDescent="0.25">
      <c r="A18787" s="2" t="s">
        <v>3749</v>
      </c>
      <c r="B18787" t="s">
        <v>3750</v>
      </c>
      <c r="C18787">
        <v>1370</v>
      </c>
      <c r="D18787">
        <v>1370</v>
      </c>
    </row>
    <row r="18788" spans="1:4" x14ac:dyDescent="0.25">
      <c r="A18788" s="2" t="s">
        <v>3743</v>
      </c>
      <c r="B18788" t="s">
        <v>3744</v>
      </c>
      <c r="C18788">
        <v>1370</v>
      </c>
      <c r="D18788">
        <v>1370</v>
      </c>
    </row>
    <row r="18789" spans="1:4" x14ac:dyDescent="0.25">
      <c r="A18789" s="2" t="s">
        <v>3747</v>
      </c>
      <c r="B18789" t="s">
        <v>3748</v>
      </c>
      <c r="C18789">
        <v>1370</v>
      </c>
      <c r="D18789">
        <v>1370</v>
      </c>
    </row>
    <row r="18790" spans="1:4" x14ac:dyDescent="0.25">
      <c r="A18790" s="2" t="s">
        <v>3745</v>
      </c>
      <c r="B18790" t="s">
        <v>3746</v>
      </c>
      <c r="C18790">
        <v>1370</v>
      </c>
      <c r="D18790">
        <v>1370</v>
      </c>
    </row>
    <row r="18791" spans="1:4" x14ac:dyDescent="0.25">
      <c r="A18791" s="2" t="s">
        <v>3795</v>
      </c>
      <c r="B18791" t="s">
        <v>3796</v>
      </c>
      <c r="C18791">
        <v>1370</v>
      </c>
      <c r="D18791">
        <v>1370</v>
      </c>
    </row>
    <row r="18792" spans="1:4" x14ac:dyDescent="0.25">
      <c r="A18792" s="2" t="s">
        <v>3801</v>
      </c>
      <c r="B18792" t="s">
        <v>3802</v>
      </c>
      <c r="C18792">
        <v>1370</v>
      </c>
      <c r="D18792">
        <v>1370</v>
      </c>
    </row>
    <row r="18793" spans="1:4" x14ac:dyDescent="0.25">
      <c r="A18793" s="2" t="s">
        <v>3797</v>
      </c>
      <c r="B18793" t="s">
        <v>3798</v>
      </c>
      <c r="C18793">
        <v>1370</v>
      </c>
      <c r="D18793">
        <v>1370</v>
      </c>
    </row>
    <row r="18794" spans="1:4" x14ac:dyDescent="0.25">
      <c r="A18794" s="2" t="s">
        <v>3803</v>
      </c>
      <c r="B18794" t="s">
        <v>3804</v>
      </c>
      <c r="C18794">
        <v>1370</v>
      </c>
      <c r="D18794">
        <v>1370</v>
      </c>
    </row>
    <row r="18795" spans="1:4" x14ac:dyDescent="0.25">
      <c r="A18795" s="2" t="s">
        <v>3799</v>
      </c>
      <c r="B18795" t="s">
        <v>3800</v>
      </c>
      <c r="C18795">
        <v>1370</v>
      </c>
      <c r="D18795">
        <v>1370</v>
      </c>
    </row>
    <row r="18796" spans="1:4" x14ac:dyDescent="0.25">
      <c r="A18796" s="2" t="s">
        <v>3805</v>
      </c>
      <c r="B18796" t="s">
        <v>3806</v>
      </c>
      <c r="C18796">
        <v>1370</v>
      </c>
      <c r="D18796">
        <v>1370</v>
      </c>
    </row>
    <row r="18797" spans="1:4" x14ac:dyDescent="0.25">
      <c r="A18797" s="2" t="s">
        <v>44780</v>
      </c>
      <c r="B18797" t="s">
        <v>44781</v>
      </c>
      <c r="C18797">
        <v>1370</v>
      </c>
      <c r="D18797">
        <v>1370</v>
      </c>
    </row>
    <row r="18798" spans="1:4" x14ac:dyDescent="0.25">
      <c r="A18798" s="2" t="s">
        <v>5535</v>
      </c>
      <c r="B18798" t="s">
        <v>5536</v>
      </c>
      <c r="C18798">
        <v>1370</v>
      </c>
      <c r="D18798">
        <v>1370</v>
      </c>
    </row>
    <row r="18799" spans="1:4" x14ac:dyDescent="0.25">
      <c r="A18799" s="2" t="s">
        <v>44782</v>
      </c>
      <c r="B18799" t="s">
        <v>44783</v>
      </c>
      <c r="C18799">
        <v>1370</v>
      </c>
      <c r="D18799">
        <v>1370</v>
      </c>
    </row>
    <row r="18800" spans="1:4" x14ac:dyDescent="0.25">
      <c r="A18800" s="2" t="s">
        <v>17355</v>
      </c>
      <c r="B18800" t="s">
        <v>17356</v>
      </c>
      <c r="C18800">
        <v>1370</v>
      </c>
      <c r="D18800">
        <v>1370</v>
      </c>
    </row>
    <row r="18801" spans="1:4" x14ac:dyDescent="0.25">
      <c r="A18801" s="2" t="s">
        <v>44784</v>
      </c>
      <c r="B18801" t="s">
        <v>44785</v>
      </c>
      <c r="C18801">
        <v>1370</v>
      </c>
      <c r="D18801">
        <v>1370</v>
      </c>
    </row>
    <row r="18802" spans="1:4" x14ac:dyDescent="0.25">
      <c r="A18802" s="2" t="s">
        <v>19296</v>
      </c>
      <c r="B18802" t="s">
        <v>19297</v>
      </c>
      <c r="C18802">
        <v>1370</v>
      </c>
      <c r="D18802">
        <v>1370</v>
      </c>
    </row>
    <row r="18803" spans="1:4" x14ac:dyDescent="0.25">
      <c r="A18803" s="2" t="s">
        <v>44786</v>
      </c>
      <c r="B18803" t="s">
        <v>44787</v>
      </c>
      <c r="C18803">
        <v>1370</v>
      </c>
      <c r="D18803">
        <v>1370</v>
      </c>
    </row>
    <row r="18804" spans="1:4" x14ac:dyDescent="0.25">
      <c r="A18804" s="2" t="s">
        <v>11678</v>
      </c>
      <c r="B18804" t="s">
        <v>11679</v>
      </c>
      <c r="C18804">
        <v>1370</v>
      </c>
      <c r="D18804">
        <v>1370</v>
      </c>
    </row>
    <row r="18805" spans="1:4" x14ac:dyDescent="0.25">
      <c r="A18805" s="2" t="s">
        <v>44788</v>
      </c>
      <c r="B18805" t="s">
        <v>44789</v>
      </c>
      <c r="C18805">
        <v>1370</v>
      </c>
      <c r="D18805">
        <v>1370</v>
      </c>
    </row>
    <row r="18806" spans="1:4" x14ac:dyDescent="0.25">
      <c r="A18806" s="2" t="s">
        <v>44790</v>
      </c>
      <c r="B18806" t="s">
        <v>44791</v>
      </c>
      <c r="C18806">
        <v>1370</v>
      </c>
      <c r="D18806">
        <v>1370</v>
      </c>
    </row>
    <row r="18807" spans="1:4" x14ac:dyDescent="0.25">
      <c r="A18807" s="2" t="s">
        <v>44792</v>
      </c>
      <c r="B18807" t="s">
        <v>44793</v>
      </c>
      <c r="C18807">
        <v>1370</v>
      </c>
      <c r="D18807">
        <v>1370</v>
      </c>
    </row>
    <row r="18808" spans="1:4" x14ac:dyDescent="0.25">
      <c r="A18808" s="2" t="s">
        <v>44794</v>
      </c>
      <c r="B18808" t="s">
        <v>44795</v>
      </c>
      <c r="C18808">
        <v>1370</v>
      </c>
      <c r="D18808">
        <v>1370</v>
      </c>
    </row>
    <row r="18809" spans="1:4" x14ac:dyDescent="0.25">
      <c r="A18809" s="2" t="s">
        <v>44796</v>
      </c>
      <c r="B18809" t="s">
        <v>44797</v>
      </c>
      <c r="C18809">
        <v>1370</v>
      </c>
      <c r="D18809">
        <v>1370</v>
      </c>
    </row>
    <row r="18810" spans="1:4" x14ac:dyDescent="0.25">
      <c r="A18810" s="2" t="s">
        <v>44798</v>
      </c>
      <c r="B18810" t="s">
        <v>44799</v>
      </c>
      <c r="C18810">
        <v>1370</v>
      </c>
      <c r="D18810">
        <v>1370</v>
      </c>
    </row>
    <row r="18811" spans="1:4" x14ac:dyDescent="0.25">
      <c r="A18811" s="2" t="s">
        <v>44800</v>
      </c>
      <c r="B18811" t="s">
        <v>44801</v>
      </c>
      <c r="C18811">
        <v>1370</v>
      </c>
      <c r="D18811">
        <v>1370</v>
      </c>
    </row>
    <row r="18812" spans="1:4" x14ac:dyDescent="0.25">
      <c r="A18812" s="2" t="s">
        <v>44802</v>
      </c>
      <c r="B18812" t="s">
        <v>44803</v>
      </c>
      <c r="C18812">
        <v>1370</v>
      </c>
      <c r="D18812">
        <v>1370</v>
      </c>
    </row>
    <row r="18813" spans="1:4" x14ac:dyDescent="0.25">
      <c r="A18813" s="2" t="s">
        <v>11605</v>
      </c>
      <c r="B18813" t="s">
        <v>11606</v>
      </c>
      <c r="C18813">
        <v>1370</v>
      </c>
      <c r="D18813">
        <v>1370</v>
      </c>
    </row>
    <row r="18814" spans="1:4" x14ac:dyDescent="0.25">
      <c r="A18814" s="2" t="s">
        <v>44804</v>
      </c>
      <c r="B18814" t="s">
        <v>44805</v>
      </c>
      <c r="C18814">
        <v>1370</v>
      </c>
      <c r="D18814">
        <v>1370</v>
      </c>
    </row>
    <row r="18815" spans="1:4" x14ac:dyDescent="0.25">
      <c r="A18815" s="2" t="s">
        <v>44806</v>
      </c>
      <c r="B18815" t="s">
        <v>44807</v>
      </c>
      <c r="C18815">
        <v>1370</v>
      </c>
      <c r="D18815">
        <v>1370</v>
      </c>
    </row>
    <row r="18816" spans="1:4" x14ac:dyDescent="0.25">
      <c r="A18816" s="2" t="s">
        <v>44808</v>
      </c>
      <c r="B18816" t="s">
        <v>44809</v>
      </c>
      <c r="C18816">
        <v>1370</v>
      </c>
      <c r="D18816">
        <v>1370</v>
      </c>
    </row>
    <row r="18817" spans="1:4" x14ac:dyDescent="0.25">
      <c r="A18817" s="2" t="s">
        <v>40326</v>
      </c>
      <c r="B18817" t="s">
        <v>40327</v>
      </c>
      <c r="C18817">
        <v>1370</v>
      </c>
      <c r="D18817">
        <v>1370</v>
      </c>
    </row>
    <row r="18818" spans="1:4" x14ac:dyDescent="0.25">
      <c r="A18818" s="2" t="s">
        <v>3787</v>
      </c>
      <c r="B18818" t="s">
        <v>3788</v>
      </c>
      <c r="C18818">
        <v>1370</v>
      </c>
      <c r="D18818">
        <v>1370</v>
      </c>
    </row>
    <row r="18819" spans="1:4" x14ac:dyDescent="0.25">
      <c r="A18819" s="2" t="s">
        <v>3785</v>
      </c>
      <c r="B18819" t="s">
        <v>3786</v>
      </c>
      <c r="C18819">
        <v>1370</v>
      </c>
      <c r="D18819">
        <v>1370</v>
      </c>
    </row>
    <row r="18820" spans="1:4" x14ac:dyDescent="0.25">
      <c r="A18820" s="2" t="s">
        <v>3789</v>
      </c>
      <c r="B18820" t="s">
        <v>3790</v>
      </c>
      <c r="C18820">
        <v>1370</v>
      </c>
      <c r="D18820">
        <v>1370</v>
      </c>
    </row>
    <row r="18821" spans="1:4" x14ac:dyDescent="0.25">
      <c r="A18821" s="2" t="s">
        <v>3783</v>
      </c>
      <c r="B18821" t="s">
        <v>3784</v>
      </c>
      <c r="C18821">
        <v>1370</v>
      </c>
      <c r="D18821">
        <v>1370</v>
      </c>
    </row>
    <row r="18822" spans="1:4" x14ac:dyDescent="0.25">
      <c r="A18822" s="2" t="s">
        <v>3791</v>
      </c>
      <c r="B18822" t="s">
        <v>3792</v>
      </c>
      <c r="C18822">
        <v>1370</v>
      </c>
      <c r="D18822">
        <v>1370</v>
      </c>
    </row>
    <row r="18823" spans="1:4" x14ac:dyDescent="0.25">
      <c r="A18823" s="2" t="s">
        <v>3781</v>
      </c>
      <c r="B18823" t="s">
        <v>3782</v>
      </c>
      <c r="C18823">
        <v>1370</v>
      </c>
      <c r="D18823">
        <v>1370</v>
      </c>
    </row>
    <row r="18824" spans="1:4" x14ac:dyDescent="0.25">
      <c r="A18824" s="2" t="s">
        <v>3793</v>
      </c>
      <c r="B18824" t="s">
        <v>3794</v>
      </c>
      <c r="C18824">
        <v>1370</v>
      </c>
      <c r="D18824">
        <v>1370</v>
      </c>
    </row>
    <row r="18825" spans="1:4" x14ac:dyDescent="0.25">
      <c r="A18825" s="2" t="s">
        <v>3779</v>
      </c>
      <c r="B18825" t="s">
        <v>3780</v>
      </c>
      <c r="C18825">
        <v>1370</v>
      </c>
      <c r="D18825">
        <v>1370</v>
      </c>
    </row>
    <row r="18826" spans="1:4" x14ac:dyDescent="0.25">
      <c r="A18826" s="2" t="s">
        <v>1320</v>
      </c>
      <c r="B18826" t="s">
        <v>1321</v>
      </c>
      <c r="C18826">
        <v>1490</v>
      </c>
      <c r="D18826">
        <v>1490</v>
      </c>
    </row>
    <row r="18827" spans="1:4" x14ac:dyDescent="0.25">
      <c r="A18827" s="2" t="s">
        <v>1328</v>
      </c>
      <c r="B18827" t="s">
        <v>1329</v>
      </c>
      <c r="C18827">
        <v>1490</v>
      </c>
      <c r="D18827">
        <v>1490</v>
      </c>
    </row>
    <row r="18828" spans="1:4" x14ac:dyDescent="0.25">
      <c r="A18828" s="2" t="s">
        <v>1332</v>
      </c>
      <c r="B18828" t="s">
        <v>1333</v>
      </c>
      <c r="C18828">
        <v>1490</v>
      </c>
      <c r="D18828">
        <v>1490</v>
      </c>
    </row>
    <row r="18829" spans="1:4" x14ac:dyDescent="0.25">
      <c r="A18829" s="2" t="s">
        <v>1340</v>
      </c>
      <c r="B18829" t="s">
        <v>1341</v>
      </c>
      <c r="C18829">
        <v>1490</v>
      </c>
      <c r="D18829">
        <v>1490</v>
      </c>
    </row>
    <row r="18830" spans="1:4" x14ac:dyDescent="0.25">
      <c r="A18830" s="2" t="s">
        <v>1342</v>
      </c>
      <c r="B18830" t="s">
        <v>1343</v>
      </c>
      <c r="C18830">
        <v>1490</v>
      </c>
      <c r="D18830">
        <v>1490</v>
      </c>
    </row>
    <row r="18831" spans="1:4" x14ac:dyDescent="0.25">
      <c r="A18831" s="2" t="s">
        <v>1346</v>
      </c>
      <c r="B18831" t="s">
        <v>1347</v>
      </c>
      <c r="C18831">
        <v>1490</v>
      </c>
      <c r="D18831">
        <v>1490</v>
      </c>
    </row>
    <row r="18832" spans="1:4" x14ac:dyDescent="0.25">
      <c r="A18832" s="2" t="s">
        <v>2759</v>
      </c>
      <c r="B18832" t="s">
        <v>2760</v>
      </c>
      <c r="C18832">
        <v>1490</v>
      </c>
      <c r="D18832">
        <v>1490</v>
      </c>
    </row>
    <row r="18833" spans="1:4" x14ac:dyDescent="0.25">
      <c r="A18833" s="2" t="s">
        <v>2761</v>
      </c>
      <c r="B18833" t="s">
        <v>2762</v>
      </c>
      <c r="C18833">
        <v>1490</v>
      </c>
      <c r="D18833">
        <v>1490</v>
      </c>
    </row>
    <row r="18834" spans="1:4" x14ac:dyDescent="0.25">
      <c r="A18834" s="2" t="s">
        <v>2765</v>
      </c>
      <c r="B18834" t="s">
        <v>2766</v>
      </c>
      <c r="C18834">
        <v>1490</v>
      </c>
      <c r="D18834">
        <v>1490</v>
      </c>
    </row>
    <row r="18835" spans="1:4" x14ac:dyDescent="0.25">
      <c r="A18835" s="2" t="s">
        <v>2769</v>
      </c>
      <c r="B18835" t="s">
        <v>2770</v>
      </c>
      <c r="C18835">
        <v>1490</v>
      </c>
      <c r="D18835">
        <v>1490</v>
      </c>
    </row>
    <row r="18836" spans="1:4" x14ac:dyDescent="0.25">
      <c r="A18836" s="2" t="s">
        <v>2773</v>
      </c>
      <c r="B18836" t="s">
        <v>2774</v>
      </c>
      <c r="C18836">
        <v>1490</v>
      </c>
      <c r="D18836">
        <v>1490</v>
      </c>
    </row>
    <row r="18837" spans="1:4" x14ac:dyDescent="0.25">
      <c r="A18837" s="2" t="s">
        <v>2777</v>
      </c>
      <c r="B18837" t="s">
        <v>2778</v>
      </c>
      <c r="C18837">
        <v>1490</v>
      </c>
      <c r="D18837">
        <v>1490</v>
      </c>
    </row>
    <row r="18838" spans="1:4" x14ac:dyDescent="0.25">
      <c r="A18838" s="2" t="s">
        <v>2782</v>
      </c>
      <c r="B18838" t="s">
        <v>2783</v>
      </c>
      <c r="C18838">
        <v>1490</v>
      </c>
      <c r="D18838">
        <v>1490</v>
      </c>
    </row>
    <row r="18839" spans="1:4" x14ac:dyDescent="0.25">
      <c r="A18839" s="2" t="s">
        <v>2788</v>
      </c>
      <c r="B18839" t="s">
        <v>2789</v>
      </c>
      <c r="C18839">
        <v>1490</v>
      </c>
      <c r="D18839">
        <v>1490</v>
      </c>
    </row>
    <row r="18840" spans="1:4" x14ac:dyDescent="0.25">
      <c r="A18840" s="2" t="s">
        <v>2792</v>
      </c>
      <c r="B18840" t="s">
        <v>2793</v>
      </c>
      <c r="C18840">
        <v>1490</v>
      </c>
      <c r="D18840">
        <v>1490</v>
      </c>
    </row>
    <row r="18841" spans="1:4" x14ac:dyDescent="0.25">
      <c r="A18841" s="2" t="s">
        <v>2804</v>
      </c>
      <c r="B18841" t="s">
        <v>2805</v>
      </c>
      <c r="C18841">
        <v>1490</v>
      </c>
      <c r="D18841">
        <v>1490</v>
      </c>
    </row>
    <row r="18842" spans="1:4" x14ac:dyDescent="0.25">
      <c r="A18842" s="2" t="s">
        <v>2808</v>
      </c>
      <c r="B18842" t="s">
        <v>2809</v>
      </c>
      <c r="C18842">
        <v>1490</v>
      </c>
      <c r="D18842">
        <v>1490</v>
      </c>
    </row>
    <row r="18843" spans="1:4" x14ac:dyDescent="0.25">
      <c r="A18843" s="2" t="s">
        <v>2810</v>
      </c>
      <c r="B18843" t="s">
        <v>2811</v>
      </c>
      <c r="C18843">
        <v>1490</v>
      </c>
      <c r="D18843">
        <v>1490</v>
      </c>
    </row>
    <row r="18844" spans="1:4" x14ac:dyDescent="0.25">
      <c r="A18844" s="2" t="s">
        <v>2812</v>
      </c>
      <c r="B18844" t="s">
        <v>2813</v>
      </c>
      <c r="C18844">
        <v>1490</v>
      </c>
      <c r="D18844">
        <v>1490</v>
      </c>
    </row>
    <row r="18845" spans="1:4" x14ac:dyDescent="0.25">
      <c r="A18845" s="2" t="s">
        <v>2806</v>
      </c>
      <c r="B18845" t="s">
        <v>2807</v>
      </c>
      <c r="C18845">
        <v>1490</v>
      </c>
      <c r="D18845">
        <v>1490</v>
      </c>
    </row>
    <row r="18846" spans="1:4" x14ac:dyDescent="0.25">
      <c r="A18846" s="2" t="s">
        <v>2802</v>
      </c>
      <c r="B18846" t="s">
        <v>2803</v>
      </c>
      <c r="C18846">
        <v>1490</v>
      </c>
      <c r="D18846">
        <v>1490</v>
      </c>
    </row>
    <row r="18847" spans="1:4" x14ac:dyDescent="0.25">
      <c r="A18847" s="2" t="s">
        <v>2800</v>
      </c>
      <c r="B18847" t="s">
        <v>2801</v>
      </c>
      <c r="C18847">
        <v>1490</v>
      </c>
      <c r="D18847">
        <v>1490</v>
      </c>
    </row>
    <row r="18848" spans="1:4" x14ac:dyDescent="0.25">
      <c r="A18848" s="2" t="s">
        <v>2798</v>
      </c>
      <c r="B18848" t="s">
        <v>2799</v>
      </c>
      <c r="C18848">
        <v>1490</v>
      </c>
      <c r="D18848">
        <v>1490</v>
      </c>
    </row>
    <row r="18849" spans="1:4" x14ac:dyDescent="0.25">
      <c r="A18849" s="2" t="s">
        <v>2796</v>
      </c>
      <c r="B18849" t="s">
        <v>2797</v>
      </c>
      <c r="C18849">
        <v>1490</v>
      </c>
      <c r="D18849">
        <v>1490</v>
      </c>
    </row>
    <row r="18850" spans="1:4" x14ac:dyDescent="0.25">
      <c r="A18850" s="2" t="s">
        <v>2794</v>
      </c>
      <c r="B18850" t="s">
        <v>2795</v>
      </c>
      <c r="C18850">
        <v>1490</v>
      </c>
      <c r="D18850">
        <v>1490</v>
      </c>
    </row>
    <row r="18851" spans="1:4" x14ac:dyDescent="0.25">
      <c r="A18851" s="2" t="s">
        <v>2790</v>
      </c>
      <c r="B18851" t="s">
        <v>2791</v>
      </c>
      <c r="C18851">
        <v>1490</v>
      </c>
      <c r="D18851">
        <v>1490</v>
      </c>
    </row>
    <row r="18852" spans="1:4" x14ac:dyDescent="0.25">
      <c r="A18852" s="2" t="s">
        <v>2786</v>
      </c>
      <c r="B18852" t="s">
        <v>2787</v>
      </c>
      <c r="C18852">
        <v>1490</v>
      </c>
      <c r="D18852">
        <v>1490</v>
      </c>
    </row>
    <row r="18853" spans="1:4" x14ac:dyDescent="0.25">
      <c r="A18853" s="2" t="s">
        <v>2784</v>
      </c>
      <c r="B18853" t="s">
        <v>2785</v>
      </c>
      <c r="C18853">
        <v>1490</v>
      </c>
      <c r="D18853">
        <v>1490</v>
      </c>
    </row>
    <row r="18854" spans="1:4" x14ac:dyDescent="0.25">
      <c r="A18854" s="2" t="s">
        <v>2779</v>
      </c>
      <c r="B18854" t="s">
        <v>2780</v>
      </c>
      <c r="C18854">
        <v>1490</v>
      </c>
      <c r="D18854">
        <v>1490</v>
      </c>
    </row>
    <row r="18855" spans="1:4" x14ac:dyDescent="0.25">
      <c r="A18855" s="2" t="s">
        <v>2775</v>
      </c>
      <c r="B18855" t="s">
        <v>2776</v>
      </c>
      <c r="C18855">
        <v>1490</v>
      </c>
      <c r="D18855">
        <v>1490</v>
      </c>
    </row>
    <row r="18856" spans="1:4" x14ac:dyDescent="0.25">
      <c r="A18856" s="2" t="s">
        <v>2771</v>
      </c>
      <c r="B18856" t="s">
        <v>2772</v>
      </c>
      <c r="C18856">
        <v>1490</v>
      </c>
      <c r="D18856">
        <v>1490</v>
      </c>
    </row>
    <row r="18857" spans="1:4" x14ac:dyDescent="0.25">
      <c r="A18857" s="2" t="s">
        <v>2767</v>
      </c>
      <c r="B18857" t="s">
        <v>2768</v>
      </c>
      <c r="C18857">
        <v>1490</v>
      </c>
      <c r="D18857">
        <v>1490</v>
      </c>
    </row>
    <row r="18858" spans="1:4" x14ac:dyDescent="0.25">
      <c r="A18858" s="2" t="s">
        <v>2763</v>
      </c>
      <c r="B18858" t="s">
        <v>2764</v>
      </c>
      <c r="C18858">
        <v>1490</v>
      </c>
      <c r="D18858">
        <v>1490</v>
      </c>
    </row>
    <row r="18859" spans="1:4" x14ac:dyDescent="0.25">
      <c r="A18859" s="2" t="s">
        <v>1348</v>
      </c>
      <c r="B18859" t="s">
        <v>1349</v>
      </c>
      <c r="C18859">
        <v>1490</v>
      </c>
      <c r="D18859">
        <v>1490</v>
      </c>
    </row>
    <row r="18860" spans="1:4" x14ac:dyDescent="0.25">
      <c r="A18860" s="2" t="s">
        <v>1344</v>
      </c>
      <c r="B18860" t="s">
        <v>1345</v>
      </c>
      <c r="C18860">
        <v>1490</v>
      </c>
      <c r="D18860">
        <v>1490</v>
      </c>
    </row>
    <row r="18861" spans="1:4" x14ac:dyDescent="0.25">
      <c r="A18861" s="2" t="s">
        <v>1338</v>
      </c>
      <c r="B18861" t="s">
        <v>1339</v>
      </c>
      <c r="C18861">
        <v>1490</v>
      </c>
      <c r="D18861">
        <v>1490</v>
      </c>
    </row>
    <row r="18862" spans="1:4" x14ac:dyDescent="0.25">
      <c r="A18862" s="2" t="s">
        <v>1336</v>
      </c>
      <c r="B18862" t="s">
        <v>1337</v>
      </c>
      <c r="C18862">
        <v>1490</v>
      </c>
      <c r="D18862">
        <v>1490</v>
      </c>
    </row>
    <row r="18863" spans="1:4" x14ac:dyDescent="0.25">
      <c r="A18863" s="2" t="s">
        <v>1334</v>
      </c>
      <c r="B18863" t="s">
        <v>1335</v>
      </c>
      <c r="C18863">
        <v>1490</v>
      </c>
      <c r="D18863">
        <v>1490</v>
      </c>
    </row>
    <row r="18864" spans="1:4" x14ac:dyDescent="0.25">
      <c r="A18864" s="2" t="s">
        <v>1330</v>
      </c>
      <c r="B18864" t="s">
        <v>1331</v>
      </c>
      <c r="C18864">
        <v>1490</v>
      </c>
      <c r="D18864">
        <v>1490</v>
      </c>
    </row>
    <row r="18865" spans="1:4" x14ac:dyDescent="0.25">
      <c r="A18865" s="2" t="s">
        <v>1324</v>
      </c>
      <c r="B18865" t="s">
        <v>1325</v>
      </c>
      <c r="C18865">
        <v>1490</v>
      </c>
      <c r="D18865">
        <v>1490</v>
      </c>
    </row>
    <row r="18866" spans="1:4" x14ac:dyDescent="0.25">
      <c r="A18866" s="2" t="s">
        <v>1322</v>
      </c>
      <c r="B18866" t="s">
        <v>1323</v>
      </c>
      <c r="C18866">
        <v>1490</v>
      </c>
      <c r="D18866">
        <v>1490</v>
      </c>
    </row>
    <row r="18867" spans="1:4" x14ac:dyDescent="0.25">
      <c r="A18867" s="2" t="s">
        <v>59109</v>
      </c>
      <c r="B18867" t="s">
        <v>59110</v>
      </c>
      <c r="C18867">
        <v>1490</v>
      </c>
      <c r="D18867">
        <v>1490</v>
      </c>
    </row>
    <row r="18868" spans="1:4" x14ac:dyDescent="0.25">
      <c r="A18868" s="2" t="s">
        <v>58718</v>
      </c>
      <c r="B18868" t="s">
        <v>58719</v>
      </c>
      <c r="C18868">
        <v>1490</v>
      </c>
      <c r="D18868">
        <v>1490</v>
      </c>
    </row>
    <row r="18869" spans="1:4" x14ac:dyDescent="0.25">
      <c r="A18869" s="2" t="s">
        <v>1307</v>
      </c>
      <c r="B18869" t="s">
        <v>1308</v>
      </c>
      <c r="C18869">
        <v>1490</v>
      </c>
      <c r="D18869">
        <v>1490</v>
      </c>
    </row>
    <row r="18870" spans="1:4" x14ac:dyDescent="0.25">
      <c r="A18870" s="2" t="s">
        <v>1310</v>
      </c>
      <c r="B18870" t="s">
        <v>1311</v>
      </c>
      <c r="C18870">
        <v>1490</v>
      </c>
      <c r="D18870">
        <v>1490</v>
      </c>
    </row>
    <row r="18871" spans="1:4" x14ac:dyDescent="0.25">
      <c r="A18871" s="2" t="s">
        <v>1312</v>
      </c>
      <c r="B18871" t="s">
        <v>1313</v>
      </c>
      <c r="C18871">
        <v>1490</v>
      </c>
      <c r="D18871">
        <v>1490</v>
      </c>
    </row>
    <row r="18872" spans="1:4" x14ac:dyDescent="0.25">
      <c r="A18872" s="2" t="s">
        <v>1314</v>
      </c>
      <c r="B18872" t="s">
        <v>1315</v>
      </c>
      <c r="C18872">
        <v>1490</v>
      </c>
      <c r="D18872">
        <v>1490</v>
      </c>
    </row>
    <row r="18873" spans="1:4" x14ac:dyDescent="0.25">
      <c r="A18873" s="2" t="s">
        <v>1316</v>
      </c>
      <c r="B18873" t="s">
        <v>1317</v>
      </c>
      <c r="C18873">
        <v>1490</v>
      </c>
      <c r="D18873">
        <v>1490</v>
      </c>
    </row>
    <row r="18874" spans="1:4" x14ac:dyDescent="0.25">
      <c r="A18874" s="2" t="s">
        <v>1318</v>
      </c>
      <c r="B18874" t="s">
        <v>1319</v>
      </c>
      <c r="C18874">
        <v>1490</v>
      </c>
      <c r="D18874">
        <v>1490</v>
      </c>
    </row>
    <row r="18875" spans="1:4" x14ac:dyDescent="0.25">
      <c r="A18875" s="2" t="s">
        <v>46470</v>
      </c>
      <c r="B18875" t="s">
        <v>46471</v>
      </c>
      <c r="C18875">
        <v>4950</v>
      </c>
      <c r="D18875">
        <v>4950</v>
      </c>
    </row>
    <row r="18876" spans="1:4" x14ac:dyDescent="0.25">
      <c r="A18876" s="2" t="s">
        <v>37886</v>
      </c>
      <c r="B18876" t="s">
        <v>37887</v>
      </c>
      <c r="C18876">
        <v>4950</v>
      </c>
      <c r="D18876">
        <v>4950</v>
      </c>
    </row>
    <row r="18877" spans="1:4" x14ac:dyDescent="0.25">
      <c r="A18877" s="2" t="s">
        <v>21983</v>
      </c>
      <c r="B18877" t="s">
        <v>21984</v>
      </c>
      <c r="C18877">
        <v>1600</v>
      </c>
      <c r="D18877">
        <v>1600</v>
      </c>
    </row>
    <row r="18878" spans="1:4" x14ac:dyDescent="0.25">
      <c r="A18878" s="2" t="s">
        <v>36158</v>
      </c>
      <c r="B18878" t="s">
        <v>36159</v>
      </c>
      <c r="C18878">
        <v>1600</v>
      </c>
      <c r="D18878">
        <v>1600</v>
      </c>
    </row>
    <row r="18879" spans="1:4" x14ac:dyDescent="0.25">
      <c r="A18879" s="2" t="s">
        <v>54832</v>
      </c>
      <c r="B18879" t="s">
        <v>54833</v>
      </c>
      <c r="C18879">
        <v>1600</v>
      </c>
      <c r="D18879">
        <v>1600</v>
      </c>
    </row>
    <row r="18880" spans="1:4" x14ac:dyDescent="0.25">
      <c r="A18880" s="2" t="s">
        <v>20570</v>
      </c>
      <c r="B18880" t="s">
        <v>20571</v>
      </c>
      <c r="C18880">
        <v>1600</v>
      </c>
      <c r="D18880">
        <v>1600</v>
      </c>
    </row>
    <row r="18881" spans="1:4" x14ac:dyDescent="0.25">
      <c r="A18881" s="2" t="s">
        <v>51482</v>
      </c>
      <c r="B18881" t="s">
        <v>51483</v>
      </c>
      <c r="C18881">
        <v>1600</v>
      </c>
      <c r="D18881">
        <v>1600</v>
      </c>
    </row>
    <row r="18882" spans="1:4" x14ac:dyDescent="0.25">
      <c r="A18882" s="2" t="s">
        <v>18433</v>
      </c>
      <c r="B18882" t="s">
        <v>18434</v>
      </c>
      <c r="C18882">
        <v>1600</v>
      </c>
      <c r="D18882">
        <v>1600</v>
      </c>
    </row>
    <row r="18883" spans="1:4" x14ac:dyDescent="0.25">
      <c r="A18883" s="2" t="s">
        <v>45279</v>
      </c>
      <c r="B18883" t="s">
        <v>45280</v>
      </c>
      <c r="C18883">
        <v>1600</v>
      </c>
      <c r="D18883">
        <v>1600</v>
      </c>
    </row>
    <row r="18884" spans="1:4" x14ac:dyDescent="0.25">
      <c r="A18884" s="2" t="s">
        <v>38451</v>
      </c>
      <c r="B18884" t="s">
        <v>38452</v>
      </c>
      <c r="C18884">
        <v>1600</v>
      </c>
      <c r="D18884">
        <v>1600</v>
      </c>
    </row>
    <row r="18885" spans="1:4" x14ac:dyDescent="0.25">
      <c r="A18885" s="2" t="s">
        <v>23427</v>
      </c>
      <c r="B18885" t="s">
        <v>23428</v>
      </c>
      <c r="C18885">
        <v>1600</v>
      </c>
      <c r="D18885">
        <v>1600</v>
      </c>
    </row>
    <row r="18886" spans="1:4" x14ac:dyDescent="0.25">
      <c r="A18886" s="2" t="s">
        <v>45718</v>
      </c>
      <c r="B18886" t="s">
        <v>45719</v>
      </c>
      <c r="C18886">
        <v>1600</v>
      </c>
      <c r="D18886">
        <v>1600</v>
      </c>
    </row>
    <row r="18887" spans="1:4" x14ac:dyDescent="0.25">
      <c r="A18887" s="2" t="s">
        <v>9076</v>
      </c>
      <c r="B18887" t="s">
        <v>9077</v>
      </c>
      <c r="C18887">
        <v>1600</v>
      </c>
      <c r="D18887">
        <v>1600</v>
      </c>
    </row>
    <row r="18888" spans="1:4" x14ac:dyDescent="0.25">
      <c r="A18888" s="2" t="s">
        <v>7361</v>
      </c>
      <c r="B18888" t="s">
        <v>7362</v>
      </c>
      <c r="C18888">
        <v>1600</v>
      </c>
      <c r="D18888">
        <v>1600</v>
      </c>
    </row>
    <row r="18889" spans="1:4" x14ac:dyDescent="0.25">
      <c r="A18889" s="2" t="s">
        <v>7367</v>
      </c>
      <c r="B18889" t="s">
        <v>7368</v>
      </c>
      <c r="C18889">
        <v>1600</v>
      </c>
      <c r="D18889">
        <v>1600</v>
      </c>
    </row>
    <row r="18890" spans="1:4" x14ac:dyDescent="0.25">
      <c r="A18890" s="2" t="s">
        <v>7369</v>
      </c>
      <c r="B18890" t="s">
        <v>7370</v>
      </c>
      <c r="C18890">
        <v>1600</v>
      </c>
      <c r="D18890">
        <v>1600</v>
      </c>
    </row>
    <row r="18891" spans="1:4" x14ac:dyDescent="0.25">
      <c r="A18891" s="2" t="s">
        <v>7371</v>
      </c>
      <c r="B18891" t="s">
        <v>7372</v>
      </c>
      <c r="C18891">
        <v>1600</v>
      </c>
      <c r="D18891">
        <v>1600</v>
      </c>
    </row>
    <row r="18892" spans="1:4" x14ac:dyDescent="0.25">
      <c r="A18892" s="2" t="s">
        <v>12578</v>
      </c>
      <c r="B18892" t="s">
        <v>12579</v>
      </c>
      <c r="C18892">
        <v>345</v>
      </c>
      <c r="D18892">
        <v>345</v>
      </c>
    </row>
    <row r="18893" spans="1:4" x14ac:dyDescent="0.25">
      <c r="A18893" s="2" t="s">
        <v>12580</v>
      </c>
      <c r="B18893" t="s">
        <v>12581</v>
      </c>
      <c r="C18893">
        <v>345</v>
      </c>
      <c r="D18893">
        <v>345</v>
      </c>
    </row>
    <row r="18894" spans="1:4" x14ac:dyDescent="0.25">
      <c r="A18894" s="2" t="s">
        <v>12582</v>
      </c>
      <c r="B18894" t="s">
        <v>12583</v>
      </c>
      <c r="C18894">
        <v>345</v>
      </c>
      <c r="D18894">
        <v>345</v>
      </c>
    </row>
    <row r="18895" spans="1:4" x14ac:dyDescent="0.25">
      <c r="A18895" s="2" t="s">
        <v>12584</v>
      </c>
      <c r="B18895" t="s">
        <v>12585</v>
      </c>
      <c r="C18895">
        <v>345</v>
      </c>
      <c r="D18895">
        <v>345</v>
      </c>
    </row>
    <row r="18896" spans="1:4" x14ac:dyDescent="0.25">
      <c r="A18896" s="2" t="s">
        <v>12586</v>
      </c>
      <c r="B18896" t="s">
        <v>12587</v>
      </c>
      <c r="C18896">
        <v>345</v>
      </c>
      <c r="D18896">
        <v>345</v>
      </c>
    </row>
    <row r="18897" spans="1:4" x14ac:dyDescent="0.25">
      <c r="A18897" s="2" t="s">
        <v>12588</v>
      </c>
      <c r="B18897" t="s">
        <v>12589</v>
      </c>
      <c r="C18897">
        <v>345</v>
      </c>
      <c r="D18897">
        <v>345</v>
      </c>
    </row>
    <row r="18898" spans="1:4" x14ac:dyDescent="0.25">
      <c r="A18898" s="2" t="s">
        <v>12590</v>
      </c>
      <c r="B18898" t="s">
        <v>12591</v>
      </c>
      <c r="C18898">
        <v>345</v>
      </c>
      <c r="D18898">
        <v>345</v>
      </c>
    </row>
    <row r="18899" spans="1:4" x14ac:dyDescent="0.25">
      <c r="A18899" s="2" t="s">
        <v>12592</v>
      </c>
      <c r="B18899" t="s">
        <v>12593</v>
      </c>
      <c r="C18899">
        <v>345</v>
      </c>
      <c r="D18899">
        <v>345</v>
      </c>
    </row>
    <row r="18900" spans="1:4" x14ac:dyDescent="0.25">
      <c r="A18900" s="2" t="s">
        <v>12061</v>
      </c>
      <c r="B18900" t="s">
        <v>12062</v>
      </c>
      <c r="C18900">
        <v>345</v>
      </c>
      <c r="D18900">
        <v>345</v>
      </c>
    </row>
    <row r="18901" spans="1:4" x14ac:dyDescent="0.25">
      <c r="A18901" s="2" t="s">
        <v>12594</v>
      </c>
      <c r="B18901" t="s">
        <v>12595</v>
      </c>
      <c r="C18901">
        <v>345</v>
      </c>
      <c r="D18901">
        <v>345</v>
      </c>
    </row>
    <row r="18902" spans="1:4" x14ac:dyDescent="0.25">
      <c r="A18902" s="2" t="s">
        <v>12596</v>
      </c>
      <c r="B18902" t="s">
        <v>12597</v>
      </c>
      <c r="C18902">
        <v>345</v>
      </c>
      <c r="D18902">
        <v>345</v>
      </c>
    </row>
    <row r="18903" spans="1:4" x14ac:dyDescent="0.25">
      <c r="A18903" s="2" t="s">
        <v>12598</v>
      </c>
      <c r="B18903" t="s">
        <v>12599</v>
      </c>
      <c r="C18903">
        <v>345</v>
      </c>
      <c r="D18903">
        <v>345</v>
      </c>
    </row>
    <row r="18904" spans="1:4" x14ac:dyDescent="0.25">
      <c r="A18904" s="2" t="s">
        <v>12302</v>
      </c>
      <c r="B18904" t="s">
        <v>12303</v>
      </c>
      <c r="C18904">
        <v>345</v>
      </c>
      <c r="D18904">
        <v>345</v>
      </c>
    </row>
    <row r="18905" spans="1:4" x14ac:dyDescent="0.25">
      <c r="A18905" s="2" t="s">
        <v>12600</v>
      </c>
      <c r="B18905" t="s">
        <v>12601</v>
      </c>
      <c r="C18905">
        <v>345</v>
      </c>
      <c r="D18905">
        <v>345</v>
      </c>
    </row>
    <row r="18906" spans="1:4" x14ac:dyDescent="0.25">
      <c r="A18906" s="2" t="s">
        <v>12602</v>
      </c>
      <c r="B18906" t="s">
        <v>12603</v>
      </c>
      <c r="C18906">
        <v>345</v>
      </c>
      <c r="D18906">
        <v>345</v>
      </c>
    </row>
    <row r="18907" spans="1:4" x14ac:dyDescent="0.25">
      <c r="A18907" s="2" t="s">
        <v>12604</v>
      </c>
      <c r="B18907" t="s">
        <v>12605</v>
      </c>
      <c r="C18907">
        <v>345</v>
      </c>
      <c r="D18907">
        <v>345</v>
      </c>
    </row>
    <row r="18908" spans="1:4" x14ac:dyDescent="0.25">
      <c r="A18908" s="2" t="s">
        <v>12606</v>
      </c>
      <c r="B18908" t="s">
        <v>12607</v>
      </c>
      <c r="C18908">
        <v>345</v>
      </c>
      <c r="D18908">
        <v>345</v>
      </c>
    </row>
    <row r="18909" spans="1:4" x14ac:dyDescent="0.25">
      <c r="A18909" s="2" t="s">
        <v>11769</v>
      </c>
      <c r="B18909" t="s">
        <v>11770</v>
      </c>
      <c r="C18909">
        <v>345</v>
      </c>
      <c r="D18909">
        <v>345</v>
      </c>
    </row>
    <row r="18910" spans="1:4" x14ac:dyDescent="0.25">
      <c r="A18910" s="2" t="s">
        <v>11984</v>
      </c>
      <c r="B18910" t="s">
        <v>11985</v>
      </c>
      <c r="C18910">
        <v>345</v>
      </c>
      <c r="D18910">
        <v>345</v>
      </c>
    </row>
    <row r="18911" spans="1:4" x14ac:dyDescent="0.25">
      <c r="A18911" s="2" t="s">
        <v>12608</v>
      </c>
      <c r="B18911" t="s">
        <v>12609</v>
      </c>
      <c r="C18911">
        <v>345</v>
      </c>
      <c r="D18911">
        <v>345</v>
      </c>
    </row>
    <row r="18912" spans="1:4" x14ac:dyDescent="0.25">
      <c r="A18912" s="2" t="s">
        <v>12610</v>
      </c>
      <c r="B18912" t="s">
        <v>12611</v>
      </c>
      <c r="C18912">
        <v>345</v>
      </c>
      <c r="D18912">
        <v>345</v>
      </c>
    </row>
    <row r="18913" spans="1:4" x14ac:dyDescent="0.25">
      <c r="A18913" s="2" t="s">
        <v>12612</v>
      </c>
      <c r="B18913" t="s">
        <v>12613</v>
      </c>
      <c r="C18913">
        <v>345</v>
      </c>
      <c r="D18913">
        <v>345</v>
      </c>
    </row>
    <row r="18914" spans="1:4" x14ac:dyDescent="0.25">
      <c r="A18914" s="2" t="s">
        <v>12614</v>
      </c>
      <c r="B18914" t="s">
        <v>12615</v>
      </c>
      <c r="C18914">
        <v>345</v>
      </c>
      <c r="D18914">
        <v>345</v>
      </c>
    </row>
    <row r="18915" spans="1:4" x14ac:dyDescent="0.25">
      <c r="A18915" s="2" t="s">
        <v>12031</v>
      </c>
      <c r="B18915" t="s">
        <v>12032</v>
      </c>
      <c r="C18915">
        <v>345</v>
      </c>
      <c r="D18915">
        <v>345</v>
      </c>
    </row>
    <row r="18916" spans="1:4" x14ac:dyDescent="0.25">
      <c r="A18916" s="2" t="s">
        <v>12616</v>
      </c>
      <c r="B18916" t="s">
        <v>12617</v>
      </c>
      <c r="C18916">
        <v>345</v>
      </c>
      <c r="D18916">
        <v>345</v>
      </c>
    </row>
    <row r="18917" spans="1:4" x14ac:dyDescent="0.25">
      <c r="A18917" s="2" t="s">
        <v>12618</v>
      </c>
      <c r="B18917" t="s">
        <v>12619</v>
      </c>
      <c r="C18917">
        <v>345</v>
      </c>
      <c r="D18917">
        <v>345</v>
      </c>
    </row>
    <row r="18918" spans="1:4" x14ac:dyDescent="0.25">
      <c r="A18918" s="2" t="s">
        <v>12620</v>
      </c>
      <c r="B18918" t="s">
        <v>12621</v>
      </c>
      <c r="C18918">
        <v>345</v>
      </c>
      <c r="D18918">
        <v>345</v>
      </c>
    </row>
    <row r="18919" spans="1:4" x14ac:dyDescent="0.25">
      <c r="A18919" s="2" t="s">
        <v>12622</v>
      </c>
      <c r="B18919" t="s">
        <v>12623</v>
      </c>
      <c r="C18919">
        <v>345</v>
      </c>
      <c r="D18919">
        <v>345</v>
      </c>
    </row>
    <row r="18920" spans="1:4" x14ac:dyDescent="0.25">
      <c r="A18920" s="2" t="s">
        <v>12624</v>
      </c>
      <c r="B18920" t="s">
        <v>12625</v>
      </c>
      <c r="C18920">
        <v>345</v>
      </c>
      <c r="D18920">
        <v>345</v>
      </c>
    </row>
    <row r="18921" spans="1:4" x14ac:dyDescent="0.25">
      <c r="A18921" s="2" t="s">
        <v>12626</v>
      </c>
      <c r="B18921" t="s">
        <v>12627</v>
      </c>
      <c r="C18921">
        <v>345</v>
      </c>
      <c r="D18921">
        <v>345</v>
      </c>
    </row>
    <row r="18922" spans="1:4" x14ac:dyDescent="0.25">
      <c r="A18922" s="2" t="s">
        <v>12628</v>
      </c>
      <c r="B18922" t="s">
        <v>12629</v>
      </c>
      <c r="C18922">
        <v>345</v>
      </c>
      <c r="D18922">
        <v>345</v>
      </c>
    </row>
    <row r="18923" spans="1:4" x14ac:dyDescent="0.25">
      <c r="A18923" s="2" t="s">
        <v>12294</v>
      </c>
      <c r="B18923" t="s">
        <v>12295</v>
      </c>
      <c r="C18923">
        <v>345</v>
      </c>
      <c r="D18923">
        <v>345</v>
      </c>
    </row>
    <row r="18924" spans="1:4" x14ac:dyDescent="0.25">
      <c r="A18924" s="2" t="s">
        <v>12630</v>
      </c>
      <c r="B18924" t="s">
        <v>12631</v>
      </c>
      <c r="C18924">
        <v>345</v>
      </c>
      <c r="D18924">
        <v>345</v>
      </c>
    </row>
    <row r="18925" spans="1:4" x14ac:dyDescent="0.25">
      <c r="A18925" s="2" t="s">
        <v>12632</v>
      </c>
      <c r="B18925" t="s">
        <v>12633</v>
      </c>
      <c r="C18925">
        <v>345</v>
      </c>
      <c r="D18925">
        <v>345</v>
      </c>
    </row>
    <row r="18926" spans="1:4" x14ac:dyDescent="0.25">
      <c r="A18926" s="2" t="s">
        <v>12634</v>
      </c>
      <c r="B18926" t="s">
        <v>12635</v>
      </c>
      <c r="C18926">
        <v>345</v>
      </c>
      <c r="D18926">
        <v>345</v>
      </c>
    </row>
    <row r="18927" spans="1:4" x14ac:dyDescent="0.25">
      <c r="A18927" s="2" t="s">
        <v>12636</v>
      </c>
      <c r="B18927" t="s">
        <v>12637</v>
      </c>
      <c r="C18927">
        <v>345</v>
      </c>
      <c r="D18927">
        <v>345</v>
      </c>
    </row>
    <row r="18928" spans="1:4" x14ac:dyDescent="0.25">
      <c r="A18928" s="2" t="s">
        <v>12638</v>
      </c>
      <c r="B18928" t="s">
        <v>12639</v>
      </c>
      <c r="C18928">
        <v>345</v>
      </c>
      <c r="D18928">
        <v>345</v>
      </c>
    </row>
    <row r="18929" spans="1:4" x14ac:dyDescent="0.25">
      <c r="A18929" s="2" t="s">
        <v>12640</v>
      </c>
      <c r="B18929" t="s">
        <v>12641</v>
      </c>
      <c r="C18929">
        <v>345</v>
      </c>
      <c r="D18929">
        <v>345</v>
      </c>
    </row>
    <row r="18930" spans="1:4" x14ac:dyDescent="0.25">
      <c r="A18930" s="2" t="s">
        <v>12642</v>
      </c>
      <c r="B18930" t="s">
        <v>12643</v>
      </c>
      <c r="C18930">
        <v>345</v>
      </c>
      <c r="D18930">
        <v>345</v>
      </c>
    </row>
    <row r="18931" spans="1:4" x14ac:dyDescent="0.25">
      <c r="A18931" s="2" t="s">
        <v>12644</v>
      </c>
      <c r="B18931" t="s">
        <v>12645</v>
      </c>
      <c r="C18931">
        <v>345</v>
      </c>
      <c r="D18931">
        <v>345</v>
      </c>
    </row>
    <row r="18932" spans="1:4" x14ac:dyDescent="0.25">
      <c r="A18932" s="2" t="s">
        <v>12646</v>
      </c>
      <c r="B18932" t="s">
        <v>12647</v>
      </c>
      <c r="C18932">
        <v>345</v>
      </c>
      <c r="D18932">
        <v>345</v>
      </c>
    </row>
    <row r="18933" spans="1:4" x14ac:dyDescent="0.25">
      <c r="A18933" s="2" t="s">
        <v>43882</v>
      </c>
      <c r="B18933" t="s">
        <v>43883</v>
      </c>
      <c r="C18933">
        <v>4950</v>
      </c>
      <c r="D18933">
        <v>4950</v>
      </c>
    </row>
    <row r="18934" spans="1:4" x14ac:dyDescent="0.25">
      <c r="A18934" s="2" t="s">
        <v>43880</v>
      </c>
      <c r="B18934" t="s">
        <v>43881</v>
      </c>
      <c r="C18934">
        <v>4950</v>
      </c>
      <c r="D18934">
        <v>4950</v>
      </c>
    </row>
    <row r="18935" spans="1:4" x14ac:dyDescent="0.25">
      <c r="A18935" s="2" t="s">
        <v>20356</v>
      </c>
      <c r="B18935" t="s">
        <v>20357</v>
      </c>
      <c r="C18935">
        <v>345</v>
      </c>
      <c r="D18935">
        <v>345</v>
      </c>
    </row>
    <row r="18936" spans="1:4" x14ac:dyDescent="0.25">
      <c r="A18936" s="2" t="s">
        <v>45207</v>
      </c>
      <c r="B18936" t="s">
        <v>45208</v>
      </c>
      <c r="C18936">
        <v>345</v>
      </c>
      <c r="D18936">
        <v>345</v>
      </c>
    </row>
    <row r="18937" spans="1:4" x14ac:dyDescent="0.25">
      <c r="A18937" s="2" t="s">
        <v>19410</v>
      </c>
      <c r="B18937" t="s">
        <v>19411</v>
      </c>
      <c r="C18937">
        <v>345</v>
      </c>
      <c r="D18937">
        <v>345</v>
      </c>
    </row>
    <row r="18938" spans="1:4" x14ac:dyDescent="0.25">
      <c r="A18938" s="2" t="s">
        <v>49773</v>
      </c>
      <c r="B18938" t="s">
        <v>49774</v>
      </c>
      <c r="C18938">
        <v>345</v>
      </c>
      <c r="D18938">
        <v>345</v>
      </c>
    </row>
    <row r="18939" spans="1:4" x14ac:dyDescent="0.25">
      <c r="A18939" s="2" t="s">
        <v>14601</v>
      </c>
      <c r="B18939" t="s">
        <v>14602</v>
      </c>
      <c r="C18939">
        <v>345</v>
      </c>
      <c r="D18939">
        <v>345</v>
      </c>
    </row>
    <row r="18940" spans="1:4" x14ac:dyDescent="0.25">
      <c r="A18940" s="2" t="s">
        <v>15201</v>
      </c>
      <c r="B18940" t="s">
        <v>15202</v>
      </c>
      <c r="C18940">
        <v>345</v>
      </c>
      <c r="D18940">
        <v>345</v>
      </c>
    </row>
    <row r="18941" spans="1:4" x14ac:dyDescent="0.25">
      <c r="A18941" s="2" t="s">
        <v>12938</v>
      </c>
      <c r="B18941" t="s">
        <v>12939</v>
      </c>
      <c r="C18941">
        <v>345</v>
      </c>
      <c r="D18941">
        <v>345</v>
      </c>
    </row>
    <row r="18942" spans="1:4" x14ac:dyDescent="0.25">
      <c r="A18942" s="2" t="s">
        <v>49775</v>
      </c>
      <c r="B18942" t="s">
        <v>49776</v>
      </c>
      <c r="C18942">
        <v>345</v>
      </c>
      <c r="D18942">
        <v>345</v>
      </c>
    </row>
    <row r="18943" spans="1:4" x14ac:dyDescent="0.25">
      <c r="A18943" s="2" t="s">
        <v>12029</v>
      </c>
      <c r="B18943" t="s">
        <v>12030</v>
      </c>
      <c r="C18943">
        <v>345</v>
      </c>
      <c r="D18943">
        <v>345</v>
      </c>
    </row>
    <row r="18944" spans="1:4" x14ac:dyDescent="0.25">
      <c r="A18944" s="2" t="s">
        <v>12035</v>
      </c>
      <c r="B18944" t="s">
        <v>12036</v>
      </c>
      <c r="C18944">
        <v>345</v>
      </c>
      <c r="D18944">
        <v>345</v>
      </c>
    </row>
    <row r="18945" spans="1:4" x14ac:dyDescent="0.25">
      <c r="A18945" s="2" t="s">
        <v>11986</v>
      </c>
      <c r="B18945" t="s">
        <v>11987</v>
      </c>
      <c r="C18945">
        <v>345</v>
      </c>
      <c r="D18945">
        <v>345</v>
      </c>
    </row>
    <row r="18946" spans="1:4" x14ac:dyDescent="0.25">
      <c r="A18946" s="2" t="s">
        <v>11880</v>
      </c>
      <c r="B18946" t="s">
        <v>11881</v>
      </c>
      <c r="C18946">
        <v>345</v>
      </c>
      <c r="D18946">
        <v>345</v>
      </c>
    </row>
    <row r="18947" spans="1:4" x14ac:dyDescent="0.25">
      <c r="A18947" s="2" t="s">
        <v>11886</v>
      </c>
      <c r="B18947" t="s">
        <v>11887</v>
      </c>
      <c r="C18947">
        <v>345</v>
      </c>
      <c r="D18947">
        <v>345</v>
      </c>
    </row>
    <row r="18948" spans="1:4" x14ac:dyDescent="0.25">
      <c r="A18948" s="2" t="s">
        <v>12286</v>
      </c>
      <c r="B18948" t="s">
        <v>12287</v>
      </c>
      <c r="C18948">
        <v>345</v>
      </c>
      <c r="D18948">
        <v>345</v>
      </c>
    </row>
    <row r="18949" spans="1:4" x14ac:dyDescent="0.25">
      <c r="A18949" s="2" t="s">
        <v>12280</v>
      </c>
      <c r="B18949" t="s">
        <v>12281</v>
      </c>
      <c r="C18949">
        <v>345</v>
      </c>
      <c r="D18949">
        <v>345</v>
      </c>
    </row>
    <row r="18950" spans="1:4" x14ac:dyDescent="0.25">
      <c r="A18950" s="2" t="s">
        <v>12406</v>
      </c>
      <c r="B18950" t="s">
        <v>12407</v>
      </c>
      <c r="C18950">
        <v>345</v>
      </c>
      <c r="D18950">
        <v>345</v>
      </c>
    </row>
    <row r="18951" spans="1:4" x14ac:dyDescent="0.25">
      <c r="A18951" s="2" t="s">
        <v>12526</v>
      </c>
      <c r="B18951" t="s">
        <v>12527</v>
      </c>
      <c r="C18951">
        <v>345</v>
      </c>
      <c r="D18951">
        <v>345</v>
      </c>
    </row>
    <row r="18952" spans="1:4" x14ac:dyDescent="0.25">
      <c r="A18952" s="2" t="s">
        <v>12528</v>
      </c>
      <c r="B18952" t="s">
        <v>12529</v>
      </c>
      <c r="C18952">
        <v>345</v>
      </c>
      <c r="D18952">
        <v>345</v>
      </c>
    </row>
    <row r="18953" spans="1:4" x14ac:dyDescent="0.25">
      <c r="A18953" s="2" t="s">
        <v>12530</v>
      </c>
      <c r="B18953" t="s">
        <v>12531</v>
      </c>
      <c r="C18953">
        <v>345</v>
      </c>
      <c r="D18953">
        <v>345</v>
      </c>
    </row>
    <row r="18954" spans="1:4" x14ac:dyDescent="0.25">
      <c r="A18954" s="2" t="s">
        <v>12532</v>
      </c>
      <c r="B18954" t="s">
        <v>12533</v>
      </c>
      <c r="C18954">
        <v>345</v>
      </c>
      <c r="D18954">
        <v>345</v>
      </c>
    </row>
    <row r="18955" spans="1:4" x14ac:dyDescent="0.25">
      <c r="A18955" s="2" t="s">
        <v>12534</v>
      </c>
      <c r="B18955" t="s">
        <v>12535</v>
      </c>
      <c r="C18955">
        <v>345</v>
      </c>
      <c r="D18955">
        <v>345</v>
      </c>
    </row>
    <row r="18956" spans="1:4" x14ac:dyDescent="0.25">
      <c r="A18956" s="2" t="s">
        <v>12536</v>
      </c>
      <c r="B18956" t="s">
        <v>12537</v>
      </c>
      <c r="C18956">
        <v>345</v>
      </c>
      <c r="D18956">
        <v>345</v>
      </c>
    </row>
    <row r="18957" spans="1:4" x14ac:dyDescent="0.25">
      <c r="A18957" s="2" t="s">
        <v>12538</v>
      </c>
      <c r="B18957" t="s">
        <v>12539</v>
      </c>
      <c r="C18957">
        <v>345</v>
      </c>
      <c r="D18957">
        <v>345</v>
      </c>
    </row>
    <row r="18958" spans="1:4" x14ac:dyDescent="0.25">
      <c r="A18958" s="2" t="s">
        <v>12540</v>
      </c>
      <c r="B18958" t="s">
        <v>12541</v>
      </c>
      <c r="C18958">
        <v>345</v>
      </c>
      <c r="D18958">
        <v>345</v>
      </c>
    </row>
    <row r="18959" spans="1:4" x14ac:dyDescent="0.25">
      <c r="A18959" s="2" t="s">
        <v>12542</v>
      </c>
      <c r="B18959" t="s">
        <v>12543</v>
      </c>
      <c r="C18959">
        <v>345</v>
      </c>
      <c r="D18959">
        <v>345</v>
      </c>
    </row>
    <row r="18960" spans="1:4" x14ac:dyDescent="0.25">
      <c r="A18960" s="2" t="s">
        <v>12336</v>
      </c>
      <c r="B18960" t="s">
        <v>12337</v>
      </c>
      <c r="C18960">
        <v>345</v>
      </c>
      <c r="D18960">
        <v>345</v>
      </c>
    </row>
    <row r="18961" spans="1:4" x14ac:dyDescent="0.25">
      <c r="A18961" s="2" t="s">
        <v>12282</v>
      </c>
      <c r="B18961" t="s">
        <v>12283</v>
      </c>
      <c r="C18961">
        <v>345</v>
      </c>
      <c r="D18961">
        <v>345</v>
      </c>
    </row>
    <row r="18962" spans="1:4" x14ac:dyDescent="0.25">
      <c r="A18962" s="2" t="s">
        <v>12376</v>
      </c>
      <c r="B18962" t="s">
        <v>12377</v>
      </c>
      <c r="C18962">
        <v>345</v>
      </c>
      <c r="D18962">
        <v>345</v>
      </c>
    </row>
    <row r="18963" spans="1:4" x14ac:dyDescent="0.25">
      <c r="A18963" s="2" t="s">
        <v>12544</v>
      </c>
      <c r="B18963" t="s">
        <v>12545</v>
      </c>
      <c r="C18963">
        <v>345</v>
      </c>
      <c r="D18963">
        <v>345</v>
      </c>
    </row>
    <row r="18964" spans="1:4" x14ac:dyDescent="0.25">
      <c r="A18964" s="2" t="s">
        <v>12546</v>
      </c>
      <c r="B18964" t="s">
        <v>12547</v>
      </c>
      <c r="C18964">
        <v>345</v>
      </c>
      <c r="D18964">
        <v>345</v>
      </c>
    </row>
    <row r="18965" spans="1:4" x14ac:dyDescent="0.25">
      <c r="A18965" s="2" t="s">
        <v>12368</v>
      </c>
      <c r="B18965" t="s">
        <v>12369</v>
      </c>
      <c r="C18965">
        <v>345</v>
      </c>
      <c r="D18965">
        <v>345</v>
      </c>
    </row>
    <row r="18966" spans="1:4" x14ac:dyDescent="0.25">
      <c r="A18966" s="2" t="s">
        <v>12548</v>
      </c>
      <c r="B18966" t="s">
        <v>12549</v>
      </c>
      <c r="C18966">
        <v>345</v>
      </c>
      <c r="D18966">
        <v>345</v>
      </c>
    </row>
    <row r="18967" spans="1:4" x14ac:dyDescent="0.25">
      <c r="A18967" s="2" t="s">
        <v>12278</v>
      </c>
      <c r="B18967" t="s">
        <v>12279</v>
      </c>
      <c r="C18967">
        <v>345</v>
      </c>
      <c r="D18967">
        <v>345</v>
      </c>
    </row>
    <row r="18968" spans="1:4" x14ac:dyDescent="0.25">
      <c r="A18968" s="2" t="s">
        <v>12558</v>
      </c>
      <c r="B18968" t="s">
        <v>12559</v>
      </c>
      <c r="C18968">
        <v>345</v>
      </c>
      <c r="D18968">
        <v>345</v>
      </c>
    </row>
    <row r="18969" spans="1:4" x14ac:dyDescent="0.25">
      <c r="A18969" s="2" t="s">
        <v>12550</v>
      </c>
      <c r="B18969" t="s">
        <v>12551</v>
      </c>
      <c r="C18969">
        <v>345</v>
      </c>
      <c r="D18969">
        <v>345</v>
      </c>
    </row>
    <row r="18970" spans="1:4" x14ac:dyDescent="0.25">
      <c r="A18970" s="2" t="s">
        <v>12552</v>
      </c>
      <c r="B18970" t="s">
        <v>12553</v>
      </c>
      <c r="C18970">
        <v>345</v>
      </c>
      <c r="D18970">
        <v>345</v>
      </c>
    </row>
    <row r="18971" spans="1:4" x14ac:dyDescent="0.25">
      <c r="A18971" s="2" t="s">
        <v>12554</v>
      </c>
      <c r="B18971" t="s">
        <v>12555</v>
      </c>
      <c r="C18971">
        <v>345</v>
      </c>
      <c r="D18971">
        <v>345</v>
      </c>
    </row>
    <row r="18972" spans="1:4" x14ac:dyDescent="0.25">
      <c r="A18972" s="2" t="s">
        <v>12556</v>
      </c>
      <c r="B18972" t="s">
        <v>12557</v>
      </c>
      <c r="C18972">
        <v>345</v>
      </c>
      <c r="D18972">
        <v>345</v>
      </c>
    </row>
    <row r="18973" spans="1:4" x14ac:dyDescent="0.25">
      <c r="A18973" s="2" t="s">
        <v>12254</v>
      </c>
      <c r="B18973" t="s">
        <v>12255</v>
      </c>
      <c r="C18973">
        <v>345</v>
      </c>
      <c r="D18973">
        <v>345</v>
      </c>
    </row>
    <row r="18974" spans="1:4" x14ac:dyDescent="0.25">
      <c r="A18974" s="2" t="s">
        <v>32476</v>
      </c>
      <c r="B18974" t="s">
        <v>32477</v>
      </c>
      <c r="C18974">
        <v>345</v>
      </c>
      <c r="D18974">
        <v>345</v>
      </c>
    </row>
    <row r="18975" spans="1:4" x14ac:dyDescent="0.25">
      <c r="A18975" s="2" t="s">
        <v>12560</v>
      </c>
      <c r="B18975" t="s">
        <v>12561</v>
      </c>
      <c r="C18975">
        <v>345</v>
      </c>
      <c r="D18975">
        <v>345</v>
      </c>
    </row>
    <row r="18976" spans="1:4" x14ac:dyDescent="0.25">
      <c r="A18976" s="2" t="s">
        <v>12562</v>
      </c>
      <c r="B18976" t="s">
        <v>12563</v>
      </c>
      <c r="C18976">
        <v>345</v>
      </c>
      <c r="D18976">
        <v>345</v>
      </c>
    </row>
    <row r="18977" spans="1:4" x14ac:dyDescent="0.25">
      <c r="A18977" s="2" t="s">
        <v>12564</v>
      </c>
      <c r="B18977" t="s">
        <v>12565</v>
      </c>
      <c r="C18977">
        <v>345</v>
      </c>
      <c r="D18977">
        <v>345</v>
      </c>
    </row>
    <row r="18978" spans="1:4" x14ac:dyDescent="0.25">
      <c r="A18978" s="2" t="s">
        <v>12566</v>
      </c>
      <c r="B18978" t="s">
        <v>12567</v>
      </c>
      <c r="C18978">
        <v>345</v>
      </c>
      <c r="D18978">
        <v>345</v>
      </c>
    </row>
    <row r="18979" spans="1:4" x14ac:dyDescent="0.25">
      <c r="A18979" s="2" t="s">
        <v>12568</v>
      </c>
      <c r="B18979" t="s">
        <v>12569</v>
      </c>
      <c r="C18979">
        <v>345</v>
      </c>
      <c r="D18979">
        <v>345</v>
      </c>
    </row>
    <row r="18980" spans="1:4" x14ac:dyDescent="0.25">
      <c r="A18980" s="2" t="s">
        <v>12570</v>
      </c>
      <c r="B18980" t="s">
        <v>12571</v>
      </c>
      <c r="C18980">
        <v>345</v>
      </c>
      <c r="D18980">
        <v>345</v>
      </c>
    </row>
    <row r="18981" spans="1:4" x14ac:dyDescent="0.25">
      <c r="A18981" s="2" t="s">
        <v>12572</v>
      </c>
      <c r="B18981" t="s">
        <v>12573</v>
      </c>
      <c r="C18981">
        <v>345</v>
      </c>
      <c r="D18981">
        <v>345</v>
      </c>
    </row>
    <row r="18982" spans="1:4" x14ac:dyDescent="0.25">
      <c r="A18982" s="2" t="s">
        <v>12574</v>
      </c>
      <c r="B18982" t="s">
        <v>12575</v>
      </c>
      <c r="C18982">
        <v>345</v>
      </c>
      <c r="D18982">
        <v>345</v>
      </c>
    </row>
    <row r="18983" spans="1:4" x14ac:dyDescent="0.25">
      <c r="A18983" s="2" t="s">
        <v>12576</v>
      </c>
      <c r="B18983" t="s">
        <v>12577</v>
      </c>
      <c r="C18983">
        <v>345</v>
      </c>
      <c r="D18983">
        <v>345</v>
      </c>
    </row>
    <row r="18984" spans="1:4" x14ac:dyDescent="0.25">
      <c r="A18984" s="2" t="s">
        <v>46052</v>
      </c>
      <c r="B18984" t="s">
        <v>46053</v>
      </c>
      <c r="C18984">
        <v>345</v>
      </c>
      <c r="D18984">
        <v>345</v>
      </c>
    </row>
    <row r="18985" spans="1:4" x14ac:dyDescent="0.25">
      <c r="A18985" s="2" t="s">
        <v>22206</v>
      </c>
      <c r="B18985" t="s">
        <v>22207</v>
      </c>
      <c r="C18985">
        <v>345</v>
      </c>
      <c r="D18985">
        <v>345</v>
      </c>
    </row>
    <row r="18986" spans="1:4" x14ac:dyDescent="0.25">
      <c r="A18986" s="2" t="s">
        <v>30971</v>
      </c>
      <c r="B18986" t="s">
        <v>30972</v>
      </c>
      <c r="C18986">
        <v>345</v>
      </c>
      <c r="D18986">
        <v>345</v>
      </c>
    </row>
    <row r="18987" spans="1:4" x14ac:dyDescent="0.25">
      <c r="A18987" s="2" t="s">
        <v>12284</v>
      </c>
      <c r="B18987" t="s">
        <v>12285</v>
      </c>
      <c r="C18987">
        <v>345</v>
      </c>
      <c r="D18987">
        <v>345</v>
      </c>
    </row>
    <row r="18988" spans="1:4" x14ac:dyDescent="0.25">
      <c r="A18988" s="2" t="s">
        <v>49777</v>
      </c>
      <c r="B18988" t="s">
        <v>49778</v>
      </c>
      <c r="C18988">
        <v>345</v>
      </c>
      <c r="D18988">
        <v>345</v>
      </c>
    </row>
    <row r="18989" spans="1:4" x14ac:dyDescent="0.25">
      <c r="A18989" s="2" t="s">
        <v>32466</v>
      </c>
      <c r="B18989" t="s">
        <v>32467</v>
      </c>
      <c r="C18989">
        <v>345</v>
      </c>
      <c r="D18989">
        <v>345</v>
      </c>
    </row>
    <row r="18990" spans="1:4" x14ac:dyDescent="0.25">
      <c r="A18990" s="2" t="s">
        <v>15879</v>
      </c>
      <c r="B18990" t="s">
        <v>15880</v>
      </c>
      <c r="C18990">
        <v>345</v>
      </c>
      <c r="D18990">
        <v>345</v>
      </c>
    </row>
    <row r="18991" spans="1:4" x14ac:dyDescent="0.25">
      <c r="A18991" s="2" t="s">
        <v>15094</v>
      </c>
      <c r="B18991" t="s">
        <v>15095</v>
      </c>
      <c r="C18991">
        <v>345</v>
      </c>
      <c r="D18991">
        <v>345</v>
      </c>
    </row>
    <row r="18992" spans="1:4" x14ac:dyDescent="0.25">
      <c r="A18992" s="2" t="s">
        <v>15096</v>
      </c>
      <c r="B18992" t="s">
        <v>15097</v>
      </c>
      <c r="C18992">
        <v>345</v>
      </c>
      <c r="D18992">
        <v>345</v>
      </c>
    </row>
    <row r="18993" spans="1:4" x14ac:dyDescent="0.25">
      <c r="A18993" s="2" t="s">
        <v>12648</v>
      </c>
      <c r="B18993" t="s">
        <v>12649</v>
      </c>
      <c r="C18993">
        <v>345</v>
      </c>
      <c r="D18993">
        <v>345</v>
      </c>
    </row>
    <row r="18994" spans="1:4" x14ac:dyDescent="0.25">
      <c r="A18994" s="2" t="s">
        <v>12650</v>
      </c>
      <c r="B18994" t="s">
        <v>12651</v>
      </c>
      <c r="C18994">
        <v>345</v>
      </c>
      <c r="D18994">
        <v>345</v>
      </c>
    </row>
    <row r="18995" spans="1:4" x14ac:dyDescent="0.25">
      <c r="A18995" s="2" t="s">
        <v>12378</v>
      </c>
      <c r="B18995" t="s">
        <v>12379</v>
      </c>
      <c r="C18995">
        <v>345</v>
      </c>
      <c r="D18995">
        <v>345</v>
      </c>
    </row>
    <row r="18996" spans="1:4" x14ac:dyDescent="0.25">
      <c r="A18996" s="2" t="s">
        <v>11739</v>
      </c>
      <c r="B18996" t="s">
        <v>11740</v>
      </c>
      <c r="C18996">
        <v>345</v>
      </c>
      <c r="D18996">
        <v>345</v>
      </c>
    </row>
    <row r="18997" spans="1:4" x14ac:dyDescent="0.25">
      <c r="A18997" s="2" t="s">
        <v>12466</v>
      </c>
      <c r="B18997" t="s">
        <v>12467</v>
      </c>
      <c r="C18997">
        <v>345</v>
      </c>
      <c r="D18997">
        <v>345</v>
      </c>
    </row>
    <row r="18998" spans="1:4" x14ac:dyDescent="0.25">
      <c r="A18998" s="2" t="s">
        <v>12468</v>
      </c>
      <c r="B18998" t="s">
        <v>12469</v>
      </c>
      <c r="C18998">
        <v>345</v>
      </c>
      <c r="D18998">
        <v>345</v>
      </c>
    </row>
    <row r="18999" spans="1:4" x14ac:dyDescent="0.25">
      <c r="A18999" s="2" t="s">
        <v>12470</v>
      </c>
      <c r="B18999" t="s">
        <v>12471</v>
      </c>
      <c r="C18999">
        <v>345</v>
      </c>
      <c r="D18999">
        <v>345</v>
      </c>
    </row>
    <row r="19000" spans="1:4" x14ac:dyDescent="0.25">
      <c r="A19000" s="2" t="s">
        <v>12472</v>
      </c>
      <c r="B19000" t="s">
        <v>12473</v>
      </c>
      <c r="C19000">
        <v>345</v>
      </c>
      <c r="D19000">
        <v>345</v>
      </c>
    </row>
    <row r="19001" spans="1:4" x14ac:dyDescent="0.25">
      <c r="A19001" s="2" t="s">
        <v>12474</v>
      </c>
      <c r="B19001" t="s">
        <v>12475</v>
      </c>
      <c r="C19001">
        <v>345</v>
      </c>
      <c r="D19001">
        <v>345</v>
      </c>
    </row>
    <row r="19002" spans="1:4" x14ac:dyDescent="0.25">
      <c r="A19002" s="2" t="s">
        <v>12476</v>
      </c>
      <c r="B19002" t="s">
        <v>12477</v>
      </c>
      <c r="C19002">
        <v>345</v>
      </c>
      <c r="D19002">
        <v>345</v>
      </c>
    </row>
    <row r="19003" spans="1:4" x14ac:dyDescent="0.25">
      <c r="A19003" s="2" t="s">
        <v>12478</v>
      </c>
      <c r="B19003" t="s">
        <v>12479</v>
      </c>
      <c r="C19003">
        <v>345</v>
      </c>
      <c r="D19003">
        <v>345</v>
      </c>
    </row>
    <row r="19004" spans="1:4" x14ac:dyDescent="0.25">
      <c r="A19004" s="2" t="s">
        <v>12480</v>
      </c>
      <c r="B19004" t="s">
        <v>12481</v>
      </c>
      <c r="C19004">
        <v>345</v>
      </c>
      <c r="D19004">
        <v>345</v>
      </c>
    </row>
    <row r="19005" spans="1:4" x14ac:dyDescent="0.25">
      <c r="A19005" s="2" t="s">
        <v>12482</v>
      </c>
      <c r="B19005" t="s">
        <v>12483</v>
      </c>
      <c r="C19005">
        <v>345</v>
      </c>
      <c r="D19005">
        <v>345</v>
      </c>
    </row>
    <row r="19006" spans="1:4" x14ac:dyDescent="0.25">
      <c r="A19006" s="2" t="s">
        <v>12484</v>
      </c>
      <c r="B19006" t="s">
        <v>12485</v>
      </c>
      <c r="C19006">
        <v>345</v>
      </c>
      <c r="D19006">
        <v>345</v>
      </c>
    </row>
    <row r="19007" spans="1:4" x14ac:dyDescent="0.25">
      <c r="A19007" s="2" t="s">
        <v>12486</v>
      </c>
      <c r="B19007" t="s">
        <v>12487</v>
      </c>
      <c r="C19007">
        <v>345</v>
      </c>
      <c r="D19007">
        <v>345</v>
      </c>
    </row>
    <row r="19008" spans="1:4" x14ac:dyDescent="0.25">
      <c r="A19008" s="2" t="s">
        <v>12488</v>
      </c>
      <c r="B19008" t="s">
        <v>12489</v>
      </c>
      <c r="C19008">
        <v>345</v>
      </c>
      <c r="D19008">
        <v>345</v>
      </c>
    </row>
    <row r="19009" spans="1:4" x14ac:dyDescent="0.25">
      <c r="A19009" s="2" t="s">
        <v>12490</v>
      </c>
      <c r="B19009" t="s">
        <v>12491</v>
      </c>
      <c r="C19009">
        <v>345</v>
      </c>
      <c r="D19009">
        <v>345</v>
      </c>
    </row>
    <row r="19010" spans="1:4" x14ac:dyDescent="0.25">
      <c r="A19010" s="2" t="s">
        <v>12492</v>
      </c>
      <c r="B19010" t="s">
        <v>12493</v>
      </c>
      <c r="C19010">
        <v>345</v>
      </c>
      <c r="D19010">
        <v>345</v>
      </c>
    </row>
    <row r="19011" spans="1:4" x14ac:dyDescent="0.25">
      <c r="A19011" s="2" t="s">
        <v>12458</v>
      </c>
      <c r="B19011" t="s">
        <v>12459</v>
      </c>
      <c r="C19011">
        <v>345</v>
      </c>
      <c r="D19011">
        <v>345</v>
      </c>
    </row>
    <row r="19012" spans="1:4" x14ac:dyDescent="0.25">
      <c r="A19012" s="2" t="s">
        <v>11741</v>
      </c>
      <c r="B19012" t="s">
        <v>11742</v>
      </c>
      <c r="C19012">
        <v>345</v>
      </c>
      <c r="D19012">
        <v>345</v>
      </c>
    </row>
    <row r="19013" spans="1:4" x14ac:dyDescent="0.25">
      <c r="A19013" s="2" t="s">
        <v>12248</v>
      </c>
      <c r="B19013" t="s">
        <v>12249</v>
      </c>
      <c r="C19013">
        <v>345</v>
      </c>
      <c r="D19013">
        <v>345</v>
      </c>
    </row>
    <row r="19014" spans="1:4" x14ac:dyDescent="0.25">
      <c r="A19014" s="2" t="s">
        <v>12652</v>
      </c>
      <c r="B19014" t="s">
        <v>12653</v>
      </c>
      <c r="C19014">
        <v>345</v>
      </c>
      <c r="D19014">
        <v>345</v>
      </c>
    </row>
    <row r="19015" spans="1:4" x14ac:dyDescent="0.25">
      <c r="A19015" s="2" t="s">
        <v>12460</v>
      </c>
      <c r="B19015" t="s">
        <v>12461</v>
      </c>
      <c r="C19015">
        <v>345</v>
      </c>
      <c r="D19015">
        <v>345</v>
      </c>
    </row>
    <row r="19016" spans="1:4" x14ac:dyDescent="0.25">
      <c r="A19016" s="2" t="s">
        <v>12462</v>
      </c>
      <c r="B19016" t="s">
        <v>12463</v>
      </c>
      <c r="C19016">
        <v>345</v>
      </c>
      <c r="D19016">
        <v>345</v>
      </c>
    </row>
    <row r="19017" spans="1:4" x14ac:dyDescent="0.25">
      <c r="A19017" s="2" t="s">
        <v>12464</v>
      </c>
      <c r="B19017" t="s">
        <v>12465</v>
      </c>
      <c r="C19017">
        <v>345</v>
      </c>
      <c r="D19017">
        <v>345</v>
      </c>
    </row>
    <row r="19018" spans="1:4" x14ac:dyDescent="0.25">
      <c r="A19018" s="2" t="s">
        <v>12494</v>
      </c>
      <c r="B19018" t="s">
        <v>12495</v>
      </c>
      <c r="C19018">
        <v>345</v>
      </c>
      <c r="D19018">
        <v>345</v>
      </c>
    </row>
    <row r="19019" spans="1:4" x14ac:dyDescent="0.25">
      <c r="A19019" s="2" t="s">
        <v>12496</v>
      </c>
      <c r="B19019" t="s">
        <v>12497</v>
      </c>
      <c r="C19019">
        <v>345</v>
      </c>
      <c r="D19019">
        <v>345</v>
      </c>
    </row>
    <row r="19020" spans="1:4" x14ac:dyDescent="0.25">
      <c r="A19020" s="2" t="s">
        <v>12498</v>
      </c>
      <c r="B19020" t="s">
        <v>12499</v>
      </c>
      <c r="C19020">
        <v>345</v>
      </c>
      <c r="D19020">
        <v>345</v>
      </c>
    </row>
    <row r="19021" spans="1:4" x14ac:dyDescent="0.25">
      <c r="A19021" s="2" t="s">
        <v>12500</v>
      </c>
      <c r="B19021" t="s">
        <v>12501</v>
      </c>
      <c r="C19021">
        <v>345</v>
      </c>
      <c r="D19021">
        <v>345</v>
      </c>
    </row>
    <row r="19022" spans="1:4" x14ac:dyDescent="0.25">
      <c r="A19022" s="2" t="s">
        <v>12502</v>
      </c>
      <c r="B19022" t="s">
        <v>12503</v>
      </c>
      <c r="C19022">
        <v>345</v>
      </c>
      <c r="D19022">
        <v>345</v>
      </c>
    </row>
    <row r="19023" spans="1:4" x14ac:dyDescent="0.25">
      <c r="A19023" s="2" t="s">
        <v>12504</v>
      </c>
      <c r="B19023" t="s">
        <v>12505</v>
      </c>
      <c r="C19023">
        <v>345</v>
      </c>
      <c r="D19023">
        <v>345</v>
      </c>
    </row>
    <row r="19024" spans="1:4" x14ac:dyDescent="0.25">
      <c r="A19024" s="2" t="s">
        <v>12506</v>
      </c>
      <c r="B19024" t="s">
        <v>12507</v>
      </c>
      <c r="C19024">
        <v>345</v>
      </c>
      <c r="D19024">
        <v>345</v>
      </c>
    </row>
    <row r="19025" spans="1:4" x14ac:dyDescent="0.25">
      <c r="A19025" s="2" t="s">
        <v>12508</v>
      </c>
      <c r="B19025" t="s">
        <v>12509</v>
      </c>
      <c r="C19025">
        <v>345</v>
      </c>
      <c r="D19025">
        <v>345</v>
      </c>
    </row>
    <row r="19026" spans="1:4" x14ac:dyDescent="0.25">
      <c r="A19026" s="2" t="s">
        <v>12510</v>
      </c>
      <c r="B19026" t="s">
        <v>12511</v>
      </c>
      <c r="C19026">
        <v>345</v>
      </c>
      <c r="D19026">
        <v>345</v>
      </c>
    </row>
    <row r="19027" spans="1:4" x14ac:dyDescent="0.25">
      <c r="A19027" s="2" t="s">
        <v>12512</v>
      </c>
      <c r="B19027" t="s">
        <v>12513</v>
      </c>
      <c r="C19027">
        <v>345</v>
      </c>
      <c r="D19027">
        <v>345</v>
      </c>
    </row>
    <row r="19028" spans="1:4" x14ac:dyDescent="0.25">
      <c r="A19028" s="2" t="s">
        <v>12514</v>
      </c>
      <c r="B19028" t="s">
        <v>12515</v>
      </c>
      <c r="C19028">
        <v>345</v>
      </c>
      <c r="D19028">
        <v>345</v>
      </c>
    </row>
    <row r="19029" spans="1:4" x14ac:dyDescent="0.25">
      <c r="A19029" s="2" t="s">
        <v>12516</v>
      </c>
      <c r="B19029" t="s">
        <v>12517</v>
      </c>
      <c r="C19029">
        <v>345</v>
      </c>
      <c r="D19029">
        <v>345</v>
      </c>
    </row>
    <row r="19030" spans="1:4" x14ac:dyDescent="0.25">
      <c r="A19030" s="2" t="s">
        <v>12518</v>
      </c>
      <c r="B19030" t="s">
        <v>12519</v>
      </c>
      <c r="C19030">
        <v>345</v>
      </c>
      <c r="D19030">
        <v>345</v>
      </c>
    </row>
    <row r="19031" spans="1:4" x14ac:dyDescent="0.25">
      <c r="A19031" s="2" t="s">
        <v>12520</v>
      </c>
      <c r="B19031" t="s">
        <v>12521</v>
      </c>
      <c r="C19031">
        <v>345</v>
      </c>
      <c r="D19031">
        <v>345</v>
      </c>
    </row>
    <row r="19032" spans="1:4" x14ac:dyDescent="0.25">
      <c r="A19032" s="2" t="s">
        <v>12522</v>
      </c>
      <c r="B19032" t="s">
        <v>12523</v>
      </c>
      <c r="C19032">
        <v>345</v>
      </c>
      <c r="D19032">
        <v>345</v>
      </c>
    </row>
    <row r="19033" spans="1:4" x14ac:dyDescent="0.25">
      <c r="A19033" s="2" t="s">
        <v>12524</v>
      </c>
      <c r="B19033" t="s">
        <v>12525</v>
      </c>
      <c r="C19033">
        <v>345</v>
      </c>
      <c r="D19033">
        <v>345</v>
      </c>
    </row>
    <row r="19034" spans="1:4" x14ac:dyDescent="0.25">
      <c r="A19034" s="2" t="s">
        <v>57967</v>
      </c>
      <c r="B19034" t="s">
        <v>57968</v>
      </c>
      <c r="C19034">
        <v>345</v>
      </c>
      <c r="D19034">
        <v>345</v>
      </c>
    </row>
    <row r="19035" spans="1:4" x14ac:dyDescent="0.25">
      <c r="A19035" s="2" t="s">
        <v>13696</v>
      </c>
      <c r="B19035" t="s">
        <v>13697</v>
      </c>
      <c r="C19035">
        <v>345</v>
      </c>
      <c r="D19035">
        <v>345</v>
      </c>
    </row>
    <row r="19036" spans="1:4" x14ac:dyDescent="0.25">
      <c r="A19036" s="2" t="s">
        <v>13700</v>
      </c>
      <c r="B19036" t="s">
        <v>13701</v>
      </c>
      <c r="C19036">
        <v>345</v>
      </c>
      <c r="D19036">
        <v>345</v>
      </c>
    </row>
    <row r="19037" spans="1:4" x14ac:dyDescent="0.25">
      <c r="A19037" s="2" t="s">
        <v>13698</v>
      </c>
      <c r="B19037" t="s">
        <v>13699</v>
      </c>
      <c r="C19037">
        <v>345</v>
      </c>
      <c r="D19037">
        <v>345</v>
      </c>
    </row>
    <row r="19038" spans="1:4" x14ac:dyDescent="0.25">
      <c r="A19038" s="2" t="s">
        <v>12743</v>
      </c>
      <c r="B19038" t="s">
        <v>12744</v>
      </c>
      <c r="C19038">
        <v>345</v>
      </c>
      <c r="D19038">
        <v>345</v>
      </c>
    </row>
    <row r="19039" spans="1:4" x14ac:dyDescent="0.25">
      <c r="A19039" s="2" t="s">
        <v>12745</v>
      </c>
      <c r="B19039" t="s">
        <v>12746</v>
      </c>
      <c r="C19039">
        <v>345</v>
      </c>
      <c r="D19039">
        <v>345</v>
      </c>
    </row>
    <row r="19040" spans="1:4" x14ac:dyDescent="0.25">
      <c r="A19040" s="2" t="s">
        <v>12747</v>
      </c>
      <c r="B19040" t="s">
        <v>12748</v>
      </c>
      <c r="C19040">
        <v>345</v>
      </c>
      <c r="D19040">
        <v>345</v>
      </c>
    </row>
    <row r="19041" spans="1:4" x14ac:dyDescent="0.25">
      <c r="A19041" s="2" t="s">
        <v>12749</v>
      </c>
      <c r="B19041" t="s">
        <v>12750</v>
      </c>
      <c r="C19041">
        <v>345</v>
      </c>
      <c r="D19041">
        <v>345</v>
      </c>
    </row>
    <row r="19042" spans="1:4" x14ac:dyDescent="0.25">
      <c r="A19042" s="2" t="s">
        <v>18904</v>
      </c>
      <c r="B19042" t="s">
        <v>18905</v>
      </c>
      <c r="C19042">
        <v>345</v>
      </c>
      <c r="D19042">
        <v>345</v>
      </c>
    </row>
    <row r="19043" spans="1:4" x14ac:dyDescent="0.25">
      <c r="A19043" s="2" t="s">
        <v>18906</v>
      </c>
      <c r="B19043" t="s">
        <v>18907</v>
      </c>
      <c r="C19043">
        <v>345</v>
      </c>
      <c r="D19043">
        <v>345</v>
      </c>
    </row>
    <row r="19044" spans="1:4" x14ac:dyDescent="0.25">
      <c r="A19044" s="2" t="s">
        <v>18908</v>
      </c>
      <c r="B19044" t="s">
        <v>18909</v>
      </c>
      <c r="C19044">
        <v>345</v>
      </c>
      <c r="D19044">
        <v>345</v>
      </c>
    </row>
    <row r="19045" spans="1:4" x14ac:dyDescent="0.25">
      <c r="A19045" s="2" t="s">
        <v>18910</v>
      </c>
      <c r="B19045" t="s">
        <v>18911</v>
      </c>
      <c r="C19045">
        <v>345</v>
      </c>
      <c r="D19045">
        <v>345</v>
      </c>
    </row>
    <row r="19046" spans="1:4" x14ac:dyDescent="0.25">
      <c r="A19046" s="2" t="s">
        <v>18014</v>
      </c>
      <c r="B19046" t="s">
        <v>18015</v>
      </c>
      <c r="C19046">
        <v>345</v>
      </c>
      <c r="D19046">
        <v>345</v>
      </c>
    </row>
    <row r="19047" spans="1:4" x14ac:dyDescent="0.25">
      <c r="A19047" s="2" t="s">
        <v>14182</v>
      </c>
      <c r="B19047" t="s">
        <v>14183</v>
      </c>
      <c r="C19047">
        <v>345</v>
      </c>
      <c r="D19047">
        <v>345</v>
      </c>
    </row>
    <row r="19048" spans="1:4" x14ac:dyDescent="0.25">
      <c r="A19048" s="2" t="s">
        <v>18912</v>
      </c>
      <c r="B19048" t="s">
        <v>18913</v>
      </c>
      <c r="C19048">
        <v>4950</v>
      </c>
      <c r="D19048">
        <v>4950</v>
      </c>
    </row>
    <row r="19049" spans="1:4" x14ac:dyDescent="0.25">
      <c r="A19049" s="2" t="s">
        <v>18012</v>
      </c>
      <c r="B19049" t="s">
        <v>18013</v>
      </c>
      <c r="C19049">
        <v>345</v>
      </c>
      <c r="D19049">
        <v>345</v>
      </c>
    </row>
    <row r="19050" spans="1:4" x14ac:dyDescent="0.25">
      <c r="A19050" s="2" t="s">
        <v>14609</v>
      </c>
      <c r="B19050" t="s">
        <v>14610</v>
      </c>
      <c r="C19050">
        <v>345</v>
      </c>
      <c r="D19050">
        <v>345</v>
      </c>
    </row>
    <row r="19051" spans="1:4" x14ac:dyDescent="0.25">
      <c r="A19051" s="2" t="s">
        <v>18914</v>
      </c>
      <c r="B19051" t="s">
        <v>18915</v>
      </c>
      <c r="C19051">
        <v>345</v>
      </c>
      <c r="D19051">
        <v>345</v>
      </c>
    </row>
    <row r="19052" spans="1:4" x14ac:dyDescent="0.25">
      <c r="A19052" s="2" t="s">
        <v>15256</v>
      </c>
      <c r="B19052" t="s">
        <v>15257</v>
      </c>
      <c r="C19052">
        <v>345</v>
      </c>
      <c r="D19052">
        <v>345</v>
      </c>
    </row>
    <row r="19053" spans="1:4" x14ac:dyDescent="0.25">
      <c r="A19053" s="2" t="s">
        <v>14716</v>
      </c>
      <c r="B19053" t="s">
        <v>14717</v>
      </c>
      <c r="C19053">
        <v>345</v>
      </c>
      <c r="D19053">
        <v>345</v>
      </c>
    </row>
    <row r="19054" spans="1:4" x14ac:dyDescent="0.25">
      <c r="A19054" s="2" t="s">
        <v>14180</v>
      </c>
      <c r="B19054" t="s">
        <v>14181</v>
      </c>
      <c r="C19054">
        <v>345</v>
      </c>
      <c r="D19054">
        <v>345</v>
      </c>
    </row>
    <row r="19055" spans="1:4" x14ac:dyDescent="0.25">
      <c r="A19055" s="2" t="s">
        <v>14375</v>
      </c>
      <c r="B19055" t="s">
        <v>14376</v>
      </c>
      <c r="C19055">
        <v>345</v>
      </c>
      <c r="D19055">
        <v>345</v>
      </c>
    </row>
    <row r="19056" spans="1:4" x14ac:dyDescent="0.25">
      <c r="A19056" s="2" t="s">
        <v>18916</v>
      </c>
      <c r="B19056" t="s">
        <v>18917</v>
      </c>
      <c r="C19056">
        <v>345</v>
      </c>
      <c r="D19056">
        <v>345</v>
      </c>
    </row>
    <row r="19057" spans="1:4" x14ac:dyDescent="0.25">
      <c r="A19057" s="2" t="s">
        <v>18918</v>
      </c>
      <c r="B19057" t="s">
        <v>18919</v>
      </c>
      <c r="C19057">
        <v>345</v>
      </c>
      <c r="D19057">
        <v>345</v>
      </c>
    </row>
    <row r="19058" spans="1:4" x14ac:dyDescent="0.25">
      <c r="A19058" s="2" t="s">
        <v>15394</v>
      </c>
      <c r="B19058" t="s">
        <v>15395</v>
      </c>
      <c r="C19058">
        <v>345</v>
      </c>
      <c r="D19058">
        <v>345</v>
      </c>
    </row>
    <row r="19059" spans="1:4" x14ac:dyDescent="0.25">
      <c r="A19059" s="2" t="s">
        <v>18922</v>
      </c>
      <c r="B19059" t="s">
        <v>18923</v>
      </c>
      <c r="C19059">
        <v>345</v>
      </c>
      <c r="D19059">
        <v>345</v>
      </c>
    </row>
    <row r="19060" spans="1:4" x14ac:dyDescent="0.25">
      <c r="A19060" s="2" t="s">
        <v>18924</v>
      </c>
      <c r="B19060" t="s">
        <v>18925</v>
      </c>
      <c r="C19060">
        <v>4950</v>
      </c>
      <c r="D19060">
        <v>4950</v>
      </c>
    </row>
    <row r="19061" spans="1:4" x14ac:dyDescent="0.25">
      <c r="A19061" s="2" t="s">
        <v>18926</v>
      </c>
      <c r="B19061" t="s">
        <v>18927</v>
      </c>
      <c r="C19061">
        <v>4950</v>
      </c>
      <c r="D19061">
        <v>4950</v>
      </c>
    </row>
    <row r="19062" spans="1:4" x14ac:dyDescent="0.25">
      <c r="A19062" s="2" t="s">
        <v>18928</v>
      </c>
      <c r="B19062" t="s">
        <v>18929</v>
      </c>
      <c r="C19062">
        <v>4950</v>
      </c>
      <c r="D19062">
        <v>4950</v>
      </c>
    </row>
    <row r="19063" spans="1:4" x14ac:dyDescent="0.25">
      <c r="A19063" s="2" t="s">
        <v>18930</v>
      </c>
      <c r="B19063" t="s">
        <v>18931</v>
      </c>
      <c r="C19063">
        <v>4950</v>
      </c>
      <c r="D19063">
        <v>4950</v>
      </c>
    </row>
    <row r="19064" spans="1:4" x14ac:dyDescent="0.25">
      <c r="A19064" s="2" t="s">
        <v>18932</v>
      </c>
      <c r="B19064" t="s">
        <v>18933</v>
      </c>
      <c r="C19064">
        <v>345</v>
      </c>
      <c r="D19064">
        <v>345</v>
      </c>
    </row>
    <row r="19065" spans="1:4" x14ac:dyDescent="0.25">
      <c r="A19065" s="2" t="s">
        <v>18856</v>
      </c>
      <c r="B19065" t="s">
        <v>18857</v>
      </c>
      <c r="C19065">
        <v>4950</v>
      </c>
      <c r="D19065">
        <v>4950</v>
      </c>
    </row>
    <row r="19066" spans="1:4" x14ac:dyDescent="0.25">
      <c r="A19066" s="2" t="s">
        <v>17720</v>
      </c>
      <c r="B19066" t="s">
        <v>17721</v>
      </c>
      <c r="C19066">
        <v>345</v>
      </c>
      <c r="D19066">
        <v>345</v>
      </c>
    </row>
    <row r="19067" spans="1:4" x14ac:dyDescent="0.25">
      <c r="A19067" s="2" t="s">
        <v>15851</v>
      </c>
      <c r="B19067" t="s">
        <v>15852</v>
      </c>
      <c r="C19067">
        <v>345</v>
      </c>
      <c r="D19067">
        <v>345</v>
      </c>
    </row>
    <row r="19068" spans="1:4" x14ac:dyDescent="0.25">
      <c r="A19068" s="2" t="s">
        <v>18934</v>
      </c>
      <c r="B19068" t="s">
        <v>18935</v>
      </c>
      <c r="C19068">
        <v>4950</v>
      </c>
      <c r="D19068">
        <v>4950</v>
      </c>
    </row>
    <row r="19069" spans="1:4" x14ac:dyDescent="0.25">
      <c r="A19069" s="2" t="s">
        <v>16478</v>
      </c>
      <c r="B19069" t="s">
        <v>16479</v>
      </c>
      <c r="C19069">
        <v>345</v>
      </c>
      <c r="D19069">
        <v>345</v>
      </c>
    </row>
    <row r="19070" spans="1:4" x14ac:dyDescent="0.25">
      <c r="A19070" s="2" t="s">
        <v>18936</v>
      </c>
      <c r="B19070" t="s">
        <v>18937</v>
      </c>
      <c r="C19070">
        <v>4950</v>
      </c>
      <c r="D19070">
        <v>4950</v>
      </c>
    </row>
    <row r="19071" spans="1:4" x14ac:dyDescent="0.25">
      <c r="A19071" s="2" t="s">
        <v>18938</v>
      </c>
      <c r="B19071" t="s">
        <v>18939</v>
      </c>
      <c r="C19071">
        <v>345</v>
      </c>
      <c r="D19071">
        <v>345</v>
      </c>
    </row>
    <row r="19072" spans="1:4" x14ac:dyDescent="0.25">
      <c r="A19072" s="2" t="s">
        <v>18940</v>
      </c>
      <c r="B19072" t="s">
        <v>18941</v>
      </c>
      <c r="C19072">
        <v>4950</v>
      </c>
      <c r="D19072">
        <v>4950</v>
      </c>
    </row>
    <row r="19073" spans="1:4" x14ac:dyDescent="0.25">
      <c r="A19073" s="2" t="s">
        <v>18944</v>
      </c>
      <c r="B19073" t="s">
        <v>18945</v>
      </c>
      <c r="C19073">
        <v>4950</v>
      </c>
      <c r="D19073">
        <v>4950</v>
      </c>
    </row>
    <row r="19074" spans="1:4" x14ac:dyDescent="0.25">
      <c r="A19074" s="2" t="s">
        <v>18946</v>
      </c>
      <c r="B19074" t="s">
        <v>18947</v>
      </c>
      <c r="C19074">
        <v>345</v>
      </c>
      <c r="D19074">
        <v>345</v>
      </c>
    </row>
    <row r="19075" spans="1:4" x14ac:dyDescent="0.25">
      <c r="A19075" s="2" t="s">
        <v>16280</v>
      </c>
      <c r="B19075" t="s">
        <v>16281</v>
      </c>
      <c r="C19075">
        <v>345</v>
      </c>
      <c r="D19075">
        <v>345</v>
      </c>
    </row>
    <row r="19076" spans="1:4" x14ac:dyDescent="0.25">
      <c r="A19076" s="2" t="s">
        <v>18948</v>
      </c>
      <c r="B19076" t="s">
        <v>18949</v>
      </c>
      <c r="C19076">
        <v>345</v>
      </c>
      <c r="D19076">
        <v>345</v>
      </c>
    </row>
    <row r="19077" spans="1:4" x14ac:dyDescent="0.25">
      <c r="A19077" s="2" t="s">
        <v>18950</v>
      </c>
      <c r="B19077" t="s">
        <v>18951</v>
      </c>
      <c r="C19077">
        <v>345</v>
      </c>
      <c r="D19077">
        <v>345</v>
      </c>
    </row>
    <row r="19078" spans="1:4" x14ac:dyDescent="0.25">
      <c r="A19078" s="2" t="s">
        <v>18952</v>
      </c>
      <c r="B19078" t="s">
        <v>18953</v>
      </c>
      <c r="C19078">
        <v>4950</v>
      </c>
      <c r="D19078">
        <v>4950</v>
      </c>
    </row>
    <row r="19079" spans="1:4" x14ac:dyDescent="0.25">
      <c r="A19079" s="2" t="s">
        <v>18954</v>
      </c>
      <c r="B19079" t="s">
        <v>18955</v>
      </c>
      <c r="C19079">
        <v>4950</v>
      </c>
      <c r="D19079">
        <v>4950</v>
      </c>
    </row>
    <row r="19080" spans="1:4" x14ac:dyDescent="0.25">
      <c r="A19080" s="2" t="s">
        <v>18956</v>
      </c>
      <c r="B19080" t="s">
        <v>18957</v>
      </c>
      <c r="C19080">
        <v>4950</v>
      </c>
      <c r="D19080">
        <v>4950</v>
      </c>
    </row>
    <row r="19081" spans="1:4" x14ac:dyDescent="0.25">
      <c r="A19081" s="2" t="s">
        <v>18958</v>
      </c>
      <c r="B19081" t="s">
        <v>18959</v>
      </c>
      <c r="C19081">
        <v>345</v>
      </c>
      <c r="D19081">
        <v>345</v>
      </c>
    </row>
    <row r="19082" spans="1:4" x14ac:dyDescent="0.25">
      <c r="A19082" s="2" t="s">
        <v>18960</v>
      </c>
      <c r="B19082" t="s">
        <v>18961</v>
      </c>
      <c r="C19082">
        <v>345</v>
      </c>
      <c r="D19082">
        <v>345</v>
      </c>
    </row>
    <row r="19083" spans="1:4" x14ac:dyDescent="0.25">
      <c r="A19083" s="2" t="s">
        <v>17311</v>
      </c>
      <c r="B19083" t="s">
        <v>17312</v>
      </c>
      <c r="C19083">
        <v>345</v>
      </c>
      <c r="D19083">
        <v>345</v>
      </c>
    </row>
    <row r="19084" spans="1:4" x14ac:dyDescent="0.25">
      <c r="A19084" s="2" t="s">
        <v>51093</v>
      </c>
      <c r="B19084" t="s">
        <v>51094</v>
      </c>
      <c r="C19084">
        <v>4950</v>
      </c>
      <c r="D19084">
        <v>4950</v>
      </c>
    </row>
    <row r="19085" spans="1:4" x14ac:dyDescent="0.25">
      <c r="A19085" s="2" t="s">
        <v>49761</v>
      </c>
      <c r="B19085" t="s">
        <v>49762</v>
      </c>
      <c r="C19085">
        <v>345</v>
      </c>
      <c r="D19085">
        <v>345</v>
      </c>
    </row>
    <row r="19086" spans="1:4" x14ac:dyDescent="0.25">
      <c r="A19086" s="2" t="s">
        <v>1210</v>
      </c>
      <c r="B19086" t="s">
        <v>1211</v>
      </c>
      <c r="C19086">
        <v>345</v>
      </c>
      <c r="D19086">
        <v>345</v>
      </c>
    </row>
    <row r="19087" spans="1:4" x14ac:dyDescent="0.25">
      <c r="A19087" s="2" t="s">
        <v>18966</v>
      </c>
      <c r="B19087" t="s">
        <v>18967</v>
      </c>
      <c r="C19087">
        <v>345</v>
      </c>
      <c r="D19087">
        <v>345</v>
      </c>
    </row>
    <row r="19088" spans="1:4" x14ac:dyDescent="0.25">
      <c r="A19088" s="2" t="s">
        <v>18968</v>
      </c>
      <c r="B19088" t="s">
        <v>18969</v>
      </c>
      <c r="C19088">
        <v>345</v>
      </c>
      <c r="D19088">
        <v>345</v>
      </c>
    </row>
    <row r="19089" spans="1:4" x14ac:dyDescent="0.25">
      <c r="A19089" s="2" t="s">
        <v>18970</v>
      </c>
      <c r="B19089" t="s">
        <v>18971</v>
      </c>
      <c r="C19089">
        <v>345</v>
      </c>
      <c r="D19089">
        <v>345</v>
      </c>
    </row>
    <row r="19090" spans="1:4" x14ac:dyDescent="0.25">
      <c r="A19090" s="2" t="s">
        <v>14071</v>
      </c>
      <c r="B19090" t="s">
        <v>14072</v>
      </c>
      <c r="C19090">
        <v>345</v>
      </c>
      <c r="D19090">
        <v>345</v>
      </c>
    </row>
    <row r="19091" spans="1:4" x14ac:dyDescent="0.25">
      <c r="A19091" s="2" t="s">
        <v>18972</v>
      </c>
      <c r="B19091" t="s">
        <v>18973</v>
      </c>
      <c r="C19091">
        <v>345</v>
      </c>
      <c r="D19091">
        <v>345</v>
      </c>
    </row>
    <row r="19092" spans="1:4" x14ac:dyDescent="0.25">
      <c r="A19092" s="2" t="s">
        <v>18974</v>
      </c>
      <c r="B19092" t="s">
        <v>18975</v>
      </c>
      <c r="C19092">
        <v>345</v>
      </c>
      <c r="D19092">
        <v>345</v>
      </c>
    </row>
    <row r="19093" spans="1:4" x14ac:dyDescent="0.25">
      <c r="A19093" s="2" t="s">
        <v>18976</v>
      </c>
      <c r="B19093" t="s">
        <v>18977</v>
      </c>
      <c r="C19093">
        <v>4950</v>
      </c>
      <c r="D19093">
        <v>4950</v>
      </c>
    </row>
    <row r="19094" spans="1:4" x14ac:dyDescent="0.25">
      <c r="A19094" s="2" t="s">
        <v>18978</v>
      </c>
      <c r="B19094" t="s">
        <v>18979</v>
      </c>
      <c r="C19094">
        <v>345</v>
      </c>
      <c r="D19094">
        <v>345</v>
      </c>
    </row>
    <row r="19095" spans="1:4" x14ac:dyDescent="0.25">
      <c r="A19095" s="2" t="s">
        <v>18980</v>
      </c>
      <c r="B19095" t="s">
        <v>18981</v>
      </c>
      <c r="C19095">
        <v>4950</v>
      </c>
      <c r="D19095">
        <v>4950</v>
      </c>
    </row>
    <row r="19096" spans="1:4" x14ac:dyDescent="0.25">
      <c r="A19096" s="2" t="s">
        <v>14065</v>
      </c>
      <c r="B19096" t="s">
        <v>14066</v>
      </c>
      <c r="C19096">
        <v>345</v>
      </c>
      <c r="D19096">
        <v>345</v>
      </c>
    </row>
    <row r="19097" spans="1:4" x14ac:dyDescent="0.25">
      <c r="A19097" s="2" t="s">
        <v>16724</v>
      </c>
      <c r="B19097" t="s">
        <v>16725</v>
      </c>
      <c r="C19097">
        <v>345</v>
      </c>
      <c r="D19097">
        <v>345</v>
      </c>
    </row>
    <row r="19098" spans="1:4" x14ac:dyDescent="0.25">
      <c r="A19098" s="2" t="s">
        <v>18984</v>
      </c>
      <c r="B19098" t="s">
        <v>18985</v>
      </c>
      <c r="C19098">
        <v>4950</v>
      </c>
      <c r="D19098">
        <v>4950</v>
      </c>
    </row>
    <row r="19099" spans="1:4" x14ac:dyDescent="0.25">
      <c r="A19099" s="2" t="s">
        <v>18982</v>
      </c>
      <c r="B19099" t="s">
        <v>18983</v>
      </c>
      <c r="C19099">
        <v>345</v>
      </c>
      <c r="D19099">
        <v>345</v>
      </c>
    </row>
    <row r="19100" spans="1:4" x14ac:dyDescent="0.25">
      <c r="A19100" s="2" t="s">
        <v>18986</v>
      </c>
      <c r="B19100" t="s">
        <v>18987</v>
      </c>
      <c r="C19100">
        <v>4950</v>
      </c>
      <c r="D19100">
        <v>4950</v>
      </c>
    </row>
    <row r="19101" spans="1:4" x14ac:dyDescent="0.25">
      <c r="A19101" s="2" t="s">
        <v>18988</v>
      </c>
      <c r="B19101" t="s">
        <v>18989</v>
      </c>
      <c r="C19101">
        <v>4950</v>
      </c>
      <c r="D19101">
        <v>4950</v>
      </c>
    </row>
    <row r="19102" spans="1:4" x14ac:dyDescent="0.25">
      <c r="A19102" s="2" t="s">
        <v>17286</v>
      </c>
      <c r="B19102" t="s">
        <v>17287</v>
      </c>
      <c r="C19102">
        <v>345</v>
      </c>
      <c r="D19102">
        <v>345</v>
      </c>
    </row>
    <row r="19103" spans="1:4" x14ac:dyDescent="0.25">
      <c r="A19103" s="2" t="s">
        <v>18990</v>
      </c>
      <c r="B19103" t="s">
        <v>18991</v>
      </c>
      <c r="C19103">
        <v>4950</v>
      </c>
      <c r="D19103">
        <v>4950</v>
      </c>
    </row>
    <row r="19104" spans="1:4" x14ac:dyDescent="0.25">
      <c r="A19104" s="2" t="s">
        <v>18631</v>
      </c>
      <c r="B19104" t="s">
        <v>18632</v>
      </c>
      <c r="C19104">
        <v>4950</v>
      </c>
      <c r="D19104">
        <v>4950</v>
      </c>
    </row>
    <row r="19105" spans="1:4" x14ac:dyDescent="0.25">
      <c r="A19105" s="2" t="s">
        <v>18992</v>
      </c>
      <c r="B19105" t="s">
        <v>18993</v>
      </c>
      <c r="C19105">
        <v>4950</v>
      </c>
      <c r="D19105">
        <v>4950</v>
      </c>
    </row>
    <row r="19106" spans="1:4" x14ac:dyDescent="0.25">
      <c r="A19106" s="2" t="s">
        <v>18858</v>
      </c>
      <c r="B19106" t="s">
        <v>18859</v>
      </c>
      <c r="C19106">
        <v>4950</v>
      </c>
      <c r="D19106">
        <v>4950</v>
      </c>
    </row>
    <row r="19107" spans="1:4" x14ac:dyDescent="0.25">
      <c r="A19107" s="2" t="s">
        <v>16782</v>
      </c>
      <c r="B19107" t="s">
        <v>16783</v>
      </c>
      <c r="C19107">
        <v>345</v>
      </c>
      <c r="D19107">
        <v>345</v>
      </c>
    </row>
    <row r="19108" spans="1:4" x14ac:dyDescent="0.25">
      <c r="A19108" s="2" t="s">
        <v>18996</v>
      </c>
      <c r="B19108" t="s">
        <v>18997</v>
      </c>
      <c r="C19108">
        <v>4950</v>
      </c>
      <c r="D19108">
        <v>4950</v>
      </c>
    </row>
    <row r="19109" spans="1:4" x14ac:dyDescent="0.25">
      <c r="A19109" s="2" t="s">
        <v>18998</v>
      </c>
      <c r="B19109" t="s">
        <v>18999</v>
      </c>
      <c r="C19109">
        <v>4950</v>
      </c>
      <c r="D19109">
        <v>4950</v>
      </c>
    </row>
    <row r="19110" spans="1:4" x14ac:dyDescent="0.25">
      <c r="A19110" s="2" t="s">
        <v>19000</v>
      </c>
      <c r="B19110" t="s">
        <v>19001</v>
      </c>
      <c r="C19110">
        <v>4950</v>
      </c>
      <c r="D19110">
        <v>4950</v>
      </c>
    </row>
    <row r="19111" spans="1:4" x14ac:dyDescent="0.25">
      <c r="A19111" s="2" t="s">
        <v>19002</v>
      </c>
      <c r="B19111" t="s">
        <v>19003</v>
      </c>
      <c r="C19111">
        <v>4950</v>
      </c>
      <c r="D19111">
        <v>4950</v>
      </c>
    </row>
    <row r="19112" spans="1:4" x14ac:dyDescent="0.25">
      <c r="A19112" s="2" t="s">
        <v>16084</v>
      </c>
      <c r="B19112" t="s">
        <v>16085</v>
      </c>
      <c r="C19112">
        <v>345</v>
      </c>
      <c r="D19112">
        <v>345</v>
      </c>
    </row>
    <row r="19113" spans="1:4" x14ac:dyDescent="0.25">
      <c r="A19113" s="2" t="s">
        <v>18860</v>
      </c>
      <c r="B19113" t="s">
        <v>18861</v>
      </c>
      <c r="C19113">
        <v>4950</v>
      </c>
      <c r="D19113">
        <v>4950</v>
      </c>
    </row>
    <row r="19114" spans="1:4" x14ac:dyDescent="0.25">
      <c r="A19114" s="2" t="s">
        <v>19004</v>
      </c>
      <c r="B19114" t="s">
        <v>19005</v>
      </c>
      <c r="C19114">
        <v>4950</v>
      </c>
      <c r="D19114">
        <v>4950</v>
      </c>
    </row>
    <row r="19115" spans="1:4" x14ac:dyDescent="0.25">
      <c r="A19115" s="2" t="s">
        <v>18310</v>
      </c>
      <c r="B19115" t="s">
        <v>18311</v>
      </c>
      <c r="C19115">
        <v>345</v>
      </c>
      <c r="D19115">
        <v>345</v>
      </c>
    </row>
    <row r="19116" spans="1:4" x14ac:dyDescent="0.25">
      <c r="A19116" s="2" t="s">
        <v>16726</v>
      </c>
      <c r="B19116" t="s">
        <v>16727</v>
      </c>
      <c r="C19116">
        <v>345</v>
      </c>
      <c r="D19116">
        <v>345</v>
      </c>
    </row>
    <row r="19117" spans="1:4" x14ac:dyDescent="0.25">
      <c r="A19117" s="2" t="s">
        <v>19006</v>
      </c>
      <c r="B19117" t="s">
        <v>19007</v>
      </c>
      <c r="C19117">
        <v>4950</v>
      </c>
      <c r="D19117">
        <v>4950</v>
      </c>
    </row>
    <row r="19118" spans="1:4" x14ac:dyDescent="0.25">
      <c r="A19118" s="2" t="s">
        <v>16558</v>
      </c>
      <c r="B19118" t="s">
        <v>16559</v>
      </c>
      <c r="C19118">
        <v>345</v>
      </c>
      <c r="D19118">
        <v>345</v>
      </c>
    </row>
    <row r="19119" spans="1:4" x14ac:dyDescent="0.25">
      <c r="A19119" s="2" t="s">
        <v>19008</v>
      </c>
      <c r="B19119" t="s">
        <v>19009</v>
      </c>
      <c r="C19119">
        <v>4950</v>
      </c>
      <c r="D19119">
        <v>4950</v>
      </c>
    </row>
    <row r="19120" spans="1:4" x14ac:dyDescent="0.25">
      <c r="A19120" s="2" t="s">
        <v>19010</v>
      </c>
      <c r="B19120" t="s">
        <v>19011</v>
      </c>
      <c r="C19120">
        <v>4950</v>
      </c>
      <c r="D19120">
        <v>4950</v>
      </c>
    </row>
    <row r="19121" spans="1:4" x14ac:dyDescent="0.25">
      <c r="A19121" s="2" t="s">
        <v>19012</v>
      </c>
      <c r="B19121" t="s">
        <v>19013</v>
      </c>
      <c r="C19121">
        <v>4950</v>
      </c>
      <c r="D19121">
        <v>4950</v>
      </c>
    </row>
    <row r="19122" spans="1:4" x14ac:dyDescent="0.25">
      <c r="A19122" s="2" t="s">
        <v>19014</v>
      </c>
      <c r="B19122" t="s">
        <v>19015</v>
      </c>
      <c r="C19122">
        <v>4950</v>
      </c>
      <c r="D19122">
        <v>4950</v>
      </c>
    </row>
    <row r="19123" spans="1:4" x14ac:dyDescent="0.25">
      <c r="A19123" s="2" t="s">
        <v>19016</v>
      </c>
      <c r="B19123" t="s">
        <v>19017</v>
      </c>
      <c r="C19123">
        <v>4950</v>
      </c>
      <c r="D19123">
        <v>4950</v>
      </c>
    </row>
    <row r="19124" spans="1:4" x14ac:dyDescent="0.25">
      <c r="A19124" s="2" t="s">
        <v>19018</v>
      </c>
      <c r="B19124" t="s">
        <v>19019</v>
      </c>
      <c r="C19124">
        <v>4950</v>
      </c>
      <c r="D19124">
        <v>4950</v>
      </c>
    </row>
    <row r="19125" spans="1:4" x14ac:dyDescent="0.25">
      <c r="A19125" s="2" t="s">
        <v>19020</v>
      </c>
      <c r="B19125" t="s">
        <v>19021</v>
      </c>
      <c r="C19125">
        <v>4950</v>
      </c>
      <c r="D19125">
        <v>4950</v>
      </c>
    </row>
    <row r="19126" spans="1:4" x14ac:dyDescent="0.25">
      <c r="A19126" s="2" t="s">
        <v>19022</v>
      </c>
      <c r="B19126" t="s">
        <v>19023</v>
      </c>
      <c r="C19126">
        <v>4950</v>
      </c>
      <c r="D19126">
        <v>4950</v>
      </c>
    </row>
    <row r="19127" spans="1:4" x14ac:dyDescent="0.25">
      <c r="A19127" s="2" t="s">
        <v>14381</v>
      </c>
      <c r="B19127" t="s">
        <v>14382</v>
      </c>
      <c r="C19127">
        <v>345</v>
      </c>
      <c r="D19127">
        <v>345</v>
      </c>
    </row>
    <row r="19128" spans="1:4" x14ac:dyDescent="0.25">
      <c r="A19128" s="2" t="s">
        <v>32478</v>
      </c>
      <c r="B19128" t="s">
        <v>32479</v>
      </c>
      <c r="C19128">
        <v>345</v>
      </c>
      <c r="D19128">
        <v>345</v>
      </c>
    </row>
    <row r="19129" spans="1:4" x14ac:dyDescent="0.25">
      <c r="A19129" s="2" t="s">
        <v>31099</v>
      </c>
      <c r="B19129" t="s">
        <v>31100</v>
      </c>
      <c r="C19129">
        <v>345</v>
      </c>
      <c r="D19129">
        <v>345</v>
      </c>
    </row>
    <row r="19130" spans="1:4" x14ac:dyDescent="0.25">
      <c r="A19130" s="2" t="s">
        <v>45067</v>
      </c>
      <c r="B19130" t="s">
        <v>45068</v>
      </c>
      <c r="C19130">
        <v>4950</v>
      </c>
      <c r="D19130">
        <v>4950</v>
      </c>
    </row>
    <row r="19131" spans="1:4" x14ac:dyDescent="0.25">
      <c r="A19131" s="2" t="s">
        <v>32480</v>
      </c>
      <c r="B19131" t="s">
        <v>32481</v>
      </c>
      <c r="C19131">
        <v>4950</v>
      </c>
      <c r="D19131">
        <v>4950</v>
      </c>
    </row>
    <row r="19132" spans="1:4" x14ac:dyDescent="0.25">
      <c r="A19132" s="2" t="s">
        <v>45069</v>
      </c>
      <c r="B19132" t="s">
        <v>45070</v>
      </c>
      <c r="C19132">
        <v>4950</v>
      </c>
      <c r="D19132">
        <v>4950</v>
      </c>
    </row>
    <row r="19133" spans="1:4" x14ac:dyDescent="0.25">
      <c r="A19133" s="2" t="s">
        <v>45071</v>
      </c>
      <c r="B19133" t="s">
        <v>45072</v>
      </c>
      <c r="C19133">
        <v>4950</v>
      </c>
      <c r="D19133">
        <v>4950</v>
      </c>
    </row>
    <row r="19134" spans="1:4" x14ac:dyDescent="0.25">
      <c r="A19134" s="2" t="s">
        <v>45073</v>
      </c>
      <c r="B19134" t="s">
        <v>45074</v>
      </c>
      <c r="C19134">
        <v>4950</v>
      </c>
      <c r="D19134">
        <v>4950</v>
      </c>
    </row>
    <row r="19135" spans="1:4" x14ac:dyDescent="0.25">
      <c r="A19135" s="2" t="s">
        <v>45075</v>
      </c>
      <c r="B19135" t="s">
        <v>45076</v>
      </c>
      <c r="C19135">
        <v>4950</v>
      </c>
      <c r="D19135">
        <v>4950</v>
      </c>
    </row>
    <row r="19136" spans="1:4" x14ac:dyDescent="0.25">
      <c r="A19136" s="2" t="s">
        <v>19024</v>
      </c>
      <c r="B19136" t="s">
        <v>19025</v>
      </c>
      <c r="C19136">
        <v>345</v>
      </c>
      <c r="D19136">
        <v>345</v>
      </c>
    </row>
    <row r="19137" spans="1:4" x14ac:dyDescent="0.25">
      <c r="A19137" s="2" t="s">
        <v>19026</v>
      </c>
      <c r="B19137" t="s">
        <v>19027</v>
      </c>
      <c r="C19137">
        <v>345</v>
      </c>
      <c r="D19137">
        <v>345</v>
      </c>
    </row>
    <row r="19138" spans="1:4" x14ac:dyDescent="0.25">
      <c r="A19138" s="2" t="s">
        <v>19028</v>
      </c>
      <c r="B19138" t="s">
        <v>19029</v>
      </c>
      <c r="C19138">
        <v>345</v>
      </c>
      <c r="D19138">
        <v>345</v>
      </c>
    </row>
    <row r="19139" spans="1:4" x14ac:dyDescent="0.25">
      <c r="A19139" s="2" t="s">
        <v>19030</v>
      </c>
      <c r="B19139" t="s">
        <v>19031</v>
      </c>
      <c r="C19139">
        <v>345</v>
      </c>
      <c r="D19139">
        <v>345</v>
      </c>
    </row>
    <row r="19140" spans="1:4" x14ac:dyDescent="0.25">
      <c r="A19140" s="2" t="s">
        <v>19032</v>
      </c>
      <c r="B19140" t="s">
        <v>19033</v>
      </c>
      <c r="C19140">
        <v>345</v>
      </c>
      <c r="D19140">
        <v>345</v>
      </c>
    </row>
    <row r="19141" spans="1:4" x14ac:dyDescent="0.25">
      <c r="A19141" s="2" t="s">
        <v>19034</v>
      </c>
      <c r="B19141" t="s">
        <v>19035</v>
      </c>
      <c r="C19141">
        <v>345</v>
      </c>
      <c r="D19141">
        <v>345</v>
      </c>
    </row>
    <row r="19142" spans="1:4" x14ac:dyDescent="0.25">
      <c r="A19142" s="2" t="s">
        <v>19036</v>
      </c>
      <c r="B19142" t="s">
        <v>19037</v>
      </c>
      <c r="C19142">
        <v>345</v>
      </c>
      <c r="D19142">
        <v>345</v>
      </c>
    </row>
    <row r="19143" spans="1:4" x14ac:dyDescent="0.25">
      <c r="A19143" s="2" t="s">
        <v>17270</v>
      </c>
      <c r="B19143" t="s">
        <v>17271</v>
      </c>
      <c r="C19143">
        <v>345</v>
      </c>
      <c r="D19143">
        <v>345</v>
      </c>
    </row>
    <row r="19144" spans="1:4" x14ac:dyDescent="0.25">
      <c r="A19144" s="2" t="s">
        <v>19038</v>
      </c>
      <c r="B19144" t="s">
        <v>19039</v>
      </c>
      <c r="C19144">
        <v>345</v>
      </c>
      <c r="D19144">
        <v>345</v>
      </c>
    </row>
    <row r="19145" spans="1:4" x14ac:dyDescent="0.25">
      <c r="A19145" s="2" t="s">
        <v>19040</v>
      </c>
      <c r="B19145" t="s">
        <v>19041</v>
      </c>
      <c r="C19145">
        <v>345</v>
      </c>
      <c r="D19145">
        <v>345</v>
      </c>
    </row>
    <row r="19146" spans="1:4" x14ac:dyDescent="0.25">
      <c r="A19146" s="2" t="s">
        <v>19042</v>
      </c>
      <c r="B19146" t="s">
        <v>19043</v>
      </c>
      <c r="C19146">
        <v>4950</v>
      </c>
      <c r="D19146">
        <v>4950</v>
      </c>
    </row>
    <row r="19147" spans="1:4" x14ac:dyDescent="0.25">
      <c r="A19147" s="2" t="s">
        <v>19044</v>
      </c>
      <c r="B19147" t="s">
        <v>19045</v>
      </c>
      <c r="C19147">
        <v>4950</v>
      </c>
      <c r="D19147">
        <v>4950</v>
      </c>
    </row>
    <row r="19148" spans="1:4" x14ac:dyDescent="0.25">
      <c r="A19148" s="2" t="s">
        <v>19046</v>
      </c>
      <c r="B19148" t="s">
        <v>19047</v>
      </c>
      <c r="C19148">
        <v>4950</v>
      </c>
      <c r="D19148">
        <v>4950</v>
      </c>
    </row>
    <row r="19149" spans="1:4" x14ac:dyDescent="0.25">
      <c r="A19149" s="2" t="s">
        <v>14291</v>
      </c>
      <c r="B19149" t="s">
        <v>14292</v>
      </c>
      <c r="C19149">
        <v>345</v>
      </c>
      <c r="D19149">
        <v>345</v>
      </c>
    </row>
    <row r="19150" spans="1:4" x14ac:dyDescent="0.25">
      <c r="A19150" s="2" t="s">
        <v>19048</v>
      </c>
      <c r="B19150" t="s">
        <v>19049</v>
      </c>
      <c r="C19150">
        <v>4950</v>
      </c>
      <c r="D19150">
        <v>4950</v>
      </c>
    </row>
    <row r="19151" spans="1:4" x14ac:dyDescent="0.25">
      <c r="A19151" s="2" t="s">
        <v>15358</v>
      </c>
      <c r="B19151" t="s">
        <v>15359</v>
      </c>
      <c r="C19151">
        <v>345</v>
      </c>
      <c r="D19151">
        <v>345</v>
      </c>
    </row>
    <row r="19152" spans="1:4" x14ac:dyDescent="0.25">
      <c r="A19152" s="2" t="s">
        <v>19050</v>
      </c>
      <c r="B19152" t="s">
        <v>19051</v>
      </c>
      <c r="C19152">
        <v>4950</v>
      </c>
      <c r="D19152">
        <v>4950</v>
      </c>
    </row>
    <row r="19153" spans="1:4" x14ac:dyDescent="0.25">
      <c r="A19153" s="2" t="s">
        <v>18633</v>
      </c>
      <c r="B19153" t="s">
        <v>18634</v>
      </c>
      <c r="C19153">
        <v>345</v>
      </c>
      <c r="D19153">
        <v>345</v>
      </c>
    </row>
    <row r="19154" spans="1:4" x14ac:dyDescent="0.25">
      <c r="A19154" s="2" t="s">
        <v>19052</v>
      </c>
      <c r="B19154" t="s">
        <v>19053</v>
      </c>
      <c r="C19154">
        <v>345</v>
      </c>
      <c r="D19154">
        <v>345</v>
      </c>
    </row>
    <row r="19155" spans="1:4" x14ac:dyDescent="0.25">
      <c r="A19155" s="2" t="s">
        <v>14017</v>
      </c>
      <c r="B19155" t="s">
        <v>14018</v>
      </c>
      <c r="C19155">
        <v>345</v>
      </c>
      <c r="D19155">
        <v>345</v>
      </c>
    </row>
    <row r="19156" spans="1:4" x14ac:dyDescent="0.25">
      <c r="A19156" s="2" t="s">
        <v>14289</v>
      </c>
      <c r="B19156" t="s">
        <v>14290</v>
      </c>
      <c r="C19156">
        <v>345</v>
      </c>
      <c r="D19156">
        <v>345</v>
      </c>
    </row>
    <row r="19157" spans="1:4" x14ac:dyDescent="0.25">
      <c r="A19157" s="2" t="s">
        <v>14079</v>
      </c>
      <c r="B19157" t="s">
        <v>14080</v>
      </c>
      <c r="C19157">
        <v>345</v>
      </c>
      <c r="D19157">
        <v>345</v>
      </c>
    </row>
    <row r="19158" spans="1:4" x14ac:dyDescent="0.25">
      <c r="A19158" s="2" t="s">
        <v>19054</v>
      </c>
      <c r="B19158" t="s">
        <v>19055</v>
      </c>
      <c r="C19158">
        <v>345</v>
      </c>
      <c r="D19158">
        <v>345</v>
      </c>
    </row>
    <row r="19159" spans="1:4" x14ac:dyDescent="0.25">
      <c r="A19159" s="2" t="s">
        <v>19056</v>
      </c>
      <c r="B19159" t="s">
        <v>19057</v>
      </c>
      <c r="C19159">
        <v>4950</v>
      </c>
      <c r="D19159">
        <v>4950</v>
      </c>
    </row>
    <row r="19160" spans="1:4" x14ac:dyDescent="0.25">
      <c r="A19160" s="2" t="s">
        <v>19058</v>
      </c>
      <c r="B19160" t="s">
        <v>19059</v>
      </c>
      <c r="C19160">
        <v>345</v>
      </c>
      <c r="D19160">
        <v>345</v>
      </c>
    </row>
    <row r="19161" spans="1:4" x14ac:dyDescent="0.25">
      <c r="A19161" s="2" t="s">
        <v>19060</v>
      </c>
      <c r="B19161" t="s">
        <v>19061</v>
      </c>
      <c r="C19161">
        <v>4950</v>
      </c>
      <c r="D19161">
        <v>4950</v>
      </c>
    </row>
    <row r="19162" spans="1:4" x14ac:dyDescent="0.25">
      <c r="A19162" s="2" t="s">
        <v>19062</v>
      </c>
      <c r="B19162" t="s">
        <v>19063</v>
      </c>
      <c r="C19162">
        <v>345</v>
      </c>
      <c r="D19162">
        <v>345</v>
      </c>
    </row>
    <row r="19163" spans="1:4" x14ac:dyDescent="0.25">
      <c r="A19163" s="2" t="s">
        <v>19064</v>
      </c>
      <c r="B19163" t="s">
        <v>19065</v>
      </c>
      <c r="C19163">
        <v>345</v>
      </c>
      <c r="D19163">
        <v>345</v>
      </c>
    </row>
    <row r="19164" spans="1:4" x14ac:dyDescent="0.25">
      <c r="A19164" s="2" t="s">
        <v>19066</v>
      </c>
      <c r="B19164" t="s">
        <v>19067</v>
      </c>
      <c r="C19164">
        <v>345</v>
      </c>
      <c r="D19164">
        <v>345</v>
      </c>
    </row>
    <row r="19165" spans="1:4" x14ac:dyDescent="0.25">
      <c r="A19165" s="2" t="s">
        <v>19068</v>
      </c>
      <c r="B19165" t="s">
        <v>19069</v>
      </c>
      <c r="C19165">
        <v>495</v>
      </c>
      <c r="D19165">
        <v>495</v>
      </c>
    </row>
    <row r="19166" spans="1:4" x14ac:dyDescent="0.25">
      <c r="A19166" s="2" t="s">
        <v>19070</v>
      </c>
      <c r="B19166" t="s">
        <v>19071</v>
      </c>
      <c r="C19166">
        <v>345</v>
      </c>
      <c r="D19166">
        <v>345</v>
      </c>
    </row>
    <row r="19167" spans="1:4" x14ac:dyDescent="0.25">
      <c r="A19167" s="2" t="s">
        <v>19072</v>
      </c>
      <c r="B19167" t="s">
        <v>19073</v>
      </c>
      <c r="C19167">
        <v>495</v>
      </c>
      <c r="D19167">
        <v>495</v>
      </c>
    </row>
    <row r="19168" spans="1:4" x14ac:dyDescent="0.25">
      <c r="A19168" s="2" t="s">
        <v>19074</v>
      </c>
      <c r="B19168" t="s">
        <v>19075</v>
      </c>
      <c r="C19168">
        <v>345</v>
      </c>
      <c r="D19168">
        <v>345</v>
      </c>
    </row>
    <row r="19169" spans="1:4" x14ac:dyDescent="0.25">
      <c r="A19169" s="2" t="s">
        <v>19076</v>
      </c>
      <c r="B19169" t="s">
        <v>19077</v>
      </c>
      <c r="C19169">
        <v>4950</v>
      </c>
      <c r="D19169">
        <v>4950</v>
      </c>
    </row>
    <row r="19170" spans="1:4" x14ac:dyDescent="0.25">
      <c r="A19170" s="2" t="s">
        <v>19078</v>
      </c>
      <c r="B19170" t="s">
        <v>19079</v>
      </c>
      <c r="C19170">
        <v>345</v>
      </c>
      <c r="D19170">
        <v>345</v>
      </c>
    </row>
    <row r="19171" spans="1:4" x14ac:dyDescent="0.25">
      <c r="A19171" s="2" t="s">
        <v>19080</v>
      </c>
      <c r="B19171" t="s">
        <v>19081</v>
      </c>
      <c r="C19171">
        <v>4950</v>
      </c>
      <c r="D19171">
        <v>4950</v>
      </c>
    </row>
    <row r="19172" spans="1:4" x14ac:dyDescent="0.25">
      <c r="A19172" s="2" t="s">
        <v>19082</v>
      </c>
      <c r="B19172" t="s">
        <v>19083</v>
      </c>
      <c r="C19172">
        <v>4950</v>
      </c>
      <c r="D19172">
        <v>4950</v>
      </c>
    </row>
    <row r="19173" spans="1:4" x14ac:dyDescent="0.25">
      <c r="A19173" s="2" t="s">
        <v>14233</v>
      </c>
      <c r="B19173" t="s">
        <v>14234</v>
      </c>
      <c r="C19173">
        <v>345</v>
      </c>
      <c r="D19173">
        <v>345</v>
      </c>
    </row>
    <row r="19174" spans="1:4" x14ac:dyDescent="0.25">
      <c r="A19174" s="2" t="s">
        <v>19084</v>
      </c>
      <c r="B19174" t="s">
        <v>19085</v>
      </c>
      <c r="C19174">
        <v>345</v>
      </c>
      <c r="D19174">
        <v>345</v>
      </c>
    </row>
    <row r="19175" spans="1:4" x14ac:dyDescent="0.25">
      <c r="A19175" s="2" t="s">
        <v>19086</v>
      </c>
      <c r="B19175" t="s">
        <v>19087</v>
      </c>
      <c r="C19175">
        <v>345</v>
      </c>
      <c r="D19175">
        <v>345</v>
      </c>
    </row>
    <row r="19176" spans="1:4" x14ac:dyDescent="0.25">
      <c r="A19176" s="2" t="s">
        <v>15503</v>
      </c>
      <c r="B19176" t="s">
        <v>15504</v>
      </c>
      <c r="C19176">
        <v>345</v>
      </c>
      <c r="D19176">
        <v>345</v>
      </c>
    </row>
    <row r="19177" spans="1:4" x14ac:dyDescent="0.25">
      <c r="A19177" s="2" t="s">
        <v>45077</v>
      </c>
      <c r="B19177" t="s">
        <v>45078</v>
      </c>
      <c r="C19177">
        <v>4950</v>
      </c>
      <c r="D19177">
        <v>4950</v>
      </c>
    </row>
    <row r="19178" spans="1:4" x14ac:dyDescent="0.25">
      <c r="A19178" s="2" t="s">
        <v>45079</v>
      </c>
      <c r="B19178" t="s">
        <v>45080</v>
      </c>
      <c r="C19178">
        <v>4950</v>
      </c>
      <c r="D19178">
        <v>4950</v>
      </c>
    </row>
    <row r="19179" spans="1:4" x14ac:dyDescent="0.25">
      <c r="A19179" s="2" t="s">
        <v>45081</v>
      </c>
      <c r="B19179" t="s">
        <v>45082</v>
      </c>
      <c r="C19179">
        <v>4950</v>
      </c>
      <c r="D19179">
        <v>4950</v>
      </c>
    </row>
    <row r="19180" spans="1:4" x14ac:dyDescent="0.25">
      <c r="A19180" s="2" t="s">
        <v>45083</v>
      </c>
      <c r="B19180" t="s">
        <v>45084</v>
      </c>
      <c r="C19180">
        <v>4950</v>
      </c>
      <c r="D19180">
        <v>4950</v>
      </c>
    </row>
    <row r="19181" spans="1:4" x14ac:dyDescent="0.25">
      <c r="A19181" s="2" t="s">
        <v>45085</v>
      </c>
      <c r="B19181" t="s">
        <v>45086</v>
      </c>
      <c r="C19181">
        <v>4950</v>
      </c>
      <c r="D19181">
        <v>4950</v>
      </c>
    </row>
    <row r="19182" spans="1:4" x14ac:dyDescent="0.25">
      <c r="A19182" s="2" t="s">
        <v>45087</v>
      </c>
      <c r="B19182" t="s">
        <v>45088</v>
      </c>
      <c r="C19182">
        <v>4950</v>
      </c>
      <c r="D19182">
        <v>4950</v>
      </c>
    </row>
    <row r="19183" spans="1:4" x14ac:dyDescent="0.25">
      <c r="A19183" s="2" t="s">
        <v>45089</v>
      </c>
      <c r="B19183" t="s">
        <v>45090</v>
      </c>
      <c r="C19183">
        <v>4950</v>
      </c>
      <c r="D19183">
        <v>4950</v>
      </c>
    </row>
    <row r="19184" spans="1:4" x14ac:dyDescent="0.25">
      <c r="A19184" s="2" t="s">
        <v>37862</v>
      </c>
      <c r="B19184" t="s">
        <v>37863</v>
      </c>
      <c r="C19184">
        <v>345</v>
      </c>
      <c r="D19184">
        <v>345</v>
      </c>
    </row>
    <row r="19185" spans="1:4" x14ac:dyDescent="0.25">
      <c r="A19185" s="2" t="s">
        <v>19088</v>
      </c>
      <c r="B19185" t="s">
        <v>18905</v>
      </c>
      <c r="C19185">
        <v>4950</v>
      </c>
      <c r="D19185">
        <v>4950</v>
      </c>
    </row>
    <row r="19186" spans="1:4" x14ac:dyDescent="0.25">
      <c r="A19186" s="2" t="s">
        <v>19089</v>
      </c>
      <c r="B19186" t="s">
        <v>19090</v>
      </c>
      <c r="C19186">
        <v>4950</v>
      </c>
      <c r="D19186">
        <v>4950</v>
      </c>
    </row>
    <row r="19187" spans="1:4" x14ac:dyDescent="0.25">
      <c r="A19187" s="2" t="s">
        <v>19091</v>
      </c>
      <c r="B19187" t="s">
        <v>19092</v>
      </c>
      <c r="C19187">
        <v>4950</v>
      </c>
      <c r="D19187">
        <v>4950</v>
      </c>
    </row>
    <row r="19188" spans="1:4" x14ac:dyDescent="0.25">
      <c r="A19188" s="2" t="s">
        <v>19093</v>
      </c>
      <c r="B19188" t="s">
        <v>19094</v>
      </c>
      <c r="C19188">
        <v>4950</v>
      </c>
      <c r="D19188">
        <v>4950</v>
      </c>
    </row>
    <row r="19189" spans="1:4" x14ac:dyDescent="0.25">
      <c r="A19189" s="2" t="s">
        <v>19095</v>
      </c>
      <c r="B19189" t="s">
        <v>19096</v>
      </c>
      <c r="C19189">
        <v>4950</v>
      </c>
      <c r="D19189">
        <v>4950</v>
      </c>
    </row>
    <row r="19190" spans="1:4" x14ac:dyDescent="0.25">
      <c r="A19190" s="2" t="s">
        <v>19097</v>
      </c>
      <c r="B19190" t="s">
        <v>19098</v>
      </c>
      <c r="C19190">
        <v>4950</v>
      </c>
      <c r="D19190">
        <v>4950</v>
      </c>
    </row>
    <row r="19191" spans="1:4" x14ac:dyDescent="0.25">
      <c r="A19191" s="2" t="s">
        <v>19099</v>
      </c>
      <c r="B19191" t="s">
        <v>19100</v>
      </c>
      <c r="C19191">
        <v>4950</v>
      </c>
      <c r="D19191">
        <v>4950</v>
      </c>
    </row>
    <row r="19192" spans="1:4" x14ac:dyDescent="0.25">
      <c r="A19192" s="2" t="s">
        <v>44959</v>
      </c>
      <c r="B19192" t="s">
        <v>44960</v>
      </c>
      <c r="C19192">
        <v>4950</v>
      </c>
      <c r="D19192">
        <v>4950</v>
      </c>
    </row>
    <row r="19193" spans="1:4" x14ac:dyDescent="0.25">
      <c r="A19193" s="2" t="s">
        <v>16990</v>
      </c>
      <c r="B19193" t="s">
        <v>16991</v>
      </c>
      <c r="C19193">
        <v>345</v>
      </c>
      <c r="D19193">
        <v>345</v>
      </c>
    </row>
    <row r="19194" spans="1:4" x14ac:dyDescent="0.25">
      <c r="A19194" s="2" t="s">
        <v>17452</v>
      </c>
      <c r="B19194" t="s">
        <v>17453</v>
      </c>
      <c r="C19194">
        <v>345</v>
      </c>
      <c r="D19194">
        <v>345</v>
      </c>
    </row>
    <row r="19195" spans="1:4" x14ac:dyDescent="0.25">
      <c r="A19195" s="2" t="s">
        <v>19101</v>
      </c>
      <c r="B19195" t="s">
        <v>19102</v>
      </c>
      <c r="C19195">
        <v>4950</v>
      </c>
      <c r="D19195">
        <v>4950</v>
      </c>
    </row>
    <row r="19196" spans="1:4" x14ac:dyDescent="0.25">
      <c r="A19196" s="2" t="s">
        <v>19103</v>
      </c>
      <c r="B19196" t="s">
        <v>19104</v>
      </c>
      <c r="C19196">
        <v>4950</v>
      </c>
      <c r="D19196">
        <v>4950</v>
      </c>
    </row>
    <row r="19197" spans="1:4" x14ac:dyDescent="0.25">
      <c r="A19197" s="2" t="s">
        <v>19105</v>
      </c>
      <c r="B19197" t="s">
        <v>19106</v>
      </c>
      <c r="C19197">
        <v>4950</v>
      </c>
      <c r="D19197">
        <v>4950</v>
      </c>
    </row>
    <row r="19198" spans="1:4" x14ac:dyDescent="0.25">
      <c r="A19198" s="2" t="s">
        <v>19107</v>
      </c>
      <c r="B19198" t="s">
        <v>19108</v>
      </c>
      <c r="C19198">
        <v>4950</v>
      </c>
      <c r="D19198">
        <v>4950</v>
      </c>
    </row>
    <row r="19199" spans="1:4" x14ac:dyDescent="0.25">
      <c r="A19199" s="2" t="s">
        <v>18942</v>
      </c>
      <c r="B19199" t="s">
        <v>18943</v>
      </c>
      <c r="C19199">
        <v>4950</v>
      </c>
      <c r="D19199">
        <v>4950</v>
      </c>
    </row>
    <row r="19200" spans="1:4" x14ac:dyDescent="0.25">
      <c r="A19200" s="2" t="s">
        <v>19109</v>
      </c>
      <c r="B19200" t="s">
        <v>19110</v>
      </c>
      <c r="C19200">
        <v>4950</v>
      </c>
      <c r="D19200">
        <v>4950</v>
      </c>
    </row>
    <row r="19201" spans="1:4" x14ac:dyDescent="0.25">
      <c r="A19201" s="2" t="s">
        <v>19113</v>
      </c>
      <c r="B19201" t="s">
        <v>19114</v>
      </c>
      <c r="C19201">
        <v>4950</v>
      </c>
      <c r="D19201">
        <v>4950</v>
      </c>
    </row>
    <row r="19202" spans="1:4" x14ac:dyDescent="0.25">
      <c r="A19202" s="2" t="s">
        <v>19115</v>
      </c>
      <c r="B19202" t="s">
        <v>19116</v>
      </c>
      <c r="C19202">
        <v>4950</v>
      </c>
      <c r="D19202">
        <v>4950</v>
      </c>
    </row>
    <row r="19203" spans="1:4" x14ac:dyDescent="0.25">
      <c r="A19203" s="2" t="s">
        <v>19117</v>
      </c>
      <c r="B19203" t="s">
        <v>19118</v>
      </c>
      <c r="C19203">
        <v>4950</v>
      </c>
      <c r="D19203">
        <v>4950</v>
      </c>
    </row>
    <row r="19204" spans="1:4" x14ac:dyDescent="0.25">
      <c r="A19204" s="2" t="s">
        <v>19119</v>
      </c>
      <c r="B19204" t="s">
        <v>19120</v>
      </c>
      <c r="C19204">
        <v>345</v>
      </c>
      <c r="D19204">
        <v>345</v>
      </c>
    </row>
    <row r="19205" spans="1:4" x14ac:dyDescent="0.25">
      <c r="A19205" s="2" t="s">
        <v>19121</v>
      </c>
      <c r="B19205" t="s">
        <v>19122</v>
      </c>
      <c r="C19205">
        <v>4950</v>
      </c>
      <c r="D19205">
        <v>4950</v>
      </c>
    </row>
    <row r="19206" spans="1:4" x14ac:dyDescent="0.25">
      <c r="A19206" s="2" t="s">
        <v>58664</v>
      </c>
      <c r="B19206" t="s">
        <v>58665</v>
      </c>
      <c r="C19206">
        <v>4950</v>
      </c>
      <c r="D19206">
        <v>4950</v>
      </c>
    </row>
    <row r="19207" spans="1:4" x14ac:dyDescent="0.25">
      <c r="A19207" s="2" t="s">
        <v>19123</v>
      </c>
      <c r="B19207" t="s">
        <v>19124</v>
      </c>
      <c r="C19207">
        <v>4950</v>
      </c>
      <c r="D19207">
        <v>4950</v>
      </c>
    </row>
    <row r="19208" spans="1:4" x14ac:dyDescent="0.25">
      <c r="A19208" s="2" t="s">
        <v>19125</v>
      </c>
      <c r="B19208" t="s">
        <v>19126</v>
      </c>
      <c r="C19208">
        <v>4950</v>
      </c>
      <c r="D19208">
        <v>4950</v>
      </c>
    </row>
    <row r="19209" spans="1:4" x14ac:dyDescent="0.25">
      <c r="A19209" s="2" t="s">
        <v>14555</v>
      </c>
      <c r="B19209" t="s">
        <v>14556</v>
      </c>
      <c r="C19209">
        <v>345</v>
      </c>
      <c r="D19209">
        <v>345</v>
      </c>
    </row>
    <row r="19210" spans="1:4" x14ac:dyDescent="0.25">
      <c r="A19210" s="2" t="s">
        <v>19127</v>
      </c>
      <c r="B19210" t="s">
        <v>19128</v>
      </c>
      <c r="C19210">
        <v>4950</v>
      </c>
      <c r="D19210">
        <v>4950</v>
      </c>
    </row>
    <row r="19211" spans="1:4" x14ac:dyDescent="0.25">
      <c r="A19211" s="2" t="s">
        <v>19129</v>
      </c>
      <c r="B19211" t="s">
        <v>19130</v>
      </c>
      <c r="C19211">
        <v>4950</v>
      </c>
      <c r="D19211">
        <v>4950</v>
      </c>
    </row>
    <row r="19212" spans="1:4" x14ac:dyDescent="0.25">
      <c r="A19212" s="2" t="s">
        <v>19131</v>
      </c>
      <c r="B19212" t="s">
        <v>19132</v>
      </c>
      <c r="C19212">
        <v>4950</v>
      </c>
      <c r="D19212">
        <v>4950</v>
      </c>
    </row>
    <row r="19213" spans="1:4" x14ac:dyDescent="0.25">
      <c r="A19213" s="2" t="s">
        <v>19133</v>
      </c>
      <c r="B19213" t="s">
        <v>19134</v>
      </c>
      <c r="C19213">
        <v>4950</v>
      </c>
      <c r="D19213">
        <v>4950</v>
      </c>
    </row>
    <row r="19214" spans="1:4" x14ac:dyDescent="0.25">
      <c r="A19214" s="2" t="s">
        <v>19135</v>
      </c>
      <c r="B19214" t="s">
        <v>19136</v>
      </c>
      <c r="C19214">
        <v>4950</v>
      </c>
      <c r="D19214">
        <v>4950</v>
      </c>
    </row>
    <row r="19215" spans="1:4" x14ac:dyDescent="0.25">
      <c r="A19215" s="2" t="s">
        <v>19137</v>
      </c>
      <c r="B19215" t="s">
        <v>19138</v>
      </c>
      <c r="C19215">
        <v>4950</v>
      </c>
      <c r="D19215">
        <v>4950</v>
      </c>
    </row>
    <row r="19216" spans="1:4" x14ac:dyDescent="0.25">
      <c r="A19216" s="2" t="s">
        <v>19139</v>
      </c>
      <c r="B19216" t="s">
        <v>19140</v>
      </c>
      <c r="C19216">
        <v>4950</v>
      </c>
      <c r="D19216">
        <v>4950</v>
      </c>
    </row>
    <row r="19217" spans="1:4" x14ac:dyDescent="0.25">
      <c r="A19217" s="2" t="s">
        <v>19141</v>
      </c>
      <c r="B19217" t="s">
        <v>19142</v>
      </c>
      <c r="C19217">
        <v>4950</v>
      </c>
      <c r="D19217">
        <v>4950</v>
      </c>
    </row>
    <row r="19218" spans="1:4" x14ac:dyDescent="0.25">
      <c r="A19218" s="2" t="s">
        <v>19143</v>
      </c>
      <c r="B19218" t="s">
        <v>19144</v>
      </c>
      <c r="C19218">
        <v>4950</v>
      </c>
      <c r="D19218">
        <v>4950</v>
      </c>
    </row>
    <row r="19219" spans="1:4" x14ac:dyDescent="0.25">
      <c r="A19219" s="2" t="s">
        <v>19145</v>
      </c>
      <c r="B19219" t="s">
        <v>19146</v>
      </c>
      <c r="C19219">
        <v>4950</v>
      </c>
      <c r="D19219">
        <v>4950</v>
      </c>
    </row>
    <row r="19220" spans="1:4" x14ac:dyDescent="0.25">
      <c r="A19220" s="2" t="s">
        <v>19147</v>
      </c>
      <c r="B19220" t="s">
        <v>19148</v>
      </c>
      <c r="C19220">
        <v>4950</v>
      </c>
      <c r="D19220">
        <v>4950</v>
      </c>
    </row>
    <row r="19221" spans="1:4" x14ac:dyDescent="0.25">
      <c r="A19221" s="2" t="s">
        <v>19149</v>
      </c>
      <c r="B19221" t="s">
        <v>19150</v>
      </c>
      <c r="C19221">
        <v>4950</v>
      </c>
      <c r="D19221">
        <v>4950</v>
      </c>
    </row>
    <row r="19222" spans="1:4" x14ac:dyDescent="0.25">
      <c r="A19222" s="2" t="s">
        <v>19151</v>
      </c>
      <c r="B19222" t="s">
        <v>19152</v>
      </c>
      <c r="C19222">
        <v>4950</v>
      </c>
      <c r="D19222">
        <v>4950</v>
      </c>
    </row>
    <row r="19223" spans="1:4" x14ac:dyDescent="0.25">
      <c r="A19223" s="2" t="s">
        <v>19153</v>
      </c>
      <c r="B19223" t="s">
        <v>19154</v>
      </c>
      <c r="C19223">
        <v>4950</v>
      </c>
      <c r="D19223">
        <v>4950</v>
      </c>
    </row>
    <row r="19224" spans="1:4" x14ac:dyDescent="0.25">
      <c r="A19224" s="2" t="s">
        <v>19155</v>
      </c>
      <c r="B19224" t="s">
        <v>19156</v>
      </c>
      <c r="C19224">
        <v>4950</v>
      </c>
      <c r="D19224">
        <v>4950</v>
      </c>
    </row>
    <row r="19225" spans="1:4" x14ac:dyDescent="0.25">
      <c r="A19225" s="2" t="s">
        <v>16440</v>
      </c>
      <c r="B19225" t="s">
        <v>16441</v>
      </c>
      <c r="C19225">
        <v>345</v>
      </c>
      <c r="D19225">
        <v>345</v>
      </c>
    </row>
    <row r="19226" spans="1:4" x14ac:dyDescent="0.25">
      <c r="A19226" s="2" t="s">
        <v>18741</v>
      </c>
      <c r="B19226" t="s">
        <v>18742</v>
      </c>
      <c r="C19226">
        <v>4950</v>
      </c>
      <c r="D19226">
        <v>4950</v>
      </c>
    </row>
    <row r="19227" spans="1:4" x14ac:dyDescent="0.25">
      <c r="A19227" s="2" t="s">
        <v>48286</v>
      </c>
      <c r="B19227" t="s">
        <v>48287</v>
      </c>
      <c r="C19227">
        <v>1600</v>
      </c>
      <c r="D19227">
        <v>1600</v>
      </c>
    </row>
    <row r="19228" spans="1:4" x14ac:dyDescent="0.25">
      <c r="A19228" s="2" t="s">
        <v>48288</v>
      </c>
      <c r="B19228" t="s">
        <v>48289</v>
      </c>
      <c r="C19228">
        <v>1600</v>
      </c>
      <c r="D19228">
        <v>1600</v>
      </c>
    </row>
    <row r="19229" spans="1:4" x14ac:dyDescent="0.25">
      <c r="A19229" s="2" t="s">
        <v>48290</v>
      </c>
      <c r="B19229" t="s">
        <v>48291</v>
      </c>
      <c r="C19229">
        <v>1600</v>
      </c>
      <c r="D19229">
        <v>1600</v>
      </c>
    </row>
    <row r="19230" spans="1:4" x14ac:dyDescent="0.25">
      <c r="A19230" s="2" t="s">
        <v>48292</v>
      </c>
      <c r="B19230" t="s">
        <v>48293</v>
      </c>
      <c r="C19230">
        <v>1600</v>
      </c>
      <c r="D19230">
        <v>1600</v>
      </c>
    </row>
    <row r="19231" spans="1:4" x14ac:dyDescent="0.25">
      <c r="A19231" s="2" t="s">
        <v>48294</v>
      </c>
      <c r="B19231" t="s">
        <v>48295</v>
      </c>
      <c r="C19231">
        <v>1600</v>
      </c>
      <c r="D19231">
        <v>1600</v>
      </c>
    </row>
    <row r="19232" spans="1:4" x14ac:dyDescent="0.25">
      <c r="A19232" s="2" t="s">
        <v>48296</v>
      </c>
      <c r="B19232" t="s">
        <v>48297</v>
      </c>
      <c r="C19232">
        <v>1600</v>
      </c>
      <c r="D19232">
        <v>1600</v>
      </c>
    </row>
    <row r="19233" spans="1:4" x14ac:dyDescent="0.25">
      <c r="A19233" s="2" t="s">
        <v>48298</v>
      </c>
      <c r="B19233" t="s">
        <v>48299</v>
      </c>
      <c r="C19233">
        <v>1600</v>
      </c>
      <c r="D19233">
        <v>1600</v>
      </c>
    </row>
    <row r="19234" spans="1:4" x14ac:dyDescent="0.25">
      <c r="A19234" s="2" t="s">
        <v>48300</v>
      </c>
      <c r="B19234" t="s">
        <v>48301</v>
      </c>
      <c r="C19234">
        <v>1600</v>
      </c>
      <c r="D19234">
        <v>1600</v>
      </c>
    </row>
    <row r="19235" spans="1:4" x14ac:dyDescent="0.25">
      <c r="A19235" s="2" t="s">
        <v>48302</v>
      </c>
      <c r="B19235" t="s">
        <v>48303</v>
      </c>
      <c r="C19235">
        <v>1600</v>
      </c>
      <c r="D19235">
        <v>1600</v>
      </c>
    </row>
    <row r="19236" spans="1:4" x14ac:dyDescent="0.25">
      <c r="A19236" s="2" t="s">
        <v>48304</v>
      </c>
      <c r="B19236" t="s">
        <v>48305</v>
      </c>
      <c r="C19236">
        <v>1600</v>
      </c>
      <c r="D19236">
        <v>1600</v>
      </c>
    </row>
    <row r="19237" spans="1:4" x14ac:dyDescent="0.25">
      <c r="A19237" s="2" t="s">
        <v>48306</v>
      </c>
      <c r="B19237" t="s">
        <v>48307</v>
      </c>
      <c r="C19237">
        <v>1600</v>
      </c>
      <c r="D19237">
        <v>1600</v>
      </c>
    </row>
    <row r="19238" spans="1:4" x14ac:dyDescent="0.25">
      <c r="A19238" s="2" t="s">
        <v>48308</v>
      </c>
      <c r="B19238" t="s">
        <v>48309</v>
      </c>
      <c r="C19238">
        <v>1600</v>
      </c>
      <c r="D19238">
        <v>1600</v>
      </c>
    </row>
    <row r="19239" spans="1:4" x14ac:dyDescent="0.25">
      <c r="A19239" s="2" t="s">
        <v>48310</v>
      </c>
      <c r="B19239" t="s">
        <v>48311</v>
      </c>
      <c r="C19239">
        <v>1600</v>
      </c>
      <c r="D19239">
        <v>1600</v>
      </c>
    </row>
    <row r="19240" spans="1:4" x14ac:dyDescent="0.25">
      <c r="A19240" s="2" t="s">
        <v>48312</v>
      </c>
      <c r="B19240" t="s">
        <v>48313</v>
      </c>
      <c r="C19240">
        <v>1600</v>
      </c>
      <c r="D19240">
        <v>1600</v>
      </c>
    </row>
    <row r="19241" spans="1:4" x14ac:dyDescent="0.25">
      <c r="A19241" s="2" t="s">
        <v>48314</v>
      </c>
      <c r="B19241" t="s">
        <v>48315</v>
      </c>
      <c r="C19241">
        <v>1600</v>
      </c>
      <c r="D19241">
        <v>1600</v>
      </c>
    </row>
    <row r="19242" spans="1:4" x14ac:dyDescent="0.25">
      <c r="A19242" s="2" t="s">
        <v>48316</v>
      </c>
      <c r="B19242" t="s">
        <v>48317</v>
      </c>
      <c r="C19242">
        <v>1600</v>
      </c>
      <c r="D19242">
        <v>1600</v>
      </c>
    </row>
    <row r="19243" spans="1:4" x14ac:dyDescent="0.25">
      <c r="A19243" s="2" t="s">
        <v>48319</v>
      </c>
      <c r="B19243" t="s">
        <v>48320</v>
      </c>
      <c r="C19243">
        <v>1600</v>
      </c>
      <c r="D19243">
        <v>1600</v>
      </c>
    </row>
    <row r="19244" spans="1:4" x14ac:dyDescent="0.25">
      <c r="A19244" s="2" t="s">
        <v>48321</v>
      </c>
      <c r="B19244" t="s">
        <v>48322</v>
      </c>
      <c r="C19244">
        <v>1600</v>
      </c>
      <c r="D19244">
        <v>1600</v>
      </c>
    </row>
    <row r="19245" spans="1:4" x14ac:dyDescent="0.25">
      <c r="A19245" s="2" t="s">
        <v>48323</v>
      </c>
      <c r="B19245" t="s">
        <v>48324</v>
      </c>
      <c r="C19245">
        <v>1600</v>
      </c>
      <c r="D19245">
        <v>1600</v>
      </c>
    </row>
    <row r="19246" spans="1:4" x14ac:dyDescent="0.25">
      <c r="A19246" s="2" t="s">
        <v>48325</v>
      </c>
      <c r="B19246" t="s">
        <v>48326</v>
      </c>
      <c r="C19246">
        <v>1600</v>
      </c>
      <c r="D19246">
        <v>1600</v>
      </c>
    </row>
    <row r="19247" spans="1:4" x14ac:dyDescent="0.25">
      <c r="A19247" s="2" t="s">
        <v>48327</v>
      </c>
      <c r="B19247" t="s">
        <v>48328</v>
      </c>
      <c r="C19247">
        <v>1600</v>
      </c>
      <c r="D19247">
        <v>1600</v>
      </c>
    </row>
    <row r="19248" spans="1:4" x14ac:dyDescent="0.25">
      <c r="A19248" s="2" t="s">
        <v>48329</v>
      </c>
      <c r="B19248" t="s">
        <v>48330</v>
      </c>
      <c r="C19248">
        <v>1600</v>
      </c>
      <c r="D19248">
        <v>1600</v>
      </c>
    </row>
    <row r="19249" spans="1:4" x14ac:dyDescent="0.25">
      <c r="A19249" s="2" t="s">
        <v>48331</v>
      </c>
      <c r="B19249" t="s">
        <v>48332</v>
      </c>
      <c r="C19249">
        <v>1600</v>
      </c>
      <c r="D19249">
        <v>1600</v>
      </c>
    </row>
    <row r="19250" spans="1:4" x14ac:dyDescent="0.25">
      <c r="A19250" s="2" t="s">
        <v>48333</v>
      </c>
      <c r="B19250" t="s">
        <v>48334</v>
      </c>
      <c r="C19250">
        <v>1600</v>
      </c>
      <c r="D19250">
        <v>1600</v>
      </c>
    </row>
    <row r="19251" spans="1:4" x14ac:dyDescent="0.25">
      <c r="A19251" s="2" t="s">
        <v>48335</v>
      </c>
      <c r="B19251" t="s">
        <v>48336</v>
      </c>
      <c r="C19251">
        <v>1600</v>
      </c>
      <c r="D19251">
        <v>1600</v>
      </c>
    </row>
    <row r="19252" spans="1:4" x14ac:dyDescent="0.25">
      <c r="A19252" s="2" t="s">
        <v>48337</v>
      </c>
      <c r="B19252" t="s">
        <v>48338</v>
      </c>
      <c r="C19252">
        <v>1600</v>
      </c>
      <c r="D19252">
        <v>1600</v>
      </c>
    </row>
    <row r="19253" spans="1:4" x14ac:dyDescent="0.25">
      <c r="A19253" s="2" t="s">
        <v>48339</v>
      </c>
      <c r="B19253" t="s">
        <v>48340</v>
      </c>
      <c r="C19253">
        <v>1600</v>
      </c>
      <c r="D19253">
        <v>1600</v>
      </c>
    </row>
    <row r="19254" spans="1:4" x14ac:dyDescent="0.25">
      <c r="A19254" s="2" t="s">
        <v>48341</v>
      </c>
      <c r="B19254" t="s">
        <v>48342</v>
      </c>
      <c r="C19254">
        <v>1600</v>
      </c>
      <c r="D19254">
        <v>1600</v>
      </c>
    </row>
    <row r="19255" spans="1:4" x14ac:dyDescent="0.25">
      <c r="A19255" s="2" t="s">
        <v>48343</v>
      </c>
      <c r="B19255" t="s">
        <v>48344</v>
      </c>
      <c r="C19255">
        <v>1600</v>
      </c>
      <c r="D19255">
        <v>1600</v>
      </c>
    </row>
    <row r="19256" spans="1:4" x14ac:dyDescent="0.25">
      <c r="A19256" s="2" t="s">
        <v>48345</v>
      </c>
      <c r="B19256" t="s">
        <v>48346</v>
      </c>
      <c r="C19256">
        <v>1600</v>
      </c>
      <c r="D19256">
        <v>1600</v>
      </c>
    </row>
    <row r="19257" spans="1:4" x14ac:dyDescent="0.25">
      <c r="A19257" s="2" t="s">
        <v>48347</v>
      </c>
      <c r="B19257" t="s">
        <v>48348</v>
      </c>
      <c r="C19257">
        <v>1600</v>
      </c>
      <c r="D19257">
        <v>1600</v>
      </c>
    </row>
    <row r="19258" spans="1:4" x14ac:dyDescent="0.25">
      <c r="A19258" s="2" t="s">
        <v>48349</v>
      </c>
      <c r="B19258" t="s">
        <v>48350</v>
      </c>
      <c r="C19258">
        <v>1600</v>
      </c>
      <c r="D19258">
        <v>1600</v>
      </c>
    </row>
    <row r="19259" spans="1:4" x14ac:dyDescent="0.25">
      <c r="A19259" s="2" t="s">
        <v>48351</v>
      </c>
      <c r="B19259" t="s">
        <v>48352</v>
      </c>
      <c r="C19259">
        <v>1600</v>
      </c>
      <c r="D19259">
        <v>1600</v>
      </c>
    </row>
    <row r="19260" spans="1:4" x14ac:dyDescent="0.25">
      <c r="A19260" s="2" t="s">
        <v>48353</v>
      </c>
      <c r="B19260" t="s">
        <v>48354</v>
      </c>
      <c r="C19260">
        <v>1600</v>
      </c>
      <c r="D19260">
        <v>1600</v>
      </c>
    </row>
    <row r="19261" spans="1:4" x14ac:dyDescent="0.25">
      <c r="A19261" s="2" t="s">
        <v>48355</v>
      </c>
      <c r="B19261" t="s">
        <v>48356</v>
      </c>
      <c r="C19261">
        <v>1600</v>
      </c>
      <c r="D19261">
        <v>1600</v>
      </c>
    </row>
    <row r="19262" spans="1:4" x14ac:dyDescent="0.25">
      <c r="A19262" s="2" t="s">
        <v>48357</v>
      </c>
      <c r="B19262" t="s">
        <v>48358</v>
      </c>
      <c r="C19262">
        <v>1600</v>
      </c>
      <c r="D19262">
        <v>1600</v>
      </c>
    </row>
    <row r="19263" spans="1:4" x14ac:dyDescent="0.25">
      <c r="A19263" s="2" t="s">
        <v>48359</v>
      </c>
      <c r="B19263" t="s">
        <v>48360</v>
      </c>
      <c r="C19263">
        <v>1600</v>
      </c>
      <c r="D19263">
        <v>1600</v>
      </c>
    </row>
    <row r="19264" spans="1:4" x14ac:dyDescent="0.25">
      <c r="A19264" s="2" t="s">
        <v>48361</v>
      </c>
      <c r="B19264" t="s">
        <v>48362</v>
      </c>
      <c r="C19264">
        <v>1600</v>
      </c>
      <c r="D19264">
        <v>1600</v>
      </c>
    </row>
    <row r="19265" spans="1:4" x14ac:dyDescent="0.25">
      <c r="A19265" s="2" t="s">
        <v>48363</v>
      </c>
      <c r="B19265" t="s">
        <v>48364</v>
      </c>
      <c r="C19265">
        <v>1600</v>
      </c>
      <c r="D19265">
        <v>1600</v>
      </c>
    </row>
    <row r="19266" spans="1:4" x14ac:dyDescent="0.25">
      <c r="A19266" s="2" t="s">
        <v>48365</v>
      </c>
      <c r="B19266" t="s">
        <v>48366</v>
      </c>
      <c r="C19266">
        <v>1600</v>
      </c>
      <c r="D19266">
        <v>1600</v>
      </c>
    </row>
    <row r="19267" spans="1:4" x14ac:dyDescent="0.25">
      <c r="A19267" s="2" t="s">
        <v>48367</v>
      </c>
      <c r="B19267" t="s">
        <v>48368</v>
      </c>
      <c r="C19267">
        <v>1600</v>
      </c>
      <c r="D19267">
        <v>1600</v>
      </c>
    </row>
    <row r="19268" spans="1:4" x14ac:dyDescent="0.25">
      <c r="A19268" s="2" t="s">
        <v>48270</v>
      </c>
      <c r="B19268" t="s">
        <v>48271</v>
      </c>
      <c r="C19268">
        <v>1600</v>
      </c>
      <c r="D19268">
        <v>1600</v>
      </c>
    </row>
    <row r="19269" spans="1:4" x14ac:dyDescent="0.25">
      <c r="A19269" s="2" t="s">
        <v>48272</v>
      </c>
      <c r="B19269" t="s">
        <v>48273</v>
      </c>
      <c r="C19269">
        <v>1600</v>
      </c>
      <c r="D19269">
        <v>1600</v>
      </c>
    </row>
    <row r="19270" spans="1:4" x14ac:dyDescent="0.25">
      <c r="A19270" s="2" t="s">
        <v>48274</v>
      </c>
      <c r="B19270" t="s">
        <v>48275</v>
      </c>
      <c r="C19270">
        <v>1600</v>
      </c>
      <c r="D19270">
        <v>1600</v>
      </c>
    </row>
    <row r="19271" spans="1:4" x14ac:dyDescent="0.25">
      <c r="A19271" s="2" t="s">
        <v>48276</v>
      </c>
      <c r="B19271" t="s">
        <v>48277</v>
      </c>
      <c r="C19271">
        <v>1600</v>
      </c>
      <c r="D19271">
        <v>1600</v>
      </c>
    </row>
    <row r="19272" spans="1:4" x14ac:dyDescent="0.25">
      <c r="A19272" s="2" t="s">
        <v>48278</v>
      </c>
      <c r="B19272" t="s">
        <v>48279</v>
      </c>
      <c r="C19272">
        <v>1600</v>
      </c>
      <c r="D19272">
        <v>1600</v>
      </c>
    </row>
    <row r="19273" spans="1:4" x14ac:dyDescent="0.25">
      <c r="A19273" s="2" t="s">
        <v>48280</v>
      </c>
      <c r="B19273" t="s">
        <v>48281</v>
      </c>
      <c r="C19273">
        <v>1600</v>
      </c>
      <c r="D19273">
        <v>1600</v>
      </c>
    </row>
    <row r="19274" spans="1:4" x14ac:dyDescent="0.25">
      <c r="A19274" s="2" t="s">
        <v>48282</v>
      </c>
      <c r="B19274" t="s">
        <v>48283</v>
      </c>
      <c r="C19274">
        <v>1600</v>
      </c>
      <c r="D19274">
        <v>1600</v>
      </c>
    </row>
    <row r="19275" spans="1:4" x14ac:dyDescent="0.25">
      <c r="A19275" s="2" t="s">
        <v>48284</v>
      </c>
      <c r="B19275" t="s">
        <v>48285</v>
      </c>
      <c r="C19275">
        <v>1600</v>
      </c>
      <c r="D19275">
        <v>1600</v>
      </c>
    </row>
    <row r="19276" spans="1:4" x14ac:dyDescent="0.25">
      <c r="A19276" s="2" t="s">
        <v>44371</v>
      </c>
      <c r="B19276" t="s">
        <v>44372</v>
      </c>
      <c r="C19276">
        <v>5970</v>
      </c>
      <c r="D19276">
        <v>5970</v>
      </c>
    </row>
    <row r="19277" spans="1:4" x14ac:dyDescent="0.25">
      <c r="A19277" s="2" t="s">
        <v>37445</v>
      </c>
      <c r="B19277" t="s">
        <v>37446</v>
      </c>
      <c r="C19277">
        <v>5970</v>
      </c>
      <c r="D19277">
        <v>5970</v>
      </c>
    </row>
    <row r="19278" spans="1:4" x14ac:dyDescent="0.25">
      <c r="A19278" s="2" t="s">
        <v>39106</v>
      </c>
      <c r="B19278" t="s">
        <v>39107</v>
      </c>
      <c r="C19278">
        <v>5970</v>
      </c>
      <c r="D19278">
        <v>5970</v>
      </c>
    </row>
    <row r="19279" spans="1:4" x14ac:dyDescent="0.25">
      <c r="A19279" s="2" t="s">
        <v>38869</v>
      </c>
      <c r="B19279" t="s">
        <v>38870</v>
      </c>
      <c r="C19279">
        <v>5970</v>
      </c>
      <c r="D19279">
        <v>5970</v>
      </c>
    </row>
    <row r="19280" spans="1:4" x14ac:dyDescent="0.25">
      <c r="A19280" s="2" t="s">
        <v>41321</v>
      </c>
      <c r="B19280" t="s">
        <v>41322</v>
      </c>
      <c r="C19280">
        <v>5970</v>
      </c>
      <c r="D19280">
        <v>5970</v>
      </c>
    </row>
    <row r="19281" spans="1:4" x14ac:dyDescent="0.25">
      <c r="A19281" s="2" t="s">
        <v>44194</v>
      </c>
      <c r="B19281" t="s">
        <v>44195</v>
      </c>
      <c r="C19281">
        <v>5970</v>
      </c>
      <c r="D19281">
        <v>5970</v>
      </c>
    </row>
    <row r="19282" spans="1:4" x14ac:dyDescent="0.25">
      <c r="A19282" s="2" t="s">
        <v>37330</v>
      </c>
      <c r="B19282" t="s">
        <v>37331</v>
      </c>
      <c r="C19282">
        <v>5970</v>
      </c>
      <c r="D19282">
        <v>5970</v>
      </c>
    </row>
    <row r="19283" spans="1:4" x14ac:dyDescent="0.25">
      <c r="A19283" s="2" t="s">
        <v>35154</v>
      </c>
      <c r="B19283" t="s">
        <v>35155</v>
      </c>
      <c r="C19283">
        <v>5970</v>
      </c>
      <c r="D19283">
        <v>5970</v>
      </c>
    </row>
    <row r="19284" spans="1:4" x14ac:dyDescent="0.25">
      <c r="A19284" s="2" t="s">
        <v>34623</v>
      </c>
      <c r="B19284" t="s">
        <v>34624</v>
      </c>
      <c r="C19284">
        <v>5970</v>
      </c>
      <c r="D19284">
        <v>5970</v>
      </c>
    </row>
    <row r="19285" spans="1:4" x14ac:dyDescent="0.25">
      <c r="A19285" s="2" t="s">
        <v>36821</v>
      </c>
      <c r="B19285" t="s">
        <v>36822</v>
      </c>
      <c r="C19285">
        <v>5970</v>
      </c>
      <c r="D19285">
        <v>5970</v>
      </c>
    </row>
    <row r="19286" spans="1:4" x14ac:dyDescent="0.25">
      <c r="A19286" s="2" t="s">
        <v>38565</v>
      </c>
      <c r="B19286" t="s">
        <v>38566</v>
      </c>
      <c r="C19286">
        <v>5970</v>
      </c>
      <c r="D19286">
        <v>5970</v>
      </c>
    </row>
    <row r="19287" spans="1:4" x14ac:dyDescent="0.25">
      <c r="A19287" s="2" t="s">
        <v>36255</v>
      </c>
      <c r="B19287" t="s">
        <v>36256</v>
      </c>
      <c r="C19287">
        <v>5970</v>
      </c>
      <c r="D19287">
        <v>5970</v>
      </c>
    </row>
    <row r="19288" spans="1:4" x14ac:dyDescent="0.25">
      <c r="A19288" s="2" t="s">
        <v>39096</v>
      </c>
      <c r="B19288" t="s">
        <v>39097</v>
      </c>
      <c r="C19288">
        <v>5970</v>
      </c>
      <c r="D19288">
        <v>5970</v>
      </c>
    </row>
    <row r="19289" spans="1:4" x14ac:dyDescent="0.25">
      <c r="A19289" s="2" t="s">
        <v>34111</v>
      </c>
      <c r="B19289" t="s">
        <v>34112</v>
      </c>
      <c r="C19289">
        <v>5970</v>
      </c>
      <c r="D19289">
        <v>5970</v>
      </c>
    </row>
    <row r="19290" spans="1:4" x14ac:dyDescent="0.25">
      <c r="A19290" s="2" t="s">
        <v>35646</v>
      </c>
      <c r="B19290" t="s">
        <v>35647</v>
      </c>
      <c r="C19290">
        <v>5970</v>
      </c>
      <c r="D19290">
        <v>5970</v>
      </c>
    </row>
    <row r="19291" spans="1:4" x14ac:dyDescent="0.25">
      <c r="A19291" s="2" t="s">
        <v>35648</v>
      </c>
      <c r="B19291" t="s">
        <v>35649</v>
      </c>
      <c r="C19291">
        <v>5970</v>
      </c>
      <c r="D19291">
        <v>5970</v>
      </c>
    </row>
    <row r="19292" spans="1:4" x14ac:dyDescent="0.25">
      <c r="A19292" s="2" t="s">
        <v>32326</v>
      </c>
      <c r="B19292" t="s">
        <v>32327</v>
      </c>
      <c r="C19292">
        <v>5970</v>
      </c>
      <c r="D19292">
        <v>5970</v>
      </c>
    </row>
    <row r="19293" spans="1:4" x14ac:dyDescent="0.25">
      <c r="A19293" s="2" t="s">
        <v>39980</v>
      </c>
      <c r="B19293" t="s">
        <v>39981</v>
      </c>
      <c r="C19293">
        <v>5970</v>
      </c>
      <c r="D19293">
        <v>5970</v>
      </c>
    </row>
    <row r="19294" spans="1:4" x14ac:dyDescent="0.25">
      <c r="A19294" s="2" t="s">
        <v>34384</v>
      </c>
      <c r="B19294" t="s">
        <v>34385</v>
      </c>
      <c r="C19294">
        <v>5970</v>
      </c>
      <c r="D19294">
        <v>5970</v>
      </c>
    </row>
    <row r="19295" spans="1:4" x14ac:dyDescent="0.25">
      <c r="A19295" s="2" t="s">
        <v>36309</v>
      </c>
      <c r="B19295" t="s">
        <v>36310</v>
      </c>
      <c r="C19295">
        <v>5970</v>
      </c>
      <c r="D19295">
        <v>5970</v>
      </c>
    </row>
    <row r="19296" spans="1:4" x14ac:dyDescent="0.25">
      <c r="A19296" s="2" t="s">
        <v>36229</v>
      </c>
      <c r="B19296" t="s">
        <v>36230</v>
      </c>
      <c r="C19296">
        <v>5970</v>
      </c>
      <c r="D19296">
        <v>5970</v>
      </c>
    </row>
    <row r="19297" spans="1:4" x14ac:dyDescent="0.25">
      <c r="A19297" s="2" t="s">
        <v>38495</v>
      </c>
      <c r="B19297" t="s">
        <v>38496</v>
      </c>
      <c r="C19297">
        <v>5970</v>
      </c>
      <c r="D19297">
        <v>5970</v>
      </c>
    </row>
    <row r="19298" spans="1:4" x14ac:dyDescent="0.25">
      <c r="A19298" s="2" t="s">
        <v>34762</v>
      </c>
      <c r="B19298" t="s">
        <v>34763</v>
      </c>
      <c r="C19298">
        <v>5970</v>
      </c>
      <c r="D19298">
        <v>5970</v>
      </c>
    </row>
    <row r="19299" spans="1:4" x14ac:dyDescent="0.25">
      <c r="A19299" s="2" t="s">
        <v>36637</v>
      </c>
      <c r="B19299" t="s">
        <v>36638</v>
      </c>
      <c r="C19299">
        <v>5970</v>
      </c>
      <c r="D19299">
        <v>5970</v>
      </c>
    </row>
    <row r="19300" spans="1:4" x14ac:dyDescent="0.25">
      <c r="A19300" s="2" t="s">
        <v>36127</v>
      </c>
      <c r="B19300" t="s">
        <v>36128</v>
      </c>
      <c r="C19300">
        <v>5970</v>
      </c>
      <c r="D19300">
        <v>5970</v>
      </c>
    </row>
    <row r="19301" spans="1:4" x14ac:dyDescent="0.25">
      <c r="A19301" s="2" t="s">
        <v>32748</v>
      </c>
      <c r="B19301" t="s">
        <v>32749</v>
      </c>
      <c r="C19301">
        <v>5970</v>
      </c>
      <c r="D19301">
        <v>5970</v>
      </c>
    </row>
    <row r="19302" spans="1:4" x14ac:dyDescent="0.25">
      <c r="A19302" s="2" t="s">
        <v>32328</v>
      </c>
      <c r="B19302" t="s">
        <v>32329</v>
      </c>
      <c r="C19302">
        <v>5970</v>
      </c>
      <c r="D19302">
        <v>5970</v>
      </c>
    </row>
    <row r="19303" spans="1:4" x14ac:dyDescent="0.25">
      <c r="A19303" s="2" t="s">
        <v>34232</v>
      </c>
      <c r="B19303" t="s">
        <v>34233</v>
      </c>
      <c r="C19303">
        <v>5970</v>
      </c>
      <c r="D19303">
        <v>5970</v>
      </c>
    </row>
    <row r="19304" spans="1:4" x14ac:dyDescent="0.25">
      <c r="A19304" s="2" t="s">
        <v>37491</v>
      </c>
      <c r="B19304" t="s">
        <v>37492</v>
      </c>
      <c r="C19304">
        <v>5970</v>
      </c>
      <c r="D19304">
        <v>5970</v>
      </c>
    </row>
    <row r="19305" spans="1:4" x14ac:dyDescent="0.25">
      <c r="A19305" s="2" t="s">
        <v>44373</v>
      </c>
      <c r="B19305" t="s">
        <v>44374</v>
      </c>
      <c r="C19305">
        <v>5970</v>
      </c>
      <c r="D19305">
        <v>5970</v>
      </c>
    </row>
    <row r="19306" spans="1:4" x14ac:dyDescent="0.25">
      <c r="A19306" s="2" t="s">
        <v>39164</v>
      </c>
      <c r="B19306" t="s">
        <v>39165</v>
      </c>
      <c r="C19306">
        <v>5970</v>
      </c>
      <c r="D19306">
        <v>5970</v>
      </c>
    </row>
    <row r="19307" spans="1:4" x14ac:dyDescent="0.25">
      <c r="A19307" s="2" t="s">
        <v>41305</v>
      </c>
      <c r="B19307" t="s">
        <v>41306</v>
      </c>
      <c r="C19307">
        <v>5970</v>
      </c>
      <c r="D19307">
        <v>5970</v>
      </c>
    </row>
    <row r="19308" spans="1:4" x14ac:dyDescent="0.25">
      <c r="A19308" s="2" t="s">
        <v>44375</v>
      </c>
      <c r="B19308" t="s">
        <v>44376</v>
      </c>
      <c r="C19308">
        <v>5970</v>
      </c>
      <c r="D19308">
        <v>5970</v>
      </c>
    </row>
    <row r="19309" spans="1:4" x14ac:dyDescent="0.25">
      <c r="A19309" s="2" t="s">
        <v>44377</v>
      </c>
      <c r="B19309" t="s">
        <v>44378</v>
      </c>
      <c r="C19309">
        <v>5970</v>
      </c>
      <c r="D19309">
        <v>5970</v>
      </c>
    </row>
    <row r="19310" spans="1:4" x14ac:dyDescent="0.25">
      <c r="A19310" s="2" t="s">
        <v>44379</v>
      </c>
      <c r="B19310" t="s">
        <v>44380</v>
      </c>
      <c r="C19310">
        <v>5970</v>
      </c>
      <c r="D19310">
        <v>5970</v>
      </c>
    </row>
    <row r="19311" spans="1:4" x14ac:dyDescent="0.25">
      <c r="A19311" s="2" t="s">
        <v>44381</v>
      </c>
      <c r="B19311" t="s">
        <v>44382</v>
      </c>
      <c r="C19311">
        <v>5970</v>
      </c>
      <c r="D19311">
        <v>5970</v>
      </c>
    </row>
    <row r="19312" spans="1:4" x14ac:dyDescent="0.25">
      <c r="A19312" s="2" t="s">
        <v>36548</v>
      </c>
      <c r="B19312" t="s">
        <v>36549</v>
      </c>
      <c r="C19312">
        <v>5970</v>
      </c>
      <c r="D19312">
        <v>5970</v>
      </c>
    </row>
    <row r="19313" spans="1:4" x14ac:dyDescent="0.25">
      <c r="A19313" s="2" t="s">
        <v>44383</v>
      </c>
      <c r="B19313" t="s">
        <v>44384</v>
      </c>
      <c r="C19313">
        <v>5970</v>
      </c>
      <c r="D19313">
        <v>5970</v>
      </c>
    </row>
    <row r="19314" spans="1:4" x14ac:dyDescent="0.25">
      <c r="A19314" s="2" t="s">
        <v>44385</v>
      </c>
      <c r="B19314" t="s">
        <v>44386</v>
      </c>
      <c r="C19314">
        <v>5970</v>
      </c>
      <c r="D19314">
        <v>5970</v>
      </c>
    </row>
    <row r="19315" spans="1:4" x14ac:dyDescent="0.25">
      <c r="A19315" s="2" t="s">
        <v>44387</v>
      </c>
      <c r="B19315" t="s">
        <v>44388</v>
      </c>
      <c r="C19315">
        <v>5970</v>
      </c>
      <c r="D19315">
        <v>5970</v>
      </c>
    </row>
    <row r="19316" spans="1:4" x14ac:dyDescent="0.25">
      <c r="A19316" s="2" t="s">
        <v>44389</v>
      </c>
      <c r="B19316" t="s">
        <v>44390</v>
      </c>
      <c r="C19316">
        <v>5970</v>
      </c>
      <c r="D19316">
        <v>5970</v>
      </c>
    </row>
    <row r="19317" spans="1:4" x14ac:dyDescent="0.25">
      <c r="A19317" s="2" t="s">
        <v>37677</v>
      </c>
      <c r="B19317" t="s">
        <v>37678</v>
      </c>
      <c r="C19317">
        <v>5970</v>
      </c>
      <c r="D19317">
        <v>5970</v>
      </c>
    </row>
    <row r="19318" spans="1:4" x14ac:dyDescent="0.25">
      <c r="A19318" s="2" t="s">
        <v>44391</v>
      </c>
      <c r="B19318" t="s">
        <v>44392</v>
      </c>
      <c r="C19318">
        <v>5970</v>
      </c>
      <c r="D19318">
        <v>5970</v>
      </c>
    </row>
    <row r="19319" spans="1:4" x14ac:dyDescent="0.25">
      <c r="A19319" s="2" t="s">
        <v>44393</v>
      </c>
      <c r="B19319" t="s">
        <v>44394</v>
      </c>
      <c r="C19319">
        <v>5970</v>
      </c>
      <c r="D19319">
        <v>5970</v>
      </c>
    </row>
    <row r="19320" spans="1:4" x14ac:dyDescent="0.25">
      <c r="A19320" s="2" t="s">
        <v>44395</v>
      </c>
      <c r="B19320" t="s">
        <v>44396</v>
      </c>
      <c r="C19320">
        <v>5970</v>
      </c>
      <c r="D19320">
        <v>5970</v>
      </c>
    </row>
    <row r="19321" spans="1:4" x14ac:dyDescent="0.25">
      <c r="A19321" s="2" t="s">
        <v>44397</v>
      </c>
      <c r="B19321" t="s">
        <v>44398</v>
      </c>
      <c r="C19321">
        <v>5970</v>
      </c>
      <c r="D19321">
        <v>5970</v>
      </c>
    </row>
    <row r="19322" spans="1:4" x14ac:dyDescent="0.25">
      <c r="A19322" s="2" t="s">
        <v>44399</v>
      </c>
      <c r="B19322" t="s">
        <v>44400</v>
      </c>
      <c r="C19322">
        <v>5970</v>
      </c>
      <c r="D19322">
        <v>5970</v>
      </c>
    </row>
    <row r="19323" spans="1:4" x14ac:dyDescent="0.25">
      <c r="A19323" s="2" t="s">
        <v>44401</v>
      </c>
      <c r="B19323" t="s">
        <v>44402</v>
      </c>
      <c r="C19323">
        <v>5970</v>
      </c>
      <c r="D19323">
        <v>5970</v>
      </c>
    </row>
    <row r="19324" spans="1:4" x14ac:dyDescent="0.25">
      <c r="A19324" s="2" t="s">
        <v>35753</v>
      </c>
      <c r="B19324" t="s">
        <v>35754</v>
      </c>
      <c r="C19324">
        <v>5970</v>
      </c>
      <c r="D19324">
        <v>5970</v>
      </c>
    </row>
    <row r="19325" spans="1:4" x14ac:dyDescent="0.25">
      <c r="A19325" s="2" t="s">
        <v>37364</v>
      </c>
      <c r="B19325" t="s">
        <v>37365</v>
      </c>
      <c r="C19325">
        <v>5970</v>
      </c>
      <c r="D19325">
        <v>5970</v>
      </c>
    </row>
    <row r="19326" spans="1:4" x14ac:dyDescent="0.25">
      <c r="A19326" s="2" t="s">
        <v>44403</v>
      </c>
      <c r="B19326" t="s">
        <v>44404</v>
      </c>
      <c r="C19326">
        <v>5970</v>
      </c>
      <c r="D19326">
        <v>5970</v>
      </c>
    </row>
    <row r="19327" spans="1:4" x14ac:dyDescent="0.25">
      <c r="A19327" s="2" t="s">
        <v>39036</v>
      </c>
      <c r="B19327" t="s">
        <v>39037</v>
      </c>
      <c r="C19327">
        <v>5970</v>
      </c>
      <c r="D19327">
        <v>5970</v>
      </c>
    </row>
    <row r="19328" spans="1:4" x14ac:dyDescent="0.25">
      <c r="A19328" s="2" t="s">
        <v>37427</v>
      </c>
      <c r="B19328" t="s">
        <v>37428</v>
      </c>
      <c r="C19328">
        <v>5970</v>
      </c>
      <c r="D19328">
        <v>5970</v>
      </c>
    </row>
    <row r="19329" spans="1:4" x14ac:dyDescent="0.25">
      <c r="A19329" s="2" t="s">
        <v>44405</v>
      </c>
      <c r="B19329" t="s">
        <v>44406</v>
      </c>
      <c r="C19329">
        <v>5970</v>
      </c>
      <c r="D19329">
        <v>5970</v>
      </c>
    </row>
    <row r="19330" spans="1:4" x14ac:dyDescent="0.25">
      <c r="A19330" s="2" t="s">
        <v>36843</v>
      </c>
      <c r="B19330" t="s">
        <v>36844</v>
      </c>
      <c r="C19330">
        <v>5970</v>
      </c>
      <c r="D19330">
        <v>5970</v>
      </c>
    </row>
    <row r="19331" spans="1:4" x14ac:dyDescent="0.25">
      <c r="A19331" s="2" t="s">
        <v>38762</v>
      </c>
      <c r="B19331" t="s">
        <v>38763</v>
      </c>
      <c r="C19331">
        <v>5970</v>
      </c>
      <c r="D19331">
        <v>5970</v>
      </c>
    </row>
    <row r="19332" spans="1:4" x14ac:dyDescent="0.25">
      <c r="A19332" s="2" t="s">
        <v>34764</v>
      </c>
      <c r="B19332" t="s">
        <v>34765</v>
      </c>
      <c r="C19332">
        <v>5970</v>
      </c>
      <c r="D19332">
        <v>5970</v>
      </c>
    </row>
    <row r="19333" spans="1:4" x14ac:dyDescent="0.25">
      <c r="A19333" s="2" t="s">
        <v>39399</v>
      </c>
      <c r="B19333" t="s">
        <v>39400</v>
      </c>
      <c r="C19333">
        <v>5970</v>
      </c>
      <c r="D19333">
        <v>5970</v>
      </c>
    </row>
    <row r="19334" spans="1:4" x14ac:dyDescent="0.25">
      <c r="A19334" s="2" t="s">
        <v>38667</v>
      </c>
      <c r="B19334" t="s">
        <v>38668</v>
      </c>
      <c r="C19334">
        <v>5970</v>
      </c>
      <c r="D19334">
        <v>5970</v>
      </c>
    </row>
    <row r="19335" spans="1:4" x14ac:dyDescent="0.25">
      <c r="A19335" s="2" t="s">
        <v>44407</v>
      </c>
      <c r="B19335" t="s">
        <v>44408</v>
      </c>
      <c r="C19335">
        <v>5970</v>
      </c>
      <c r="D19335">
        <v>5970</v>
      </c>
    </row>
    <row r="19336" spans="1:4" x14ac:dyDescent="0.25">
      <c r="A19336" s="2" t="s">
        <v>32324</v>
      </c>
      <c r="B19336" t="s">
        <v>32325</v>
      </c>
      <c r="C19336">
        <v>5970</v>
      </c>
      <c r="D19336">
        <v>5970</v>
      </c>
    </row>
    <row r="19337" spans="1:4" x14ac:dyDescent="0.25">
      <c r="A19337" s="2" t="s">
        <v>39772</v>
      </c>
      <c r="B19337" t="s">
        <v>39773</v>
      </c>
      <c r="C19337">
        <v>5970</v>
      </c>
      <c r="D19337">
        <v>5970</v>
      </c>
    </row>
    <row r="19338" spans="1:4" x14ac:dyDescent="0.25">
      <c r="A19338" s="2" t="s">
        <v>44409</v>
      </c>
      <c r="B19338" t="s">
        <v>44410</v>
      </c>
      <c r="C19338">
        <v>5970</v>
      </c>
      <c r="D19338">
        <v>5970</v>
      </c>
    </row>
    <row r="19339" spans="1:4" x14ac:dyDescent="0.25">
      <c r="A19339" s="2" t="s">
        <v>44411</v>
      </c>
      <c r="B19339" t="s">
        <v>44412</v>
      </c>
      <c r="C19339">
        <v>5970</v>
      </c>
      <c r="D19339">
        <v>5970</v>
      </c>
    </row>
    <row r="19340" spans="1:4" x14ac:dyDescent="0.25">
      <c r="A19340" s="2" t="s">
        <v>38722</v>
      </c>
      <c r="B19340" t="s">
        <v>38723</v>
      </c>
      <c r="C19340">
        <v>5970</v>
      </c>
      <c r="D19340">
        <v>5970</v>
      </c>
    </row>
    <row r="19341" spans="1:4" x14ac:dyDescent="0.25">
      <c r="A19341" s="2" t="s">
        <v>35604</v>
      </c>
      <c r="B19341" t="s">
        <v>35605</v>
      </c>
      <c r="C19341">
        <v>5970</v>
      </c>
      <c r="D19341">
        <v>5970</v>
      </c>
    </row>
    <row r="19342" spans="1:4" x14ac:dyDescent="0.25">
      <c r="A19342" s="2" t="s">
        <v>35443</v>
      </c>
      <c r="B19342" t="s">
        <v>35444</v>
      </c>
      <c r="C19342">
        <v>5970</v>
      </c>
      <c r="D19342">
        <v>5970</v>
      </c>
    </row>
    <row r="19343" spans="1:4" x14ac:dyDescent="0.25">
      <c r="A19343" s="2" t="s">
        <v>36125</v>
      </c>
      <c r="B19343" t="s">
        <v>36126</v>
      </c>
      <c r="C19343">
        <v>5970</v>
      </c>
      <c r="D19343">
        <v>5970</v>
      </c>
    </row>
    <row r="19344" spans="1:4" x14ac:dyDescent="0.25">
      <c r="A19344" s="2" t="s">
        <v>44413</v>
      </c>
      <c r="B19344" t="s">
        <v>44414</v>
      </c>
      <c r="C19344">
        <v>5970</v>
      </c>
      <c r="D19344">
        <v>5970</v>
      </c>
    </row>
    <row r="19345" spans="1:4" x14ac:dyDescent="0.25">
      <c r="A19345" s="2" t="s">
        <v>44415</v>
      </c>
      <c r="B19345" t="s">
        <v>44416</v>
      </c>
      <c r="C19345">
        <v>5970</v>
      </c>
      <c r="D19345">
        <v>5970</v>
      </c>
    </row>
    <row r="19346" spans="1:4" x14ac:dyDescent="0.25">
      <c r="A19346" s="2" t="s">
        <v>37632</v>
      </c>
      <c r="B19346" t="s">
        <v>37633</v>
      </c>
      <c r="C19346">
        <v>5970</v>
      </c>
      <c r="D19346">
        <v>5970</v>
      </c>
    </row>
    <row r="19347" spans="1:4" x14ac:dyDescent="0.25">
      <c r="A19347" s="2" t="s">
        <v>44417</v>
      </c>
      <c r="B19347" t="s">
        <v>44418</v>
      </c>
      <c r="C19347">
        <v>5970</v>
      </c>
      <c r="D19347">
        <v>5970</v>
      </c>
    </row>
    <row r="19348" spans="1:4" x14ac:dyDescent="0.25">
      <c r="A19348" s="2" t="s">
        <v>43897</v>
      </c>
      <c r="B19348" t="s">
        <v>43898</v>
      </c>
      <c r="C19348">
        <v>5970</v>
      </c>
      <c r="D19348">
        <v>5970</v>
      </c>
    </row>
    <row r="19349" spans="1:4" x14ac:dyDescent="0.25">
      <c r="A19349" s="2" t="s">
        <v>44419</v>
      </c>
      <c r="B19349" t="s">
        <v>44420</v>
      </c>
      <c r="C19349">
        <v>5970</v>
      </c>
      <c r="D19349">
        <v>5970</v>
      </c>
    </row>
    <row r="19350" spans="1:4" x14ac:dyDescent="0.25">
      <c r="A19350" s="2" t="s">
        <v>44421</v>
      </c>
      <c r="B19350" t="s">
        <v>44422</v>
      </c>
      <c r="C19350">
        <v>5970</v>
      </c>
      <c r="D19350">
        <v>5970</v>
      </c>
    </row>
    <row r="19351" spans="1:4" x14ac:dyDescent="0.25">
      <c r="A19351" s="2" t="s">
        <v>44423</v>
      </c>
      <c r="B19351" t="s">
        <v>44424</v>
      </c>
      <c r="C19351">
        <v>5970</v>
      </c>
      <c r="D19351">
        <v>5970</v>
      </c>
    </row>
    <row r="19352" spans="1:4" x14ac:dyDescent="0.25">
      <c r="A19352" s="2" t="s">
        <v>44818</v>
      </c>
      <c r="B19352" t="s">
        <v>44819</v>
      </c>
      <c r="C19352">
        <v>5970</v>
      </c>
      <c r="D19352">
        <v>5970</v>
      </c>
    </row>
    <row r="19353" spans="1:4" x14ac:dyDescent="0.25">
      <c r="A19353" s="2" t="s">
        <v>38623</v>
      </c>
      <c r="B19353" t="s">
        <v>38624</v>
      </c>
      <c r="C19353">
        <v>5970</v>
      </c>
      <c r="D19353">
        <v>5970</v>
      </c>
    </row>
    <row r="19354" spans="1:4" x14ac:dyDescent="0.25">
      <c r="A19354" s="2" t="s">
        <v>44425</v>
      </c>
      <c r="B19354" t="s">
        <v>44426</v>
      </c>
      <c r="C19354">
        <v>5970</v>
      </c>
      <c r="D19354">
        <v>5970</v>
      </c>
    </row>
    <row r="19355" spans="1:4" x14ac:dyDescent="0.25">
      <c r="A19355" s="2" t="s">
        <v>44427</v>
      </c>
      <c r="B19355" t="s">
        <v>44428</v>
      </c>
      <c r="C19355">
        <v>5970</v>
      </c>
      <c r="D19355">
        <v>5970</v>
      </c>
    </row>
    <row r="19356" spans="1:4" x14ac:dyDescent="0.25">
      <c r="A19356" s="2" t="s">
        <v>44429</v>
      </c>
      <c r="B19356" t="s">
        <v>44430</v>
      </c>
      <c r="C19356">
        <v>5970</v>
      </c>
      <c r="D19356">
        <v>5970</v>
      </c>
    </row>
    <row r="19357" spans="1:4" x14ac:dyDescent="0.25">
      <c r="A19357" s="2" t="s">
        <v>44431</v>
      </c>
      <c r="B19357" t="s">
        <v>44432</v>
      </c>
      <c r="C19357">
        <v>5970</v>
      </c>
      <c r="D19357">
        <v>5970</v>
      </c>
    </row>
    <row r="19358" spans="1:4" x14ac:dyDescent="0.25">
      <c r="A19358" s="2" t="s">
        <v>44433</v>
      </c>
      <c r="B19358" t="s">
        <v>44434</v>
      </c>
      <c r="C19358">
        <v>5970</v>
      </c>
      <c r="D19358">
        <v>5970</v>
      </c>
    </row>
    <row r="19359" spans="1:4" x14ac:dyDescent="0.25">
      <c r="A19359" s="2" t="s">
        <v>43884</v>
      </c>
      <c r="B19359" t="s">
        <v>43885</v>
      </c>
      <c r="C19359">
        <v>5970</v>
      </c>
      <c r="D19359">
        <v>5970</v>
      </c>
    </row>
    <row r="19360" spans="1:4" x14ac:dyDescent="0.25">
      <c r="A19360" s="2" t="s">
        <v>44435</v>
      </c>
      <c r="B19360" t="s">
        <v>44436</v>
      </c>
      <c r="C19360">
        <v>5970</v>
      </c>
      <c r="D19360">
        <v>5970</v>
      </c>
    </row>
    <row r="19361" spans="1:4" x14ac:dyDescent="0.25">
      <c r="A19361" s="2" t="s">
        <v>44437</v>
      </c>
      <c r="B19361" t="s">
        <v>44438</v>
      </c>
      <c r="C19361">
        <v>5970</v>
      </c>
      <c r="D19361">
        <v>5970</v>
      </c>
    </row>
    <row r="19362" spans="1:4" x14ac:dyDescent="0.25">
      <c r="A19362" s="2" t="s">
        <v>39923</v>
      </c>
      <c r="B19362" t="s">
        <v>39924</v>
      </c>
      <c r="C19362">
        <v>5970</v>
      </c>
      <c r="D19362">
        <v>5970</v>
      </c>
    </row>
    <row r="19363" spans="1:4" x14ac:dyDescent="0.25">
      <c r="A19363" s="2" t="s">
        <v>44439</v>
      </c>
      <c r="B19363" t="s">
        <v>44440</v>
      </c>
      <c r="C19363">
        <v>5970</v>
      </c>
      <c r="D19363">
        <v>5970</v>
      </c>
    </row>
    <row r="19364" spans="1:4" x14ac:dyDescent="0.25">
      <c r="A19364" s="2" t="s">
        <v>38826</v>
      </c>
      <c r="B19364" t="s">
        <v>38827</v>
      </c>
      <c r="C19364">
        <v>5970</v>
      </c>
      <c r="D19364">
        <v>5970</v>
      </c>
    </row>
    <row r="19365" spans="1:4" x14ac:dyDescent="0.25">
      <c r="A19365" s="2" t="s">
        <v>44441</v>
      </c>
      <c r="B19365" t="s">
        <v>44442</v>
      </c>
      <c r="C19365">
        <v>5970</v>
      </c>
      <c r="D19365">
        <v>5970</v>
      </c>
    </row>
    <row r="19366" spans="1:4" x14ac:dyDescent="0.25">
      <c r="A19366" s="2" t="s">
        <v>40500</v>
      </c>
      <c r="B19366" t="s">
        <v>40501</v>
      </c>
      <c r="C19366">
        <v>5970</v>
      </c>
      <c r="D19366">
        <v>5970</v>
      </c>
    </row>
    <row r="19367" spans="1:4" x14ac:dyDescent="0.25">
      <c r="A19367" s="2" t="s">
        <v>44443</v>
      </c>
      <c r="B19367" t="s">
        <v>44444</v>
      </c>
      <c r="C19367">
        <v>5970</v>
      </c>
      <c r="D19367">
        <v>5970</v>
      </c>
    </row>
    <row r="19368" spans="1:4" x14ac:dyDescent="0.25">
      <c r="A19368" s="2" t="s">
        <v>44445</v>
      </c>
      <c r="B19368" t="s">
        <v>44446</v>
      </c>
      <c r="C19368">
        <v>5970</v>
      </c>
      <c r="D19368">
        <v>5970</v>
      </c>
    </row>
    <row r="19369" spans="1:4" x14ac:dyDescent="0.25">
      <c r="A19369" s="2" t="s">
        <v>44447</v>
      </c>
      <c r="B19369" t="s">
        <v>44448</v>
      </c>
      <c r="C19369">
        <v>5970</v>
      </c>
      <c r="D19369">
        <v>5970</v>
      </c>
    </row>
    <row r="19370" spans="1:4" x14ac:dyDescent="0.25">
      <c r="A19370" s="2" t="s">
        <v>37582</v>
      </c>
      <c r="B19370" t="s">
        <v>37583</v>
      </c>
      <c r="C19370">
        <v>5970</v>
      </c>
      <c r="D19370">
        <v>5970</v>
      </c>
    </row>
    <row r="19371" spans="1:4" x14ac:dyDescent="0.25">
      <c r="A19371" s="2" t="s">
        <v>37429</v>
      </c>
      <c r="B19371" t="s">
        <v>37430</v>
      </c>
      <c r="C19371">
        <v>5970</v>
      </c>
      <c r="D19371">
        <v>5970</v>
      </c>
    </row>
    <row r="19372" spans="1:4" x14ac:dyDescent="0.25">
      <c r="A19372" s="2" t="s">
        <v>40183</v>
      </c>
      <c r="B19372" t="s">
        <v>40184</v>
      </c>
      <c r="C19372">
        <v>5970</v>
      </c>
      <c r="D19372">
        <v>5970</v>
      </c>
    </row>
    <row r="19373" spans="1:4" x14ac:dyDescent="0.25">
      <c r="A19373" s="2" t="s">
        <v>36714</v>
      </c>
      <c r="B19373" t="s">
        <v>36715</v>
      </c>
      <c r="C19373">
        <v>5970</v>
      </c>
      <c r="D19373">
        <v>5970</v>
      </c>
    </row>
    <row r="19374" spans="1:4" x14ac:dyDescent="0.25">
      <c r="A19374" s="2" t="s">
        <v>37716</v>
      </c>
      <c r="B19374" t="s">
        <v>37717</v>
      </c>
      <c r="C19374">
        <v>5970</v>
      </c>
      <c r="D19374">
        <v>5970</v>
      </c>
    </row>
    <row r="19375" spans="1:4" x14ac:dyDescent="0.25">
      <c r="A19375" s="2" t="s">
        <v>32305</v>
      </c>
      <c r="B19375" t="s">
        <v>32306</v>
      </c>
      <c r="C19375">
        <v>5970</v>
      </c>
      <c r="D19375">
        <v>5970</v>
      </c>
    </row>
    <row r="19376" spans="1:4" x14ac:dyDescent="0.25">
      <c r="A19376" s="2" t="s">
        <v>32234</v>
      </c>
      <c r="B19376" t="s">
        <v>32235</v>
      </c>
      <c r="C19376">
        <v>5970</v>
      </c>
      <c r="D19376">
        <v>5970</v>
      </c>
    </row>
    <row r="19377" spans="1:4" x14ac:dyDescent="0.25">
      <c r="A19377" s="2" t="s">
        <v>32299</v>
      </c>
      <c r="B19377" t="s">
        <v>32300</v>
      </c>
      <c r="C19377">
        <v>5970</v>
      </c>
      <c r="D19377">
        <v>5970</v>
      </c>
    </row>
    <row r="19378" spans="1:4" x14ac:dyDescent="0.25">
      <c r="A19378" s="2" t="s">
        <v>44449</v>
      </c>
      <c r="B19378" t="s">
        <v>44450</v>
      </c>
      <c r="C19378">
        <v>5970</v>
      </c>
      <c r="D19378">
        <v>5970</v>
      </c>
    </row>
    <row r="19379" spans="1:4" x14ac:dyDescent="0.25">
      <c r="A19379" s="2" t="s">
        <v>44451</v>
      </c>
      <c r="B19379" t="s">
        <v>44452</v>
      </c>
      <c r="C19379">
        <v>5970</v>
      </c>
      <c r="D19379">
        <v>5970</v>
      </c>
    </row>
    <row r="19380" spans="1:4" x14ac:dyDescent="0.25">
      <c r="A19380" s="2" t="s">
        <v>44453</v>
      </c>
      <c r="B19380" t="s">
        <v>44454</v>
      </c>
      <c r="C19380">
        <v>5970</v>
      </c>
      <c r="D19380">
        <v>5970</v>
      </c>
    </row>
    <row r="19381" spans="1:4" x14ac:dyDescent="0.25">
      <c r="A19381" s="2" t="s">
        <v>44455</v>
      </c>
      <c r="B19381" t="s">
        <v>44456</v>
      </c>
      <c r="C19381">
        <v>5970</v>
      </c>
      <c r="D19381">
        <v>5970</v>
      </c>
    </row>
    <row r="19382" spans="1:4" x14ac:dyDescent="0.25">
      <c r="A19382" s="2" t="s">
        <v>38411</v>
      </c>
      <c r="B19382" t="s">
        <v>38412</v>
      </c>
      <c r="C19382">
        <v>5970</v>
      </c>
      <c r="D19382">
        <v>5970</v>
      </c>
    </row>
    <row r="19383" spans="1:4" x14ac:dyDescent="0.25">
      <c r="A19383" s="2" t="s">
        <v>36738</v>
      </c>
      <c r="B19383" t="s">
        <v>36739</v>
      </c>
      <c r="C19383">
        <v>5970</v>
      </c>
      <c r="D19383">
        <v>5970</v>
      </c>
    </row>
    <row r="19384" spans="1:4" x14ac:dyDescent="0.25">
      <c r="A19384" s="2" t="s">
        <v>40270</v>
      </c>
      <c r="B19384" t="s">
        <v>40271</v>
      </c>
      <c r="C19384">
        <v>5970</v>
      </c>
      <c r="D19384">
        <v>5970</v>
      </c>
    </row>
    <row r="19385" spans="1:4" x14ac:dyDescent="0.25">
      <c r="A19385" s="2" t="s">
        <v>32291</v>
      </c>
      <c r="B19385" t="s">
        <v>32292</v>
      </c>
      <c r="C19385">
        <v>5970</v>
      </c>
      <c r="D19385">
        <v>5970</v>
      </c>
    </row>
    <row r="19386" spans="1:4" x14ac:dyDescent="0.25">
      <c r="A19386" s="2" t="s">
        <v>44457</v>
      </c>
      <c r="B19386" t="s">
        <v>44458</v>
      </c>
      <c r="C19386">
        <v>5970</v>
      </c>
      <c r="D19386">
        <v>5970</v>
      </c>
    </row>
    <row r="19387" spans="1:4" x14ac:dyDescent="0.25">
      <c r="A19387" s="2" t="s">
        <v>44459</v>
      </c>
      <c r="B19387" t="s">
        <v>44460</v>
      </c>
      <c r="C19387">
        <v>5970</v>
      </c>
      <c r="D19387">
        <v>5970</v>
      </c>
    </row>
    <row r="19388" spans="1:4" x14ac:dyDescent="0.25">
      <c r="A19388" s="2" t="s">
        <v>44461</v>
      </c>
      <c r="B19388" t="s">
        <v>44462</v>
      </c>
      <c r="C19388">
        <v>5970</v>
      </c>
      <c r="D19388">
        <v>5970</v>
      </c>
    </row>
    <row r="19389" spans="1:4" x14ac:dyDescent="0.25">
      <c r="A19389" s="2" t="s">
        <v>44463</v>
      </c>
      <c r="B19389" t="s">
        <v>44464</v>
      </c>
      <c r="C19389">
        <v>5970</v>
      </c>
      <c r="D19389">
        <v>5970</v>
      </c>
    </row>
    <row r="19390" spans="1:4" x14ac:dyDescent="0.25">
      <c r="A19390" s="2" t="s">
        <v>38760</v>
      </c>
      <c r="B19390" t="s">
        <v>38761</v>
      </c>
      <c r="C19390">
        <v>5970</v>
      </c>
      <c r="D19390">
        <v>5970</v>
      </c>
    </row>
    <row r="19391" spans="1:4" x14ac:dyDescent="0.25">
      <c r="A19391" s="2" t="s">
        <v>44465</v>
      </c>
      <c r="B19391" t="s">
        <v>44466</v>
      </c>
      <c r="C19391">
        <v>5970</v>
      </c>
      <c r="D19391">
        <v>5970</v>
      </c>
    </row>
    <row r="19392" spans="1:4" x14ac:dyDescent="0.25">
      <c r="A19392" s="2" t="s">
        <v>44467</v>
      </c>
      <c r="B19392" t="s">
        <v>44468</v>
      </c>
      <c r="C19392">
        <v>5970</v>
      </c>
      <c r="D19392">
        <v>5970</v>
      </c>
    </row>
    <row r="19393" spans="1:4" x14ac:dyDescent="0.25">
      <c r="A19393" s="2" t="s">
        <v>44469</v>
      </c>
      <c r="B19393" t="s">
        <v>44470</v>
      </c>
      <c r="C19393">
        <v>5970</v>
      </c>
      <c r="D19393">
        <v>5970</v>
      </c>
    </row>
    <row r="19394" spans="1:4" x14ac:dyDescent="0.25">
      <c r="A19394" s="2" t="s">
        <v>44471</v>
      </c>
      <c r="B19394" t="s">
        <v>44472</v>
      </c>
      <c r="C19394">
        <v>5970</v>
      </c>
      <c r="D19394">
        <v>5970</v>
      </c>
    </row>
    <row r="19395" spans="1:4" x14ac:dyDescent="0.25">
      <c r="A19395" s="2" t="s">
        <v>44473</v>
      </c>
      <c r="B19395" t="s">
        <v>44474</v>
      </c>
      <c r="C19395">
        <v>5970</v>
      </c>
      <c r="D19395">
        <v>5970</v>
      </c>
    </row>
    <row r="19396" spans="1:4" x14ac:dyDescent="0.25">
      <c r="A19396" s="2" t="s">
        <v>44475</v>
      </c>
      <c r="B19396" t="s">
        <v>44476</v>
      </c>
      <c r="C19396">
        <v>5970</v>
      </c>
      <c r="D19396">
        <v>5970</v>
      </c>
    </row>
    <row r="19397" spans="1:4" x14ac:dyDescent="0.25">
      <c r="A19397" s="2" t="s">
        <v>44477</v>
      </c>
      <c r="B19397" t="s">
        <v>44478</v>
      </c>
      <c r="C19397">
        <v>5970</v>
      </c>
      <c r="D19397">
        <v>5970</v>
      </c>
    </row>
    <row r="19398" spans="1:4" x14ac:dyDescent="0.25">
      <c r="A19398" s="2" t="s">
        <v>44479</v>
      </c>
      <c r="B19398" t="s">
        <v>44480</v>
      </c>
      <c r="C19398">
        <v>5970</v>
      </c>
      <c r="D19398">
        <v>5970</v>
      </c>
    </row>
    <row r="19399" spans="1:4" x14ac:dyDescent="0.25">
      <c r="A19399" s="2" t="s">
        <v>44481</v>
      </c>
      <c r="B19399" t="s">
        <v>44482</v>
      </c>
      <c r="C19399">
        <v>5970</v>
      </c>
      <c r="D19399">
        <v>5970</v>
      </c>
    </row>
    <row r="19400" spans="1:4" x14ac:dyDescent="0.25">
      <c r="A19400" s="2" t="s">
        <v>44495</v>
      </c>
      <c r="B19400" t="s">
        <v>44496</v>
      </c>
      <c r="C19400">
        <v>5970</v>
      </c>
      <c r="D19400">
        <v>5970</v>
      </c>
    </row>
    <row r="19401" spans="1:4" x14ac:dyDescent="0.25">
      <c r="A19401" s="2" t="s">
        <v>44497</v>
      </c>
      <c r="B19401" t="s">
        <v>44498</v>
      </c>
      <c r="C19401">
        <v>5970</v>
      </c>
      <c r="D19401">
        <v>5970</v>
      </c>
    </row>
    <row r="19402" spans="1:4" x14ac:dyDescent="0.25">
      <c r="A19402" s="2" t="s">
        <v>44499</v>
      </c>
      <c r="B19402" t="s">
        <v>44500</v>
      </c>
      <c r="C19402">
        <v>5970</v>
      </c>
      <c r="D19402">
        <v>5970</v>
      </c>
    </row>
    <row r="19403" spans="1:4" x14ac:dyDescent="0.25">
      <c r="A19403" s="2" t="s">
        <v>44501</v>
      </c>
      <c r="B19403" t="s">
        <v>44502</v>
      </c>
      <c r="C19403">
        <v>5970</v>
      </c>
      <c r="D19403">
        <v>5970</v>
      </c>
    </row>
    <row r="19404" spans="1:4" x14ac:dyDescent="0.25">
      <c r="A19404" s="2" t="s">
        <v>44503</v>
      </c>
      <c r="B19404" t="s">
        <v>44504</v>
      </c>
      <c r="C19404">
        <v>5970</v>
      </c>
      <c r="D19404">
        <v>5970</v>
      </c>
    </row>
    <row r="19405" spans="1:4" x14ac:dyDescent="0.25">
      <c r="A19405" s="2" t="s">
        <v>39447</v>
      </c>
      <c r="B19405" t="s">
        <v>39448</v>
      </c>
      <c r="C19405">
        <v>5970</v>
      </c>
      <c r="D19405">
        <v>5970</v>
      </c>
    </row>
    <row r="19406" spans="1:4" x14ac:dyDescent="0.25">
      <c r="A19406" s="2" t="s">
        <v>41352</v>
      </c>
      <c r="B19406" t="s">
        <v>41353</v>
      </c>
      <c r="C19406">
        <v>5970</v>
      </c>
      <c r="D19406">
        <v>5970</v>
      </c>
    </row>
    <row r="19407" spans="1:4" x14ac:dyDescent="0.25">
      <c r="A19407" s="2" t="s">
        <v>36784</v>
      </c>
      <c r="B19407" t="s">
        <v>36785</v>
      </c>
      <c r="C19407">
        <v>5970</v>
      </c>
      <c r="D19407">
        <v>5970</v>
      </c>
    </row>
    <row r="19408" spans="1:4" x14ac:dyDescent="0.25">
      <c r="A19408" s="2" t="s">
        <v>40735</v>
      </c>
      <c r="B19408" t="s">
        <v>40736</v>
      </c>
      <c r="C19408">
        <v>5970</v>
      </c>
      <c r="D19408">
        <v>5970</v>
      </c>
    </row>
    <row r="19409" spans="1:4" x14ac:dyDescent="0.25">
      <c r="A19409" s="2" t="s">
        <v>44505</v>
      </c>
      <c r="B19409" t="s">
        <v>44506</v>
      </c>
      <c r="C19409">
        <v>5970</v>
      </c>
      <c r="D19409">
        <v>5970</v>
      </c>
    </row>
    <row r="19410" spans="1:4" x14ac:dyDescent="0.25">
      <c r="A19410" s="2" t="s">
        <v>44507</v>
      </c>
      <c r="B19410" t="s">
        <v>44508</v>
      </c>
      <c r="C19410">
        <v>5970</v>
      </c>
      <c r="D19410">
        <v>5970</v>
      </c>
    </row>
    <row r="19411" spans="1:4" x14ac:dyDescent="0.25">
      <c r="A19411" s="2" t="s">
        <v>44509</v>
      </c>
      <c r="B19411" t="s">
        <v>44510</v>
      </c>
      <c r="C19411">
        <v>5970</v>
      </c>
      <c r="D19411">
        <v>5970</v>
      </c>
    </row>
    <row r="19412" spans="1:4" x14ac:dyDescent="0.25">
      <c r="A19412" s="2" t="s">
        <v>44511</v>
      </c>
      <c r="B19412" t="s">
        <v>44512</v>
      </c>
      <c r="C19412">
        <v>5970</v>
      </c>
      <c r="D19412">
        <v>5970</v>
      </c>
    </row>
    <row r="19413" spans="1:4" x14ac:dyDescent="0.25">
      <c r="A19413" s="2" t="s">
        <v>44513</v>
      </c>
      <c r="B19413" t="s">
        <v>44514</v>
      </c>
      <c r="C19413">
        <v>5970</v>
      </c>
      <c r="D19413">
        <v>5970</v>
      </c>
    </row>
    <row r="19414" spans="1:4" x14ac:dyDescent="0.25">
      <c r="A19414" s="2" t="s">
        <v>44515</v>
      </c>
      <c r="B19414" t="s">
        <v>44516</v>
      </c>
      <c r="C19414">
        <v>5970</v>
      </c>
      <c r="D19414">
        <v>5970</v>
      </c>
    </row>
    <row r="19415" spans="1:4" x14ac:dyDescent="0.25">
      <c r="A19415" s="2" t="s">
        <v>44517</v>
      </c>
      <c r="B19415" t="s">
        <v>44518</v>
      </c>
      <c r="C19415">
        <v>5970</v>
      </c>
      <c r="D19415">
        <v>5970</v>
      </c>
    </row>
    <row r="19416" spans="1:4" x14ac:dyDescent="0.25">
      <c r="A19416" s="2" t="s">
        <v>32338</v>
      </c>
      <c r="B19416" t="s">
        <v>32339</v>
      </c>
      <c r="C19416">
        <v>5970</v>
      </c>
      <c r="D19416">
        <v>5970</v>
      </c>
    </row>
    <row r="19417" spans="1:4" x14ac:dyDescent="0.25">
      <c r="A19417" s="2" t="s">
        <v>44519</v>
      </c>
      <c r="B19417" t="s">
        <v>44520</v>
      </c>
      <c r="C19417">
        <v>5970</v>
      </c>
      <c r="D19417">
        <v>5970</v>
      </c>
    </row>
    <row r="19418" spans="1:4" x14ac:dyDescent="0.25">
      <c r="A19418" s="2" t="s">
        <v>44521</v>
      </c>
      <c r="B19418" t="s">
        <v>44522</v>
      </c>
      <c r="C19418">
        <v>5970</v>
      </c>
      <c r="D19418">
        <v>5970</v>
      </c>
    </row>
    <row r="19419" spans="1:4" x14ac:dyDescent="0.25">
      <c r="A19419" s="2" t="s">
        <v>44523</v>
      </c>
      <c r="B19419" t="s">
        <v>44524</v>
      </c>
      <c r="C19419">
        <v>5970</v>
      </c>
      <c r="D19419">
        <v>5970</v>
      </c>
    </row>
    <row r="19420" spans="1:4" x14ac:dyDescent="0.25">
      <c r="A19420" s="2" t="s">
        <v>44525</v>
      </c>
      <c r="B19420" t="s">
        <v>44526</v>
      </c>
      <c r="C19420">
        <v>5970</v>
      </c>
      <c r="D19420">
        <v>5970</v>
      </c>
    </row>
    <row r="19421" spans="1:4" x14ac:dyDescent="0.25">
      <c r="A19421" s="2" t="s">
        <v>44527</v>
      </c>
      <c r="B19421" t="s">
        <v>44528</v>
      </c>
      <c r="C19421">
        <v>5970</v>
      </c>
      <c r="D19421">
        <v>5970</v>
      </c>
    </row>
    <row r="19422" spans="1:4" x14ac:dyDescent="0.25">
      <c r="A19422" s="2" t="s">
        <v>44529</v>
      </c>
      <c r="B19422" t="s">
        <v>44530</v>
      </c>
      <c r="C19422">
        <v>5970</v>
      </c>
      <c r="D19422">
        <v>5970</v>
      </c>
    </row>
    <row r="19423" spans="1:4" x14ac:dyDescent="0.25">
      <c r="A19423" s="2" t="s">
        <v>44531</v>
      </c>
      <c r="B19423" t="s">
        <v>44532</v>
      </c>
      <c r="C19423">
        <v>5970</v>
      </c>
      <c r="D19423">
        <v>5970</v>
      </c>
    </row>
    <row r="19424" spans="1:4" x14ac:dyDescent="0.25">
      <c r="A19424" s="2" t="s">
        <v>44533</v>
      </c>
      <c r="B19424" t="s">
        <v>44534</v>
      </c>
      <c r="C19424">
        <v>5970</v>
      </c>
      <c r="D19424">
        <v>5970</v>
      </c>
    </row>
    <row r="19425" spans="1:4" x14ac:dyDescent="0.25">
      <c r="A19425" s="2" t="s">
        <v>44535</v>
      </c>
      <c r="B19425" t="s">
        <v>44536</v>
      </c>
      <c r="C19425">
        <v>5970</v>
      </c>
      <c r="D19425">
        <v>5970</v>
      </c>
    </row>
    <row r="19426" spans="1:4" x14ac:dyDescent="0.25">
      <c r="A19426" s="2" t="s">
        <v>44537</v>
      </c>
      <c r="B19426" t="s">
        <v>44538</v>
      </c>
      <c r="C19426">
        <v>5970</v>
      </c>
      <c r="D19426">
        <v>5970</v>
      </c>
    </row>
    <row r="19427" spans="1:4" x14ac:dyDescent="0.25">
      <c r="A19427" s="2" t="s">
        <v>44539</v>
      </c>
      <c r="B19427" t="s">
        <v>44540</v>
      </c>
      <c r="C19427">
        <v>5970</v>
      </c>
      <c r="D19427">
        <v>5970</v>
      </c>
    </row>
    <row r="19428" spans="1:4" x14ac:dyDescent="0.25">
      <c r="A19428" s="2" t="s">
        <v>44541</v>
      </c>
      <c r="B19428" t="s">
        <v>44542</v>
      </c>
      <c r="C19428">
        <v>5970</v>
      </c>
      <c r="D19428">
        <v>5970</v>
      </c>
    </row>
    <row r="19429" spans="1:4" x14ac:dyDescent="0.25">
      <c r="A19429" s="2" t="s">
        <v>44545</v>
      </c>
      <c r="B19429" t="s">
        <v>44546</v>
      </c>
      <c r="C19429">
        <v>5970</v>
      </c>
      <c r="D19429">
        <v>5970</v>
      </c>
    </row>
    <row r="19430" spans="1:4" x14ac:dyDescent="0.25">
      <c r="A19430" s="2" t="s">
        <v>44547</v>
      </c>
      <c r="B19430" t="s">
        <v>44548</v>
      </c>
      <c r="C19430">
        <v>5970</v>
      </c>
      <c r="D19430">
        <v>5970</v>
      </c>
    </row>
    <row r="19431" spans="1:4" x14ac:dyDescent="0.25">
      <c r="A19431" s="2" t="s">
        <v>44549</v>
      </c>
      <c r="B19431" t="s">
        <v>44550</v>
      </c>
      <c r="C19431">
        <v>5970</v>
      </c>
      <c r="D19431">
        <v>5970</v>
      </c>
    </row>
    <row r="19432" spans="1:4" x14ac:dyDescent="0.25">
      <c r="A19432" s="2" t="s">
        <v>44551</v>
      </c>
      <c r="B19432" t="s">
        <v>44552</v>
      </c>
      <c r="C19432">
        <v>5970</v>
      </c>
      <c r="D19432">
        <v>5970</v>
      </c>
    </row>
    <row r="19433" spans="1:4" x14ac:dyDescent="0.25">
      <c r="A19433" s="2" t="s">
        <v>44553</v>
      </c>
      <c r="B19433" t="s">
        <v>44554</v>
      </c>
      <c r="C19433">
        <v>5970</v>
      </c>
      <c r="D19433">
        <v>5970</v>
      </c>
    </row>
    <row r="19434" spans="1:4" x14ac:dyDescent="0.25">
      <c r="A19434" s="2" t="s">
        <v>44555</v>
      </c>
      <c r="B19434" t="s">
        <v>44556</v>
      </c>
      <c r="C19434">
        <v>5970</v>
      </c>
      <c r="D19434">
        <v>5970</v>
      </c>
    </row>
    <row r="19435" spans="1:4" x14ac:dyDescent="0.25">
      <c r="A19435" s="2" t="s">
        <v>44557</v>
      </c>
      <c r="B19435" t="s">
        <v>44558</v>
      </c>
      <c r="C19435">
        <v>5970</v>
      </c>
      <c r="D19435">
        <v>5970</v>
      </c>
    </row>
    <row r="19436" spans="1:4" x14ac:dyDescent="0.25">
      <c r="A19436" s="2" t="s">
        <v>44559</v>
      </c>
      <c r="B19436" t="s">
        <v>44560</v>
      </c>
      <c r="C19436">
        <v>5970</v>
      </c>
      <c r="D19436">
        <v>5970</v>
      </c>
    </row>
    <row r="19437" spans="1:4" x14ac:dyDescent="0.25">
      <c r="A19437" s="2" t="s">
        <v>44561</v>
      </c>
      <c r="B19437" t="s">
        <v>44562</v>
      </c>
      <c r="C19437">
        <v>5970</v>
      </c>
      <c r="D19437">
        <v>5970</v>
      </c>
    </row>
    <row r="19438" spans="1:4" x14ac:dyDescent="0.25">
      <c r="A19438" s="2" t="s">
        <v>44563</v>
      </c>
      <c r="B19438" t="s">
        <v>44564</v>
      </c>
      <c r="C19438">
        <v>5970</v>
      </c>
      <c r="D19438">
        <v>5970</v>
      </c>
    </row>
    <row r="19439" spans="1:4" x14ac:dyDescent="0.25">
      <c r="A19439" s="2" t="s">
        <v>44567</v>
      </c>
      <c r="B19439" t="s">
        <v>44568</v>
      </c>
      <c r="C19439">
        <v>5970</v>
      </c>
      <c r="D19439">
        <v>5970</v>
      </c>
    </row>
    <row r="19440" spans="1:4" x14ac:dyDescent="0.25">
      <c r="A19440" s="2" t="s">
        <v>44569</v>
      </c>
      <c r="B19440" t="s">
        <v>44570</v>
      </c>
      <c r="C19440">
        <v>5970</v>
      </c>
      <c r="D19440">
        <v>5970</v>
      </c>
    </row>
    <row r="19441" spans="1:4" x14ac:dyDescent="0.25">
      <c r="A19441" s="2" t="s">
        <v>44571</v>
      </c>
      <c r="B19441" t="s">
        <v>44572</v>
      </c>
      <c r="C19441">
        <v>5970</v>
      </c>
      <c r="D19441">
        <v>5970</v>
      </c>
    </row>
    <row r="19442" spans="1:4" x14ac:dyDescent="0.25">
      <c r="A19442" s="2" t="s">
        <v>40641</v>
      </c>
      <c r="B19442" t="s">
        <v>40642</v>
      </c>
      <c r="C19442">
        <v>5970</v>
      </c>
      <c r="D19442">
        <v>5970</v>
      </c>
    </row>
    <row r="19443" spans="1:4" x14ac:dyDescent="0.25">
      <c r="A19443" s="2" t="s">
        <v>44573</v>
      </c>
      <c r="B19443" t="s">
        <v>44574</v>
      </c>
      <c r="C19443">
        <v>5970</v>
      </c>
      <c r="D19443">
        <v>5970</v>
      </c>
    </row>
    <row r="19444" spans="1:4" x14ac:dyDescent="0.25">
      <c r="A19444" s="2" t="s">
        <v>44575</v>
      </c>
      <c r="B19444" t="s">
        <v>44576</v>
      </c>
      <c r="C19444">
        <v>5970</v>
      </c>
      <c r="D19444">
        <v>5970</v>
      </c>
    </row>
    <row r="19445" spans="1:4" x14ac:dyDescent="0.25">
      <c r="A19445" s="2" t="s">
        <v>44577</v>
      </c>
      <c r="B19445" t="s">
        <v>44578</v>
      </c>
      <c r="C19445">
        <v>5970</v>
      </c>
      <c r="D19445">
        <v>5970</v>
      </c>
    </row>
    <row r="19446" spans="1:4" x14ac:dyDescent="0.25">
      <c r="A19446" s="2" t="s">
        <v>44579</v>
      </c>
      <c r="B19446" t="s">
        <v>44580</v>
      </c>
      <c r="C19446">
        <v>5970</v>
      </c>
      <c r="D19446">
        <v>5970</v>
      </c>
    </row>
    <row r="19447" spans="1:4" x14ac:dyDescent="0.25">
      <c r="A19447" s="2" t="s">
        <v>44581</v>
      </c>
      <c r="B19447" t="s">
        <v>44582</v>
      </c>
      <c r="C19447">
        <v>5970</v>
      </c>
      <c r="D19447">
        <v>5970</v>
      </c>
    </row>
    <row r="19448" spans="1:4" x14ac:dyDescent="0.25">
      <c r="A19448" s="2" t="s">
        <v>36819</v>
      </c>
      <c r="B19448" t="s">
        <v>36820</v>
      </c>
      <c r="C19448">
        <v>5970</v>
      </c>
      <c r="D19448">
        <v>5970</v>
      </c>
    </row>
    <row r="19449" spans="1:4" x14ac:dyDescent="0.25">
      <c r="A19449" s="2" t="s">
        <v>37860</v>
      </c>
      <c r="B19449" t="s">
        <v>37861</v>
      </c>
      <c r="C19449">
        <v>5970</v>
      </c>
      <c r="D19449">
        <v>5970</v>
      </c>
    </row>
    <row r="19450" spans="1:4" x14ac:dyDescent="0.25">
      <c r="A19450" s="2" t="s">
        <v>44583</v>
      </c>
      <c r="B19450" t="s">
        <v>44584</v>
      </c>
      <c r="C19450">
        <v>5970</v>
      </c>
      <c r="D19450">
        <v>5970</v>
      </c>
    </row>
    <row r="19451" spans="1:4" x14ac:dyDescent="0.25">
      <c r="A19451" s="2" t="s">
        <v>44585</v>
      </c>
      <c r="B19451" t="s">
        <v>44586</v>
      </c>
      <c r="C19451">
        <v>5970</v>
      </c>
      <c r="D19451">
        <v>5970</v>
      </c>
    </row>
    <row r="19452" spans="1:4" x14ac:dyDescent="0.25">
      <c r="A19452" s="2" t="s">
        <v>44587</v>
      </c>
      <c r="B19452" t="s">
        <v>44588</v>
      </c>
      <c r="C19452">
        <v>5970</v>
      </c>
      <c r="D19452">
        <v>5970</v>
      </c>
    </row>
    <row r="19453" spans="1:4" x14ac:dyDescent="0.25">
      <c r="A19453" s="2" t="s">
        <v>44589</v>
      </c>
      <c r="B19453" t="s">
        <v>44590</v>
      </c>
      <c r="C19453">
        <v>5970</v>
      </c>
      <c r="D19453">
        <v>5970</v>
      </c>
    </row>
    <row r="19454" spans="1:4" x14ac:dyDescent="0.25">
      <c r="A19454" s="2" t="s">
        <v>39411</v>
      </c>
      <c r="B19454" t="s">
        <v>39412</v>
      </c>
      <c r="C19454">
        <v>5970</v>
      </c>
      <c r="D19454">
        <v>5970</v>
      </c>
    </row>
    <row r="19455" spans="1:4" x14ac:dyDescent="0.25">
      <c r="A19455" s="2" t="s">
        <v>44591</v>
      </c>
      <c r="B19455" t="s">
        <v>44592</v>
      </c>
      <c r="C19455">
        <v>5970</v>
      </c>
      <c r="D19455">
        <v>5970</v>
      </c>
    </row>
    <row r="19456" spans="1:4" x14ac:dyDescent="0.25">
      <c r="A19456" s="2" t="s">
        <v>44593</v>
      </c>
      <c r="B19456" t="s">
        <v>44594</v>
      </c>
      <c r="C19456">
        <v>5970</v>
      </c>
      <c r="D19456">
        <v>5970</v>
      </c>
    </row>
    <row r="19457" spans="1:4" x14ac:dyDescent="0.25">
      <c r="A19457" s="2" t="s">
        <v>44595</v>
      </c>
      <c r="B19457" t="s">
        <v>44596</v>
      </c>
      <c r="C19457">
        <v>5970</v>
      </c>
      <c r="D19457">
        <v>5970</v>
      </c>
    </row>
    <row r="19458" spans="1:4" x14ac:dyDescent="0.25">
      <c r="A19458" s="2" t="s">
        <v>44597</v>
      </c>
      <c r="B19458" t="s">
        <v>44598</v>
      </c>
      <c r="C19458">
        <v>5970</v>
      </c>
      <c r="D19458">
        <v>5970</v>
      </c>
    </row>
    <row r="19459" spans="1:4" x14ac:dyDescent="0.25">
      <c r="A19459" s="2" t="s">
        <v>44599</v>
      </c>
      <c r="B19459" t="s">
        <v>44600</v>
      </c>
      <c r="C19459">
        <v>5970</v>
      </c>
      <c r="D19459">
        <v>5970</v>
      </c>
    </row>
    <row r="19460" spans="1:4" x14ac:dyDescent="0.25">
      <c r="A19460" s="2" t="s">
        <v>44601</v>
      </c>
      <c r="B19460" t="s">
        <v>44602</v>
      </c>
      <c r="C19460">
        <v>5970</v>
      </c>
      <c r="D19460">
        <v>5970</v>
      </c>
    </row>
    <row r="19461" spans="1:4" x14ac:dyDescent="0.25">
      <c r="A19461" s="2" t="s">
        <v>44603</v>
      </c>
      <c r="B19461" t="s">
        <v>44604</v>
      </c>
      <c r="C19461">
        <v>5970</v>
      </c>
      <c r="D19461">
        <v>5970</v>
      </c>
    </row>
    <row r="19462" spans="1:4" x14ac:dyDescent="0.25">
      <c r="A19462" s="2" t="s">
        <v>44605</v>
      </c>
      <c r="B19462" t="s">
        <v>44606</v>
      </c>
      <c r="C19462">
        <v>5970</v>
      </c>
      <c r="D19462">
        <v>5970</v>
      </c>
    </row>
    <row r="19463" spans="1:4" x14ac:dyDescent="0.25">
      <c r="A19463" s="2" t="s">
        <v>44607</v>
      </c>
      <c r="B19463" t="s">
        <v>44608</v>
      </c>
      <c r="C19463">
        <v>5970</v>
      </c>
      <c r="D19463">
        <v>5970</v>
      </c>
    </row>
    <row r="19464" spans="1:4" x14ac:dyDescent="0.25">
      <c r="A19464" s="2" t="s">
        <v>44624</v>
      </c>
      <c r="B19464" t="s">
        <v>44625</v>
      </c>
      <c r="C19464">
        <v>5970</v>
      </c>
      <c r="D19464">
        <v>5970</v>
      </c>
    </row>
    <row r="19465" spans="1:4" x14ac:dyDescent="0.25">
      <c r="A19465" s="2" t="s">
        <v>44626</v>
      </c>
      <c r="B19465" t="s">
        <v>44627</v>
      </c>
      <c r="C19465">
        <v>5970</v>
      </c>
      <c r="D19465">
        <v>5970</v>
      </c>
    </row>
    <row r="19466" spans="1:4" x14ac:dyDescent="0.25">
      <c r="A19466" s="2" t="s">
        <v>44628</v>
      </c>
      <c r="B19466" t="s">
        <v>44629</v>
      </c>
      <c r="C19466">
        <v>5970</v>
      </c>
      <c r="D19466">
        <v>5970</v>
      </c>
    </row>
    <row r="19467" spans="1:4" x14ac:dyDescent="0.25">
      <c r="A19467" s="2" t="s">
        <v>44630</v>
      </c>
      <c r="B19467" t="s">
        <v>44631</v>
      </c>
      <c r="C19467">
        <v>5970</v>
      </c>
      <c r="D19467">
        <v>5970</v>
      </c>
    </row>
    <row r="19468" spans="1:4" x14ac:dyDescent="0.25">
      <c r="A19468" s="2" t="s">
        <v>44632</v>
      </c>
      <c r="B19468" t="s">
        <v>44633</v>
      </c>
      <c r="C19468">
        <v>5970</v>
      </c>
      <c r="D19468">
        <v>5970</v>
      </c>
    </row>
    <row r="19469" spans="1:4" x14ac:dyDescent="0.25">
      <c r="A19469" s="2" t="s">
        <v>44634</v>
      </c>
      <c r="B19469" t="s">
        <v>44635</v>
      </c>
      <c r="C19469">
        <v>5970</v>
      </c>
      <c r="D19469">
        <v>5970</v>
      </c>
    </row>
    <row r="19470" spans="1:4" x14ac:dyDescent="0.25">
      <c r="A19470" s="2" t="s">
        <v>44636</v>
      </c>
      <c r="B19470" t="s">
        <v>44637</v>
      </c>
      <c r="C19470">
        <v>5970</v>
      </c>
      <c r="D19470">
        <v>5970</v>
      </c>
    </row>
    <row r="19471" spans="1:4" x14ac:dyDescent="0.25">
      <c r="A19471" s="2" t="s">
        <v>44638</v>
      </c>
      <c r="B19471" t="s">
        <v>44639</v>
      </c>
      <c r="C19471">
        <v>5970</v>
      </c>
      <c r="D19471">
        <v>5970</v>
      </c>
    </row>
    <row r="19472" spans="1:4" x14ac:dyDescent="0.25">
      <c r="A19472" s="2" t="s">
        <v>44640</v>
      </c>
      <c r="B19472" t="s">
        <v>44641</v>
      </c>
      <c r="C19472">
        <v>5970</v>
      </c>
      <c r="D19472">
        <v>5970</v>
      </c>
    </row>
    <row r="19473" spans="1:4" x14ac:dyDescent="0.25">
      <c r="A19473" s="2" t="s">
        <v>44642</v>
      </c>
      <c r="B19473" t="s">
        <v>44643</v>
      </c>
      <c r="C19473">
        <v>5970</v>
      </c>
      <c r="D19473">
        <v>5970</v>
      </c>
    </row>
    <row r="19474" spans="1:4" x14ac:dyDescent="0.25">
      <c r="A19474" s="2" t="s">
        <v>44644</v>
      </c>
      <c r="B19474" t="s">
        <v>44645</v>
      </c>
      <c r="C19474">
        <v>5970</v>
      </c>
      <c r="D19474">
        <v>5970</v>
      </c>
    </row>
    <row r="19475" spans="1:4" x14ac:dyDescent="0.25">
      <c r="A19475" s="2" t="s">
        <v>44646</v>
      </c>
      <c r="B19475" t="s">
        <v>44647</v>
      </c>
      <c r="C19475">
        <v>5970</v>
      </c>
      <c r="D19475">
        <v>5970</v>
      </c>
    </row>
    <row r="19476" spans="1:4" x14ac:dyDescent="0.25">
      <c r="A19476" s="2" t="s">
        <v>44648</v>
      </c>
      <c r="B19476" t="s">
        <v>44649</v>
      </c>
      <c r="C19476">
        <v>5970</v>
      </c>
      <c r="D19476">
        <v>5970</v>
      </c>
    </row>
    <row r="19477" spans="1:4" x14ac:dyDescent="0.25">
      <c r="A19477" s="2" t="s">
        <v>44650</v>
      </c>
      <c r="B19477" t="s">
        <v>44651</v>
      </c>
      <c r="C19477">
        <v>5970</v>
      </c>
      <c r="D19477">
        <v>5970</v>
      </c>
    </row>
    <row r="19478" spans="1:4" x14ac:dyDescent="0.25">
      <c r="A19478" s="2" t="s">
        <v>44652</v>
      </c>
      <c r="B19478" t="s">
        <v>44653</v>
      </c>
      <c r="C19478">
        <v>5970</v>
      </c>
      <c r="D19478">
        <v>5970</v>
      </c>
    </row>
    <row r="19479" spans="1:4" x14ac:dyDescent="0.25">
      <c r="A19479" s="2" t="s">
        <v>44654</v>
      </c>
      <c r="B19479" t="s">
        <v>44655</v>
      </c>
      <c r="C19479">
        <v>5970</v>
      </c>
      <c r="D19479">
        <v>5970</v>
      </c>
    </row>
    <row r="19480" spans="1:4" x14ac:dyDescent="0.25">
      <c r="A19480" s="2" t="s">
        <v>44656</v>
      </c>
      <c r="B19480" t="s">
        <v>44657</v>
      </c>
      <c r="C19480">
        <v>5970</v>
      </c>
      <c r="D19480">
        <v>5970</v>
      </c>
    </row>
    <row r="19481" spans="1:4" x14ac:dyDescent="0.25">
      <c r="A19481" s="2" t="s">
        <v>44658</v>
      </c>
      <c r="B19481" t="s">
        <v>44659</v>
      </c>
      <c r="C19481">
        <v>5970</v>
      </c>
      <c r="D19481">
        <v>5970</v>
      </c>
    </row>
    <row r="19482" spans="1:4" x14ac:dyDescent="0.25">
      <c r="A19482" s="2" t="s">
        <v>60934</v>
      </c>
      <c r="B19482" t="s">
        <v>60935</v>
      </c>
      <c r="C19482">
        <v>8250</v>
      </c>
      <c r="D19482">
        <v>8250</v>
      </c>
    </row>
    <row r="19483" spans="1:4" x14ac:dyDescent="0.25">
      <c r="A19483" s="2" t="s">
        <v>60936</v>
      </c>
      <c r="B19483" t="s">
        <v>60937</v>
      </c>
      <c r="C19483">
        <v>8970</v>
      </c>
      <c r="D19483">
        <v>8970</v>
      </c>
    </row>
    <row r="19484" spans="1:4" x14ac:dyDescent="0.25">
      <c r="A19484" s="2" t="s">
        <v>60938</v>
      </c>
      <c r="B19484" t="s">
        <v>60939</v>
      </c>
      <c r="C19484">
        <v>8970</v>
      </c>
      <c r="D19484">
        <v>8970</v>
      </c>
    </row>
    <row r="19485" spans="1:4" x14ac:dyDescent="0.25">
      <c r="A19485" s="2" t="s">
        <v>60940</v>
      </c>
      <c r="B19485" t="s">
        <v>60941</v>
      </c>
      <c r="C19485">
        <v>8970</v>
      </c>
      <c r="D19485">
        <v>8970</v>
      </c>
    </row>
    <row r="19486" spans="1:4" x14ac:dyDescent="0.25">
      <c r="A19486" s="2" t="s">
        <v>60942</v>
      </c>
      <c r="B19486" t="s">
        <v>60943</v>
      </c>
      <c r="C19486">
        <v>8970</v>
      </c>
      <c r="D19486">
        <v>8970</v>
      </c>
    </row>
    <row r="19487" spans="1:4" x14ac:dyDescent="0.25">
      <c r="A19487" s="2" t="s">
        <v>60944</v>
      </c>
      <c r="B19487" t="s">
        <v>60945</v>
      </c>
      <c r="C19487">
        <v>8970</v>
      </c>
      <c r="D19487">
        <v>8970</v>
      </c>
    </row>
    <row r="19488" spans="1:4" x14ac:dyDescent="0.25">
      <c r="A19488" s="2" t="s">
        <v>60946</v>
      </c>
      <c r="B19488" t="s">
        <v>60947</v>
      </c>
      <c r="C19488">
        <v>8970</v>
      </c>
      <c r="D19488">
        <v>8970</v>
      </c>
    </row>
    <row r="19489" spans="1:4" x14ac:dyDescent="0.25">
      <c r="A19489" s="2" t="s">
        <v>60948</v>
      </c>
      <c r="B19489" t="s">
        <v>60949</v>
      </c>
      <c r="C19489">
        <v>8970</v>
      </c>
      <c r="D19489">
        <v>8970</v>
      </c>
    </row>
    <row r="19490" spans="1:4" x14ac:dyDescent="0.25">
      <c r="A19490" s="2" t="s">
        <v>60950</v>
      </c>
      <c r="B19490" t="s">
        <v>60951</v>
      </c>
      <c r="C19490">
        <v>8970</v>
      </c>
      <c r="D19490">
        <v>8970</v>
      </c>
    </row>
    <row r="19491" spans="1:4" x14ac:dyDescent="0.25">
      <c r="A19491" s="2" t="s">
        <v>60952</v>
      </c>
      <c r="B19491" t="s">
        <v>60953</v>
      </c>
      <c r="C19491">
        <v>8970</v>
      </c>
      <c r="D19491">
        <v>8970</v>
      </c>
    </row>
    <row r="19492" spans="1:4" x14ac:dyDescent="0.25">
      <c r="A19492" s="2" t="s">
        <v>60954</v>
      </c>
      <c r="B19492" t="s">
        <v>60955</v>
      </c>
      <c r="C19492">
        <v>8970</v>
      </c>
      <c r="D19492">
        <v>8970</v>
      </c>
    </row>
    <row r="19493" spans="1:4" x14ac:dyDescent="0.25">
      <c r="A19493" s="2" t="s">
        <v>60956</v>
      </c>
      <c r="B19493" t="s">
        <v>60957</v>
      </c>
      <c r="C19493">
        <v>8970</v>
      </c>
      <c r="D19493">
        <v>8970</v>
      </c>
    </row>
    <row r="19494" spans="1:4" x14ac:dyDescent="0.25">
      <c r="A19494" s="2" t="s">
        <v>60958</v>
      </c>
      <c r="B19494" t="s">
        <v>60959</v>
      </c>
      <c r="C19494">
        <v>8970</v>
      </c>
      <c r="D19494">
        <v>8970</v>
      </c>
    </row>
    <row r="19495" spans="1:4" x14ac:dyDescent="0.25">
      <c r="A19495" s="2" t="s">
        <v>60960</v>
      </c>
      <c r="B19495" t="s">
        <v>60961</v>
      </c>
      <c r="C19495">
        <v>8970</v>
      </c>
      <c r="D19495">
        <v>8970</v>
      </c>
    </row>
    <row r="19496" spans="1:4" x14ac:dyDescent="0.25">
      <c r="A19496" s="2" t="s">
        <v>60962</v>
      </c>
      <c r="B19496" t="s">
        <v>60963</v>
      </c>
      <c r="C19496">
        <v>8970</v>
      </c>
      <c r="D19496">
        <v>8970</v>
      </c>
    </row>
    <row r="19497" spans="1:4" x14ac:dyDescent="0.25">
      <c r="A19497" s="2" t="s">
        <v>40976</v>
      </c>
      <c r="B19497" t="s">
        <v>40977</v>
      </c>
      <c r="C19497">
        <v>4056</v>
      </c>
      <c r="D19497">
        <v>4056</v>
      </c>
    </row>
    <row r="19498" spans="1:4" x14ac:dyDescent="0.25">
      <c r="A19498" s="2" t="s">
        <v>40004</v>
      </c>
      <c r="B19498" t="s">
        <v>40005</v>
      </c>
      <c r="C19498">
        <v>5352</v>
      </c>
      <c r="D19498">
        <v>5352</v>
      </c>
    </row>
    <row r="19499" spans="1:4" x14ac:dyDescent="0.25">
      <c r="A19499" s="2" t="s">
        <v>39998</v>
      </c>
      <c r="B19499" t="s">
        <v>39999</v>
      </c>
      <c r="C19499">
        <v>5352</v>
      </c>
      <c r="D19499">
        <v>5352</v>
      </c>
    </row>
    <row r="19500" spans="1:4" x14ac:dyDescent="0.25">
      <c r="A19500" s="2" t="s">
        <v>39825</v>
      </c>
      <c r="B19500" t="s">
        <v>39826</v>
      </c>
      <c r="C19500">
        <v>4056</v>
      </c>
      <c r="D19500">
        <v>4056</v>
      </c>
    </row>
    <row r="19501" spans="1:4" x14ac:dyDescent="0.25">
      <c r="A19501" s="2" t="s">
        <v>40161</v>
      </c>
      <c r="B19501" t="s">
        <v>40162</v>
      </c>
      <c r="C19501">
        <v>4056</v>
      </c>
      <c r="D19501">
        <v>4056</v>
      </c>
    </row>
    <row r="19502" spans="1:4" x14ac:dyDescent="0.25">
      <c r="A19502" s="2" t="s">
        <v>60964</v>
      </c>
      <c r="B19502" t="s">
        <v>60965</v>
      </c>
      <c r="C19502">
        <v>16104</v>
      </c>
      <c r="D19502">
        <v>16104</v>
      </c>
    </row>
    <row r="19503" spans="1:4" x14ac:dyDescent="0.25">
      <c r="A19503" s="2" t="s">
        <v>31925</v>
      </c>
      <c r="B19503" t="s">
        <v>31926</v>
      </c>
      <c r="C19503">
        <v>6442</v>
      </c>
      <c r="D19503">
        <v>6442</v>
      </c>
    </row>
    <row r="19504" spans="1:4" x14ac:dyDescent="0.25">
      <c r="A19504" s="2" t="s">
        <v>60966</v>
      </c>
      <c r="B19504" t="s">
        <v>60967</v>
      </c>
      <c r="C19504">
        <v>8588</v>
      </c>
      <c r="D19504">
        <v>8588</v>
      </c>
    </row>
    <row r="19505" spans="1:4" x14ac:dyDescent="0.25">
      <c r="A19505" s="2" t="s">
        <v>60968</v>
      </c>
      <c r="B19505" t="s">
        <v>60969</v>
      </c>
      <c r="C19505">
        <v>16585.5</v>
      </c>
      <c r="D19505">
        <v>16585.5</v>
      </c>
    </row>
    <row r="19506" spans="1:4" x14ac:dyDescent="0.25">
      <c r="A19506" s="2" t="s">
        <v>60970</v>
      </c>
      <c r="B19506" t="s">
        <v>60971</v>
      </c>
      <c r="C19506">
        <v>16104</v>
      </c>
      <c r="D19506">
        <v>16104</v>
      </c>
    </row>
    <row r="19507" spans="1:4" x14ac:dyDescent="0.25">
      <c r="A19507" s="2" t="s">
        <v>60972</v>
      </c>
      <c r="B19507" t="s">
        <v>60973</v>
      </c>
      <c r="C19507">
        <v>10734</v>
      </c>
      <c r="D19507">
        <v>10734</v>
      </c>
    </row>
    <row r="19508" spans="1:4" x14ac:dyDescent="0.25">
      <c r="A19508" s="2" t="s">
        <v>60974</v>
      </c>
      <c r="B19508" t="s">
        <v>60975</v>
      </c>
      <c r="C19508">
        <v>16585.5</v>
      </c>
      <c r="D19508">
        <v>16585.5</v>
      </c>
    </row>
    <row r="19509" spans="1:4" x14ac:dyDescent="0.25">
      <c r="A19509" s="2" t="s">
        <v>8465</v>
      </c>
      <c r="B19509" t="s">
        <v>8466</v>
      </c>
      <c r="C19509">
        <v>4800</v>
      </c>
      <c r="D19509">
        <v>4800</v>
      </c>
    </row>
    <row r="19510" spans="1:4" x14ac:dyDescent="0.25">
      <c r="A19510" s="2" t="s">
        <v>60976</v>
      </c>
      <c r="B19510" t="s">
        <v>60977</v>
      </c>
      <c r="C19510">
        <v>8200</v>
      </c>
      <c r="D19510">
        <v>8200</v>
      </c>
    </row>
    <row r="19511" spans="1:4" x14ac:dyDescent="0.25">
      <c r="A19511" s="2" t="s">
        <v>10164</v>
      </c>
      <c r="B19511" t="s">
        <v>10165</v>
      </c>
      <c r="C19511">
        <v>4450</v>
      </c>
      <c r="D19511">
        <v>4450</v>
      </c>
    </row>
    <row r="19512" spans="1:4" x14ac:dyDescent="0.25">
      <c r="A19512" s="2" t="s">
        <v>7000</v>
      </c>
      <c r="B19512" t="s">
        <v>7001</v>
      </c>
      <c r="C19512">
        <v>4450</v>
      </c>
      <c r="D19512">
        <v>4450</v>
      </c>
    </row>
    <row r="19513" spans="1:4" x14ac:dyDescent="0.25">
      <c r="A19513" s="2" t="s">
        <v>44145</v>
      </c>
      <c r="B19513" t="s">
        <v>44146</v>
      </c>
      <c r="C19513">
        <v>4450</v>
      </c>
      <c r="D19513">
        <v>4450</v>
      </c>
    </row>
    <row r="19514" spans="1:4" x14ac:dyDescent="0.25">
      <c r="A19514" s="2" t="s">
        <v>9023</v>
      </c>
      <c r="B19514" t="s">
        <v>9024</v>
      </c>
      <c r="C19514">
        <v>7190</v>
      </c>
      <c r="D19514">
        <v>7190</v>
      </c>
    </row>
    <row r="19515" spans="1:4" x14ac:dyDescent="0.25">
      <c r="A19515" s="2" t="s">
        <v>9025</v>
      </c>
      <c r="B19515" t="s">
        <v>9026</v>
      </c>
      <c r="C19515">
        <v>7190</v>
      </c>
      <c r="D19515">
        <v>7190</v>
      </c>
    </row>
    <row r="19516" spans="1:4" x14ac:dyDescent="0.25">
      <c r="A19516" s="2" t="s">
        <v>60978</v>
      </c>
      <c r="B19516" t="s">
        <v>60979</v>
      </c>
      <c r="C19516">
        <v>9122</v>
      </c>
      <c r="D19516">
        <v>9122</v>
      </c>
    </row>
    <row r="19517" spans="1:4" x14ac:dyDescent="0.25">
      <c r="A19517" s="2" t="s">
        <v>60980</v>
      </c>
      <c r="B19517" t="s">
        <v>60981</v>
      </c>
      <c r="C19517">
        <v>9122</v>
      </c>
      <c r="D19517">
        <v>9122</v>
      </c>
    </row>
    <row r="19518" spans="1:4" x14ac:dyDescent="0.25">
      <c r="A19518" s="2" t="s">
        <v>39676</v>
      </c>
      <c r="B19518" t="s">
        <v>39677</v>
      </c>
      <c r="C19518">
        <v>7200</v>
      </c>
      <c r="D19518">
        <v>7200</v>
      </c>
    </row>
    <row r="19519" spans="1:4" x14ac:dyDescent="0.25">
      <c r="A19519" s="2" t="s">
        <v>31509</v>
      </c>
      <c r="B19519" t="s">
        <v>31510</v>
      </c>
      <c r="C19519">
        <v>7200</v>
      </c>
      <c r="D19519">
        <v>7200</v>
      </c>
    </row>
    <row r="19520" spans="1:4" x14ac:dyDescent="0.25">
      <c r="A19520" s="2" t="s">
        <v>37530</v>
      </c>
      <c r="B19520" t="s">
        <v>37531</v>
      </c>
      <c r="C19520">
        <v>7200</v>
      </c>
      <c r="D19520">
        <v>7200</v>
      </c>
    </row>
    <row r="19521" spans="1:4" x14ac:dyDescent="0.25">
      <c r="A19521" s="2" t="s">
        <v>37344</v>
      </c>
      <c r="B19521" t="s">
        <v>37345</v>
      </c>
      <c r="C19521">
        <v>7200</v>
      </c>
      <c r="D19521">
        <v>7200</v>
      </c>
    </row>
    <row r="19522" spans="1:4" x14ac:dyDescent="0.25">
      <c r="A19522" s="2" t="s">
        <v>39529</v>
      </c>
      <c r="B19522" t="s">
        <v>39530</v>
      </c>
      <c r="C19522">
        <v>5310</v>
      </c>
      <c r="D19522">
        <v>5310</v>
      </c>
    </row>
    <row r="19523" spans="1:4" x14ac:dyDescent="0.25">
      <c r="A19523" s="2" t="s">
        <v>37828</v>
      </c>
      <c r="B19523" t="s">
        <v>37829</v>
      </c>
      <c r="C19523">
        <v>5310</v>
      </c>
      <c r="D19523">
        <v>5310</v>
      </c>
    </row>
    <row r="19524" spans="1:4" x14ac:dyDescent="0.25">
      <c r="A19524" s="2" t="s">
        <v>38738</v>
      </c>
      <c r="B19524" t="s">
        <v>38739</v>
      </c>
      <c r="C19524">
        <v>5310</v>
      </c>
      <c r="D19524">
        <v>5310</v>
      </c>
    </row>
    <row r="19525" spans="1:4" x14ac:dyDescent="0.25">
      <c r="A19525" s="2" t="s">
        <v>37744</v>
      </c>
      <c r="B19525" t="s">
        <v>37745</v>
      </c>
      <c r="C19525">
        <v>5310</v>
      </c>
      <c r="D19525">
        <v>5310</v>
      </c>
    </row>
    <row r="19526" spans="1:4" x14ac:dyDescent="0.25">
      <c r="A19526" s="2" t="s">
        <v>37742</v>
      </c>
      <c r="B19526" t="s">
        <v>37743</v>
      </c>
      <c r="C19526">
        <v>5310</v>
      </c>
      <c r="D19526">
        <v>5310</v>
      </c>
    </row>
    <row r="19527" spans="1:4" x14ac:dyDescent="0.25">
      <c r="A19527" s="2" t="s">
        <v>37334</v>
      </c>
      <c r="B19527" t="s">
        <v>37335</v>
      </c>
      <c r="C19527">
        <v>5310</v>
      </c>
      <c r="D19527">
        <v>5310</v>
      </c>
    </row>
    <row r="19528" spans="1:4" x14ac:dyDescent="0.25">
      <c r="A19528" s="2" t="s">
        <v>30904</v>
      </c>
      <c r="B19528" t="s">
        <v>30905</v>
      </c>
      <c r="C19528">
        <v>5310</v>
      </c>
      <c r="D19528">
        <v>5310</v>
      </c>
    </row>
    <row r="19529" spans="1:4" x14ac:dyDescent="0.25">
      <c r="A19529" s="2" t="s">
        <v>30930</v>
      </c>
      <c r="B19529" t="s">
        <v>30931</v>
      </c>
      <c r="C19529">
        <v>5310</v>
      </c>
      <c r="D19529">
        <v>5310</v>
      </c>
    </row>
    <row r="19530" spans="1:4" x14ac:dyDescent="0.25">
      <c r="A19530" s="2" t="s">
        <v>37896</v>
      </c>
      <c r="B19530" t="s">
        <v>37897</v>
      </c>
      <c r="C19530">
        <v>7200</v>
      </c>
      <c r="D19530">
        <v>7200</v>
      </c>
    </row>
    <row r="19531" spans="1:4" x14ac:dyDescent="0.25">
      <c r="A19531" s="2" t="s">
        <v>38441</v>
      </c>
      <c r="B19531" t="s">
        <v>38442</v>
      </c>
      <c r="C19531">
        <v>7200</v>
      </c>
      <c r="D19531">
        <v>7200</v>
      </c>
    </row>
    <row r="19532" spans="1:4" x14ac:dyDescent="0.25">
      <c r="A19532" s="2" t="s">
        <v>48730</v>
      </c>
      <c r="B19532" t="s">
        <v>48731</v>
      </c>
      <c r="C19532">
        <v>7200</v>
      </c>
      <c r="D19532">
        <v>7200</v>
      </c>
    </row>
    <row r="19533" spans="1:4" x14ac:dyDescent="0.25">
      <c r="A19533" s="2" t="s">
        <v>48732</v>
      </c>
      <c r="B19533" t="s">
        <v>48733</v>
      </c>
      <c r="C19533">
        <v>7200</v>
      </c>
      <c r="D19533">
        <v>7200</v>
      </c>
    </row>
    <row r="19534" spans="1:4" x14ac:dyDescent="0.25">
      <c r="A19534" s="2" t="s">
        <v>24003</v>
      </c>
      <c r="B19534" t="s">
        <v>24004</v>
      </c>
      <c r="C19534">
        <v>7200</v>
      </c>
      <c r="D19534">
        <v>7200</v>
      </c>
    </row>
    <row r="19535" spans="1:4" x14ac:dyDescent="0.25">
      <c r="A19535" s="2" t="s">
        <v>39551</v>
      </c>
      <c r="B19535" t="s">
        <v>39552</v>
      </c>
      <c r="C19535">
        <v>7200</v>
      </c>
      <c r="D19535">
        <v>7200</v>
      </c>
    </row>
    <row r="19536" spans="1:4" x14ac:dyDescent="0.25">
      <c r="A19536" s="2" t="s">
        <v>38463</v>
      </c>
      <c r="B19536" t="s">
        <v>38464</v>
      </c>
      <c r="C19536">
        <v>7200</v>
      </c>
      <c r="D19536">
        <v>7200</v>
      </c>
    </row>
    <row r="19537" spans="1:4" x14ac:dyDescent="0.25">
      <c r="A19537" s="2" t="s">
        <v>38834</v>
      </c>
      <c r="B19537" t="s">
        <v>38835</v>
      </c>
      <c r="C19537">
        <v>7200</v>
      </c>
      <c r="D19537">
        <v>7200</v>
      </c>
    </row>
    <row r="19538" spans="1:4" x14ac:dyDescent="0.25">
      <c r="A19538" s="2" t="s">
        <v>37638</v>
      </c>
      <c r="B19538" t="s">
        <v>37639</v>
      </c>
      <c r="C19538">
        <v>7200</v>
      </c>
      <c r="D19538">
        <v>7200</v>
      </c>
    </row>
    <row r="19539" spans="1:4" x14ac:dyDescent="0.25">
      <c r="A19539" s="2" t="s">
        <v>38132</v>
      </c>
      <c r="B19539" t="s">
        <v>38133</v>
      </c>
      <c r="C19539">
        <v>7200</v>
      </c>
      <c r="D19539">
        <v>7200</v>
      </c>
    </row>
    <row r="19540" spans="1:4" x14ac:dyDescent="0.25">
      <c r="A19540" s="2" t="s">
        <v>24285</v>
      </c>
      <c r="B19540" t="s">
        <v>24286</v>
      </c>
      <c r="C19540">
        <v>7200</v>
      </c>
      <c r="D19540">
        <v>7200</v>
      </c>
    </row>
    <row r="19541" spans="1:4" x14ac:dyDescent="0.25">
      <c r="A19541" s="2" t="s">
        <v>32267</v>
      </c>
      <c r="B19541" t="s">
        <v>32268</v>
      </c>
      <c r="C19541">
        <v>7200</v>
      </c>
      <c r="D19541">
        <v>7200</v>
      </c>
    </row>
    <row r="19542" spans="1:4" x14ac:dyDescent="0.25">
      <c r="A19542" s="2" t="s">
        <v>39581</v>
      </c>
      <c r="B19542" t="s">
        <v>39582</v>
      </c>
      <c r="C19542">
        <v>7200</v>
      </c>
      <c r="D19542">
        <v>7200</v>
      </c>
    </row>
    <row r="19543" spans="1:4" x14ac:dyDescent="0.25">
      <c r="A19543" s="2" t="s">
        <v>39228</v>
      </c>
      <c r="B19543" t="s">
        <v>39229</v>
      </c>
      <c r="C19543">
        <v>7200</v>
      </c>
      <c r="D19543">
        <v>7200</v>
      </c>
    </row>
    <row r="19544" spans="1:4" x14ac:dyDescent="0.25">
      <c r="A19544" s="2" t="s">
        <v>37748</v>
      </c>
      <c r="B19544" t="s">
        <v>37749</v>
      </c>
      <c r="C19544">
        <v>7200</v>
      </c>
      <c r="D19544">
        <v>7200</v>
      </c>
    </row>
    <row r="19545" spans="1:4" x14ac:dyDescent="0.25">
      <c r="A19545" s="2" t="s">
        <v>39549</v>
      </c>
      <c r="B19545" t="s">
        <v>39550</v>
      </c>
      <c r="C19545">
        <v>7200</v>
      </c>
      <c r="D19545">
        <v>7200</v>
      </c>
    </row>
    <row r="19546" spans="1:4" x14ac:dyDescent="0.25">
      <c r="A19546" s="2" t="s">
        <v>39314</v>
      </c>
      <c r="B19546" t="s">
        <v>39315</v>
      </c>
      <c r="C19546">
        <v>7200</v>
      </c>
      <c r="D19546">
        <v>7200</v>
      </c>
    </row>
    <row r="19547" spans="1:4" x14ac:dyDescent="0.25">
      <c r="A19547" s="2" t="s">
        <v>38128</v>
      </c>
      <c r="B19547" t="s">
        <v>38129</v>
      </c>
      <c r="C19547">
        <v>7200</v>
      </c>
      <c r="D19547">
        <v>7200</v>
      </c>
    </row>
    <row r="19548" spans="1:4" x14ac:dyDescent="0.25">
      <c r="A19548" s="2" t="s">
        <v>37390</v>
      </c>
      <c r="B19548" t="s">
        <v>37391</v>
      </c>
      <c r="C19548">
        <v>7200</v>
      </c>
      <c r="D19548">
        <v>7200</v>
      </c>
    </row>
    <row r="19549" spans="1:4" x14ac:dyDescent="0.25">
      <c r="A19549" s="2" t="s">
        <v>37388</v>
      </c>
      <c r="B19549" t="s">
        <v>37389</v>
      </c>
      <c r="C19549">
        <v>7200</v>
      </c>
      <c r="D19549">
        <v>7200</v>
      </c>
    </row>
    <row r="19550" spans="1:4" x14ac:dyDescent="0.25">
      <c r="A19550" s="2" t="s">
        <v>37718</v>
      </c>
      <c r="B19550" t="s">
        <v>37719</v>
      </c>
      <c r="C19550">
        <v>7200</v>
      </c>
      <c r="D19550">
        <v>7200</v>
      </c>
    </row>
    <row r="19551" spans="1:4" x14ac:dyDescent="0.25">
      <c r="A19551" s="2" t="s">
        <v>39579</v>
      </c>
      <c r="B19551" t="s">
        <v>39580</v>
      </c>
      <c r="C19551">
        <v>7200</v>
      </c>
      <c r="D19551">
        <v>7200</v>
      </c>
    </row>
    <row r="19552" spans="1:4" x14ac:dyDescent="0.25">
      <c r="A19552" s="2" t="s">
        <v>24627</v>
      </c>
      <c r="B19552" t="s">
        <v>24628</v>
      </c>
      <c r="C19552">
        <v>7200</v>
      </c>
      <c r="D19552">
        <v>7200</v>
      </c>
    </row>
    <row r="19553" spans="1:4" x14ac:dyDescent="0.25">
      <c r="A19553" s="2" t="s">
        <v>37479</v>
      </c>
      <c r="B19553" t="s">
        <v>37480</v>
      </c>
      <c r="C19553">
        <v>7200</v>
      </c>
      <c r="D19553">
        <v>7200</v>
      </c>
    </row>
    <row r="19554" spans="1:4" x14ac:dyDescent="0.25">
      <c r="A19554" s="2" t="s">
        <v>23808</v>
      </c>
      <c r="B19554" t="s">
        <v>23809</v>
      </c>
      <c r="C19554">
        <v>7416</v>
      </c>
      <c r="D19554">
        <v>7416</v>
      </c>
    </row>
    <row r="19555" spans="1:4" x14ac:dyDescent="0.25">
      <c r="A19555" s="2" t="s">
        <v>60982</v>
      </c>
      <c r="B19555" t="s">
        <v>60983</v>
      </c>
      <c r="C19555">
        <v>7616</v>
      </c>
      <c r="D19555">
        <v>7616</v>
      </c>
    </row>
    <row r="19556" spans="1:4" x14ac:dyDescent="0.25">
      <c r="A19556" s="2" t="s">
        <v>60984</v>
      </c>
      <c r="B19556" t="s">
        <v>60985</v>
      </c>
      <c r="C19556">
        <v>11424</v>
      </c>
      <c r="D19556">
        <v>11424</v>
      </c>
    </row>
    <row r="19557" spans="1:4" x14ac:dyDescent="0.25">
      <c r="A19557" s="2" t="s">
        <v>60986</v>
      </c>
      <c r="B19557" t="s">
        <v>60987</v>
      </c>
      <c r="C19557">
        <v>8676</v>
      </c>
      <c r="D19557">
        <v>8676</v>
      </c>
    </row>
    <row r="19558" spans="1:4" x14ac:dyDescent="0.25">
      <c r="A19558" s="2" t="s">
        <v>60988</v>
      </c>
      <c r="B19558" t="s">
        <v>60989</v>
      </c>
      <c r="C19558">
        <v>7888</v>
      </c>
      <c r="D19558">
        <v>7888</v>
      </c>
    </row>
    <row r="19559" spans="1:4" x14ac:dyDescent="0.25">
      <c r="A19559" s="2" t="s">
        <v>60990</v>
      </c>
      <c r="B19559" t="s">
        <v>60991</v>
      </c>
      <c r="C19559">
        <v>8302</v>
      </c>
      <c r="D19559">
        <v>8302</v>
      </c>
    </row>
    <row r="19560" spans="1:4" x14ac:dyDescent="0.25">
      <c r="A19560" s="2" t="s">
        <v>52448</v>
      </c>
      <c r="B19560" t="s">
        <v>52449</v>
      </c>
      <c r="C19560">
        <v>6408</v>
      </c>
      <c r="D19560">
        <v>6408</v>
      </c>
    </row>
    <row r="19561" spans="1:4" x14ac:dyDescent="0.25">
      <c r="A19561" s="2" t="s">
        <v>60992</v>
      </c>
      <c r="B19561" t="s">
        <v>60993</v>
      </c>
      <c r="C19561">
        <v>9792</v>
      </c>
      <c r="D19561">
        <v>9792</v>
      </c>
    </row>
    <row r="19562" spans="1:4" x14ac:dyDescent="0.25">
      <c r="A19562" s="2" t="s">
        <v>22614</v>
      </c>
      <c r="B19562" t="s">
        <v>22615</v>
      </c>
      <c r="C19562">
        <v>4500</v>
      </c>
      <c r="D19562">
        <v>4500</v>
      </c>
    </row>
    <row r="19563" spans="1:4" x14ac:dyDescent="0.25">
      <c r="A19563" s="2" t="s">
        <v>30965</v>
      </c>
      <c r="B19563" t="s">
        <v>30966</v>
      </c>
      <c r="C19563">
        <v>6748</v>
      </c>
      <c r="D19563">
        <v>6748</v>
      </c>
    </row>
    <row r="19564" spans="1:4" x14ac:dyDescent="0.25">
      <c r="A19564" s="2" t="s">
        <v>24425</v>
      </c>
      <c r="B19564" t="s">
        <v>24426</v>
      </c>
      <c r="C19564">
        <v>6748</v>
      </c>
      <c r="D19564">
        <v>6748</v>
      </c>
    </row>
    <row r="19565" spans="1:4" x14ac:dyDescent="0.25">
      <c r="A19565" s="2" t="s">
        <v>60994</v>
      </c>
      <c r="B19565" t="s">
        <v>60995</v>
      </c>
      <c r="C19565">
        <v>15675</v>
      </c>
      <c r="D19565">
        <v>15675</v>
      </c>
    </row>
    <row r="19566" spans="1:4" x14ac:dyDescent="0.25">
      <c r="A19566" s="2" t="s">
        <v>23825</v>
      </c>
      <c r="B19566" t="s">
        <v>23826</v>
      </c>
      <c r="C19566">
        <v>6748</v>
      </c>
      <c r="D19566">
        <v>6748</v>
      </c>
    </row>
    <row r="19567" spans="1:4" x14ac:dyDescent="0.25">
      <c r="A19567" s="2" t="s">
        <v>39088</v>
      </c>
      <c r="B19567" t="s">
        <v>39089</v>
      </c>
      <c r="C19567">
        <v>4896</v>
      </c>
      <c r="D19567">
        <v>4896</v>
      </c>
    </row>
    <row r="19568" spans="1:4" x14ac:dyDescent="0.25">
      <c r="A19568" s="2" t="s">
        <v>30963</v>
      </c>
      <c r="B19568" t="s">
        <v>30964</v>
      </c>
      <c r="C19568">
        <v>4896</v>
      </c>
      <c r="D19568">
        <v>4896</v>
      </c>
    </row>
    <row r="19569" spans="1:4" x14ac:dyDescent="0.25">
      <c r="A19569" s="2" t="s">
        <v>34597</v>
      </c>
      <c r="B19569" t="s">
        <v>34598</v>
      </c>
      <c r="C19569">
        <v>33</v>
      </c>
      <c r="D19569">
        <v>33</v>
      </c>
    </row>
    <row r="19570" spans="1:4" x14ac:dyDescent="0.25">
      <c r="A19570" s="2" t="s">
        <v>24219</v>
      </c>
      <c r="B19570" t="s">
        <v>24220</v>
      </c>
      <c r="C19570">
        <v>4260</v>
      </c>
      <c r="D19570">
        <v>4260</v>
      </c>
    </row>
    <row r="19571" spans="1:4" x14ac:dyDescent="0.25">
      <c r="A19571" s="2" t="s">
        <v>24223</v>
      </c>
      <c r="B19571" t="s">
        <v>24224</v>
      </c>
      <c r="C19571">
        <v>4260</v>
      </c>
      <c r="D19571">
        <v>4260</v>
      </c>
    </row>
    <row r="19572" spans="1:4" x14ac:dyDescent="0.25">
      <c r="A19572" s="2" t="s">
        <v>24225</v>
      </c>
      <c r="B19572" t="s">
        <v>24226</v>
      </c>
      <c r="C19572">
        <v>4260</v>
      </c>
      <c r="D19572">
        <v>4260</v>
      </c>
    </row>
    <row r="19573" spans="1:4" x14ac:dyDescent="0.25">
      <c r="A19573" s="2" t="s">
        <v>24227</v>
      </c>
      <c r="B19573" t="s">
        <v>24228</v>
      </c>
      <c r="C19573">
        <v>4260</v>
      </c>
      <c r="D19573">
        <v>4260</v>
      </c>
    </row>
    <row r="19574" spans="1:4" x14ac:dyDescent="0.25">
      <c r="A19574" s="2" t="s">
        <v>24229</v>
      </c>
      <c r="B19574" t="s">
        <v>24230</v>
      </c>
      <c r="C19574">
        <v>4260</v>
      </c>
      <c r="D19574">
        <v>4260</v>
      </c>
    </row>
    <row r="19575" spans="1:4" x14ac:dyDescent="0.25">
      <c r="A19575" s="2" t="s">
        <v>31720</v>
      </c>
      <c r="B19575" t="s">
        <v>31721</v>
      </c>
      <c r="C19575">
        <v>4260</v>
      </c>
      <c r="D19575">
        <v>4260</v>
      </c>
    </row>
    <row r="19576" spans="1:4" x14ac:dyDescent="0.25">
      <c r="A19576" s="2" t="s">
        <v>24231</v>
      </c>
      <c r="B19576" t="s">
        <v>24232</v>
      </c>
      <c r="C19576">
        <v>4260</v>
      </c>
      <c r="D19576">
        <v>4260</v>
      </c>
    </row>
    <row r="19577" spans="1:4" x14ac:dyDescent="0.25">
      <c r="A19577" s="2" t="s">
        <v>29141</v>
      </c>
      <c r="B19577" t="s">
        <v>29142</v>
      </c>
      <c r="C19577">
        <v>6000</v>
      </c>
      <c r="D19577">
        <v>6000</v>
      </c>
    </row>
    <row r="19578" spans="1:4" x14ac:dyDescent="0.25">
      <c r="A19578" s="2" t="s">
        <v>24233</v>
      </c>
      <c r="B19578" t="s">
        <v>24234</v>
      </c>
      <c r="C19578">
        <v>744</v>
      </c>
      <c r="D19578">
        <v>744</v>
      </c>
    </row>
    <row r="19579" spans="1:4" x14ac:dyDescent="0.25">
      <c r="A19579" s="2" t="s">
        <v>29143</v>
      </c>
      <c r="B19579" t="s">
        <v>29144</v>
      </c>
      <c r="C19579">
        <v>1960</v>
      </c>
      <c r="D19579">
        <v>1960</v>
      </c>
    </row>
    <row r="19580" spans="1:4" x14ac:dyDescent="0.25">
      <c r="A19580" s="2" t="s">
        <v>40901</v>
      </c>
      <c r="B19580" t="s">
        <v>40902</v>
      </c>
      <c r="C19580">
        <v>5502</v>
      </c>
      <c r="D19580">
        <v>5502</v>
      </c>
    </row>
    <row r="19581" spans="1:4" x14ac:dyDescent="0.25">
      <c r="A19581" s="2" t="s">
        <v>40903</v>
      </c>
      <c r="B19581" t="s">
        <v>40904</v>
      </c>
      <c r="C19581">
        <v>5502</v>
      </c>
      <c r="D19581">
        <v>5502</v>
      </c>
    </row>
    <row r="19582" spans="1:4" x14ac:dyDescent="0.25">
      <c r="A19582" s="2" t="s">
        <v>29145</v>
      </c>
      <c r="B19582" t="s">
        <v>29146</v>
      </c>
      <c r="C19582">
        <v>480</v>
      </c>
      <c r="D19582">
        <v>480</v>
      </c>
    </row>
    <row r="19583" spans="1:4" x14ac:dyDescent="0.25">
      <c r="A19583" s="2" t="s">
        <v>40808</v>
      </c>
      <c r="B19583" t="s">
        <v>40809</v>
      </c>
      <c r="C19583">
        <v>1960</v>
      </c>
      <c r="D19583">
        <v>1960</v>
      </c>
    </row>
    <row r="19584" spans="1:4" x14ac:dyDescent="0.25">
      <c r="A19584" s="2" t="s">
        <v>40832</v>
      </c>
      <c r="B19584" t="s">
        <v>40833</v>
      </c>
      <c r="C19584">
        <v>4260</v>
      </c>
      <c r="D19584">
        <v>4260</v>
      </c>
    </row>
    <row r="19585" spans="1:4" x14ac:dyDescent="0.25">
      <c r="A19585" s="2" t="s">
        <v>40826</v>
      </c>
      <c r="B19585" t="s">
        <v>40827</v>
      </c>
      <c r="C19585">
        <v>4260</v>
      </c>
      <c r="D19585">
        <v>4260</v>
      </c>
    </row>
    <row r="19586" spans="1:4" x14ac:dyDescent="0.25">
      <c r="A19586" s="2" t="s">
        <v>40828</v>
      </c>
      <c r="B19586" t="s">
        <v>40829</v>
      </c>
      <c r="C19586">
        <v>4260</v>
      </c>
      <c r="D19586">
        <v>4260</v>
      </c>
    </row>
    <row r="19587" spans="1:4" x14ac:dyDescent="0.25">
      <c r="A19587" s="2" t="s">
        <v>40806</v>
      </c>
      <c r="B19587" t="s">
        <v>40807</v>
      </c>
      <c r="C19587">
        <v>4260</v>
      </c>
      <c r="D19587">
        <v>4260</v>
      </c>
    </row>
    <row r="19588" spans="1:4" x14ac:dyDescent="0.25">
      <c r="A19588" s="2" t="s">
        <v>40830</v>
      </c>
      <c r="B19588" t="s">
        <v>40831</v>
      </c>
      <c r="C19588">
        <v>4260</v>
      </c>
      <c r="D19588">
        <v>4260</v>
      </c>
    </row>
    <row r="19589" spans="1:4" x14ac:dyDescent="0.25">
      <c r="A19589" s="2" t="s">
        <v>40802</v>
      </c>
      <c r="B19589" t="s">
        <v>40803</v>
      </c>
      <c r="C19589">
        <v>4260</v>
      </c>
      <c r="D19589">
        <v>4260</v>
      </c>
    </row>
    <row r="19590" spans="1:4" x14ac:dyDescent="0.25">
      <c r="A19590" s="2" t="s">
        <v>21689</v>
      </c>
      <c r="B19590" t="s">
        <v>21690</v>
      </c>
      <c r="C19590">
        <v>2450</v>
      </c>
      <c r="D19590">
        <v>2450</v>
      </c>
    </row>
    <row r="19591" spans="1:4" x14ac:dyDescent="0.25">
      <c r="A19591" s="2" t="s">
        <v>24213</v>
      </c>
      <c r="B19591" t="s">
        <v>24214</v>
      </c>
      <c r="C19591">
        <v>2230</v>
      </c>
      <c r="D19591">
        <v>2230</v>
      </c>
    </row>
    <row r="19592" spans="1:4" x14ac:dyDescent="0.25">
      <c r="A19592" s="2" t="s">
        <v>22995</v>
      </c>
      <c r="B19592" t="s">
        <v>22996</v>
      </c>
      <c r="C19592">
        <v>7064</v>
      </c>
      <c r="D19592">
        <v>7064</v>
      </c>
    </row>
    <row r="19593" spans="1:4" x14ac:dyDescent="0.25">
      <c r="A19593" s="2" t="s">
        <v>60996</v>
      </c>
      <c r="B19593" t="s">
        <v>60997</v>
      </c>
      <c r="C19593">
        <v>9600</v>
      </c>
      <c r="D19593">
        <v>9600</v>
      </c>
    </row>
    <row r="19594" spans="1:4" x14ac:dyDescent="0.25">
      <c r="A19594" s="2" t="s">
        <v>60998</v>
      </c>
      <c r="B19594" t="s">
        <v>60999</v>
      </c>
      <c r="C19594">
        <v>9600</v>
      </c>
      <c r="D19594">
        <v>9600</v>
      </c>
    </row>
    <row r="19595" spans="1:4" x14ac:dyDescent="0.25">
      <c r="A19595" s="2" t="s">
        <v>61000</v>
      </c>
      <c r="B19595" t="s">
        <v>61001</v>
      </c>
      <c r="C19595">
        <v>9600</v>
      </c>
      <c r="D19595">
        <v>9600</v>
      </c>
    </row>
    <row r="19596" spans="1:4" x14ac:dyDescent="0.25">
      <c r="A19596" s="2" t="s">
        <v>61002</v>
      </c>
      <c r="B19596" t="s">
        <v>61003</v>
      </c>
      <c r="C19596">
        <v>9600</v>
      </c>
      <c r="D19596">
        <v>9600</v>
      </c>
    </row>
    <row r="19597" spans="1:4" x14ac:dyDescent="0.25">
      <c r="A19597" s="2" t="s">
        <v>61004</v>
      </c>
      <c r="B19597" t="s">
        <v>61005</v>
      </c>
      <c r="C19597">
        <v>9600</v>
      </c>
      <c r="D19597">
        <v>9600</v>
      </c>
    </row>
    <row r="19598" spans="1:4" x14ac:dyDescent="0.25">
      <c r="A19598" s="2" t="s">
        <v>61006</v>
      </c>
      <c r="B19598" t="s">
        <v>61007</v>
      </c>
      <c r="C19598">
        <v>9600</v>
      </c>
      <c r="D19598">
        <v>9600</v>
      </c>
    </row>
    <row r="19599" spans="1:4" x14ac:dyDescent="0.25">
      <c r="A19599" s="2" t="s">
        <v>61008</v>
      </c>
      <c r="B19599" t="s">
        <v>61009</v>
      </c>
      <c r="C19599">
        <v>9600</v>
      </c>
      <c r="D19599">
        <v>9600</v>
      </c>
    </row>
    <row r="19600" spans="1:4" x14ac:dyDescent="0.25">
      <c r="A19600" s="2" t="s">
        <v>61010</v>
      </c>
      <c r="B19600" t="s">
        <v>61011</v>
      </c>
      <c r="C19600">
        <v>9600</v>
      </c>
      <c r="D19600">
        <v>9600</v>
      </c>
    </row>
    <row r="19601" spans="1:4" x14ac:dyDescent="0.25">
      <c r="A19601" s="2" t="s">
        <v>61012</v>
      </c>
      <c r="B19601" t="s">
        <v>61013</v>
      </c>
      <c r="C19601">
        <v>9600</v>
      </c>
      <c r="D19601">
        <v>9600</v>
      </c>
    </row>
    <row r="19602" spans="1:4" x14ac:dyDescent="0.25">
      <c r="A19602" s="2" t="s">
        <v>61014</v>
      </c>
      <c r="B19602" t="s">
        <v>61015</v>
      </c>
      <c r="C19602">
        <v>9600</v>
      </c>
      <c r="D19602">
        <v>9600</v>
      </c>
    </row>
    <row r="19603" spans="1:4" x14ac:dyDescent="0.25">
      <c r="A19603" s="2" t="s">
        <v>31779</v>
      </c>
      <c r="B19603" t="s">
        <v>31780</v>
      </c>
      <c r="C19603">
        <v>1750</v>
      </c>
      <c r="D19603">
        <v>1750</v>
      </c>
    </row>
    <row r="19604" spans="1:4" x14ac:dyDescent="0.25">
      <c r="A19604" s="2" t="s">
        <v>31781</v>
      </c>
      <c r="B19604" t="s">
        <v>31782</v>
      </c>
      <c r="C19604">
        <v>4434</v>
      </c>
      <c r="D19604">
        <v>4434</v>
      </c>
    </row>
    <row r="19605" spans="1:4" x14ac:dyDescent="0.25">
      <c r="A19605" s="2" t="s">
        <v>31783</v>
      </c>
      <c r="B19605" t="s">
        <v>31784</v>
      </c>
      <c r="C19605">
        <v>6948</v>
      </c>
      <c r="D19605">
        <v>6948</v>
      </c>
    </row>
    <row r="19606" spans="1:4" x14ac:dyDescent="0.25">
      <c r="A19606" s="2" t="s">
        <v>61016</v>
      </c>
      <c r="B19606" t="s">
        <v>61017</v>
      </c>
      <c r="C19606">
        <v>11400</v>
      </c>
      <c r="D19606">
        <v>11400</v>
      </c>
    </row>
    <row r="19607" spans="1:4" x14ac:dyDescent="0.25">
      <c r="A19607" s="2" t="s">
        <v>61018</v>
      </c>
      <c r="B19607" t="s">
        <v>61019</v>
      </c>
      <c r="C19607">
        <v>11400</v>
      </c>
      <c r="D19607">
        <v>11400</v>
      </c>
    </row>
    <row r="19608" spans="1:4" x14ac:dyDescent="0.25">
      <c r="A19608" s="2" t="s">
        <v>61020</v>
      </c>
      <c r="B19608" t="s">
        <v>61021</v>
      </c>
      <c r="C19608">
        <v>11400</v>
      </c>
      <c r="D19608">
        <v>11400</v>
      </c>
    </row>
    <row r="19609" spans="1:4" x14ac:dyDescent="0.25">
      <c r="A19609" s="2" t="s">
        <v>61022</v>
      </c>
      <c r="B19609" t="s">
        <v>61023</v>
      </c>
      <c r="C19609">
        <v>11400</v>
      </c>
      <c r="D19609">
        <v>11400</v>
      </c>
    </row>
    <row r="19610" spans="1:4" x14ac:dyDescent="0.25">
      <c r="A19610" s="2" t="s">
        <v>34089</v>
      </c>
      <c r="B19610" t="s">
        <v>34090</v>
      </c>
      <c r="C19610">
        <v>4400</v>
      </c>
      <c r="D19610">
        <v>4400</v>
      </c>
    </row>
    <row r="19611" spans="1:4" x14ac:dyDescent="0.25">
      <c r="A19611" s="2" t="s">
        <v>35549</v>
      </c>
      <c r="B19611" t="s">
        <v>35550</v>
      </c>
      <c r="C19611">
        <v>4400</v>
      </c>
      <c r="D19611">
        <v>4400</v>
      </c>
    </row>
    <row r="19612" spans="1:4" x14ac:dyDescent="0.25">
      <c r="A19612" s="2" t="s">
        <v>32226</v>
      </c>
      <c r="B19612" t="s">
        <v>32227</v>
      </c>
      <c r="C19612">
        <v>4400</v>
      </c>
      <c r="D19612">
        <v>4400</v>
      </c>
    </row>
    <row r="19613" spans="1:4" x14ac:dyDescent="0.25">
      <c r="A19613" s="2" t="s">
        <v>32228</v>
      </c>
      <c r="B19613" t="s">
        <v>32229</v>
      </c>
      <c r="C19613">
        <v>4400</v>
      </c>
      <c r="D19613">
        <v>4400</v>
      </c>
    </row>
    <row r="19614" spans="1:4" x14ac:dyDescent="0.25">
      <c r="A19614" s="2" t="s">
        <v>38112</v>
      </c>
      <c r="B19614" t="s">
        <v>38113</v>
      </c>
      <c r="C19614">
        <v>4400</v>
      </c>
      <c r="D19614">
        <v>4400</v>
      </c>
    </row>
    <row r="19615" spans="1:4" x14ac:dyDescent="0.25">
      <c r="A19615" s="2" t="s">
        <v>32230</v>
      </c>
      <c r="B19615" t="s">
        <v>32231</v>
      </c>
      <c r="C19615">
        <v>4400</v>
      </c>
      <c r="D19615">
        <v>4400</v>
      </c>
    </row>
    <row r="19616" spans="1:4" x14ac:dyDescent="0.25">
      <c r="A19616" s="2" t="s">
        <v>61024</v>
      </c>
      <c r="B19616" t="s">
        <v>61025</v>
      </c>
      <c r="C19616">
        <v>7600</v>
      </c>
      <c r="D19616">
        <v>7600</v>
      </c>
    </row>
    <row r="19617" spans="1:4" x14ac:dyDescent="0.25">
      <c r="A19617" s="2" t="s">
        <v>61026</v>
      </c>
      <c r="B19617" t="s">
        <v>61027</v>
      </c>
      <c r="C19617">
        <v>7600</v>
      </c>
      <c r="D19617">
        <v>7600</v>
      </c>
    </row>
    <row r="19618" spans="1:4" x14ac:dyDescent="0.25">
      <c r="A19618" s="2" t="s">
        <v>61028</v>
      </c>
      <c r="B19618" t="s">
        <v>61029</v>
      </c>
      <c r="C19618">
        <v>7600</v>
      </c>
      <c r="D19618">
        <v>7600</v>
      </c>
    </row>
    <row r="19619" spans="1:4" x14ac:dyDescent="0.25">
      <c r="A19619" s="2" t="s">
        <v>61030</v>
      </c>
      <c r="B19619" t="s">
        <v>61031</v>
      </c>
      <c r="C19619">
        <v>7600</v>
      </c>
      <c r="D19619">
        <v>7600</v>
      </c>
    </row>
    <row r="19620" spans="1:4" x14ac:dyDescent="0.25">
      <c r="A19620" s="2" t="s">
        <v>61032</v>
      </c>
      <c r="B19620" t="s">
        <v>61033</v>
      </c>
      <c r="C19620">
        <v>7600</v>
      </c>
      <c r="D19620">
        <v>7600</v>
      </c>
    </row>
    <row r="19621" spans="1:4" x14ac:dyDescent="0.25">
      <c r="A19621" s="2" t="s">
        <v>61034</v>
      </c>
      <c r="B19621" t="s">
        <v>61035</v>
      </c>
      <c r="C19621">
        <v>7600</v>
      </c>
      <c r="D19621">
        <v>7600</v>
      </c>
    </row>
    <row r="19622" spans="1:4" x14ac:dyDescent="0.25">
      <c r="A19622" s="2" t="s">
        <v>61036</v>
      </c>
      <c r="B19622" t="s">
        <v>61037</v>
      </c>
      <c r="C19622">
        <v>7600</v>
      </c>
      <c r="D19622">
        <v>7600</v>
      </c>
    </row>
    <row r="19623" spans="1:4" x14ac:dyDescent="0.25">
      <c r="A19623" s="2" t="s">
        <v>61038</v>
      </c>
      <c r="B19623" t="s">
        <v>61039</v>
      </c>
      <c r="C19623">
        <v>7600</v>
      </c>
      <c r="D19623">
        <v>7600</v>
      </c>
    </row>
    <row r="19624" spans="1:4" x14ac:dyDescent="0.25">
      <c r="A19624" s="2" t="s">
        <v>61040</v>
      </c>
      <c r="B19624" t="s">
        <v>61041</v>
      </c>
      <c r="C19624">
        <v>7600</v>
      </c>
      <c r="D19624">
        <v>7600</v>
      </c>
    </row>
    <row r="19625" spans="1:4" x14ac:dyDescent="0.25">
      <c r="A19625" s="2" t="s">
        <v>61042</v>
      </c>
      <c r="B19625" t="s">
        <v>61043</v>
      </c>
      <c r="C19625">
        <v>7600</v>
      </c>
      <c r="D19625">
        <v>7600</v>
      </c>
    </row>
    <row r="19626" spans="1:4" x14ac:dyDescent="0.25">
      <c r="A19626" s="2" t="s">
        <v>61044</v>
      </c>
      <c r="B19626" t="s">
        <v>61045</v>
      </c>
      <c r="C19626">
        <v>7600</v>
      </c>
      <c r="D19626">
        <v>7600</v>
      </c>
    </row>
    <row r="19627" spans="1:4" x14ac:dyDescent="0.25">
      <c r="A19627" s="2" t="s">
        <v>61046</v>
      </c>
      <c r="B19627" t="s">
        <v>61047</v>
      </c>
      <c r="C19627">
        <v>7600</v>
      </c>
      <c r="D19627">
        <v>7600</v>
      </c>
    </row>
    <row r="19628" spans="1:4" x14ac:dyDescent="0.25">
      <c r="A19628" s="2" t="s">
        <v>61048</v>
      </c>
      <c r="B19628" t="s">
        <v>61049</v>
      </c>
      <c r="C19628">
        <v>7600</v>
      </c>
      <c r="D19628">
        <v>7600</v>
      </c>
    </row>
    <row r="19629" spans="1:4" x14ac:dyDescent="0.25">
      <c r="A19629" s="2" t="s">
        <v>61050</v>
      </c>
      <c r="B19629" t="s">
        <v>61051</v>
      </c>
      <c r="C19629">
        <v>7600</v>
      </c>
      <c r="D19629">
        <v>7600</v>
      </c>
    </row>
    <row r="19630" spans="1:4" x14ac:dyDescent="0.25">
      <c r="A19630" s="2" t="s">
        <v>61052</v>
      </c>
      <c r="B19630" t="s">
        <v>61053</v>
      </c>
      <c r="C19630">
        <v>7600</v>
      </c>
      <c r="D19630">
        <v>7600</v>
      </c>
    </row>
    <row r="19631" spans="1:4" x14ac:dyDescent="0.25">
      <c r="A19631" s="2" t="s">
        <v>61054</v>
      </c>
      <c r="B19631" t="s">
        <v>61055</v>
      </c>
      <c r="C19631">
        <v>7600</v>
      </c>
      <c r="D19631">
        <v>7600</v>
      </c>
    </row>
    <row r="19632" spans="1:4" x14ac:dyDescent="0.25">
      <c r="A19632" s="2" t="s">
        <v>61056</v>
      </c>
      <c r="B19632" t="s">
        <v>61055</v>
      </c>
      <c r="C19632">
        <v>7600</v>
      </c>
      <c r="D19632">
        <v>7600</v>
      </c>
    </row>
    <row r="19633" spans="1:4" x14ac:dyDescent="0.25">
      <c r="A19633" s="2" t="s">
        <v>61057</v>
      </c>
      <c r="B19633" t="s">
        <v>61058</v>
      </c>
      <c r="C19633">
        <v>7600</v>
      </c>
      <c r="D19633">
        <v>7600</v>
      </c>
    </row>
    <row r="19634" spans="1:4" x14ac:dyDescent="0.25">
      <c r="A19634" s="2" t="s">
        <v>61059</v>
      </c>
      <c r="B19634" t="s">
        <v>61058</v>
      </c>
      <c r="C19634">
        <v>7600</v>
      </c>
      <c r="D19634">
        <v>7600</v>
      </c>
    </row>
    <row r="19635" spans="1:4" x14ac:dyDescent="0.25">
      <c r="A19635" s="2" t="s">
        <v>61060</v>
      </c>
      <c r="B19635" t="s">
        <v>61061</v>
      </c>
      <c r="C19635">
        <v>7600</v>
      </c>
      <c r="D19635">
        <v>7600</v>
      </c>
    </row>
    <row r="19636" spans="1:4" x14ac:dyDescent="0.25">
      <c r="A19636" s="2" t="s">
        <v>61062</v>
      </c>
      <c r="B19636" t="s">
        <v>61063</v>
      </c>
      <c r="C19636">
        <v>7600</v>
      </c>
      <c r="D19636">
        <v>7600</v>
      </c>
    </row>
    <row r="19637" spans="1:4" x14ac:dyDescent="0.25">
      <c r="A19637" s="2" t="s">
        <v>61064</v>
      </c>
      <c r="B19637" t="s">
        <v>61063</v>
      </c>
      <c r="C19637">
        <v>7600</v>
      </c>
      <c r="D19637">
        <v>7600</v>
      </c>
    </row>
    <row r="19638" spans="1:4" x14ac:dyDescent="0.25">
      <c r="A19638" s="2" t="s">
        <v>61065</v>
      </c>
      <c r="B19638" t="s">
        <v>61063</v>
      </c>
      <c r="C19638">
        <v>7600</v>
      </c>
      <c r="D19638">
        <v>7600</v>
      </c>
    </row>
    <row r="19639" spans="1:4" x14ac:dyDescent="0.25">
      <c r="A19639" s="2" t="s">
        <v>61066</v>
      </c>
      <c r="B19639" t="s">
        <v>61067</v>
      </c>
      <c r="C19639">
        <v>7600</v>
      </c>
      <c r="D19639">
        <v>7600</v>
      </c>
    </row>
    <row r="19640" spans="1:4" x14ac:dyDescent="0.25">
      <c r="A19640" s="2" t="s">
        <v>61068</v>
      </c>
      <c r="B19640" t="s">
        <v>61067</v>
      </c>
      <c r="C19640">
        <v>7600</v>
      </c>
      <c r="D19640">
        <v>7600</v>
      </c>
    </row>
    <row r="19641" spans="1:4" x14ac:dyDescent="0.25">
      <c r="A19641" s="2" t="s">
        <v>61069</v>
      </c>
      <c r="B19641" t="s">
        <v>61067</v>
      </c>
      <c r="C19641">
        <v>7600</v>
      </c>
      <c r="D19641">
        <v>7600</v>
      </c>
    </row>
    <row r="19642" spans="1:4" x14ac:dyDescent="0.25">
      <c r="A19642" s="2" t="s">
        <v>61070</v>
      </c>
      <c r="B19642" t="s">
        <v>61071</v>
      </c>
      <c r="C19642">
        <v>7600</v>
      </c>
      <c r="D19642">
        <v>7600</v>
      </c>
    </row>
    <row r="19643" spans="1:4" x14ac:dyDescent="0.25">
      <c r="A19643" s="2" t="s">
        <v>61072</v>
      </c>
      <c r="B19643" t="s">
        <v>61071</v>
      </c>
      <c r="C19643">
        <v>7600</v>
      </c>
      <c r="D19643">
        <v>7600</v>
      </c>
    </row>
    <row r="19644" spans="1:4" x14ac:dyDescent="0.25">
      <c r="A19644" s="2" t="s">
        <v>61073</v>
      </c>
      <c r="B19644" t="s">
        <v>61074</v>
      </c>
      <c r="C19644">
        <v>7600</v>
      </c>
      <c r="D19644">
        <v>7600</v>
      </c>
    </row>
    <row r="19645" spans="1:4" x14ac:dyDescent="0.25">
      <c r="A19645" s="2" t="s">
        <v>61075</v>
      </c>
      <c r="B19645" t="s">
        <v>61074</v>
      </c>
      <c r="C19645">
        <v>7600</v>
      </c>
      <c r="D19645">
        <v>7600</v>
      </c>
    </row>
    <row r="19646" spans="1:4" x14ac:dyDescent="0.25">
      <c r="A19646" s="2" t="s">
        <v>61076</v>
      </c>
      <c r="B19646" t="s">
        <v>61077</v>
      </c>
      <c r="C19646">
        <v>7600</v>
      </c>
      <c r="D19646">
        <v>7600</v>
      </c>
    </row>
    <row r="19647" spans="1:4" x14ac:dyDescent="0.25">
      <c r="A19647" s="2" t="s">
        <v>61078</v>
      </c>
      <c r="B19647" t="s">
        <v>61079</v>
      </c>
      <c r="C19647">
        <v>7600</v>
      </c>
      <c r="D19647">
        <v>7600</v>
      </c>
    </row>
    <row r="19648" spans="1:4" x14ac:dyDescent="0.25">
      <c r="A19648" s="2" t="s">
        <v>61080</v>
      </c>
      <c r="B19648" t="s">
        <v>61079</v>
      </c>
      <c r="C19648">
        <v>7600</v>
      </c>
      <c r="D19648">
        <v>7600</v>
      </c>
    </row>
    <row r="19649" spans="1:4" x14ac:dyDescent="0.25">
      <c r="A19649" s="2" t="s">
        <v>61081</v>
      </c>
      <c r="B19649" t="s">
        <v>61082</v>
      </c>
      <c r="C19649">
        <v>7600</v>
      </c>
      <c r="D19649">
        <v>7600</v>
      </c>
    </row>
    <row r="19650" spans="1:4" x14ac:dyDescent="0.25">
      <c r="A19650" s="2" t="s">
        <v>61083</v>
      </c>
      <c r="B19650" t="s">
        <v>61084</v>
      </c>
      <c r="C19650">
        <v>7600</v>
      </c>
      <c r="D19650">
        <v>7600</v>
      </c>
    </row>
    <row r="19651" spans="1:4" x14ac:dyDescent="0.25">
      <c r="A19651" s="2" t="s">
        <v>61085</v>
      </c>
      <c r="B19651" t="s">
        <v>61086</v>
      </c>
      <c r="C19651">
        <v>7600</v>
      </c>
      <c r="D19651">
        <v>7600</v>
      </c>
    </row>
    <row r="19652" spans="1:4" x14ac:dyDescent="0.25">
      <c r="A19652" s="2" t="s">
        <v>61087</v>
      </c>
      <c r="B19652" t="s">
        <v>61088</v>
      </c>
      <c r="C19652">
        <v>7600</v>
      </c>
      <c r="D19652">
        <v>7600</v>
      </c>
    </row>
    <row r="19653" spans="1:4" x14ac:dyDescent="0.25">
      <c r="A19653" s="2" t="s">
        <v>61089</v>
      </c>
      <c r="B19653" t="s">
        <v>61090</v>
      </c>
      <c r="C19653">
        <v>7600</v>
      </c>
      <c r="D19653">
        <v>7600</v>
      </c>
    </row>
    <row r="19654" spans="1:4" x14ac:dyDescent="0.25">
      <c r="A19654" s="2" t="s">
        <v>61091</v>
      </c>
      <c r="B19654" t="s">
        <v>61092</v>
      </c>
      <c r="C19654">
        <v>7600</v>
      </c>
      <c r="D19654">
        <v>7600</v>
      </c>
    </row>
    <row r="19655" spans="1:4" x14ac:dyDescent="0.25">
      <c r="A19655" s="2" t="s">
        <v>61093</v>
      </c>
      <c r="B19655" t="s">
        <v>61094</v>
      </c>
      <c r="C19655">
        <v>7600</v>
      </c>
      <c r="D19655">
        <v>7600</v>
      </c>
    </row>
    <row r="19656" spans="1:4" x14ac:dyDescent="0.25">
      <c r="A19656" s="2" t="s">
        <v>61095</v>
      </c>
      <c r="B19656" t="s">
        <v>61096</v>
      </c>
      <c r="C19656">
        <v>7600</v>
      </c>
      <c r="D19656">
        <v>7600</v>
      </c>
    </row>
    <row r="19657" spans="1:4" x14ac:dyDescent="0.25">
      <c r="A19657" s="2" t="s">
        <v>61097</v>
      </c>
      <c r="B19657" t="s">
        <v>61098</v>
      </c>
      <c r="C19657">
        <v>7600</v>
      </c>
      <c r="D19657">
        <v>7600</v>
      </c>
    </row>
    <row r="19658" spans="1:4" x14ac:dyDescent="0.25">
      <c r="A19658" s="2" t="s">
        <v>61099</v>
      </c>
      <c r="B19658" t="s">
        <v>61100</v>
      </c>
      <c r="C19658">
        <v>7600</v>
      </c>
      <c r="D19658">
        <v>7600</v>
      </c>
    </row>
    <row r="19659" spans="1:4" x14ac:dyDescent="0.25">
      <c r="A19659" s="2" t="s">
        <v>61101</v>
      </c>
      <c r="B19659" t="s">
        <v>61102</v>
      </c>
      <c r="C19659">
        <v>8400</v>
      </c>
      <c r="D19659">
        <v>8400</v>
      </c>
    </row>
    <row r="19660" spans="1:4" x14ac:dyDescent="0.25">
      <c r="A19660" s="2" t="s">
        <v>61103</v>
      </c>
      <c r="B19660" t="s">
        <v>61104</v>
      </c>
      <c r="C19660">
        <v>8400</v>
      </c>
      <c r="D19660">
        <v>8400</v>
      </c>
    </row>
    <row r="19661" spans="1:4" x14ac:dyDescent="0.25">
      <c r="A19661" s="2" t="s">
        <v>61105</v>
      </c>
      <c r="B19661" t="s">
        <v>61106</v>
      </c>
      <c r="C19661">
        <v>8400</v>
      </c>
      <c r="D19661">
        <v>8400</v>
      </c>
    </row>
    <row r="19662" spans="1:4" x14ac:dyDescent="0.25">
      <c r="A19662" s="2" t="s">
        <v>61107</v>
      </c>
      <c r="B19662" t="s">
        <v>61108</v>
      </c>
      <c r="C19662">
        <v>8400</v>
      </c>
      <c r="D19662">
        <v>8400</v>
      </c>
    </row>
    <row r="19663" spans="1:4" x14ac:dyDescent="0.25">
      <c r="A19663" s="2" t="s">
        <v>61109</v>
      </c>
      <c r="B19663" t="s">
        <v>61110</v>
      </c>
      <c r="C19663">
        <v>8400</v>
      </c>
      <c r="D19663">
        <v>8400</v>
      </c>
    </row>
    <row r="19664" spans="1:4" x14ac:dyDescent="0.25">
      <c r="A19664" s="2" t="s">
        <v>61111</v>
      </c>
      <c r="B19664" t="s">
        <v>61112</v>
      </c>
      <c r="C19664">
        <v>8400</v>
      </c>
      <c r="D19664">
        <v>8400</v>
      </c>
    </row>
    <row r="19665" spans="1:4" x14ac:dyDescent="0.25">
      <c r="A19665" s="2" t="s">
        <v>61113</v>
      </c>
      <c r="B19665" t="s">
        <v>61114</v>
      </c>
      <c r="C19665">
        <v>8400</v>
      </c>
      <c r="D19665">
        <v>8400</v>
      </c>
    </row>
    <row r="19666" spans="1:4" x14ac:dyDescent="0.25">
      <c r="A19666" s="2" t="s">
        <v>61115</v>
      </c>
      <c r="B19666" t="s">
        <v>61116</v>
      </c>
      <c r="C19666">
        <v>8400</v>
      </c>
      <c r="D19666">
        <v>8400</v>
      </c>
    </row>
    <row r="19667" spans="1:4" x14ac:dyDescent="0.25">
      <c r="A19667" s="2" t="s">
        <v>61117</v>
      </c>
      <c r="B19667" t="s">
        <v>61118</v>
      </c>
      <c r="C19667">
        <v>8400</v>
      </c>
      <c r="D19667">
        <v>8400</v>
      </c>
    </row>
    <row r="19668" spans="1:4" x14ac:dyDescent="0.25">
      <c r="A19668" s="2" t="s">
        <v>61119</v>
      </c>
      <c r="B19668" t="s">
        <v>61120</v>
      </c>
      <c r="C19668">
        <v>8400</v>
      </c>
      <c r="D19668">
        <v>8400</v>
      </c>
    </row>
    <row r="19669" spans="1:4" x14ac:dyDescent="0.25">
      <c r="A19669" s="2" t="s">
        <v>61121</v>
      </c>
      <c r="B19669" t="s">
        <v>61122</v>
      </c>
      <c r="C19669">
        <v>8400</v>
      </c>
      <c r="D19669">
        <v>8400</v>
      </c>
    </row>
    <row r="19670" spans="1:4" x14ac:dyDescent="0.25">
      <c r="A19670" s="2" t="s">
        <v>61123</v>
      </c>
      <c r="B19670" t="s">
        <v>61124</v>
      </c>
      <c r="C19670">
        <v>8400</v>
      </c>
      <c r="D19670">
        <v>8400</v>
      </c>
    </row>
    <row r="19671" spans="1:4" x14ac:dyDescent="0.25">
      <c r="A19671" s="2" t="s">
        <v>61125</v>
      </c>
      <c r="B19671" t="s">
        <v>61126</v>
      </c>
      <c r="C19671">
        <v>9000</v>
      </c>
      <c r="D19671">
        <v>9000</v>
      </c>
    </row>
    <row r="19672" spans="1:4" x14ac:dyDescent="0.25">
      <c r="A19672" s="2" t="s">
        <v>61127</v>
      </c>
      <c r="B19672" t="s">
        <v>61128</v>
      </c>
      <c r="C19672">
        <v>9000</v>
      </c>
      <c r="D19672">
        <v>9000</v>
      </c>
    </row>
    <row r="19673" spans="1:4" x14ac:dyDescent="0.25">
      <c r="A19673" s="2" t="s">
        <v>61129</v>
      </c>
      <c r="B19673" t="s">
        <v>61130</v>
      </c>
      <c r="C19673">
        <v>11000</v>
      </c>
      <c r="D19673">
        <v>11000</v>
      </c>
    </row>
    <row r="19674" spans="1:4" x14ac:dyDescent="0.25">
      <c r="A19674" s="2" t="s">
        <v>61131</v>
      </c>
      <c r="B19674" t="s">
        <v>61132</v>
      </c>
      <c r="C19674">
        <v>11000</v>
      </c>
      <c r="D19674">
        <v>11000</v>
      </c>
    </row>
    <row r="19675" spans="1:4" x14ac:dyDescent="0.25">
      <c r="A19675" s="2" t="s">
        <v>61133</v>
      </c>
      <c r="B19675" t="s">
        <v>61134</v>
      </c>
      <c r="C19675">
        <v>11000</v>
      </c>
      <c r="D19675">
        <v>11000</v>
      </c>
    </row>
    <row r="19676" spans="1:4" x14ac:dyDescent="0.25">
      <c r="A19676" s="2" t="s">
        <v>61135</v>
      </c>
      <c r="B19676" t="s">
        <v>61136</v>
      </c>
      <c r="C19676">
        <v>11000</v>
      </c>
      <c r="D19676">
        <v>11000</v>
      </c>
    </row>
    <row r="19677" spans="1:4" x14ac:dyDescent="0.25">
      <c r="A19677" s="2" t="s">
        <v>61137</v>
      </c>
      <c r="B19677" t="s">
        <v>61138</v>
      </c>
      <c r="C19677">
        <v>11000</v>
      </c>
      <c r="D19677">
        <v>11000</v>
      </c>
    </row>
    <row r="19678" spans="1:4" x14ac:dyDescent="0.25">
      <c r="A19678" s="2" t="s">
        <v>61139</v>
      </c>
      <c r="B19678" t="s">
        <v>61140</v>
      </c>
      <c r="C19678">
        <v>11000</v>
      </c>
      <c r="D19678">
        <v>11000</v>
      </c>
    </row>
    <row r="19679" spans="1:4" x14ac:dyDescent="0.25">
      <c r="A19679" s="2" t="s">
        <v>61141</v>
      </c>
      <c r="B19679" t="s">
        <v>61142</v>
      </c>
      <c r="C19679">
        <v>11000</v>
      </c>
      <c r="D19679">
        <v>11000</v>
      </c>
    </row>
    <row r="19680" spans="1:4" x14ac:dyDescent="0.25">
      <c r="A19680" s="2" t="s">
        <v>61143</v>
      </c>
      <c r="B19680" t="s">
        <v>61144</v>
      </c>
      <c r="C19680">
        <v>11000</v>
      </c>
      <c r="D19680">
        <v>11000</v>
      </c>
    </row>
    <row r="19681" spans="1:4" x14ac:dyDescent="0.25">
      <c r="A19681" s="2" t="s">
        <v>61145</v>
      </c>
      <c r="B19681" t="s">
        <v>61146</v>
      </c>
      <c r="C19681">
        <v>11000</v>
      </c>
      <c r="D19681">
        <v>11000</v>
      </c>
    </row>
    <row r="19682" spans="1:4" x14ac:dyDescent="0.25">
      <c r="A19682" s="2" t="s">
        <v>61147</v>
      </c>
      <c r="B19682" t="s">
        <v>61148</v>
      </c>
      <c r="C19682">
        <v>11000</v>
      </c>
      <c r="D19682">
        <v>11000</v>
      </c>
    </row>
    <row r="19683" spans="1:4" x14ac:dyDescent="0.25">
      <c r="A19683" s="2" t="s">
        <v>61149</v>
      </c>
      <c r="B19683" t="s">
        <v>61150</v>
      </c>
      <c r="C19683">
        <v>11000</v>
      </c>
      <c r="D19683">
        <v>11000</v>
      </c>
    </row>
    <row r="19684" spans="1:4" x14ac:dyDescent="0.25">
      <c r="A19684" s="2" t="s">
        <v>61151</v>
      </c>
      <c r="B19684" t="s">
        <v>61152</v>
      </c>
      <c r="C19684">
        <v>11000</v>
      </c>
      <c r="D19684">
        <v>11000</v>
      </c>
    </row>
    <row r="19685" spans="1:4" x14ac:dyDescent="0.25">
      <c r="A19685" s="2" t="s">
        <v>61153</v>
      </c>
      <c r="B19685" t="s">
        <v>61154</v>
      </c>
      <c r="C19685">
        <v>11000</v>
      </c>
      <c r="D19685">
        <v>11000</v>
      </c>
    </row>
    <row r="19686" spans="1:4" x14ac:dyDescent="0.25">
      <c r="A19686" s="2" t="s">
        <v>61155</v>
      </c>
      <c r="B19686" t="s">
        <v>61156</v>
      </c>
      <c r="C19686">
        <v>11000</v>
      </c>
      <c r="D19686">
        <v>11000</v>
      </c>
    </row>
    <row r="19687" spans="1:4" x14ac:dyDescent="0.25">
      <c r="A19687" s="2" t="s">
        <v>61157</v>
      </c>
      <c r="B19687" t="s">
        <v>61158</v>
      </c>
      <c r="C19687">
        <v>11000</v>
      </c>
      <c r="D19687">
        <v>11000</v>
      </c>
    </row>
    <row r="19688" spans="1:4" x14ac:dyDescent="0.25">
      <c r="A19688" s="2" t="s">
        <v>61159</v>
      </c>
      <c r="B19688" t="s">
        <v>61160</v>
      </c>
      <c r="C19688">
        <v>11000</v>
      </c>
      <c r="D19688">
        <v>11000</v>
      </c>
    </row>
    <row r="19689" spans="1:4" x14ac:dyDescent="0.25">
      <c r="A19689" s="2" t="s">
        <v>61161</v>
      </c>
      <c r="B19689" t="s">
        <v>61162</v>
      </c>
      <c r="C19689">
        <v>11000</v>
      </c>
      <c r="D19689">
        <v>11000</v>
      </c>
    </row>
    <row r="19690" spans="1:4" x14ac:dyDescent="0.25">
      <c r="A19690" s="2" t="s">
        <v>61163</v>
      </c>
      <c r="B19690" t="s">
        <v>61164</v>
      </c>
      <c r="C19690">
        <v>11000</v>
      </c>
      <c r="D19690">
        <v>11000</v>
      </c>
    </row>
    <row r="19691" spans="1:4" x14ac:dyDescent="0.25">
      <c r="A19691" s="2" t="s">
        <v>61165</v>
      </c>
      <c r="B19691" t="s">
        <v>61166</v>
      </c>
      <c r="C19691">
        <v>11000</v>
      </c>
      <c r="D19691">
        <v>11000</v>
      </c>
    </row>
    <row r="19692" spans="1:4" x14ac:dyDescent="0.25">
      <c r="A19692" s="2" t="s">
        <v>61167</v>
      </c>
      <c r="B19692" t="s">
        <v>61168</v>
      </c>
      <c r="C19692">
        <v>11000</v>
      </c>
      <c r="D19692">
        <v>11000</v>
      </c>
    </row>
    <row r="19693" spans="1:4" x14ac:dyDescent="0.25">
      <c r="A19693" s="2" t="s">
        <v>61169</v>
      </c>
      <c r="B19693" t="s">
        <v>61170</v>
      </c>
      <c r="C19693">
        <v>11000</v>
      </c>
      <c r="D19693">
        <v>11000</v>
      </c>
    </row>
    <row r="19694" spans="1:4" x14ac:dyDescent="0.25">
      <c r="A19694" s="2" t="s">
        <v>61171</v>
      </c>
      <c r="B19694" t="s">
        <v>61172</v>
      </c>
      <c r="C19694">
        <v>11000</v>
      </c>
      <c r="D19694">
        <v>11000</v>
      </c>
    </row>
    <row r="19695" spans="1:4" x14ac:dyDescent="0.25">
      <c r="A19695" s="2" t="s">
        <v>61173</v>
      </c>
      <c r="B19695" t="s">
        <v>61174</v>
      </c>
      <c r="C19695">
        <v>11000</v>
      </c>
      <c r="D19695">
        <v>11000</v>
      </c>
    </row>
    <row r="19696" spans="1:4" x14ac:dyDescent="0.25">
      <c r="A19696" s="2" t="s">
        <v>61175</v>
      </c>
      <c r="B19696" t="s">
        <v>61176</v>
      </c>
      <c r="C19696">
        <v>11000</v>
      </c>
      <c r="D19696">
        <v>11000</v>
      </c>
    </row>
    <row r="19697" spans="1:4" x14ac:dyDescent="0.25">
      <c r="A19697" s="2" t="s">
        <v>61177</v>
      </c>
      <c r="B19697" t="s">
        <v>61178</v>
      </c>
      <c r="C19697">
        <v>11000</v>
      </c>
      <c r="D19697">
        <v>11000</v>
      </c>
    </row>
    <row r="19698" spans="1:4" x14ac:dyDescent="0.25">
      <c r="A19698" s="2" t="s">
        <v>61179</v>
      </c>
      <c r="B19698" t="s">
        <v>61180</v>
      </c>
      <c r="C19698">
        <v>11000</v>
      </c>
      <c r="D19698">
        <v>11000</v>
      </c>
    </row>
    <row r="19699" spans="1:4" x14ac:dyDescent="0.25">
      <c r="A19699" s="2" t="s">
        <v>61181</v>
      </c>
      <c r="B19699" t="s">
        <v>61182</v>
      </c>
      <c r="C19699">
        <v>11000</v>
      </c>
      <c r="D19699">
        <v>11000</v>
      </c>
    </row>
    <row r="19700" spans="1:4" x14ac:dyDescent="0.25">
      <c r="A19700" s="2" t="s">
        <v>61183</v>
      </c>
      <c r="B19700" t="s">
        <v>61184</v>
      </c>
      <c r="C19700">
        <v>11000</v>
      </c>
      <c r="D19700">
        <v>11000</v>
      </c>
    </row>
    <row r="19701" spans="1:4" x14ac:dyDescent="0.25">
      <c r="A19701" s="2" t="s">
        <v>61185</v>
      </c>
      <c r="B19701" t="s">
        <v>61186</v>
      </c>
      <c r="C19701">
        <v>11000</v>
      </c>
      <c r="D19701">
        <v>11000</v>
      </c>
    </row>
    <row r="19702" spans="1:4" x14ac:dyDescent="0.25">
      <c r="A19702" s="2" t="s">
        <v>61187</v>
      </c>
      <c r="B19702" t="s">
        <v>61188</v>
      </c>
      <c r="C19702">
        <v>11000</v>
      </c>
      <c r="D19702">
        <v>11000</v>
      </c>
    </row>
    <row r="19703" spans="1:4" x14ac:dyDescent="0.25">
      <c r="A19703" s="2" t="s">
        <v>61189</v>
      </c>
      <c r="B19703" t="s">
        <v>61190</v>
      </c>
      <c r="C19703">
        <v>11000</v>
      </c>
      <c r="D19703">
        <v>11000</v>
      </c>
    </row>
    <row r="19704" spans="1:4" x14ac:dyDescent="0.25">
      <c r="A19704" s="2" t="s">
        <v>61191</v>
      </c>
      <c r="B19704" t="s">
        <v>61192</v>
      </c>
      <c r="C19704">
        <v>11000</v>
      </c>
      <c r="D19704">
        <v>11000</v>
      </c>
    </row>
    <row r="19705" spans="1:4" x14ac:dyDescent="0.25">
      <c r="A19705" s="2" t="s">
        <v>61193</v>
      </c>
      <c r="B19705" t="s">
        <v>61194</v>
      </c>
      <c r="C19705">
        <v>11000</v>
      </c>
      <c r="D19705">
        <v>11000</v>
      </c>
    </row>
    <row r="19706" spans="1:4" x14ac:dyDescent="0.25">
      <c r="A19706" s="2" t="s">
        <v>61195</v>
      </c>
      <c r="B19706" t="s">
        <v>61196</v>
      </c>
      <c r="C19706">
        <v>11000</v>
      </c>
      <c r="D19706">
        <v>11000</v>
      </c>
    </row>
    <row r="19707" spans="1:4" x14ac:dyDescent="0.25">
      <c r="A19707" s="2" t="s">
        <v>61197</v>
      </c>
      <c r="B19707" t="s">
        <v>61198</v>
      </c>
      <c r="C19707">
        <v>11000</v>
      </c>
      <c r="D19707">
        <v>11000</v>
      </c>
    </row>
    <row r="19708" spans="1:4" x14ac:dyDescent="0.25">
      <c r="A19708" s="2" t="s">
        <v>61199</v>
      </c>
      <c r="B19708" t="s">
        <v>61200</v>
      </c>
      <c r="C19708">
        <v>11000</v>
      </c>
      <c r="D19708">
        <v>11000</v>
      </c>
    </row>
    <row r="19709" spans="1:4" x14ac:dyDescent="0.25">
      <c r="A19709" s="2" t="s">
        <v>61201</v>
      </c>
      <c r="B19709" t="s">
        <v>61202</v>
      </c>
      <c r="C19709">
        <v>11000</v>
      </c>
      <c r="D19709">
        <v>11000</v>
      </c>
    </row>
    <row r="19710" spans="1:4" x14ac:dyDescent="0.25">
      <c r="A19710" s="2" t="s">
        <v>61203</v>
      </c>
      <c r="B19710" t="s">
        <v>61204</v>
      </c>
      <c r="C19710">
        <v>11000</v>
      </c>
      <c r="D19710">
        <v>11000</v>
      </c>
    </row>
    <row r="19711" spans="1:4" x14ac:dyDescent="0.25">
      <c r="A19711" s="2" t="s">
        <v>61205</v>
      </c>
      <c r="B19711" t="s">
        <v>61206</v>
      </c>
      <c r="C19711">
        <v>11000</v>
      </c>
      <c r="D19711">
        <v>11000</v>
      </c>
    </row>
    <row r="19712" spans="1:4" x14ac:dyDescent="0.25">
      <c r="A19712" s="2" t="s">
        <v>61207</v>
      </c>
      <c r="B19712" t="s">
        <v>61208</v>
      </c>
      <c r="C19712">
        <v>11000</v>
      </c>
      <c r="D19712">
        <v>11000</v>
      </c>
    </row>
    <row r="19713" spans="1:4" x14ac:dyDescent="0.25">
      <c r="A19713" s="2" t="s">
        <v>61209</v>
      </c>
      <c r="B19713" t="s">
        <v>61210</v>
      </c>
      <c r="C19713">
        <v>11000</v>
      </c>
      <c r="D19713">
        <v>11000</v>
      </c>
    </row>
    <row r="19714" spans="1:4" x14ac:dyDescent="0.25">
      <c r="A19714" s="2" t="s">
        <v>61211</v>
      </c>
      <c r="B19714" t="s">
        <v>61212</v>
      </c>
      <c r="C19714">
        <v>11000</v>
      </c>
      <c r="D19714">
        <v>11000</v>
      </c>
    </row>
    <row r="19715" spans="1:4" x14ac:dyDescent="0.25">
      <c r="A19715" s="2" t="s">
        <v>61213</v>
      </c>
      <c r="B19715" t="s">
        <v>61214</v>
      </c>
      <c r="C19715">
        <v>11000</v>
      </c>
      <c r="D19715">
        <v>11000</v>
      </c>
    </row>
    <row r="19716" spans="1:4" x14ac:dyDescent="0.25">
      <c r="A19716" s="2" t="s">
        <v>61215</v>
      </c>
      <c r="B19716" t="s">
        <v>61216</v>
      </c>
      <c r="C19716">
        <v>11000</v>
      </c>
      <c r="D19716">
        <v>11000</v>
      </c>
    </row>
    <row r="19717" spans="1:4" x14ac:dyDescent="0.25">
      <c r="A19717" s="2" t="s">
        <v>61217</v>
      </c>
      <c r="B19717" t="s">
        <v>61218</v>
      </c>
      <c r="C19717">
        <v>11000</v>
      </c>
      <c r="D19717">
        <v>11000</v>
      </c>
    </row>
    <row r="19718" spans="1:4" x14ac:dyDescent="0.25">
      <c r="A19718" s="2" t="s">
        <v>61219</v>
      </c>
      <c r="B19718" t="s">
        <v>61220</v>
      </c>
      <c r="C19718">
        <v>11000</v>
      </c>
      <c r="D19718">
        <v>11000</v>
      </c>
    </row>
    <row r="19719" spans="1:4" x14ac:dyDescent="0.25">
      <c r="A19719" s="2" t="s">
        <v>61221</v>
      </c>
      <c r="B19719" t="s">
        <v>61222</v>
      </c>
      <c r="C19719">
        <v>11000</v>
      </c>
      <c r="D19719">
        <v>11000</v>
      </c>
    </row>
    <row r="19720" spans="1:4" x14ac:dyDescent="0.25">
      <c r="A19720" s="2" t="s">
        <v>61223</v>
      </c>
      <c r="B19720" t="s">
        <v>61224</v>
      </c>
      <c r="C19720">
        <v>11000</v>
      </c>
      <c r="D19720">
        <v>11000</v>
      </c>
    </row>
    <row r="19721" spans="1:4" x14ac:dyDescent="0.25">
      <c r="A19721" s="2" t="s">
        <v>61225</v>
      </c>
      <c r="B19721" t="s">
        <v>61226</v>
      </c>
      <c r="C19721">
        <v>11000</v>
      </c>
      <c r="D19721">
        <v>11000</v>
      </c>
    </row>
    <row r="19722" spans="1:4" x14ac:dyDescent="0.25">
      <c r="A19722" s="2" t="s">
        <v>61227</v>
      </c>
      <c r="B19722" t="s">
        <v>61228</v>
      </c>
      <c r="C19722">
        <v>11000</v>
      </c>
      <c r="D19722">
        <v>11000</v>
      </c>
    </row>
    <row r="19723" spans="1:4" x14ac:dyDescent="0.25">
      <c r="A19723" s="2" t="s">
        <v>61229</v>
      </c>
      <c r="B19723" t="s">
        <v>61230</v>
      </c>
      <c r="C19723">
        <v>11000</v>
      </c>
      <c r="D19723">
        <v>11000</v>
      </c>
    </row>
    <row r="19724" spans="1:4" x14ac:dyDescent="0.25">
      <c r="A19724" s="2" t="s">
        <v>61231</v>
      </c>
      <c r="B19724" t="s">
        <v>61232</v>
      </c>
      <c r="C19724">
        <v>11000</v>
      </c>
      <c r="D19724">
        <v>11000</v>
      </c>
    </row>
    <row r="19725" spans="1:4" x14ac:dyDescent="0.25">
      <c r="A19725" s="2" t="s">
        <v>61233</v>
      </c>
      <c r="B19725" t="s">
        <v>61234</v>
      </c>
      <c r="C19725">
        <v>11000</v>
      </c>
      <c r="D19725">
        <v>11000</v>
      </c>
    </row>
    <row r="19726" spans="1:4" x14ac:dyDescent="0.25">
      <c r="A19726" s="2" t="s">
        <v>61235</v>
      </c>
      <c r="B19726" t="s">
        <v>61236</v>
      </c>
      <c r="C19726">
        <v>11000</v>
      </c>
      <c r="D19726">
        <v>11000</v>
      </c>
    </row>
    <row r="19727" spans="1:4" x14ac:dyDescent="0.25">
      <c r="A19727" s="2" t="s">
        <v>61237</v>
      </c>
      <c r="B19727" t="s">
        <v>61238</v>
      </c>
      <c r="C19727">
        <v>11000</v>
      </c>
      <c r="D19727">
        <v>11000</v>
      </c>
    </row>
    <row r="19728" spans="1:4" x14ac:dyDescent="0.25">
      <c r="A19728" s="2" t="s">
        <v>61239</v>
      </c>
      <c r="B19728" t="s">
        <v>61240</v>
      </c>
      <c r="C19728">
        <v>11000</v>
      </c>
      <c r="D19728">
        <v>11000</v>
      </c>
    </row>
    <row r="19729" spans="1:4" x14ac:dyDescent="0.25">
      <c r="A19729" s="2" t="s">
        <v>61241</v>
      </c>
      <c r="B19729" t="s">
        <v>61242</v>
      </c>
      <c r="C19729">
        <v>11000</v>
      </c>
      <c r="D19729">
        <v>11000</v>
      </c>
    </row>
    <row r="19730" spans="1:4" x14ac:dyDescent="0.25">
      <c r="A19730" s="2" t="s">
        <v>61243</v>
      </c>
      <c r="B19730" t="s">
        <v>61244</v>
      </c>
      <c r="C19730">
        <v>11000</v>
      </c>
      <c r="D19730">
        <v>11000</v>
      </c>
    </row>
    <row r="19731" spans="1:4" x14ac:dyDescent="0.25">
      <c r="A19731" s="2" t="s">
        <v>61245</v>
      </c>
      <c r="B19731" t="s">
        <v>61246</v>
      </c>
      <c r="C19731">
        <v>11000</v>
      </c>
      <c r="D19731">
        <v>11000</v>
      </c>
    </row>
    <row r="19732" spans="1:4" x14ac:dyDescent="0.25">
      <c r="A19732" s="2" t="s">
        <v>61247</v>
      </c>
      <c r="B19732" t="s">
        <v>61248</v>
      </c>
      <c r="C19732">
        <v>11000</v>
      </c>
      <c r="D19732">
        <v>11000</v>
      </c>
    </row>
    <row r="19733" spans="1:4" x14ac:dyDescent="0.25">
      <c r="A19733" s="2" t="s">
        <v>61249</v>
      </c>
      <c r="B19733" t="s">
        <v>61250</v>
      </c>
      <c r="C19733">
        <v>11000</v>
      </c>
      <c r="D19733">
        <v>11000</v>
      </c>
    </row>
    <row r="19734" spans="1:4" x14ac:dyDescent="0.25">
      <c r="A19734" s="2" t="s">
        <v>61251</v>
      </c>
      <c r="B19734" t="s">
        <v>61252</v>
      </c>
      <c r="C19734">
        <v>11000</v>
      </c>
      <c r="D19734">
        <v>11000</v>
      </c>
    </row>
    <row r="19735" spans="1:4" x14ac:dyDescent="0.25">
      <c r="A19735" s="2" t="s">
        <v>61253</v>
      </c>
      <c r="B19735" t="s">
        <v>61254</v>
      </c>
      <c r="C19735">
        <v>11000</v>
      </c>
      <c r="D19735">
        <v>11000</v>
      </c>
    </row>
    <row r="19736" spans="1:4" x14ac:dyDescent="0.25">
      <c r="A19736" s="2" t="s">
        <v>61255</v>
      </c>
      <c r="B19736" t="s">
        <v>61256</v>
      </c>
      <c r="C19736">
        <v>11000</v>
      </c>
      <c r="D19736">
        <v>11000</v>
      </c>
    </row>
    <row r="19737" spans="1:4" x14ac:dyDescent="0.25">
      <c r="A19737" s="2" t="s">
        <v>61257</v>
      </c>
      <c r="B19737" t="s">
        <v>61258</v>
      </c>
      <c r="C19737">
        <v>11000</v>
      </c>
      <c r="D19737">
        <v>11000</v>
      </c>
    </row>
    <row r="19738" spans="1:4" x14ac:dyDescent="0.25">
      <c r="A19738" s="2" t="s">
        <v>61259</v>
      </c>
      <c r="B19738" t="s">
        <v>61260</v>
      </c>
      <c r="C19738">
        <v>11000</v>
      </c>
      <c r="D19738">
        <v>11000</v>
      </c>
    </row>
    <row r="19739" spans="1:4" x14ac:dyDescent="0.25">
      <c r="A19739" s="2" t="s">
        <v>61261</v>
      </c>
      <c r="B19739" t="s">
        <v>61262</v>
      </c>
      <c r="C19739">
        <v>11000</v>
      </c>
      <c r="D19739">
        <v>11000</v>
      </c>
    </row>
    <row r="19740" spans="1:4" x14ac:dyDescent="0.25">
      <c r="A19740" s="2" t="s">
        <v>61263</v>
      </c>
      <c r="B19740" t="s">
        <v>61264</v>
      </c>
      <c r="C19740">
        <v>11000</v>
      </c>
      <c r="D19740">
        <v>11000</v>
      </c>
    </row>
    <row r="19741" spans="1:4" x14ac:dyDescent="0.25">
      <c r="A19741" s="2" t="s">
        <v>61265</v>
      </c>
      <c r="B19741" t="s">
        <v>61266</v>
      </c>
      <c r="C19741">
        <v>11000</v>
      </c>
      <c r="D19741">
        <v>11000</v>
      </c>
    </row>
    <row r="19742" spans="1:4" x14ac:dyDescent="0.25">
      <c r="A19742" s="2" t="s">
        <v>61267</v>
      </c>
      <c r="B19742" t="s">
        <v>61268</v>
      </c>
      <c r="C19742">
        <v>11000</v>
      </c>
      <c r="D19742">
        <v>11000</v>
      </c>
    </row>
    <row r="19743" spans="1:4" x14ac:dyDescent="0.25">
      <c r="A19743" s="2" t="s">
        <v>61269</v>
      </c>
      <c r="B19743" t="s">
        <v>61270</v>
      </c>
      <c r="C19743">
        <v>11000</v>
      </c>
      <c r="D19743">
        <v>11000</v>
      </c>
    </row>
    <row r="19744" spans="1:4" x14ac:dyDescent="0.25">
      <c r="A19744" s="2" t="s">
        <v>61271</v>
      </c>
      <c r="B19744" t="s">
        <v>61272</v>
      </c>
      <c r="C19744">
        <v>11000</v>
      </c>
      <c r="D19744">
        <v>11000</v>
      </c>
    </row>
    <row r="19745" spans="1:4" x14ac:dyDescent="0.25">
      <c r="A19745" s="2" t="s">
        <v>61273</v>
      </c>
      <c r="B19745" t="s">
        <v>61274</v>
      </c>
      <c r="C19745">
        <v>11000</v>
      </c>
      <c r="D19745">
        <v>11000</v>
      </c>
    </row>
    <row r="19746" spans="1:4" x14ac:dyDescent="0.25">
      <c r="A19746" s="2" t="s">
        <v>61275</v>
      </c>
      <c r="B19746" t="s">
        <v>61276</v>
      </c>
      <c r="C19746">
        <v>11000</v>
      </c>
      <c r="D19746">
        <v>11000</v>
      </c>
    </row>
    <row r="19747" spans="1:4" x14ac:dyDescent="0.25">
      <c r="A19747" s="2" t="s">
        <v>61277</v>
      </c>
      <c r="B19747" t="s">
        <v>61278</v>
      </c>
      <c r="C19747">
        <v>11000</v>
      </c>
      <c r="D19747">
        <v>11000</v>
      </c>
    </row>
    <row r="19748" spans="1:4" x14ac:dyDescent="0.25">
      <c r="A19748" s="2" t="s">
        <v>61279</v>
      </c>
      <c r="B19748" t="s">
        <v>61280</v>
      </c>
      <c r="C19748">
        <v>11000</v>
      </c>
      <c r="D19748">
        <v>11000</v>
      </c>
    </row>
    <row r="19749" spans="1:4" x14ac:dyDescent="0.25">
      <c r="A19749" s="2" t="s">
        <v>61281</v>
      </c>
      <c r="B19749" t="s">
        <v>61282</v>
      </c>
      <c r="C19749">
        <v>11000</v>
      </c>
      <c r="D19749">
        <v>11000</v>
      </c>
    </row>
    <row r="19750" spans="1:4" x14ac:dyDescent="0.25">
      <c r="A19750" s="2" t="s">
        <v>61283</v>
      </c>
      <c r="B19750" t="s">
        <v>61284</v>
      </c>
      <c r="C19750">
        <v>11000</v>
      </c>
      <c r="D19750">
        <v>11000</v>
      </c>
    </row>
    <row r="19751" spans="1:4" x14ac:dyDescent="0.25">
      <c r="A19751" s="2" t="s">
        <v>61285</v>
      </c>
      <c r="B19751" t="s">
        <v>61286</v>
      </c>
      <c r="C19751">
        <v>11000</v>
      </c>
      <c r="D19751">
        <v>11000</v>
      </c>
    </row>
    <row r="19752" spans="1:4" x14ac:dyDescent="0.25">
      <c r="A19752" s="2" t="s">
        <v>61287</v>
      </c>
      <c r="B19752" t="s">
        <v>61288</v>
      </c>
      <c r="C19752">
        <v>11000</v>
      </c>
      <c r="D19752">
        <v>11000</v>
      </c>
    </row>
    <row r="19753" spans="1:4" x14ac:dyDescent="0.25">
      <c r="A19753" s="2" t="s">
        <v>61289</v>
      </c>
      <c r="B19753" t="s">
        <v>61290</v>
      </c>
      <c r="C19753">
        <v>11000</v>
      </c>
      <c r="D19753">
        <v>11000</v>
      </c>
    </row>
    <row r="19754" spans="1:4" x14ac:dyDescent="0.25">
      <c r="A19754" s="2" t="s">
        <v>61291</v>
      </c>
      <c r="B19754" t="s">
        <v>61292</v>
      </c>
      <c r="C19754">
        <v>11000</v>
      </c>
      <c r="D19754">
        <v>11000</v>
      </c>
    </row>
    <row r="19755" spans="1:4" x14ac:dyDescent="0.25">
      <c r="A19755" s="2" t="s">
        <v>61293</v>
      </c>
      <c r="B19755" t="s">
        <v>61294</v>
      </c>
      <c r="C19755">
        <v>11000</v>
      </c>
      <c r="D19755">
        <v>11000</v>
      </c>
    </row>
    <row r="19756" spans="1:4" x14ac:dyDescent="0.25">
      <c r="A19756" s="2" t="s">
        <v>61295</v>
      </c>
      <c r="B19756" t="s">
        <v>61296</v>
      </c>
      <c r="C19756">
        <v>11000</v>
      </c>
      <c r="D19756">
        <v>11000</v>
      </c>
    </row>
    <row r="19757" spans="1:4" x14ac:dyDescent="0.25">
      <c r="A19757" s="2" t="s">
        <v>61297</v>
      </c>
      <c r="B19757" t="s">
        <v>61298</v>
      </c>
      <c r="C19757">
        <v>11000</v>
      </c>
      <c r="D19757">
        <v>11000</v>
      </c>
    </row>
    <row r="19758" spans="1:4" x14ac:dyDescent="0.25">
      <c r="A19758" s="2" t="s">
        <v>61299</v>
      </c>
      <c r="B19758" t="s">
        <v>61300</v>
      </c>
      <c r="C19758">
        <v>11000</v>
      </c>
      <c r="D19758">
        <v>11000</v>
      </c>
    </row>
    <row r="19759" spans="1:4" x14ac:dyDescent="0.25">
      <c r="A19759" s="2" t="s">
        <v>61301</v>
      </c>
      <c r="B19759" t="s">
        <v>61302</v>
      </c>
      <c r="C19759">
        <v>11000</v>
      </c>
      <c r="D19759">
        <v>11000</v>
      </c>
    </row>
    <row r="19760" spans="1:4" x14ac:dyDescent="0.25">
      <c r="A19760" s="2" t="s">
        <v>61303</v>
      </c>
      <c r="B19760" t="s">
        <v>61304</v>
      </c>
      <c r="C19760">
        <v>11000</v>
      </c>
      <c r="D19760">
        <v>11000</v>
      </c>
    </row>
    <row r="19761" spans="1:4" x14ac:dyDescent="0.25">
      <c r="A19761" s="2" t="s">
        <v>61305</v>
      </c>
      <c r="B19761" t="s">
        <v>61306</v>
      </c>
      <c r="C19761">
        <v>11000</v>
      </c>
      <c r="D19761">
        <v>11000</v>
      </c>
    </row>
    <row r="19762" spans="1:4" x14ac:dyDescent="0.25">
      <c r="A19762" s="2" t="s">
        <v>61307</v>
      </c>
      <c r="B19762" t="s">
        <v>61308</v>
      </c>
      <c r="C19762">
        <v>11000</v>
      </c>
      <c r="D19762">
        <v>11000</v>
      </c>
    </row>
    <row r="19763" spans="1:4" x14ac:dyDescent="0.25">
      <c r="A19763" s="2" t="s">
        <v>61309</v>
      </c>
      <c r="B19763" t="s">
        <v>61310</v>
      </c>
      <c r="C19763">
        <v>11000</v>
      </c>
      <c r="D19763">
        <v>11000</v>
      </c>
    </row>
    <row r="19764" spans="1:4" x14ac:dyDescent="0.25">
      <c r="A19764" s="2" t="s">
        <v>61311</v>
      </c>
      <c r="B19764" t="s">
        <v>61312</v>
      </c>
      <c r="C19764">
        <v>11000</v>
      </c>
      <c r="D19764">
        <v>11000</v>
      </c>
    </row>
    <row r="19765" spans="1:4" x14ac:dyDescent="0.25">
      <c r="A19765" s="2" t="s">
        <v>61313</v>
      </c>
      <c r="B19765" t="s">
        <v>61314</v>
      </c>
      <c r="C19765">
        <v>11000</v>
      </c>
      <c r="D19765">
        <v>11000</v>
      </c>
    </row>
    <row r="19766" spans="1:4" x14ac:dyDescent="0.25">
      <c r="A19766" s="2" t="s">
        <v>61315</v>
      </c>
      <c r="B19766" t="s">
        <v>61316</v>
      </c>
      <c r="C19766">
        <v>11000</v>
      </c>
      <c r="D19766">
        <v>11000</v>
      </c>
    </row>
    <row r="19767" spans="1:4" x14ac:dyDescent="0.25">
      <c r="A19767" s="2" t="s">
        <v>61317</v>
      </c>
      <c r="B19767" t="s">
        <v>61318</v>
      </c>
      <c r="C19767">
        <v>11000</v>
      </c>
      <c r="D19767">
        <v>11000</v>
      </c>
    </row>
    <row r="19768" spans="1:4" x14ac:dyDescent="0.25">
      <c r="A19768" s="2" t="s">
        <v>61319</v>
      </c>
      <c r="B19768" t="s">
        <v>61320</v>
      </c>
      <c r="C19768">
        <v>11000</v>
      </c>
      <c r="D19768">
        <v>11000</v>
      </c>
    </row>
    <row r="19769" spans="1:4" x14ac:dyDescent="0.25">
      <c r="A19769" s="2" t="s">
        <v>61321</v>
      </c>
      <c r="B19769" t="s">
        <v>61322</v>
      </c>
      <c r="C19769">
        <v>11000</v>
      </c>
      <c r="D19769">
        <v>11000</v>
      </c>
    </row>
    <row r="19770" spans="1:4" x14ac:dyDescent="0.25">
      <c r="A19770" s="2" t="s">
        <v>61323</v>
      </c>
      <c r="B19770" t="s">
        <v>61324</v>
      </c>
      <c r="C19770">
        <v>11000</v>
      </c>
      <c r="D19770">
        <v>11000</v>
      </c>
    </row>
    <row r="19771" spans="1:4" x14ac:dyDescent="0.25">
      <c r="A19771" s="2" t="s">
        <v>61325</v>
      </c>
      <c r="B19771" t="s">
        <v>61326</v>
      </c>
      <c r="C19771">
        <v>11000</v>
      </c>
      <c r="D19771">
        <v>11000</v>
      </c>
    </row>
    <row r="19772" spans="1:4" x14ac:dyDescent="0.25">
      <c r="A19772" s="2" t="s">
        <v>61327</v>
      </c>
      <c r="B19772" t="s">
        <v>61328</v>
      </c>
      <c r="C19772">
        <v>11000</v>
      </c>
      <c r="D19772">
        <v>11000</v>
      </c>
    </row>
    <row r="19773" spans="1:4" x14ac:dyDescent="0.25">
      <c r="A19773" s="2" t="s">
        <v>61329</v>
      </c>
      <c r="B19773" t="s">
        <v>61330</v>
      </c>
      <c r="C19773">
        <v>11000</v>
      </c>
      <c r="D19773">
        <v>11000</v>
      </c>
    </row>
    <row r="19774" spans="1:4" x14ac:dyDescent="0.25">
      <c r="A19774" s="2" t="s">
        <v>61331</v>
      </c>
      <c r="B19774" t="s">
        <v>61332</v>
      </c>
      <c r="C19774">
        <v>11000</v>
      </c>
      <c r="D19774">
        <v>11000</v>
      </c>
    </row>
    <row r="19775" spans="1:4" x14ac:dyDescent="0.25">
      <c r="A19775" s="2" t="s">
        <v>61333</v>
      </c>
      <c r="B19775" t="s">
        <v>61334</v>
      </c>
      <c r="C19775">
        <v>11000</v>
      </c>
      <c r="D19775">
        <v>11000</v>
      </c>
    </row>
    <row r="19776" spans="1:4" x14ac:dyDescent="0.25">
      <c r="A19776" s="2" t="s">
        <v>61335</v>
      </c>
      <c r="B19776" t="s">
        <v>61336</v>
      </c>
      <c r="C19776">
        <v>11000</v>
      </c>
      <c r="D19776">
        <v>11000</v>
      </c>
    </row>
    <row r="19777" spans="1:4" x14ac:dyDescent="0.25">
      <c r="A19777" s="2" t="s">
        <v>61337</v>
      </c>
      <c r="B19777" t="s">
        <v>61338</v>
      </c>
      <c r="C19777">
        <v>11000</v>
      </c>
      <c r="D19777">
        <v>11000</v>
      </c>
    </row>
    <row r="19778" spans="1:4" x14ac:dyDescent="0.25">
      <c r="A19778" s="2" t="s">
        <v>61339</v>
      </c>
      <c r="B19778" t="s">
        <v>61340</v>
      </c>
      <c r="C19778">
        <v>11000</v>
      </c>
      <c r="D19778">
        <v>11000</v>
      </c>
    </row>
    <row r="19779" spans="1:4" x14ac:dyDescent="0.25">
      <c r="A19779" s="2" t="s">
        <v>61341</v>
      </c>
      <c r="B19779" t="s">
        <v>61342</v>
      </c>
      <c r="C19779">
        <v>11000</v>
      </c>
      <c r="D19779">
        <v>11000</v>
      </c>
    </row>
    <row r="19780" spans="1:4" x14ac:dyDescent="0.25">
      <c r="A19780" s="2" t="s">
        <v>61343</v>
      </c>
      <c r="B19780" t="s">
        <v>61344</v>
      </c>
      <c r="C19780">
        <v>11000</v>
      </c>
      <c r="D19780">
        <v>11000</v>
      </c>
    </row>
    <row r="19781" spans="1:4" x14ac:dyDescent="0.25">
      <c r="A19781" s="2" t="s">
        <v>61345</v>
      </c>
      <c r="B19781" t="s">
        <v>61346</v>
      </c>
      <c r="C19781">
        <v>11000</v>
      </c>
      <c r="D19781">
        <v>11000</v>
      </c>
    </row>
    <row r="19782" spans="1:4" x14ac:dyDescent="0.25">
      <c r="A19782" s="2" t="s">
        <v>61347</v>
      </c>
      <c r="B19782" t="s">
        <v>61348</v>
      </c>
      <c r="C19782">
        <v>11000</v>
      </c>
      <c r="D19782">
        <v>11000</v>
      </c>
    </row>
    <row r="19783" spans="1:4" x14ac:dyDescent="0.25">
      <c r="A19783" s="2" t="s">
        <v>61349</v>
      </c>
      <c r="B19783" t="s">
        <v>61350</v>
      </c>
      <c r="C19783">
        <v>11000</v>
      </c>
      <c r="D19783">
        <v>11000</v>
      </c>
    </row>
    <row r="19784" spans="1:4" x14ac:dyDescent="0.25">
      <c r="A19784" s="2" t="s">
        <v>61351</v>
      </c>
      <c r="B19784" t="s">
        <v>61352</v>
      </c>
      <c r="C19784">
        <v>11000</v>
      </c>
      <c r="D19784">
        <v>11000</v>
      </c>
    </row>
    <row r="19785" spans="1:4" x14ac:dyDescent="0.25">
      <c r="A19785" s="2" t="s">
        <v>61353</v>
      </c>
      <c r="B19785" t="s">
        <v>61354</v>
      </c>
      <c r="C19785">
        <v>11000</v>
      </c>
      <c r="D19785">
        <v>11000</v>
      </c>
    </row>
    <row r="19786" spans="1:4" x14ac:dyDescent="0.25">
      <c r="A19786" s="2" t="s">
        <v>61355</v>
      </c>
      <c r="B19786" t="s">
        <v>61356</v>
      </c>
      <c r="C19786">
        <v>11000</v>
      </c>
      <c r="D19786">
        <v>11000</v>
      </c>
    </row>
    <row r="19787" spans="1:4" x14ac:dyDescent="0.25">
      <c r="A19787" s="2" t="s">
        <v>61357</v>
      </c>
      <c r="B19787" t="s">
        <v>61358</v>
      </c>
      <c r="C19787">
        <v>11000</v>
      </c>
      <c r="D19787">
        <v>11000</v>
      </c>
    </row>
    <row r="19788" spans="1:4" x14ac:dyDescent="0.25">
      <c r="A19788" s="2" t="s">
        <v>61359</v>
      </c>
      <c r="B19788" t="s">
        <v>61360</v>
      </c>
      <c r="C19788">
        <v>11000</v>
      </c>
      <c r="D19788">
        <v>11000</v>
      </c>
    </row>
    <row r="19789" spans="1:4" x14ac:dyDescent="0.25">
      <c r="A19789" s="2" t="s">
        <v>61361</v>
      </c>
      <c r="B19789" t="s">
        <v>61362</v>
      </c>
      <c r="C19789">
        <v>11000</v>
      </c>
      <c r="D19789">
        <v>11000</v>
      </c>
    </row>
    <row r="19790" spans="1:4" x14ac:dyDescent="0.25">
      <c r="A19790" s="2" t="s">
        <v>61363</v>
      </c>
      <c r="B19790" t="s">
        <v>61364</v>
      </c>
      <c r="C19790">
        <v>11000</v>
      </c>
      <c r="D19790">
        <v>11000</v>
      </c>
    </row>
    <row r="19791" spans="1:4" x14ac:dyDescent="0.25">
      <c r="A19791" s="2" t="s">
        <v>61365</v>
      </c>
      <c r="B19791" t="s">
        <v>61366</v>
      </c>
      <c r="C19791">
        <v>11000</v>
      </c>
      <c r="D19791">
        <v>11000</v>
      </c>
    </row>
    <row r="19792" spans="1:4" x14ac:dyDescent="0.25">
      <c r="A19792" s="2" t="s">
        <v>61367</v>
      </c>
      <c r="B19792" t="s">
        <v>61368</v>
      </c>
      <c r="C19792">
        <v>11000</v>
      </c>
      <c r="D19792">
        <v>11000</v>
      </c>
    </row>
    <row r="19793" spans="1:4" x14ac:dyDescent="0.25">
      <c r="A19793" s="2" t="s">
        <v>61369</v>
      </c>
      <c r="B19793" t="s">
        <v>61370</v>
      </c>
      <c r="C19793">
        <v>11000</v>
      </c>
      <c r="D19793">
        <v>11000</v>
      </c>
    </row>
    <row r="19794" spans="1:4" x14ac:dyDescent="0.25">
      <c r="A19794" s="2" t="s">
        <v>61371</v>
      </c>
      <c r="B19794" t="s">
        <v>61372</v>
      </c>
      <c r="C19794">
        <v>11000</v>
      </c>
      <c r="D19794">
        <v>11000</v>
      </c>
    </row>
    <row r="19795" spans="1:4" x14ac:dyDescent="0.25">
      <c r="A19795" s="2" t="s">
        <v>61373</v>
      </c>
      <c r="B19795" t="s">
        <v>61374</v>
      </c>
      <c r="C19795">
        <v>11000</v>
      </c>
      <c r="D19795">
        <v>11000</v>
      </c>
    </row>
    <row r="19796" spans="1:4" x14ac:dyDescent="0.25">
      <c r="A19796" s="2" t="s">
        <v>61375</v>
      </c>
      <c r="B19796" t="s">
        <v>61376</v>
      </c>
      <c r="C19796">
        <v>11000</v>
      </c>
      <c r="D19796">
        <v>11000</v>
      </c>
    </row>
    <row r="19797" spans="1:4" x14ac:dyDescent="0.25">
      <c r="A19797" s="2" t="s">
        <v>61377</v>
      </c>
      <c r="B19797" t="s">
        <v>61378</v>
      </c>
      <c r="C19797">
        <v>11000</v>
      </c>
      <c r="D19797">
        <v>11000</v>
      </c>
    </row>
    <row r="19798" spans="1:4" x14ac:dyDescent="0.25">
      <c r="A19798" s="2" t="s">
        <v>61379</v>
      </c>
      <c r="B19798" t="s">
        <v>61380</v>
      </c>
      <c r="C19798">
        <v>11000</v>
      </c>
      <c r="D19798">
        <v>11000</v>
      </c>
    </row>
    <row r="19799" spans="1:4" x14ac:dyDescent="0.25">
      <c r="A19799" s="2" t="s">
        <v>61381</v>
      </c>
      <c r="B19799" t="s">
        <v>61382</v>
      </c>
      <c r="C19799">
        <v>11000</v>
      </c>
      <c r="D19799">
        <v>11000</v>
      </c>
    </row>
    <row r="19800" spans="1:4" x14ac:dyDescent="0.25">
      <c r="A19800" s="2" t="s">
        <v>61383</v>
      </c>
      <c r="B19800" t="s">
        <v>61384</v>
      </c>
      <c r="C19800">
        <v>11000</v>
      </c>
      <c r="D19800">
        <v>11000</v>
      </c>
    </row>
    <row r="19801" spans="1:4" x14ac:dyDescent="0.25">
      <c r="A19801" s="2" t="s">
        <v>61385</v>
      </c>
      <c r="B19801" t="s">
        <v>61386</v>
      </c>
      <c r="C19801">
        <v>11000</v>
      </c>
      <c r="D19801">
        <v>11000</v>
      </c>
    </row>
    <row r="19802" spans="1:4" x14ac:dyDescent="0.25">
      <c r="A19802" s="2" t="s">
        <v>61387</v>
      </c>
      <c r="B19802" t="s">
        <v>61388</v>
      </c>
      <c r="C19802">
        <v>11000</v>
      </c>
      <c r="D19802">
        <v>11000</v>
      </c>
    </row>
    <row r="19803" spans="1:4" x14ac:dyDescent="0.25">
      <c r="A19803" s="2" t="s">
        <v>61389</v>
      </c>
      <c r="B19803" t="s">
        <v>61390</v>
      </c>
      <c r="C19803">
        <v>11000</v>
      </c>
      <c r="D19803">
        <v>11000</v>
      </c>
    </row>
    <row r="19804" spans="1:4" x14ac:dyDescent="0.25">
      <c r="A19804" s="2" t="s">
        <v>61391</v>
      </c>
      <c r="B19804" t="s">
        <v>61392</v>
      </c>
      <c r="C19804">
        <v>11000</v>
      </c>
      <c r="D19804">
        <v>11000</v>
      </c>
    </row>
    <row r="19805" spans="1:4" x14ac:dyDescent="0.25">
      <c r="A19805" s="2" t="s">
        <v>61393</v>
      </c>
      <c r="B19805" t="s">
        <v>61394</v>
      </c>
      <c r="C19805">
        <v>11000</v>
      </c>
      <c r="D19805">
        <v>11000</v>
      </c>
    </row>
    <row r="19806" spans="1:4" x14ac:dyDescent="0.25">
      <c r="A19806" s="2" t="s">
        <v>61395</v>
      </c>
      <c r="B19806" t="s">
        <v>61396</v>
      </c>
      <c r="C19806">
        <v>11000</v>
      </c>
      <c r="D19806">
        <v>11000</v>
      </c>
    </row>
    <row r="19807" spans="1:4" x14ac:dyDescent="0.25">
      <c r="A19807" s="2" t="s">
        <v>61397</v>
      </c>
      <c r="B19807" t="s">
        <v>61398</v>
      </c>
      <c r="C19807">
        <v>11000</v>
      </c>
      <c r="D19807">
        <v>11000</v>
      </c>
    </row>
    <row r="19808" spans="1:4" x14ac:dyDescent="0.25">
      <c r="A19808" s="2" t="s">
        <v>61399</v>
      </c>
      <c r="B19808" t="s">
        <v>61400</v>
      </c>
      <c r="C19808">
        <v>11000</v>
      </c>
      <c r="D19808">
        <v>11000</v>
      </c>
    </row>
    <row r="19809" spans="1:4" x14ac:dyDescent="0.25">
      <c r="A19809" s="2" t="s">
        <v>61401</v>
      </c>
      <c r="B19809" t="s">
        <v>61402</v>
      </c>
      <c r="C19809">
        <v>11000</v>
      </c>
      <c r="D19809">
        <v>11000</v>
      </c>
    </row>
    <row r="19810" spans="1:4" x14ac:dyDescent="0.25">
      <c r="A19810" s="2" t="s">
        <v>61403</v>
      </c>
      <c r="B19810" t="s">
        <v>61404</v>
      </c>
      <c r="C19810">
        <v>11000</v>
      </c>
      <c r="D19810">
        <v>11000</v>
      </c>
    </row>
    <row r="19811" spans="1:4" x14ac:dyDescent="0.25">
      <c r="A19811" s="2" t="s">
        <v>61405</v>
      </c>
      <c r="B19811" t="s">
        <v>61406</v>
      </c>
      <c r="C19811">
        <v>11000</v>
      </c>
      <c r="D19811">
        <v>11000</v>
      </c>
    </row>
    <row r="19812" spans="1:4" x14ac:dyDescent="0.25">
      <c r="A19812" s="2" t="s">
        <v>61407</v>
      </c>
      <c r="B19812" t="s">
        <v>61408</v>
      </c>
      <c r="C19812">
        <v>11000</v>
      </c>
      <c r="D19812">
        <v>11000</v>
      </c>
    </row>
    <row r="19813" spans="1:4" x14ac:dyDescent="0.25">
      <c r="A19813" s="2" t="s">
        <v>61409</v>
      </c>
      <c r="B19813" t="s">
        <v>61410</v>
      </c>
      <c r="C19813">
        <v>11000</v>
      </c>
      <c r="D19813">
        <v>11000</v>
      </c>
    </row>
    <row r="19814" spans="1:4" x14ac:dyDescent="0.25">
      <c r="A19814" s="2" t="s">
        <v>61411</v>
      </c>
      <c r="B19814" t="s">
        <v>61412</v>
      </c>
      <c r="C19814">
        <v>11000</v>
      </c>
      <c r="D19814">
        <v>11000</v>
      </c>
    </row>
    <row r="19815" spans="1:4" x14ac:dyDescent="0.25">
      <c r="A19815" s="2" t="s">
        <v>61413</v>
      </c>
      <c r="B19815" t="s">
        <v>61414</v>
      </c>
      <c r="C19815">
        <v>11000</v>
      </c>
      <c r="D19815">
        <v>11000</v>
      </c>
    </row>
    <row r="19816" spans="1:4" x14ac:dyDescent="0.25">
      <c r="A19816" s="2" t="s">
        <v>61415</v>
      </c>
      <c r="B19816" t="s">
        <v>61416</v>
      </c>
      <c r="C19816">
        <v>11000</v>
      </c>
      <c r="D19816">
        <v>11000</v>
      </c>
    </row>
    <row r="19817" spans="1:4" x14ac:dyDescent="0.25">
      <c r="A19817" s="2" t="s">
        <v>61417</v>
      </c>
      <c r="B19817" t="s">
        <v>61418</v>
      </c>
      <c r="C19817">
        <v>11000</v>
      </c>
      <c r="D19817">
        <v>11000</v>
      </c>
    </row>
    <row r="19818" spans="1:4" x14ac:dyDescent="0.25">
      <c r="A19818" s="2" t="s">
        <v>61419</v>
      </c>
      <c r="B19818" t="s">
        <v>61420</v>
      </c>
      <c r="C19818">
        <v>11000</v>
      </c>
      <c r="D19818">
        <v>11000</v>
      </c>
    </row>
    <row r="19819" spans="1:4" x14ac:dyDescent="0.25">
      <c r="A19819" s="2" t="s">
        <v>42380</v>
      </c>
      <c r="B19819" t="s">
        <v>42381</v>
      </c>
      <c r="C19819">
        <v>5600</v>
      </c>
      <c r="D19819">
        <v>5600</v>
      </c>
    </row>
    <row r="19820" spans="1:4" x14ac:dyDescent="0.25">
      <c r="A19820" s="2" t="s">
        <v>42384</v>
      </c>
      <c r="B19820" t="s">
        <v>42385</v>
      </c>
      <c r="C19820">
        <v>5600</v>
      </c>
      <c r="D19820">
        <v>5600</v>
      </c>
    </row>
    <row r="19821" spans="1:4" x14ac:dyDescent="0.25">
      <c r="A19821" s="2" t="s">
        <v>42386</v>
      </c>
      <c r="B19821" t="s">
        <v>42387</v>
      </c>
      <c r="C19821">
        <v>5600</v>
      </c>
      <c r="D19821">
        <v>5600</v>
      </c>
    </row>
    <row r="19822" spans="1:4" x14ac:dyDescent="0.25">
      <c r="A19822" s="2" t="s">
        <v>42388</v>
      </c>
      <c r="B19822" t="s">
        <v>42389</v>
      </c>
      <c r="C19822">
        <v>5600</v>
      </c>
      <c r="D19822">
        <v>5600</v>
      </c>
    </row>
    <row r="19823" spans="1:4" x14ac:dyDescent="0.25">
      <c r="A19823" s="2" t="s">
        <v>42390</v>
      </c>
      <c r="B19823" t="s">
        <v>42391</v>
      </c>
      <c r="C19823">
        <v>5600</v>
      </c>
      <c r="D19823">
        <v>5600</v>
      </c>
    </row>
    <row r="19824" spans="1:4" x14ac:dyDescent="0.25">
      <c r="A19824" s="2" t="s">
        <v>42392</v>
      </c>
      <c r="B19824" t="s">
        <v>42393</v>
      </c>
      <c r="C19824">
        <v>5600</v>
      </c>
      <c r="D19824">
        <v>5600</v>
      </c>
    </row>
    <row r="19825" spans="1:4" x14ac:dyDescent="0.25">
      <c r="A19825" s="2" t="s">
        <v>42394</v>
      </c>
      <c r="B19825" t="s">
        <v>42395</v>
      </c>
      <c r="C19825">
        <v>5600</v>
      </c>
      <c r="D19825">
        <v>5600</v>
      </c>
    </row>
    <row r="19826" spans="1:4" x14ac:dyDescent="0.25">
      <c r="A19826" s="2" t="s">
        <v>42396</v>
      </c>
      <c r="B19826" t="s">
        <v>42397</v>
      </c>
      <c r="C19826">
        <v>5600</v>
      </c>
      <c r="D19826">
        <v>5600</v>
      </c>
    </row>
    <row r="19827" spans="1:4" x14ac:dyDescent="0.25">
      <c r="A19827" s="2" t="s">
        <v>42398</v>
      </c>
      <c r="B19827" t="s">
        <v>42399</v>
      </c>
      <c r="C19827">
        <v>5600</v>
      </c>
      <c r="D19827">
        <v>5600</v>
      </c>
    </row>
    <row r="19828" spans="1:4" x14ac:dyDescent="0.25">
      <c r="A19828" s="2" t="s">
        <v>42400</v>
      </c>
      <c r="B19828" t="s">
        <v>42401</v>
      </c>
      <c r="C19828">
        <v>5600</v>
      </c>
      <c r="D19828">
        <v>5600</v>
      </c>
    </row>
    <row r="19829" spans="1:4" x14ac:dyDescent="0.25">
      <c r="A19829" s="2" t="s">
        <v>42402</v>
      </c>
      <c r="B19829" t="s">
        <v>42403</v>
      </c>
      <c r="C19829">
        <v>5600</v>
      </c>
      <c r="D19829">
        <v>5600</v>
      </c>
    </row>
    <row r="19830" spans="1:4" x14ac:dyDescent="0.25">
      <c r="A19830" s="2" t="s">
        <v>42406</v>
      </c>
      <c r="B19830" t="s">
        <v>42407</v>
      </c>
      <c r="C19830">
        <v>5600</v>
      </c>
      <c r="D19830">
        <v>5600</v>
      </c>
    </row>
    <row r="19831" spans="1:4" x14ac:dyDescent="0.25">
      <c r="A19831" s="2" t="s">
        <v>42408</v>
      </c>
      <c r="B19831" t="s">
        <v>42409</v>
      </c>
      <c r="C19831">
        <v>5600</v>
      </c>
      <c r="D19831">
        <v>5600</v>
      </c>
    </row>
    <row r="19832" spans="1:4" x14ac:dyDescent="0.25">
      <c r="A19832" s="2" t="s">
        <v>42410</v>
      </c>
      <c r="B19832" t="s">
        <v>42411</v>
      </c>
      <c r="C19832">
        <v>5600</v>
      </c>
      <c r="D19832">
        <v>5600</v>
      </c>
    </row>
    <row r="19833" spans="1:4" x14ac:dyDescent="0.25">
      <c r="A19833" s="2" t="s">
        <v>42412</v>
      </c>
      <c r="B19833" t="s">
        <v>42413</v>
      </c>
      <c r="C19833">
        <v>5600</v>
      </c>
      <c r="D19833">
        <v>5600</v>
      </c>
    </row>
    <row r="19834" spans="1:4" x14ac:dyDescent="0.25">
      <c r="A19834" s="2" t="s">
        <v>42414</v>
      </c>
      <c r="B19834" t="s">
        <v>42415</v>
      </c>
      <c r="C19834">
        <v>5600</v>
      </c>
      <c r="D19834">
        <v>5600</v>
      </c>
    </row>
    <row r="19835" spans="1:4" x14ac:dyDescent="0.25">
      <c r="A19835" s="2" t="s">
        <v>42416</v>
      </c>
      <c r="B19835" t="s">
        <v>42417</v>
      </c>
      <c r="C19835">
        <v>5600</v>
      </c>
      <c r="D19835">
        <v>5600</v>
      </c>
    </row>
    <row r="19836" spans="1:4" x14ac:dyDescent="0.25">
      <c r="A19836" s="2" t="s">
        <v>42418</v>
      </c>
      <c r="B19836" t="s">
        <v>42419</v>
      </c>
      <c r="C19836">
        <v>5600</v>
      </c>
      <c r="D19836">
        <v>5600</v>
      </c>
    </row>
    <row r="19837" spans="1:4" x14ac:dyDescent="0.25">
      <c r="A19837" s="2" t="s">
        <v>42420</v>
      </c>
      <c r="B19837" t="s">
        <v>42421</v>
      </c>
      <c r="C19837">
        <v>5600</v>
      </c>
      <c r="D19837">
        <v>5600</v>
      </c>
    </row>
    <row r="19838" spans="1:4" x14ac:dyDescent="0.25">
      <c r="A19838" s="2" t="s">
        <v>42422</v>
      </c>
      <c r="B19838" t="s">
        <v>42423</v>
      </c>
      <c r="C19838">
        <v>5600</v>
      </c>
      <c r="D19838">
        <v>5600</v>
      </c>
    </row>
    <row r="19839" spans="1:4" x14ac:dyDescent="0.25">
      <c r="A19839" s="2" t="s">
        <v>42424</v>
      </c>
      <c r="B19839" t="s">
        <v>42425</v>
      </c>
      <c r="C19839">
        <v>5600</v>
      </c>
      <c r="D19839">
        <v>5600</v>
      </c>
    </row>
    <row r="19840" spans="1:4" x14ac:dyDescent="0.25">
      <c r="A19840" s="2" t="s">
        <v>42426</v>
      </c>
      <c r="B19840" t="s">
        <v>42427</v>
      </c>
      <c r="C19840">
        <v>5600</v>
      </c>
      <c r="D19840">
        <v>5600</v>
      </c>
    </row>
    <row r="19841" spans="1:4" x14ac:dyDescent="0.25">
      <c r="A19841" s="2" t="s">
        <v>42428</v>
      </c>
      <c r="B19841" t="s">
        <v>42429</v>
      </c>
      <c r="C19841">
        <v>5600</v>
      </c>
      <c r="D19841">
        <v>5600</v>
      </c>
    </row>
    <row r="19842" spans="1:4" x14ac:dyDescent="0.25">
      <c r="A19842" s="2" t="s">
        <v>42430</v>
      </c>
      <c r="B19842" t="s">
        <v>42431</v>
      </c>
      <c r="C19842">
        <v>5600</v>
      </c>
      <c r="D19842">
        <v>5600</v>
      </c>
    </row>
    <row r="19843" spans="1:4" x14ac:dyDescent="0.25">
      <c r="A19843" s="2" t="s">
        <v>42432</v>
      </c>
      <c r="B19843" t="s">
        <v>42433</v>
      </c>
      <c r="C19843">
        <v>5600</v>
      </c>
      <c r="D19843">
        <v>5600</v>
      </c>
    </row>
    <row r="19844" spans="1:4" x14ac:dyDescent="0.25">
      <c r="A19844" s="2" t="s">
        <v>42434</v>
      </c>
      <c r="B19844" t="s">
        <v>42435</v>
      </c>
      <c r="C19844">
        <v>5600</v>
      </c>
      <c r="D19844">
        <v>5600</v>
      </c>
    </row>
    <row r="19845" spans="1:4" x14ac:dyDescent="0.25">
      <c r="A19845" s="2" t="s">
        <v>42436</v>
      </c>
      <c r="B19845" t="s">
        <v>42437</v>
      </c>
      <c r="C19845">
        <v>5600</v>
      </c>
      <c r="D19845">
        <v>5600</v>
      </c>
    </row>
    <row r="19846" spans="1:4" x14ac:dyDescent="0.25">
      <c r="A19846" s="2" t="s">
        <v>61421</v>
      </c>
      <c r="B19846" t="s">
        <v>61422</v>
      </c>
      <c r="C19846">
        <v>11000</v>
      </c>
      <c r="D19846">
        <v>11000</v>
      </c>
    </row>
    <row r="19847" spans="1:4" x14ac:dyDescent="0.25">
      <c r="A19847" s="2" t="s">
        <v>61423</v>
      </c>
      <c r="B19847" t="s">
        <v>61424</v>
      </c>
      <c r="C19847">
        <v>11000</v>
      </c>
      <c r="D19847">
        <v>11000</v>
      </c>
    </row>
    <row r="19848" spans="1:4" x14ac:dyDescent="0.25">
      <c r="A19848" s="2" t="s">
        <v>61425</v>
      </c>
      <c r="B19848" t="s">
        <v>61426</v>
      </c>
      <c r="C19848">
        <v>11000</v>
      </c>
      <c r="D19848">
        <v>11000</v>
      </c>
    </row>
    <row r="19849" spans="1:4" x14ac:dyDescent="0.25">
      <c r="A19849" s="2" t="s">
        <v>61427</v>
      </c>
      <c r="B19849" t="s">
        <v>61428</v>
      </c>
      <c r="C19849">
        <v>11000</v>
      </c>
      <c r="D19849">
        <v>11000</v>
      </c>
    </row>
    <row r="19850" spans="1:4" x14ac:dyDescent="0.25">
      <c r="A19850" s="2" t="s">
        <v>61429</v>
      </c>
      <c r="B19850" t="s">
        <v>61430</v>
      </c>
      <c r="C19850">
        <v>11000</v>
      </c>
      <c r="D19850">
        <v>11000</v>
      </c>
    </row>
    <row r="19851" spans="1:4" x14ac:dyDescent="0.25">
      <c r="A19851" s="2" t="s">
        <v>61431</v>
      </c>
      <c r="B19851" t="s">
        <v>61432</v>
      </c>
      <c r="C19851">
        <v>11000</v>
      </c>
      <c r="D19851">
        <v>11000</v>
      </c>
    </row>
    <row r="19852" spans="1:4" x14ac:dyDescent="0.25">
      <c r="A19852" s="2" t="s">
        <v>61433</v>
      </c>
      <c r="B19852" t="s">
        <v>61434</v>
      </c>
      <c r="C19852">
        <v>11000</v>
      </c>
      <c r="D19852">
        <v>11000</v>
      </c>
    </row>
    <row r="19853" spans="1:4" x14ac:dyDescent="0.25">
      <c r="A19853" s="2" t="s">
        <v>61435</v>
      </c>
      <c r="B19853" t="s">
        <v>61436</v>
      </c>
      <c r="C19853">
        <v>11000</v>
      </c>
      <c r="D19853">
        <v>11000</v>
      </c>
    </row>
    <row r="19854" spans="1:4" x14ac:dyDescent="0.25">
      <c r="A19854" s="2" t="s">
        <v>61437</v>
      </c>
      <c r="B19854" t="s">
        <v>61438</v>
      </c>
      <c r="C19854">
        <v>11000</v>
      </c>
      <c r="D19854">
        <v>11000</v>
      </c>
    </row>
    <row r="19855" spans="1:4" x14ac:dyDescent="0.25">
      <c r="A19855" s="2" t="s">
        <v>61439</v>
      </c>
      <c r="B19855" t="s">
        <v>61440</v>
      </c>
      <c r="C19855">
        <v>11000</v>
      </c>
      <c r="D19855">
        <v>11000</v>
      </c>
    </row>
    <row r="19856" spans="1:4" x14ac:dyDescent="0.25">
      <c r="A19856" s="2" t="s">
        <v>61441</v>
      </c>
      <c r="B19856" t="s">
        <v>61442</v>
      </c>
      <c r="C19856">
        <v>11000</v>
      </c>
      <c r="D19856">
        <v>11000</v>
      </c>
    </row>
    <row r="19857" spans="1:4" x14ac:dyDescent="0.25">
      <c r="A19857" s="2" t="s">
        <v>61443</v>
      </c>
      <c r="B19857" t="s">
        <v>61444</v>
      </c>
      <c r="C19857">
        <v>11000</v>
      </c>
      <c r="D19857">
        <v>11000</v>
      </c>
    </row>
    <row r="19858" spans="1:4" x14ac:dyDescent="0.25">
      <c r="A19858" s="2" t="s">
        <v>61445</v>
      </c>
      <c r="B19858" t="s">
        <v>61446</v>
      </c>
      <c r="C19858">
        <v>11000</v>
      </c>
      <c r="D19858">
        <v>11000</v>
      </c>
    </row>
    <row r="19859" spans="1:4" x14ac:dyDescent="0.25">
      <c r="A19859" s="2" t="s">
        <v>61447</v>
      </c>
      <c r="B19859" t="s">
        <v>61448</v>
      </c>
      <c r="C19859">
        <v>11000</v>
      </c>
      <c r="D19859">
        <v>11000</v>
      </c>
    </row>
    <row r="19860" spans="1:4" x14ac:dyDescent="0.25">
      <c r="A19860" s="2" t="s">
        <v>61449</v>
      </c>
      <c r="B19860" t="s">
        <v>61450</v>
      </c>
      <c r="C19860">
        <v>11000</v>
      </c>
      <c r="D19860">
        <v>11000</v>
      </c>
    </row>
    <row r="19861" spans="1:4" x14ac:dyDescent="0.25">
      <c r="A19861" s="2" t="s">
        <v>42442</v>
      </c>
      <c r="B19861" t="s">
        <v>42443</v>
      </c>
      <c r="C19861">
        <v>5600</v>
      </c>
      <c r="D19861">
        <v>5600</v>
      </c>
    </row>
    <row r="19862" spans="1:4" x14ac:dyDescent="0.25">
      <c r="A19862" s="2" t="s">
        <v>42444</v>
      </c>
      <c r="B19862" t="s">
        <v>42445</v>
      </c>
      <c r="C19862">
        <v>5600</v>
      </c>
      <c r="D19862">
        <v>5600</v>
      </c>
    </row>
    <row r="19863" spans="1:4" x14ac:dyDescent="0.25">
      <c r="A19863" s="2" t="s">
        <v>42446</v>
      </c>
      <c r="B19863" t="s">
        <v>42447</v>
      </c>
      <c r="C19863">
        <v>5600</v>
      </c>
      <c r="D19863">
        <v>5600</v>
      </c>
    </row>
    <row r="19864" spans="1:4" x14ac:dyDescent="0.25">
      <c r="A19864" s="2" t="s">
        <v>42448</v>
      </c>
      <c r="B19864" t="s">
        <v>42449</v>
      </c>
      <c r="C19864">
        <v>5600</v>
      </c>
      <c r="D19864">
        <v>5600</v>
      </c>
    </row>
    <row r="19865" spans="1:4" x14ac:dyDescent="0.25">
      <c r="A19865" s="2" t="s">
        <v>42450</v>
      </c>
      <c r="B19865" t="s">
        <v>42451</v>
      </c>
      <c r="C19865">
        <v>5600</v>
      </c>
      <c r="D19865">
        <v>5600</v>
      </c>
    </row>
    <row r="19866" spans="1:4" x14ac:dyDescent="0.25">
      <c r="A19866" s="2" t="s">
        <v>42452</v>
      </c>
      <c r="B19866" t="s">
        <v>42453</v>
      </c>
      <c r="C19866">
        <v>5600</v>
      </c>
      <c r="D19866">
        <v>5600</v>
      </c>
    </row>
    <row r="19867" spans="1:4" x14ac:dyDescent="0.25">
      <c r="A19867" s="2" t="s">
        <v>42454</v>
      </c>
      <c r="B19867" t="s">
        <v>42455</v>
      </c>
      <c r="C19867">
        <v>5600</v>
      </c>
      <c r="D19867">
        <v>5600</v>
      </c>
    </row>
    <row r="19868" spans="1:4" x14ac:dyDescent="0.25">
      <c r="A19868" s="2" t="s">
        <v>42456</v>
      </c>
      <c r="B19868" t="s">
        <v>42457</v>
      </c>
      <c r="C19868">
        <v>5600</v>
      </c>
      <c r="D19868">
        <v>5600</v>
      </c>
    </row>
    <row r="19869" spans="1:4" x14ac:dyDescent="0.25">
      <c r="A19869" s="2" t="s">
        <v>42458</v>
      </c>
      <c r="B19869" t="s">
        <v>42459</v>
      </c>
      <c r="C19869">
        <v>5600</v>
      </c>
      <c r="D19869">
        <v>5600</v>
      </c>
    </row>
    <row r="19870" spans="1:4" x14ac:dyDescent="0.25">
      <c r="A19870" s="2" t="s">
        <v>42460</v>
      </c>
      <c r="B19870" t="s">
        <v>42461</v>
      </c>
      <c r="C19870">
        <v>5600</v>
      </c>
      <c r="D19870">
        <v>5600</v>
      </c>
    </row>
    <row r="19871" spans="1:4" x14ac:dyDescent="0.25">
      <c r="A19871" s="2" t="s">
        <v>42462</v>
      </c>
      <c r="B19871" t="s">
        <v>42463</v>
      </c>
      <c r="C19871">
        <v>5600</v>
      </c>
      <c r="D19871">
        <v>5600</v>
      </c>
    </row>
    <row r="19872" spans="1:4" x14ac:dyDescent="0.25">
      <c r="A19872" s="2" t="s">
        <v>42464</v>
      </c>
      <c r="B19872" t="s">
        <v>42465</v>
      </c>
      <c r="C19872">
        <v>5600</v>
      </c>
      <c r="D19872">
        <v>5600</v>
      </c>
    </row>
    <row r="19873" spans="1:4" x14ac:dyDescent="0.25">
      <c r="A19873" s="2" t="s">
        <v>42466</v>
      </c>
      <c r="B19873" t="s">
        <v>42467</v>
      </c>
      <c r="C19873">
        <v>5600</v>
      </c>
      <c r="D19873">
        <v>5600</v>
      </c>
    </row>
    <row r="19874" spans="1:4" x14ac:dyDescent="0.25">
      <c r="A19874" s="2" t="s">
        <v>42468</v>
      </c>
      <c r="B19874" t="s">
        <v>42469</v>
      </c>
      <c r="C19874">
        <v>5600</v>
      </c>
      <c r="D19874">
        <v>5600</v>
      </c>
    </row>
    <row r="19875" spans="1:4" x14ac:dyDescent="0.25">
      <c r="A19875" s="2" t="s">
        <v>42470</v>
      </c>
      <c r="B19875" t="s">
        <v>42471</v>
      </c>
      <c r="C19875">
        <v>5600</v>
      </c>
      <c r="D19875">
        <v>5600</v>
      </c>
    </row>
    <row r="19876" spans="1:4" x14ac:dyDescent="0.25">
      <c r="A19876" s="2" t="s">
        <v>42472</v>
      </c>
      <c r="B19876" t="s">
        <v>42473</v>
      </c>
      <c r="C19876">
        <v>5600</v>
      </c>
      <c r="D19876">
        <v>5600</v>
      </c>
    </row>
    <row r="19877" spans="1:4" x14ac:dyDescent="0.25">
      <c r="A19877" s="2" t="s">
        <v>42474</v>
      </c>
      <c r="B19877" t="s">
        <v>42475</v>
      </c>
      <c r="C19877">
        <v>5600</v>
      </c>
      <c r="D19877">
        <v>5600</v>
      </c>
    </row>
    <row r="19878" spans="1:4" x14ac:dyDescent="0.25">
      <c r="A19878" s="2" t="s">
        <v>42476</v>
      </c>
      <c r="B19878" t="s">
        <v>42477</v>
      </c>
      <c r="C19878">
        <v>5600</v>
      </c>
      <c r="D19878">
        <v>5600</v>
      </c>
    </row>
    <row r="19879" spans="1:4" x14ac:dyDescent="0.25">
      <c r="A19879" s="2" t="s">
        <v>42478</v>
      </c>
      <c r="B19879" t="s">
        <v>42479</v>
      </c>
      <c r="C19879">
        <v>5600</v>
      </c>
      <c r="D19879">
        <v>5600</v>
      </c>
    </row>
    <row r="19880" spans="1:4" x14ac:dyDescent="0.25">
      <c r="A19880" s="2" t="s">
        <v>42482</v>
      </c>
      <c r="B19880" t="s">
        <v>42483</v>
      </c>
      <c r="C19880">
        <v>5600</v>
      </c>
      <c r="D19880">
        <v>5600</v>
      </c>
    </row>
    <row r="19881" spans="1:4" x14ac:dyDescent="0.25">
      <c r="A19881" s="2" t="s">
        <v>42586</v>
      </c>
      <c r="B19881" t="s">
        <v>42587</v>
      </c>
      <c r="C19881">
        <v>5600</v>
      </c>
      <c r="D19881">
        <v>5600</v>
      </c>
    </row>
    <row r="19882" spans="1:4" x14ac:dyDescent="0.25">
      <c r="A19882" s="2" t="s">
        <v>42588</v>
      </c>
      <c r="B19882" t="s">
        <v>42589</v>
      </c>
      <c r="C19882">
        <v>5600</v>
      </c>
      <c r="D19882">
        <v>5600</v>
      </c>
    </row>
    <row r="19883" spans="1:4" x14ac:dyDescent="0.25">
      <c r="A19883" s="2" t="s">
        <v>42590</v>
      </c>
      <c r="B19883" t="s">
        <v>42591</v>
      </c>
      <c r="C19883">
        <v>5600</v>
      </c>
      <c r="D19883">
        <v>5600</v>
      </c>
    </row>
    <row r="19884" spans="1:4" x14ac:dyDescent="0.25">
      <c r="A19884" s="2" t="s">
        <v>42592</v>
      </c>
      <c r="B19884" t="s">
        <v>42593</v>
      </c>
      <c r="C19884">
        <v>5600</v>
      </c>
      <c r="D19884">
        <v>5600</v>
      </c>
    </row>
    <row r="19885" spans="1:4" x14ac:dyDescent="0.25">
      <c r="A19885" s="2" t="s">
        <v>42594</v>
      </c>
      <c r="B19885" t="s">
        <v>42595</v>
      </c>
      <c r="C19885">
        <v>5600</v>
      </c>
      <c r="D19885">
        <v>5600</v>
      </c>
    </row>
    <row r="19886" spans="1:4" x14ac:dyDescent="0.25">
      <c r="A19886" s="2" t="s">
        <v>42596</v>
      </c>
      <c r="B19886" t="s">
        <v>42597</v>
      </c>
      <c r="C19886">
        <v>5600</v>
      </c>
      <c r="D19886">
        <v>5600</v>
      </c>
    </row>
    <row r="19887" spans="1:4" x14ac:dyDescent="0.25">
      <c r="A19887" s="2" t="s">
        <v>42598</v>
      </c>
      <c r="B19887" t="s">
        <v>42599</v>
      </c>
      <c r="C19887">
        <v>5600</v>
      </c>
      <c r="D19887">
        <v>5600</v>
      </c>
    </row>
    <row r="19888" spans="1:4" x14ac:dyDescent="0.25">
      <c r="A19888" s="2" t="s">
        <v>61451</v>
      </c>
      <c r="B19888" t="s">
        <v>61452</v>
      </c>
      <c r="C19888">
        <v>11000</v>
      </c>
      <c r="D19888">
        <v>11000</v>
      </c>
    </row>
    <row r="19889" spans="1:4" x14ac:dyDescent="0.25">
      <c r="A19889" s="2" t="s">
        <v>61453</v>
      </c>
      <c r="B19889" t="s">
        <v>61454</v>
      </c>
      <c r="C19889">
        <v>11000</v>
      </c>
      <c r="D19889">
        <v>11000</v>
      </c>
    </row>
    <row r="19890" spans="1:4" x14ac:dyDescent="0.25">
      <c r="A19890" s="2" t="s">
        <v>61455</v>
      </c>
      <c r="B19890" t="s">
        <v>61456</v>
      </c>
      <c r="C19890">
        <v>11000</v>
      </c>
      <c r="D19890">
        <v>11000</v>
      </c>
    </row>
    <row r="19891" spans="1:4" x14ac:dyDescent="0.25">
      <c r="A19891" s="2" t="s">
        <v>61457</v>
      </c>
      <c r="B19891" t="s">
        <v>61458</v>
      </c>
      <c r="C19891">
        <v>11000</v>
      </c>
      <c r="D19891">
        <v>11000</v>
      </c>
    </row>
    <row r="19892" spans="1:4" x14ac:dyDescent="0.25">
      <c r="A19892" s="2" t="s">
        <v>61459</v>
      </c>
      <c r="B19892" t="s">
        <v>61460</v>
      </c>
      <c r="C19892">
        <v>11000</v>
      </c>
      <c r="D19892">
        <v>11000</v>
      </c>
    </row>
    <row r="19893" spans="1:4" x14ac:dyDescent="0.25">
      <c r="A19893" s="2" t="s">
        <v>61461</v>
      </c>
      <c r="B19893" t="s">
        <v>61462</v>
      </c>
      <c r="C19893">
        <v>11000</v>
      </c>
      <c r="D19893">
        <v>11000</v>
      </c>
    </row>
    <row r="19894" spans="1:4" x14ac:dyDescent="0.25">
      <c r="A19894" s="2" t="s">
        <v>61463</v>
      </c>
      <c r="B19894" t="s">
        <v>61464</v>
      </c>
      <c r="C19894">
        <v>11000</v>
      </c>
      <c r="D19894">
        <v>11000</v>
      </c>
    </row>
    <row r="19895" spans="1:4" x14ac:dyDescent="0.25">
      <c r="A19895" s="2" t="s">
        <v>61465</v>
      </c>
      <c r="B19895" t="s">
        <v>61466</v>
      </c>
      <c r="C19895">
        <v>11000</v>
      </c>
      <c r="D19895">
        <v>11000</v>
      </c>
    </row>
    <row r="19896" spans="1:4" x14ac:dyDescent="0.25">
      <c r="A19896" s="2" t="s">
        <v>61467</v>
      </c>
      <c r="B19896" t="s">
        <v>61468</v>
      </c>
      <c r="C19896">
        <v>11000</v>
      </c>
      <c r="D19896">
        <v>11000</v>
      </c>
    </row>
    <row r="19897" spans="1:4" x14ac:dyDescent="0.25">
      <c r="A19897" s="2" t="s">
        <v>61469</v>
      </c>
      <c r="B19897" t="s">
        <v>61470</v>
      </c>
      <c r="C19897">
        <v>11000</v>
      </c>
      <c r="D19897">
        <v>11000</v>
      </c>
    </row>
    <row r="19898" spans="1:4" x14ac:dyDescent="0.25">
      <c r="A19898" s="2" t="s">
        <v>61471</v>
      </c>
      <c r="B19898" t="s">
        <v>61472</v>
      </c>
      <c r="C19898">
        <v>11000</v>
      </c>
      <c r="D19898">
        <v>11000</v>
      </c>
    </row>
    <row r="19899" spans="1:4" x14ac:dyDescent="0.25">
      <c r="A19899" s="2" t="s">
        <v>61473</v>
      </c>
      <c r="B19899" t="s">
        <v>61474</v>
      </c>
      <c r="C19899">
        <v>11000</v>
      </c>
      <c r="D19899">
        <v>11000</v>
      </c>
    </row>
    <row r="19900" spans="1:4" x14ac:dyDescent="0.25">
      <c r="A19900" s="2" t="s">
        <v>61475</v>
      </c>
      <c r="B19900" t="s">
        <v>61476</v>
      </c>
      <c r="C19900">
        <v>11000</v>
      </c>
      <c r="D19900">
        <v>11000</v>
      </c>
    </row>
    <row r="19901" spans="1:4" x14ac:dyDescent="0.25">
      <c r="A19901" s="2" t="s">
        <v>61477</v>
      </c>
      <c r="B19901" t="s">
        <v>61478</v>
      </c>
      <c r="C19901">
        <v>11000</v>
      </c>
      <c r="D19901">
        <v>11000</v>
      </c>
    </row>
    <row r="19902" spans="1:4" x14ac:dyDescent="0.25">
      <c r="A19902" s="2" t="s">
        <v>61479</v>
      </c>
      <c r="B19902" t="s">
        <v>61480</v>
      </c>
      <c r="C19902">
        <v>11000</v>
      </c>
      <c r="D19902">
        <v>11000</v>
      </c>
    </row>
    <row r="19903" spans="1:4" x14ac:dyDescent="0.25">
      <c r="A19903" s="2" t="s">
        <v>42603</v>
      </c>
      <c r="B19903" t="s">
        <v>42604</v>
      </c>
      <c r="C19903">
        <v>4000</v>
      </c>
      <c r="D19903">
        <v>4000</v>
      </c>
    </row>
    <row r="19904" spans="1:4" x14ac:dyDescent="0.25">
      <c r="A19904" s="2" t="s">
        <v>42605</v>
      </c>
      <c r="B19904" t="s">
        <v>42606</v>
      </c>
      <c r="C19904">
        <v>4000</v>
      </c>
      <c r="D19904">
        <v>4000</v>
      </c>
    </row>
    <row r="19905" spans="1:4" x14ac:dyDescent="0.25">
      <c r="A19905" s="2" t="s">
        <v>39180</v>
      </c>
      <c r="B19905" t="s">
        <v>39181</v>
      </c>
      <c r="C19905">
        <v>4000</v>
      </c>
      <c r="D19905">
        <v>4000</v>
      </c>
    </row>
    <row r="19906" spans="1:4" x14ac:dyDescent="0.25">
      <c r="A19906" s="2" t="s">
        <v>42607</v>
      </c>
      <c r="B19906" t="s">
        <v>42608</v>
      </c>
      <c r="C19906">
        <v>4000</v>
      </c>
      <c r="D19906">
        <v>4000</v>
      </c>
    </row>
    <row r="19907" spans="1:4" x14ac:dyDescent="0.25">
      <c r="A19907" s="2" t="s">
        <v>42609</v>
      </c>
      <c r="B19907" t="s">
        <v>42610</v>
      </c>
      <c r="C19907">
        <v>4000</v>
      </c>
      <c r="D19907">
        <v>4000</v>
      </c>
    </row>
    <row r="19908" spans="1:4" x14ac:dyDescent="0.25">
      <c r="A19908" s="2" t="s">
        <v>42611</v>
      </c>
      <c r="B19908" t="s">
        <v>42612</v>
      </c>
      <c r="C19908">
        <v>4000</v>
      </c>
      <c r="D19908">
        <v>4000</v>
      </c>
    </row>
    <row r="19909" spans="1:4" x14ac:dyDescent="0.25">
      <c r="A19909" s="2" t="s">
        <v>42613</v>
      </c>
      <c r="B19909" t="s">
        <v>42614</v>
      </c>
      <c r="C19909">
        <v>4000</v>
      </c>
      <c r="D19909">
        <v>4000</v>
      </c>
    </row>
    <row r="19910" spans="1:4" x14ac:dyDescent="0.25">
      <c r="A19910" s="2" t="s">
        <v>42615</v>
      </c>
      <c r="B19910" t="s">
        <v>42616</v>
      </c>
      <c r="C19910">
        <v>4000</v>
      </c>
      <c r="D19910">
        <v>4000</v>
      </c>
    </row>
    <row r="19911" spans="1:4" x14ac:dyDescent="0.25">
      <c r="A19911" s="2" t="s">
        <v>42619</v>
      </c>
      <c r="B19911" t="s">
        <v>42620</v>
      </c>
      <c r="C19911">
        <v>4000</v>
      </c>
      <c r="D19911">
        <v>4000</v>
      </c>
    </row>
    <row r="19912" spans="1:4" x14ac:dyDescent="0.25">
      <c r="A19912" s="2" t="s">
        <v>42621</v>
      </c>
      <c r="B19912" t="s">
        <v>42622</v>
      </c>
      <c r="C19912">
        <v>4000</v>
      </c>
      <c r="D19912">
        <v>4000</v>
      </c>
    </row>
    <row r="19913" spans="1:4" x14ac:dyDescent="0.25">
      <c r="A19913" s="2" t="s">
        <v>42623</v>
      </c>
      <c r="B19913" t="s">
        <v>42624</v>
      </c>
      <c r="C19913">
        <v>4000</v>
      </c>
      <c r="D19913">
        <v>4000</v>
      </c>
    </row>
    <row r="19914" spans="1:4" x14ac:dyDescent="0.25">
      <c r="A19914" s="2" t="s">
        <v>42625</v>
      </c>
      <c r="B19914" t="s">
        <v>42626</v>
      </c>
      <c r="C19914">
        <v>4000</v>
      </c>
      <c r="D19914">
        <v>4000</v>
      </c>
    </row>
    <row r="19915" spans="1:4" x14ac:dyDescent="0.25">
      <c r="A19915" s="2" t="s">
        <v>42627</v>
      </c>
      <c r="B19915" t="s">
        <v>42628</v>
      </c>
      <c r="C19915">
        <v>4000</v>
      </c>
      <c r="D19915">
        <v>4000</v>
      </c>
    </row>
    <row r="19916" spans="1:4" x14ac:dyDescent="0.25">
      <c r="A19916" s="2" t="s">
        <v>42629</v>
      </c>
      <c r="B19916" t="s">
        <v>42630</v>
      </c>
      <c r="C19916">
        <v>4000</v>
      </c>
      <c r="D19916">
        <v>4000</v>
      </c>
    </row>
    <row r="19917" spans="1:4" x14ac:dyDescent="0.25">
      <c r="A19917" s="2" t="s">
        <v>42631</v>
      </c>
      <c r="B19917" t="s">
        <v>42632</v>
      </c>
      <c r="C19917">
        <v>4000</v>
      </c>
      <c r="D19917">
        <v>4000</v>
      </c>
    </row>
    <row r="19918" spans="1:4" x14ac:dyDescent="0.25">
      <c r="A19918" s="2" t="s">
        <v>42633</v>
      </c>
      <c r="B19918" t="s">
        <v>42634</v>
      </c>
      <c r="C19918">
        <v>4000</v>
      </c>
      <c r="D19918">
        <v>4000</v>
      </c>
    </row>
    <row r="19919" spans="1:4" x14ac:dyDescent="0.25">
      <c r="A19919" s="2" t="s">
        <v>42635</v>
      </c>
      <c r="B19919" t="s">
        <v>42636</v>
      </c>
      <c r="C19919">
        <v>4000</v>
      </c>
      <c r="D19919">
        <v>4000</v>
      </c>
    </row>
    <row r="19920" spans="1:4" x14ac:dyDescent="0.25">
      <c r="A19920" s="2" t="s">
        <v>42637</v>
      </c>
      <c r="B19920" t="s">
        <v>42638</v>
      </c>
      <c r="C19920">
        <v>4000</v>
      </c>
      <c r="D19920">
        <v>4000</v>
      </c>
    </row>
    <row r="19921" spans="1:4" x14ac:dyDescent="0.25">
      <c r="A19921" s="2" t="s">
        <v>61481</v>
      </c>
      <c r="B19921" t="s">
        <v>61482</v>
      </c>
      <c r="C19921">
        <v>11000</v>
      </c>
      <c r="D19921">
        <v>11000</v>
      </c>
    </row>
    <row r="19922" spans="1:4" x14ac:dyDescent="0.25">
      <c r="A19922" s="2" t="s">
        <v>61483</v>
      </c>
      <c r="B19922" t="s">
        <v>61484</v>
      </c>
      <c r="C19922">
        <v>11000</v>
      </c>
      <c r="D19922">
        <v>11000</v>
      </c>
    </row>
    <row r="19923" spans="1:4" x14ac:dyDescent="0.25">
      <c r="A19923" s="2" t="s">
        <v>61485</v>
      </c>
      <c r="B19923" t="s">
        <v>61486</v>
      </c>
      <c r="C19923">
        <v>11000</v>
      </c>
      <c r="D19923">
        <v>11000</v>
      </c>
    </row>
    <row r="19924" spans="1:4" x14ac:dyDescent="0.25">
      <c r="A19924" s="2" t="s">
        <v>61487</v>
      </c>
      <c r="B19924" t="s">
        <v>61488</v>
      </c>
      <c r="C19924">
        <v>11000</v>
      </c>
      <c r="D19924">
        <v>11000</v>
      </c>
    </row>
    <row r="19925" spans="1:4" x14ac:dyDescent="0.25">
      <c r="A19925" s="2" t="s">
        <v>61489</v>
      </c>
      <c r="B19925" t="s">
        <v>61490</v>
      </c>
      <c r="C19925">
        <v>11000</v>
      </c>
      <c r="D19925">
        <v>11000</v>
      </c>
    </row>
    <row r="19926" spans="1:4" x14ac:dyDescent="0.25">
      <c r="A19926" s="2" t="s">
        <v>61491</v>
      </c>
      <c r="B19926" t="s">
        <v>61492</v>
      </c>
      <c r="C19926">
        <v>11000</v>
      </c>
      <c r="D19926">
        <v>11000</v>
      </c>
    </row>
    <row r="19927" spans="1:4" x14ac:dyDescent="0.25">
      <c r="A19927" s="2" t="s">
        <v>61493</v>
      </c>
      <c r="B19927" t="s">
        <v>61494</v>
      </c>
      <c r="C19927">
        <v>11000</v>
      </c>
      <c r="D19927">
        <v>11000</v>
      </c>
    </row>
    <row r="19928" spans="1:4" x14ac:dyDescent="0.25">
      <c r="A19928" s="2" t="s">
        <v>61495</v>
      </c>
      <c r="B19928" t="s">
        <v>61496</v>
      </c>
      <c r="C19928">
        <v>11000</v>
      </c>
      <c r="D19928">
        <v>11000</v>
      </c>
    </row>
    <row r="19929" spans="1:4" x14ac:dyDescent="0.25">
      <c r="A19929" s="2" t="s">
        <v>61497</v>
      </c>
      <c r="B19929" t="s">
        <v>61498</v>
      </c>
      <c r="C19929">
        <v>11000</v>
      </c>
      <c r="D19929">
        <v>11000</v>
      </c>
    </row>
    <row r="19930" spans="1:4" x14ac:dyDescent="0.25">
      <c r="A19930" s="2" t="s">
        <v>61499</v>
      </c>
      <c r="B19930" t="s">
        <v>61500</v>
      </c>
      <c r="C19930">
        <v>11000</v>
      </c>
      <c r="D19930">
        <v>11000</v>
      </c>
    </row>
    <row r="19931" spans="1:4" x14ac:dyDescent="0.25">
      <c r="A19931" s="2" t="s">
        <v>61501</v>
      </c>
      <c r="B19931" t="s">
        <v>61502</v>
      </c>
      <c r="C19931">
        <v>11000</v>
      </c>
      <c r="D19931">
        <v>11000</v>
      </c>
    </row>
    <row r="19932" spans="1:4" x14ac:dyDescent="0.25">
      <c r="A19932" s="2" t="s">
        <v>61503</v>
      </c>
      <c r="B19932" t="s">
        <v>61504</v>
      </c>
      <c r="C19932">
        <v>11000</v>
      </c>
      <c r="D19932">
        <v>11000</v>
      </c>
    </row>
    <row r="19933" spans="1:4" x14ac:dyDescent="0.25">
      <c r="A19933" s="2" t="s">
        <v>61505</v>
      </c>
      <c r="B19933" t="s">
        <v>61506</v>
      </c>
      <c r="C19933">
        <v>11000</v>
      </c>
      <c r="D19933">
        <v>11000</v>
      </c>
    </row>
    <row r="19934" spans="1:4" x14ac:dyDescent="0.25">
      <c r="A19934" s="2" t="s">
        <v>61507</v>
      </c>
      <c r="B19934" t="s">
        <v>61508</v>
      </c>
      <c r="C19934">
        <v>11000</v>
      </c>
      <c r="D19934">
        <v>11000</v>
      </c>
    </row>
    <row r="19935" spans="1:4" x14ac:dyDescent="0.25">
      <c r="A19935" s="2" t="s">
        <v>61509</v>
      </c>
      <c r="B19935" t="s">
        <v>61510</v>
      </c>
      <c r="C19935">
        <v>11000</v>
      </c>
      <c r="D19935">
        <v>11000</v>
      </c>
    </row>
    <row r="19936" spans="1:4" x14ac:dyDescent="0.25">
      <c r="A19936" s="2" t="s">
        <v>61511</v>
      </c>
      <c r="B19936" t="s">
        <v>61512</v>
      </c>
      <c r="C19936">
        <v>11000</v>
      </c>
      <c r="D19936">
        <v>11000</v>
      </c>
    </row>
    <row r="19937" spans="1:4" x14ac:dyDescent="0.25">
      <c r="A19937" s="2" t="s">
        <v>61513</v>
      </c>
      <c r="B19937" t="s">
        <v>61514</v>
      </c>
      <c r="C19937">
        <v>11000</v>
      </c>
      <c r="D19937">
        <v>11000</v>
      </c>
    </row>
    <row r="19938" spans="1:4" x14ac:dyDescent="0.25">
      <c r="A19938" s="2" t="s">
        <v>61515</v>
      </c>
      <c r="B19938" t="s">
        <v>61516</v>
      </c>
      <c r="C19938">
        <v>11000</v>
      </c>
      <c r="D19938">
        <v>11000</v>
      </c>
    </row>
    <row r="19939" spans="1:4" x14ac:dyDescent="0.25">
      <c r="A19939" s="2" t="s">
        <v>61517</v>
      </c>
      <c r="B19939" t="s">
        <v>61518</v>
      </c>
      <c r="C19939">
        <v>11000</v>
      </c>
      <c r="D19939">
        <v>11000</v>
      </c>
    </row>
    <row r="19940" spans="1:4" x14ac:dyDescent="0.25">
      <c r="A19940" s="2" t="s">
        <v>61519</v>
      </c>
      <c r="B19940" t="s">
        <v>61520</v>
      </c>
      <c r="C19940">
        <v>11000</v>
      </c>
      <c r="D19940">
        <v>11000</v>
      </c>
    </row>
    <row r="19941" spans="1:4" x14ac:dyDescent="0.25">
      <c r="A19941" s="2" t="s">
        <v>61521</v>
      </c>
      <c r="B19941" t="s">
        <v>61522</v>
      </c>
      <c r="C19941">
        <v>11000</v>
      </c>
      <c r="D19941">
        <v>11000</v>
      </c>
    </row>
    <row r="19942" spans="1:4" x14ac:dyDescent="0.25">
      <c r="A19942" s="2" t="s">
        <v>61523</v>
      </c>
      <c r="B19942" t="s">
        <v>61524</v>
      </c>
      <c r="C19942">
        <v>11000</v>
      </c>
      <c r="D19942">
        <v>11000</v>
      </c>
    </row>
    <row r="19943" spans="1:4" x14ac:dyDescent="0.25">
      <c r="A19943" s="2" t="s">
        <v>61525</v>
      </c>
      <c r="B19943" t="s">
        <v>61526</v>
      </c>
      <c r="C19943">
        <v>11000</v>
      </c>
      <c r="D19943">
        <v>11000</v>
      </c>
    </row>
    <row r="19944" spans="1:4" x14ac:dyDescent="0.25">
      <c r="A19944" s="2" t="s">
        <v>61527</v>
      </c>
      <c r="B19944" t="s">
        <v>61528</v>
      </c>
      <c r="C19944">
        <v>11000</v>
      </c>
      <c r="D19944">
        <v>11000</v>
      </c>
    </row>
    <row r="19945" spans="1:4" x14ac:dyDescent="0.25">
      <c r="A19945" s="2" t="s">
        <v>61529</v>
      </c>
      <c r="B19945" t="s">
        <v>61530</v>
      </c>
      <c r="C19945">
        <v>11000</v>
      </c>
      <c r="D19945">
        <v>11000</v>
      </c>
    </row>
    <row r="19946" spans="1:4" x14ac:dyDescent="0.25">
      <c r="A19946" s="2" t="s">
        <v>61531</v>
      </c>
      <c r="B19946" t="s">
        <v>61532</v>
      </c>
      <c r="C19946">
        <v>11000</v>
      </c>
      <c r="D19946">
        <v>11000</v>
      </c>
    </row>
    <row r="19947" spans="1:4" x14ac:dyDescent="0.25">
      <c r="A19947" s="2" t="s">
        <v>61533</v>
      </c>
      <c r="B19947" t="s">
        <v>61534</v>
      </c>
      <c r="C19947">
        <v>11000</v>
      </c>
      <c r="D19947">
        <v>11000</v>
      </c>
    </row>
    <row r="19948" spans="1:4" x14ac:dyDescent="0.25">
      <c r="A19948" s="2" t="s">
        <v>61535</v>
      </c>
      <c r="B19948" t="s">
        <v>61536</v>
      </c>
      <c r="C19948">
        <v>11000</v>
      </c>
      <c r="D19948">
        <v>11000</v>
      </c>
    </row>
    <row r="19949" spans="1:4" x14ac:dyDescent="0.25">
      <c r="A19949" s="2" t="s">
        <v>42641</v>
      </c>
      <c r="B19949" t="s">
        <v>42642</v>
      </c>
      <c r="C19949">
        <v>4000</v>
      </c>
      <c r="D19949">
        <v>4000</v>
      </c>
    </row>
    <row r="19950" spans="1:4" x14ac:dyDescent="0.25">
      <c r="A19950" s="2" t="s">
        <v>42643</v>
      </c>
      <c r="B19950" t="s">
        <v>42644</v>
      </c>
      <c r="C19950">
        <v>4000</v>
      </c>
      <c r="D19950">
        <v>4000</v>
      </c>
    </row>
    <row r="19951" spans="1:4" x14ac:dyDescent="0.25">
      <c r="A19951" s="2" t="s">
        <v>39182</v>
      </c>
      <c r="B19951" t="s">
        <v>39183</v>
      </c>
      <c r="C19951">
        <v>4000</v>
      </c>
      <c r="D19951">
        <v>4000</v>
      </c>
    </row>
    <row r="19952" spans="1:4" x14ac:dyDescent="0.25">
      <c r="A19952" s="2" t="s">
        <v>42645</v>
      </c>
      <c r="B19952" t="s">
        <v>42646</v>
      </c>
      <c r="C19952">
        <v>4000</v>
      </c>
      <c r="D19952">
        <v>4000</v>
      </c>
    </row>
    <row r="19953" spans="1:4" x14ac:dyDescent="0.25">
      <c r="A19953" s="2" t="s">
        <v>42647</v>
      </c>
      <c r="B19953" t="s">
        <v>42648</v>
      </c>
      <c r="C19953">
        <v>4000</v>
      </c>
      <c r="D19953">
        <v>4000</v>
      </c>
    </row>
    <row r="19954" spans="1:4" x14ac:dyDescent="0.25">
      <c r="A19954" s="2" t="s">
        <v>42649</v>
      </c>
      <c r="B19954" t="s">
        <v>42650</v>
      </c>
      <c r="C19954">
        <v>4000</v>
      </c>
      <c r="D19954">
        <v>4000</v>
      </c>
    </row>
    <row r="19955" spans="1:4" x14ac:dyDescent="0.25">
      <c r="A19955" s="2" t="s">
        <v>42651</v>
      </c>
      <c r="B19955" t="s">
        <v>42652</v>
      </c>
      <c r="C19955">
        <v>4000</v>
      </c>
      <c r="D19955">
        <v>4000</v>
      </c>
    </row>
    <row r="19956" spans="1:4" x14ac:dyDescent="0.25">
      <c r="A19956" s="2" t="s">
        <v>42653</v>
      </c>
      <c r="B19956" t="s">
        <v>42654</v>
      </c>
      <c r="C19956">
        <v>4000</v>
      </c>
      <c r="D19956">
        <v>4000</v>
      </c>
    </row>
    <row r="19957" spans="1:4" x14ac:dyDescent="0.25">
      <c r="A19957" s="2" t="s">
        <v>42655</v>
      </c>
      <c r="B19957" t="s">
        <v>42656</v>
      </c>
      <c r="C19957">
        <v>4000</v>
      </c>
      <c r="D19957">
        <v>4000</v>
      </c>
    </row>
    <row r="19958" spans="1:4" x14ac:dyDescent="0.25">
      <c r="A19958" s="2" t="s">
        <v>42657</v>
      </c>
      <c r="B19958" t="s">
        <v>42658</v>
      </c>
      <c r="C19958">
        <v>4000</v>
      </c>
      <c r="D19958">
        <v>4000</v>
      </c>
    </row>
    <row r="19959" spans="1:4" x14ac:dyDescent="0.25">
      <c r="A19959" s="2" t="s">
        <v>42659</v>
      </c>
      <c r="B19959" t="s">
        <v>42660</v>
      </c>
      <c r="C19959">
        <v>4000</v>
      </c>
      <c r="D19959">
        <v>4000</v>
      </c>
    </row>
    <row r="19960" spans="1:4" x14ac:dyDescent="0.25">
      <c r="A19960" s="2" t="s">
        <v>42661</v>
      </c>
      <c r="B19960" t="s">
        <v>42662</v>
      </c>
      <c r="C19960">
        <v>4000</v>
      </c>
      <c r="D19960">
        <v>4000</v>
      </c>
    </row>
    <row r="19961" spans="1:4" x14ac:dyDescent="0.25">
      <c r="A19961" s="2" t="s">
        <v>42663</v>
      </c>
      <c r="B19961" t="s">
        <v>42664</v>
      </c>
      <c r="C19961">
        <v>4000</v>
      </c>
      <c r="D19961">
        <v>4000</v>
      </c>
    </row>
    <row r="19962" spans="1:4" x14ac:dyDescent="0.25">
      <c r="A19962" s="2" t="s">
        <v>42665</v>
      </c>
      <c r="B19962" t="s">
        <v>42666</v>
      </c>
      <c r="C19962">
        <v>4000</v>
      </c>
      <c r="D19962">
        <v>4000</v>
      </c>
    </row>
    <row r="19963" spans="1:4" x14ac:dyDescent="0.25">
      <c r="A19963" s="2" t="s">
        <v>42667</v>
      </c>
      <c r="B19963" t="s">
        <v>42668</v>
      </c>
      <c r="C19963">
        <v>4000</v>
      </c>
      <c r="D19963">
        <v>4000</v>
      </c>
    </row>
    <row r="19964" spans="1:4" x14ac:dyDescent="0.25">
      <c r="A19964" s="2" t="s">
        <v>42669</v>
      </c>
      <c r="B19964" t="s">
        <v>42670</v>
      </c>
      <c r="C19964">
        <v>4000</v>
      </c>
      <c r="D19964">
        <v>4000</v>
      </c>
    </row>
    <row r="19965" spans="1:4" x14ac:dyDescent="0.25">
      <c r="A19965" s="2" t="s">
        <v>42671</v>
      </c>
      <c r="B19965" t="s">
        <v>42672</v>
      </c>
      <c r="C19965">
        <v>4000</v>
      </c>
      <c r="D19965">
        <v>4000</v>
      </c>
    </row>
    <row r="19966" spans="1:4" x14ac:dyDescent="0.25">
      <c r="A19966" s="2" t="s">
        <v>42673</v>
      </c>
      <c r="B19966" t="s">
        <v>42674</v>
      </c>
      <c r="C19966">
        <v>4000</v>
      </c>
      <c r="D19966">
        <v>4000</v>
      </c>
    </row>
    <row r="19967" spans="1:4" x14ac:dyDescent="0.25">
      <c r="A19967" s="2" t="s">
        <v>61537</v>
      </c>
      <c r="B19967" t="s">
        <v>61538</v>
      </c>
      <c r="C19967">
        <v>10800</v>
      </c>
      <c r="D19967">
        <v>10800</v>
      </c>
    </row>
    <row r="19968" spans="1:4" x14ac:dyDescent="0.25">
      <c r="A19968" s="2" t="s">
        <v>61539</v>
      </c>
      <c r="B19968" t="s">
        <v>61540</v>
      </c>
      <c r="C19968">
        <v>10800</v>
      </c>
      <c r="D19968">
        <v>10800</v>
      </c>
    </row>
    <row r="19969" spans="1:4" x14ac:dyDescent="0.25">
      <c r="A19969" s="2" t="s">
        <v>61541</v>
      </c>
      <c r="B19969" t="s">
        <v>61542</v>
      </c>
      <c r="C19969">
        <v>10800</v>
      </c>
      <c r="D19969">
        <v>10800</v>
      </c>
    </row>
    <row r="19970" spans="1:4" x14ac:dyDescent="0.25">
      <c r="A19970" s="2" t="s">
        <v>44041</v>
      </c>
      <c r="B19970" t="s">
        <v>44042</v>
      </c>
      <c r="C19970">
        <v>2230</v>
      </c>
      <c r="D19970">
        <v>2230</v>
      </c>
    </row>
    <row r="19971" spans="1:4" x14ac:dyDescent="0.25">
      <c r="A19971" s="2" t="s">
        <v>44043</v>
      </c>
      <c r="B19971" t="s">
        <v>44044</v>
      </c>
      <c r="C19971">
        <v>2420</v>
      </c>
      <c r="D19971">
        <v>2420</v>
      </c>
    </row>
    <row r="19972" spans="1:4" x14ac:dyDescent="0.25">
      <c r="A19972" s="2" t="s">
        <v>43777</v>
      </c>
      <c r="B19972" t="s">
        <v>43778</v>
      </c>
      <c r="C19972">
        <v>2420</v>
      </c>
      <c r="D19972">
        <v>2420</v>
      </c>
    </row>
    <row r="19973" spans="1:4" x14ac:dyDescent="0.25">
      <c r="A19973" s="2" t="s">
        <v>44045</v>
      </c>
      <c r="B19973" t="s">
        <v>44046</v>
      </c>
      <c r="C19973">
        <v>2230</v>
      </c>
      <c r="D19973">
        <v>2230</v>
      </c>
    </row>
    <row r="19974" spans="1:4" x14ac:dyDescent="0.25">
      <c r="A19974" s="2" t="s">
        <v>44047</v>
      </c>
      <c r="B19974" t="s">
        <v>44048</v>
      </c>
      <c r="C19974">
        <v>2230</v>
      </c>
      <c r="D19974">
        <v>2230</v>
      </c>
    </row>
    <row r="19975" spans="1:4" x14ac:dyDescent="0.25">
      <c r="A19975" s="2" t="s">
        <v>44049</v>
      </c>
      <c r="B19975" t="s">
        <v>44050</v>
      </c>
      <c r="C19975">
        <v>2230</v>
      </c>
      <c r="D19975">
        <v>2230</v>
      </c>
    </row>
    <row r="19976" spans="1:4" x14ac:dyDescent="0.25">
      <c r="A19976" s="2" t="s">
        <v>44051</v>
      </c>
      <c r="B19976" t="s">
        <v>44052</v>
      </c>
      <c r="C19976">
        <v>2420</v>
      </c>
      <c r="D19976">
        <v>2420</v>
      </c>
    </row>
    <row r="19977" spans="1:4" x14ac:dyDescent="0.25">
      <c r="A19977" s="2" t="s">
        <v>44053</v>
      </c>
      <c r="B19977" t="s">
        <v>44054</v>
      </c>
      <c r="C19977">
        <v>2420</v>
      </c>
      <c r="D19977">
        <v>2420</v>
      </c>
    </row>
    <row r="19978" spans="1:4" x14ac:dyDescent="0.25">
      <c r="A19978" s="2" t="s">
        <v>44055</v>
      </c>
      <c r="B19978" t="s">
        <v>44056</v>
      </c>
      <c r="C19978">
        <v>2420</v>
      </c>
      <c r="D19978">
        <v>2420</v>
      </c>
    </row>
    <row r="19979" spans="1:4" x14ac:dyDescent="0.25">
      <c r="A19979" s="2" t="s">
        <v>40561</v>
      </c>
      <c r="B19979" t="s">
        <v>40562</v>
      </c>
      <c r="C19979">
        <v>4260</v>
      </c>
      <c r="D19979">
        <v>4260</v>
      </c>
    </row>
    <row r="19980" spans="1:4" x14ac:dyDescent="0.25">
      <c r="A19980" s="2" t="s">
        <v>40559</v>
      </c>
      <c r="B19980" t="s">
        <v>40560</v>
      </c>
      <c r="C19980">
        <v>4260</v>
      </c>
      <c r="D19980">
        <v>4260</v>
      </c>
    </row>
    <row r="19981" spans="1:4" x14ac:dyDescent="0.25">
      <c r="A19981" s="2" t="s">
        <v>42687</v>
      </c>
      <c r="B19981" t="s">
        <v>42688</v>
      </c>
      <c r="C19981">
        <v>4260</v>
      </c>
      <c r="D19981">
        <v>4260</v>
      </c>
    </row>
    <row r="19982" spans="1:4" x14ac:dyDescent="0.25">
      <c r="A19982" s="2" t="s">
        <v>40034</v>
      </c>
      <c r="B19982" t="s">
        <v>40035</v>
      </c>
      <c r="C19982">
        <v>4260</v>
      </c>
      <c r="D19982">
        <v>4260</v>
      </c>
    </row>
    <row r="19983" spans="1:4" x14ac:dyDescent="0.25">
      <c r="A19983" s="2" t="s">
        <v>42689</v>
      </c>
      <c r="B19983" t="s">
        <v>42690</v>
      </c>
      <c r="C19983">
        <v>4260</v>
      </c>
      <c r="D19983">
        <v>4260</v>
      </c>
    </row>
    <row r="19984" spans="1:4" x14ac:dyDescent="0.25">
      <c r="A19984" s="2" t="s">
        <v>41046</v>
      </c>
      <c r="B19984" t="s">
        <v>41047</v>
      </c>
      <c r="C19984">
        <v>4260</v>
      </c>
      <c r="D19984">
        <v>4260</v>
      </c>
    </row>
    <row r="19985" spans="1:4" x14ac:dyDescent="0.25">
      <c r="A19985" s="2" t="s">
        <v>42693</v>
      </c>
      <c r="B19985" t="s">
        <v>42694</v>
      </c>
      <c r="C19985">
        <v>4260</v>
      </c>
      <c r="D19985">
        <v>4260</v>
      </c>
    </row>
    <row r="19986" spans="1:4" x14ac:dyDescent="0.25">
      <c r="A19986" s="2" t="s">
        <v>40036</v>
      </c>
      <c r="B19986" t="s">
        <v>40037</v>
      </c>
      <c r="C19986">
        <v>4260</v>
      </c>
      <c r="D19986">
        <v>4260</v>
      </c>
    </row>
    <row r="19987" spans="1:4" x14ac:dyDescent="0.25">
      <c r="A19987" s="2" t="s">
        <v>40038</v>
      </c>
      <c r="B19987" t="s">
        <v>40039</v>
      </c>
      <c r="C19987">
        <v>4260</v>
      </c>
      <c r="D19987">
        <v>4260</v>
      </c>
    </row>
    <row r="19988" spans="1:4" x14ac:dyDescent="0.25">
      <c r="A19988" s="2" t="s">
        <v>42695</v>
      </c>
      <c r="B19988" t="s">
        <v>42696</v>
      </c>
      <c r="C19988">
        <v>4260</v>
      </c>
      <c r="D19988">
        <v>4260</v>
      </c>
    </row>
    <row r="19989" spans="1:4" x14ac:dyDescent="0.25">
      <c r="A19989" s="2" t="s">
        <v>42699</v>
      </c>
      <c r="B19989" t="s">
        <v>42700</v>
      </c>
      <c r="C19989">
        <v>4260</v>
      </c>
      <c r="D19989">
        <v>4260</v>
      </c>
    </row>
    <row r="19990" spans="1:4" x14ac:dyDescent="0.25">
      <c r="A19990" s="2" t="s">
        <v>41151</v>
      </c>
      <c r="B19990" t="s">
        <v>41152</v>
      </c>
      <c r="C19990">
        <v>4260</v>
      </c>
      <c r="D19990">
        <v>4260</v>
      </c>
    </row>
    <row r="19991" spans="1:4" x14ac:dyDescent="0.25">
      <c r="A19991" s="2" t="s">
        <v>42701</v>
      </c>
      <c r="B19991" t="s">
        <v>42702</v>
      </c>
      <c r="C19991">
        <v>4260</v>
      </c>
      <c r="D19991">
        <v>4260</v>
      </c>
    </row>
    <row r="19992" spans="1:4" x14ac:dyDescent="0.25">
      <c r="A19992" s="2" t="s">
        <v>31596</v>
      </c>
      <c r="B19992" t="s">
        <v>31597</v>
      </c>
      <c r="C19992">
        <v>4260</v>
      </c>
      <c r="D19992">
        <v>4260</v>
      </c>
    </row>
    <row r="19993" spans="1:4" x14ac:dyDescent="0.25">
      <c r="A19993" s="2" t="s">
        <v>24635</v>
      </c>
      <c r="B19993" t="s">
        <v>24636</v>
      </c>
      <c r="C19993">
        <v>4260</v>
      </c>
      <c r="D19993">
        <v>4260</v>
      </c>
    </row>
    <row r="19994" spans="1:4" x14ac:dyDescent="0.25">
      <c r="A19994" s="2" t="s">
        <v>24421</v>
      </c>
      <c r="B19994" t="s">
        <v>24422</v>
      </c>
      <c r="C19994">
        <v>4260</v>
      </c>
      <c r="D19994">
        <v>4260</v>
      </c>
    </row>
    <row r="19995" spans="1:4" x14ac:dyDescent="0.25">
      <c r="A19995" s="2" t="s">
        <v>24427</v>
      </c>
      <c r="B19995" t="s">
        <v>24428</v>
      </c>
      <c r="C19995">
        <v>4260</v>
      </c>
      <c r="D19995">
        <v>4260</v>
      </c>
    </row>
    <row r="19996" spans="1:4" x14ac:dyDescent="0.25">
      <c r="A19996" s="2" t="s">
        <v>36722</v>
      </c>
      <c r="B19996" t="s">
        <v>36723</v>
      </c>
      <c r="C19996">
        <v>4260</v>
      </c>
      <c r="D19996">
        <v>4260</v>
      </c>
    </row>
    <row r="19997" spans="1:4" x14ac:dyDescent="0.25">
      <c r="A19997" s="2" t="s">
        <v>32322</v>
      </c>
      <c r="B19997" t="s">
        <v>32323</v>
      </c>
      <c r="C19997">
        <v>4260</v>
      </c>
      <c r="D19997">
        <v>4260</v>
      </c>
    </row>
    <row r="19998" spans="1:4" x14ac:dyDescent="0.25">
      <c r="A19998" s="2" t="s">
        <v>42703</v>
      </c>
      <c r="B19998" t="s">
        <v>42704</v>
      </c>
      <c r="C19998">
        <v>4260</v>
      </c>
      <c r="D19998">
        <v>4260</v>
      </c>
    </row>
    <row r="19999" spans="1:4" x14ac:dyDescent="0.25">
      <c r="A19999" s="2" t="s">
        <v>34126</v>
      </c>
      <c r="B19999" t="s">
        <v>34127</v>
      </c>
      <c r="C19999">
        <v>4260</v>
      </c>
      <c r="D19999">
        <v>4260</v>
      </c>
    </row>
    <row r="20000" spans="1:4" x14ac:dyDescent="0.25">
      <c r="A20000" s="2" t="s">
        <v>34128</v>
      </c>
      <c r="B20000" t="s">
        <v>34129</v>
      </c>
      <c r="C20000">
        <v>4260</v>
      </c>
      <c r="D20000">
        <v>4260</v>
      </c>
    </row>
    <row r="20001" spans="1:4" x14ac:dyDescent="0.25">
      <c r="A20001" s="2" t="s">
        <v>31636</v>
      </c>
      <c r="B20001" t="s">
        <v>31637</v>
      </c>
      <c r="C20001">
        <v>4260</v>
      </c>
      <c r="D20001">
        <v>4260</v>
      </c>
    </row>
    <row r="20002" spans="1:4" x14ac:dyDescent="0.25">
      <c r="A20002" s="2" t="s">
        <v>24637</v>
      </c>
      <c r="B20002" t="s">
        <v>24638</v>
      </c>
      <c r="C20002">
        <v>4260</v>
      </c>
      <c r="D20002">
        <v>4260</v>
      </c>
    </row>
    <row r="20003" spans="1:4" x14ac:dyDescent="0.25">
      <c r="A20003" s="2" t="s">
        <v>24423</v>
      </c>
      <c r="B20003" t="s">
        <v>24424</v>
      </c>
      <c r="C20003">
        <v>4260</v>
      </c>
      <c r="D20003">
        <v>4260</v>
      </c>
    </row>
    <row r="20004" spans="1:4" x14ac:dyDescent="0.25">
      <c r="A20004" s="2" t="s">
        <v>24712</v>
      </c>
      <c r="B20004" t="s">
        <v>24713</v>
      </c>
      <c r="C20004">
        <v>4260</v>
      </c>
      <c r="D20004">
        <v>4260</v>
      </c>
    </row>
    <row r="20005" spans="1:4" x14ac:dyDescent="0.25">
      <c r="A20005" s="2" t="s">
        <v>42705</v>
      </c>
      <c r="B20005" t="s">
        <v>42706</v>
      </c>
      <c r="C20005">
        <v>4260</v>
      </c>
      <c r="D20005">
        <v>4260</v>
      </c>
    </row>
    <row r="20006" spans="1:4" x14ac:dyDescent="0.25">
      <c r="A20006" s="2" t="s">
        <v>32468</v>
      </c>
      <c r="B20006" t="s">
        <v>32469</v>
      </c>
      <c r="C20006">
        <v>4260</v>
      </c>
      <c r="D20006">
        <v>4260</v>
      </c>
    </row>
    <row r="20007" spans="1:4" x14ac:dyDescent="0.25">
      <c r="A20007" s="2" t="s">
        <v>31630</v>
      </c>
      <c r="B20007" t="s">
        <v>31631</v>
      </c>
      <c r="C20007">
        <v>4260</v>
      </c>
      <c r="D20007">
        <v>4260</v>
      </c>
    </row>
    <row r="20008" spans="1:4" x14ac:dyDescent="0.25">
      <c r="A20008" s="2" t="s">
        <v>31632</v>
      </c>
      <c r="B20008" t="s">
        <v>31633</v>
      </c>
      <c r="C20008">
        <v>4260</v>
      </c>
      <c r="D20008">
        <v>4260</v>
      </c>
    </row>
    <row r="20009" spans="1:4" x14ac:dyDescent="0.25">
      <c r="A20009" s="2" t="s">
        <v>31638</v>
      </c>
      <c r="B20009" t="s">
        <v>31639</v>
      </c>
      <c r="C20009">
        <v>4260</v>
      </c>
      <c r="D20009">
        <v>4260</v>
      </c>
    </row>
    <row r="20010" spans="1:4" x14ac:dyDescent="0.25">
      <c r="A20010" s="2" t="s">
        <v>40242</v>
      </c>
      <c r="B20010" t="s">
        <v>40243</v>
      </c>
      <c r="C20010">
        <v>4260</v>
      </c>
      <c r="D20010">
        <v>4260</v>
      </c>
    </row>
    <row r="20011" spans="1:4" x14ac:dyDescent="0.25">
      <c r="A20011" s="2" t="s">
        <v>37226</v>
      </c>
      <c r="B20011" t="s">
        <v>37227</v>
      </c>
      <c r="C20011">
        <v>4260</v>
      </c>
      <c r="D20011">
        <v>4260</v>
      </c>
    </row>
    <row r="20012" spans="1:4" x14ac:dyDescent="0.25">
      <c r="A20012" s="2" t="s">
        <v>31896</v>
      </c>
      <c r="B20012" t="s">
        <v>31897</v>
      </c>
      <c r="C20012">
        <v>4260</v>
      </c>
      <c r="D20012">
        <v>4260</v>
      </c>
    </row>
    <row r="20013" spans="1:4" x14ac:dyDescent="0.25">
      <c r="A20013" s="2" t="s">
        <v>24490</v>
      </c>
      <c r="B20013" t="s">
        <v>24491</v>
      </c>
      <c r="C20013">
        <v>4260</v>
      </c>
      <c r="D20013">
        <v>4260</v>
      </c>
    </row>
    <row r="20014" spans="1:4" x14ac:dyDescent="0.25">
      <c r="A20014" s="2" t="s">
        <v>41044</v>
      </c>
      <c r="B20014" t="s">
        <v>41045</v>
      </c>
      <c r="C20014">
        <v>4260</v>
      </c>
      <c r="D20014">
        <v>4260</v>
      </c>
    </row>
    <row r="20015" spans="1:4" x14ac:dyDescent="0.25">
      <c r="A20015" s="2" t="s">
        <v>41327</v>
      </c>
      <c r="B20015" t="s">
        <v>41328</v>
      </c>
      <c r="C20015">
        <v>4260</v>
      </c>
      <c r="D20015">
        <v>4260</v>
      </c>
    </row>
    <row r="20016" spans="1:4" x14ac:dyDescent="0.25">
      <c r="A20016" s="2" t="s">
        <v>39640</v>
      </c>
      <c r="B20016" t="s">
        <v>39641</v>
      </c>
      <c r="C20016">
        <v>4260</v>
      </c>
      <c r="D20016">
        <v>4260</v>
      </c>
    </row>
    <row r="20017" spans="1:4" x14ac:dyDescent="0.25">
      <c r="A20017" s="2" t="s">
        <v>39501</v>
      </c>
      <c r="B20017" t="s">
        <v>39502</v>
      </c>
      <c r="C20017">
        <v>4260</v>
      </c>
      <c r="D20017">
        <v>4260</v>
      </c>
    </row>
    <row r="20018" spans="1:4" x14ac:dyDescent="0.25">
      <c r="A20018" s="2" t="s">
        <v>39499</v>
      </c>
      <c r="B20018" t="s">
        <v>39500</v>
      </c>
      <c r="C20018">
        <v>4260</v>
      </c>
      <c r="D20018">
        <v>4260</v>
      </c>
    </row>
    <row r="20019" spans="1:4" x14ac:dyDescent="0.25">
      <c r="A20019" s="2" t="s">
        <v>42707</v>
      </c>
      <c r="B20019" t="s">
        <v>42708</v>
      </c>
      <c r="C20019">
        <v>4260</v>
      </c>
      <c r="D20019">
        <v>4260</v>
      </c>
    </row>
    <row r="20020" spans="1:4" x14ac:dyDescent="0.25">
      <c r="A20020" s="2" t="s">
        <v>42709</v>
      </c>
      <c r="B20020" t="s">
        <v>42710</v>
      </c>
      <c r="C20020">
        <v>4260</v>
      </c>
      <c r="D20020">
        <v>4260</v>
      </c>
    </row>
    <row r="20021" spans="1:4" x14ac:dyDescent="0.25">
      <c r="A20021" s="2" t="s">
        <v>31285</v>
      </c>
      <c r="B20021" t="s">
        <v>31286</v>
      </c>
      <c r="C20021">
        <v>4260</v>
      </c>
      <c r="D20021">
        <v>4260</v>
      </c>
    </row>
    <row r="20022" spans="1:4" x14ac:dyDescent="0.25">
      <c r="A20022" s="2" t="s">
        <v>24431</v>
      </c>
      <c r="B20022" t="s">
        <v>24432</v>
      </c>
      <c r="C20022">
        <v>4260</v>
      </c>
      <c r="D20022">
        <v>4260</v>
      </c>
    </row>
    <row r="20023" spans="1:4" x14ac:dyDescent="0.25">
      <c r="A20023" s="2" t="s">
        <v>24433</v>
      </c>
      <c r="B20023" t="s">
        <v>24434</v>
      </c>
      <c r="C20023">
        <v>4260</v>
      </c>
      <c r="D20023">
        <v>4260</v>
      </c>
    </row>
    <row r="20024" spans="1:4" x14ac:dyDescent="0.25">
      <c r="A20024" s="2" t="s">
        <v>31365</v>
      </c>
      <c r="B20024" t="s">
        <v>31366</v>
      </c>
      <c r="C20024">
        <v>4260</v>
      </c>
      <c r="D20024">
        <v>4260</v>
      </c>
    </row>
    <row r="20025" spans="1:4" x14ac:dyDescent="0.25">
      <c r="A20025" s="2" t="s">
        <v>41429</v>
      </c>
      <c r="B20025" t="s">
        <v>41430</v>
      </c>
      <c r="C20025">
        <v>4260</v>
      </c>
      <c r="D20025">
        <v>4260</v>
      </c>
    </row>
    <row r="20026" spans="1:4" x14ac:dyDescent="0.25">
      <c r="A20026" s="2" t="s">
        <v>41431</v>
      </c>
      <c r="B20026" t="s">
        <v>41432</v>
      </c>
      <c r="C20026">
        <v>4260</v>
      </c>
      <c r="D20026">
        <v>4260</v>
      </c>
    </row>
    <row r="20027" spans="1:4" x14ac:dyDescent="0.25">
      <c r="A20027" s="2" t="s">
        <v>41433</v>
      </c>
      <c r="B20027" t="s">
        <v>41434</v>
      </c>
      <c r="C20027">
        <v>4260</v>
      </c>
      <c r="D20027">
        <v>4260</v>
      </c>
    </row>
    <row r="20028" spans="1:4" x14ac:dyDescent="0.25">
      <c r="A20028" s="2" t="s">
        <v>24419</v>
      </c>
      <c r="B20028" t="s">
        <v>24420</v>
      </c>
      <c r="C20028">
        <v>4260</v>
      </c>
      <c r="D20028">
        <v>4260</v>
      </c>
    </row>
    <row r="20029" spans="1:4" x14ac:dyDescent="0.25">
      <c r="A20029" s="2" t="s">
        <v>40834</v>
      </c>
      <c r="B20029" t="s">
        <v>40835</v>
      </c>
      <c r="C20029">
        <v>4260</v>
      </c>
      <c r="D20029">
        <v>4260</v>
      </c>
    </row>
    <row r="20030" spans="1:4" x14ac:dyDescent="0.25">
      <c r="A20030" s="2" t="s">
        <v>41419</v>
      </c>
      <c r="B20030" t="s">
        <v>41420</v>
      </c>
      <c r="C20030">
        <v>4260</v>
      </c>
      <c r="D20030">
        <v>4260</v>
      </c>
    </row>
    <row r="20031" spans="1:4" x14ac:dyDescent="0.25">
      <c r="A20031" s="2" t="s">
        <v>38419</v>
      </c>
      <c r="B20031" t="s">
        <v>38420</v>
      </c>
      <c r="C20031">
        <v>4260</v>
      </c>
      <c r="D20031">
        <v>4260</v>
      </c>
    </row>
    <row r="20032" spans="1:4" x14ac:dyDescent="0.25">
      <c r="A20032" s="2" t="s">
        <v>34091</v>
      </c>
      <c r="B20032" t="s">
        <v>34092</v>
      </c>
      <c r="C20032">
        <v>4260</v>
      </c>
      <c r="D20032">
        <v>4260</v>
      </c>
    </row>
    <row r="20033" spans="1:4" x14ac:dyDescent="0.25">
      <c r="A20033" s="2" t="s">
        <v>24435</v>
      </c>
      <c r="B20033" t="s">
        <v>24436</v>
      </c>
      <c r="C20033">
        <v>4260</v>
      </c>
      <c r="D20033">
        <v>4260</v>
      </c>
    </row>
    <row r="20034" spans="1:4" x14ac:dyDescent="0.25">
      <c r="A20034" s="2" t="s">
        <v>34241</v>
      </c>
      <c r="B20034" t="s">
        <v>34242</v>
      </c>
      <c r="C20034">
        <v>4260</v>
      </c>
      <c r="D20034">
        <v>4260</v>
      </c>
    </row>
    <row r="20035" spans="1:4" x14ac:dyDescent="0.25">
      <c r="A20035" s="2" t="s">
        <v>41421</v>
      </c>
      <c r="B20035" t="s">
        <v>41422</v>
      </c>
      <c r="C20035">
        <v>4260</v>
      </c>
      <c r="D20035">
        <v>4260</v>
      </c>
    </row>
    <row r="20036" spans="1:4" x14ac:dyDescent="0.25">
      <c r="A20036" s="2" t="s">
        <v>41423</v>
      </c>
      <c r="B20036" t="s">
        <v>41424</v>
      </c>
      <c r="C20036">
        <v>4260</v>
      </c>
      <c r="D20036">
        <v>4260</v>
      </c>
    </row>
    <row r="20037" spans="1:4" x14ac:dyDescent="0.25">
      <c r="A20037" s="2" t="s">
        <v>41425</v>
      </c>
      <c r="B20037" t="s">
        <v>41426</v>
      </c>
      <c r="C20037">
        <v>4260</v>
      </c>
      <c r="D20037">
        <v>4260</v>
      </c>
    </row>
    <row r="20038" spans="1:4" x14ac:dyDescent="0.25">
      <c r="A20038" s="2" t="s">
        <v>41427</v>
      </c>
      <c r="B20038" t="s">
        <v>41428</v>
      </c>
      <c r="C20038">
        <v>4260</v>
      </c>
      <c r="D20038">
        <v>4260</v>
      </c>
    </row>
    <row r="20039" spans="1:4" x14ac:dyDescent="0.25">
      <c r="A20039" s="2" t="s">
        <v>31044</v>
      </c>
      <c r="B20039" t="s">
        <v>31045</v>
      </c>
      <c r="C20039">
        <v>4260</v>
      </c>
      <c r="D20039">
        <v>4260</v>
      </c>
    </row>
    <row r="20040" spans="1:4" x14ac:dyDescent="0.25">
      <c r="A20040" s="2" t="s">
        <v>40709</v>
      </c>
      <c r="B20040" t="s">
        <v>40710</v>
      </c>
      <c r="C20040">
        <v>4260</v>
      </c>
      <c r="D20040">
        <v>4260</v>
      </c>
    </row>
    <row r="20041" spans="1:4" x14ac:dyDescent="0.25">
      <c r="A20041" s="2" t="s">
        <v>31042</v>
      </c>
      <c r="B20041" t="s">
        <v>31043</v>
      </c>
      <c r="C20041">
        <v>4260</v>
      </c>
      <c r="D20041">
        <v>4260</v>
      </c>
    </row>
    <row r="20042" spans="1:4" x14ac:dyDescent="0.25">
      <c r="A20042" s="2" t="s">
        <v>31046</v>
      </c>
      <c r="B20042" t="s">
        <v>31047</v>
      </c>
      <c r="C20042">
        <v>4260</v>
      </c>
      <c r="D20042">
        <v>4260</v>
      </c>
    </row>
    <row r="20043" spans="1:4" x14ac:dyDescent="0.25">
      <c r="A20043" s="2" t="s">
        <v>31443</v>
      </c>
      <c r="B20043" t="s">
        <v>31444</v>
      </c>
      <c r="C20043">
        <v>4260</v>
      </c>
      <c r="D20043">
        <v>4260</v>
      </c>
    </row>
    <row r="20044" spans="1:4" x14ac:dyDescent="0.25">
      <c r="A20044" s="2" t="s">
        <v>35672</v>
      </c>
      <c r="B20044" t="s">
        <v>35673</v>
      </c>
      <c r="C20044">
        <v>4260</v>
      </c>
      <c r="D20044">
        <v>4260</v>
      </c>
    </row>
    <row r="20045" spans="1:4" x14ac:dyDescent="0.25">
      <c r="A20045" s="2" t="s">
        <v>39134</v>
      </c>
      <c r="B20045" t="s">
        <v>39135</v>
      </c>
      <c r="C20045">
        <v>4260</v>
      </c>
      <c r="D20045">
        <v>4260</v>
      </c>
    </row>
    <row r="20046" spans="1:4" x14ac:dyDescent="0.25">
      <c r="A20046" s="2" t="s">
        <v>38603</v>
      </c>
      <c r="B20046" t="s">
        <v>38604</v>
      </c>
      <c r="C20046">
        <v>4260</v>
      </c>
      <c r="D20046">
        <v>4260</v>
      </c>
    </row>
    <row r="20047" spans="1:4" x14ac:dyDescent="0.25">
      <c r="A20047" s="2" t="s">
        <v>38627</v>
      </c>
      <c r="B20047" t="s">
        <v>38628</v>
      </c>
      <c r="C20047">
        <v>4260</v>
      </c>
      <c r="D20047">
        <v>4260</v>
      </c>
    </row>
    <row r="20048" spans="1:4" x14ac:dyDescent="0.25">
      <c r="A20048" s="2" t="s">
        <v>42712</v>
      </c>
      <c r="B20048" t="s">
        <v>42713</v>
      </c>
      <c r="C20048">
        <v>6000</v>
      </c>
      <c r="D20048">
        <v>6000</v>
      </c>
    </row>
    <row r="20049" spans="1:4" x14ac:dyDescent="0.25">
      <c r="A20049" s="2" t="s">
        <v>42714</v>
      </c>
      <c r="B20049" t="s">
        <v>42715</v>
      </c>
      <c r="C20049">
        <v>6000</v>
      </c>
      <c r="D20049">
        <v>6000</v>
      </c>
    </row>
    <row r="20050" spans="1:4" x14ac:dyDescent="0.25">
      <c r="A20050" s="2" t="s">
        <v>42716</v>
      </c>
      <c r="B20050" t="s">
        <v>42717</v>
      </c>
      <c r="C20050">
        <v>6000</v>
      </c>
      <c r="D20050">
        <v>6000</v>
      </c>
    </row>
    <row r="20051" spans="1:4" x14ac:dyDescent="0.25">
      <c r="A20051" s="2" t="s">
        <v>42718</v>
      </c>
      <c r="B20051" t="s">
        <v>42719</v>
      </c>
      <c r="C20051">
        <v>6000</v>
      </c>
      <c r="D20051">
        <v>6000</v>
      </c>
    </row>
    <row r="20052" spans="1:4" x14ac:dyDescent="0.25">
      <c r="A20052" s="2" t="s">
        <v>42720</v>
      </c>
      <c r="B20052" t="s">
        <v>42721</v>
      </c>
      <c r="C20052">
        <v>6000</v>
      </c>
      <c r="D20052">
        <v>6000</v>
      </c>
    </row>
    <row r="20053" spans="1:4" x14ac:dyDescent="0.25">
      <c r="A20053" s="2" t="s">
        <v>42722</v>
      </c>
      <c r="B20053" t="s">
        <v>42723</v>
      </c>
      <c r="C20053">
        <v>6000</v>
      </c>
      <c r="D20053">
        <v>6000</v>
      </c>
    </row>
    <row r="20054" spans="1:4" x14ac:dyDescent="0.25">
      <c r="A20054" s="2" t="s">
        <v>42724</v>
      </c>
      <c r="B20054" t="s">
        <v>42725</v>
      </c>
      <c r="C20054">
        <v>6000</v>
      </c>
      <c r="D20054">
        <v>6000</v>
      </c>
    </row>
    <row r="20055" spans="1:4" x14ac:dyDescent="0.25">
      <c r="A20055" s="2" t="s">
        <v>42726</v>
      </c>
      <c r="B20055" t="s">
        <v>42727</v>
      </c>
      <c r="C20055">
        <v>6000</v>
      </c>
      <c r="D20055">
        <v>6000</v>
      </c>
    </row>
    <row r="20056" spans="1:4" x14ac:dyDescent="0.25">
      <c r="A20056" s="2" t="s">
        <v>42728</v>
      </c>
      <c r="B20056" t="s">
        <v>42729</v>
      </c>
      <c r="C20056">
        <v>6000</v>
      </c>
      <c r="D20056">
        <v>6000</v>
      </c>
    </row>
    <row r="20057" spans="1:4" x14ac:dyDescent="0.25">
      <c r="A20057" s="2" t="s">
        <v>42730</v>
      </c>
      <c r="B20057" t="s">
        <v>42731</v>
      </c>
      <c r="C20057">
        <v>6000</v>
      </c>
      <c r="D20057">
        <v>6000</v>
      </c>
    </row>
    <row r="20058" spans="1:4" x14ac:dyDescent="0.25">
      <c r="A20058" s="2" t="s">
        <v>36891</v>
      </c>
      <c r="B20058" t="s">
        <v>36892</v>
      </c>
      <c r="C20058">
        <v>6000</v>
      </c>
      <c r="D20058">
        <v>6000</v>
      </c>
    </row>
    <row r="20059" spans="1:4" x14ac:dyDescent="0.25">
      <c r="A20059" s="2" t="s">
        <v>36889</v>
      </c>
      <c r="B20059" t="s">
        <v>36890</v>
      </c>
      <c r="C20059">
        <v>6000</v>
      </c>
      <c r="D20059">
        <v>6000</v>
      </c>
    </row>
    <row r="20060" spans="1:4" x14ac:dyDescent="0.25">
      <c r="A20060" s="2" t="s">
        <v>36061</v>
      </c>
      <c r="B20060" t="s">
        <v>36062</v>
      </c>
      <c r="C20060">
        <v>6000</v>
      </c>
      <c r="D20060">
        <v>6000</v>
      </c>
    </row>
    <row r="20061" spans="1:4" x14ac:dyDescent="0.25">
      <c r="A20061" s="2" t="s">
        <v>36065</v>
      </c>
      <c r="B20061" t="s">
        <v>36066</v>
      </c>
      <c r="C20061">
        <v>6000</v>
      </c>
      <c r="D20061">
        <v>6000</v>
      </c>
    </row>
    <row r="20062" spans="1:4" x14ac:dyDescent="0.25">
      <c r="A20062" s="2" t="s">
        <v>38752</v>
      </c>
      <c r="B20062" t="s">
        <v>38753</v>
      </c>
      <c r="C20062">
        <v>6000</v>
      </c>
      <c r="D20062">
        <v>6000</v>
      </c>
    </row>
    <row r="20063" spans="1:4" x14ac:dyDescent="0.25">
      <c r="A20063" s="2" t="s">
        <v>38766</v>
      </c>
      <c r="B20063" t="s">
        <v>38767</v>
      </c>
      <c r="C20063">
        <v>6000</v>
      </c>
      <c r="D20063">
        <v>6000</v>
      </c>
    </row>
    <row r="20064" spans="1:4" x14ac:dyDescent="0.25">
      <c r="A20064" s="2" t="s">
        <v>38754</v>
      </c>
      <c r="B20064" t="s">
        <v>38755</v>
      </c>
      <c r="C20064">
        <v>6000</v>
      </c>
      <c r="D20064">
        <v>6000</v>
      </c>
    </row>
    <row r="20065" spans="1:4" x14ac:dyDescent="0.25">
      <c r="A20065" s="2" t="s">
        <v>36057</v>
      </c>
      <c r="B20065" t="s">
        <v>36058</v>
      </c>
      <c r="C20065">
        <v>6000</v>
      </c>
      <c r="D20065">
        <v>6000</v>
      </c>
    </row>
    <row r="20066" spans="1:4" x14ac:dyDescent="0.25">
      <c r="A20066" s="2" t="s">
        <v>36059</v>
      </c>
      <c r="B20066" t="s">
        <v>36060</v>
      </c>
      <c r="C20066">
        <v>6000</v>
      </c>
      <c r="D20066">
        <v>6000</v>
      </c>
    </row>
    <row r="20067" spans="1:4" x14ac:dyDescent="0.25">
      <c r="A20067" s="2" t="s">
        <v>37656</v>
      </c>
      <c r="B20067" t="s">
        <v>37657</v>
      </c>
      <c r="C20067">
        <v>6000</v>
      </c>
      <c r="D20067">
        <v>6000</v>
      </c>
    </row>
    <row r="20068" spans="1:4" x14ac:dyDescent="0.25">
      <c r="A20068" s="2" t="s">
        <v>37658</v>
      </c>
      <c r="B20068" t="s">
        <v>37659</v>
      </c>
      <c r="C20068">
        <v>6000</v>
      </c>
      <c r="D20068">
        <v>6000</v>
      </c>
    </row>
    <row r="20069" spans="1:4" x14ac:dyDescent="0.25">
      <c r="A20069" s="2" t="s">
        <v>42732</v>
      </c>
      <c r="B20069" t="s">
        <v>42733</v>
      </c>
      <c r="C20069">
        <v>6000</v>
      </c>
      <c r="D20069">
        <v>6000</v>
      </c>
    </row>
    <row r="20070" spans="1:4" x14ac:dyDescent="0.25">
      <c r="A20070" s="2" t="s">
        <v>37552</v>
      </c>
      <c r="B20070" t="s">
        <v>37553</v>
      </c>
      <c r="C20070">
        <v>6000</v>
      </c>
      <c r="D20070">
        <v>6000</v>
      </c>
    </row>
    <row r="20071" spans="1:4" x14ac:dyDescent="0.25">
      <c r="A20071" s="2" t="s">
        <v>39108</v>
      </c>
      <c r="B20071" t="s">
        <v>39109</v>
      </c>
      <c r="C20071">
        <v>6000</v>
      </c>
      <c r="D20071">
        <v>6000</v>
      </c>
    </row>
    <row r="20072" spans="1:4" x14ac:dyDescent="0.25">
      <c r="A20072" s="2" t="s">
        <v>42734</v>
      </c>
      <c r="B20072" t="s">
        <v>42735</v>
      </c>
      <c r="C20072">
        <v>6000</v>
      </c>
      <c r="D20072">
        <v>6000</v>
      </c>
    </row>
    <row r="20073" spans="1:4" x14ac:dyDescent="0.25">
      <c r="A20073" s="2" t="s">
        <v>37660</v>
      </c>
      <c r="B20073" t="s">
        <v>37661</v>
      </c>
      <c r="C20073">
        <v>6000</v>
      </c>
      <c r="D20073">
        <v>6000</v>
      </c>
    </row>
    <row r="20074" spans="1:4" x14ac:dyDescent="0.25">
      <c r="A20074" s="2" t="s">
        <v>42736</v>
      </c>
      <c r="B20074" t="s">
        <v>42737</v>
      </c>
      <c r="C20074">
        <v>6000</v>
      </c>
      <c r="D20074">
        <v>6000</v>
      </c>
    </row>
    <row r="20075" spans="1:4" x14ac:dyDescent="0.25">
      <c r="A20075" s="2" t="s">
        <v>41443</v>
      </c>
      <c r="B20075" t="s">
        <v>41444</v>
      </c>
      <c r="C20075">
        <v>4260</v>
      </c>
      <c r="D20075">
        <v>4260</v>
      </c>
    </row>
    <row r="20076" spans="1:4" x14ac:dyDescent="0.25">
      <c r="A20076" s="2" t="s">
        <v>41445</v>
      </c>
      <c r="B20076" t="s">
        <v>41446</v>
      </c>
      <c r="C20076">
        <v>4260</v>
      </c>
      <c r="D20076">
        <v>4260</v>
      </c>
    </row>
    <row r="20077" spans="1:4" x14ac:dyDescent="0.25">
      <c r="A20077" s="2" t="s">
        <v>41449</v>
      </c>
      <c r="B20077" t="s">
        <v>41450</v>
      </c>
      <c r="C20077">
        <v>4260</v>
      </c>
      <c r="D20077">
        <v>4260</v>
      </c>
    </row>
    <row r="20078" spans="1:4" x14ac:dyDescent="0.25">
      <c r="A20078" s="2" t="s">
        <v>41451</v>
      </c>
      <c r="B20078" t="s">
        <v>41452</v>
      </c>
      <c r="C20078">
        <v>4260</v>
      </c>
      <c r="D20078">
        <v>4260</v>
      </c>
    </row>
    <row r="20079" spans="1:4" x14ac:dyDescent="0.25">
      <c r="A20079" s="2" t="s">
        <v>41453</v>
      </c>
      <c r="B20079" t="s">
        <v>41454</v>
      </c>
      <c r="C20079">
        <v>4260</v>
      </c>
      <c r="D20079">
        <v>4260</v>
      </c>
    </row>
    <row r="20080" spans="1:4" x14ac:dyDescent="0.25">
      <c r="A20080" s="2" t="s">
        <v>41455</v>
      </c>
      <c r="B20080" t="s">
        <v>41366</v>
      </c>
      <c r="C20080">
        <v>4260</v>
      </c>
      <c r="D20080">
        <v>4260</v>
      </c>
    </row>
    <row r="20081" spans="1:4" x14ac:dyDescent="0.25">
      <c r="A20081" s="2" t="s">
        <v>41456</v>
      </c>
      <c r="B20081" t="s">
        <v>41368</v>
      </c>
      <c r="C20081">
        <v>4260</v>
      </c>
      <c r="D20081">
        <v>4260</v>
      </c>
    </row>
    <row r="20082" spans="1:4" x14ac:dyDescent="0.25">
      <c r="A20082" s="2" t="s">
        <v>41457</v>
      </c>
      <c r="B20082" t="s">
        <v>41458</v>
      </c>
      <c r="C20082">
        <v>4260</v>
      </c>
      <c r="D20082">
        <v>4260</v>
      </c>
    </row>
    <row r="20083" spans="1:4" x14ac:dyDescent="0.25">
      <c r="A20083" s="2" t="s">
        <v>41459</v>
      </c>
      <c r="B20083" t="s">
        <v>41460</v>
      </c>
      <c r="C20083">
        <v>4260</v>
      </c>
      <c r="D20083">
        <v>4260</v>
      </c>
    </row>
    <row r="20084" spans="1:4" x14ac:dyDescent="0.25">
      <c r="A20084" s="2" t="s">
        <v>41461</v>
      </c>
      <c r="B20084" t="s">
        <v>41462</v>
      </c>
      <c r="C20084">
        <v>4260</v>
      </c>
      <c r="D20084">
        <v>4260</v>
      </c>
    </row>
    <row r="20085" spans="1:4" x14ac:dyDescent="0.25">
      <c r="A20085" s="2" t="s">
        <v>41463</v>
      </c>
      <c r="B20085" t="s">
        <v>41464</v>
      </c>
      <c r="C20085">
        <v>4260</v>
      </c>
      <c r="D20085">
        <v>4260</v>
      </c>
    </row>
    <row r="20086" spans="1:4" x14ac:dyDescent="0.25">
      <c r="A20086" s="2" t="s">
        <v>41465</v>
      </c>
      <c r="B20086" t="s">
        <v>41370</v>
      </c>
      <c r="C20086">
        <v>4260</v>
      </c>
      <c r="D20086">
        <v>4260</v>
      </c>
    </row>
    <row r="20087" spans="1:4" x14ac:dyDescent="0.25">
      <c r="A20087" s="2" t="s">
        <v>41466</v>
      </c>
      <c r="B20087" t="s">
        <v>41467</v>
      </c>
      <c r="C20087">
        <v>4260</v>
      </c>
      <c r="D20087">
        <v>4260</v>
      </c>
    </row>
    <row r="20088" spans="1:4" x14ac:dyDescent="0.25">
      <c r="A20088" s="2" t="s">
        <v>41468</v>
      </c>
      <c r="B20088" t="s">
        <v>41372</v>
      </c>
      <c r="C20088">
        <v>4260</v>
      </c>
      <c r="D20088">
        <v>4260</v>
      </c>
    </row>
    <row r="20089" spans="1:4" x14ac:dyDescent="0.25">
      <c r="A20089" s="2" t="s">
        <v>41469</v>
      </c>
      <c r="B20089" t="s">
        <v>41470</v>
      </c>
      <c r="C20089">
        <v>4260</v>
      </c>
      <c r="D20089">
        <v>4260</v>
      </c>
    </row>
    <row r="20090" spans="1:4" x14ac:dyDescent="0.25">
      <c r="A20090" s="2" t="s">
        <v>41471</v>
      </c>
      <c r="B20090" t="s">
        <v>41374</v>
      </c>
      <c r="C20090">
        <v>4260</v>
      </c>
      <c r="D20090">
        <v>4260</v>
      </c>
    </row>
    <row r="20091" spans="1:4" x14ac:dyDescent="0.25">
      <c r="A20091" s="2" t="s">
        <v>41363</v>
      </c>
      <c r="B20091" t="s">
        <v>41364</v>
      </c>
      <c r="C20091">
        <v>6000</v>
      </c>
      <c r="D20091">
        <v>6000</v>
      </c>
    </row>
    <row r="20092" spans="1:4" x14ac:dyDescent="0.25">
      <c r="A20092" s="2" t="s">
        <v>31588</v>
      </c>
      <c r="B20092" t="s">
        <v>31589</v>
      </c>
      <c r="C20092">
        <v>6000</v>
      </c>
      <c r="D20092">
        <v>6000</v>
      </c>
    </row>
    <row r="20093" spans="1:4" x14ac:dyDescent="0.25">
      <c r="A20093" s="2" t="s">
        <v>31590</v>
      </c>
      <c r="B20093" t="s">
        <v>31591</v>
      </c>
      <c r="C20093">
        <v>6000</v>
      </c>
      <c r="D20093">
        <v>6000</v>
      </c>
    </row>
    <row r="20094" spans="1:4" x14ac:dyDescent="0.25">
      <c r="A20094" s="2" t="s">
        <v>31668</v>
      </c>
      <c r="B20094" t="s">
        <v>31669</v>
      </c>
      <c r="C20094">
        <v>6000</v>
      </c>
      <c r="D20094">
        <v>6000</v>
      </c>
    </row>
    <row r="20095" spans="1:4" x14ac:dyDescent="0.25">
      <c r="A20095" s="2" t="s">
        <v>32330</v>
      </c>
      <c r="B20095" t="s">
        <v>32331</v>
      </c>
      <c r="C20095">
        <v>6000</v>
      </c>
      <c r="D20095">
        <v>6000</v>
      </c>
    </row>
    <row r="20096" spans="1:4" x14ac:dyDescent="0.25">
      <c r="A20096" s="2" t="s">
        <v>29057</v>
      </c>
      <c r="B20096" t="s">
        <v>29058</v>
      </c>
      <c r="C20096">
        <v>6000</v>
      </c>
      <c r="D20096">
        <v>6000</v>
      </c>
    </row>
    <row r="20097" spans="1:4" x14ac:dyDescent="0.25">
      <c r="A20097" s="2" t="s">
        <v>35680</v>
      </c>
      <c r="B20097" t="s">
        <v>35681</v>
      </c>
      <c r="C20097">
        <v>6000</v>
      </c>
      <c r="D20097">
        <v>6000</v>
      </c>
    </row>
    <row r="20098" spans="1:4" x14ac:dyDescent="0.25">
      <c r="A20098" s="2" t="s">
        <v>41365</v>
      </c>
      <c r="B20098" t="s">
        <v>41366</v>
      </c>
      <c r="C20098">
        <v>6000</v>
      </c>
      <c r="D20098">
        <v>6000</v>
      </c>
    </row>
    <row r="20099" spans="1:4" x14ac:dyDescent="0.25">
      <c r="A20099" s="2" t="s">
        <v>41367</v>
      </c>
      <c r="B20099" t="s">
        <v>41368</v>
      </c>
      <c r="C20099">
        <v>6000</v>
      </c>
      <c r="D20099">
        <v>6000</v>
      </c>
    </row>
    <row r="20100" spans="1:4" x14ac:dyDescent="0.25">
      <c r="A20100" s="2" t="s">
        <v>35964</v>
      </c>
      <c r="B20100" t="s">
        <v>35965</v>
      </c>
      <c r="C20100">
        <v>6000</v>
      </c>
      <c r="D20100">
        <v>6000</v>
      </c>
    </row>
    <row r="20101" spans="1:4" x14ac:dyDescent="0.25">
      <c r="A20101" s="2" t="s">
        <v>32031</v>
      </c>
      <c r="B20101" t="s">
        <v>32032</v>
      </c>
      <c r="C20101">
        <v>6000</v>
      </c>
      <c r="D20101">
        <v>6000</v>
      </c>
    </row>
    <row r="20102" spans="1:4" x14ac:dyDescent="0.25">
      <c r="A20102" s="2" t="s">
        <v>31422</v>
      </c>
      <c r="B20102" t="s">
        <v>31423</v>
      </c>
      <c r="C20102">
        <v>6000</v>
      </c>
      <c r="D20102">
        <v>6000</v>
      </c>
    </row>
    <row r="20103" spans="1:4" x14ac:dyDescent="0.25">
      <c r="A20103" s="2" t="s">
        <v>31642</v>
      </c>
      <c r="B20103" t="s">
        <v>31643</v>
      </c>
      <c r="C20103">
        <v>6000</v>
      </c>
      <c r="D20103">
        <v>6000</v>
      </c>
    </row>
    <row r="20104" spans="1:4" x14ac:dyDescent="0.25">
      <c r="A20104" s="2" t="s">
        <v>41369</v>
      </c>
      <c r="B20104" t="s">
        <v>41370</v>
      </c>
      <c r="C20104">
        <v>6000</v>
      </c>
      <c r="D20104">
        <v>6000</v>
      </c>
    </row>
    <row r="20105" spans="1:4" x14ac:dyDescent="0.25">
      <c r="A20105" s="2" t="s">
        <v>35966</v>
      </c>
      <c r="B20105" t="s">
        <v>35967</v>
      </c>
      <c r="C20105">
        <v>6000</v>
      </c>
      <c r="D20105">
        <v>6000</v>
      </c>
    </row>
    <row r="20106" spans="1:4" x14ac:dyDescent="0.25">
      <c r="A20106" s="2" t="s">
        <v>41371</v>
      </c>
      <c r="B20106" t="s">
        <v>41372</v>
      </c>
      <c r="C20106">
        <v>6000</v>
      </c>
      <c r="D20106">
        <v>6000</v>
      </c>
    </row>
    <row r="20107" spans="1:4" x14ac:dyDescent="0.25">
      <c r="A20107" s="2" t="s">
        <v>35682</v>
      </c>
      <c r="B20107" t="s">
        <v>35683</v>
      </c>
      <c r="C20107">
        <v>6000</v>
      </c>
      <c r="D20107">
        <v>6000</v>
      </c>
    </row>
    <row r="20108" spans="1:4" x14ac:dyDescent="0.25">
      <c r="A20108" s="2" t="s">
        <v>41373</v>
      </c>
      <c r="B20108" t="s">
        <v>41374</v>
      </c>
      <c r="C20108">
        <v>6000</v>
      </c>
      <c r="D20108">
        <v>6000</v>
      </c>
    </row>
    <row r="20109" spans="1:4" x14ac:dyDescent="0.25">
      <c r="A20109" s="2" t="s">
        <v>41375</v>
      </c>
      <c r="B20109" t="s">
        <v>41376</v>
      </c>
      <c r="C20109">
        <v>6000</v>
      </c>
      <c r="D20109">
        <v>6000</v>
      </c>
    </row>
    <row r="20110" spans="1:4" x14ac:dyDescent="0.25">
      <c r="A20110" s="2" t="s">
        <v>41377</v>
      </c>
      <c r="B20110" t="s">
        <v>41378</v>
      </c>
      <c r="C20110">
        <v>6000</v>
      </c>
      <c r="D20110">
        <v>6000</v>
      </c>
    </row>
    <row r="20111" spans="1:4" x14ac:dyDescent="0.25">
      <c r="A20111" s="2" t="s">
        <v>35684</v>
      </c>
      <c r="B20111" t="s">
        <v>35685</v>
      </c>
      <c r="C20111">
        <v>6000</v>
      </c>
      <c r="D20111">
        <v>6000</v>
      </c>
    </row>
    <row r="20112" spans="1:4" x14ac:dyDescent="0.25">
      <c r="A20112" s="2" t="s">
        <v>41379</v>
      </c>
      <c r="B20112" t="s">
        <v>41380</v>
      </c>
      <c r="C20112">
        <v>6000</v>
      </c>
      <c r="D20112">
        <v>6000</v>
      </c>
    </row>
    <row r="20113" spans="1:4" x14ac:dyDescent="0.25">
      <c r="A20113" s="2" t="s">
        <v>41472</v>
      </c>
      <c r="B20113" t="s">
        <v>41473</v>
      </c>
      <c r="C20113">
        <v>4260</v>
      </c>
      <c r="D20113">
        <v>4260</v>
      </c>
    </row>
    <row r="20114" spans="1:4" x14ac:dyDescent="0.25">
      <c r="A20114" s="2" t="s">
        <v>41474</v>
      </c>
      <c r="B20114" t="s">
        <v>41364</v>
      </c>
      <c r="C20114">
        <v>4260</v>
      </c>
      <c r="D20114">
        <v>4260</v>
      </c>
    </row>
    <row r="20115" spans="1:4" x14ac:dyDescent="0.25">
      <c r="A20115" s="2" t="s">
        <v>41475</v>
      </c>
      <c r="B20115" t="s">
        <v>41476</v>
      </c>
      <c r="C20115">
        <v>4260</v>
      </c>
      <c r="D20115">
        <v>4260</v>
      </c>
    </row>
    <row r="20116" spans="1:4" x14ac:dyDescent="0.25">
      <c r="A20116" s="2" t="s">
        <v>37220</v>
      </c>
      <c r="B20116" t="s">
        <v>37221</v>
      </c>
      <c r="C20116">
        <v>4260</v>
      </c>
      <c r="D20116">
        <v>4260</v>
      </c>
    </row>
    <row r="20117" spans="1:4" x14ac:dyDescent="0.25">
      <c r="A20117" s="2" t="s">
        <v>37232</v>
      </c>
      <c r="B20117" t="s">
        <v>37233</v>
      </c>
      <c r="C20117">
        <v>4260</v>
      </c>
      <c r="D20117">
        <v>4260</v>
      </c>
    </row>
    <row r="20118" spans="1:4" x14ac:dyDescent="0.25">
      <c r="A20118" s="2" t="s">
        <v>41477</v>
      </c>
      <c r="B20118" t="s">
        <v>41478</v>
      </c>
      <c r="C20118">
        <v>4260</v>
      </c>
      <c r="D20118">
        <v>4260</v>
      </c>
    </row>
    <row r="20119" spans="1:4" x14ac:dyDescent="0.25">
      <c r="A20119" s="2" t="s">
        <v>41479</v>
      </c>
      <c r="B20119" t="s">
        <v>41480</v>
      </c>
      <c r="C20119">
        <v>4260</v>
      </c>
      <c r="D20119">
        <v>4260</v>
      </c>
    </row>
    <row r="20120" spans="1:4" x14ac:dyDescent="0.25">
      <c r="A20120" s="2" t="s">
        <v>41481</v>
      </c>
      <c r="B20120" t="s">
        <v>41482</v>
      </c>
      <c r="C20120">
        <v>4260</v>
      </c>
      <c r="D20120">
        <v>4260</v>
      </c>
    </row>
    <row r="20121" spans="1:4" x14ac:dyDescent="0.25">
      <c r="A20121" s="2" t="s">
        <v>37230</v>
      </c>
      <c r="B20121" t="s">
        <v>37231</v>
      </c>
      <c r="C20121">
        <v>4260</v>
      </c>
      <c r="D20121">
        <v>4260</v>
      </c>
    </row>
    <row r="20122" spans="1:4" x14ac:dyDescent="0.25">
      <c r="A20122" s="2" t="s">
        <v>38417</v>
      </c>
      <c r="B20122" t="s">
        <v>38418</v>
      </c>
      <c r="C20122">
        <v>4260</v>
      </c>
      <c r="D20122">
        <v>4260</v>
      </c>
    </row>
    <row r="20123" spans="1:4" x14ac:dyDescent="0.25">
      <c r="A20123" s="2" t="s">
        <v>31277</v>
      </c>
      <c r="B20123" t="s">
        <v>31278</v>
      </c>
      <c r="C20123">
        <v>4260</v>
      </c>
      <c r="D20123">
        <v>4260</v>
      </c>
    </row>
    <row r="20124" spans="1:4" x14ac:dyDescent="0.25">
      <c r="A20124" s="2" t="s">
        <v>41483</v>
      </c>
      <c r="B20124" t="s">
        <v>41484</v>
      </c>
      <c r="C20124">
        <v>4260</v>
      </c>
      <c r="D20124">
        <v>4260</v>
      </c>
    </row>
    <row r="20125" spans="1:4" x14ac:dyDescent="0.25">
      <c r="A20125" s="2" t="s">
        <v>37228</v>
      </c>
      <c r="B20125" t="s">
        <v>37229</v>
      </c>
      <c r="C20125">
        <v>4260</v>
      </c>
      <c r="D20125">
        <v>4260</v>
      </c>
    </row>
    <row r="20126" spans="1:4" x14ac:dyDescent="0.25">
      <c r="A20126" s="2" t="s">
        <v>42739</v>
      </c>
      <c r="B20126" t="s">
        <v>42740</v>
      </c>
      <c r="C20126">
        <v>4260</v>
      </c>
      <c r="D20126">
        <v>4260</v>
      </c>
    </row>
    <row r="20127" spans="1:4" x14ac:dyDescent="0.25">
      <c r="A20127" s="2" t="s">
        <v>37524</v>
      </c>
      <c r="B20127" t="s">
        <v>37525</v>
      </c>
      <c r="C20127">
        <v>4260</v>
      </c>
      <c r="D20127">
        <v>4260</v>
      </c>
    </row>
    <row r="20128" spans="1:4" x14ac:dyDescent="0.25">
      <c r="A20128" s="2" t="s">
        <v>36740</v>
      </c>
      <c r="B20128" t="s">
        <v>36741</v>
      </c>
      <c r="C20128">
        <v>4260</v>
      </c>
      <c r="D20128">
        <v>4260</v>
      </c>
    </row>
    <row r="20129" spans="1:4" x14ac:dyDescent="0.25">
      <c r="A20129" s="2" t="s">
        <v>37526</v>
      </c>
      <c r="B20129" t="s">
        <v>37527</v>
      </c>
      <c r="C20129">
        <v>4260</v>
      </c>
      <c r="D20129">
        <v>4260</v>
      </c>
    </row>
    <row r="20130" spans="1:4" x14ac:dyDescent="0.25">
      <c r="A20130" s="2" t="s">
        <v>41485</v>
      </c>
      <c r="B20130" t="s">
        <v>41486</v>
      </c>
      <c r="C20130">
        <v>4260</v>
      </c>
      <c r="D20130">
        <v>4260</v>
      </c>
    </row>
    <row r="20131" spans="1:4" x14ac:dyDescent="0.25">
      <c r="A20131" s="2" t="s">
        <v>31281</v>
      </c>
      <c r="B20131" t="s">
        <v>31282</v>
      </c>
      <c r="C20131">
        <v>4260</v>
      </c>
      <c r="D20131">
        <v>4260</v>
      </c>
    </row>
    <row r="20132" spans="1:4" x14ac:dyDescent="0.25">
      <c r="A20132" s="2" t="s">
        <v>31279</v>
      </c>
      <c r="B20132" t="s">
        <v>31280</v>
      </c>
      <c r="C20132">
        <v>4260</v>
      </c>
      <c r="D20132">
        <v>4260</v>
      </c>
    </row>
    <row r="20133" spans="1:4" x14ac:dyDescent="0.25">
      <c r="A20133" s="2" t="s">
        <v>36742</v>
      </c>
      <c r="B20133" t="s">
        <v>36743</v>
      </c>
      <c r="C20133">
        <v>4260</v>
      </c>
      <c r="D20133">
        <v>4260</v>
      </c>
    </row>
    <row r="20134" spans="1:4" x14ac:dyDescent="0.25">
      <c r="A20134" s="2" t="s">
        <v>38075</v>
      </c>
      <c r="B20134" t="s">
        <v>38076</v>
      </c>
      <c r="C20134">
        <v>4260</v>
      </c>
      <c r="D20134">
        <v>4260</v>
      </c>
    </row>
    <row r="20135" spans="1:4" x14ac:dyDescent="0.25">
      <c r="A20135" s="2" t="s">
        <v>42743</v>
      </c>
      <c r="B20135" t="s">
        <v>42744</v>
      </c>
      <c r="C20135">
        <v>4260</v>
      </c>
      <c r="D20135">
        <v>4260</v>
      </c>
    </row>
    <row r="20136" spans="1:4" x14ac:dyDescent="0.25">
      <c r="A20136" s="2" t="s">
        <v>41487</v>
      </c>
      <c r="B20136" t="s">
        <v>41488</v>
      </c>
      <c r="C20136">
        <v>4260</v>
      </c>
      <c r="D20136">
        <v>4260</v>
      </c>
    </row>
    <row r="20137" spans="1:4" x14ac:dyDescent="0.25">
      <c r="A20137" s="2" t="s">
        <v>41489</v>
      </c>
      <c r="B20137" t="s">
        <v>41490</v>
      </c>
      <c r="C20137">
        <v>4260</v>
      </c>
      <c r="D20137">
        <v>4260</v>
      </c>
    </row>
    <row r="20138" spans="1:4" x14ac:dyDescent="0.25">
      <c r="A20138" s="2" t="s">
        <v>41491</v>
      </c>
      <c r="B20138" t="s">
        <v>41492</v>
      </c>
      <c r="C20138">
        <v>4260</v>
      </c>
      <c r="D20138">
        <v>4260</v>
      </c>
    </row>
    <row r="20139" spans="1:4" x14ac:dyDescent="0.25">
      <c r="A20139" s="2" t="s">
        <v>41493</v>
      </c>
      <c r="B20139" t="s">
        <v>41494</v>
      </c>
      <c r="C20139">
        <v>4260</v>
      </c>
      <c r="D20139">
        <v>4260</v>
      </c>
    </row>
    <row r="20140" spans="1:4" x14ac:dyDescent="0.25">
      <c r="A20140" s="2" t="s">
        <v>41495</v>
      </c>
      <c r="B20140" t="s">
        <v>41496</v>
      </c>
      <c r="C20140">
        <v>4260</v>
      </c>
      <c r="D20140">
        <v>4260</v>
      </c>
    </row>
    <row r="20141" spans="1:4" x14ac:dyDescent="0.25">
      <c r="A20141" s="2" t="s">
        <v>41497</v>
      </c>
      <c r="B20141" t="s">
        <v>41498</v>
      </c>
      <c r="C20141">
        <v>4260</v>
      </c>
      <c r="D20141">
        <v>4260</v>
      </c>
    </row>
    <row r="20142" spans="1:4" x14ac:dyDescent="0.25">
      <c r="A20142" s="2" t="s">
        <v>41499</v>
      </c>
      <c r="B20142" t="s">
        <v>41500</v>
      </c>
      <c r="C20142">
        <v>4260</v>
      </c>
      <c r="D20142">
        <v>4260</v>
      </c>
    </row>
    <row r="20143" spans="1:4" x14ac:dyDescent="0.25">
      <c r="A20143" s="2" t="s">
        <v>41501</v>
      </c>
      <c r="B20143" t="s">
        <v>41502</v>
      </c>
      <c r="C20143">
        <v>4260</v>
      </c>
      <c r="D20143">
        <v>4260</v>
      </c>
    </row>
    <row r="20144" spans="1:4" x14ac:dyDescent="0.25">
      <c r="A20144" s="2" t="s">
        <v>41503</v>
      </c>
      <c r="B20144" t="s">
        <v>41504</v>
      </c>
      <c r="C20144">
        <v>4260</v>
      </c>
      <c r="D20144">
        <v>4260</v>
      </c>
    </row>
    <row r="20145" spans="1:4" x14ac:dyDescent="0.25">
      <c r="A20145" s="2" t="s">
        <v>41505</v>
      </c>
      <c r="B20145" t="s">
        <v>41506</v>
      </c>
      <c r="C20145">
        <v>4260</v>
      </c>
      <c r="D20145">
        <v>4260</v>
      </c>
    </row>
    <row r="20146" spans="1:4" x14ac:dyDescent="0.25">
      <c r="A20146" s="2" t="s">
        <v>41507</v>
      </c>
      <c r="B20146" t="s">
        <v>41508</v>
      </c>
      <c r="C20146">
        <v>4260</v>
      </c>
      <c r="D20146">
        <v>4260</v>
      </c>
    </row>
    <row r="20147" spans="1:4" x14ac:dyDescent="0.25">
      <c r="A20147" s="2" t="s">
        <v>41509</v>
      </c>
      <c r="B20147" t="s">
        <v>41510</v>
      </c>
      <c r="C20147">
        <v>4260</v>
      </c>
      <c r="D20147">
        <v>4260</v>
      </c>
    </row>
    <row r="20148" spans="1:4" x14ac:dyDescent="0.25">
      <c r="A20148" s="2" t="s">
        <v>41511</v>
      </c>
      <c r="B20148" t="s">
        <v>41512</v>
      </c>
      <c r="C20148">
        <v>4260</v>
      </c>
      <c r="D20148">
        <v>4260</v>
      </c>
    </row>
    <row r="20149" spans="1:4" x14ac:dyDescent="0.25">
      <c r="A20149" s="2" t="s">
        <v>41513</v>
      </c>
      <c r="B20149" t="s">
        <v>41514</v>
      </c>
      <c r="C20149">
        <v>4260</v>
      </c>
      <c r="D20149">
        <v>4260</v>
      </c>
    </row>
    <row r="20150" spans="1:4" x14ac:dyDescent="0.25">
      <c r="A20150" s="2" t="s">
        <v>41515</v>
      </c>
      <c r="B20150" t="s">
        <v>41516</v>
      </c>
      <c r="C20150">
        <v>4260</v>
      </c>
      <c r="D20150">
        <v>4260</v>
      </c>
    </row>
    <row r="20151" spans="1:4" x14ac:dyDescent="0.25">
      <c r="A20151" s="2" t="s">
        <v>41517</v>
      </c>
      <c r="B20151" t="s">
        <v>41518</v>
      </c>
      <c r="C20151">
        <v>4260</v>
      </c>
      <c r="D20151">
        <v>4260</v>
      </c>
    </row>
    <row r="20152" spans="1:4" x14ac:dyDescent="0.25">
      <c r="A20152" s="2" t="s">
        <v>41519</v>
      </c>
      <c r="B20152" t="s">
        <v>41520</v>
      </c>
      <c r="C20152">
        <v>4260</v>
      </c>
      <c r="D20152">
        <v>4260</v>
      </c>
    </row>
    <row r="20153" spans="1:4" x14ac:dyDescent="0.25">
      <c r="A20153" s="2" t="s">
        <v>41521</v>
      </c>
      <c r="B20153" t="s">
        <v>41522</v>
      </c>
      <c r="C20153">
        <v>4260</v>
      </c>
      <c r="D20153">
        <v>4260</v>
      </c>
    </row>
    <row r="20154" spans="1:4" x14ac:dyDescent="0.25">
      <c r="A20154" s="2" t="s">
        <v>41523</v>
      </c>
      <c r="B20154" t="s">
        <v>41524</v>
      </c>
      <c r="C20154">
        <v>4260</v>
      </c>
      <c r="D20154">
        <v>4260</v>
      </c>
    </row>
    <row r="20155" spans="1:4" x14ac:dyDescent="0.25">
      <c r="A20155" s="2" t="s">
        <v>41525</v>
      </c>
      <c r="B20155" t="s">
        <v>41444</v>
      </c>
      <c r="C20155">
        <v>4260</v>
      </c>
      <c r="D20155">
        <v>4260</v>
      </c>
    </row>
    <row r="20156" spans="1:4" x14ac:dyDescent="0.25">
      <c r="A20156" s="2" t="s">
        <v>41526</v>
      </c>
      <c r="B20156" t="s">
        <v>41446</v>
      </c>
      <c r="C20156">
        <v>4260</v>
      </c>
      <c r="D20156">
        <v>4260</v>
      </c>
    </row>
    <row r="20157" spans="1:4" x14ac:dyDescent="0.25">
      <c r="A20157" s="2" t="s">
        <v>34664</v>
      </c>
      <c r="B20157" t="s">
        <v>34665</v>
      </c>
      <c r="C20157">
        <v>4260</v>
      </c>
      <c r="D20157">
        <v>4260</v>
      </c>
    </row>
    <row r="20158" spans="1:4" x14ac:dyDescent="0.25">
      <c r="A20158" s="2" t="s">
        <v>34666</v>
      </c>
      <c r="B20158" t="s">
        <v>34667</v>
      </c>
      <c r="C20158">
        <v>4260</v>
      </c>
      <c r="D20158">
        <v>4260</v>
      </c>
    </row>
    <row r="20159" spans="1:4" x14ac:dyDescent="0.25">
      <c r="A20159" s="2" t="s">
        <v>41527</v>
      </c>
      <c r="B20159" t="s">
        <v>41368</v>
      </c>
      <c r="C20159">
        <v>4260</v>
      </c>
      <c r="D20159">
        <v>4260</v>
      </c>
    </row>
    <row r="20160" spans="1:4" x14ac:dyDescent="0.25">
      <c r="A20160" s="2" t="s">
        <v>39028</v>
      </c>
      <c r="B20160" t="s">
        <v>39029</v>
      </c>
      <c r="C20160">
        <v>4260</v>
      </c>
      <c r="D20160">
        <v>4260</v>
      </c>
    </row>
    <row r="20161" spans="1:4" x14ac:dyDescent="0.25">
      <c r="A20161" s="2" t="s">
        <v>37836</v>
      </c>
      <c r="B20161" t="s">
        <v>37837</v>
      </c>
      <c r="C20161">
        <v>4260</v>
      </c>
      <c r="D20161">
        <v>4260</v>
      </c>
    </row>
    <row r="20162" spans="1:4" x14ac:dyDescent="0.25">
      <c r="A20162" s="2" t="s">
        <v>41435</v>
      </c>
      <c r="B20162" t="s">
        <v>41436</v>
      </c>
      <c r="C20162">
        <v>4260</v>
      </c>
      <c r="D20162">
        <v>4260</v>
      </c>
    </row>
    <row r="20163" spans="1:4" x14ac:dyDescent="0.25">
      <c r="A20163" s="2" t="s">
        <v>41437</v>
      </c>
      <c r="B20163" t="s">
        <v>41438</v>
      </c>
      <c r="C20163">
        <v>4260</v>
      </c>
      <c r="D20163">
        <v>4260</v>
      </c>
    </row>
    <row r="20164" spans="1:4" x14ac:dyDescent="0.25">
      <c r="A20164" s="2" t="s">
        <v>41068</v>
      </c>
      <c r="B20164" t="s">
        <v>41069</v>
      </c>
      <c r="C20164">
        <v>4260</v>
      </c>
      <c r="D20164">
        <v>4260</v>
      </c>
    </row>
    <row r="20165" spans="1:4" x14ac:dyDescent="0.25">
      <c r="A20165" s="2" t="s">
        <v>41439</v>
      </c>
      <c r="B20165" t="s">
        <v>41440</v>
      </c>
      <c r="C20165">
        <v>4260</v>
      </c>
      <c r="D20165">
        <v>4260</v>
      </c>
    </row>
    <row r="20166" spans="1:4" x14ac:dyDescent="0.25">
      <c r="A20166" s="2" t="s">
        <v>41441</v>
      </c>
      <c r="B20166" t="s">
        <v>41442</v>
      </c>
      <c r="C20166">
        <v>4260</v>
      </c>
      <c r="D20166">
        <v>4260</v>
      </c>
    </row>
    <row r="20167" spans="1:4" x14ac:dyDescent="0.25">
      <c r="A20167" s="2" t="s">
        <v>31048</v>
      </c>
      <c r="B20167" t="s">
        <v>31049</v>
      </c>
      <c r="C20167">
        <v>4260</v>
      </c>
      <c r="D20167">
        <v>4260</v>
      </c>
    </row>
    <row r="20168" spans="1:4" x14ac:dyDescent="0.25">
      <c r="A20168" s="2" t="s">
        <v>40899</v>
      </c>
      <c r="B20168" t="s">
        <v>40900</v>
      </c>
      <c r="C20168">
        <v>4260</v>
      </c>
      <c r="D20168">
        <v>4260</v>
      </c>
    </row>
    <row r="20169" spans="1:4" x14ac:dyDescent="0.25">
      <c r="A20169" s="2" t="s">
        <v>40836</v>
      </c>
      <c r="B20169" t="s">
        <v>40837</v>
      </c>
      <c r="C20169">
        <v>4260</v>
      </c>
      <c r="D20169">
        <v>4260</v>
      </c>
    </row>
    <row r="20170" spans="1:4" x14ac:dyDescent="0.25">
      <c r="A20170" s="2" t="s">
        <v>39692</v>
      </c>
      <c r="B20170" t="s">
        <v>39693</v>
      </c>
      <c r="C20170">
        <v>744</v>
      </c>
      <c r="D20170">
        <v>744</v>
      </c>
    </row>
    <row r="20171" spans="1:4" x14ac:dyDescent="0.25">
      <c r="A20171" s="2" t="s">
        <v>24437</v>
      </c>
      <c r="B20171" t="s">
        <v>24438</v>
      </c>
      <c r="C20171">
        <v>2260</v>
      </c>
      <c r="D20171">
        <v>2260</v>
      </c>
    </row>
    <row r="20172" spans="1:4" x14ac:dyDescent="0.25">
      <c r="A20172" s="2" t="s">
        <v>24439</v>
      </c>
      <c r="B20172" t="s">
        <v>24440</v>
      </c>
      <c r="C20172">
        <v>2260</v>
      </c>
      <c r="D20172">
        <v>2260</v>
      </c>
    </row>
    <row r="20173" spans="1:4" x14ac:dyDescent="0.25">
      <c r="A20173" s="2" t="s">
        <v>39497</v>
      </c>
      <c r="B20173" t="s">
        <v>39498</v>
      </c>
      <c r="C20173">
        <v>2260</v>
      </c>
      <c r="D20173">
        <v>2260</v>
      </c>
    </row>
    <row r="20174" spans="1:4" x14ac:dyDescent="0.25">
      <c r="A20174" s="2" t="s">
        <v>43723</v>
      </c>
      <c r="B20174" t="s">
        <v>43724</v>
      </c>
      <c r="C20174">
        <v>2021.3</v>
      </c>
      <c r="D20174">
        <v>2021.3</v>
      </c>
    </row>
    <row r="20175" spans="1:4" x14ac:dyDescent="0.25">
      <c r="A20175" s="2" t="s">
        <v>31050</v>
      </c>
      <c r="B20175" t="s">
        <v>31051</v>
      </c>
      <c r="C20175">
        <v>2260</v>
      </c>
      <c r="D20175">
        <v>2260</v>
      </c>
    </row>
    <row r="20176" spans="1:4" x14ac:dyDescent="0.25">
      <c r="A20176" s="2" t="s">
        <v>24441</v>
      </c>
      <c r="B20176" t="s">
        <v>24442</v>
      </c>
      <c r="C20176">
        <v>2260</v>
      </c>
      <c r="D20176">
        <v>2260</v>
      </c>
    </row>
    <row r="20177" spans="1:4" x14ac:dyDescent="0.25">
      <c r="A20177" s="2" t="s">
        <v>37916</v>
      </c>
      <c r="B20177" t="s">
        <v>37917</v>
      </c>
      <c r="C20177">
        <v>2260</v>
      </c>
      <c r="D20177">
        <v>2260</v>
      </c>
    </row>
    <row r="20178" spans="1:4" x14ac:dyDescent="0.25">
      <c r="A20178" s="2" t="s">
        <v>41711</v>
      </c>
      <c r="B20178" t="s">
        <v>41712</v>
      </c>
      <c r="C20178">
        <v>2260</v>
      </c>
      <c r="D20178">
        <v>2260</v>
      </c>
    </row>
    <row r="20179" spans="1:4" x14ac:dyDescent="0.25">
      <c r="A20179" s="2" t="s">
        <v>41713</v>
      </c>
      <c r="B20179" t="s">
        <v>41714</v>
      </c>
      <c r="C20179">
        <v>2260</v>
      </c>
      <c r="D20179">
        <v>2260</v>
      </c>
    </row>
    <row r="20180" spans="1:4" x14ac:dyDescent="0.25">
      <c r="A20180" s="2" t="s">
        <v>41715</v>
      </c>
      <c r="B20180" t="s">
        <v>41716</v>
      </c>
      <c r="C20180">
        <v>2260</v>
      </c>
      <c r="D20180">
        <v>2260</v>
      </c>
    </row>
    <row r="20181" spans="1:4" x14ac:dyDescent="0.25">
      <c r="A20181" s="2" t="s">
        <v>41717</v>
      </c>
      <c r="B20181" t="s">
        <v>41718</v>
      </c>
      <c r="C20181">
        <v>2260</v>
      </c>
      <c r="D20181">
        <v>2260</v>
      </c>
    </row>
    <row r="20182" spans="1:4" x14ac:dyDescent="0.25">
      <c r="A20182" s="2" t="s">
        <v>41719</v>
      </c>
      <c r="B20182" t="s">
        <v>41720</v>
      </c>
      <c r="C20182">
        <v>2260</v>
      </c>
      <c r="D20182">
        <v>2260</v>
      </c>
    </row>
    <row r="20183" spans="1:4" x14ac:dyDescent="0.25">
      <c r="A20183" s="2" t="s">
        <v>41721</v>
      </c>
      <c r="B20183" t="s">
        <v>41722</v>
      </c>
      <c r="C20183">
        <v>2260</v>
      </c>
      <c r="D20183">
        <v>2260</v>
      </c>
    </row>
    <row r="20184" spans="1:4" x14ac:dyDescent="0.25">
      <c r="A20184" s="2" t="s">
        <v>41723</v>
      </c>
      <c r="B20184" t="s">
        <v>41724</v>
      </c>
      <c r="C20184">
        <v>2260</v>
      </c>
      <c r="D20184">
        <v>2260</v>
      </c>
    </row>
    <row r="20185" spans="1:4" x14ac:dyDescent="0.25">
      <c r="A20185" s="2" t="s">
        <v>41725</v>
      </c>
      <c r="B20185" t="s">
        <v>41726</v>
      </c>
      <c r="C20185">
        <v>2260</v>
      </c>
      <c r="D20185">
        <v>2260</v>
      </c>
    </row>
    <row r="20186" spans="1:4" x14ac:dyDescent="0.25">
      <c r="A20186" s="2" t="s">
        <v>41727</v>
      </c>
      <c r="B20186" t="s">
        <v>41728</v>
      </c>
      <c r="C20186">
        <v>2260</v>
      </c>
      <c r="D20186">
        <v>2260</v>
      </c>
    </row>
    <row r="20187" spans="1:4" x14ac:dyDescent="0.25">
      <c r="A20187" s="2" t="s">
        <v>36748</v>
      </c>
      <c r="B20187" t="s">
        <v>36749</v>
      </c>
      <c r="C20187">
        <v>2260</v>
      </c>
      <c r="D20187">
        <v>2260</v>
      </c>
    </row>
    <row r="20188" spans="1:4" x14ac:dyDescent="0.25">
      <c r="A20188" s="2" t="s">
        <v>31283</v>
      </c>
      <c r="B20188" t="s">
        <v>31284</v>
      </c>
      <c r="C20188">
        <v>2260</v>
      </c>
      <c r="D20188">
        <v>2260</v>
      </c>
    </row>
    <row r="20189" spans="1:4" x14ac:dyDescent="0.25">
      <c r="A20189" s="2" t="s">
        <v>41729</v>
      </c>
      <c r="B20189" t="s">
        <v>41730</v>
      </c>
      <c r="C20189">
        <v>2260</v>
      </c>
      <c r="D20189">
        <v>2260</v>
      </c>
    </row>
    <row r="20190" spans="1:4" x14ac:dyDescent="0.25">
      <c r="A20190" s="2" t="s">
        <v>41731</v>
      </c>
      <c r="B20190" t="s">
        <v>41732</v>
      </c>
      <c r="C20190">
        <v>2260</v>
      </c>
      <c r="D20190">
        <v>2260</v>
      </c>
    </row>
    <row r="20191" spans="1:4" x14ac:dyDescent="0.25">
      <c r="A20191" s="2" t="s">
        <v>41733</v>
      </c>
      <c r="B20191" t="s">
        <v>41734</v>
      </c>
      <c r="C20191">
        <v>2260</v>
      </c>
      <c r="D20191">
        <v>2260</v>
      </c>
    </row>
    <row r="20192" spans="1:4" x14ac:dyDescent="0.25">
      <c r="A20192" s="2" t="s">
        <v>41735</v>
      </c>
      <c r="B20192" t="s">
        <v>41736</v>
      </c>
      <c r="C20192">
        <v>2260</v>
      </c>
      <c r="D20192">
        <v>2260</v>
      </c>
    </row>
    <row r="20193" spans="1:4" x14ac:dyDescent="0.25">
      <c r="A20193" s="2" t="s">
        <v>41737</v>
      </c>
      <c r="B20193" t="s">
        <v>41738</v>
      </c>
      <c r="C20193">
        <v>2260</v>
      </c>
      <c r="D20193">
        <v>2260</v>
      </c>
    </row>
    <row r="20194" spans="1:4" x14ac:dyDescent="0.25">
      <c r="A20194" s="2" t="s">
        <v>41739</v>
      </c>
      <c r="B20194" t="s">
        <v>41740</v>
      </c>
      <c r="C20194">
        <v>2260</v>
      </c>
      <c r="D20194">
        <v>2260</v>
      </c>
    </row>
    <row r="20195" spans="1:4" x14ac:dyDescent="0.25">
      <c r="A20195" s="2" t="s">
        <v>41741</v>
      </c>
      <c r="B20195" t="s">
        <v>41742</v>
      </c>
      <c r="C20195">
        <v>2260</v>
      </c>
      <c r="D20195">
        <v>2260</v>
      </c>
    </row>
    <row r="20196" spans="1:4" x14ac:dyDescent="0.25">
      <c r="A20196" s="2" t="s">
        <v>40939</v>
      </c>
      <c r="B20196" t="s">
        <v>40940</v>
      </c>
      <c r="C20196">
        <v>2021.3</v>
      </c>
      <c r="D20196">
        <v>2021.3</v>
      </c>
    </row>
    <row r="20197" spans="1:4" x14ac:dyDescent="0.25">
      <c r="A20197" s="2" t="s">
        <v>41642</v>
      </c>
      <c r="B20197" t="s">
        <v>41402</v>
      </c>
      <c r="C20197">
        <v>1960</v>
      </c>
      <c r="D20197">
        <v>1960</v>
      </c>
    </row>
    <row r="20198" spans="1:4" x14ac:dyDescent="0.25">
      <c r="A20198" s="2" t="s">
        <v>31734</v>
      </c>
      <c r="B20198" t="s">
        <v>31735</v>
      </c>
      <c r="C20198">
        <v>1960</v>
      </c>
      <c r="D20198">
        <v>1960</v>
      </c>
    </row>
    <row r="20199" spans="1:4" x14ac:dyDescent="0.25">
      <c r="A20199" s="2" t="s">
        <v>41643</v>
      </c>
      <c r="B20199" t="s">
        <v>41644</v>
      </c>
      <c r="C20199">
        <v>1960</v>
      </c>
      <c r="D20199">
        <v>1960</v>
      </c>
    </row>
    <row r="20200" spans="1:4" x14ac:dyDescent="0.25">
      <c r="A20200" s="2" t="s">
        <v>41645</v>
      </c>
      <c r="B20200" t="s">
        <v>41646</v>
      </c>
      <c r="C20200">
        <v>1960</v>
      </c>
      <c r="D20200">
        <v>1960</v>
      </c>
    </row>
    <row r="20201" spans="1:4" x14ac:dyDescent="0.25">
      <c r="A20201" s="2" t="s">
        <v>41647</v>
      </c>
      <c r="B20201" t="s">
        <v>41648</v>
      </c>
      <c r="C20201">
        <v>1960</v>
      </c>
      <c r="D20201">
        <v>1960</v>
      </c>
    </row>
    <row r="20202" spans="1:4" x14ac:dyDescent="0.25">
      <c r="A20202" s="2" t="s">
        <v>36882</v>
      </c>
      <c r="B20202" t="s">
        <v>36883</v>
      </c>
      <c r="C20202">
        <v>1960</v>
      </c>
      <c r="D20202">
        <v>1960</v>
      </c>
    </row>
    <row r="20203" spans="1:4" x14ac:dyDescent="0.25">
      <c r="A20203" s="2" t="s">
        <v>31369</v>
      </c>
      <c r="B20203" t="s">
        <v>31370</v>
      </c>
      <c r="C20203">
        <v>1960</v>
      </c>
      <c r="D20203">
        <v>1960</v>
      </c>
    </row>
    <row r="20204" spans="1:4" x14ac:dyDescent="0.25">
      <c r="A20204" s="2" t="s">
        <v>41649</v>
      </c>
      <c r="B20204" t="s">
        <v>41408</v>
      </c>
      <c r="C20204">
        <v>1960</v>
      </c>
      <c r="D20204">
        <v>1960</v>
      </c>
    </row>
    <row r="20205" spans="1:4" x14ac:dyDescent="0.25">
      <c r="A20205" s="2" t="s">
        <v>24488</v>
      </c>
      <c r="B20205" t="s">
        <v>24489</v>
      </c>
      <c r="C20205">
        <v>1960</v>
      </c>
      <c r="D20205">
        <v>1960</v>
      </c>
    </row>
    <row r="20206" spans="1:4" x14ac:dyDescent="0.25">
      <c r="A20206" s="2" t="s">
        <v>40681</v>
      </c>
      <c r="B20206" t="s">
        <v>40682</v>
      </c>
      <c r="C20206">
        <v>1960</v>
      </c>
      <c r="D20206">
        <v>1960</v>
      </c>
    </row>
    <row r="20207" spans="1:4" x14ac:dyDescent="0.25">
      <c r="A20207" s="2" t="s">
        <v>37520</v>
      </c>
      <c r="B20207" t="s">
        <v>37521</v>
      </c>
      <c r="C20207">
        <v>1960</v>
      </c>
      <c r="D20207">
        <v>1960</v>
      </c>
    </row>
    <row r="20208" spans="1:4" x14ac:dyDescent="0.25">
      <c r="A20208" s="2" t="s">
        <v>31367</v>
      </c>
      <c r="B20208" t="s">
        <v>31368</v>
      </c>
      <c r="C20208">
        <v>1960</v>
      </c>
      <c r="D20208">
        <v>1960</v>
      </c>
    </row>
    <row r="20209" spans="1:4" x14ac:dyDescent="0.25">
      <c r="A20209" s="2" t="s">
        <v>24750</v>
      </c>
      <c r="B20209" t="s">
        <v>24751</v>
      </c>
      <c r="C20209">
        <v>1960</v>
      </c>
      <c r="D20209">
        <v>1960</v>
      </c>
    </row>
    <row r="20210" spans="1:4" x14ac:dyDescent="0.25">
      <c r="A20210" s="2" t="s">
        <v>29169</v>
      </c>
      <c r="B20210" t="s">
        <v>29170</v>
      </c>
      <c r="C20210">
        <v>1960</v>
      </c>
      <c r="D20210">
        <v>1960</v>
      </c>
    </row>
    <row r="20211" spans="1:4" x14ac:dyDescent="0.25">
      <c r="A20211" s="2" t="s">
        <v>41650</v>
      </c>
      <c r="B20211" t="s">
        <v>41418</v>
      </c>
      <c r="C20211">
        <v>1960</v>
      </c>
      <c r="D20211">
        <v>1960</v>
      </c>
    </row>
    <row r="20212" spans="1:4" x14ac:dyDescent="0.25">
      <c r="A20212" s="2" t="s">
        <v>34093</v>
      </c>
      <c r="B20212" t="s">
        <v>34094</v>
      </c>
      <c r="C20212">
        <v>1960</v>
      </c>
      <c r="D20212">
        <v>1960</v>
      </c>
    </row>
    <row r="20213" spans="1:4" x14ac:dyDescent="0.25">
      <c r="A20213" s="2" t="s">
        <v>40040</v>
      </c>
      <c r="B20213" t="s">
        <v>40041</v>
      </c>
      <c r="C20213">
        <v>1960</v>
      </c>
      <c r="D20213">
        <v>1960</v>
      </c>
    </row>
    <row r="20214" spans="1:4" x14ac:dyDescent="0.25">
      <c r="A20214" s="2" t="s">
        <v>34130</v>
      </c>
      <c r="B20214" t="s">
        <v>34131</v>
      </c>
      <c r="C20214">
        <v>1960</v>
      </c>
      <c r="D20214">
        <v>1960</v>
      </c>
    </row>
    <row r="20215" spans="1:4" x14ac:dyDescent="0.25">
      <c r="A20215" s="2" t="s">
        <v>32237</v>
      </c>
      <c r="B20215" t="s">
        <v>32238</v>
      </c>
      <c r="C20215">
        <v>1960</v>
      </c>
      <c r="D20215">
        <v>1960</v>
      </c>
    </row>
    <row r="20216" spans="1:4" x14ac:dyDescent="0.25">
      <c r="A20216" s="2" t="s">
        <v>34114</v>
      </c>
      <c r="B20216" t="s">
        <v>34115</v>
      </c>
      <c r="C20216">
        <v>1960</v>
      </c>
      <c r="D20216">
        <v>1960</v>
      </c>
    </row>
    <row r="20217" spans="1:4" x14ac:dyDescent="0.25">
      <c r="A20217" s="2" t="s">
        <v>32271</v>
      </c>
      <c r="B20217" t="s">
        <v>32272</v>
      </c>
      <c r="C20217">
        <v>1960</v>
      </c>
      <c r="D20217">
        <v>1960</v>
      </c>
    </row>
    <row r="20218" spans="1:4" x14ac:dyDescent="0.25">
      <c r="A20218" s="2" t="s">
        <v>38707</v>
      </c>
      <c r="B20218" t="s">
        <v>38708</v>
      </c>
      <c r="C20218">
        <v>1960</v>
      </c>
      <c r="D20218">
        <v>1960</v>
      </c>
    </row>
    <row r="20219" spans="1:4" x14ac:dyDescent="0.25">
      <c r="A20219" s="2" t="s">
        <v>37328</v>
      </c>
      <c r="B20219" t="s">
        <v>37329</v>
      </c>
      <c r="C20219">
        <v>1960</v>
      </c>
      <c r="D20219">
        <v>1960</v>
      </c>
    </row>
    <row r="20220" spans="1:4" x14ac:dyDescent="0.25">
      <c r="A20220" s="2" t="s">
        <v>34354</v>
      </c>
      <c r="B20220" t="s">
        <v>34355</v>
      </c>
      <c r="C20220">
        <v>1960</v>
      </c>
      <c r="D20220">
        <v>1960</v>
      </c>
    </row>
    <row r="20221" spans="1:4" x14ac:dyDescent="0.25">
      <c r="A20221" s="2" t="s">
        <v>34593</v>
      </c>
      <c r="B20221" t="s">
        <v>34594</v>
      </c>
      <c r="C20221">
        <v>1960</v>
      </c>
      <c r="D20221">
        <v>1960</v>
      </c>
    </row>
    <row r="20222" spans="1:4" x14ac:dyDescent="0.25">
      <c r="A20222" s="2" t="s">
        <v>39118</v>
      </c>
      <c r="B20222" t="s">
        <v>39119</v>
      </c>
      <c r="C20222">
        <v>1960</v>
      </c>
      <c r="D20222">
        <v>1960</v>
      </c>
    </row>
    <row r="20223" spans="1:4" x14ac:dyDescent="0.25">
      <c r="A20223" s="2" t="s">
        <v>32301</v>
      </c>
      <c r="B20223" t="s">
        <v>32302</v>
      </c>
      <c r="C20223">
        <v>1960</v>
      </c>
      <c r="D20223">
        <v>1960</v>
      </c>
    </row>
    <row r="20224" spans="1:4" x14ac:dyDescent="0.25">
      <c r="A20224" s="2" t="s">
        <v>34152</v>
      </c>
      <c r="B20224" t="s">
        <v>34153</v>
      </c>
      <c r="C20224">
        <v>1960</v>
      </c>
      <c r="D20224">
        <v>1960</v>
      </c>
    </row>
    <row r="20225" spans="1:4" x14ac:dyDescent="0.25">
      <c r="A20225" s="2" t="s">
        <v>34124</v>
      </c>
      <c r="B20225" t="s">
        <v>34125</v>
      </c>
      <c r="C20225">
        <v>1960</v>
      </c>
      <c r="D20225">
        <v>1960</v>
      </c>
    </row>
    <row r="20226" spans="1:4" x14ac:dyDescent="0.25">
      <c r="A20226" s="2" t="s">
        <v>38748</v>
      </c>
      <c r="B20226" t="s">
        <v>38749</v>
      </c>
      <c r="C20226">
        <v>1960</v>
      </c>
      <c r="D20226">
        <v>1960</v>
      </c>
    </row>
    <row r="20227" spans="1:4" x14ac:dyDescent="0.25">
      <c r="A20227" s="2" t="s">
        <v>35539</v>
      </c>
      <c r="B20227" t="s">
        <v>35540</v>
      </c>
      <c r="C20227">
        <v>1960</v>
      </c>
      <c r="D20227">
        <v>1960</v>
      </c>
    </row>
    <row r="20228" spans="1:4" x14ac:dyDescent="0.25">
      <c r="A20228" s="2" t="s">
        <v>32470</v>
      </c>
      <c r="B20228" t="s">
        <v>32471</v>
      </c>
      <c r="C20228">
        <v>1960</v>
      </c>
      <c r="D20228">
        <v>1960</v>
      </c>
    </row>
    <row r="20229" spans="1:4" x14ac:dyDescent="0.25">
      <c r="A20229" s="2" t="s">
        <v>41651</v>
      </c>
      <c r="B20229" t="s">
        <v>41652</v>
      </c>
      <c r="C20229">
        <v>1960</v>
      </c>
      <c r="D20229">
        <v>1960</v>
      </c>
    </row>
    <row r="20230" spans="1:4" x14ac:dyDescent="0.25">
      <c r="A20230" s="2" t="s">
        <v>41653</v>
      </c>
      <c r="B20230" t="s">
        <v>41654</v>
      </c>
      <c r="C20230">
        <v>1960</v>
      </c>
      <c r="D20230">
        <v>1960</v>
      </c>
    </row>
    <row r="20231" spans="1:4" x14ac:dyDescent="0.25">
      <c r="A20231" s="2" t="s">
        <v>41655</v>
      </c>
      <c r="B20231" t="s">
        <v>41656</v>
      </c>
      <c r="C20231">
        <v>1960</v>
      </c>
      <c r="D20231">
        <v>1960</v>
      </c>
    </row>
    <row r="20232" spans="1:4" x14ac:dyDescent="0.25">
      <c r="A20232" s="2" t="s">
        <v>41657</v>
      </c>
      <c r="B20232" t="s">
        <v>41658</v>
      </c>
      <c r="C20232">
        <v>1960</v>
      </c>
      <c r="D20232">
        <v>1960</v>
      </c>
    </row>
    <row r="20233" spans="1:4" x14ac:dyDescent="0.25">
      <c r="A20233" s="2" t="s">
        <v>41659</v>
      </c>
      <c r="B20233" t="s">
        <v>41660</v>
      </c>
      <c r="C20233">
        <v>1960</v>
      </c>
      <c r="D20233">
        <v>1960</v>
      </c>
    </row>
    <row r="20234" spans="1:4" x14ac:dyDescent="0.25">
      <c r="A20234" s="2" t="s">
        <v>41661</v>
      </c>
      <c r="B20234" t="s">
        <v>41662</v>
      </c>
      <c r="C20234">
        <v>1960</v>
      </c>
      <c r="D20234">
        <v>1960</v>
      </c>
    </row>
    <row r="20235" spans="1:4" x14ac:dyDescent="0.25">
      <c r="A20235" s="2" t="s">
        <v>41663</v>
      </c>
      <c r="B20235" t="s">
        <v>41664</v>
      </c>
      <c r="C20235">
        <v>1960</v>
      </c>
      <c r="D20235">
        <v>1960</v>
      </c>
    </row>
    <row r="20236" spans="1:4" x14ac:dyDescent="0.25">
      <c r="A20236" s="2" t="s">
        <v>41665</v>
      </c>
      <c r="B20236" t="s">
        <v>41666</v>
      </c>
      <c r="C20236">
        <v>1960</v>
      </c>
      <c r="D20236">
        <v>1960</v>
      </c>
    </row>
    <row r="20237" spans="1:4" x14ac:dyDescent="0.25">
      <c r="A20237" s="2" t="s">
        <v>41667</v>
      </c>
      <c r="B20237" t="s">
        <v>41668</v>
      </c>
      <c r="C20237">
        <v>1960</v>
      </c>
      <c r="D20237">
        <v>1960</v>
      </c>
    </row>
    <row r="20238" spans="1:4" x14ac:dyDescent="0.25">
      <c r="A20238" s="2" t="s">
        <v>41669</v>
      </c>
      <c r="B20238" t="s">
        <v>41670</v>
      </c>
      <c r="C20238">
        <v>1960</v>
      </c>
      <c r="D20238">
        <v>1960</v>
      </c>
    </row>
    <row r="20239" spans="1:4" x14ac:dyDescent="0.25">
      <c r="A20239" s="2" t="s">
        <v>41671</v>
      </c>
      <c r="B20239" t="s">
        <v>41672</v>
      </c>
      <c r="C20239">
        <v>1960</v>
      </c>
      <c r="D20239">
        <v>1960</v>
      </c>
    </row>
    <row r="20240" spans="1:4" x14ac:dyDescent="0.25">
      <c r="A20240" s="2" t="s">
        <v>41673</v>
      </c>
      <c r="B20240" t="s">
        <v>41674</v>
      </c>
      <c r="C20240">
        <v>1960</v>
      </c>
      <c r="D20240">
        <v>1960</v>
      </c>
    </row>
    <row r="20241" spans="1:4" x14ac:dyDescent="0.25">
      <c r="A20241" s="2" t="s">
        <v>41675</v>
      </c>
      <c r="B20241" t="s">
        <v>41676</v>
      </c>
      <c r="C20241">
        <v>1960</v>
      </c>
      <c r="D20241">
        <v>1960</v>
      </c>
    </row>
    <row r="20242" spans="1:4" x14ac:dyDescent="0.25">
      <c r="A20242" s="2" t="s">
        <v>41677</v>
      </c>
      <c r="B20242" t="s">
        <v>41678</v>
      </c>
      <c r="C20242">
        <v>1960</v>
      </c>
      <c r="D20242">
        <v>1960</v>
      </c>
    </row>
    <row r="20243" spans="1:4" x14ac:dyDescent="0.25">
      <c r="A20243" s="2" t="s">
        <v>41679</v>
      </c>
      <c r="B20243" t="s">
        <v>41680</v>
      </c>
      <c r="C20243">
        <v>1960</v>
      </c>
      <c r="D20243">
        <v>1960</v>
      </c>
    </row>
    <row r="20244" spans="1:4" x14ac:dyDescent="0.25">
      <c r="A20244" s="2" t="s">
        <v>41681</v>
      </c>
      <c r="B20244" t="s">
        <v>41682</v>
      </c>
      <c r="C20244">
        <v>1960</v>
      </c>
      <c r="D20244">
        <v>1960</v>
      </c>
    </row>
    <row r="20245" spans="1:4" x14ac:dyDescent="0.25">
      <c r="A20245" s="2" t="s">
        <v>41683</v>
      </c>
      <c r="B20245" t="s">
        <v>41684</v>
      </c>
      <c r="C20245">
        <v>1960</v>
      </c>
      <c r="D20245">
        <v>1960</v>
      </c>
    </row>
    <row r="20246" spans="1:4" x14ac:dyDescent="0.25">
      <c r="A20246" s="2" t="s">
        <v>41685</v>
      </c>
      <c r="B20246" t="s">
        <v>41686</v>
      </c>
      <c r="C20246">
        <v>1960</v>
      </c>
      <c r="D20246">
        <v>1960</v>
      </c>
    </row>
    <row r="20247" spans="1:4" x14ac:dyDescent="0.25">
      <c r="A20247" s="2" t="s">
        <v>41687</v>
      </c>
      <c r="B20247" t="s">
        <v>41688</v>
      </c>
      <c r="C20247">
        <v>1960</v>
      </c>
      <c r="D20247">
        <v>1960</v>
      </c>
    </row>
    <row r="20248" spans="1:4" x14ac:dyDescent="0.25">
      <c r="A20248" s="2" t="s">
        <v>41689</v>
      </c>
      <c r="B20248" t="s">
        <v>41690</v>
      </c>
      <c r="C20248">
        <v>1960</v>
      </c>
      <c r="D20248">
        <v>1960</v>
      </c>
    </row>
    <row r="20249" spans="1:4" x14ac:dyDescent="0.25">
      <c r="A20249" s="2" t="s">
        <v>41691</v>
      </c>
      <c r="B20249" t="s">
        <v>41692</v>
      </c>
      <c r="C20249">
        <v>1960</v>
      </c>
      <c r="D20249">
        <v>1960</v>
      </c>
    </row>
    <row r="20250" spans="1:4" x14ac:dyDescent="0.25">
      <c r="A20250" s="2" t="s">
        <v>41693</v>
      </c>
      <c r="B20250" t="s">
        <v>41694</v>
      </c>
      <c r="C20250">
        <v>1960</v>
      </c>
      <c r="D20250">
        <v>1960</v>
      </c>
    </row>
    <row r="20251" spans="1:4" x14ac:dyDescent="0.25">
      <c r="A20251" s="2" t="s">
        <v>41695</v>
      </c>
      <c r="B20251" t="s">
        <v>41696</v>
      </c>
      <c r="C20251">
        <v>1960</v>
      </c>
      <c r="D20251">
        <v>1960</v>
      </c>
    </row>
    <row r="20252" spans="1:4" x14ac:dyDescent="0.25">
      <c r="A20252" s="2" t="s">
        <v>41697</v>
      </c>
      <c r="B20252" t="s">
        <v>41698</v>
      </c>
      <c r="C20252">
        <v>1960</v>
      </c>
      <c r="D20252">
        <v>1960</v>
      </c>
    </row>
    <row r="20253" spans="1:4" x14ac:dyDescent="0.25">
      <c r="A20253" s="2" t="s">
        <v>41699</v>
      </c>
      <c r="B20253" t="s">
        <v>41700</v>
      </c>
      <c r="C20253">
        <v>1960</v>
      </c>
      <c r="D20253">
        <v>1960</v>
      </c>
    </row>
    <row r="20254" spans="1:4" x14ac:dyDescent="0.25">
      <c r="A20254" s="2" t="s">
        <v>41701</v>
      </c>
      <c r="B20254" t="s">
        <v>41702</v>
      </c>
      <c r="C20254">
        <v>1960</v>
      </c>
      <c r="D20254">
        <v>1960</v>
      </c>
    </row>
    <row r="20255" spans="1:4" x14ac:dyDescent="0.25">
      <c r="A20255" s="2" t="s">
        <v>41703</v>
      </c>
      <c r="B20255" t="s">
        <v>41704</v>
      </c>
      <c r="C20255">
        <v>1960</v>
      </c>
      <c r="D20255">
        <v>1960</v>
      </c>
    </row>
    <row r="20256" spans="1:4" x14ac:dyDescent="0.25">
      <c r="A20256" s="2" t="s">
        <v>41705</v>
      </c>
      <c r="B20256" t="s">
        <v>41706</v>
      </c>
      <c r="C20256">
        <v>1960</v>
      </c>
      <c r="D20256">
        <v>1960</v>
      </c>
    </row>
    <row r="20257" spans="1:4" x14ac:dyDescent="0.25">
      <c r="A20257" s="2" t="s">
        <v>41707</v>
      </c>
      <c r="B20257" t="s">
        <v>41708</v>
      </c>
      <c r="C20257">
        <v>1960</v>
      </c>
      <c r="D20257">
        <v>1960</v>
      </c>
    </row>
    <row r="20258" spans="1:4" x14ac:dyDescent="0.25">
      <c r="A20258" s="2" t="s">
        <v>41709</v>
      </c>
      <c r="B20258" t="s">
        <v>41710</v>
      </c>
      <c r="C20258">
        <v>1960</v>
      </c>
      <c r="D20258">
        <v>1960</v>
      </c>
    </row>
    <row r="20259" spans="1:4" x14ac:dyDescent="0.25">
      <c r="A20259" s="2" t="s">
        <v>56203</v>
      </c>
      <c r="B20259" t="s">
        <v>56204</v>
      </c>
      <c r="C20259">
        <v>2260</v>
      </c>
      <c r="D20259">
        <v>2260</v>
      </c>
    </row>
    <row r="20260" spans="1:4" x14ac:dyDescent="0.25">
      <c r="A20260" s="2" t="s">
        <v>56205</v>
      </c>
      <c r="B20260" t="s">
        <v>56206</v>
      </c>
      <c r="C20260">
        <v>2260</v>
      </c>
      <c r="D20260">
        <v>2260</v>
      </c>
    </row>
    <row r="20261" spans="1:4" x14ac:dyDescent="0.25">
      <c r="A20261" s="2" t="s">
        <v>56207</v>
      </c>
      <c r="B20261" t="s">
        <v>56208</v>
      </c>
      <c r="C20261">
        <v>2260</v>
      </c>
      <c r="D20261">
        <v>2260</v>
      </c>
    </row>
    <row r="20262" spans="1:4" x14ac:dyDescent="0.25">
      <c r="A20262" s="2" t="s">
        <v>56209</v>
      </c>
      <c r="B20262" t="s">
        <v>56210</v>
      </c>
      <c r="C20262">
        <v>2260</v>
      </c>
      <c r="D20262">
        <v>2260</v>
      </c>
    </row>
    <row r="20263" spans="1:4" x14ac:dyDescent="0.25">
      <c r="A20263" s="2" t="s">
        <v>56211</v>
      </c>
      <c r="B20263" t="s">
        <v>56212</v>
      </c>
      <c r="C20263">
        <v>2260</v>
      </c>
      <c r="D20263">
        <v>2260</v>
      </c>
    </row>
    <row r="20264" spans="1:4" x14ac:dyDescent="0.25">
      <c r="A20264" s="2" t="s">
        <v>56213</v>
      </c>
      <c r="B20264" t="s">
        <v>56214</v>
      </c>
      <c r="C20264">
        <v>2260</v>
      </c>
      <c r="D20264">
        <v>2260</v>
      </c>
    </row>
    <row r="20265" spans="1:4" x14ac:dyDescent="0.25">
      <c r="A20265" s="2" t="s">
        <v>56215</v>
      </c>
      <c r="B20265" t="s">
        <v>56216</v>
      </c>
      <c r="C20265">
        <v>2260</v>
      </c>
      <c r="D20265">
        <v>2260</v>
      </c>
    </row>
    <row r="20266" spans="1:4" x14ac:dyDescent="0.25">
      <c r="A20266" s="2" t="s">
        <v>56217</v>
      </c>
      <c r="B20266" t="s">
        <v>56218</v>
      </c>
      <c r="C20266">
        <v>2260</v>
      </c>
      <c r="D20266">
        <v>2260</v>
      </c>
    </row>
    <row r="20267" spans="1:4" x14ac:dyDescent="0.25">
      <c r="A20267" s="2" t="s">
        <v>56219</v>
      </c>
      <c r="B20267" t="s">
        <v>56220</v>
      </c>
      <c r="C20267">
        <v>2260</v>
      </c>
      <c r="D20267">
        <v>2260</v>
      </c>
    </row>
    <row r="20268" spans="1:4" x14ac:dyDescent="0.25">
      <c r="A20268" s="2" t="s">
        <v>56221</v>
      </c>
      <c r="B20268" t="s">
        <v>56222</v>
      </c>
      <c r="C20268">
        <v>2260</v>
      </c>
      <c r="D20268">
        <v>2260</v>
      </c>
    </row>
    <row r="20269" spans="1:4" x14ac:dyDescent="0.25">
      <c r="A20269" s="2" t="s">
        <v>56223</v>
      </c>
      <c r="B20269" t="s">
        <v>56224</v>
      </c>
      <c r="C20269">
        <v>2260</v>
      </c>
      <c r="D20269">
        <v>2260</v>
      </c>
    </row>
    <row r="20270" spans="1:4" x14ac:dyDescent="0.25">
      <c r="A20270" s="2" t="s">
        <v>56225</v>
      </c>
      <c r="B20270" t="s">
        <v>56226</v>
      </c>
      <c r="C20270">
        <v>2260</v>
      </c>
      <c r="D20270">
        <v>2260</v>
      </c>
    </row>
    <row r="20271" spans="1:4" x14ac:dyDescent="0.25">
      <c r="A20271" s="2" t="s">
        <v>56227</v>
      </c>
      <c r="B20271" t="s">
        <v>56228</v>
      </c>
      <c r="C20271">
        <v>2260</v>
      </c>
      <c r="D20271">
        <v>2260</v>
      </c>
    </row>
    <row r="20272" spans="1:4" x14ac:dyDescent="0.25">
      <c r="A20272" s="2" t="s">
        <v>56229</v>
      </c>
      <c r="B20272" t="s">
        <v>56230</v>
      </c>
      <c r="C20272">
        <v>2260</v>
      </c>
      <c r="D20272">
        <v>2260</v>
      </c>
    </row>
    <row r="20273" spans="1:4" x14ac:dyDescent="0.25">
      <c r="A20273" s="2" t="s">
        <v>56231</v>
      </c>
      <c r="B20273" t="s">
        <v>56232</v>
      </c>
      <c r="C20273">
        <v>2260</v>
      </c>
      <c r="D20273">
        <v>2260</v>
      </c>
    </row>
    <row r="20274" spans="1:4" x14ac:dyDescent="0.25">
      <c r="A20274" s="2" t="s">
        <v>56233</v>
      </c>
      <c r="B20274" t="s">
        <v>56234</v>
      </c>
      <c r="C20274">
        <v>2260</v>
      </c>
      <c r="D20274">
        <v>2260</v>
      </c>
    </row>
    <row r="20275" spans="1:4" x14ac:dyDescent="0.25">
      <c r="A20275" s="2" t="s">
        <v>50628</v>
      </c>
      <c r="B20275" t="s">
        <v>50629</v>
      </c>
      <c r="C20275">
        <v>2260</v>
      </c>
      <c r="D20275">
        <v>2260</v>
      </c>
    </row>
    <row r="20276" spans="1:4" x14ac:dyDescent="0.25">
      <c r="A20276" s="2" t="s">
        <v>56235</v>
      </c>
      <c r="B20276" t="s">
        <v>56236</v>
      </c>
      <c r="C20276">
        <v>2260</v>
      </c>
      <c r="D20276">
        <v>2260</v>
      </c>
    </row>
    <row r="20277" spans="1:4" x14ac:dyDescent="0.25">
      <c r="A20277" s="2" t="s">
        <v>56237</v>
      </c>
      <c r="B20277" t="s">
        <v>56238</v>
      </c>
      <c r="C20277">
        <v>2260</v>
      </c>
      <c r="D20277">
        <v>2260</v>
      </c>
    </row>
    <row r="20278" spans="1:4" x14ac:dyDescent="0.25">
      <c r="A20278" s="2" t="s">
        <v>56239</v>
      </c>
      <c r="B20278" t="s">
        <v>56240</v>
      </c>
      <c r="C20278">
        <v>2260</v>
      </c>
      <c r="D20278">
        <v>2260</v>
      </c>
    </row>
    <row r="20279" spans="1:4" x14ac:dyDescent="0.25">
      <c r="A20279" s="2" t="s">
        <v>56241</v>
      </c>
      <c r="B20279" t="s">
        <v>56242</v>
      </c>
      <c r="C20279">
        <v>2260</v>
      </c>
      <c r="D20279">
        <v>2260</v>
      </c>
    </row>
    <row r="20280" spans="1:4" x14ac:dyDescent="0.25">
      <c r="A20280" s="2" t="s">
        <v>56243</v>
      </c>
      <c r="B20280" t="s">
        <v>56244</v>
      </c>
      <c r="C20280">
        <v>2260</v>
      </c>
      <c r="D20280">
        <v>2260</v>
      </c>
    </row>
    <row r="20281" spans="1:4" x14ac:dyDescent="0.25">
      <c r="A20281" s="2" t="s">
        <v>56245</v>
      </c>
      <c r="B20281" t="s">
        <v>56246</v>
      </c>
      <c r="C20281">
        <v>2260</v>
      </c>
      <c r="D20281">
        <v>2260</v>
      </c>
    </row>
    <row r="20282" spans="1:4" x14ac:dyDescent="0.25">
      <c r="A20282" s="2" t="s">
        <v>56247</v>
      </c>
      <c r="B20282" t="s">
        <v>56248</v>
      </c>
      <c r="C20282">
        <v>2260</v>
      </c>
      <c r="D20282">
        <v>2260</v>
      </c>
    </row>
    <row r="20283" spans="1:4" x14ac:dyDescent="0.25">
      <c r="A20283" s="2" t="s">
        <v>56249</v>
      </c>
      <c r="B20283" t="s">
        <v>56250</v>
      </c>
      <c r="C20283">
        <v>2260</v>
      </c>
      <c r="D20283">
        <v>2260</v>
      </c>
    </row>
    <row r="20284" spans="1:4" x14ac:dyDescent="0.25">
      <c r="A20284" s="2" t="s">
        <v>56251</v>
      </c>
      <c r="B20284" t="s">
        <v>56252</v>
      </c>
      <c r="C20284">
        <v>2260</v>
      </c>
      <c r="D20284">
        <v>2260</v>
      </c>
    </row>
    <row r="20285" spans="1:4" x14ac:dyDescent="0.25">
      <c r="A20285" s="2" t="s">
        <v>31592</v>
      </c>
      <c r="B20285" t="s">
        <v>31593</v>
      </c>
      <c r="C20285">
        <v>2260</v>
      </c>
      <c r="D20285">
        <v>2260</v>
      </c>
    </row>
    <row r="20286" spans="1:4" x14ac:dyDescent="0.25">
      <c r="A20286" s="2" t="s">
        <v>42756</v>
      </c>
      <c r="B20286" t="s">
        <v>42757</v>
      </c>
      <c r="C20286">
        <v>2260</v>
      </c>
      <c r="D20286">
        <v>2260</v>
      </c>
    </row>
    <row r="20287" spans="1:4" x14ac:dyDescent="0.25">
      <c r="A20287" s="2" t="s">
        <v>41381</v>
      </c>
      <c r="B20287" t="s">
        <v>41382</v>
      </c>
      <c r="C20287">
        <v>2260</v>
      </c>
      <c r="D20287">
        <v>2260</v>
      </c>
    </row>
    <row r="20288" spans="1:4" x14ac:dyDescent="0.25">
      <c r="A20288" s="2" t="s">
        <v>41383</v>
      </c>
      <c r="B20288" t="s">
        <v>41384</v>
      </c>
      <c r="C20288">
        <v>2260</v>
      </c>
      <c r="D20288">
        <v>2260</v>
      </c>
    </row>
    <row r="20289" spans="1:4" x14ac:dyDescent="0.25">
      <c r="A20289" s="2" t="s">
        <v>31726</v>
      </c>
      <c r="B20289" t="s">
        <v>31727</v>
      </c>
      <c r="C20289">
        <v>2260</v>
      </c>
      <c r="D20289">
        <v>2260</v>
      </c>
    </row>
    <row r="20290" spans="1:4" x14ac:dyDescent="0.25">
      <c r="A20290" s="2" t="s">
        <v>41391</v>
      </c>
      <c r="B20290" t="s">
        <v>41392</v>
      </c>
      <c r="C20290">
        <v>2260</v>
      </c>
      <c r="D20290">
        <v>2260</v>
      </c>
    </row>
    <row r="20291" spans="1:4" x14ac:dyDescent="0.25">
      <c r="A20291" s="2" t="s">
        <v>41393</v>
      </c>
      <c r="B20291" t="s">
        <v>41394</v>
      </c>
      <c r="C20291">
        <v>2260</v>
      </c>
      <c r="D20291">
        <v>2260</v>
      </c>
    </row>
    <row r="20292" spans="1:4" x14ac:dyDescent="0.25">
      <c r="A20292" s="2" t="s">
        <v>41385</v>
      </c>
      <c r="B20292" t="s">
        <v>41386</v>
      </c>
      <c r="C20292">
        <v>2260</v>
      </c>
      <c r="D20292">
        <v>2260</v>
      </c>
    </row>
    <row r="20293" spans="1:4" x14ac:dyDescent="0.25">
      <c r="A20293" s="2" t="s">
        <v>41387</v>
      </c>
      <c r="B20293" t="s">
        <v>41388</v>
      </c>
      <c r="C20293">
        <v>2260</v>
      </c>
      <c r="D20293">
        <v>2260</v>
      </c>
    </row>
    <row r="20294" spans="1:4" x14ac:dyDescent="0.25">
      <c r="A20294" s="2" t="s">
        <v>41389</v>
      </c>
      <c r="B20294" t="s">
        <v>41390</v>
      </c>
      <c r="C20294">
        <v>2260</v>
      </c>
      <c r="D20294">
        <v>2260</v>
      </c>
    </row>
    <row r="20295" spans="1:4" x14ac:dyDescent="0.25">
      <c r="A20295" s="2" t="s">
        <v>41395</v>
      </c>
      <c r="B20295" t="s">
        <v>41396</v>
      </c>
      <c r="C20295">
        <v>2260</v>
      </c>
      <c r="D20295">
        <v>2260</v>
      </c>
    </row>
    <row r="20296" spans="1:4" x14ac:dyDescent="0.25">
      <c r="A20296" s="2" t="s">
        <v>41397</v>
      </c>
      <c r="B20296" t="s">
        <v>41398</v>
      </c>
      <c r="C20296">
        <v>2260</v>
      </c>
      <c r="D20296">
        <v>2260</v>
      </c>
    </row>
    <row r="20297" spans="1:4" x14ac:dyDescent="0.25">
      <c r="A20297" s="2" t="s">
        <v>41399</v>
      </c>
      <c r="B20297" t="s">
        <v>41400</v>
      </c>
      <c r="C20297">
        <v>2260</v>
      </c>
      <c r="D20297">
        <v>2260</v>
      </c>
    </row>
    <row r="20298" spans="1:4" x14ac:dyDescent="0.25">
      <c r="A20298" s="2" t="s">
        <v>49639</v>
      </c>
      <c r="B20298" t="s">
        <v>49640</v>
      </c>
      <c r="C20298">
        <v>2260</v>
      </c>
      <c r="D20298">
        <v>2260</v>
      </c>
    </row>
    <row r="20299" spans="1:4" x14ac:dyDescent="0.25">
      <c r="A20299" s="2" t="s">
        <v>50151</v>
      </c>
      <c r="B20299" t="s">
        <v>50152</v>
      </c>
      <c r="C20299">
        <v>2260</v>
      </c>
      <c r="D20299">
        <v>2260</v>
      </c>
    </row>
    <row r="20300" spans="1:4" x14ac:dyDescent="0.25">
      <c r="A20300" s="2" t="s">
        <v>50153</v>
      </c>
      <c r="B20300" t="s">
        <v>50154</v>
      </c>
      <c r="C20300">
        <v>2260</v>
      </c>
      <c r="D20300">
        <v>2260</v>
      </c>
    </row>
    <row r="20301" spans="1:4" x14ac:dyDescent="0.25">
      <c r="A20301" s="2" t="s">
        <v>52966</v>
      </c>
      <c r="B20301" t="s">
        <v>52967</v>
      </c>
      <c r="C20301">
        <v>2260</v>
      </c>
      <c r="D20301">
        <v>2260</v>
      </c>
    </row>
    <row r="20302" spans="1:4" x14ac:dyDescent="0.25">
      <c r="A20302" s="2" t="s">
        <v>53992</v>
      </c>
      <c r="B20302" t="s">
        <v>53993</v>
      </c>
      <c r="C20302">
        <v>2260</v>
      </c>
      <c r="D20302">
        <v>2260</v>
      </c>
    </row>
    <row r="20303" spans="1:4" x14ac:dyDescent="0.25">
      <c r="A20303" s="2" t="s">
        <v>46651</v>
      </c>
      <c r="B20303" t="s">
        <v>46652</v>
      </c>
      <c r="C20303">
        <v>2260</v>
      </c>
      <c r="D20303">
        <v>2260</v>
      </c>
    </row>
    <row r="20304" spans="1:4" x14ac:dyDescent="0.25">
      <c r="A20304" s="2" t="s">
        <v>46653</v>
      </c>
      <c r="B20304" t="s">
        <v>46654</v>
      </c>
      <c r="C20304">
        <v>2260</v>
      </c>
      <c r="D20304">
        <v>2260</v>
      </c>
    </row>
    <row r="20305" spans="1:4" x14ac:dyDescent="0.25">
      <c r="A20305" s="2" t="s">
        <v>46655</v>
      </c>
      <c r="B20305" t="s">
        <v>46656</v>
      </c>
      <c r="C20305">
        <v>2260</v>
      </c>
      <c r="D20305">
        <v>2260</v>
      </c>
    </row>
    <row r="20306" spans="1:4" x14ac:dyDescent="0.25">
      <c r="A20306" s="2" t="s">
        <v>51900</v>
      </c>
      <c r="B20306" t="s">
        <v>51901</v>
      </c>
      <c r="C20306">
        <v>2260</v>
      </c>
      <c r="D20306">
        <v>2260</v>
      </c>
    </row>
    <row r="20307" spans="1:4" x14ac:dyDescent="0.25">
      <c r="A20307" s="2" t="s">
        <v>53821</v>
      </c>
      <c r="B20307" t="s">
        <v>53822</v>
      </c>
      <c r="C20307">
        <v>2260</v>
      </c>
      <c r="D20307">
        <v>2260</v>
      </c>
    </row>
    <row r="20308" spans="1:4" x14ac:dyDescent="0.25">
      <c r="A20308" s="2" t="s">
        <v>50129</v>
      </c>
      <c r="B20308" t="s">
        <v>50130</v>
      </c>
      <c r="C20308">
        <v>2260</v>
      </c>
      <c r="D20308">
        <v>2260</v>
      </c>
    </row>
    <row r="20309" spans="1:4" x14ac:dyDescent="0.25">
      <c r="A20309" s="2" t="s">
        <v>49621</v>
      </c>
      <c r="B20309" t="s">
        <v>49622</v>
      </c>
      <c r="C20309">
        <v>2260</v>
      </c>
      <c r="D20309">
        <v>2260</v>
      </c>
    </row>
    <row r="20310" spans="1:4" x14ac:dyDescent="0.25">
      <c r="A20310" s="2" t="s">
        <v>41401</v>
      </c>
      <c r="B20310" t="s">
        <v>41402</v>
      </c>
      <c r="C20310">
        <v>1960</v>
      </c>
      <c r="D20310">
        <v>1960</v>
      </c>
    </row>
    <row r="20311" spans="1:4" x14ac:dyDescent="0.25">
      <c r="A20311" s="2" t="s">
        <v>29059</v>
      </c>
      <c r="B20311" t="s">
        <v>29060</v>
      </c>
      <c r="C20311">
        <v>1960</v>
      </c>
      <c r="D20311">
        <v>1960</v>
      </c>
    </row>
    <row r="20312" spans="1:4" x14ac:dyDescent="0.25">
      <c r="A20312" s="2" t="s">
        <v>31644</v>
      </c>
      <c r="B20312" t="s">
        <v>31645</v>
      </c>
      <c r="C20312">
        <v>1960</v>
      </c>
      <c r="D20312">
        <v>1960</v>
      </c>
    </row>
    <row r="20313" spans="1:4" x14ac:dyDescent="0.25">
      <c r="A20313" s="2" t="s">
        <v>31724</v>
      </c>
      <c r="B20313" t="s">
        <v>31725</v>
      </c>
      <c r="C20313">
        <v>1960</v>
      </c>
      <c r="D20313">
        <v>1960</v>
      </c>
    </row>
    <row r="20314" spans="1:4" x14ac:dyDescent="0.25">
      <c r="A20314" s="2" t="s">
        <v>41403</v>
      </c>
      <c r="B20314" t="s">
        <v>41404</v>
      </c>
      <c r="C20314">
        <v>1960</v>
      </c>
      <c r="D20314">
        <v>1960</v>
      </c>
    </row>
    <row r="20315" spans="1:4" x14ac:dyDescent="0.25">
      <c r="A20315" s="2" t="s">
        <v>41405</v>
      </c>
      <c r="B20315" t="s">
        <v>41406</v>
      </c>
      <c r="C20315">
        <v>1960</v>
      </c>
      <c r="D20315">
        <v>1960</v>
      </c>
    </row>
    <row r="20316" spans="1:4" x14ac:dyDescent="0.25">
      <c r="A20316" s="2" t="s">
        <v>41407</v>
      </c>
      <c r="B20316" t="s">
        <v>41408</v>
      </c>
      <c r="C20316">
        <v>1960</v>
      </c>
      <c r="D20316">
        <v>1960</v>
      </c>
    </row>
    <row r="20317" spans="1:4" x14ac:dyDescent="0.25">
      <c r="A20317" s="2" t="s">
        <v>32033</v>
      </c>
      <c r="B20317" t="s">
        <v>32034</v>
      </c>
      <c r="C20317">
        <v>1960</v>
      </c>
      <c r="D20317">
        <v>1960</v>
      </c>
    </row>
    <row r="20318" spans="1:4" x14ac:dyDescent="0.25">
      <c r="A20318" s="2" t="s">
        <v>32035</v>
      </c>
      <c r="B20318" t="s">
        <v>32036</v>
      </c>
      <c r="C20318">
        <v>1960</v>
      </c>
      <c r="D20318">
        <v>1960</v>
      </c>
    </row>
    <row r="20319" spans="1:4" x14ac:dyDescent="0.25">
      <c r="A20319" s="2" t="s">
        <v>41409</v>
      </c>
      <c r="B20319" t="s">
        <v>41410</v>
      </c>
      <c r="C20319">
        <v>1960</v>
      </c>
      <c r="D20319">
        <v>1960</v>
      </c>
    </row>
    <row r="20320" spans="1:4" x14ac:dyDescent="0.25">
      <c r="A20320" s="2" t="s">
        <v>41411</v>
      </c>
      <c r="B20320" t="s">
        <v>41412</v>
      </c>
      <c r="C20320">
        <v>1960</v>
      </c>
      <c r="D20320">
        <v>1960</v>
      </c>
    </row>
    <row r="20321" spans="1:4" x14ac:dyDescent="0.25">
      <c r="A20321" s="2" t="s">
        <v>41413</v>
      </c>
      <c r="B20321" t="s">
        <v>41414</v>
      </c>
      <c r="C20321">
        <v>1960</v>
      </c>
      <c r="D20321">
        <v>1960</v>
      </c>
    </row>
    <row r="20322" spans="1:4" x14ac:dyDescent="0.25">
      <c r="A20322" s="2" t="s">
        <v>41415</v>
      </c>
      <c r="B20322" t="s">
        <v>41416</v>
      </c>
      <c r="C20322">
        <v>1960</v>
      </c>
      <c r="D20322">
        <v>1960</v>
      </c>
    </row>
    <row r="20323" spans="1:4" x14ac:dyDescent="0.25">
      <c r="A20323" s="2" t="s">
        <v>41417</v>
      </c>
      <c r="B20323" t="s">
        <v>41418</v>
      </c>
      <c r="C20323">
        <v>1960</v>
      </c>
      <c r="D20323">
        <v>1960</v>
      </c>
    </row>
    <row r="20324" spans="1:4" x14ac:dyDescent="0.25">
      <c r="A20324" s="2" t="s">
        <v>36650</v>
      </c>
      <c r="B20324" t="s">
        <v>36651</v>
      </c>
      <c r="C20324">
        <v>1960</v>
      </c>
      <c r="D20324">
        <v>1960</v>
      </c>
    </row>
    <row r="20325" spans="1:4" x14ac:dyDescent="0.25">
      <c r="A20325" s="2" t="s">
        <v>37067</v>
      </c>
      <c r="B20325" t="s">
        <v>37068</v>
      </c>
      <c r="C20325">
        <v>1960</v>
      </c>
      <c r="D20325">
        <v>1960</v>
      </c>
    </row>
    <row r="20326" spans="1:4" x14ac:dyDescent="0.25">
      <c r="A20326" s="2" t="s">
        <v>36063</v>
      </c>
      <c r="B20326" t="s">
        <v>36064</v>
      </c>
      <c r="C20326">
        <v>1960</v>
      </c>
      <c r="D20326">
        <v>1960</v>
      </c>
    </row>
    <row r="20327" spans="1:4" x14ac:dyDescent="0.25">
      <c r="A20327" s="2" t="s">
        <v>36893</v>
      </c>
      <c r="B20327" t="s">
        <v>36894</v>
      </c>
      <c r="C20327">
        <v>1960</v>
      </c>
      <c r="D20327">
        <v>1960</v>
      </c>
    </row>
    <row r="20328" spans="1:4" x14ac:dyDescent="0.25">
      <c r="A20328" s="2" t="s">
        <v>35968</v>
      </c>
      <c r="B20328" t="s">
        <v>35969</v>
      </c>
      <c r="C20328">
        <v>1960</v>
      </c>
      <c r="D20328">
        <v>1960</v>
      </c>
    </row>
    <row r="20329" spans="1:4" x14ac:dyDescent="0.25">
      <c r="A20329" s="2" t="s">
        <v>35970</v>
      </c>
      <c r="B20329" t="s">
        <v>35971</v>
      </c>
      <c r="C20329">
        <v>1960</v>
      </c>
      <c r="D20329">
        <v>1960</v>
      </c>
    </row>
    <row r="20330" spans="1:4" x14ac:dyDescent="0.25">
      <c r="A20330" s="2" t="s">
        <v>35666</v>
      </c>
      <c r="B20330" t="s">
        <v>35667</v>
      </c>
      <c r="C20330">
        <v>1960</v>
      </c>
      <c r="D20330">
        <v>1960</v>
      </c>
    </row>
    <row r="20331" spans="1:4" x14ac:dyDescent="0.25">
      <c r="A20331" s="2" t="s">
        <v>35668</v>
      </c>
      <c r="B20331" t="s">
        <v>35669</v>
      </c>
      <c r="C20331">
        <v>1960</v>
      </c>
      <c r="D20331">
        <v>1960</v>
      </c>
    </row>
    <row r="20332" spans="1:4" x14ac:dyDescent="0.25">
      <c r="A20332" s="2" t="s">
        <v>36012</v>
      </c>
      <c r="B20332" t="s">
        <v>36013</v>
      </c>
      <c r="C20332">
        <v>1960</v>
      </c>
      <c r="D20332">
        <v>1960</v>
      </c>
    </row>
    <row r="20333" spans="1:4" x14ac:dyDescent="0.25">
      <c r="A20333" s="2" t="s">
        <v>34101</v>
      </c>
      <c r="B20333" t="s">
        <v>34102</v>
      </c>
      <c r="C20333">
        <v>2260</v>
      </c>
      <c r="D20333">
        <v>2260</v>
      </c>
    </row>
    <row r="20334" spans="1:4" x14ac:dyDescent="0.25">
      <c r="A20334" s="2" t="s">
        <v>41743</v>
      </c>
      <c r="B20334" t="s">
        <v>41744</v>
      </c>
      <c r="C20334">
        <v>2260</v>
      </c>
      <c r="D20334">
        <v>2260</v>
      </c>
    </row>
    <row r="20335" spans="1:4" x14ac:dyDescent="0.25">
      <c r="A20335" s="2" t="s">
        <v>41745</v>
      </c>
      <c r="B20335" t="s">
        <v>41746</v>
      </c>
      <c r="C20335">
        <v>2260</v>
      </c>
      <c r="D20335">
        <v>2260</v>
      </c>
    </row>
    <row r="20336" spans="1:4" x14ac:dyDescent="0.25">
      <c r="A20336" s="2" t="s">
        <v>35654</v>
      </c>
      <c r="B20336" t="s">
        <v>35655</v>
      </c>
      <c r="C20336">
        <v>2260</v>
      </c>
      <c r="D20336">
        <v>2260</v>
      </c>
    </row>
    <row r="20337" spans="1:4" x14ac:dyDescent="0.25">
      <c r="A20337" s="2" t="s">
        <v>41747</v>
      </c>
      <c r="B20337" t="s">
        <v>41748</v>
      </c>
      <c r="C20337">
        <v>2260</v>
      </c>
      <c r="D20337">
        <v>2260</v>
      </c>
    </row>
    <row r="20338" spans="1:4" x14ac:dyDescent="0.25">
      <c r="A20338" s="2" t="s">
        <v>41749</v>
      </c>
      <c r="B20338" t="s">
        <v>41750</v>
      </c>
      <c r="C20338">
        <v>2260</v>
      </c>
      <c r="D20338">
        <v>2260</v>
      </c>
    </row>
    <row r="20339" spans="1:4" x14ac:dyDescent="0.25">
      <c r="A20339" s="2" t="s">
        <v>31426</v>
      </c>
      <c r="B20339" t="s">
        <v>31427</v>
      </c>
      <c r="C20339">
        <v>2260</v>
      </c>
      <c r="D20339">
        <v>2260</v>
      </c>
    </row>
    <row r="20340" spans="1:4" x14ac:dyDescent="0.25">
      <c r="A20340" s="2" t="s">
        <v>41751</v>
      </c>
      <c r="B20340" t="s">
        <v>41752</v>
      </c>
      <c r="C20340">
        <v>2260</v>
      </c>
      <c r="D20340">
        <v>2260</v>
      </c>
    </row>
    <row r="20341" spans="1:4" x14ac:dyDescent="0.25">
      <c r="A20341" s="2" t="s">
        <v>41753</v>
      </c>
      <c r="B20341" t="s">
        <v>41754</v>
      </c>
      <c r="C20341">
        <v>2260</v>
      </c>
      <c r="D20341">
        <v>2260</v>
      </c>
    </row>
    <row r="20342" spans="1:4" x14ac:dyDescent="0.25">
      <c r="A20342" s="2" t="s">
        <v>41755</v>
      </c>
      <c r="B20342" t="s">
        <v>41756</v>
      </c>
      <c r="C20342">
        <v>2260</v>
      </c>
      <c r="D20342">
        <v>2260</v>
      </c>
    </row>
    <row r="20343" spans="1:4" x14ac:dyDescent="0.25">
      <c r="A20343" s="2" t="s">
        <v>41757</v>
      </c>
      <c r="B20343" t="s">
        <v>41758</v>
      </c>
      <c r="C20343">
        <v>2260</v>
      </c>
      <c r="D20343">
        <v>2260</v>
      </c>
    </row>
    <row r="20344" spans="1:4" x14ac:dyDescent="0.25">
      <c r="A20344" s="2" t="s">
        <v>41759</v>
      </c>
      <c r="B20344" t="s">
        <v>41760</v>
      </c>
      <c r="C20344">
        <v>2260</v>
      </c>
      <c r="D20344">
        <v>2260</v>
      </c>
    </row>
    <row r="20345" spans="1:4" x14ac:dyDescent="0.25">
      <c r="A20345" s="2" t="s">
        <v>36734</v>
      </c>
      <c r="B20345" t="s">
        <v>36735</v>
      </c>
      <c r="C20345">
        <v>2260</v>
      </c>
      <c r="D20345">
        <v>2260</v>
      </c>
    </row>
    <row r="20346" spans="1:4" x14ac:dyDescent="0.25">
      <c r="A20346" s="2" t="s">
        <v>41761</v>
      </c>
      <c r="B20346" t="s">
        <v>41762</v>
      </c>
      <c r="C20346">
        <v>2260</v>
      </c>
      <c r="D20346">
        <v>2260</v>
      </c>
    </row>
    <row r="20347" spans="1:4" x14ac:dyDescent="0.25">
      <c r="A20347" s="2" t="s">
        <v>36724</v>
      </c>
      <c r="B20347" t="s">
        <v>36725</v>
      </c>
      <c r="C20347">
        <v>2260</v>
      </c>
      <c r="D20347">
        <v>2260</v>
      </c>
    </row>
    <row r="20348" spans="1:4" x14ac:dyDescent="0.25">
      <c r="A20348" s="2" t="s">
        <v>41763</v>
      </c>
      <c r="B20348" t="s">
        <v>41764</v>
      </c>
      <c r="C20348">
        <v>2260</v>
      </c>
      <c r="D20348">
        <v>2260</v>
      </c>
    </row>
    <row r="20349" spans="1:4" x14ac:dyDescent="0.25">
      <c r="A20349" s="2" t="s">
        <v>41765</v>
      </c>
      <c r="B20349" t="s">
        <v>41766</v>
      </c>
      <c r="C20349">
        <v>2260</v>
      </c>
      <c r="D20349">
        <v>2260</v>
      </c>
    </row>
    <row r="20350" spans="1:4" x14ac:dyDescent="0.25">
      <c r="A20350" s="2" t="s">
        <v>41767</v>
      </c>
      <c r="B20350" t="s">
        <v>41768</v>
      </c>
      <c r="C20350">
        <v>2260</v>
      </c>
      <c r="D20350">
        <v>2260</v>
      </c>
    </row>
    <row r="20351" spans="1:4" x14ac:dyDescent="0.25">
      <c r="A20351" s="2" t="s">
        <v>41769</v>
      </c>
      <c r="B20351" t="s">
        <v>41770</v>
      </c>
      <c r="C20351">
        <v>2260</v>
      </c>
      <c r="D20351">
        <v>2260</v>
      </c>
    </row>
    <row r="20352" spans="1:4" x14ac:dyDescent="0.25">
      <c r="A20352" s="2" t="s">
        <v>41771</v>
      </c>
      <c r="B20352" t="s">
        <v>41772</v>
      </c>
      <c r="C20352">
        <v>2260</v>
      </c>
      <c r="D20352">
        <v>2260</v>
      </c>
    </row>
    <row r="20353" spans="1:4" x14ac:dyDescent="0.25">
      <c r="A20353" s="2" t="s">
        <v>41773</v>
      </c>
      <c r="B20353" t="s">
        <v>41774</v>
      </c>
      <c r="C20353">
        <v>2260</v>
      </c>
      <c r="D20353">
        <v>2260</v>
      </c>
    </row>
    <row r="20354" spans="1:4" x14ac:dyDescent="0.25">
      <c r="A20354" s="2" t="s">
        <v>41775</v>
      </c>
      <c r="B20354" t="s">
        <v>41776</v>
      </c>
      <c r="C20354">
        <v>2260</v>
      </c>
      <c r="D20354">
        <v>2260</v>
      </c>
    </row>
    <row r="20355" spans="1:4" x14ac:dyDescent="0.25">
      <c r="A20355" s="2" t="s">
        <v>41777</v>
      </c>
      <c r="B20355" t="s">
        <v>41778</v>
      </c>
      <c r="C20355">
        <v>2260</v>
      </c>
      <c r="D20355">
        <v>2260</v>
      </c>
    </row>
    <row r="20356" spans="1:4" x14ac:dyDescent="0.25">
      <c r="A20356" s="2" t="s">
        <v>41779</v>
      </c>
      <c r="B20356" t="s">
        <v>41780</v>
      </c>
      <c r="C20356">
        <v>2260</v>
      </c>
      <c r="D20356">
        <v>2260</v>
      </c>
    </row>
    <row r="20357" spans="1:4" x14ac:dyDescent="0.25">
      <c r="A20357" s="2" t="s">
        <v>41781</v>
      </c>
      <c r="B20357" t="s">
        <v>41782</v>
      </c>
      <c r="C20357">
        <v>2260</v>
      </c>
      <c r="D20357">
        <v>2260</v>
      </c>
    </row>
    <row r="20358" spans="1:4" x14ac:dyDescent="0.25">
      <c r="A20358" s="2" t="s">
        <v>41783</v>
      </c>
      <c r="B20358" t="s">
        <v>41784</v>
      </c>
      <c r="C20358">
        <v>2260</v>
      </c>
      <c r="D20358">
        <v>2260</v>
      </c>
    </row>
    <row r="20359" spans="1:4" x14ac:dyDescent="0.25">
      <c r="A20359" s="2" t="s">
        <v>41785</v>
      </c>
      <c r="B20359" t="s">
        <v>41786</v>
      </c>
      <c r="C20359">
        <v>2260</v>
      </c>
      <c r="D20359">
        <v>2260</v>
      </c>
    </row>
    <row r="20360" spans="1:4" x14ac:dyDescent="0.25">
      <c r="A20360" s="2" t="s">
        <v>41787</v>
      </c>
      <c r="B20360" t="s">
        <v>41788</v>
      </c>
      <c r="C20360">
        <v>2260</v>
      </c>
      <c r="D20360">
        <v>2260</v>
      </c>
    </row>
    <row r="20361" spans="1:4" x14ac:dyDescent="0.25">
      <c r="A20361" s="2" t="s">
        <v>41789</v>
      </c>
      <c r="B20361" t="s">
        <v>41790</v>
      </c>
      <c r="C20361">
        <v>2260</v>
      </c>
      <c r="D20361">
        <v>2260</v>
      </c>
    </row>
    <row r="20362" spans="1:4" x14ac:dyDescent="0.25">
      <c r="A20362" s="2" t="s">
        <v>41791</v>
      </c>
      <c r="B20362" t="s">
        <v>41792</v>
      </c>
      <c r="C20362">
        <v>2260</v>
      </c>
      <c r="D20362">
        <v>2260</v>
      </c>
    </row>
    <row r="20363" spans="1:4" x14ac:dyDescent="0.25">
      <c r="A20363" s="2" t="s">
        <v>41793</v>
      </c>
      <c r="B20363" t="s">
        <v>41794</v>
      </c>
      <c r="C20363">
        <v>2260</v>
      </c>
      <c r="D20363">
        <v>2260</v>
      </c>
    </row>
    <row r="20364" spans="1:4" x14ac:dyDescent="0.25">
      <c r="A20364" s="2" t="s">
        <v>41795</v>
      </c>
      <c r="B20364" t="s">
        <v>41796</v>
      </c>
      <c r="C20364">
        <v>2260</v>
      </c>
      <c r="D20364">
        <v>2260</v>
      </c>
    </row>
    <row r="20365" spans="1:4" x14ac:dyDescent="0.25">
      <c r="A20365" s="2" t="s">
        <v>41797</v>
      </c>
      <c r="B20365" t="s">
        <v>41798</v>
      </c>
      <c r="C20365">
        <v>2260</v>
      </c>
      <c r="D20365">
        <v>2260</v>
      </c>
    </row>
    <row r="20366" spans="1:4" x14ac:dyDescent="0.25">
      <c r="A20366" s="2" t="s">
        <v>41799</v>
      </c>
      <c r="B20366" t="s">
        <v>41800</v>
      </c>
      <c r="C20366">
        <v>2260</v>
      </c>
      <c r="D20366">
        <v>2260</v>
      </c>
    </row>
    <row r="20367" spans="1:4" x14ac:dyDescent="0.25">
      <c r="A20367" s="2" t="s">
        <v>35941</v>
      </c>
      <c r="B20367" t="s">
        <v>35942</v>
      </c>
      <c r="C20367">
        <v>2260</v>
      </c>
      <c r="D20367">
        <v>2260</v>
      </c>
    </row>
    <row r="20368" spans="1:4" x14ac:dyDescent="0.25">
      <c r="A20368" s="2" t="s">
        <v>41801</v>
      </c>
      <c r="B20368" t="s">
        <v>41802</v>
      </c>
      <c r="C20368">
        <v>2260</v>
      </c>
      <c r="D20368">
        <v>2260</v>
      </c>
    </row>
    <row r="20369" spans="1:4" x14ac:dyDescent="0.25">
      <c r="A20369" s="2" t="s">
        <v>41803</v>
      </c>
      <c r="B20369" t="s">
        <v>41804</v>
      </c>
      <c r="C20369">
        <v>2260</v>
      </c>
      <c r="D20369">
        <v>2260</v>
      </c>
    </row>
    <row r="20370" spans="1:4" x14ac:dyDescent="0.25">
      <c r="A20370" s="2" t="s">
        <v>41805</v>
      </c>
      <c r="B20370" t="s">
        <v>41806</v>
      </c>
      <c r="C20370">
        <v>2260</v>
      </c>
      <c r="D20370">
        <v>2260</v>
      </c>
    </row>
    <row r="20371" spans="1:4" x14ac:dyDescent="0.25">
      <c r="A20371" s="2" t="s">
        <v>41807</v>
      </c>
      <c r="B20371" t="s">
        <v>41808</v>
      </c>
      <c r="C20371">
        <v>2260</v>
      </c>
      <c r="D20371">
        <v>2260</v>
      </c>
    </row>
    <row r="20372" spans="1:4" x14ac:dyDescent="0.25">
      <c r="A20372" s="2" t="s">
        <v>41809</v>
      </c>
      <c r="B20372" t="s">
        <v>41810</v>
      </c>
      <c r="C20372">
        <v>2260</v>
      </c>
      <c r="D20372">
        <v>2260</v>
      </c>
    </row>
    <row r="20373" spans="1:4" x14ac:dyDescent="0.25">
      <c r="A20373" s="2" t="s">
        <v>41811</v>
      </c>
      <c r="B20373" t="s">
        <v>41812</v>
      </c>
      <c r="C20373">
        <v>2260</v>
      </c>
      <c r="D20373">
        <v>2260</v>
      </c>
    </row>
    <row r="20374" spans="1:4" x14ac:dyDescent="0.25">
      <c r="A20374" s="2" t="s">
        <v>41813</v>
      </c>
      <c r="B20374" t="s">
        <v>41814</v>
      </c>
      <c r="C20374">
        <v>2260</v>
      </c>
      <c r="D20374">
        <v>2260</v>
      </c>
    </row>
    <row r="20375" spans="1:4" x14ac:dyDescent="0.25">
      <c r="A20375" s="2" t="s">
        <v>41815</v>
      </c>
      <c r="B20375" t="s">
        <v>41816</v>
      </c>
      <c r="C20375">
        <v>2260</v>
      </c>
      <c r="D20375">
        <v>2260</v>
      </c>
    </row>
    <row r="20376" spans="1:4" x14ac:dyDescent="0.25">
      <c r="A20376" s="2" t="s">
        <v>41817</v>
      </c>
      <c r="B20376" t="s">
        <v>41818</v>
      </c>
      <c r="C20376">
        <v>2260</v>
      </c>
      <c r="D20376">
        <v>2260</v>
      </c>
    </row>
    <row r="20377" spans="1:4" x14ac:dyDescent="0.25">
      <c r="A20377" s="2" t="s">
        <v>40111</v>
      </c>
      <c r="B20377" t="s">
        <v>40112</v>
      </c>
      <c r="C20377">
        <v>3260</v>
      </c>
      <c r="D20377">
        <v>3260</v>
      </c>
    </row>
    <row r="20378" spans="1:4" x14ac:dyDescent="0.25">
      <c r="A20378" s="2" t="s">
        <v>42778</v>
      </c>
      <c r="B20378" t="s">
        <v>42779</v>
      </c>
      <c r="C20378">
        <v>1960</v>
      </c>
      <c r="D20378">
        <v>1960</v>
      </c>
    </row>
    <row r="20379" spans="1:4" x14ac:dyDescent="0.25">
      <c r="A20379" s="2" t="s">
        <v>42780</v>
      </c>
      <c r="B20379" t="s">
        <v>42781</v>
      </c>
      <c r="C20379">
        <v>1960</v>
      </c>
      <c r="D20379">
        <v>1960</v>
      </c>
    </row>
    <row r="20380" spans="1:4" x14ac:dyDescent="0.25">
      <c r="A20380" s="2" t="s">
        <v>38425</v>
      </c>
      <c r="B20380" t="s">
        <v>38426</v>
      </c>
      <c r="C20380">
        <v>1960</v>
      </c>
      <c r="D20380">
        <v>1960</v>
      </c>
    </row>
    <row r="20381" spans="1:4" x14ac:dyDescent="0.25">
      <c r="A20381" s="2" t="s">
        <v>37532</v>
      </c>
      <c r="B20381" t="s">
        <v>37533</v>
      </c>
      <c r="C20381">
        <v>1960</v>
      </c>
      <c r="D20381">
        <v>1960</v>
      </c>
    </row>
    <row r="20382" spans="1:4" x14ac:dyDescent="0.25">
      <c r="A20382" s="2" t="s">
        <v>37296</v>
      </c>
      <c r="B20382" t="s">
        <v>37297</v>
      </c>
      <c r="C20382">
        <v>1960</v>
      </c>
      <c r="D20382">
        <v>1960</v>
      </c>
    </row>
    <row r="20383" spans="1:4" x14ac:dyDescent="0.25">
      <c r="A20383" s="2" t="s">
        <v>37941</v>
      </c>
      <c r="B20383" t="s">
        <v>37942</v>
      </c>
      <c r="C20383">
        <v>1960</v>
      </c>
      <c r="D20383">
        <v>1960</v>
      </c>
    </row>
    <row r="20384" spans="1:4" x14ac:dyDescent="0.25">
      <c r="A20384" s="2" t="s">
        <v>38651</v>
      </c>
      <c r="B20384" t="s">
        <v>38652</v>
      </c>
      <c r="C20384">
        <v>1960</v>
      </c>
      <c r="D20384">
        <v>1960</v>
      </c>
    </row>
    <row r="20385" spans="1:4" x14ac:dyDescent="0.25">
      <c r="A20385" s="2" t="s">
        <v>39110</v>
      </c>
      <c r="B20385" t="s">
        <v>39111</v>
      </c>
      <c r="C20385">
        <v>1960</v>
      </c>
      <c r="D20385">
        <v>1960</v>
      </c>
    </row>
    <row r="20386" spans="1:4" x14ac:dyDescent="0.25">
      <c r="A20386" s="2" t="s">
        <v>39935</v>
      </c>
      <c r="B20386" t="s">
        <v>39936</v>
      </c>
      <c r="C20386">
        <v>1960</v>
      </c>
      <c r="D20386">
        <v>1960</v>
      </c>
    </row>
    <row r="20387" spans="1:4" x14ac:dyDescent="0.25">
      <c r="A20387" s="2" t="s">
        <v>42782</v>
      </c>
      <c r="B20387" t="s">
        <v>42783</v>
      </c>
      <c r="C20387">
        <v>1960</v>
      </c>
      <c r="D20387">
        <v>1960</v>
      </c>
    </row>
    <row r="20388" spans="1:4" x14ac:dyDescent="0.25">
      <c r="A20388" s="2" t="s">
        <v>42784</v>
      </c>
      <c r="B20388" t="s">
        <v>42785</v>
      </c>
      <c r="C20388">
        <v>1960</v>
      </c>
      <c r="D20388">
        <v>1960</v>
      </c>
    </row>
    <row r="20389" spans="1:4" x14ac:dyDescent="0.25">
      <c r="A20389" s="2" t="s">
        <v>42786</v>
      </c>
      <c r="B20389" t="s">
        <v>42787</v>
      </c>
      <c r="C20389">
        <v>1960</v>
      </c>
      <c r="D20389">
        <v>1960</v>
      </c>
    </row>
    <row r="20390" spans="1:4" x14ac:dyDescent="0.25">
      <c r="A20390" s="2" t="s">
        <v>42788</v>
      </c>
      <c r="B20390" t="s">
        <v>42789</v>
      </c>
      <c r="C20390">
        <v>1960</v>
      </c>
      <c r="D20390">
        <v>1960</v>
      </c>
    </row>
    <row r="20391" spans="1:4" x14ac:dyDescent="0.25">
      <c r="A20391" s="2" t="s">
        <v>42790</v>
      </c>
      <c r="B20391" t="s">
        <v>42791</v>
      </c>
      <c r="C20391">
        <v>1960</v>
      </c>
      <c r="D20391">
        <v>1960</v>
      </c>
    </row>
    <row r="20392" spans="1:4" x14ac:dyDescent="0.25">
      <c r="A20392" s="2" t="s">
        <v>42792</v>
      </c>
      <c r="B20392" t="s">
        <v>42793</v>
      </c>
      <c r="C20392">
        <v>1960</v>
      </c>
      <c r="D20392">
        <v>1960</v>
      </c>
    </row>
    <row r="20393" spans="1:4" x14ac:dyDescent="0.25">
      <c r="A20393" s="2" t="s">
        <v>42794</v>
      </c>
      <c r="B20393" t="s">
        <v>42795</v>
      </c>
      <c r="C20393">
        <v>1960</v>
      </c>
      <c r="D20393">
        <v>1960</v>
      </c>
    </row>
    <row r="20394" spans="1:4" x14ac:dyDescent="0.25">
      <c r="A20394" s="2" t="s">
        <v>42796</v>
      </c>
      <c r="B20394" t="s">
        <v>42797</v>
      </c>
      <c r="C20394">
        <v>1960</v>
      </c>
      <c r="D20394">
        <v>1960</v>
      </c>
    </row>
    <row r="20395" spans="1:4" x14ac:dyDescent="0.25">
      <c r="A20395" s="2" t="s">
        <v>42798</v>
      </c>
      <c r="B20395" t="s">
        <v>42799</v>
      </c>
      <c r="C20395">
        <v>1960</v>
      </c>
      <c r="D20395">
        <v>1960</v>
      </c>
    </row>
    <row r="20396" spans="1:4" x14ac:dyDescent="0.25">
      <c r="A20396" s="2" t="s">
        <v>42800</v>
      </c>
      <c r="B20396" t="s">
        <v>42801</v>
      </c>
      <c r="C20396">
        <v>1960</v>
      </c>
      <c r="D20396">
        <v>1960</v>
      </c>
    </row>
    <row r="20397" spans="1:4" x14ac:dyDescent="0.25">
      <c r="A20397" s="2" t="s">
        <v>42802</v>
      </c>
      <c r="B20397" t="s">
        <v>42803</v>
      </c>
      <c r="C20397">
        <v>1960</v>
      </c>
      <c r="D20397">
        <v>1960</v>
      </c>
    </row>
    <row r="20398" spans="1:4" x14ac:dyDescent="0.25">
      <c r="A20398" s="2" t="s">
        <v>39449</v>
      </c>
      <c r="B20398" t="s">
        <v>39450</v>
      </c>
      <c r="C20398">
        <v>1960</v>
      </c>
      <c r="D20398">
        <v>1960</v>
      </c>
    </row>
    <row r="20399" spans="1:4" x14ac:dyDescent="0.25">
      <c r="A20399" s="2" t="s">
        <v>38728</v>
      </c>
      <c r="B20399" t="s">
        <v>38729</v>
      </c>
      <c r="C20399">
        <v>1960</v>
      </c>
      <c r="D20399">
        <v>1960</v>
      </c>
    </row>
    <row r="20400" spans="1:4" x14ac:dyDescent="0.25">
      <c r="A20400" s="2" t="s">
        <v>38116</v>
      </c>
      <c r="B20400" t="s">
        <v>38117</v>
      </c>
      <c r="C20400">
        <v>1960</v>
      </c>
      <c r="D20400">
        <v>1960</v>
      </c>
    </row>
    <row r="20401" spans="1:4" x14ac:dyDescent="0.25">
      <c r="A20401" s="2" t="s">
        <v>41134</v>
      </c>
      <c r="B20401" t="s">
        <v>41135</v>
      </c>
      <c r="C20401">
        <v>1960</v>
      </c>
      <c r="D20401">
        <v>1960</v>
      </c>
    </row>
    <row r="20402" spans="1:4" x14ac:dyDescent="0.25">
      <c r="A20402" s="2" t="s">
        <v>42804</v>
      </c>
      <c r="B20402" t="s">
        <v>42805</v>
      </c>
      <c r="C20402">
        <v>1960</v>
      </c>
      <c r="D20402">
        <v>1960</v>
      </c>
    </row>
    <row r="20403" spans="1:4" x14ac:dyDescent="0.25">
      <c r="A20403" s="2" t="s">
        <v>37662</v>
      </c>
      <c r="B20403" t="s">
        <v>37663</v>
      </c>
      <c r="C20403">
        <v>1960</v>
      </c>
      <c r="D20403">
        <v>1960</v>
      </c>
    </row>
    <row r="20404" spans="1:4" x14ac:dyDescent="0.25">
      <c r="A20404" s="2" t="s">
        <v>39082</v>
      </c>
      <c r="B20404" t="s">
        <v>39083</v>
      </c>
      <c r="C20404">
        <v>1960</v>
      </c>
      <c r="D20404">
        <v>1960</v>
      </c>
    </row>
    <row r="20405" spans="1:4" x14ac:dyDescent="0.25">
      <c r="A20405" s="2" t="s">
        <v>37469</v>
      </c>
      <c r="B20405" t="s">
        <v>37470</v>
      </c>
      <c r="C20405">
        <v>1960</v>
      </c>
      <c r="D20405">
        <v>1960</v>
      </c>
    </row>
    <row r="20406" spans="1:4" x14ac:dyDescent="0.25">
      <c r="A20406" s="2" t="s">
        <v>38992</v>
      </c>
      <c r="B20406" t="s">
        <v>38993</v>
      </c>
      <c r="C20406">
        <v>1960</v>
      </c>
      <c r="D20406">
        <v>1960</v>
      </c>
    </row>
    <row r="20407" spans="1:4" x14ac:dyDescent="0.25">
      <c r="A20407" s="2" t="s">
        <v>42806</v>
      </c>
      <c r="B20407" t="s">
        <v>42807</v>
      </c>
      <c r="C20407">
        <v>1960</v>
      </c>
      <c r="D20407">
        <v>1960</v>
      </c>
    </row>
    <row r="20408" spans="1:4" x14ac:dyDescent="0.25">
      <c r="A20408" s="2" t="s">
        <v>42808</v>
      </c>
      <c r="B20408" t="s">
        <v>42809</v>
      </c>
      <c r="C20408">
        <v>1960</v>
      </c>
      <c r="D20408">
        <v>1960</v>
      </c>
    </row>
    <row r="20409" spans="1:4" x14ac:dyDescent="0.25">
      <c r="A20409" s="2" t="s">
        <v>42810</v>
      </c>
      <c r="B20409" t="s">
        <v>42811</v>
      </c>
      <c r="C20409">
        <v>1960</v>
      </c>
      <c r="D20409">
        <v>1960</v>
      </c>
    </row>
    <row r="20410" spans="1:4" x14ac:dyDescent="0.25">
      <c r="A20410" s="2" t="s">
        <v>42812</v>
      </c>
      <c r="B20410" t="s">
        <v>42813</v>
      </c>
      <c r="C20410">
        <v>1960</v>
      </c>
      <c r="D20410">
        <v>1960</v>
      </c>
    </row>
    <row r="20411" spans="1:4" x14ac:dyDescent="0.25">
      <c r="A20411" s="2" t="s">
        <v>42814</v>
      </c>
      <c r="B20411" t="s">
        <v>42815</v>
      </c>
      <c r="C20411">
        <v>1960</v>
      </c>
      <c r="D20411">
        <v>1960</v>
      </c>
    </row>
    <row r="20412" spans="1:4" x14ac:dyDescent="0.25">
      <c r="A20412" s="2" t="s">
        <v>42816</v>
      </c>
      <c r="B20412" t="s">
        <v>42817</v>
      </c>
      <c r="C20412">
        <v>1960</v>
      </c>
      <c r="D20412">
        <v>1960</v>
      </c>
    </row>
    <row r="20413" spans="1:4" x14ac:dyDescent="0.25">
      <c r="A20413" s="2" t="s">
        <v>42818</v>
      </c>
      <c r="B20413" t="s">
        <v>42819</v>
      </c>
      <c r="C20413">
        <v>1960</v>
      </c>
      <c r="D20413">
        <v>1960</v>
      </c>
    </row>
    <row r="20414" spans="1:4" x14ac:dyDescent="0.25">
      <c r="A20414" s="2" t="s">
        <v>42820</v>
      </c>
      <c r="B20414" t="s">
        <v>42821</v>
      </c>
      <c r="C20414">
        <v>1960</v>
      </c>
      <c r="D20414">
        <v>1960</v>
      </c>
    </row>
    <row r="20415" spans="1:4" x14ac:dyDescent="0.25">
      <c r="A20415" s="2" t="s">
        <v>42822</v>
      </c>
      <c r="B20415" t="s">
        <v>42823</v>
      </c>
      <c r="C20415">
        <v>1960</v>
      </c>
      <c r="D20415">
        <v>1960</v>
      </c>
    </row>
    <row r="20416" spans="1:4" x14ac:dyDescent="0.25">
      <c r="A20416" s="2" t="s">
        <v>42824</v>
      </c>
      <c r="B20416" t="s">
        <v>42825</v>
      </c>
      <c r="C20416">
        <v>1960</v>
      </c>
      <c r="D20416">
        <v>1960</v>
      </c>
    </row>
    <row r="20417" spans="1:4" x14ac:dyDescent="0.25">
      <c r="A20417" s="2" t="s">
        <v>42826</v>
      </c>
      <c r="B20417" t="s">
        <v>42827</v>
      </c>
      <c r="C20417">
        <v>1960</v>
      </c>
      <c r="D20417">
        <v>1960</v>
      </c>
    </row>
    <row r="20418" spans="1:4" x14ac:dyDescent="0.25">
      <c r="A20418" s="2" t="s">
        <v>42828</v>
      </c>
      <c r="B20418" t="s">
        <v>42829</v>
      </c>
      <c r="C20418">
        <v>1960</v>
      </c>
      <c r="D20418">
        <v>1960</v>
      </c>
    </row>
    <row r="20419" spans="1:4" x14ac:dyDescent="0.25">
      <c r="A20419" s="2" t="s">
        <v>42830</v>
      </c>
      <c r="B20419" t="s">
        <v>42831</v>
      </c>
      <c r="C20419">
        <v>1960</v>
      </c>
      <c r="D20419">
        <v>1960</v>
      </c>
    </row>
    <row r="20420" spans="1:4" x14ac:dyDescent="0.25">
      <c r="A20420" s="2" t="s">
        <v>34595</v>
      </c>
      <c r="B20420" t="s">
        <v>34596</v>
      </c>
      <c r="C20420">
        <v>5502</v>
      </c>
      <c r="D20420">
        <v>5502</v>
      </c>
    </row>
    <row r="20421" spans="1:4" x14ac:dyDescent="0.25">
      <c r="A20421" s="2" t="s">
        <v>40099</v>
      </c>
      <c r="B20421" t="s">
        <v>40100</v>
      </c>
      <c r="C20421">
        <v>5502</v>
      </c>
      <c r="D20421">
        <v>5502</v>
      </c>
    </row>
    <row r="20422" spans="1:4" x14ac:dyDescent="0.25">
      <c r="A20422" s="2" t="s">
        <v>39026</v>
      </c>
      <c r="B20422" t="s">
        <v>39027</v>
      </c>
      <c r="C20422">
        <v>5502</v>
      </c>
      <c r="D20422">
        <v>5502</v>
      </c>
    </row>
    <row r="20423" spans="1:4" x14ac:dyDescent="0.25">
      <c r="A20423" s="2" t="s">
        <v>38742</v>
      </c>
      <c r="B20423" t="s">
        <v>38743</v>
      </c>
      <c r="C20423">
        <v>5502</v>
      </c>
      <c r="D20423">
        <v>5502</v>
      </c>
    </row>
    <row r="20424" spans="1:4" x14ac:dyDescent="0.25">
      <c r="A20424" s="2" t="s">
        <v>38744</v>
      </c>
      <c r="B20424" t="s">
        <v>38745</v>
      </c>
      <c r="C20424">
        <v>5502</v>
      </c>
      <c r="D20424">
        <v>5502</v>
      </c>
    </row>
    <row r="20425" spans="1:4" x14ac:dyDescent="0.25">
      <c r="A20425" s="2" t="s">
        <v>40725</v>
      </c>
      <c r="B20425" t="s">
        <v>40726</v>
      </c>
      <c r="C20425">
        <v>5502</v>
      </c>
      <c r="D20425">
        <v>5502</v>
      </c>
    </row>
    <row r="20426" spans="1:4" x14ac:dyDescent="0.25">
      <c r="A20426" s="2" t="s">
        <v>42836</v>
      </c>
      <c r="B20426" t="s">
        <v>42837</v>
      </c>
      <c r="C20426">
        <v>5502</v>
      </c>
      <c r="D20426">
        <v>5502</v>
      </c>
    </row>
    <row r="20427" spans="1:4" x14ac:dyDescent="0.25">
      <c r="A20427" s="2" t="s">
        <v>42838</v>
      </c>
      <c r="B20427" t="s">
        <v>42837</v>
      </c>
      <c r="C20427">
        <v>5502</v>
      </c>
      <c r="D20427">
        <v>5502</v>
      </c>
    </row>
    <row r="20428" spans="1:4" x14ac:dyDescent="0.25">
      <c r="A20428" s="2" t="s">
        <v>42839</v>
      </c>
      <c r="B20428" t="s">
        <v>42837</v>
      </c>
      <c r="C20428">
        <v>5502</v>
      </c>
      <c r="D20428">
        <v>5502</v>
      </c>
    </row>
    <row r="20429" spans="1:4" x14ac:dyDescent="0.25">
      <c r="A20429" s="2" t="s">
        <v>41586</v>
      </c>
      <c r="B20429" t="s">
        <v>41587</v>
      </c>
      <c r="C20429">
        <v>5502</v>
      </c>
      <c r="D20429">
        <v>5502</v>
      </c>
    </row>
    <row r="20430" spans="1:4" x14ac:dyDescent="0.25">
      <c r="A20430" s="2" t="s">
        <v>41588</v>
      </c>
      <c r="B20430" t="s">
        <v>41589</v>
      </c>
      <c r="C20430">
        <v>5502</v>
      </c>
      <c r="D20430">
        <v>5502</v>
      </c>
    </row>
    <row r="20431" spans="1:4" x14ac:dyDescent="0.25">
      <c r="A20431" s="2" t="s">
        <v>41590</v>
      </c>
      <c r="B20431" t="s">
        <v>41591</v>
      </c>
      <c r="C20431">
        <v>5502</v>
      </c>
      <c r="D20431">
        <v>5502</v>
      </c>
    </row>
    <row r="20432" spans="1:4" x14ac:dyDescent="0.25">
      <c r="A20432" s="2" t="s">
        <v>41592</v>
      </c>
      <c r="B20432" t="s">
        <v>41593</v>
      </c>
      <c r="C20432">
        <v>5502</v>
      </c>
      <c r="D20432">
        <v>5502</v>
      </c>
    </row>
    <row r="20433" spans="1:4" x14ac:dyDescent="0.25">
      <c r="A20433" s="2" t="s">
        <v>41594</v>
      </c>
      <c r="B20433" t="s">
        <v>41595</v>
      </c>
      <c r="C20433">
        <v>5502</v>
      </c>
      <c r="D20433">
        <v>5502</v>
      </c>
    </row>
    <row r="20434" spans="1:4" x14ac:dyDescent="0.25">
      <c r="A20434" s="2" t="s">
        <v>41596</v>
      </c>
      <c r="B20434" t="s">
        <v>41597</v>
      </c>
      <c r="C20434">
        <v>5502</v>
      </c>
      <c r="D20434">
        <v>5502</v>
      </c>
    </row>
    <row r="20435" spans="1:4" x14ac:dyDescent="0.25">
      <c r="A20435" s="2" t="s">
        <v>34116</v>
      </c>
      <c r="B20435" t="s">
        <v>34117</v>
      </c>
      <c r="C20435">
        <v>5502</v>
      </c>
      <c r="D20435">
        <v>5502</v>
      </c>
    </row>
    <row r="20436" spans="1:4" x14ac:dyDescent="0.25">
      <c r="A20436" s="2" t="s">
        <v>41598</v>
      </c>
      <c r="B20436" t="s">
        <v>41599</v>
      </c>
      <c r="C20436">
        <v>5502</v>
      </c>
      <c r="D20436">
        <v>5502</v>
      </c>
    </row>
    <row r="20437" spans="1:4" x14ac:dyDescent="0.25">
      <c r="A20437" s="2" t="s">
        <v>41600</v>
      </c>
      <c r="B20437" t="s">
        <v>41601</v>
      </c>
      <c r="C20437">
        <v>5502</v>
      </c>
      <c r="D20437">
        <v>5502</v>
      </c>
    </row>
    <row r="20438" spans="1:4" x14ac:dyDescent="0.25">
      <c r="A20438" s="2" t="s">
        <v>24445</v>
      </c>
      <c r="B20438" t="s">
        <v>24446</v>
      </c>
      <c r="C20438">
        <v>6380</v>
      </c>
      <c r="D20438">
        <v>6380</v>
      </c>
    </row>
    <row r="20439" spans="1:4" x14ac:dyDescent="0.25">
      <c r="A20439" s="2" t="s">
        <v>38905</v>
      </c>
      <c r="B20439" t="s">
        <v>38906</v>
      </c>
      <c r="C20439">
        <v>6380</v>
      </c>
      <c r="D20439">
        <v>6380</v>
      </c>
    </row>
    <row r="20440" spans="1:4" x14ac:dyDescent="0.25">
      <c r="A20440" s="2" t="s">
        <v>31424</v>
      </c>
      <c r="B20440" t="s">
        <v>31425</v>
      </c>
      <c r="C20440">
        <v>6380</v>
      </c>
      <c r="D20440">
        <v>6380</v>
      </c>
    </row>
    <row r="20441" spans="1:4" x14ac:dyDescent="0.25">
      <c r="A20441" s="2" t="s">
        <v>39098</v>
      </c>
      <c r="B20441" t="s">
        <v>39099</v>
      </c>
      <c r="C20441">
        <v>6380</v>
      </c>
      <c r="D20441">
        <v>6380</v>
      </c>
    </row>
    <row r="20442" spans="1:4" x14ac:dyDescent="0.25">
      <c r="A20442" s="2" t="s">
        <v>41602</v>
      </c>
      <c r="B20442" t="s">
        <v>41603</v>
      </c>
      <c r="C20442">
        <v>6380</v>
      </c>
      <c r="D20442">
        <v>6380</v>
      </c>
    </row>
    <row r="20443" spans="1:4" x14ac:dyDescent="0.25">
      <c r="A20443" s="2" t="s">
        <v>35656</v>
      </c>
      <c r="B20443" t="s">
        <v>35657</v>
      </c>
      <c r="C20443">
        <v>6380</v>
      </c>
      <c r="D20443">
        <v>6380</v>
      </c>
    </row>
    <row r="20444" spans="1:4" x14ac:dyDescent="0.25">
      <c r="A20444" s="2" t="s">
        <v>41604</v>
      </c>
      <c r="B20444" t="s">
        <v>41605</v>
      </c>
      <c r="C20444">
        <v>6380</v>
      </c>
      <c r="D20444">
        <v>6380</v>
      </c>
    </row>
    <row r="20445" spans="1:4" x14ac:dyDescent="0.25">
      <c r="A20445" s="2" t="s">
        <v>34352</v>
      </c>
      <c r="B20445" t="s">
        <v>34353</v>
      </c>
      <c r="C20445">
        <v>6380</v>
      </c>
      <c r="D20445">
        <v>6380</v>
      </c>
    </row>
    <row r="20446" spans="1:4" x14ac:dyDescent="0.25">
      <c r="A20446" s="2" t="s">
        <v>41606</v>
      </c>
      <c r="B20446" t="s">
        <v>41607</v>
      </c>
      <c r="C20446">
        <v>6380</v>
      </c>
      <c r="D20446">
        <v>6380</v>
      </c>
    </row>
    <row r="20447" spans="1:4" x14ac:dyDescent="0.25">
      <c r="A20447" s="2" t="s">
        <v>41608</v>
      </c>
      <c r="B20447" t="s">
        <v>41609</v>
      </c>
      <c r="C20447">
        <v>6380</v>
      </c>
      <c r="D20447">
        <v>6380</v>
      </c>
    </row>
    <row r="20448" spans="1:4" x14ac:dyDescent="0.25">
      <c r="A20448" s="2" t="s">
        <v>41610</v>
      </c>
      <c r="B20448" t="s">
        <v>41605</v>
      </c>
      <c r="C20448">
        <v>6380</v>
      </c>
      <c r="D20448">
        <v>6380</v>
      </c>
    </row>
    <row r="20449" spans="1:4" x14ac:dyDescent="0.25">
      <c r="A20449" s="2" t="s">
        <v>41611</v>
      </c>
      <c r="B20449" t="s">
        <v>41612</v>
      </c>
      <c r="C20449">
        <v>6380</v>
      </c>
      <c r="D20449">
        <v>6380</v>
      </c>
    </row>
    <row r="20450" spans="1:4" x14ac:dyDescent="0.25">
      <c r="A20450" s="2" t="s">
        <v>41613</v>
      </c>
      <c r="B20450" t="s">
        <v>41614</v>
      </c>
      <c r="C20450">
        <v>6380</v>
      </c>
      <c r="D20450">
        <v>6380</v>
      </c>
    </row>
    <row r="20451" spans="1:4" x14ac:dyDescent="0.25">
      <c r="A20451" s="2" t="s">
        <v>39690</v>
      </c>
      <c r="B20451" t="s">
        <v>39691</v>
      </c>
      <c r="C20451">
        <v>5024</v>
      </c>
      <c r="D20451">
        <v>5024</v>
      </c>
    </row>
    <row r="20452" spans="1:4" x14ac:dyDescent="0.25">
      <c r="A20452" s="2" t="s">
        <v>41615</v>
      </c>
      <c r="B20452" t="s">
        <v>41616</v>
      </c>
      <c r="C20452">
        <v>5024</v>
      </c>
      <c r="D20452">
        <v>5024</v>
      </c>
    </row>
    <row r="20453" spans="1:4" x14ac:dyDescent="0.25">
      <c r="A20453" s="2" t="s">
        <v>41617</v>
      </c>
      <c r="B20453" t="s">
        <v>41618</v>
      </c>
      <c r="C20453">
        <v>5024</v>
      </c>
      <c r="D20453">
        <v>5024</v>
      </c>
    </row>
    <row r="20454" spans="1:4" x14ac:dyDescent="0.25">
      <c r="A20454" s="2" t="s">
        <v>24443</v>
      </c>
      <c r="B20454" t="s">
        <v>24444</v>
      </c>
      <c r="C20454">
        <v>5052</v>
      </c>
      <c r="D20454">
        <v>5052</v>
      </c>
    </row>
    <row r="20455" spans="1:4" x14ac:dyDescent="0.25">
      <c r="A20455" s="2" t="s">
        <v>35242</v>
      </c>
      <c r="B20455" t="s">
        <v>35243</v>
      </c>
      <c r="C20455">
        <v>5052</v>
      </c>
      <c r="D20455">
        <v>5052</v>
      </c>
    </row>
    <row r="20456" spans="1:4" x14ac:dyDescent="0.25">
      <c r="A20456" s="2" t="s">
        <v>41619</v>
      </c>
      <c r="B20456" t="s">
        <v>41620</v>
      </c>
      <c r="C20456">
        <v>5052</v>
      </c>
      <c r="D20456">
        <v>5052</v>
      </c>
    </row>
    <row r="20457" spans="1:4" x14ac:dyDescent="0.25">
      <c r="A20457" s="2" t="s">
        <v>41621</v>
      </c>
      <c r="B20457" t="s">
        <v>41622</v>
      </c>
      <c r="C20457">
        <v>5052</v>
      </c>
      <c r="D20457">
        <v>5052</v>
      </c>
    </row>
    <row r="20458" spans="1:4" x14ac:dyDescent="0.25">
      <c r="A20458" s="2" t="s">
        <v>38907</v>
      </c>
      <c r="B20458" t="s">
        <v>38908</v>
      </c>
      <c r="C20458">
        <v>5052</v>
      </c>
      <c r="D20458">
        <v>5052</v>
      </c>
    </row>
    <row r="20459" spans="1:4" x14ac:dyDescent="0.25">
      <c r="A20459" s="2" t="s">
        <v>40932</v>
      </c>
      <c r="B20459" t="s">
        <v>40933</v>
      </c>
      <c r="C20459">
        <v>5052</v>
      </c>
      <c r="D20459">
        <v>5052</v>
      </c>
    </row>
    <row r="20460" spans="1:4" x14ac:dyDescent="0.25">
      <c r="A20460" s="2" t="s">
        <v>40934</v>
      </c>
      <c r="B20460" t="s">
        <v>40935</v>
      </c>
      <c r="C20460">
        <v>5052</v>
      </c>
      <c r="D20460">
        <v>5052</v>
      </c>
    </row>
    <row r="20461" spans="1:4" x14ac:dyDescent="0.25">
      <c r="A20461" s="2" t="s">
        <v>41623</v>
      </c>
      <c r="B20461" t="s">
        <v>41620</v>
      </c>
      <c r="C20461">
        <v>5052</v>
      </c>
      <c r="D20461">
        <v>5052</v>
      </c>
    </row>
    <row r="20462" spans="1:4" x14ac:dyDescent="0.25">
      <c r="A20462" s="2" t="s">
        <v>41624</v>
      </c>
      <c r="B20462" t="s">
        <v>41622</v>
      </c>
      <c r="C20462">
        <v>5052</v>
      </c>
      <c r="D20462">
        <v>5052</v>
      </c>
    </row>
    <row r="20463" spans="1:4" x14ac:dyDescent="0.25">
      <c r="A20463" s="2" t="s">
        <v>41625</v>
      </c>
      <c r="B20463" t="s">
        <v>41626</v>
      </c>
      <c r="C20463">
        <v>5052</v>
      </c>
      <c r="D20463">
        <v>5052</v>
      </c>
    </row>
    <row r="20464" spans="1:4" x14ac:dyDescent="0.25">
      <c r="A20464" s="2" t="s">
        <v>41627</v>
      </c>
      <c r="B20464" t="s">
        <v>41628</v>
      </c>
      <c r="C20464">
        <v>5052</v>
      </c>
      <c r="D20464">
        <v>5052</v>
      </c>
    </row>
    <row r="20465" spans="1:4" x14ac:dyDescent="0.25">
      <c r="A20465" s="2" t="s">
        <v>41629</v>
      </c>
      <c r="B20465" t="s">
        <v>41630</v>
      </c>
      <c r="C20465">
        <v>5052</v>
      </c>
      <c r="D20465">
        <v>5052</v>
      </c>
    </row>
    <row r="20466" spans="1:4" x14ac:dyDescent="0.25">
      <c r="A20466" s="2" t="s">
        <v>41631</v>
      </c>
      <c r="B20466" t="s">
        <v>41632</v>
      </c>
      <c r="C20466">
        <v>5052</v>
      </c>
      <c r="D20466">
        <v>5052</v>
      </c>
    </row>
    <row r="20467" spans="1:4" x14ac:dyDescent="0.25">
      <c r="A20467" s="2" t="s">
        <v>41633</v>
      </c>
      <c r="B20467" t="s">
        <v>41620</v>
      </c>
      <c r="C20467">
        <v>5052</v>
      </c>
      <c r="D20467">
        <v>5052</v>
      </c>
    </row>
    <row r="20468" spans="1:4" x14ac:dyDescent="0.25">
      <c r="A20468" s="2" t="s">
        <v>41634</v>
      </c>
      <c r="B20468" t="s">
        <v>41622</v>
      </c>
      <c r="C20468">
        <v>5052</v>
      </c>
      <c r="D20468">
        <v>5052</v>
      </c>
    </row>
    <row r="20469" spans="1:4" x14ac:dyDescent="0.25">
      <c r="A20469" s="2" t="s">
        <v>41635</v>
      </c>
      <c r="B20469" t="s">
        <v>41626</v>
      </c>
      <c r="C20469">
        <v>5052</v>
      </c>
      <c r="D20469">
        <v>5052</v>
      </c>
    </row>
    <row r="20470" spans="1:4" x14ac:dyDescent="0.25">
      <c r="A20470" s="2" t="s">
        <v>41636</v>
      </c>
      <c r="B20470" t="s">
        <v>41628</v>
      </c>
      <c r="C20470">
        <v>5052</v>
      </c>
      <c r="D20470">
        <v>5052</v>
      </c>
    </row>
    <row r="20471" spans="1:4" x14ac:dyDescent="0.25">
      <c r="A20471" s="2" t="s">
        <v>41637</v>
      </c>
      <c r="B20471" t="s">
        <v>41630</v>
      </c>
      <c r="C20471">
        <v>5052</v>
      </c>
      <c r="D20471">
        <v>5052</v>
      </c>
    </row>
    <row r="20472" spans="1:4" x14ac:dyDescent="0.25">
      <c r="A20472" s="2" t="s">
        <v>41638</v>
      </c>
      <c r="B20472" t="s">
        <v>41632</v>
      </c>
      <c r="C20472">
        <v>5052</v>
      </c>
      <c r="D20472">
        <v>5052</v>
      </c>
    </row>
    <row r="20473" spans="1:4" x14ac:dyDescent="0.25">
      <c r="A20473" s="2" t="s">
        <v>41639</v>
      </c>
      <c r="B20473" t="s">
        <v>41620</v>
      </c>
      <c r="C20473">
        <v>5052</v>
      </c>
      <c r="D20473">
        <v>5052</v>
      </c>
    </row>
    <row r="20474" spans="1:4" x14ac:dyDescent="0.25">
      <c r="A20474" s="2" t="s">
        <v>41640</v>
      </c>
      <c r="B20474" t="s">
        <v>41622</v>
      </c>
      <c r="C20474">
        <v>5052</v>
      </c>
      <c r="D20474">
        <v>5052</v>
      </c>
    </row>
    <row r="20475" spans="1:4" x14ac:dyDescent="0.25">
      <c r="A20475" s="2" t="s">
        <v>41641</v>
      </c>
      <c r="B20475" t="s">
        <v>41626</v>
      </c>
      <c r="C20475">
        <v>5052</v>
      </c>
      <c r="D20475">
        <v>5052</v>
      </c>
    </row>
    <row r="20476" spans="1:4" x14ac:dyDescent="0.25">
      <c r="A20476" s="2" t="s">
        <v>40675</v>
      </c>
      <c r="B20476" t="s">
        <v>40676</v>
      </c>
      <c r="C20476">
        <v>6380</v>
      </c>
      <c r="D20476">
        <v>6380</v>
      </c>
    </row>
    <row r="20477" spans="1:4" x14ac:dyDescent="0.25">
      <c r="A20477" s="2" t="s">
        <v>42842</v>
      </c>
      <c r="B20477" t="s">
        <v>42843</v>
      </c>
      <c r="C20477">
        <v>6380</v>
      </c>
      <c r="D20477">
        <v>6380</v>
      </c>
    </row>
    <row r="20478" spans="1:4" x14ac:dyDescent="0.25">
      <c r="A20478" s="2" t="s">
        <v>38605</v>
      </c>
      <c r="B20478" t="s">
        <v>38606</v>
      </c>
      <c r="C20478">
        <v>6380</v>
      </c>
      <c r="D20478">
        <v>6380</v>
      </c>
    </row>
    <row r="20479" spans="1:4" x14ac:dyDescent="0.25">
      <c r="A20479" s="2" t="s">
        <v>42844</v>
      </c>
      <c r="B20479" t="s">
        <v>42845</v>
      </c>
      <c r="C20479">
        <v>6380</v>
      </c>
      <c r="D20479">
        <v>6380</v>
      </c>
    </row>
    <row r="20480" spans="1:4" x14ac:dyDescent="0.25">
      <c r="A20480" s="2" t="s">
        <v>42846</v>
      </c>
      <c r="B20480" t="s">
        <v>42847</v>
      </c>
      <c r="C20480">
        <v>6380</v>
      </c>
      <c r="D20480">
        <v>6380</v>
      </c>
    </row>
    <row r="20481" spans="1:4" x14ac:dyDescent="0.25">
      <c r="A20481" s="2" t="s">
        <v>55626</v>
      </c>
      <c r="B20481" t="s">
        <v>42847</v>
      </c>
      <c r="C20481">
        <v>6380</v>
      </c>
      <c r="D20481">
        <v>6380</v>
      </c>
    </row>
    <row r="20482" spans="1:4" x14ac:dyDescent="0.25">
      <c r="A20482" s="2" t="s">
        <v>42848</v>
      </c>
      <c r="B20482" t="s">
        <v>42847</v>
      </c>
      <c r="C20482">
        <v>6380</v>
      </c>
      <c r="D20482">
        <v>6380</v>
      </c>
    </row>
    <row r="20483" spans="1:4" x14ac:dyDescent="0.25">
      <c r="A20483" s="2" t="s">
        <v>42849</v>
      </c>
      <c r="B20483" t="s">
        <v>42847</v>
      </c>
      <c r="C20483">
        <v>6380</v>
      </c>
      <c r="D20483">
        <v>6380</v>
      </c>
    </row>
    <row r="20484" spans="1:4" x14ac:dyDescent="0.25">
      <c r="A20484" s="2" t="s">
        <v>57874</v>
      </c>
      <c r="B20484" t="s">
        <v>57875</v>
      </c>
      <c r="C20484">
        <v>6380</v>
      </c>
      <c r="D20484">
        <v>6380</v>
      </c>
    </row>
    <row r="20485" spans="1:4" x14ac:dyDescent="0.25">
      <c r="A20485" s="2" t="s">
        <v>31275</v>
      </c>
      <c r="B20485" t="s">
        <v>31276</v>
      </c>
      <c r="C20485">
        <v>4800</v>
      </c>
      <c r="D20485">
        <v>4800</v>
      </c>
    </row>
    <row r="20486" spans="1:4" x14ac:dyDescent="0.25">
      <c r="A20486" s="2" t="s">
        <v>31640</v>
      </c>
      <c r="B20486" t="s">
        <v>31641</v>
      </c>
      <c r="C20486">
        <v>4800</v>
      </c>
      <c r="D20486">
        <v>4800</v>
      </c>
    </row>
    <row r="20487" spans="1:4" x14ac:dyDescent="0.25">
      <c r="A20487" s="2" t="s">
        <v>41528</v>
      </c>
      <c r="B20487" t="s">
        <v>41529</v>
      </c>
      <c r="C20487">
        <v>4800</v>
      </c>
      <c r="D20487">
        <v>4800</v>
      </c>
    </row>
    <row r="20488" spans="1:4" x14ac:dyDescent="0.25">
      <c r="A20488" s="2" t="s">
        <v>41530</v>
      </c>
      <c r="B20488" t="s">
        <v>41531</v>
      </c>
      <c r="C20488">
        <v>4800</v>
      </c>
      <c r="D20488">
        <v>4800</v>
      </c>
    </row>
    <row r="20489" spans="1:4" x14ac:dyDescent="0.25">
      <c r="A20489" s="2" t="s">
        <v>42850</v>
      </c>
      <c r="B20489" t="s">
        <v>42851</v>
      </c>
      <c r="C20489">
        <v>4800</v>
      </c>
      <c r="D20489">
        <v>4800</v>
      </c>
    </row>
    <row r="20490" spans="1:4" x14ac:dyDescent="0.25">
      <c r="A20490" s="2" t="s">
        <v>41532</v>
      </c>
      <c r="B20490" t="s">
        <v>41533</v>
      </c>
      <c r="C20490">
        <v>4800</v>
      </c>
      <c r="D20490">
        <v>4800</v>
      </c>
    </row>
    <row r="20491" spans="1:4" x14ac:dyDescent="0.25">
      <c r="A20491" s="2" t="s">
        <v>42852</v>
      </c>
      <c r="B20491" t="s">
        <v>42853</v>
      </c>
      <c r="C20491">
        <v>4800</v>
      </c>
      <c r="D20491">
        <v>4800</v>
      </c>
    </row>
    <row r="20492" spans="1:4" x14ac:dyDescent="0.25">
      <c r="A20492" s="2" t="s">
        <v>35972</v>
      </c>
      <c r="B20492" t="s">
        <v>35973</v>
      </c>
      <c r="C20492">
        <v>4800</v>
      </c>
      <c r="D20492">
        <v>4800</v>
      </c>
    </row>
    <row r="20493" spans="1:4" x14ac:dyDescent="0.25">
      <c r="A20493" s="2" t="s">
        <v>42854</v>
      </c>
      <c r="B20493" t="s">
        <v>42855</v>
      </c>
      <c r="C20493">
        <v>4800</v>
      </c>
      <c r="D20493">
        <v>4800</v>
      </c>
    </row>
    <row r="20494" spans="1:4" x14ac:dyDescent="0.25">
      <c r="A20494" s="2" t="s">
        <v>41534</v>
      </c>
      <c r="B20494" t="s">
        <v>41535</v>
      </c>
      <c r="C20494">
        <v>4800</v>
      </c>
      <c r="D20494">
        <v>4800</v>
      </c>
    </row>
    <row r="20495" spans="1:4" x14ac:dyDescent="0.25">
      <c r="A20495" s="2" t="s">
        <v>41536</v>
      </c>
      <c r="B20495" t="s">
        <v>41537</v>
      </c>
      <c r="C20495">
        <v>4800</v>
      </c>
      <c r="D20495">
        <v>4800</v>
      </c>
    </row>
    <row r="20496" spans="1:4" x14ac:dyDescent="0.25">
      <c r="A20496" s="2" t="s">
        <v>41538</v>
      </c>
      <c r="B20496" t="s">
        <v>41539</v>
      </c>
      <c r="C20496">
        <v>4800</v>
      </c>
      <c r="D20496">
        <v>4800</v>
      </c>
    </row>
    <row r="20497" spans="1:4" x14ac:dyDescent="0.25">
      <c r="A20497" s="2" t="s">
        <v>41540</v>
      </c>
      <c r="B20497" t="s">
        <v>41541</v>
      </c>
      <c r="C20497">
        <v>4800</v>
      </c>
      <c r="D20497">
        <v>4800</v>
      </c>
    </row>
    <row r="20498" spans="1:4" x14ac:dyDescent="0.25">
      <c r="A20498" s="2" t="s">
        <v>41542</v>
      </c>
      <c r="B20498" t="s">
        <v>41543</v>
      </c>
      <c r="C20498">
        <v>4800</v>
      </c>
      <c r="D20498">
        <v>4800</v>
      </c>
    </row>
    <row r="20499" spans="1:4" x14ac:dyDescent="0.25">
      <c r="A20499" s="2" t="s">
        <v>41544</v>
      </c>
      <c r="B20499" t="s">
        <v>41545</v>
      </c>
      <c r="C20499">
        <v>4800</v>
      </c>
      <c r="D20499">
        <v>4800</v>
      </c>
    </row>
    <row r="20500" spans="1:4" x14ac:dyDescent="0.25">
      <c r="A20500" s="2" t="s">
        <v>41546</v>
      </c>
      <c r="B20500" t="s">
        <v>41547</v>
      </c>
      <c r="C20500">
        <v>4800</v>
      </c>
      <c r="D20500">
        <v>4800</v>
      </c>
    </row>
    <row r="20501" spans="1:4" x14ac:dyDescent="0.25">
      <c r="A20501" s="2" t="s">
        <v>41548</v>
      </c>
      <c r="B20501" t="s">
        <v>41549</v>
      </c>
      <c r="C20501">
        <v>4800</v>
      </c>
      <c r="D20501">
        <v>4800</v>
      </c>
    </row>
    <row r="20502" spans="1:4" x14ac:dyDescent="0.25">
      <c r="A20502" s="2" t="s">
        <v>41550</v>
      </c>
      <c r="B20502" t="s">
        <v>41551</v>
      </c>
      <c r="C20502">
        <v>4800</v>
      </c>
      <c r="D20502">
        <v>4800</v>
      </c>
    </row>
    <row r="20503" spans="1:4" x14ac:dyDescent="0.25">
      <c r="A20503" s="2" t="s">
        <v>41552</v>
      </c>
      <c r="B20503" t="s">
        <v>41553</v>
      </c>
      <c r="C20503">
        <v>4800</v>
      </c>
      <c r="D20503">
        <v>4800</v>
      </c>
    </row>
    <row r="20504" spans="1:4" x14ac:dyDescent="0.25">
      <c r="A20504" s="2" t="s">
        <v>41554</v>
      </c>
      <c r="B20504" t="s">
        <v>41543</v>
      </c>
      <c r="C20504">
        <v>4800</v>
      </c>
      <c r="D20504">
        <v>4800</v>
      </c>
    </row>
    <row r="20505" spans="1:4" x14ac:dyDescent="0.25">
      <c r="A20505" s="2" t="s">
        <v>36746</v>
      </c>
      <c r="B20505" t="s">
        <v>36747</v>
      </c>
      <c r="C20505">
        <v>4800</v>
      </c>
      <c r="D20505">
        <v>4800</v>
      </c>
    </row>
    <row r="20506" spans="1:4" x14ac:dyDescent="0.25">
      <c r="A20506" s="2" t="s">
        <v>41555</v>
      </c>
      <c r="B20506" t="s">
        <v>41547</v>
      </c>
      <c r="C20506">
        <v>4800</v>
      </c>
      <c r="D20506">
        <v>4800</v>
      </c>
    </row>
    <row r="20507" spans="1:4" x14ac:dyDescent="0.25">
      <c r="A20507" s="2" t="s">
        <v>41556</v>
      </c>
      <c r="B20507" t="s">
        <v>41557</v>
      </c>
      <c r="C20507">
        <v>4800</v>
      </c>
      <c r="D20507">
        <v>4800</v>
      </c>
    </row>
    <row r="20508" spans="1:4" x14ac:dyDescent="0.25">
      <c r="A20508" s="2" t="s">
        <v>41558</v>
      </c>
      <c r="B20508" t="s">
        <v>41559</v>
      </c>
      <c r="C20508">
        <v>4800</v>
      </c>
      <c r="D20508">
        <v>4800</v>
      </c>
    </row>
    <row r="20509" spans="1:4" x14ac:dyDescent="0.25">
      <c r="A20509" s="2" t="s">
        <v>41560</v>
      </c>
      <c r="B20509" t="s">
        <v>41561</v>
      </c>
      <c r="C20509">
        <v>4800</v>
      </c>
      <c r="D20509">
        <v>4800</v>
      </c>
    </row>
    <row r="20510" spans="1:4" x14ac:dyDescent="0.25">
      <c r="A20510" s="2" t="s">
        <v>41562</v>
      </c>
      <c r="B20510" t="s">
        <v>41563</v>
      </c>
      <c r="C20510">
        <v>4800</v>
      </c>
      <c r="D20510">
        <v>4800</v>
      </c>
    </row>
    <row r="20511" spans="1:4" x14ac:dyDescent="0.25">
      <c r="A20511" s="2" t="s">
        <v>36744</v>
      </c>
      <c r="B20511" t="s">
        <v>36745</v>
      </c>
      <c r="C20511">
        <v>4800</v>
      </c>
      <c r="D20511">
        <v>4800</v>
      </c>
    </row>
    <row r="20512" spans="1:4" x14ac:dyDescent="0.25">
      <c r="A20512" s="2" t="s">
        <v>41564</v>
      </c>
      <c r="B20512" t="s">
        <v>41553</v>
      </c>
      <c r="C20512">
        <v>4800</v>
      </c>
      <c r="D20512">
        <v>4800</v>
      </c>
    </row>
    <row r="20513" spans="1:4" x14ac:dyDescent="0.25">
      <c r="A20513" s="2" t="s">
        <v>41565</v>
      </c>
      <c r="B20513" t="s">
        <v>41566</v>
      </c>
      <c r="C20513">
        <v>4800</v>
      </c>
      <c r="D20513">
        <v>4800</v>
      </c>
    </row>
    <row r="20514" spans="1:4" x14ac:dyDescent="0.25">
      <c r="A20514" s="2" t="s">
        <v>41567</v>
      </c>
      <c r="B20514" t="s">
        <v>41568</v>
      </c>
      <c r="C20514">
        <v>4800</v>
      </c>
      <c r="D20514">
        <v>4800</v>
      </c>
    </row>
    <row r="20515" spans="1:4" x14ac:dyDescent="0.25">
      <c r="A20515" s="2" t="s">
        <v>41569</v>
      </c>
      <c r="B20515" t="s">
        <v>41561</v>
      </c>
      <c r="C20515">
        <v>4800</v>
      </c>
      <c r="D20515">
        <v>4800</v>
      </c>
    </row>
    <row r="20516" spans="1:4" x14ac:dyDescent="0.25">
      <c r="A20516" s="2" t="s">
        <v>41570</v>
      </c>
      <c r="B20516" t="s">
        <v>41571</v>
      </c>
      <c r="C20516">
        <v>4800</v>
      </c>
      <c r="D20516">
        <v>4800</v>
      </c>
    </row>
    <row r="20517" spans="1:4" x14ac:dyDescent="0.25">
      <c r="A20517" s="2" t="s">
        <v>41572</v>
      </c>
      <c r="B20517" t="s">
        <v>41573</v>
      </c>
      <c r="C20517">
        <v>4800</v>
      </c>
      <c r="D20517">
        <v>4800</v>
      </c>
    </row>
    <row r="20518" spans="1:4" x14ac:dyDescent="0.25">
      <c r="A20518" s="2" t="s">
        <v>41574</v>
      </c>
      <c r="B20518" t="s">
        <v>41575</v>
      </c>
      <c r="C20518">
        <v>4800</v>
      </c>
      <c r="D20518">
        <v>4800</v>
      </c>
    </row>
    <row r="20519" spans="1:4" x14ac:dyDescent="0.25">
      <c r="A20519" s="2" t="s">
        <v>41576</v>
      </c>
      <c r="B20519" t="s">
        <v>41577</v>
      </c>
      <c r="C20519">
        <v>4800</v>
      </c>
      <c r="D20519">
        <v>4800</v>
      </c>
    </row>
    <row r="20520" spans="1:4" x14ac:dyDescent="0.25">
      <c r="A20520" s="2" t="s">
        <v>41578</v>
      </c>
      <c r="B20520" t="s">
        <v>41579</v>
      </c>
      <c r="C20520">
        <v>4800</v>
      </c>
      <c r="D20520">
        <v>4800</v>
      </c>
    </row>
    <row r="20521" spans="1:4" x14ac:dyDescent="0.25">
      <c r="A20521" s="2" t="s">
        <v>41580</v>
      </c>
      <c r="B20521" t="s">
        <v>41581</v>
      </c>
      <c r="C20521">
        <v>4800</v>
      </c>
      <c r="D20521">
        <v>4800</v>
      </c>
    </row>
    <row r="20522" spans="1:4" x14ac:dyDescent="0.25">
      <c r="A20522" s="2" t="s">
        <v>41582</v>
      </c>
      <c r="B20522" t="s">
        <v>41583</v>
      </c>
      <c r="C20522">
        <v>4800</v>
      </c>
      <c r="D20522">
        <v>4800</v>
      </c>
    </row>
    <row r="20523" spans="1:4" x14ac:dyDescent="0.25">
      <c r="A20523" s="2" t="s">
        <v>41584</v>
      </c>
      <c r="B20523" t="s">
        <v>41585</v>
      </c>
      <c r="C20523">
        <v>4800</v>
      </c>
      <c r="D20523">
        <v>4800</v>
      </c>
    </row>
    <row r="20524" spans="1:4" x14ac:dyDescent="0.25">
      <c r="A20524" s="2" t="s">
        <v>35664</v>
      </c>
      <c r="B20524" t="s">
        <v>35665</v>
      </c>
      <c r="C20524">
        <v>4000</v>
      </c>
      <c r="D20524">
        <v>4000</v>
      </c>
    </row>
    <row r="20525" spans="1:4" x14ac:dyDescent="0.25">
      <c r="A20525" s="2" t="s">
        <v>37065</v>
      </c>
      <c r="B20525" t="s">
        <v>37066</v>
      </c>
      <c r="C20525">
        <v>5000</v>
      </c>
      <c r="D20525">
        <v>5000</v>
      </c>
    </row>
    <row r="20526" spans="1:4" x14ac:dyDescent="0.25">
      <c r="A20526" s="2" t="s">
        <v>39966</v>
      </c>
      <c r="B20526" t="s">
        <v>39967</v>
      </c>
      <c r="C20526">
        <v>4800</v>
      </c>
      <c r="D20526">
        <v>4800</v>
      </c>
    </row>
    <row r="20527" spans="1:4" x14ac:dyDescent="0.25">
      <c r="A20527" s="2" t="s">
        <v>42888</v>
      </c>
      <c r="B20527" t="s">
        <v>42889</v>
      </c>
      <c r="C20527">
        <v>4800</v>
      </c>
      <c r="D20527">
        <v>4800</v>
      </c>
    </row>
    <row r="20528" spans="1:4" x14ac:dyDescent="0.25">
      <c r="A20528" s="2" t="s">
        <v>39968</v>
      </c>
      <c r="B20528" t="s">
        <v>39969</v>
      </c>
      <c r="C20528">
        <v>4800</v>
      </c>
      <c r="D20528">
        <v>4800</v>
      </c>
    </row>
    <row r="20529" spans="1:4" x14ac:dyDescent="0.25">
      <c r="A20529" s="2" t="s">
        <v>38544</v>
      </c>
      <c r="B20529" t="s">
        <v>38545</v>
      </c>
      <c r="C20529">
        <v>3100</v>
      </c>
      <c r="D20529">
        <v>3100</v>
      </c>
    </row>
    <row r="20530" spans="1:4" x14ac:dyDescent="0.25">
      <c r="A20530" s="2" t="s">
        <v>38615</v>
      </c>
      <c r="B20530" t="s">
        <v>38616</v>
      </c>
      <c r="C20530">
        <v>3100</v>
      </c>
      <c r="D20530">
        <v>3100</v>
      </c>
    </row>
    <row r="20531" spans="1:4" x14ac:dyDescent="0.25">
      <c r="A20531" s="2" t="s">
        <v>36119</v>
      </c>
      <c r="B20531" t="s">
        <v>36120</v>
      </c>
      <c r="C20531">
        <v>3100</v>
      </c>
      <c r="D20531">
        <v>3100</v>
      </c>
    </row>
    <row r="20532" spans="1:4" x14ac:dyDescent="0.25">
      <c r="A20532" s="2" t="s">
        <v>38477</v>
      </c>
      <c r="B20532" t="s">
        <v>38478</v>
      </c>
      <c r="C20532">
        <v>3100</v>
      </c>
      <c r="D20532">
        <v>3100</v>
      </c>
    </row>
    <row r="20533" spans="1:4" x14ac:dyDescent="0.25">
      <c r="A20533" s="2" t="s">
        <v>37943</v>
      </c>
      <c r="B20533" t="s">
        <v>37944</v>
      </c>
      <c r="C20533">
        <v>4800</v>
      </c>
      <c r="D20533">
        <v>4800</v>
      </c>
    </row>
    <row r="20534" spans="1:4" x14ac:dyDescent="0.25">
      <c r="A20534" s="2" t="s">
        <v>38750</v>
      </c>
      <c r="B20534" t="s">
        <v>38751</v>
      </c>
      <c r="C20534">
        <v>4800</v>
      </c>
      <c r="D20534">
        <v>4800</v>
      </c>
    </row>
    <row r="20535" spans="1:4" x14ac:dyDescent="0.25">
      <c r="A20535" s="2" t="s">
        <v>37554</v>
      </c>
      <c r="B20535" t="s">
        <v>37555</v>
      </c>
      <c r="C20535">
        <v>4800</v>
      </c>
      <c r="D20535">
        <v>4800</v>
      </c>
    </row>
    <row r="20536" spans="1:4" x14ac:dyDescent="0.25">
      <c r="A20536" s="2" t="s">
        <v>40727</v>
      </c>
      <c r="B20536" t="s">
        <v>40728</v>
      </c>
      <c r="C20536">
        <v>4800</v>
      </c>
      <c r="D20536">
        <v>4800</v>
      </c>
    </row>
    <row r="20537" spans="1:4" x14ac:dyDescent="0.25">
      <c r="A20537" s="2" t="s">
        <v>35660</v>
      </c>
      <c r="B20537" t="s">
        <v>35661</v>
      </c>
      <c r="C20537">
        <v>4800</v>
      </c>
      <c r="D20537">
        <v>4800</v>
      </c>
    </row>
    <row r="20538" spans="1:4" x14ac:dyDescent="0.25">
      <c r="A20538" s="2" t="s">
        <v>35662</v>
      </c>
      <c r="B20538" t="s">
        <v>35663</v>
      </c>
      <c r="C20538">
        <v>4800</v>
      </c>
      <c r="D20538">
        <v>4800</v>
      </c>
    </row>
    <row r="20539" spans="1:4" x14ac:dyDescent="0.25">
      <c r="A20539" s="2" t="s">
        <v>37556</v>
      </c>
      <c r="B20539" t="s">
        <v>37557</v>
      </c>
      <c r="C20539">
        <v>4800</v>
      </c>
      <c r="D20539">
        <v>4800</v>
      </c>
    </row>
    <row r="20540" spans="1:4" x14ac:dyDescent="0.25">
      <c r="A20540" s="2" t="s">
        <v>38421</v>
      </c>
      <c r="B20540" t="s">
        <v>38422</v>
      </c>
      <c r="C20540">
        <v>4800</v>
      </c>
      <c r="D20540">
        <v>4800</v>
      </c>
    </row>
    <row r="20541" spans="1:4" x14ac:dyDescent="0.25">
      <c r="A20541" s="2" t="s">
        <v>38114</v>
      </c>
      <c r="B20541" t="s">
        <v>38115</v>
      </c>
      <c r="C20541">
        <v>4800</v>
      </c>
      <c r="D20541">
        <v>4800</v>
      </c>
    </row>
    <row r="20542" spans="1:4" x14ac:dyDescent="0.25">
      <c r="A20542" s="2" t="s">
        <v>37063</v>
      </c>
      <c r="B20542" t="s">
        <v>37064</v>
      </c>
      <c r="C20542">
        <v>4800</v>
      </c>
      <c r="D20542">
        <v>4800</v>
      </c>
    </row>
    <row r="20543" spans="1:4" x14ac:dyDescent="0.25">
      <c r="A20543" s="2" t="s">
        <v>37292</v>
      </c>
      <c r="B20543" t="s">
        <v>37293</v>
      </c>
      <c r="C20543">
        <v>4800</v>
      </c>
      <c r="D20543">
        <v>4800</v>
      </c>
    </row>
    <row r="20544" spans="1:4" x14ac:dyDescent="0.25">
      <c r="A20544" s="2" t="s">
        <v>37294</v>
      </c>
      <c r="B20544" t="s">
        <v>37295</v>
      </c>
      <c r="C20544">
        <v>4800</v>
      </c>
      <c r="D20544">
        <v>4800</v>
      </c>
    </row>
    <row r="20545" spans="1:4" x14ac:dyDescent="0.25">
      <c r="A20545" s="2" t="s">
        <v>38423</v>
      </c>
      <c r="B20545" t="s">
        <v>38424</v>
      </c>
      <c r="C20545">
        <v>4800</v>
      </c>
      <c r="D20545">
        <v>4800</v>
      </c>
    </row>
    <row r="20546" spans="1:4" x14ac:dyDescent="0.25">
      <c r="A20546" s="2" t="s">
        <v>42969</v>
      </c>
      <c r="B20546" t="s">
        <v>42970</v>
      </c>
      <c r="C20546">
        <v>4800</v>
      </c>
      <c r="D20546">
        <v>4800</v>
      </c>
    </row>
    <row r="20547" spans="1:4" x14ac:dyDescent="0.25">
      <c r="A20547" s="2" t="s">
        <v>38546</v>
      </c>
      <c r="B20547" t="s">
        <v>38547</v>
      </c>
      <c r="C20547">
        <v>4800</v>
      </c>
      <c r="D20547">
        <v>4800</v>
      </c>
    </row>
    <row r="20548" spans="1:4" x14ac:dyDescent="0.25">
      <c r="A20548" s="2" t="s">
        <v>61543</v>
      </c>
      <c r="B20548" t="s">
        <v>61544</v>
      </c>
      <c r="C20548">
        <v>8000</v>
      </c>
      <c r="D20548">
        <v>8000</v>
      </c>
    </row>
    <row r="20549" spans="1:4" x14ac:dyDescent="0.25">
      <c r="A20549" s="2" t="s">
        <v>61545</v>
      </c>
      <c r="B20549" t="s">
        <v>61546</v>
      </c>
      <c r="C20549">
        <v>8000</v>
      </c>
      <c r="D20549">
        <v>8000</v>
      </c>
    </row>
    <row r="20550" spans="1:4" x14ac:dyDescent="0.25">
      <c r="A20550" s="2" t="s">
        <v>61547</v>
      </c>
      <c r="B20550" t="s">
        <v>61548</v>
      </c>
      <c r="C20550">
        <v>8000</v>
      </c>
      <c r="D20550">
        <v>8000</v>
      </c>
    </row>
    <row r="20551" spans="1:4" x14ac:dyDescent="0.25">
      <c r="A20551" s="2" t="s">
        <v>61549</v>
      </c>
      <c r="B20551" t="s">
        <v>61550</v>
      </c>
      <c r="C20551">
        <v>8000</v>
      </c>
      <c r="D20551">
        <v>8000</v>
      </c>
    </row>
    <row r="20552" spans="1:4" x14ac:dyDescent="0.25">
      <c r="A20552" s="2" t="s">
        <v>61551</v>
      </c>
      <c r="B20552" t="s">
        <v>61552</v>
      </c>
      <c r="C20552">
        <v>8000</v>
      </c>
      <c r="D20552">
        <v>8000</v>
      </c>
    </row>
    <row r="20553" spans="1:4" x14ac:dyDescent="0.25">
      <c r="A20553" s="2" t="s">
        <v>61553</v>
      </c>
      <c r="B20553" t="s">
        <v>61554</v>
      </c>
      <c r="C20553">
        <v>8000</v>
      </c>
      <c r="D20553">
        <v>8000</v>
      </c>
    </row>
    <row r="20554" spans="1:4" x14ac:dyDescent="0.25">
      <c r="A20554" s="2" t="s">
        <v>61555</v>
      </c>
      <c r="B20554" t="s">
        <v>61556</v>
      </c>
      <c r="C20554">
        <v>8000</v>
      </c>
      <c r="D20554">
        <v>8000</v>
      </c>
    </row>
    <row r="20555" spans="1:4" x14ac:dyDescent="0.25">
      <c r="A20555" s="2" t="s">
        <v>31594</v>
      </c>
      <c r="B20555" t="s">
        <v>31595</v>
      </c>
      <c r="C20555">
        <v>480</v>
      </c>
      <c r="D20555">
        <v>480</v>
      </c>
    </row>
    <row r="20556" spans="1:4" x14ac:dyDescent="0.25">
      <c r="A20556" s="2" t="s">
        <v>31646</v>
      </c>
      <c r="B20556" t="s">
        <v>31647</v>
      </c>
      <c r="C20556">
        <v>480</v>
      </c>
      <c r="D20556">
        <v>480</v>
      </c>
    </row>
    <row r="20557" spans="1:4" x14ac:dyDescent="0.25">
      <c r="A20557" s="2" t="s">
        <v>37376</v>
      </c>
      <c r="B20557" t="s">
        <v>37377</v>
      </c>
      <c r="C20557">
        <v>4268.88</v>
      </c>
      <c r="D20557">
        <v>4268.88</v>
      </c>
    </row>
    <row r="20558" spans="1:4" x14ac:dyDescent="0.25">
      <c r="A20558" s="2" t="s">
        <v>36970</v>
      </c>
      <c r="B20558" t="s">
        <v>36971</v>
      </c>
      <c r="C20558">
        <v>4260</v>
      </c>
      <c r="D20558">
        <v>4260</v>
      </c>
    </row>
    <row r="20559" spans="1:4" x14ac:dyDescent="0.25">
      <c r="A20559" s="2" t="s">
        <v>37848</v>
      </c>
      <c r="B20559" t="s">
        <v>37849</v>
      </c>
      <c r="C20559">
        <v>4260</v>
      </c>
      <c r="D20559">
        <v>4260</v>
      </c>
    </row>
    <row r="20560" spans="1:4" x14ac:dyDescent="0.25">
      <c r="A20560" s="2" t="s">
        <v>37846</v>
      </c>
      <c r="B20560" t="s">
        <v>37847</v>
      </c>
      <c r="C20560">
        <v>4260</v>
      </c>
      <c r="D20560">
        <v>4260</v>
      </c>
    </row>
    <row r="20561" spans="1:4" x14ac:dyDescent="0.25">
      <c r="A20561" s="2" t="s">
        <v>37850</v>
      </c>
      <c r="B20561" t="s">
        <v>37851</v>
      </c>
      <c r="C20561">
        <v>4260</v>
      </c>
      <c r="D20561">
        <v>4260</v>
      </c>
    </row>
    <row r="20562" spans="1:4" x14ac:dyDescent="0.25">
      <c r="A20562" s="2" t="s">
        <v>36972</v>
      </c>
      <c r="B20562" t="s">
        <v>36973</v>
      </c>
      <c r="C20562">
        <v>4260</v>
      </c>
      <c r="D20562">
        <v>4260</v>
      </c>
    </row>
    <row r="20563" spans="1:4" x14ac:dyDescent="0.25">
      <c r="A20563" s="2" t="s">
        <v>42976</v>
      </c>
      <c r="B20563" t="s">
        <v>42977</v>
      </c>
      <c r="C20563">
        <v>4260</v>
      </c>
      <c r="D20563">
        <v>4260</v>
      </c>
    </row>
    <row r="20564" spans="1:4" x14ac:dyDescent="0.25">
      <c r="A20564" s="2" t="s">
        <v>36974</v>
      </c>
      <c r="B20564" t="s">
        <v>36975</v>
      </c>
      <c r="C20564">
        <v>4260</v>
      </c>
      <c r="D20564">
        <v>4260</v>
      </c>
    </row>
    <row r="20565" spans="1:4" x14ac:dyDescent="0.25">
      <c r="A20565" s="2" t="s">
        <v>42978</v>
      </c>
      <c r="B20565" t="s">
        <v>42979</v>
      </c>
      <c r="C20565">
        <v>2100</v>
      </c>
      <c r="D20565">
        <v>2100</v>
      </c>
    </row>
    <row r="20566" spans="1:4" x14ac:dyDescent="0.25">
      <c r="A20566" s="2" t="s">
        <v>42980</v>
      </c>
      <c r="B20566" t="s">
        <v>42981</v>
      </c>
      <c r="C20566">
        <v>2100</v>
      </c>
      <c r="D20566">
        <v>2100</v>
      </c>
    </row>
    <row r="20567" spans="1:4" x14ac:dyDescent="0.25">
      <c r="A20567" s="2" t="s">
        <v>42982</v>
      </c>
      <c r="B20567" t="s">
        <v>42983</v>
      </c>
      <c r="C20567">
        <v>2100</v>
      </c>
      <c r="D20567">
        <v>2100</v>
      </c>
    </row>
    <row r="20568" spans="1:4" x14ac:dyDescent="0.25">
      <c r="A20568" s="2" t="s">
        <v>43155</v>
      </c>
      <c r="B20568" t="s">
        <v>43156</v>
      </c>
      <c r="C20568">
        <v>2100</v>
      </c>
      <c r="D20568">
        <v>2100</v>
      </c>
    </row>
    <row r="20569" spans="1:4" x14ac:dyDescent="0.25">
      <c r="A20569" s="2" t="s">
        <v>43157</v>
      </c>
      <c r="B20569" t="s">
        <v>43158</v>
      </c>
      <c r="C20569">
        <v>2100</v>
      </c>
      <c r="D20569">
        <v>2100</v>
      </c>
    </row>
    <row r="20570" spans="1:4" x14ac:dyDescent="0.25">
      <c r="A20570" s="2" t="s">
        <v>43159</v>
      </c>
      <c r="B20570" t="s">
        <v>43160</v>
      </c>
      <c r="C20570">
        <v>2100</v>
      </c>
      <c r="D20570">
        <v>2100</v>
      </c>
    </row>
    <row r="20571" spans="1:4" x14ac:dyDescent="0.25">
      <c r="A20571" s="2" t="s">
        <v>43161</v>
      </c>
      <c r="B20571" t="s">
        <v>43162</v>
      </c>
      <c r="C20571">
        <v>2100</v>
      </c>
      <c r="D20571">
        <v>2100</v>
      </c>
    </row>
    <row r="20572" spans="1:4" x14ac:dyDescent="0.25">
      <c r="A20572" s="2" t="s">
        <v>43163</v>
      </c>
      <c r="B20572" t="s">
        <v>43164</v>
      </c>
      <c r="C20572">
        <v>2100</v>
      </c>
      <c r="D20572">
        <v>2100</v>
      </c>
    </row>
    <row r="20573" spans="1:4" x14ac:dyDescent="0.25">
      <c r="A20573" s="2" t="s">
        <v>36976</v>
      </c>
      <c r="B20573" t="s">
        <v>36977</v>
      </c>
      <c r="C20573">
        <v>744</v>
      </c>
      <c r="D20573">
        <v>744</v>
      </c>
    </row>
    <row r="20574" spans="1:4" x14ac:dyDescent="0.25">
      <c r="A20574" s="2" t="s">
        <v>39835</v>
      </c>
      <c r="B20574" t="s">
        <v>39836</v>
      </c>
      <c r="C20574">
        <v>744</v>
      </c>
      <c r="D20574">
        <v>744</v>
      </c>
    </row>
    <row r="20575" spans="1:4" x14ac:dyDescent="0.25">
      <c r="A20575" s="2" t="s">
        <v>43165</v>
      </c>
      <c r="B20575" t="s">
        <v>43166</v>
      </c>
      <c r="C20575">
        <v>1960</v>
      </c>
      <c r="D20575">
        <v>1960</v>
      </c>
    </row>
    <row r="20576" spans="1:4" x14ac:dyDescent="0.25">
      <c r="A20576" s="2" t="s">
        <v>43167</v>
      </c>
      <c r="B20576" t="s">
        <v>43168</v>
      </c>
      <c r="C20576">
        <v>2260</v>
      </c>
      <c r="D20576">
        <v>2260</v>
      </c>
    </row>
    <row r="20577" spans="1:4" x14ac:dyDescent="0.25">
      <c r="A20577" s="2" t="s">
        <v>43169</v>
      </c>
      <c r="B20577" t="s">
        <v>43170</v>
      </c>
      <c r="C20577">
        <v>2260</v>
      </c>
      <c r="D20577">
        <v>2260</v>
      </c>
    </row>
    <row r="20578" spans="1:4" x14ac:dyDescent="0.25">
      <c r="A20578" s="2" t="s">
        <v>43171</v>
      </c>
      <c r="B20578" t="s">
        <v>43172</v>
      </c>
      <c r="C20578">
        <v>1960</v>
      </c>
      <c r="D20578">
        <v>1960</v>
      </c>
    </row>
    <row r="20579" spans="1:4" x14ac:dyDescent="0.25">
      <c r="A20579" s="2" t="s">
        <v>37852</v>
      </c>
      <c r="B20579" t="s">
        <v>37853</v>
      </c>
      <c r="C20579">
        <v>1960</v>
      </c>
      <c r="D20579">
        <v>1960</v>
      </c>
    </row>
    <row r="20580" spans="1:4" x14ac:dyDescent="0.25">
      <c r="A20580" s="2" t="s">
        <v>43173</v>
      </c>
      <c r="B20580" t="s">
        <v>43174</v>
      </c>
      <c r="C20580">
        <v>2260</v>
      </c>
      <c r="D20580">
        <v>2260</v>
      </c>
    </row>
    <row r="20581" spans="1:4" x14ac:dyDescent="0.25">
      <c r="A20581" s="2" t="s">
        <v>43175</v>
      </c>
      <c r="B20581" t="s">
        <v>43176</v>
      </c>
      <c r="C20581">
        <v>1960</v>
      </c>
      <c r="D20581">
        <v>1960</v>
      </c>
    </row>
    <row r="20582" spans="1:4" x14ac:dyDescent="0.25">
      <c r="A20582" s="2" t="s">
        <v>43177</v>
      </c>
      <c r="B20582" t="s">
        <v>43178</v>
      </c>
      <c r="C20582">
        <v>1960</v>
      </c>
      <c r="D20582">
        <v>1960</v>
      </c>
    </row>
    <row r="20583" spans="1:4" x14ac:dyDescent="0.25">
      <c r="A20583" s="2" t="s">
        <v>43179</v>
      </c>
      <c r="B20583" t="s">
        <v>43180</v>
      </c>
      <c r="C20583">
        <v>1960</v>
      </c>
      <c r="D20583">
        <v>1960</v>
      </c>
    </row>
    <row r="20584" spans="1:4" x14ac:dyDescent="0.25">
      <c r="A20584" s="2" t="s">
        <v>43181</v>
      </c>
      <c r="B20584" t="s">
        <v>43182</v>
      </c>
      <c r="C20584">
        <v>1960</v>
      </c>
      <c r="D20584">
        <v>1960</v>
      </c>
    </row>
    <row r="20585" spans="1:4" x14ac:dyDescent="0.25">
      <c r="A20585" s="2" t="s">
        <v>43183</v>
      </c>
      <c r="B20585" t="s">
        <v>43184</v>
      </c>
      <c r="C20585">
        <v>1960</v>
      </c>
      <c r="D20585">
        <v>1960</v>
      </c>
    </row>
    <row r="20586" spans="1:4" x14ac:dyDescent="0.25">
      <c r="A20586" s="2" t="s">
        <v>43185</v>
      </c>
      <c r="B20586" t="s">
        <v>43186</v>
      </c>
      <c r="C20586">
        <v>1960</v>
      </c>
      <c r="D20586">
        <v>1960</v>
      </c>
    </row>
    <row r="20587" spans="1:4" x14ac:dyDescent="0.25">
      <c r="A20587" s="2" t="s">
        <v>43187</v>
      </c>
      <c r="B20587" t="s">
        <v>43188</v>
      </c>
      <c r="C20587">
        <v>1960</v>
      </c>
      <c r="D20587">
        <v>1960</v>
      </c>
    </row>
    <row r="20588" spans="1:4" x14ac:dyDescent="0.25">
      <c r="A20588" s="2" t="s">
        <v>43189</v>
      </c>
      <c r="B20588" t="s">
        <v>43190</v>
      </c>
      <c r="C20588">
        <v>1960</v>
      </c>
      <c r="D20588">
        <v>1960</v>
      </c>
    </row>
    <row r="20589" spans="1:4" x14ac:dyDescent="0.25">
      <c r="A20589" s="2" t="s">
        <v>43191</v>
      </c>
      <c r="B20589" t="s">
        <v>43192</v>
      </c>
      <c r="C20589">
        <v>1960</v>
      </c>
      <c r="D20589">
        <v>1960</v>
      </c>
    </row>
    <row r="20590" spans="1:4" x14ac:dyDescent="0.25">
      <c r="A20590" s="2" t="s">
        <v>43193</v>
      </c>
      <c r="B20590" t="s">
        <v>43194</v>
      </c>
      <c r="C20590">
        <v>1960</v>
      </c>
      <c r="D20590">
        <v>1960</v>
      </c>
    </row>
    <row r="20591" spans="1:4" x14ac:dyDescent="0.25">
      <c r="A20591" s="2" t="s">
        <v>43195</v>
      </c>
      <c r="B20591" t="s">
        <v>43196</v>
      </c>
      <c r="C20591">
        <v>1960</v>
      </c>
      <c r="D20591">
        <v>1960</v>
      </c>
    </row>
    <row r="20592" spans="1:4" x14ac:dyDescent="0.25">
      <c r="A20592" s="2" t="s">
        <v>43197</v>
      </c>
      <c r="B20592" t="s">
        <v>43198</v>
      </c>
      <c r="C20592">
        <v>1960</v>
      </c>
      <c r="D20592">
        <v>1960</v>
      </c>
    </row>
    <row r="20593" spans="1:4" x14ac:dyDescent="0.25">
      <c r="A20593" s="2" t="s">
        <v>43199</v>
      </c>
      <c r="B20593" t="s">
        <v>43200</v>
      </c>
      <c r="C20593">
        <v>1960</v>
      </c>
      <c r="D20593">
        <v>1960</v>
      </c>
    </row>
    <row r="20594" spans="1:4" x14ac:dyDescent="0.25">
      <c r="A20594" s="2" t="s">
        <v>43201</v>
      </c>
      <c r="B20594" t="s">
        <v>43202</v>
      </c>
      <c r="C20594">
        <v>1960</v>
      </c>
      <c r="D20594">
        <v>1960</v>
      </c>
    </row>
    <row r="20595" spans="1:4" x14ac:dyDescent="0.25">
      <c r="A20595" s="2" t="s">
        <v>43203</v>
      </c>
      <c r="B20595" t="s">
        <v>43204</v>
      </c>
      <c r="C20595">
        <v>1960</v>
      </c>
      <c r="D20595">
        <v>1960</v>
      </c>
    </row>
    <row r="20596" spans="1:4" x14ac:dyDescent="0.25">
      <c r="A20596" s="2" t="s">
        <v>36978</v>
      </c>
      <c r="B20596" t="s">
        <v>36979</v>
      </c>
      <c r="C20596">
        <v>1960</v>
      </c>
      <c r="D20596">
        <v>1960</v>
      </c>
    </row>
    <row r="20597" spans="1:4" x14ac:dyDescent="0.25">
      <c r="A20597" s="2" t="s">
        <v>43205</v>
      </c>
      <c r="B20597" t="s">
        <v>43206</v>
      </c>
      <c r="C20597">
        <v>1960</v>
      </c>
      <c r="D20597">
        <v>1960</v>
      </c>
    </row>
    <row r="20598" spans="1:4" x14ac:dyDescent="0.25">
      <c r="A20598" s="2" t="s">
        <v>43207</v>
      </c>
      <c r="B20598" t="s">
        <v>43208</v>
      </c>
      <c r="C20598">
        <v>1960</v>
      </c>
      <c r="D20598">
        <v>1960</v>
      </c>
    </row>
    <row r="20599" spans="1:4" x14ac:dyDescent="0.25">
      <c r="A20599" s="2" t="s">
        <v>43209</v>
      </c>
      <c r="B20599" t="s">
        <v>43210</v>
      </c>
      <c r="C20599">
        <v>1960</v>
      </c>
      <c r="D20599">
        <v>1960</v>
      </c>
    </row>
    <row r="20600" spans="1:4" x14ac:dyDescent="0.25">
      <c r="A20600" s="2" t="s">
        <v>43211</v>
      </c>
      <c r="B20600" t="s">
        <v>43212</v>
      </c>
      <c r="C20600">
        <v>1960</v>
      </c>
      <c r="D20600">
        <v>1960</v>
      </c>
    </row>
    <row r="20601" spans="1:4" x14ac:dyDescent="0.25">
      <c r="A20601" s="2" t="s">
        <v>43213</v>
      </c>
      <c r="B20601" t="s">
        <v>43214</v>
      </c>
      <c r="C20601">
        <v>1960</v>
      </c>
      <c r="D20601">
        <v>1960</v>
      </c>
    </row>
    <row r="20602" spans="1:4" x14ac:dyDescent="0.25">
      <c r="A20602" s="2" t="s">
        <v>43215</v>
      </c>
      <c r="B20602" t="s">
        <v>43216</v>
      </c>
      <c r="C20602">
        <v>1960</v>
      </c>
      <c r="D20602">
        <v>1960</v>
      </c>
    </row>
    <row r="20603" spans="1:4" x14ac:dyDescent="0.25">
      <c r="A20603" s="2" t="s">
        <v>43217</v>
      </c>
      <c r="B20603" t="s">
        <v>43218</v>
      </c>
      <c r="C20603">
        <v>1960</v>
      </c>
      <c r="D20603">
        <v>1960</v>
      </c>
    </row>
    <row r="20604" spans="1:4" x14ac:dyDescent="0.25">
      <c r="A20604" s="2" t="s">
        <v>56435</v>
      </c>
      <c r="B20604" t="s">
        <v>56436</v>
      </c>
      <c r="C20604">
        <v>1960</v>
      </c>
      <c r="D20604">
        <v>1960</v>
      </c>
    </row>
    <row r="20605" spans="1:4" x14ac:dyDescent="0.25">
      <c r="A20605" s="2" t="s">
        <v>37378</v>
      </c>
      <c r="B20605" t="s">
        <v>37379</v>
      </c>
      <c r="C20605">
        <v>4470</v>
      </c>
      <c r="D20605">
        <v>4470</v>
      </c>
    </row>
    <row r="20606" spans="1:4" x14ac:dyDescent="0.25">
      <c r="A20606" s="2" t="s">
        <v>43219</v>
      </c>
      <c r="B20606" t="s">
        <v>43220</v>
      </c>
      <c r="C20606">
        <v>2260</v>
      </c>
      <c r="D20606">
        <v>2260</v>
      </c>
    </row>
    <row r="20607" spans="1:4" x14ac:dyDescent="0.25">
      <c r="A20607" s="2" t="s">
        <v>43221</v>
      </c>
      <c r="B20607" t="s">
        <v>43222</v>
      </c>
      <c r="C20607">
        <v>2260</v>
      </c>
      <c r="D20607">
        <v>2260</v>
      </c>
    </row>
    <row r="20608" spans="1:4" x14ac:dyDescent="0.25">
      <c r="A20608" s="2" t="s">
        <v>36980</v>
      </c>
      <c r="B20608" t="s">
        <v>36981</v>
      </c>
      <c r="C20608">
        <v>5502</v>
      </c>
      <c r="D20608">
        <v>5502</v>
      </c>
    </row>
    <row r="20609" spans="1:4" x14ac:dyDescent="0.25">
      <c r="A20609" s="2" t="s">
        <v>43223</v>
      </c>
      <c r="B20609" t="s">
        <v>43224</v>
      </c>
      <c r="C20609">
        <v>6380</v>
      </c>
      <c r="D20609">
        <v>6380</v>
      </c>
    </row>
    <row r="20610" spans="1:4" x14ac:dyDescent="0.25">
      <c r="A20610" s="2" t="s">
        <v>43225</v>
      </c>
      <c r="B20610" t="s">
        <v>43226</v>
      </c>
      <c r="C20610">
        <v>6380</v>
      </c>
      <c r="D20610">
        <v>6380</v>
      </c>
    </row>
    <row r="20611" spans="1:4" x14ac:dyDescent="0.25">
      <c r="A20611" s="2" t="s">
        <v>43227</v>
      </c>
      <c r="B20611" t="s">
        <v>43228</v>
      </c>
      <c r="C20611">
        <v>7200</v>
      </c>
      <c r="D20611">
        <v>7200</v>
      </c>
    </row>
    <row r="20612" spans="1:4" x14ac:dyDescent="0.25">
      <c r="A20612" s="2" t="s">
        <v>48384</v>
      </c>
      <c r="B20612" t="s">
        <v>48385</v>
      </c>
      <c r="C20612">
        <v>4260</v>
      </c>
      <c r="D20612">
        <v>4260</v>
      </c>
    </row>
    <row r="20613" spans="1:4" x14ac:dyDescent="0.25">
      <c r="A20613" s="2" t="s">
        <v>48724</v>
      </c>
      <c r="B20613" t="s">
        <v>48725</v>
      </c>
      <c r="C20613">
        <v>4260</v>
      </c>
      <c r="D20613">
        <v>4260</v>
      </c>
    </row>
    <row r="20614" spans="1:4" x14ac:dyDescent="0.25">
      <c r="A20614" s="2" t="s">
        <v>45716</v>
      </c>
      <c r="B20614" t="s">
        <v>45717</v>
      </c>
      <c r="C20614">
        <v>4260</v>
      </c>
      <c r="D20614">
        <v>4260</v>
      </c>
    </row>
    <row r="20615" spans="1:4" x14ac:dyDescent="0.25">
      <c r="A20615" s="2" t="s">
        <v>49454</v>
      </c>
      <c r="B20615" t="s">
        <v>49455</v>
      </c>
      <c r="C20615">
        <v>4260</v>
      </c>
      <c r="D20615">
        <v>4260</v>
      </c>
    </row>
    <row r="20616" spans="1:4" x14ac:dyDescent="0.25">
      <c r="A20616" s="2" t="s">
        <v>46348</v>
      </c>
      <c r="B20616" t="s">
        <v>46349</v>
      </c>
      <c r="C20616">
        <v>4260</v>
      </c>
      <c r="D20616">
        <v>4260</v>
      </c>
    </row>
    <row r="20617" spans="1:4" x14ac:dyDescent="0.25">
      <c r="A20617" s="2" t="s">
        <v>48553</v>
      </c>
      <c r="B20617" t="s">
        <v>48554</v>
      </c>
      <c r="C20617">
        <v>4260</v>
      </c>
      <c r="D20617">
        <v>4260</v>
      </c>
    </row>
    <row r="20618" spans="1:4" x14ac:dyDescent="0.25">
      <c r="A20618" s="2" t="s">
        <v>48726</v>
      </c>
      <c r="B20618" t="s">
        <v>48727</v>
      </c>
      <c r="C20618">
        <v>4260</v>
      </c>
      <c r="D20618">
        <v>4260</v>
      </c>
    </row>
    <row r="20619" spans="1:4" x14ac:dyDescent="0.25">
      <c r="A20619" s="2" t="s">
        <v>46354</v>
      </c>
      <c r="B20619" t="s">
        <v>46355</v>
      </c>
      <c r="C20619">
        <v>4260</v>
      </c>
      <c r="D20619">
        <v>4260</v>
      </c>
    </row>
    <row r="20620" spans="1:4" x14ac:dyDescent="0.25">
      <c r="A20620" s="2" t="s">
        <v>50483</v>
      </c>
      <c r="B20620" t="s">
        <v>50484</v>
      </c>
      <c r="C20620">
        <v>4260</v>
      </c>
      <c r="D20620">
        <v>4260</v>
      </c>
    </row>
    <row r="20621" spans="1:4" x14ac:dyDescent="0.25">
      <c r="A20621" s="2" t="s">
        <v>50489</v>
      </c>
      <c r="B20621" t="s">
        <v>50490</v>
      </c>
      <c r="C20621">
        <v>4260</v>
      </c>
      <c r="D20621">
        <v>4260</v>
      </c>
    </row>
    <row r="20622" spans="1:4" x14ac:dyDescent="0.25">
      <c r="A20622" s="2" t="s">
        <v>50481</v>
      </c>
      <c r="B20622" t="s">
        <v>50482</v>
      </c>
      <c r="C20622">
        <v>4260</v>
      </c>
      <c r="D20622">
        <v>4260</v>
      </c>
    </row>
    <row r="20623" spans="1:4" x14ac:dyDescent="0.25">
      <c r="A20623" s="2" t="s">
        <v>49611</v>
      </c>
      <c r="B20623" t="s">
        <v>49612</v>
      </c>
      <c r="C20623">
        <v>4260</v>
      </c>
      <c r="D20623">
        <v>4260</v>
      </c>
    </row>
    <row r="20624" spans="1:4" x14ac:dyDescent="0.25">
      <c r="A20624" s="2" t="s">
        <v>50491</v>
      </c>
      <c r="B20624" t="s">
        <v>50492</v>
      </c>
      <c r="C20624">
        <v>4260</v>
      </c>
      <c r="D20624">
        <v>4260</v>
      </c>
    </row>
    <row r="20625" spans="1:4" x14ac:dyDescent="0.25">
      <c r="A20625" s="2" t="s">
        <v>50493</v>
      </c>
      <c r="B20625" t="s">
        <v>50494</v>
      </c>
      <c r="C20625">
        <v>4260</v>
      </c>
      <c r="D20625">
        <v>4260</v>
      </c>
    </row>
    <row r="20626" spans="1:4" x14ac:dyDescent="0.25">
      <c r="A20626" s="2" t="s">
        <v>50495</v>
      </c>
      <c r="B20626" t="s">
        <v>50496</v>
      </c>
      <c r="C20626">
        <v>4260</v>
      </c>
      <c r="D20626">
        <v>4260</v>
      </c>
    </row>
    <row r="20627" spans="1:4" x14ac:dyDescent="0.25">
      <c r="A20627" s="2" t="s">
        <v>46569</v>
      </c>
      <c r="B20627" t="s">
        <v>46570</v>
      </c>
      <c r="C20627">
        <v>4260</v>
      </c>
      <c r="D20627">
        <v>4260</v>
      </c>
    </row>
    <row r="20628" spans="1:4" x14ac:dyDescent="0.25">
      <c r="A20628" s="2" t="s">
        <v>50497</v>
      </c>
      <c r="B20628" t="s">
        <v>50498</v>
      </c>
      <c r="C20628">
        <v>4260</v>
      </c>
      <c r="D20628">
        <v>4260</v>
      </c>
    </row>
    <row r="20629" spans="1:4" x14ac:dyDescent="0.25">
      <c r="A20629" s="2" t="s">
        <v>49452</v>
      </c>
      <c r="B20629" t="s">
        <v>49453</v>
      </c>
      <c r="C20629">
        <v>4260</v>
      </c>
      <c r="D20629">
        <v>4260</v>
      </c>
    </row>
    <row r="20630" spans="1:4" x14ac:dyDescent="0.25">
      <c r="A20630" s="2" t="s">
        <v>50499</v>
      </c>
      <c r="B20630" t="s">
        <v>50500</v>
      </c>
      <c r="C20630">
        <v>4260</v>
      </c>
      <c r="D20630">
        <v>4260</v>
      </c>
    </row>
    <row r="20631" spans="1:4" x14ac:dyDescent="0.25">
      <c r="A20631" s="2" t="s">
        <v>50501</v>
      </c>
      <c r="B20631" t="s">
        <v>50502</v>
      </c>
      <c r="C20631">
        <v>4260</v>
      </c>
      <c r="D20631">
        <v>4260</v>
      </c>
    </row>
    <row r="20632" spans="1:4" x14ac:dyDescent="0.25">
      <c r="A20632" s="2" t="s">
        <v>50503</v>
      </c>
      <c r="B20632" t="s">
        <v>50504</v>
      </c>
      <c r="C20632">
        <v>4260</v>
      </c>
      <c r="D20632">
        <v>4260</v>
      </c>
    </row>
    <row r="20633" spans="1:4" x14ac:dyDescent="0.25">
      <c r="A20633" s="2" t="s">
        <v>51154</v>
      </c>
      <c r="B20633" t="s">
        <v>51155</v>
      </c>
      <c r="C20633">
        <v>4260</v>
      </c>
      <c r="D20633">
        <v>4260</v>
      </c>
    </row>
    <row r="20634" spans="1:4" x14ac:dyDescent="0.25">
      <c r="A20634" s="2" t="s">
        <v>51170</v>
      </c>
      <c r="B20634" t="s">
        <v>51171</v>
      </c>
      <c r="C20634">
        <v>4260</v>
      </c>
      <c r="D20634">
        <v>4260</v>
      </c>
    </row>
    <row r="20635" spans="1:4" x14ac:dyDescent="0.25">
      <c r="A20635" s="2" t="s">
        <v>51160</v>
      </c>
      <c r="B20635" t="s">
        <v>51161</v>
      </c>
      <c r="C20635">
        <v>4260</v>
      </c>
      <c r="D20635">
        <v>4260</v>
      </c>
    </row>
    <row r="20636" spans="1:4" x14ac:dyDescent="0.25">
      <c r="A20636" s="2" t="s">
        <v>51162</v>
      </c>
      <c r="B20636" t="s">
        <v>51163</v>
      </c>
      <c r="C20636">
        <v>4260</v>
      </c>
      <c r="D20636">
        <v>4260</v>
      </c>
    </row>
    <row r="20637" spans="1:4" x14ac:dyDescent="0.25">
      <c r="A20637" s="2" t="s">
        <v>51166</v>
      </c>
      <c r="B20637" t="s">
        <v>51167</v>
      </c>
      <c r="C20637">
        <v>4260</v>
      </c>
      <c r="D20637">
        <v>4260</v>
      </c>
    </row>
    <row r="20638" spans="1:4" x14ac:dyDescent="0.25">
      <c r="A20638" s="2" t="s">
        <v>49547</v>
      </c>
      <c r="B20638" t="s">
        <v>49548</v>
      </c>
      <c r="C20638">
        <v>4260</v>
      </c>
      <c r="D20638">
        <v>4260</v>
      </c>
    </row>
    <row r="20639" spans="1:4" x14ac:dyDescent="0.25">
      <c r="A20639" s="2" t="s">
        <v>51164</v>
      </c>
      <c r="B20639" t="s">
        <v>51165</v>
      </c>
      <c r="C20639">
        <v>4260</v>
      </c>
      <c r="D20639">
        <v>4260</v>
      </c>
    </row>
    <row r="20640" spans="1:4" x14ac:dyDescent="0.25">
      <c r="A20640" s="2" t="s">
        <v>46352</v>
      </c>
      <c r="B20640" t="s">
        <v>46353</v>
      </c>
      <c r="C20640">
        <v>4260</v>
      </c>
      <c r="D20640">
        <v>4260</v>
      </c>
    </row>
    <row r="20641" spans="1:4" x14ac:dyDescent="0.25">
      <c r="A20641" s="2" t="s">
        <v>51174</v>
      </c>
      <c r="B20641" t="s">
        <v>51175</v>
      </c>
      <c r="C20641">
        <v>4260</v>
      </c>
      <c r="D20641">
        <v>4260</v>
      </c>
    </row>
    <row r="20642" spans="1:4" x14ac:dyDescent="0.25">
      <c r="A20642" s="2" t="s">
        <v>51152</v>
      </c>
      <c r="B20642" t="s">
        <v>51153</v>
      </c>
      <c r="C20642">
        <v>4260</v>
      </c>
      <c r="D20642">
        <v>4260</v>
      </c>
    </row>
    <row r="20643" spans="1:4" x14ac:dyDescent="0.25">
      <c r="A20643" s="2" t="s">
        <v>51168</v>
      </c>
      <c r="B20643" t="s">
        <v>51169</v>
      </c>
      <c r="C20643">
        <v>4260</v>
      </c>
      <c r="D20643">
        <v>4260</v>
      </c>
    </row>
    <row r="20644" spans="1:4" x14ac:dyDescent="0.25">
      <c r="A20644" s="2" t="s">
        <v>51158</v>
      </c>
      <c r="B20644" t="s">
        <v>51159</v>
      </c>
      <c r="C20644">
        <v>4260</v>
      </c>
      <c r="D20644">
        <v>4260</v>
      </c>
    </row>
    <row r="20645" spans="1:4" x14ac:dyDescent="0.25">
      <c r="A20645" s="2" t="s">
        <v>51172</v>
      </c>
      <c r="B20645" t="s">
        <v>51173</v>
      </c>
      <c r="C20645">
        <v>4260</v>
      </c>
      <c r="D20645">
        <v>4260</v>
      </c>
    </row>
    <row r="20646" spans="1:4" x14ac:dyDescent="0.25">
      <c r="A20646" s="2" t="s">
        <v>51144</v>
      </c>
      <c r="B20646" t="s">
        <v>51145</v>
      </c>
      <c r="C20646">
        <v>4260</v>
      </c>
      <c r="D20646">
        <v>4260</v>
      </c>
    </row>
    <row r="20647" spans="1:4" x14ac:dyDescent="0.25">
      <c r="A20647" s="2" t="s">
        <v>51148</v>
      </c>
      <c r="B20647" t="s">
        <v>51149</v>
      </c>
      <c r="C20647">
        <v>4260</v>
      </c>
      <c r="D20647">
        <v>4260</v>
      </c>
    </row>
    <row r="20648" spans="1:4" x14ac:dyDescent="0.25">
      <c r="A20648" s="2" t="s">
        <v>51150</v>
      </c>
      <c r="B20648" t="s">
        <v>51151</v>
      </c>
      <c r="C20648">
        <v>4260</v>
      </c>
      <c r="D20648">
        <v>4260</v>
      </c>
    </row>
    <row r="20649" spans="1:4" x14ac:dyDescent="0.25">
      <c r="A20649" s="2" t="s">
        <v>51138</v>
      </c>
      <c r="B20649" t="s">
        <v>51139</v>
      </c>
      <c r="C20649">
        <v>4260</v>
      </c>
      <c r="D20649">
        <v>4260</v>
      </c>
    </row>
    <row r="20650" spans="1:4" x14ac:dyDescent="0.25">
      <c r="A20650" s="2" t="s">
        <v>51142</v>
      </c>
      <c r="B20650" t="s">
        <v>51143</v>
      </c>
      <c r="C20650">
        <v>4260</v>
      </c>
      <c r="D20650">
        <v>4260</v>
      </c>
    </row>
    <row r="20651" spans="1:4" x14ac:dyDescent="0.25">
      <c r="A20651" s="2" t="s">
        <v>47793</v>
      </c>
      <c r="B20651" t="s">
        <v>47794</v>
      </c>
      <c r="C20651">
        <v>4260</v>
      </c>
      <c r="D20651">
        <v>4260</v>
      </c>
    </row>
    <row r="20652" spans="1:4" x14ac:dyDescent="0.25">
      <c r="A20652" s="2" t="s">
        <v>51039</v>
      </c>
      <c r="B20652" t="s">
        <v>51040</v>
      </c>
      <c r="C20652">
        <v>4260</v>
      </c>
      <c r="D20652">
        <v>4260</v>
      </c>
    </row>
    <row r="20653" spans="1:4" x14ac:dyDescent="0.25">
      <c r="A20653" s="2" t="s">
        <v>50133</v>
      </c>
      <c r="B20653" t="s">
        <v>50134</v>
      </c>
      <c r="C20653">
        <v>4260</v>
      </c>
      <c r="D20653">
        <v>4260</v>
      </c>
    </row>
    <row r="20654" spans="1:4" x14ac:dyDescent="0.25">
      <c r="A20654" s="2" t="s">
        <v>46328</v>
      </c>
      <c r="B20654" t="s">
        <v>46329</v>
      </c>
      <c r="C20654">
        <v>4260</v>
      </c>
      <c r="D20654">
        <v>4260</v>
      </c>
    </row>
    <row r="20655" spans="1:4" x14ac:dyDescent="0.25">
      <c r="A20655" s="2" t="s">
        <v>49541</v>
      </c>
      <c r="B20655" t="s">
        <v>49542</v>
      </c>
      <c r="C20655">
        <v>4260</v>
      </c>
      <c r="D20655">
        <v>4260</v>
      </c>
    </row>
    <row r="20656" spans="1:4" x14ac:dyDescent="0.25">
      <c r="A20656" s="2" t="s">
        <v>51140</v>
      </c>
      <c r="B20656" t="s">
        <v>51141</v>
      </c>
      <c r="C20656">
        <v>4260</v>
      </c>
      <c r="D20656">
        <v>4260</v>
      </c>
    </row>
    <row r="20657" spans="1:4" x14ac:dyDescent="0.25">
      <c r="A20657" s="2" t="s">
        <v>51146</v>
      </c>
      <c r="B20657" t="s">
        <v>51147</v>
      </c>
      <c r="C20657">
        <v>4260</v>
      </c>
      <c r="D20657">
        <v>4260</v>
      </c>
    </row>
    <row r="20658" spans="1:4" x14ac:dyDescent="0.25">
      <c r="A20658" s="2" t="s">
        <v>45711</v>
      </c>
      <c r="B20658" t="s">
        <v>45712</v>
      </c>
      <c r="C20658">
        <v>4260</v>
      </c>
      <c r="D20658">
        <v>4260</v>
      </c>
    </row>
    <row r="20659" spans="1:4" x14ac:dyDescent="0.25">
      <c r="A20659" s="2" t="s">
        <v>49441</v>
      </c>
      <c r="B20659" t="s">
        <v>49442</v>
      </c>
      <c r="C20659">
        <v>4260</v>
      </c>
      <c r="D20659">
        <v>4260</v>
      </c>
    </row>
    <row r="20660" spans="1:4" x14ac:dyDescent="0.25">
      <c r="A20660" s="2" t="s">
        <v>47791</v>
      </c>
      <c r="B20660" t="s">
        <v>47792</v>
      </c>
      <c r="C20660">
        <v>4260</v>
      </c>
      <c r="D20660">
        <v>4260</v>
      </c>
    </row>
    <row r="20661" spans="1:4" x14ac:dyDescent="0.25">
      <c r="A20661" s="2" t="s">
        <v>51180</v>
      </c>
      <c r="B20661" t="s">
        <v>51181</v>
      </c>
      <c r="C20661">
        <v>4260</v>
      </c>
      <c r="D20661">
        <v>4260</v>
      </c>
    </row>
    <row r="20662" spans="1:4" x14ac:dyDescent="0.25">
      <c r="A20662" s="2" t="s">
        <v>51178</v>
      </c>
      <c r="B20662" t="s">
        <v>51179</v>
      </c>
      <c r="C20662">
        <v>4260</v>
      </c>
      <c r="D20662">
        <v>4260</v>
      </c>
    </row>
    <row r="20663" spans="1:4" x14ac:dyDescent="0.25">
      <c r="A20663" s="2" t="s">
        <v>45713</v>
      </c>
      <c r="B20663" t="s">
        <v>45714</v>
      </c>
      <c r="C20663">
        <v>4260</v>
      </c>
      <c r="D20663">
        <v>4260</v>
      </c>
    </row>
    <row r="20664" spans="1:4" x14ac:dyDescent="0.25">
      <c r="A20664" s="2" t="s">
        <v>46350</v>
      </c>
      <c r="B20664" t="s">
        <v>46351</v>
      </c>
      <c r="C20664">
        <v>4260</v>
      </c>
      <c r="D20664">
        <v>4260</v>
      </c>
    </row>
    <row r="20665" spans="1:4" x14ac:dyDescent="0.25">
      <c r="A20665" s="2" t="s">
        <v>46591</v>
      </c>
      <c r="B20665" t="s">
        <v>46592</v>
      </c>
      <c r="C20665">
        <v>4260</v>
      </c>
      <c r="D20665">
        <v>4260</v>
      </c>
    </row>
    <row r="20666" spans="1:4" x14ac:dyDescent="0.25">
      <c r="A20666" s="2" t="s">
        <v>49439</v>
      </c>
      <c r="B20666" t="s">
        <v>49440</v>
      </c>
      <c r="C20666">
        <v>4260</v>
      </c>
      <c r="D20666">
        <v>4260</v>
      </c>
    </row>
    <row r="20667" spans="1:4" x14ac:dyDescent="0.25">
      <c r="A20667" s="2" t="s">
        <v>46593</v>
      </c>
      <c r="B20667" t="s">
        <v>46594</v>
      </c>
      <c r="C20667">
        <v>4260</v>
      </c>
      <c r="D20667">
        <v>4260</v>
      </c>
    </row>
    <row r="20668" spans="1:4" x14ac:dyDescent="0.25">
      <c r="A20668" s="2" t="s">
        <v>51184</v>
      </c>
      <c r="B20668" t="s">
        <v>51185</v>
      </c>
      <c r="C20668">
        <v>4260</v>
      </c>
      <c r="D20668">
        <v>4260</v>
      </c>
    </row>
    <row r="20669" spans="1:4" x14ac:dyDescent="0.25">
      <c r="A20669" s="2" t="s">
        <v>51176</v>
      </c>
      <c r="B20669" t="s">
        <v>51177</v>
      </c>
      <c r="C20669">
        <v>4260</v>
      </c>
      <c r="D20669">
        <v>4260</v>
      </c>
    </row>
    <row r="20670" spans="1:4" x14ac:dyDescent="0.25">
      <c r="A20670" s="2" t="s">
        <v>51182</v>
      </c>
      <c r="B20670" t="s">
        <v>51183</v>
      </c>
      <c r="C20670">
        <v>4260</v>
      </c>
      <c r="D20670">
        <v>4260</v>
      </c>
    </row>
    <row r="20671" spans="1:4" x14ac:dyDescent="0.25">
      <c r="A20671" s="2" t="s">
        <v>55598</v>
      </c>
      <c r="B20671" t="s">
        <v>55599</v>
      </c>
      <c r="C20671">
        <v>5502</v>
      </c>
      <c r="D20671">
        <v>5502</v>
      </c>
    </row>
    <row r="20672" spans="1:4" x14ac:dyDescent="0.25">
      <c r="A20672" s="2" t="s">
        <v>51915</v>
      </c>
      <c r="B20672" t="s">
        <v>51916</v>
      </c>
      <c r="C20672">
        <v>5502</v>
      </c>
      <c r="D20672">
        <v>5502</v>
      </c>
    </row>
    <row r="20673" spans="1:4" x14ac:dyDescent="0.25">
      <c r="A20673" s="2" t="s">
        <v>56437</v>
      </c>
      <c r="B20673" t="s">
        <v>56438</v>
      </c>
      <c r="C20673">
        <v>5502</v>
      </c>
      <c r="D20673">
        <v>5502</v>
      </c>
    </row>
    <row r="20674" spans="1:4" x14ac:dyDescent="0.25">
      <c r="A20674" s="2" t="s">
        <v>55586</v>
      </c>
      <c r="B20674" t="s">
        <v>55587</v>
      </c>
      <c r="C20674">
        <v>5502</v>
      </c>
      <c r="D20674">
        <v>5502</v>
      </c>
    </row>
    <row r="20675" spans="1:4" x14ac:dyDescent="0.25">
      <c r="A20675" s="2" t="s">
        <v>52525</v>
      </c>
      <c r="B20675" t="s">
        <v>52526</v>
      </c>
      <c r="C20675">
        <v>5502</v>
      </c>
      <c r="D20675">
        <v>5502</v>
      </c>
    </row>
    <row r="20676" spans="1:4" x14ac:dyDescent="0.25">
      <c r="A20676" s="2" t="s">
        <v>52289</v>
      </c>
      <c r="B20676" t="s">
        <v>52290</v>
      </c>
      <c r="C20676">
        <v>5502</v>
      </c>
      <c r="D20676">
        <v>5502</v>
      </c>
    </row>
    <row r="20677" spans="1:4" x14ac:dyDescent="0.25">
      <c r="A20677" s="2" t="s">
        <v>49615</v>
      </c>
      <c r="B20677" t="s">
        <v>49616</v>
      </c>
      <c r="C20677">
        <v>5502</v>
      </c>
      <c r="D20677">
        <v>5502</v>
      </c>
    </row>
    <row r="20678" spans="1:4" x14ac:dyDescent="0.25">
      <c r="A20678" s="2" t="s">
        <v>49613</v>
      </c>
      <c r="B20678" t="s">
        <v>49614</v>
      </c>
      <c r="C20678">
        <v>5502</v>
      </c>
      <c r="D20678">
        <v>5502</v>
      </c>
    </row>
    <row r="20679" spans="1:4" x14ac:dyDescent="0.25">
      <c r="A20679" s="2" t="s">
        <v>49549</v>
      </c>
      <c r="B20679" t="s">
        <v>49550</v>
      </c>
      <c r="C20679">
        <v>5502</v>
      </c>
      <c r="D20679">
        <v>5502</v>
      </c>
    </row>
    <row r="20680" spans="1:4" x14ac:dyDescent="0.25">
      <c r="A20680" s="2" t="s">
        <v>40169</v>
      </c>
      <c r="B20680" t="s">
        <v>40170</v>
      </c>
      <c r="C20680">
        <v>4260</v>
      </c>
      <c r="D20680">
        <v>4260</v>
      </c>
    </row>
    <row r="20681" spans="1:4" x14ac:dyDescent="0.25">
      <c r="A20681" s="2" t="s">
        <v>40171</v>
      </c>
      <c r="B20681" t="s">
        <v>40172</v>
      </c>
      <c r="C20681">
        <v>4260</v>
      </c>
      <c r="D20681">
        <v>4260</v>
      </c>
    </row>
    <row r="20682" spans="1:4" x14ac:dyDescent="0.25">
      <c r="A20682" s="2" t="s">
        <v>40173</v>
      </c>
      <c r="B20682" t="s">
        <v>40174</v>
      </c>
      <c r="C20682">
        <v>4260</v>
      </c>
      <c r="D20682">
        <v>4260</v>
      </c>
    </row>
    <row r="20683" spans="1:4" x14ac:dyDescent="0.25">
      <c r="A20683" s="2" t="s">
        <v>43276</v>
      </c>
      <c r="B20683" t="s">
        <v>43277</v>
      </c>
      <c r="C20683">
        <v>4260</v>
      </c>
      <c r="D20683">
        <v>4260</v>
      </c>
    </row>
    <row r="20684" spans="1:4" x14ac:dyDescent="0.25">
      <c r="A20684" s="2" t="s">
        <v>43278</v>
      </c>
      <c r="B20684" t="s">
        <v>43279</v>
      </c>
      <c r="C20684">
        <v>4260</v>
      </c>
      <c r="D20684">
        <v>4260</v>
      </c>
    </row>
    <row r="20685" spans="1:4" x14ac:dyDescent="0.25">
      <c r="A20685" s="2" t="s">
        <v>43280</v>
      </c>
      <c r="B20685" t="s">
        <v>43281</v>
      </c>
      <c r="C20685">
        <v>4260</v>
      </c>
      <c r="D20685">
        <v>4260</v>
      </c>
    </row>
    <row r="20686" spans="1:4" x14ac:dyDescent="0.25">
      <c r="A20686" s="2" t="s">
        <v>40175</v>
      </c>
      <c r="B20686" t="s">
        <v>40176</v>
      </c>
      <c r="C20686">
        <v>4260</v>
      </c>
      <c r="D20686">
        <v>4260</v>
      </c>
    </row>
    <row r="20687" spans="1:4" x14ac:dyDescent="0.25">
      <c r="A20687" s="2" t="s">
        <v>43282</v>
      </c>
      <c r="B20687" t="s">
        <v>43283</v>
      </c>
      <c r="C20687">
        <v>4260</v>
      </c>
      <c r="D20687">
        <v>4260</v>
      </c>
    </row>
    <row r="20688" spans="1:4" x14ac:dyDescent="0.25">
      <c r="A20688" s="2" t="s">
        <v>43284</v>
      </c>
      <c r="B20688" t="s">
        <v>43285</v>
      </c>
      <c r="C20688">
        <v>4260</v>
      </c>
      <c r="D20688">
        <v>4260</v>
      </c>
    </row>
    <row r="20689" spans="1:4" x14ac:dyDescent="0.25">
      <c r="A20689" s="2" t="s">
        <v>43286</v>
      </c>
      <c r="B20689" t="s">
        <v>43287</v>
      </c>
      <c r="C20689">
        <v>4260</v>
      </c>
      <c r="D20689">
        <v>4260</v>
      </c>
    </row>
    <row r="20690" spans="1:4" x14ac:dyDescent="0.25">
      <c r="A20690" s="2" t="s">
        <v>41138</v>
      </c>
      <c r="B20690" t="s">
        <v>41139</v>
      </c>
      <c r="C20690">
        <v>4260</v>
      </c>
      <c r="D20690">
        <v>4260</v>
      </c>
    </row>
    <row r="20691" spans="1:4" x14ac:dyDescent="0.25">
      <c r="A20691" s="2" t="s">
        <v>43288</v>
      </c>
      <c r="B20691" t="s">
        <v>43289</v>
      </c>
      <c r="C20691">
        <v>4260</v>
      </c>
      <c r="D20691">
        <v>4260</v>
      </c>
    </row>
    <row r="20692" spans="1:4" x14ac:dyDescent="0.25">
      <c r="A20692" s="2" t="s">
        <v>43290</v>
      </c>
      <c r="B20692" t="s">
        <v>43291</v>
      </c>
      <c r="C20692">
        <v>4260</v>
      </c>
      <c r="D20692">
        <v>4260</v>
      </c>
    </row>
    <row r="20693" spans="1:4" x14ac:dyDescent="0.25">
      <c r="A20693" s="2" t="s">
        <v>40754</v>
      </c>
      <c r="B20693" t="s">
        <v>40755</v>
      </c>
      <c r="C20693">
        <v>4260</v>
      </c>
      <c r="D20693">
        <v>4260</v>
      </c>
    </row>
    <row r="20694" spans="1:4" x14ac:dyDescent="0.25">
      <c r="A20694" s="2" t="s">
        <v>43292</v>
      </c>
      <c r="B20694" t="s">
        <v>43293</v>
      </c>
      <c r="C20694">
        <v>4260</v>
      </c>
      <c r="D20694">
        <v>4260</v>
      </c>
    </row>
    <row r="20695" spans="1:4" x14ac:dyDescent="0.25">
      <c r="A20695" s="2" t="s">
        <v>43294</v>
      </c>
      <c r="B20695" t="s">
        <v>43295</v>
      </c>
      <c r="C20695">
        <v>4260</v>
      </c>
      <c r="D20695">
        <v>4260</v>
      </c>
    </row>
    <row r="20696" spans="1:4" x14ac:dyDescent="0.25">
      <c r="A20696" s="2" t="s">
        <v>40756</v>
      </c>
      <c r="B20696" t="s">
        <v>40757</v>
      </c>
      <c r="C20696">
        <v>4260</v>
      </c>
      <c r="D20696">
        <v>4260</v>
      </c>
    </row>
    <row r="20697" spans="1:4" x14ac:dyDescent="0.25">
      <c r="A20697" s="2" t="s">
        <v>43296</v>
      </c>
      <c r="B20697" t="s">
        <v>43297</v>
      </c>
      <c r="C20697">
        <v>4260</v>
      </c>
      <c r="D20697">
        <v>4260</v>
      </c>
    </row>
    <row r="20698" spans="1:4" x14ac:dyDescent="0.25">
      <c r="A20698" s="2" t="s">
        <v>43298</v>
      </c>
      <c r="B20698" t="s">
        <v>43299</v>
      </c>
      <c r="C20698">
        <v>4260</v>
      </c>
      <c r="D20698">
        <v>4260</v>
      </c>
    </row>
    <row r="20699" spans="1:4" x14ac:dyDescent="0.25">
      <c r="A20699" s="2" t="s">
        <v>43300</v>
      </c>
      <c r="B20699" t="s">
        <v>43301</v>
      </c>
      <c r="C20699">
        <v>4260</v>
      </c>
      <c r="D20699">
        <v>4260</v>
      </c>
    </row>
    <row r="20700" spans="1:4" x14ac:dyDescent="0.25">
      <c r="A20700" s="2" t="s">
        <v>43302</v>
      </c>
      <c r="B20700" t="s">
        <v>43303</v>
      </c>
      <c r="C20700">
        <v>4260</v>
      </c>
      <c r="D20700">
        <v>4260</v>
      </c>
    </row>
    <row r="20701" spans="1:4" x14ac:dyDescent="0.25">
      <c r="A20701" s="2" t="s">
        <v>43304</v>
      </c>
      <c r="B20701" t="s">
        <v>43305</v>
      </c>
      <c r="C20701">
        <v>4260</v>
      </c>
      <c r="D20701">
        <v>4260</v>
      </c>
    </row>
    <row r="20702" spans="1:4" x14ac:dyDescent="0.25">
      <c r="A20702" s="2" t="s">
        <v>43306</v>
      </c>
      <c r="B20702" t="s">
        <v>43307</v>
      </c>
      <c r="C20702">
        <v>4260</v>
      </c>
      <c r="D20702">
        <v>4260</v>
      </c>
    </row>
    <row r="20703" spans="1:4" x14ac:dyDescent="0.25">
      <c r="A20703" s="2" t="s">
        <v>43308</v>
      </c>
      <c r="B20703" t="s">
        <v>43309</v>
      </c>
      <c r="C20703">
        <v>4260</v>
      </c>
      <c r="D20703">
        <v>4260</v>
      </c>
    </row>
    <row r="20704" spans="1:4" x14ac:dyDescent="0.25">
      <c r="A20704" s="2" t="s">
        <v>43310</v>
      </c>
      <c r="B20704" t="s">
        <v>43311</v>
      </c>
      <c r="C20704">
        <v>4260</v>
      </c>
      <c r="D20704">
        <v>4260</v>
      </c>
    </row>
    <row r="20705" spans="1:4" x14ac:dyDescent="0.25">
      <c r="A20705" s="2" t="s">
        <v>43312</v>
      </c>
      <c r="B20705" t="s">
        <v>43313</v>
      </c>
      <c r="C20705">
        <v>4260</v>
      </c>
      <c r="D20705">
        <v>4260</v>
      </c>
    </row>
    <row r="20706" spans="1:4" x14ac:dyDescent="0.25">
      <c r="A20706" s="2" t="s">
        <v>43314</v>
      </c>
      <c r="B20706" t="s">
        <v>43315</v>
      </c>
      <c r="C20706">
        <v>4260</v>
      </c>
      <c r="D20706">
        <v>4260</v>
      </c>
    </row>
    <row r="20707" spans="1:4" x14ac:dyDescent="0.25">
      <c r="A20707" s="2" t="s">
        <v>43316</v>
      </c>
      <c r="B20707" t="s">
        <v>43317</v>
      </c>
      <c r="C20707">
        <v>4260</v>
      </c>
      <c r="D20707">
        <v>4260</v>
      </c>
    </row>
    <row r="20708" spans="1:4" x14ac:dyDescent="0.25">
      <c r="A20708" s="2" t="s">
        <v>43318</v>
      </c>
      <c r="B20708" t="s">
        <v>43319</v>
      </c>
      <c r="C20708">
        <v>4260</v>
      </c>
      <c r="D20708">
        <v>4260</v>
      </c>
    </row>
    <row r="20709" spans="1:4" x14ac:dyDescent="0.25">
      <c r="A20709" s="2" t="s">
        <v>43320</v>
      </c>
      <c r="B20709" t="s">
        <v>43321</v>
      </c>
      <c r="C20709">
        <v>4260</v>
      </c>
      <c r="D20709">
        <v>4260</v>
      </c>
    </row>
    <row r="20710" spans="1:4" x14ac:dyDescent="0.25">
      <c r="A20710" s="2" t="s">
        <v>43322</v>
      </c>
      <c r="B20710" t="s">
        <v>43323</v>
      </c>
      <c r="C20710">
        <v>4260</v>
      </c>
      <c r="D20710">
        <v>4260</v>
      </c>
    </row>
    <row r="20711" spans="1:4" x14ac:dyDescent="0.25">
      <c r="A20711" s="2" t="s">
        <v>40758</v>
      </c>
      <c r="B20711" t="s">
        <v>40759</v>
      </c>
      <c r="C20711">
        <v>4260</v>
      </c>
      <c r="D20711">
        <v>4260</v>
      </c>
    </row>
    <row r="20712" spans="1:4" x14ac:dyDescent="0.25">
      <c r="A20712" s="2" t="s">
        <v>43324</v>
      </c>
      <c r="B20712" t="s">
        <v>43325</v>
      </c>
      <c r="C20712">
        <v>4260</v>
      </c>
      <c r="D20712">
        <v>4260</v>
      </c>
    </row>
    <row r="20713" spans="1:4" x14ac:dyDescent="0.25">
      <c r="A20713" s="2" t="s">
        <v>43326</v>
      </c>
      <c r="B20713" t="s">
        <v>43327</v>
      </c>
      <c r="C20713">
        <v>4260</v>
      </c>
      <c r="D20713">
        <v>4260</v>
      </c>
    </row>
    <row r="20714" spans="1:4" x14ac:dyDescent="0.25">
      <c r="A20714" s="2" t="s">
        <v>43328</v>
      </c>
      <c r="B20714" t="s">
        <v>42977</v>
      </c>
      <c r="C20714">
        <v>4260</v>
      </c>
      <c r="D20714">
        <v>4260</v>
      </c>
    </row>
    <row r="20715" spans="1:4" x14ac:dyDescent="0.25">
      <c r="A20715" s="2" t="s">
        <v>43329</v>
      </c>
      <c r="B20715" t="s">
        <v>43330</v>
      </c>
      <c r="C20715">
        <v>4260</v>
      </c>
      <c r="D20715">
        <v>4260</v>
      </c>
    </row>
    <row r="20716" spans="1:4" x14ac:dyDescent="0.25">
      <c r="A20716" s="2" t="s">
        <v>40750</v>
      </c>
      <c r="B20716" t="s">
        <v>40751</v>
      </c>
      <c r="C20716">
        <v>4260</v>
      </c>
      <c r="D20716">
        <v>4260</v>
      </c>
    </row>
    <row r="20717" spans="1:4" x14ac:dyDescent="0.25">
      <c r="A20717" s="2" t="s">
        <v>43331</v>
      </c>
      <c r="B20717" t="s">
        <v>43332</v>
      </c>
      <c r="C20717">
        <v>4260</v>
      </c>
      <c r="D20717">
        <v>4260</v>
      </c>
    </row>
    <row r="20718" spans="1:4" x14ac:dyDescent="0.25">
      <c r="A20718" s="2" t="s">
        <v>43333</v>
      </c>
      <c r="B20718" t="s">
        <v>43334</v>
      </c>
      <c r="C20718">
        <v>4260</v>
      </c>
      <c r="D20718">
        <v>4260</v>
      </c>
    </row>
    <row r="20719" spans="1:4" x14ac:dyDescent="0.25">
      <c r="A20719" s="2" t="s">
        <v>43335</v>
      </c>
      <c r="B20719" t="s">
        <v>43336</v>
      </c>
      <c r="C20719">
        <v>4260</v>
      </c>
      <c r="D20719">
        <v>4260</v>
      </c>
    </row>
    <row r="20720" spans="1:4" x14ac:dyDescent="0.25">
      <c r="A20720" s="2" t="s">
        <v>43337</v>
      </c>
      <c r="B20720" t="s">
        <v>43338</v>
      </c>
      <c r="C20720">
        <v>4260</v>
      </c>
      <c r="D20720">
        <v>4260</v>
      </c>
    </row>
    <row r="20721" spans="1:4" x14ac:dyDescent="0.25">
      <c r="A20721" s="2" t="s">
        <v>43339</v>
      </c>
      <c r="B20721" t="s">
        <v>43340</v>
      </c>
      <c r="C20721">
        <v>4260</v>
      </c>
      <c r="D20721">
        <v>4260</v>
      </c>
    </row>
    <row r="20722" spans="1:4" x14ac:dyDescent="0.25">
      <c r="A20722" s="2" t="s">
        <v>41203</v>
      </c>
      <c r="B20722" t="s">
        <v>41204</v>
      </c>
      <c r="C20722">
        <v>4260</v>
      </c>
      <c r="D20722">
        <v>4260</v>
      </c>
    </row>
    <row r="20723" spans="1:4" x14ac:dyDescent="0.25">
      <c r="A20723" s="2" t="s">
        <v>40752</v>
      </c>
      <c r="B20723" t="s">
        <v>40753</v>
      </c>
      <c r="C20723">
        <v>4260</v>
      </c>
      <c r="D20723">
        <v>4260</v>
      </c>
    </row>
    <row r="20724" spans="1:4" x14ac:dyDescent="0.25">
      <c r="A20724" s="2" t="s">
        <v>44057</v>
      </c>
      <c r="B20724" t="s">
        <v>44058</v>
      </c>
      <c r="C20724">
        <v>5052</v>
      </c>
      <c r="D20724">
        <v>5052</v>
      </c>
    </row>
    <row r="20725" spans="1:4" x14ac:dyDescent="0.25">
      <c r="A20725" s="2" t="s">
        <v>39837</v>
      </c>
      <c r="B20725" t="s">
        <v>39838</v>
      </c>
      <c r="C20725">
        <v>6380</v>
      </c>
      <c r="D20725">
        <v>6380</v>
      </c>
    </row>
    <row r="20726" spans="1:4" x14ac:dyDescent="0.25">
      <c r="A20726" s="2" t="s">
        <v>43341</v>
      </c>
      <c r="B20726" t="s">
        <v>43342</v>
      </c>
      <c r="C20726">
        <v>6380</v>
      </c>
      <c r="D20726">
        <v>6380</v>
      </c>
    </row>
    <row r="20727" spans="1:4" x14ac:dyDescent="0.25">
      <c r="A20727" s="2" t="s">
        <v>61557</v>
      </c>
      <c r="B20727" t="s">
        <v>61558</v>
      </c>
      <c r="C20727">
        <v>8400</v>
      </c>
      <c r="D20727">
        <v>8400</v>
      </c>
    </row>
    <row r="20728" spans="1:4" x14ac:dyDescent="0.25">
      <c r="A20728" s="2" t="s">
        <v>61559</v>
      </c>
      <c r="B20728" t="s">
        <v>61560</v>
      </c>
      <c r="C20728">
        <v>8400</v>
      </c>
      <c r="D20728">
        <v>8400</v>
      </c>
    </row>
    <row r="20729" spans="1:4" x14ac:dyDescent="0.25">
      <c r="A20729" s="2" t="s">
        <v>43344</v>
      </c>
      <c r="B20729" t="s">
        <v>43345</v>
      </c>
      <c r="C20729">
        <v>4800</v>
      </c>
      <c r="D20729">
        <v>4800</v>
      </c>
    </row>
    <row r="20730" spans="1:4" x14ac:dyDescent="0.25">
      <c r="A20730" s="2" t="s">
        <v>61561</v>
      </c>
      <c r="B20730" t="s">
        <v>61130</v>
      </c>
      <c r="C20730">
        <v>11000</v>
      </c>
      <c r="D20730">
        <v>11000</v>
      </c>
    </row>
    <row r="20731" spans="1:4" x14ac:dyDescent="0.25">
      <c r="A20731" s="2" t="s">
        <v>61562</v>
      </c>
      <c r="B20731" t="s">
        <v>61132</v>
      </c>
      <c r="C20731">
        <v>11000</v>
      </c>
      <c r="D20731">
        <v>11000</v>
      </c>
    </row>
    <row r="20732" spans="1:4" x14ac:dyDescent="0.25">
      <c r="A20732" s="2" t="s">
        <v>61563</v>
      </c>
      <c r="B20732" t="s">
        <v>61134</v>
      </c>
      <c r="C20732">
        <v>11000</v>
      </c>
      <c r="D20732">
        <v>11000</v>
      </c>
    </row>
    <row r="20733" spans="1:4" x14ac:dyDescent="0.25">
      <c r="A20733" s="2" t="s">
        <v>61564</v>
      </c>
      <c r="B20733" t="s">
        <v>61136</v>
      </c>
      <c r="C20733">
        <v>11000</v>
      </c>
      <c r="D20733">
        <v>11000</v>
      </c>
    </row>
    <row r="20734" spans="1:4" x14ac:dyDescent="0.25">
      <c r="A20734" s="2" t="s">
        <v>61565</v>
      </c>
      <c r="B20734" t="s">
        <v>61138</v>
      </c>
      <c r="C20734">
        <v>11000</v>
      </c>
      <c r="D20734">
        <v>11000</v>
      </c>
    </row>
    <row r="20735" spans="1:4" x14ac:dyDescent="0.25">
      <c r="A20735" s="2" t="s">
        <v>61566</v>
      </c>
      <c r="B20735" t="s">
        <v>61140</v>
      </c>
      <c r="C20735">
        <v>11000</v>
      </c>
      <c r="D20735">
        <v>11000</v>
      </c>
    </row>
    <row r="20736" spans="1:4" x14ac:dyDescent="0.25">
      <c r="A20736" s="2" t="s">
        <v>61567</v>
      </c>
      <c r="B20736" t="s">
        <v>61142</v>
      </c>
      <c r="C20736">
        <v>11000</v>
      </c>
      <c r="D20736">
        <v>11000</v>
      </c>
    </row>
    <row r="20737" spans="1:4" x14ac:dyDescent="0.25">
      <c r="A20737" s="2" t="s">
        <v>61568</v>
      </c>
      <c r="B20737" t="s">
        <v>61144</v>
      </c>
      <c r="C20737">
        <v>11000</v>
      </c>
      <c r="D20737">
        <v>11000</v>
      </c>
    </row>
    <row r="20738" spans="1:4" x14ac:dyDescent="0.25">
      <c r="A20738" s="2" t="s">
        <v>61569</v>
      </c>
      <c r="B20738" t="s">
        <v>61146</v>
      </c>
      <c r="C20738">
        <v>11000</v>
      </c>
      <c r="D20738">
        <v>11000</v>
      </c>
    </row>
    <row r="20739" spans="1:4" x14ac:dyDescent="0.25">
      <c r="A20739" s="2" t="s">
        <v>61570</v>
      </c>
      <c r="B20739" t="s">
        <v>61148</v>
      </c>
      <c r="C20739">
        <v>11000</v>
      </c>
      <c r="D20739">
        <v>11000</v>
      </c>
    </row>
    <row r="20740" spans="1:4" x14ac:dyDescent="0.25">
      <c r="A20740" s="2" t="s">
        <v>61571</v>
      </c>
      <c r="B20740" t="s">
        <v>61150</v>
      </c>
      <c r="C20740">
        <v>11000</v>
      </c>
      <c r="D20740">
        <v>11000</v>
      </c>
    </row>
    <row r="20741" spans="1:4" x14ac:dyDescent="0.25">
      <c r="A20741" s="2" t="s">
        <v>61572</v>
      </c>
      <c r="B20741" t="s">
        <v>61152</v>
      </c>
      <c r="C20741">
        <v>11000</v>
      </c>
      <c r="D20741">
        <v>11000</v>
      </c>
    </row>
    <row r="20742" spans="1:4" x14ac:dyDescent="0.25">
      <c r="A20742" s="2" t="s">
        <v>61573</v>
      </c>
      <c r="B20742" t="s">
        <v>61154</v>
      </c>
      <c r="C20742">
        <v>11000</v>
      </c>
      <c r="D20742">
        <v>11000</v>
      </c>
    </row>
    <row r="20743" spans="1:4" x14ac:dyDescent="0.25">
      <c r="A20743" s="2" t="s">
        <v>61574</v>
      </c>
      <c r="B20743" t="s">
        <v>61156</v>
      </c>
      <c r="C20743">
        <v>11000</v>
      </c>
      <c r="D20743">
        <v>11000</v>
      </c>
    </row>
    <row r="20744" spans="1:4" x14ac:dyDescent="0.25">
      <c r="A20744" s="2" t="s">
        <v>61575</v>
      </c>
      <c r="B20744" t="s">
        <v>61158</v>
      </c>
      <c r="C20744">
        <v>11000</v>
      </c>
      <c r="D20744">
        <v>11000</v>
      </c>
    </row>
    <row r="20745" spans="1:4" x14ac:dyDescent="0.25">
      <c r="A20745" s="2" t="s">
        <v>61576</v>
      </c>
      <c r="B20745" t="s">
        <v>61160</v>
      </c>
      <c r="C20745">
        <v>11000</v>
      </c>
      <c r="D20745">
        <v>11000</v>
      </c>
    </row>
    <row r="20746" spans="1:4" x14ac:dyDescent="0.25">
      <c r="A20746" s="2" t="s">
        <v>61577</v>
      </c>
      <c r="B20746" t="s">
        <v>61162</v>
      </c>
      <c r="C20746">
        <v>11000</v>
      </c>
      <c r="D20746">
        <v>11000</v>
      </c>
    </row>
    <row r="20747" spans="1:4" x14ac:dyDescent="0.25">
      <c r="A20747" s="2" t="s">
        <v>61578</v>
      </c>
      <c r="B20747" t="s">
        <v>61164</v>
      </c>
      <c r="C20747">
        <v>11000</v>
      </c>
      <c r="D20747">
        <v>11000</v>
      </c>
    </row>
    <row r="20748" spans="1:4" x14ac:dyDescent="0.25">
      <c r="A20748" s="2" t="s">
        <v>61579</v>
      </c>
      <c r="B20748" t="s">
        <v>61166</v>
      </c>
      <c r="C20748">
        <v>11000</v>
      </c>
      <c r="D20748">
        <v>11000</v>
      </c>
    </row>
    <row r="20749" spans="1:4" x14ac:dyDescent="0.25">
      <c r="A20749" s="2" t="s">
        <v>61580</v>
      </c>
      <c r="B20749" t="s">
        <v>61168</v>
      </c>
      <c r="C20749">
        <v>11000</v>
      </c>
      <c r="D20749">
        <v>11000</v>
      </c>
    </row>
    <row r="20750" spans="1:4" x14ac:dyDescent="0.25">
      <c r="A20750" s="2" t="s">
        <v>61581</v>
      </c>
      <c r="B20750" t="s">
        <v>61170</v>
      </c>
      <c r="C20750">
        <v>11000</v>
      </c>
      <c r="D20750">
        <v>11000</v>
      </c>
    </row>
    <row r="20751" spans="1:4" x14ac:dyDescent="0.25">
      <c r="A20751" s="2" t="s">
        <v>61582</v>
      </c>
      <c r="B20751" t="s">
        <v>61172</v>
      </c>
      <c r="C20751">
        <v>11000</v>
      </c>
      <c r="D20751">
        <v>11000</v>
      </c>
    </row>
    <row r="20752" spans="1:4" x14ac:dyDescent="0.25">
      <c r="A20752" s="2" t="s">
        <v>61583</v>
      </c>
      <c r="B20752" t="s">
        <v>61174</v>
      </c>
      <c r="C20752">
        <v>11000</v>
      </c>
      <c r="D20752">
        <v>11000</v>
      </c>
    </row>
    <row r="20753" spans="1:4" x14ac:dyDescent="0.25">
      <c r="A20753" s="2" t="s">
        <v>61584</v>
      </c>
      <c r="B20753" t="s">
        <v>61176</v>
      </c>
      <c r="C20753">
        <v>11000</v>
      </c>
      <c r="D20753">
        <v>11000</v>
      </c>
    </row>
    <row r="20754" spans="1:4" x14ac:dyDescent="0.25">
      <c r="A20754" s="2" t="s">
        <v>61585</v>
      </c>
      <c r="B20754" t="s">
        <v>61178</v>
      </c>
      <c r="C20754">
        <v>11000</v>
      </c>
      <c r="D20754">
        <v>11000</v>
      </c>
    </row>
    <row r="20755" spans="1:4" x14ac:dyDescent="0.25">
      <c r="A20755" s="2" t="s">
        <v>61586</v>
      </c>
      <c r="B20755" t="s">
        <v>61180</v>
      </c>
      <c r="C20755">
        <v>11000</v>
      </c>
      <c r="D20755">
        <v>11000</v>
      </c>
    </row>
    <row r="20756" spans="1:4" x14ac:dyDescent="0.25">
      <c r="A20756" s="2" t="s">
        <v>61587</v>
      </c>
      <c r="B20756" t="s">
        <v>61182</v>
      </c>
      <c r="C20756">
        <v>11000</v>
      </c>
      <c r="D20756">
        <v>11000</v>
      </c>
    </row>
    <row r="20757" spans="1:4" x14ac:dyDescent="0.25">
      <c r="A20757" s="2" t="s">
        <v>61588</v>
      </c>
      <c r="B20757" t="s">
        <v>61184</v>
      </c>
      <c r="C20757">
        <v>11000</v>
      </c>
      <c r="D20757">
        <v>11000</v>
      </c>
    </row>
    <row r="20758" spans="1:4" x14ac:dyDescent="0.25">
      <c r="A20758" s="2" t="s">
        <v>61589</v>
      </c>
      <c r="B20758" t="s">
        <v>61186</v>
      </c>
      <c r="C20758">
        <v>11000</v>
      </c>
      <c r="D20758">
        <v>11000</v>
      </c>
    </row>
    <row r="20759" spans="1:4" x14ac:dyDescent="0.25">
      <c r="A20759" s="2" t="s">
        <v>61590</v>
      </c>
      <c r="B20759" t="s">
        <v>61188</v>
      </c>
      <c r="C20759">
        <v>11000</v>
      </c>
      <c r="D20759">
        <v>11000</v>
      </c>
    </row>
    <row r="20760" spans="1:4" x14ac:dyDescent="0.25">
      <c r="A20760" s="2" t="s">
        <v>61591</v>
      </c>
      <c r="B20760" t="s">
        <v>61190</v>
      </c>
      <c r="C20760">
        <v>11000</v>
      </c>
      <c r="D20760">
        <v>11000</v>
      </c>
    </row>
    <row r="20761" spans="1:4" x14ac:dyDescent="0.25">
      <c r="A20761" s="2" t="s">
        <v>61592</v>
      </c>
      <c r="B20761" t="s">
        <v>61192</v>
      </c>
      <c r="C20761">
        <v>11000</v>
      </c>
      <c r="D20761">
        <v>11000</v>
      </c>
    </row>
    <row r="20762" spans="1:4" x14ac:dyDescent="0.25">
      <c r="A20762" s="2" t="s">
        <v>61593</v>
      </c>
      <c r="B20762" t="s">
        <v>61194</v>
      </c>
      <c r="C20762">
        <v>11000</v>
      </c>
      <c r="D20762">
        <v>11000</v>
      </c>
    </row>
    <row r="20763" spans="1:4" x14ac:dyDescent="0.25">
      <c r="A20763" s="2" t="s">
        <v>61594</v>
      </c>
      <c r="B20763" t="s">
        <v>61196</v>
      </c>
      <c r="C20763">
        <v>11000</v>
      </c>
      <c r="D20763">
        <v>11000</v>
      </c>
    </row>
    <row r="20764" spans="1:4" x14ac:dyDescent="0.25">
      <c r="A20764" s="2" t="s">
        <v>61595</v>
      </c>
      <c r="B20764" t="s">
        <v>61198</v>
      </c>
      <c r="C20764">
        <v>11000</v>
      </c>
      <c r="D20764">
        <v>11000</v>
      </c>
    </row>
    <row r="20765" spans="1:4" x14ac:dyDescent="0.25">
      <c r="A20765" s="2" t="s">
        <v>61596</v>
      </c>
      <c r="B20765" t="s">
        <v>61200</v>
      </c>
      <c r="C20765">
        <v>11000</v>
      </c>
      <c r="D20765">
        <v>11000</v>
      </c>
    </row>
    <row r="20766" spans="1:4" x14ac:dyDescent="0.25">
      <c r="A20766" s="2" t="s">
        <v>61597</v>
      </c>
      <c r="B20766" t="s">
        <v>61202</v>
      </c>
      <c r="C20766">
        <v>11000</v>
      </c>
      <c r="D20766">
        <v>11000</v>
      </c>
    </row>
    <row r="20767" spans="1:4" x14ac:dyDescent="0.25">
      <c r="A20767" s="2" t="s">
        <v>61598</v>
      </c>
      <c r="B20767" t="s">
        <v>61204</v>
      </c>
      <c r="C20767">
        <v>11000</v>
      </c>
      <c r="D20767">
        <v>11000</v>
      </c>
    </row>
    <row r="20768" spans="1:4" x14ac:dyDescent="0.25">
      <c r="A20768" s="2" t="s">
        <v>61599</v>
      </c>
      <c r="B20768" t="s">
        <v>61206</v>
      </c>
      <c r="C20768">
        <v>11000</v>
      </c>
      <c r="D20768">
        <v>11000</v>
      </c>
    </row>
    <row r="20769" spans="1:4" x14ac:dyDescent="0.25">
      <c r="A20769" s="2" t="s">
        <v>61600</v>
      </c>
      <c r="B20769" t="s">
        <v>61208</v>
      </c>
      <c r="C20769">
        <v>11000</v>
      </c>
      <c r="D20769">
        <v>11000</v>
      </c>
    </row>
    <row r="20770" spans="1:4" x14ac:dyDescent="0.25">
      <c r="A20770" s="2" t="s">
        <v>61601</v>
      </c>
      <c r="B20770" t="s">
        <v>61210</v>
      </c>
      <c r="C20770">
        <v>11000</v>
      </c>
      <c r="D20770">
        <v>11000</v>
      </c>
    </row>
    <row r="20771" spans="1:4" x14ac:dyDescent="0.25">
      <c r="A20771" s="2" t="s">
        <v>61602</v>
      </c>
      <c r="B20771" t="s">
        <v>61603</v>
      </c>
      <c r="C20771">
        <v>11000</v>
      </c>
      <c r="D20771">
        <v>11000</v>
      </c>
    </row>
    <row r="20772" spans="1:4" x14ac:dyDescent="0.25">
      <c r="A20772" s="2" t="s">
        <v>61604</v>
      </c>
      <c r="B20772" t="s">
        <v>61214</v>
      </c>
      <c r="C20772">
        <v>11000</v>
      </c>
      <c r="D20772">
        <v>11000</v>
      </c>
    </row>
    <row r="20773" spans="1:4" x14ac:dyDescent="0.25">
      <c r="A20773" s="2" t="s">
        <v>61605</v>
      </c>
      <c r="B20773" t="s">
        <v>61216</v>
      </c>
      <c r="C20773">
        <v>11000</v>
      </c>
      <c r="D20773">
        <v>11000</v>
      </c>
    </row>
    <row r="20774" spans="1:4" x14ac:dyDescent="0.25">
      <c r="A20774" s="2" t="s">
        <v>61606</v>
      </c>
      <c r="B20774" t="s">
        <v>61218</v>
      </c>
      <c r="C20774">
        <v>11000</v>
      </c>
      <c r="D20774">
        <v>11000</v>
      </c>
    </row>
    <row r="20775" spans="1:4" x14ac:dyDescent="0.25">
      <c r="A20775" s="2" t="s">
        <v>61607</v>
      </c>
      <c r="B20775" t="s">
        <v>61220</v>
      </c>
      <c r="C20775">
        <v>11000</v>
      </c>
      <c r="D20775">
        <v>11000</v>
      </c>
    </row>
    <row r="20776" spans="1:4" x14ac:dyDescent="0.25">
      <c r="A20776" s="2" t="s">
        <v>61608</v>
      </c>
      <c r="B20776" t="s">
        <v>61222</v>
      </c>
      <c r="C20776">
        <v>11000</v>
      </c>
      <c r="D20776">
        <v>11000</v>
      </c>
    </row>
    <row r="20777" spans="1:4" x14ac:dyDescent="0.25">
      <c r="A20777" s="2" t="s">
        <v>61609</v>
      </c>
      <c r="B20777" t="s">
        <v>61224</v>
      </c>
      <c r="C20777">
        <v>11000</v>
      </c>
      <c r="D20777">
        <v>11000</v>
      </c>
    </row>
    <row r="20778" spans="1:4" x14ac:dyDescent="0.25">
      <c r="A20778" s="2" t="s">
        <v>61610</v>
      </c>
      <c r="B20778" t="s">
        <v>61226</v>
      </c>
      <c r="C20778">
        <v>11000</v>
      </c>
      <c r="D20778">
        <v>11000</v>
      </c>
    </row>
    <row r="20779" spans="1:4" x14ac:dyDescent="0.25">
      <c r="A20779" s="2" t="s">
        <v>61611</v>
      </c>
      <c r="B20779" t="s">
        <v>61228</v>
      </c>
      <c r="C20779">
        <v>11000</v>
      </c>
      <c r="D20779">
        <v>11000</v>
      </c>
    </row>
    <row r="20780" spans="1:4" x14ac:dyDescent="0.25">
      <c r="A20780" s="2" t="s">
        <v>61612</v>
      </c>
      <c r="B20780" t="s">
        <v>61230</v>
      </c>
      <c r="C20780">
        <v>11000</v>
      </c>
      <c r="D20780">
        <v>11000</v>
      </c>
    </row>
    <row r="20781" spans="1:4" x14ac:dyDescent="0.25">
      <c r="A20781" s="2" t="s">
        <v>61613</v>
      </c>
      <c r="B20781" t="s">
        <v>61232</v>
      </c>
      <c r="C20781">
        <v>11000</v>
      </c>
      <c r="D20781">
        <v>11000</v>
      </c>
    </row>
    <row r="20782" spans="1:4" x14ac:dyDescent="0.25">
      <c r="A20782" s="2" t="s">
        <v>61614</v>
      </c>
      <c r="B20782" t="s">
        <v>61234</v>
      </c>
      <c r="C20782">
        <v>11000</v>
      </c>
      <c r="D20782">
        <v>11000</v>
      </c>
    </row>
    <row r="20783" spans="1:4" x14ac:dyDescent="0.25">
      <c r="A20783" s="2" t="s">
        <v>61615</v>
      </c>
      <c r="B20783" t="s">
        <v>61236</v>
      </c>
      <c r="C20783">
        <v>11000</v>
      </c>
      <c r="D20783">
        <v>11000</v>
      </c>
    </row>
    <row r="20784" spans="1:4" x14ac:dyDescent="0.25">
      <c r="A20784" s="2" t="s">
        <v>61616</v>
      </c>
      <c r="B20784" t="s">
        <v>61238</v>
      </c>
      <c r="C20784">
        <v>11000</v>
      </c>
      <c r="D20784">
        <v>11000</v>
      </c>
    </row>
    <row r="20785" spans="1:4" x14ac:dyDescent="0.25">
      <c r="A20785" s="2" t="s">
        <v>61617</v>
      </c>
      <c r="B20785" t="s">
        <v>61240</v>
      </c>
      <c r="C20785">
        <v>11000</v>
      </c>
      <c r="D20785">
        <v>11000</v>
      </c>
    </row>
    <row r="20786" spans="1:4" x14ac:dyDescent="0.25">
      <c r="A20786" s="2" t="s">
        <v>61618</v>
      </c>
      <c r="B20786" t="s">
        <v>61242</v>
      </c>
      <c r="C20786">
        <v>11000</v>
      </c>
      <c r="D20786">
        <v>11000</v>
      </c>
    </row>
    <row r="20787" spans="1:4" x14ac:dyDescent="0.25">
      <c r="A20787" s="2" t="s">
        <v>61619</v>
      </c>
      <c r="B20787" t="s">
        <v>61244</v>
      </c>
      <c r="C20787">
        <v>11000</v>
      </c>
      <c r="D20787">
        <v>11000</v>
      </c>
    </row>
    <row r="20788" spans="1:4" x14ac:dyDescent="0.25">
      <c r="A20788" s="2" t="s">
        <v>61620</v>
      </c>
      <c r="B20788" t="s">
        <v>61246</v>
      </c>
      <c r="C20788">
        <v>11000</v>
      </c>
      <c r="D20788">
        <v>11000</v>
      </c>
    </row>
    <row r="20789" spans="1:4" x14ac:dyDescent="0.25">
      <c r="A20789" s="2" t="s">
        <v>61621</v>
      </c>
      <c r="B20789" t="s">
        <v>61248</v>
      </c>
      <c r="C20789">
        <v>11000</v>
      </c>
      <c r="D20789">
        <v>11000</v>
      </c>
    </row>
    <row r="20790" spans="1:4" x14ac:dyDescent="0.25">
      <c r="A20790" s="2" t="s">
        <v>61622</v>
      </c>
      <c r="B20790" t="s">
        <v>61250</v>
      </c>
      <c r="C20790">
        <v>11000</v>
      </c>
      <c r="D20790">
        <v>11000</v>
      </c>
    </row>
    <row r="20791" spans="1:4" x14ac:dyDescent="0.25">
      <c r="A20791" s="2" t="s">
        <v>61623</v>
      </c>
      <c r="B20791" t="s">
        <v>61252</v>
      </c>
      <c r="C20791">
        <v>11000</v>
      </c>
      <c r="D20791">
        <v>11000</v>
      </c>
    </row>
    <row r="20792" spans="1:4" x14ac:dyDescent="0.25">
      <c r="A20792" s="2" t="s">
        <v>61624</v>
      </c>
      <c r="B20792" t="s">
        <v>61254</v>
      </c>
      <c r="C20792">
        <v>11000</v>
      </c>
      <c r="D20792">
        <v>11000</v>
      </c>
    </row>
    <row r="20793" spans="1:4" x14ac:dyDescent="0.25">
      <c r="A20793" s="2" t="s">
        <v>61625</v>
      </c>
      <c r="B20793" t="s">
        <v>61256</v>
      </c>
      <c r="C20793">
        <v>11000</v>
      </c>
      <c r="D20793">
        <v>11000</v>
      </c>
    </row>
    <row r="20794" spans="1:4" x14ac:dyDescent="0.25">
      <c r="A20794" s="2" t="s">
        <v>61626</v>
      </c>
      <c r="B20794" t="s">
        <v>61258</v>
      </c>
      <c r="C20794">
        <v>11000</v>
      </c>
      <c r="D20794">
        <v>11000</v>
      </c>
    </row>
    <row r="20795" spans="1:4" x14ac:dyDescent="0.25">
      <c r="A20795" s="2" t="s">
        <v>61627</v>
      </c>
      <c r="B20795" t="s">
        <v>61260</v>
      </c>
      <c r="C20795">
        <v>11000</v>
      </c>
      <c r="D20795">
        <v>11000</v>
      </c>
    </row>
    <row r="20796" spans="1:4" x14ac:dyDescent="0.25">
      <c r="A20796" s="2" t="s">
        <v>61628</v>
      </c>
      <c r="B20796" t="s">
        <v>61629</v>
      </c>
      <c r="C20796">
        <v>11000</v>
      </c>
      <c r="D20796">
        <v>11000</v>
      </c>
    </row>
    <row r="20797" spans="1:4" x14ac:dyDescent="0.25">
      <c r="A20797" s="2" t="s">
        <v>61630</v>
      </c>
      <c r="B20797" t="s">
        <v>61264</v>
      </c>
      <c r="C20797">
        <v>11000</v>
      </c>
      <c r="D20797">
        <v>11000</v>
      </c>
    </row>
    <row r="20798" spans="1:4" x14ac:dyDescent="0.25">
      <c r="A20798" s="2" t="s">
        <v>61631</v>
      </c>
      <c r="B20798" t="s">
        <v>61266</v>
      </c>
      <c r="C20798">
        <v>11000</v>
      </c>
      <c r="D20798">
        <v>11000</v>
      </c>
    </row>
    <row r="20799" spans="1:4" x14ac:dyDescent="0.25">
      <c r="A20799" s="2" t="s">
        <v>61632</v>
      </c>
      <c r="B20799" t="s">
        <v>61268</v>
      </c>
      <c r="C20799">
        <v>11000</v>
      </c>
      <c r="D20799">
        <v>11000</v>
      </c>
    </row>
    <row r="20800" spans="1:4" x14ac:dyDescent="0.25">
      <c r="A20800" s="2" t="s">
        <v>61633</v>
      </c>
      <c r="B20800" t="s">
        <v>61270</v>
      </c>
      <c r="C20800">
        <v>11000</v>
      </c>
      <c r="D20800">
        <v>11000</v>
      </c>
    </row>
    <row r="20801" spans="1:4" x14ac:dyDescent="0.25">
      <c r="A20801" s="2" t="s">
        <v>61634</v>
      </c>
      <c r="B20801" t="s">
        <v>61272</v>
      </c>
      <c r="C20801">
        <v>11000</v>
      </c>
      <c r="D20801">
        <v>11000</v>
      </c>
    </row>
    <row r="20802" spans="1:4" x14ac:dyDescent="0.25">
      <c r="A20802" s="2" t="s">
        <v>61635</v>
      </c>
      <c r="B20802" t="s">
        <v>61274</v>
      </c>
      <c r="C20802">
        <v>11000</v>
      </c>
      <c r="D20802">
        <v>11000</v>
      </c>
    </row>
    <row r="20803" spans="1:4" x14ac:dyDescent="0.25">
      <c r="A20803" s="2" t="s">
        <v>61636</v>
      </c>
      <c r="B20803" t="s">
        <v>61276</v>
      </c>
      <c r="C20803">
        <v>11000</v>
      </c>
      <c r="D20803">
        <v>11000</v>
      </c>
    </row>
    <row r="20804" spans="1:4" x14ac:dyDescent="0.25">
      <c r="A20804" s="2" t="s">
        <v>61637</v>
      </c>
      <c r="B20804" t="s">
        <v>61278</v>
      </c>
      <c r="C20804">
        <v>11000</v>
      </c>
      <c r="D20804">
        <v>11000</v>
      </c>
    </row>
    <row r="20805" spans="1:4" x14ac:dyDescent="0.25">
      <c r="A20805" s="2" t="s">
        <v>61638</v>
      </c>
      <c r="B20805" t="s">
        <v>61280</v>
      </c>
      <c r="C20805">
        <v>11000</v>
      </c>
      <c r="D20805">
        <v>11000</v>
      </c>
    </row>
    <row r="20806" spans="1:4" x14ac:dyDescent="0.25">
      <c r="A20806" s="2" t="s">
        <v>61639</v>
      </c>
      <c r="B20806" t="s">
        <v>61282</v>
      </c>
      <c r="C20806">
        <v>11000</v>
      </c>
      <c r="D20806">
        <v>11000</v>
      </c>
    </row>
    <row r="20807" spans="1:4" x14ac:dyDescent="0.25">
      <c r="A20807" s="2" t="s">
        <v>61640</v>
      </c>
      <c r="B20807" t="s">
        <v>61284</v>
      </c>
      <c r="C20807">
        <v>11000</v>
      </c>
      <c r="D20807">
        <v>11000</v>
      </c>
    </row>
    <row r="20808" spans="1:4" x14ac:dyDescent="0.25">
      <c r="A20808" s="2" t="s">
        <v>61641</v>
      </c>
      <c r="B20808" t="s">
        <v>61286</v>
      </c>
      <c r="C20808">
        <v>11000</v>
      </c>
      <c r="D20808">
        <v>11000</v>
      </c>
    </row>
    <row r="20809" spans="1:4" x14ac:dyDescent="0.25">
      <c r="A20809" s="2" t="s">
        <v>61642</v>
      </c>
      <c r="B20809" t="s">
        <v>61288</v>
      </c>
      <c r="C20809">
        <v>11000</v>
      </c>
      <c r="D20809">
        <v>11000</v>
      </c>
    </row>
    <row r="20810" spans="1:4" x14ac:dyDescent="0.25">
      <c r="A20810" s="2" t="s">
        <v>61643</v>
      </c>
      <c r="B20810" t="s">
        <v>61290</v>
      </c>
      <c r="C20810">
        <v>11000</v>
      </c>
      <c r="D20810">
        <v>11000</v>
      </c>
    </row>
    <row r="20811" spans="1:4" x14ac:dyDescent="0.25">
      <c r="A20811" s="2" t="s">
        <v>61644</v>
      </c>
      <c r="B20811" t="s">
        <v>61292</v>
      </c>
      <c r="C20811">
        <v>11000</v>
      </c>
      <c r="D20811">
        <v>11000</v>
      </c>
    </row>
    <row r="20812" spans="1:4" x14ac:dyDescent="0.25">
      <c r="A20812" s="2" t="s">
        <v>61645</v>
      </c>
      <c r="B20812" t="s">
        <v>61294</v>
      </c>
      <c r="C20812">
        <v>11000</v>
      </c>
      <c r="D20812">
        <v>11000</v>
      </c>
    </row>
    <row r="20813" spans="1:4" x14ac:dyDescent="0.25">
      <c r="A20813" s="2" t="s">
        <v>61646</v>
      </c>
      <c r="B20813" t="s">
        <v>61296</v>
      </c>
      <c r="C20813">
        <v>11000</v>
      </c>
      <c r="D20813">
        <v>11000</v>
      </c>
    </row>
    <row r="20814" spans="1:4" x14ac:dyDescent="0.25">
      <c r="A20814" s="2" t="s">
        <v>61647</v>
      </c>
      <c r="B20814" t="s">
        <v>61298</v>
      </c>
      <c r="C20814">
        <v>11000</v>
      </c>
      <c r="D20814">
        <v>11000</v>
      </c>
    </row>
    <row r="20815" spans="1:4" x14ac:dyDescent="0.25">
      <c r="A20815" s="2" t="s">
        <v>61648</v>
      </c>
      <c r="B20815" t="s">
        <v>61300</v>
      </c>
      <c r="C20815">
        <v>11000</v>
      </c>
      <c r="D20815">
        <v>11000</v>
      </c>
    </row>
    <row r="20816" spans="1:4" x14ac:dyDescent="0.25">
      <c r="A20816" s="2" t="s">
        <v>61649</v>
      </c>
      <c r="B20816" t="s">
        <v>61302</v>
      </c>
      <c r="C20816">
        <v>11000</v>
      </c>
      <c r="D20816">
        <v>11000</v>
      </c>
    </row>
    <row r="20817" spans="1:4" x14ac:dyDescent="0.25">
      <c r="A20817" s="2" t="s">
        <v>61650</v>
      </c>
      <c r="B20817" t="s">
        <v>61304</v>
      </c>
      <c r="C20817">
        <v>11000</v>
      </c>
      <c r="D20817">
        <v>11000</v>
      </c>
    </row>
    <row r="20818" spans="1:4" x14ac:dyDescent="0.25">
      <c r="A20818" s="2" t="s">
        <v>61651</v>
      </c>
      <c r="B20818" t="s">
        <v>61306</v>
      </c>
      <c r="C20818">
        <v>11000</v>
      </c>
      <c r="D20818">
        <v>11000</v>
      </c>
    </row>
    <row r="20819" spans="1:4" x14ac:dyDescent="0.25">
      <c r="A20819" s="2" t="s">
        <v>61652</v>
      </c>
      <c r="B20819" t="s">
        <v>61308</v>
      </c>
      <c r="C20819">
        <v>11000</v>
      </c>
      <c r="D20819">
        <v>11000</v>
      </c>
    </row>
    <row r="20820" spans="1:4" x14ac:dyDescent="0.25">
      <c r="A20820" s="2" t="s">
        <v>61653</v>
      </c>
      <c r="B20820" t="s">
        <v>61310</v>
      </c>
      <c r="C20820">
        <v>11000</v>
      </c>
      <c r="D20820">
        <v>11000</v>
      </c>
    </row>
    <row r="20821" spans="1:4" x14ac:dyDescent="0.25">
      <c r="A20821" s="2" t="s">
        <v>61654</v>
      </c>
      <c r="B20821" t="s">
        <v>61655</v>
      </c>
      <c r="C20821">
        <v>11000</v>
      </c>
      <c r="D20821">
        <v>11000</v>
      </c>
    </row>
    <row r="20822" spans="1:4" x14ac:dyDescent="0.25">
      <c r="A20822" s="2" t="s">
        <v>61656</v>
      </c>
      <c r="B20822" t="s">
        <v>61314</v>
      </c>
      <c r="C20822">
        <v>11000</v>
      </c>
      <c r="D20822">
        <v>11000</v>
      </c>
    </row>
    <row r="20823" spans="1:4" x14ac:dyDescent="0.25">
      <c r="A20823" s="2" t="s">
        <v>61657</v>
      </c>
      <c r="B20823" t="s">
        <v>61316</v>
      </c>
      <c r="C20823">
        <v>11000</v>
      </c>
      <c r="D20823">
        <v>11000</v>
      </c>
    </row>
    <row r="20824" spans="1:4" x14ac:dyDescent="0.25">
      <c r="A20824" s="2" t="s">
        <v>61658</v>
      </c>
      <c r="B20824" t="s">
        <v>61318</v>
      </c>
      <c r="C20824">
        <v>11000</v>
      </c>
      <c r="D20824">
        <v>11000</v>
      </c>
    </row>
    <row r="20825" spans="1:4" x14ac:dyDescent="0.25">
      <c r="A20825" s="2" t="s">
        <v>61659</v>
      </c>
      <c r="B20825" t="s">
        <v>61320</v>
      </c>
      <c r="C20825">
        <v>11000</v>
      </c>
      <c r="D20825">
        <v>11000</v>
      </c>
    </row>
    <row r="20826" spans="1:4" x14ac:dyDescent="0.25">
      <c r="A20826" s="2" t="s">
        <v>61660</v>
      </c>
      <c r="B20826" t="s">
        <v>61322</v>
      </c>
      <c r="C20826">
        <v>11000</v>
      </c>
      <c r="D20826">
        <v>11000</v>
      </c>
    </row>
    <row r="20827" spans="1:4" x14ac:dyDescent="0.25">
      <c r="A20827" s="2" t="s">
        <v>61661</v>
      </c>
      <c r="B20827" t="s">
        <v>61324</v>
      </c>
      <c r="C20827">
        <v>11000</v>
      </c>
      <c r="D20827">
        <v>11000</v>
      </c>
    </row>
    <row r="20828" spans="1:4" x14ac:dyDescent="0.25">
      <c r="A20828" s="2" t="s">
        <v>61662</v>
      </c>
      <c r="B20828" t="s">
        <v>61326</v>
      </c>
      <c r="C20828">
        <v>11000</v>
      </c>
      <c r="D20828">
        <v>11000</v>
      </c>
    </row>
    <row r="20829" spans="1:4" x14ac:dyDescent="0.25">
      <c r="A20829" s="2" t="s">
        <v>61663</v>
      </c>
      <c r="B20829" t="s">
        <v>61328</v>
      </c>
      <c r="C20829">
        <v>11000</v>
      </c>
      <c r="D20829">
        <v>11000</v>
      </c>
    </row>
    <row r="20830" spans="1:4" x14ac:dyDescent="0.25">
      <c r="A20830" s="2" t="s">
        <v>61664</v>
      </c>
      <c r="B20830" t="s">
        <v>61330</v>
      </c>
      <c r="C20830">
        <v>11000</v>
      </c>
      <c r="D20830">
        <v>11000</v>
      </c>
    </row>
    <row r="20831" spans="1:4" x14ac:dyDescent="0.25">
      <c r="A20831" s="2" t="s">
        <v>61665</v>
      </c>
      <c r="B20831" t="s">
        <v>61332</v>
      </c>
      <c r="C20831">
        <v>11000</v>
      </c>
      <c r="D20831">
        <v>11000</v>
      </c>
    </row>
    <row r="20832" spans="1:4" x14ac:dyDescent="0.25">
      <c r="A20832" s="2" t="s">
        <v>61666</v>
      </c>
      <c r="B20832" t="s">
        <v>61334</v>
      </c>
      <c r="C20832">
        <v>11000</v>
      </c>
      <c r="D20832">
        <v>11000</v>
      </c>
    </row>
    <row r="20833" spans="1:4" x14ac:dyDescent="0.25">
      <c r="A20833" s="2" t="s">
        <v>61667</v>
      </c>
      <c r="B20833" t="s">
        <v>61668</v>
      </c>
      <c r="C20833">
        <v>11000</v>
      </c>
      <c r="D20833">
        <v>11000</v>
      </c>
    </row>
    <row r="20834" spans="1:4" x14ac:dyDescent="0.25">
      <c r="A20834" s="2" t="s">
        <v>61669</v>
      </c>
      <c r="B20834" t="s">
        <v>61338</v>
      </c>
      <c r="C20834">
        <v>11000</v>
      </c>
      <c r="D20834">
        <v>11000</v>
      </c>
    </row>
    <row r="20835" spans="1:4" x14ac:dyDescent="0.25">
      <c r="A20835" s="2" t="s">
        <v>61670</v>
      </c>
      <c r="B20835" t="s">
        <v>61340</v>
      </c>
      <c r="C20835">
        <v>11000</v>
      </c>
      <c r="D20835">
        <v>11000</v>
      </c>
    </row>
    <row r="20836" spans="1:4" x14ac:dyDescent="0.25">
      <c r="A20836" s="2" t="s">
        <v>61671</v>
      </c>
      <c r="B20836" t="s">
        <v>61342</v>
      </c>
      <c r="C20836">
        <v>11000</v>
      </c>
      <c r="D20836">
        <v>11000</v>
      </c>
    </row>
    <row r="20837" spans="1:4" x14ac:dyDescent="0.25">
      <c r="A20837" s="2" t="s">
        <v>61672</v>
      </c>
      <c r="B20837" t="s">
        <v>61344</v>
      </c>
      <c r="C20837">
        <v>11000</v>
      </c>
      <c r="D20837">
        <v>11000</v>
      </c>
    </row>
    <row r="20838" spans="1:4" x14ac:dyDescent="0.25">
      <c r="A20838" s="2" t="s">
        <v>61673</v>
      </c>
      <c r="B20838" t="s">
        <v>61346</v>
      </c>
      <c r="C20838">
        <v>11000</v>
      </c>
      <c r="D20838">
        <v>11000</v>
      </c>
    </row>
    <row r="20839" spans="1:4" x14ac:dyDescent="0.25">
      <c r="A20839" s="2" t="s">
        <v>61674</v>
      </c>
      <c r="B20839" t="s">
        <v>61348</v>
      </c>
      <c r="C20839">
        <v>11000</v>
      </c>
      <c r="D20839">
        <v>11000</v>
      </c>
    </row>
    <row r="20840" spans="1:4" x14ac:dyDescent="0.25">
      <c r="A20840" s="2" t="s">
        <v>61675</v>
      </c>
      <c r="B20840" t="s">
        <v>61350</v>
      </c>
      <c r="C20840">
        <v>11000</v>
      </c>
      <c r="D20840">
        <v>11000</v>
      </c>
    </row>
    <row r="20841" spans="1:4" x14ac:dyDescent="0.25">
      <c r="A20841" s="2" t="s">
        <v>61676</v>
      </c>
      <c r="B20841" t="s">
        <v>61352</v>
      </c>
      <c r="C20841">
        <v>11000</v>
      </c>
      <c r="D20841">
        <v>11000</v>
      </c>
    </row>
    <row r="20842" spans="1:4" x14ac:dyDescent="0.25">
      <c r="A20842" s="2" t="s">
        <v>61677</v>
      </c>
      <c r="B20842" t="s">
        <v>61354</v>
      </c>
      <c r="C20842">
        <v>11000</v>
      </c>
      <c r="D20842">
        <v>11000</v>
      </c>
    </row>
    <row r="20843" spans="1:4" x14ac:dyDescent="0.25">
      <c r="A20843" s="2" t="s">
        <v>61678</v>
      </c>
      <c r="B20843" t="s">
        <v>61356</v>
      </c>
      <c r="C20843">
        <v>11000</v>
      </c>
      <c r="D20843">
        <v>11000</v>
      </c>
    </row>
    <row r="20844" spans="1:4" x14ac:dyDescent="0.25">
      <c r="A20844" s="2" t="s">
        <v>61679</v>
      </c>
      <c r="B20844" t="s">
        <v>61358</v>
      </c>
      <c r="C20844">
        <v>11000</v>
      </c>
      <c r="D20844">
        <v>11000</v>
      </c>
    </row>
    <row r="20845" spans="1:4" x14ac:dyDescent="0.25">
      <c r="A20845" s="2" t="s">
        <v>61680</v>
      </c>
      <c r="B20845" t="s">
        <v>61360</v>
      </c>
      <c r="C20845">
        <v>11000</v>
      </c>
      <c r="D20845">
        <v>11000</v>
      </c>
    </row>
    <row r="20846" spans="1:4" x14ac:dyDescent="0.25">
      <c r="A20846" s="2" t="s">
        <v>61681</v>
      </c>
      <c r="B20846" t="s">
        <v>61682</v>
      </c>
      <c r="C20846">
        <v>11000</v>
      </c>
      <c r="D20846">
        <v>11000</v>
      </c>
    </row>
    <row r="20847" spans="1:4" x14ac:dyDescent="0.25">
      <c r="A20847" s="2" t="s">
        <v>61683</v>
      </c>
      <c r="B20847" t="s">
        <v>61364</v>
      </c>
      <c r="C20847">
        <v>11000</v>
      </c>
      <c r="D20847">
        <v>11000</v>
      </c>
    </row>
    <row r="20848" spans="1:4" x14ac:dyDescent="0.25">
      <c r="A20848" s="2" t="s">
        <v>61684</v>
      </c>
      <c r="B20848" t="s">
        <v>61366</v>
      </c>
      <c r="C20848">
        <v>11000</v>
      </c>
      <c r="D20848">
        <v>11000</v>
      </c>
    </row>
    <row r="20849" spans="1:4" x14ac:dyDescent="0.25">
      <c r="A20849" s="2" t="s">
        <v>61685</v>
      </c>
      <c r="B20849" t="s">
        <v>61368</v>
      </c>
      <c r="C20849">
        <v>11000</v>
      </c>
      <c r="D20849">
        <v>11000</v>
      </c>
    </row>
    <row r="20850" spans="1:4" x14ac:dyDescent="0.25">
      <c r="A20850" s="2" t="s">
        <v>61686</v>
      </c>
      <c r="B20850" t="s">
        <v>61370</v>
      </c>
      <c r="C20850">
        <v>11000</v>
      </c>
      <c r="D20850">
        <v>11000</v>
      </c>
    </row>
    <row r="20851" spans="1:4" x14ac:dyDescent="0.25">
      <c r="A20851" s="2" t="s">
        <v>61687</v>
      </c>
      <c r="B20851" t="s">
        <v>61372</v>
      </c>
      <c r="C20851">
        <v>11000</v>
      </c>
      <c r="D20851">
        <v>11000</v>
      </c>
    </row>
    <row r="20852" spans="1:4" x14ac:dyDescent="0.25">
      <c r="A20852" s="2" t="s">
        <v>61688</v>
      </c>
      <c r="B20852" t="s">
        <v>61374</v>
      </c>
      <c r="C20852">
        <v>11000</v>
      </c>
      <c r="D20852">
        <v>11000</v>
      </c>
    </row>
    <row r="20853" spans="1:4" x14ac:dyDescent="0.25">
      <c r="A20853" s="2" t="s">
        <v>61689</v>
      </c>
      <c r="B20853" t="s">
        <v>61376</v>
      </c>
      <c r="C20853">
        <v>11000</v>
      </c>
      <c r="D20853">
        <v>11000</v>
      </c>
    </row>
    <row r="20854" spans="1:4" x14ac:dyDescent="0.25">
      <c r="A20854" s="2" t="s">
        <v>61690</v>
      </c>
      <c r="B20854" t="s">
        <v>61378</v>
      </c>
      <c r="C20854">
        <v>11000</v>
      </c>
      <c r="D20854">
        <v>11000</v>
      </c>
    </row>
    <row r="20855" spans="1:4" x14ac:dyDescent="0.25">
      <c r="A20855" s="2" t="s">
        <v>61691</v>
      </c>
      <c r="B20855" t="s">
        <v>61380</v>
      </c>
      <c r="C20855">
        <v>11000</v>
      </c>
      <c r="D20855">
        <v>11000</v>
      </c>
    </row>
    <row r="20856" spans="1:4" x14ac:dyDescent="0.25">
      <c r="A20856" s="2" t="s">
        <v>61692</v>
      </c>
      <c r="B20856" t="s">
        <v>61382</v>
      </c>
      <c r="C20856">
        <v>11000</v>
      </c>
      <c r="D20856">
        <v>11000</v>
      </c>
    </row>
    <row r="20857" spans="1:4" x14ac:dyDescent="0.25">
      <c r="A20857" s="2" t="s">
        <v>61693</v>
      </c>
      <c r="B20857" t="s">
        <v>61384</v>
      </c>
      <c r="C20857">
        <v>11000</v>
      </c>
      <c r="D20857">
        <v>11000</v>
      </c>
    </row>
    <row r="20858" spans="1:4" x14ac:dyDescent="0.25">
      <c r="A20858" s="2" t="s">
        <v>61694</v>
      </c>
      <c r="B20858" t="s">
        <v>61386</v>
      </c>
      <c r="C20858">
        <v>11000</v>
      </c>
      <c r="D20858">
        <v>11000</v>
      </c>
    </row>
    <row r="20859" spans="1:4" x14ac:dyDescent="0.25">
      <c r="A20859" s="2" t="s">
        <v>61695</v>
      </c>
      <c r="B20859" t="s">
        <v>61388</v>
      </c>
      <c r="C20859">
        <v>11000</v>
      </c>
      <c r="D20859">
        <v>11000</v>
      </c>
    </row>
    <row r="20860" spans="1:4" x14ac:dyDescent="0.25">
      <c r="A20860" s="2" t="s">
        <v>61696</v>
      </c>
      <c r="B20860" t="s">
        <v>61390</v>
      </c>
      <c r="C20860">
        <v>11000</v>
      </c>
      <c r="D20860">
        <v>11000</v>
      </c>
    </row>
    <row r="20861" spans="1:4" x14ac:dyDescent="0.25">
      <c r="A20861" s="2" t="s">
        <v>61697</v>
      </c>
      <c r="B20861" t="s">
        <v>61698</v>
      </c>
      <c r="C20861">
        <v>11000</v>
      </c>
      <c r="D20861">
        <v>11000</v>
      </c>
    </row>
    <row r="20862" spans="1:4" x14ac:dyDescent="0.25">
      <c r="A20862" s="2" t="s">
        <v>61699</v>
      </c>
      <c r="B20862" t="s">
        <v>61394</v>
      </c>
      <c r="C20862">
        <v>11000</v>
      </c>
      <c r="D20862">
        <v>11000</v>
      </c>
    </row>
    <row r="20863" spans="1:4" x14ac:dyDescent="0.25">
      <c r="A20863" s="2" t="s">
        <v>61700</v>
      </c>
      <c r="B20863" t="s">
        <v>61396</v>
      </c>
      <c r="C20863">
        <v>11000</v>
      </c>
      <c r="D20863">
        <v>11000</v>
      </c>
    </row>
    <row r="20864" spans="1:4" x14ac:dyDescent="0.25">
      <c r="A20864" s="2" t="s">
        <v>61701</v>
      </c>
      <c r="B20864" t="s">
        <v>61398</v>
      </c>
      <c r="C20864">
        <v>11000</v>
      </c>
      <c r="D20864">
        <v>11000</v>
      </c>
    </row>
    <row r="20865" spans="1:4" x14ac:dyDescent="0.25">
      <c r="A20865" s="2" t="s">
        <v>61702</v>
      </c>
      <c r="B20865" t="s">
        <v>61400</v>
      </c>
      <c r="C20865">
        <v>11000</v>
      </c>
      <c r="D20865">
        <v>11000</v>
      </c>
    </row>
    <row r="20866" spans="1:4" x14ac:dyDescent="0.25">
      <c r="A20866" s="2" t="s">
        <v>61703</v>
      </c>
      <c r="B20866" t="s">
        <v>61402</v>
      </c>
      <c r="C20866">
        <v>11000</v>
      </c>
      <c r="D20866">
        <v>11000</v>
      </c>
    </row>
    <row r="20867" spans="1:4" x14ac:dyDescent="0.25">
      <c r="A20867" s="2" t="s">
        <v>61704</v>
      </c>
      <c r="B20867" t="s">
        <v>61404</v>
      </c>
      <c r="C20867">
        <v>11000</v>
      </c>
      <c r="D20867">
        <v>11000</v>
      </c>
    </row>
    <row r="20868" spans="1:4" x14ac:dyDescent="0.25">
      <c r="A20868" s="2" t="s">
        <v>61705</v>
      </c>
      <c r="B20868" t="s">
        <v>61406</v>
      </c>
      <c r="C20868">
        <v>11000</v>
      </c>
      <c r="D20868">
        <v>11000</v>
      </c>
    </row>
    <row r="20869" spans="1:4" x14ac:dyDescent="0.25">
      <c r="A20869" s="2" t="s">
        <v>61706</v>
      </c>
      <c r="B20869" t="s">
        <v>61408</v>
      </c>
      <c r="C20869">
        <v>11000</v>
      </c>
      <c r="D20869">
        <v>11000</v>
      </c>
    </row>
    <row r="20870" spans="1:4" x14ac:dyDescent="0.25">
      <c r="A20870" s="2" t="s">
        <v>61707</v>
      </c>
      <c r="B20870" t="s">
        <v>61410</v>
      </c>
      <c r="C20870">
        <v>11000</v>
      </c>
      <c r="D20870">
        <v>11000</v>
      </c>
    </row>
    <row r="20871" spans="1:4" x14ac:dyDescent="0.25">
      <c r="A20871" s="2" t="s">
        <v>61708</v>
      </c>
      <c r="B20871" t="s">
        <v>61412</v>
      </c>
      <c r="C20871">
        <v>11000</v>
      </c>
      <c r="D20871">
        <v>11000</v>
      </c>
    </row>
    <row r="20872" spans="1:4" x14ac:dyDescent="0.25">
      <c r="A20872" s="2" t="s">
        <v>61709</v>
      </c>
      <c r="B20872" t="s">
        <v>61414</v>
      </c>
      <c r="C20872">
        <v>11000</v>
      </c>
      <c r="D20872">
        <v>11000</v>
      </c>
    </row>
    <row r="20873" spans="1:4" x14ac:dyDescent="0.25">
      <c r="A20873" s="2" t="s">
        <v>61710</v>
      </c>
      <c r="B20873" t="s">
        <v>61416</v>
      </c>
      <c r="C20873">
        <v>11000</v>
      </c>
      <c r="D20873">
        <v>11000</v>
      </c>
    </row>
    <row r="20874" spans="1:4" x14ac:dyDescent="0.25">
      <c r="A20874" s="2" t="s">
        <v>61711</v>
      </c>
      <c r="B20874" t="s">
        <v>61418</v>
      </c>
      <c r="C20874">
        <v>11000</v>
      </c>
      <c r="D20874">
        <v>11000</v>
      </c>
    </row>
    <row r="20875" spans="1:4" x14ac:dyDescent="0.25">
      <c r="A20875" s="2" t="s">
        <v>61712</v>
      </c>
      <c r="B20875" t="s">
        <v>61420</v>
      </c>
      <c r="C20875">
        <v>11000</v>
      </c>
      <c r="D20875">
        <v>11000</v>
      </c>
    </row>
    <row r="20876" spans="1:4" x14ac:dyDescent="0.25">
      <c r="A20876" s="2" t="s">
        <v>43349</v>
      </c>
      <c r="B20876" t="s">
        <v>43350</v>
      </c>
      <c r="C20876">
        <v>5600</v>
      </c>
      <c r="D20876">
        <v>5600</v>
      </c>
    </row>
    <row r="20877" spans="1:4" x14ac:dyDescent="0.25">
      <c r="A20877" s="2" t="s">
        <v>43351</v>
      </c>
      <c r="B20877" t="s">
        <v>43352</v>
      </c>
      <c r="C20877">
        <v>5600</v>
      </c>
      <c r="D20877">
        <v>5600</v>
      </c>
    </row>
    <row r="20878" spans="1:4" x14ac:dyDescent="0.25">
      <c r="A20878" s="2" t="s">
        <v>43353</v>
      </c>
      <c r="B20878" t="s">
        <v>43354</v>
      </c>
      <c r="C20878">
        <v>5600</v>
      </c>
      <c r="D20878">
        <v>5600</v>
      </c>
    </row>
    <row r="20879" spans="1:4" x14ac:dyDescent="0.25">
      <c r="A20879" s="2" t="s">
        <v>43355</v>
      </c>
      <c r="B20879" t="s">
        <v>43356</v>
      </c>
      <c r="C20879">
        <v>5600</v>
      </c>
      <c r="D20879">
        <v>5600</v>
      </c>
    </row>
    <row r="20880" spans="1:4" x14ac:dyDescent="0.25">
      <c r="A20880" s="2" t="s">
        <v>43357</v>
      </c>
      <c r="B20880" t="s">
        <v>43358</v>
      </c>
      <c r="C20880">
        <v>5600</v>
      </c>
      <c r="D20880">
        <v>5600</v>
      </c>
    </row>
    <row r="20881" spans="1:4" x14ac:dyDescent="0.25">
      <c r="A20881" s="2" t="s">
        <v>43359</v>
      </c>
      <c r="B20881" t="s">
        <v>43360</v>
      </c>
      <c r="C20881">
        <v>5600</v>
      </c>
      <c r="D20881">
        <v>5600</v>
      </c>
    </row>
    <row r="20882" spans="1:4" x14ac:dyDescent="0.25">
      <c r="A20882" s="2" t="s">
        <v>43361</v>
      </c>
      <c r="B20882" t="s">
        <v>43362</v>
      </c>
      <c r="C20882">
        <v>5600</v>
      </c>
      <c r="D20882">
        <v>5600</v>
      </c>
    </row>
    <row r="20883" spans="1:4" x14ac:dyDescent="0.25">
      <c r="A20883" s="2" t="s">
        <v>43363</v>
      </c>
      <c r="B20883" t="s">
        <v>43364</v>
      </c>
      <c r="C20883">
        <v>5600</v>
      </c>
      <c r="D20883">
        <v>5600</v>
      </c>
    </row>
    <row r="20884" spans="1:4" x14ac:dyDescent="0.25">
      <c r="A20884" s="2" t="s">
        <v>43365</v>
      </c>
      <c r="B20884" t="s">
        <v>43366</v>
      </c>
      <c r="C20884">
        <v>5600</v>
      </c>
      <c r="D20884">
        <v>5600</v>
      </c>
    </row>
    <row r="20885" spans="1:4" x14ac:dyDescent="0.25">
      <c r="A20885" s="2" t="s">
        <v>43367</v>
      </c>
      <c r="B20885" t="s">
        <v>43368</v>
      </c>
      <c r="C20885">
        <v>5600</v>
      </c>
      <c r="D20885">
        <v>5600</v>
      </c>
    </row>
    <row r="20886" spans="1:4" x14ac:dyDescent="0.25">
      <c r="A20886" s="2" t="s">
        <v>43369</v>
      </c>
      <c r="B20886" t="s">
        <v>43370</v>
      </c>
      <c r="C20886">
        <v>5600</v>
      </c>
      <c r="D20886">
        <v>5600</v>
      </c>
    </row>
    <row r="20887" spans="1:4" x14ac:dyDescent="0.25">
      <c r="A20887" s="2" t="s">
        <v>43371</v>
      </c>
      <c r="B20887" t="s">
        <v>43372</v>
      </c>
      <c r="C20887">
        <v>5600</v>
      </c>
      <c r="D20887">
        <v>5600</v>
      </c>
    </row>
    <row r="20888" spans="1:4" x14ac:dyDescent="0.25">
      <c r="A20888" s="2" t="s">
        <v>43373</v>
      </c>
      <c r="B20888" t="s">
        <v>43374</v>
      </c>
      <c r="C20888">
        <v>5600</v>
      </c>
      <c r="D20888">
        <v>5600</v>
      </c>
    </row>
    <row r="20889" spans="1:4" x14ac:dyDescent="0.25">
      <c r="A20889" s="2" t="s">
        <v>43375</v>
      </c>
      <c r="B20889" t="s">
        <v>43376</v>
      </c>
      <c r="C20889">
        <v>5600</v>
      </c>
      <c r="D20889">
        <v>5600</v>
      </c>
    </row>
    <row r="20890" spans="1:4" x14ac:dyDescent="0.25">
      <c r="A20890" s="2" t="s">
        <v>43377</v>
      </c>
      <c r="B20890" t="s">
        <v>43378</v>
      </c>
      <c r="C20890">
        <v>5600</v>
      </c>
      <c r="D20890">
        <v>5600</v>
      </c>
    </row>
    <row r="20891" spans="1:4" x14ac:dyDescent="0.25">
      <c r="A20891" s="2" t="s">
        <v>43379</v>
      </c>
      <c r="B20891" t="s">
        <v>43380</v>
      </c>
      <c r="C20891">
        <v>5600</v>
      </c>
      <c r="D20891">
        <v>5600</v>
      </c>
    </row>
    <row r="20892" spans="1:4" x14ac:dyDescent="0.25">
      <c r="A20892" s="2" t="s">
        <v>43381</v>
      </c>
      <c r="B20892" t="s">
        <v>43382</v>
      </c>
      <c r="C20892">
        <v>5600</v>
      </c>
      <c r="D20892">
        <v>5600</v>
      </c>
    </row>
    <row r="20893" spans="1:4" x14ac:dyDescent="0.25">
      <c r="A20893" s="2" t="s">
        <v>43383</v>
      </c>
      <c r="B20893" t="s">
        <v>43384</v>
      </c>
      <c r="C20893">
        <v>5600</v>
      </c>
      <c r="D20893">
        <v>5600</v>
      </c>
    </row>
    <row r="20894" spans="1:4" x14ac:dyDescent="0.25">
      <c r="A20894" s="2" t="s">
        <v>43385</v>
      </c>
      <c r="B20894" t="s">
        <v>43386</v>
      </c>
      <c r="C20894">
        <v>5600</v>
      </c>
      <c r="D20894">
        <v>5600</v>
      </c>
    </row>
    <row r="20895" spans="1:4" x14ac:dyDescent="0.25">
      <c r="A20895" s="2" t="s">
        <v>43387</v>
      </c>
      <c r="B20895" t="s">
        <v>43388</v>
      </c>
      <c r="C20895">
        <v>5600</v>
      </c>
      <c r="D20895">
        <v>5600</v>
      </c>
    </row>
    <row r="20896" spans="1:4" x14ac:dyDescent="0.25">
      <c r="A20896" s="2" t="s">
        <v>43389</v>
      </c>
      <c r="B20896" t="s">
        <v>43390</v>
      </c>
      <c r="C20896">
        <v>5600</v>
      </c>
      <c r="D20896">
        <v>5600</v>
      </c>
    </row>
    <row r="20897" spans="1:4" x14ac:dyDescent="0.25">
      <c r="A20897" s="2" t="s">
        <v>43391</v>
      </c>
      <c r="B20897" t="s">
        <v>43392</v>
      </c>
      <c r="C20897">
        <v>5600</v>
      </c>
      <c r="D20897">
        <v>5600</v>
      </c>
    </row>
    <row r="20898" spans="1:4" x14ac:dyDescent="0.25">
      <c r="A20898" s="2" t="s">
        <v>43393</v>
      </c>
      <c r="B20898" t="s">
        <v>43394</v>
      </c>
      <c r="C20898">
        <v>5600</v>
      </c>
      <c r="D20898">
        <v>5600</v>
      </c>
    </row>
    <row r="20899" spans="1:4" x14ac:dyDescent="0.25">
      <c r="A20899" s="2" t="s">
        <v>43395</v>
      </c>
      <c r="B20899" t="s">
        <v>43396</v>
      </c>
      <c r="C20899">
        <v>5600</v>
      </c>
      <c r="D20899">
        <v>5600</v>
      </c>
    </row>
    <row r="20900" spans="1:4" x14ac:dyDescent="0.25">
      <c r="A20900" s="2" t="s">
        <v>43397</v>
      </c>
      <c r="B20900" t="s">
        <v>43398</v>
      </c>
      <c r="C20900">
        <v>5600</v>
      </c>
      <c r="D20900">
        <v>5600</v>
      </c>
    </row>
    <row r="20901" spans="1:4" x14ac:dyDescent="0.25">
      <c r="A20901" s="2" t="s">
        <v>43399</v>
      </c>
      <c r="B20901" t="s">
        <v>43400</v>
      </c>
      <c r="C20901">
        <v>5600</v>
      </c>
      <c r="D20901">
        <v>5600</v>
      </c>
    </row>
    <row r="20902" spans="1:4" x14ac:dyDescent="0.25">
      <c r="A20902" s="2" t="s">
        <v>43401</v>
      </c>
      <c r="B20902" t="s">
        <v>43402</v>
      </c>
      <c r="C20902">
        <v>5600</v>
      </c>
      <c r="D20902">
        <v>5600</v>
      </c>
    </row>
    <row r="20903" spans="1:4" x14ac:dyDescent="0.25">
      <c r="A20903" s="2" t="s">
        <v>61713</v>
      </c>
      <c r="B20903" t="s">
        <v>61714</v>
      </c>
      <c r="C20903">
        <v>11000</v>
      </c>
      <c r="D20903">
        <v>11000</v>
      </c>
    </row>
    <row r="20904" spans="1:4" x14ac:dyDescent="0.25">
      <c r="A20904" s="2" t="s">
        <v>61715</v>
      </c>
      <c r="B20904" t="s">
        <v>61424</v>
      </c>
      <c r="C20904">
        <v>11000</v>
      </c>
      <c r="D20904">
        <v>11000</v>
      </c>
    </row>
    <row r="20905" spans="1:4" x14ac:dyDescent="0.25">
      <c r="A20905" s="2" t="s">
        <v>61716</v>
      </c>
      <c r="B20905" t="s">
        <v>61426</v>
      </c>
      <c r="C20905">
        <v>11000</v>
      </c>
      <c r="D20905">
        <v>11000</v>
      </c>
    </row>
    <row r="20906" spans="1:4" x14ac:dyDescent="0.25">
      <c r="A20906" s="2" t="s">
        <v>61717</v>
      </c>
      <c r="B20906" t="s">
        <v>61428</v>
      </c>
      <c r="C20906">
        <v>11000</v>
      </c>
      <c r="D20906">
        <v>11000</v>
      </c>
    </row>
    <row r="20907" spans="1:4" x14ac:dyDescent="0.25">
      <c r="A20907" s="2" t="s">
        <v>61718</v>
      </c>
      <c r="B20907" t="s">
        <v>61430</v>
      </c>
      <c r="C20907">
        <v>11000</v>
      </c>
      <c r="D20907">
        <v>11000</v>
      </c>
    </row>
    <row r="20908" spans="1:4" x14ac:dyDescent="0.25">
      <c r="A20908" s="2" t="s">
        <v>61719</v>
      </c>
      <c r="B20908" t="s">
        <v>61432</v>
      </c>
      <c r="C20908">
        <v>11000</v>
      </c>
      <c r="D20908">
        <v>11000</v>
      </c>
    </row>
    <row r="20909" spans="1:4" x14ac:dyDescent="0.25">
      <c r="A20909" s="2" t="s">
        <v>61720</v>
      </c>
      <c r="B20909" t="s">
        <v>61434</v>
      </c>
      <c r="C20909">
        <v>11000</v>
      </c>
      <c r="D20909">
        <v>11000</v>
      </c>
    </row>
    <row r="20910" spans="1:4" x14ac:dyDescent="0.25">
      <c r="A20910" s="2" t="s">
        <v>61721</v>
      </c>
      <c r="B20910" t="s">
        <v>61436</v>
      </c>
      <c r="C20910">
        <v>11000</v>
      </c>
      <c r="D20910">
        <v>11000</v>
      </c>
    </row>
    <row r="20911" spans="1:4" x14ac:dyDescent="0.25">
      <c r="A20911" s="2" t="s">
        <v>61722</v>
      </c>
      <c r="B20911" t="s">
        <v>61438</v>
      </c>
      <c r="C20911">
        <v>11000</v>
      </c>
      <c r="D20911">
        <v>11000</v>
      </c>
    </row>
    <row r="20912" spans="1:4" x14ac:dyDescent="0.25">
      <c r="A20912" s="2" t="s">
        <v>61723</v>
      </c>
      <c r="B20912" t="s">
        <v>61440</v>
      </c>
      <c r="C20912">
        <v>11000</v>
      </c>
      <c r="D20912">
        <v>11000</v>
      </c>
    </row>
    <row r="20913" spans="1:4" x14ac:dyDescent="0.25">
      <c r="A20913" s="2" t="s">
        <v>61724</v>
      </c>
      <c r="B20913" t="s">
        <v>61442</v>
      </c>
      <c r="C20913">
        <v>11000</v>
      </c>
      <c r="D20913">
        <v>11000</v>
      </c>
    </row>
    <row r="20914" spans="1:4" x14ac:dyDescent="0.25">
      <c r="A20914" s="2" t="s">
        <v>61725</v>
      </c>
      <c r="B20914" t="s">
        <v>61444</v>
      </c>
      <c r="C20914">
        <v>11000</v>
      </c>
      <c r="D20914">
        <v>11000</v>
      </c>
    </row>
    <row r="20915" spans="1:4" x14ac:dyDescent="0.25">
      <c r="A20915" s="2" t="s">
        <v>61726</v>
      </c>
      <c r="B20915" t="s">
        <v>61446</v>
      </c>
      <c r="C20915">
        <v>11000</v>
      </c>
      <c r="D20915">
        <v>11000</v>
      </c>
    </row>
    <row r="20916" spans="1:4" x14ac:dyDescent="0.25">
      <c r="A20916" s="2" t="s">
        <v>61727</v>
      </c>
      <c r="B20916" t="s">
        <v>61448</v>
      </c>
      <c r="C20916">
        <v>11000</v>
      </c>
      <c r="D20916">
        <v>11000</v>
      </c>
    </row>
    <row r="20917" spans="1:4" x14ac:dyDescent="0.25">
      <c r="A20917" s="2" t="s">
        <v>61728</v>
      </c>
      <c r="B20917" t="s">
        <v>61450</v>
      </c>
      <c r="C20917">
        <v>11000</v>
      </c>
      <c r="D20917">
        <v>11000</v>
      </c>
    </row>
    <row r="20918" spans="1:4" x14ac:dyDescent="0.25">
      <c r="A20918" s="2" t="s">
        <v>43404</v>
      </c>
      <c r="B20918" t="s">
        <v>43405</v>
      </c>
      <c r="C20918">
        <v>5600</v>
      </c>
      <c r="D20918">
        <v>5600</v>
      </c>
    </row>
    <row r="20919" spans="1:4" x14ac:dyDescent="0.25">
      <c r="A20919" s="2" t="s">
        <v>43406</v>
      </c>
      <c r="B20919" t="s">
        <v>43407</v>
      </c>
      <c r="C20919">
        <v>5600</v>
      </c>
      <c r="D20919">
        <v>5600</v>
      </c>
    </row>
    <row r="20920" spans="1:4" x14ac:dyDescent="0.25">
      <c r="A20920" s="2" t="s">
        <v>43408</v>
      </c>
      <c r="B20920" t="s">
        <v>43409</v>
      </c>
      <c r="C20920">
        <v>5600</v>
      </c>
      <c r="D20920">
        <v>5600</v>
      </c>
    </row>
    <row r="20921" spans="1:4" x14ac:dyDescent="0.25">
      <c r="A20921" s="2" t="s">
        <v>43410</v>
      </c>
      <c r="B20921" t="s">
        <v>43411</v>
      </c>
      <c r="C20921">
        <v>5600</v>
      </c>
      <c r="D20921">
        <v>5600</v>
      </c>
    </row>
    <row r="20922" spans="1:4" x14ac:dyDescent="0.25">
      <c r="A20922" s="2" t="s">
        <v>43412</v>
      </c>
      <c r="B20922" t="s">
        <v>43413</v>
      </c>
      <c r="C20922">
        <v>5600</v>
      </c>
      <c r="D20922">
        <v>5600</v>
      </c>
    </row>
    <row r="20923" spans="1:4" x14ac:dyDescent="0.25">
      <c r="A20923" s="2" t="s">
        <v>43414</v>
      </c>
      <c r="B20923" t="s">
        <v>43415</v>
      </c>
      <c r="C20923">
        <v>5600</v>
      </c>
      <c r="D20923">
        <v>5600</v>
      </c>
    </row>
    <row r="20924" spans="1:4" x14ac:dyDescent="0.25">
      <c r="A20924" s="2" t="s">
        <v>43416</v>
      </c>
      <c r="B20924" t="s">
        <v>43417</v>
      </c>
      <c r="C20924">
        <v>5600</v>
      </c>
      <c r="D20924">
        <v>5600</v>
      </c>
    </row>
    <row r="20925" spans="1:4" x14ac:dyDescent="0.25">
      <c r="A20925" s="2" t="s">
        <v>43418</v>
      </c>
      <c r="B20925" t="s">
        <v>43419</v>
      </c>
      <c r="C20925">
        <v>5600</v>
      </c>
      <c r="D20925">
        <v>5600</v>
      </c>
    </row>
    <row r="20926" spans="1:4" x14ac:dyDescent="0.25">
      <c r="A20926" s="2" t="s">
        <v>43420</v>
      </c>
      <c r="B20926" t="s">
        <v>43421</v>
      </c>
      <c r="C20926">
        <v>5600</v>
      </c>
      <c r="D20926">
        <v>5600</v>
      </c>
    </row>
    <row r="20927" spans="1:4" x14ac:dyDescent="0.25">
      <c r="A20927" s="2" t="s">
        <v>43422</v>
      </c>
      <c r="B20927" t="s">
        <v>43423</v>
      </c>
      <c r="C20927">
        <v>5600</v>
      </c>
      <c r="D20927">
        <v>5600</v>
      </c>
    </row>
    <row r="20928" spans="1:4" x14ac:dyDescent="0.25">
      <c r="A20928" s="2" t="s">
        <v>43424</v>
      </c>
      <c r="B20928" t="s">
        <v>43425</v>
      </c>
      <c r="C20928">
        <v>5600</v>
      </c>
      <c r="D20928">
        <v>5600</v>
      </c>
    </row>
    <row r="20929" spans="1:4" x14ac:dyDescent="0.25">
      <c r="A20929" s="2" t="s">
        <v>43426</v>
      </c>
      <c r="B20929" t="s">
        <v>43427</v>
      </c>
      <c r="C20929">
        <v>5600</v>
      </c>
      <c r="D20929">
        <v>5600</v>
      </c>
    </row>
    <row r="20930" spans="1:4" x14ac:dyDescent="0.25">
      <c r="A20930" s="2" t="s">
        <v>43428</v>
      </c>
      <c r="B20930" t="s">
        <v>43429</v>
      </c>
      <c r="C20930">
        <v>5600</v>
      </c>
      <c r="D20930">
        <v>5600</v>
      </c>
    </row>
    <row r="20931" spans="1:4" x14ac:dyDescent="0.25">
      <c r="A20931" s="2" t="s">
        <v>43430</v>
      </c>
      <c r="B20931" t="s">
        <v>43431</v>
      </c>
      <c r="C20931">
        <v>5600</v>
      </c>
      <c r="D20931">
        <v>5600</v>
      </c>
    </row>
    <row r="20932" spans="1:4" x14ac:dyDescent="0.25">
      <c r="A20932" s="2" t="s">
        <v>43432</v>
      </c>
      <c r="B20932" t="s">
        <v>43433</v>
      </c>
      <c r="C20932">
        <v>5600</v>
      </c>
      <c r="D20932">
        <v>5600</v>
      </c>
    </row>
    <row r="20933" spans="1:4" x14ac:dyDescent="0.25">
      <c r="A20933" s="2" t="s">
        <v>43435</v>
      </c>
      <c r="B20933" t="s">
        <v>43436</v>
      </c>
      <c r="C20933">
        <v>5600</v>
      </c>
      <c r="D20933">
        <v>5600</v>
      </c>
    </row>
    <row r="20934" spans="1:4" x14ac:dyDescent="0.25">
      <c r="A20934" s="2" t="s">
        <v>43437</v>
      </c>
      <c r="B20934" t="s">
        <v>43438</v>
      </c>
      <c r="C20934">
        <v>5600</v>
      </c>
      <c r="D20934">
        <v>5600</v>
      </c>
    </row>
    <row r="20935" spans="1:4" x14ac:dyDescent="0.25">
      <c r="A20935" s="2" t="s">
        <v>43439</v>
      </c>
      <c r="B20935" t="s">
        <v>43440</v>
      </c>
      <c r="C20935">
        <v>5600</v>
      </c>
      <c r="D20935">
        <v>5600</v>
      </c>
    </row>
    <row r="20936" spans="1:4" x14ac:dyDescent="0.25">
      <c r="A20936" s="2" t="s">
        <v>43441</v>
      </c>
      <c r="B20936" t="s">
        <v>43442</v>
      </c>
      <c r="C20936">
        <v>5600</v>
      </c>
      <c r="D20936">
        <v>5600</v>
      </c>
    </row>
    <row r="20937" spans="1:4" x14ac:dyDescent="0.25">
      <c r="A20937" s="2" t="s">
        <v>43443</v>
      </c>
      <c r="B20937" t="s">
        <v>43444</v>
      </c>
      <c r="C20937">
        <v>5600</v>
      </c>
      <c r="D20937">
        <v>5600</v>
      </c>
    </row>
    <row r="20938" spans="1:4" x14ac:dyDescent="0.25">
      <c r="A20938" s="2" t="s">
        <v>43445</v>
      </c>
      <c r="B20938" t="s">
        <v>43446</v>
      </c>
      <c r="C20938">
        <v>5600</v>
      </c>
      <c r="D20938">
        <v>5600</v>
      </c>
    </row>
    <row r="20939" spans="1:4" x14ac:dyDescent="0.25">
      <c r="A20939" s="2" t="s">
        <v>43447</v>
      </c>
      <c r="B20939" t="s">
        <v>43448</v>
      </c>
      <c r="C20939">
        <v>5600</v>
      </c>
      <c r="D20939">
        <v>5600</v>
      </c>
    </row>
    <row r="20940" spans="1:4" x14ac:dyDescent="0.25">
      <c r="A20940" s="2" t="s">
        <v>43449</v>
      </c>
      <c r="B20940" t="s">
        <v>43450</v>
      </c>
      <c r="C20940">
        <v>5600</v>
      </c>
      <c r="D20940">
        <v>5600</v>
      </c>
    </row>
    <row r="20941" spans="1:4" x14ac:dyDescent="0.25">
      <c r="A20941" s="2" t="s">
        <v>43451</v>
      </c>
      <c r="B20941" t="s">
        <v>43452</v>
      </c>
      <c r="C20941">
        <v>5600</v>
      </c>
      <c r="D20941">
        <v>5600</v>
      </c>
    </row>
    <row r="20942" spans="1:4" x14ac:dyDescent="0.25">
      <c r="A20942" s="2" t="s">
        <v>43453</v>
      </c>
      <c r="B20942" t="s">
        <v>43454</v>
      </c>
      <c r="C20942">
        <v>5600</v>
      </c>
      <c r="D20942">
        <v>5600</v>
      </c>
    </row>
    <row r="20943" spans="1:4" x14ac:dyDescent="0.25">
      <c r="A20943" s="2" t="s">
        <v>43455</v>
      </c>
      <c r="B20943" t="s">
        <v>43456</v>
      </c>
      <c r="C20943">
        <v>5600</v>
      </c>
      <c r="D20943">
        <v>5600</v>
      </c>
    </row>
    <row r="20944" spans="1:4" x14ac:dyDescent="0.25">
      <c r="A20944" s="2" t="s">
        <v>43457</v>
      </c>
      <c r="B20944" t="s">
        <v>43458</v>
      </c>
      <c r="C20944">
        <v>5600</v>
      </c>
      <c r="D20944">
        <v>5600</v>
      </c>
    </row>
    <row r="20945" spans="1:4" x14ac:dyDescent="0.25">
      <c r="A20945" s="2" t="s">
        <v>61729</v>
      </c>
      <c r="B20945" t="s">
        <v>61452</v>
      </c>
      <c r="C20945">
        <v>11000</v>
      </c>
      <c r="D20945">
        <v>11000</v>
      </c>
    </row>
    <row r="20946" spans="1:4" x14ac:dyDescent="0.25">
      <c r="A20946" s="2" t="s">
        <v>61730</v>
      </c>
      <c r="B20946" t="s">
        <v>61454</v>
      </c>
      <c r="C20946">
        <v>11000</v>
      </c>
      <c r="D20946">
        <v>11000</v>
      </c>
    </row>
    <row r="20947" spans="1:4" x14ac:dyDescent="0.25">
      <c r="A20947" s="2" t="s">
        <v>61731</v>
      </c>
      <c r="B20947" t="s">
        <v>61456</v>
      </c>
      <c r="C20947">
        <v>11000</v>
      </c>
      <c r="D20947">
        <v>11000</v>
      </c>
    </row>
    <row r="20948" spans="1:4" x14ac:dyDescent="0.25">
      <c r="A20948" s="2" t="s">
        <v>61732</v>
      </c>
      <c r="B20948" t="s">
        <v>61458</v>
      </c>
      <c r="C20948">
        <v>11000</v>
      </c>
      <c r="D20948">
        <v>11000</v>
      </c>
    </row>
    <row r="20949" spans="1:4" x14ac:dyDescent="0.25">
      <c r="A20949" s="2" t="s">
        <v>61733</v>
      </c>
      <c r="B20949" t="s">
        <v>61460</v>
      </c>
      <c r="C20949">
        <v>11000</v>
      </c>
      <c r="D20949">
        <v>11000</v>
      </c>
    </row>
    <row r="20950" spans="1:4" x14ac:dyDescent="0.25">
      <c r="A20950" s="2" t="s">
        <v>61734</v>
      </c>
      <c r="B20950" t="s">
        <v>61462</v>
      </c>
      <c r="C20950">
        <v>11000</v>
      </c>
      <c r="D20950">
        <v>11000</v>
      </c>
    </row>
    <row r="20951" spans="1:4" x14ac:dyDescent="0.25">
      <c r="A20951" s="2" t="s">
        <v>61735</v>
      </c>
      <c r="B20951" t="s">
        <v>61464</v>
      </c>
      <c r="C20951">
        <v>11000</v>
      </c>
      <c r="D20951">
        <v>11000</v>
      </c>
    </row>
    <row r="20952" spans="1:4" x14ac:dyDescent="0.25">
      <c r="A20952" s="2" t="s">
        <v>61736</v>
      </c>
      <c r="B20952" t="s">
        <v>61466</v>
      </c>
      <c r="C20952">
        <v>11000</v>
      </c>
      <c r="D20952">
        <v>11000</v>
      </c>
    </row>
    <row r="20953" spans="1:4" x14ac:dyDescent="0.25">
      <c r="A20953" s="2" t="s">
        <v>61737</v>
      </c>
      <c r="B20953" t="s">
        <v>61468</v>
      </c>
      <c r="C20953">
        <v>11000</v>
      </c>
      <c r="D20953">
        <v>11000</v>
      </c>
    </row>
    <row r="20954" spans="1:4" x14ac:dyDescent="0.25">
      <c r="A20954" s="2" t="s">
        <v>61738</v>
      </c>
      <c r="B20954" t="s">
        <v>61470</v>
      </c>
      <c r="C20954">
        <v>11000</v>
      </c>
      <c r="D20954">
        <v>11000</v>
      </c>
    </row>
    <row r="20955" spans="1:4" x14ac:dyDescent="0.25">
      <c r="A20955" s="2" t="s">
        <v>61739</v>
      </c>
      <c r="B20955" t="s">
        <v>61472</v>
      </c>
      <c r="C20955">
        <v>11000</v>
      </c>
      <c r="D20955">
        <v>11000</v>
      </c>
    </row>
    <row r="20956" spans="1:4" x14ac:dyDescent="0.25">
      <c r="A20956" s="2" t="s">
        <v>61740</v>
      </c>
      <c r="B20956" t="s">
        <v>61474</v>
      </c>
      <c r="C20956">
        <v>11000</v>
      </c>
      <c r="D20956">
        <v>11000</v>
      </c>
    </row>
    <row r="20957" spans="1:4" x14ac:dyDescent="0.25">
      <c r="A20957" s="2" t="s">
        <v>61741</v>
      </c>
      <c r="B20957" t="s">
        <v>61476</v>
      </c>
      <c r="C20957">
        <v>11000</v>
      </c>
      <c r="D20957">
        <v>11000</v>
      </c>
    </row>
    <row r="20958" spans="1:4" x14ac:dyDescent="0.25">
      <c r="A20958" s="2" t="s">
        <v>61742</v>
      </c>
      <c r="B20958" t="s">
        <v>61478</v>
      </c>
      <c r="C20958">
        <v>11000</v>
      </c>
      <c r="D20958">
        <v>11000</v>
      </c>
    </row>
    <row r="20959" spans="1:4" x14ac:dyDescent="0.25">
      <c r="A20959" s="2" t="s">
        <v>61743</v>
      </c>
      <c r="B20959" t="s">
        <v>61480</v>
      </c>
      <c r="C20959">
        <v>11000</v>
      </c>
      <c r="D20959">
        <v>11000</v>
      </c>
    </row>
    <row r="20960" spans="1:4" x14ac:dyDescent="0.25">
      <c r="A20960" s="2" t="s">
        <v>43459</v>
      </c>
      <c r="B20960" t="s">
        <v>43460</v>
      </c>
      <c r="C20960">
        <v>4000</v>
      </c>
      <c r="D20960">
        <v>4000</v>
      </c>
    </row>
    <row r="20961" spans="1:4" x14ac:dyDescent="0.25">
      <c r="A20961" s="2" t="s">
        <v>43461</v>
      </c>
      <c r="B20961" t="s">
        <v>43462</v>
      </c>
      <c r="C20961">
        <v>4000</v>
      </c>
      <c r="D20961">
        <v>4000</v>
      </c>
    </row>
    <row r="20962" spans="1:4" x14ac:dyDescent="0.25">
      <c r="A20962" s="2" t="s">
        <v>43463</v>
      </c>
      <c r="B20962" t="s">
        <v>43464</v>
      </c>
      <c r="C20962">
        <v>4000</v>
      </c>
      <c r="D20962">
        <v>4000</v>
      </c>
    </row>
    <row r="20963" spans="1:4" x14ac:dyDescent="0.25">
      <c r="A20963" s="2" t="s">
        <v>43465</v>
      </c>
      <c r="B20963" t="s">
        <v>43466</v>
      </c>
      <c r="C20963">
        <v>4000</v>
      </c>
      <c r="D20963">
        <v>4000</v>
      </c>
    </row>
    <row r="20964" spans="1:4" x14ac:dyDescent="0.25">
      <c r="A20964" s="2" t="s">
        <v>43467</v>
      </c>
      <c r="B20964" t="s">
        <v>43468</v>
      </c>
      <c r="C20964">
        <v>4000</v>
      </c>
      <c r="D20964">
        <v>4000</v>
      </c>
    </row>
    <row r="20965" spans="1:4" x14ac:dyDescent="0.25">
      <c r="A20965" s="2" t="s">
        <v>43469</v>
      </c>
      <c r="B20965" t="s">
        <v>43470</v>
      </c>
      <c r="C20965">
        <v>4000</v>
      </c>
      <c r="D20965">
        <v>4000</v>
      </c>
    </row>
    <row r="20966" spans="1:4" x14ac:dyDescent="0.25">
      <c r="A20966" s="2" t="s">
        <v>43471</v>
      </c>
      <c r="B20966" t="s">
        <v>43472</v>
      </c>
      <c r="C20966">
        <v>4000</v>
      </c>
      <c r="D20966">
        <v>4000</v>
      </c>
    </row>
    <row r="20967" spans="1:4" x14ac:dyDescent="0.25">
      <c r="A20967" s="2" t="s">
        <v>43473</v>
      </c>
      <c r="B20967" t="s">
        <v>43474</v>
      </c>
      <c r="C20967">
        <v>4000</v>
      </c>
      <c r="D20967">
        <v>4000</v>
      </c>
    </row>
    <row r="20968" spans="1:4" x14ac:dyDescent="0.25">
      <c r="A20968" s="2" t="s">
        <v>43475</v>
      </c>
      <c r="B20968" t="s">
        <v>43476</v>
      </c>
      <c r="C20968">
        <v>4000</v>
      </c>
      <c r="D20968">
        <v>4000</v>
      </c>
    </row>
    <row r="20969" spans="1:4" x14ac:dyDescent="0.25">
      <c r="A20969" s="2" t="s">
        <v>43477</v>
      </c>
      <c r="B20969" t="s">
        <v>43478</v>
      </c>
      <c r="C20969">
        <v>4000</v>
      </c>
      <c r="D20969">
        <v>4000</v>
      </c>
    </row>
    <row r="20970" spans="1:4" x14ac:dyDescent="0.25">
      <c r="A20970" s="2" t="s">
        <v>43479</v>
      </c>
      <c r="B20970" t="s">
        <v>43480</v>
      </c>
      <c r="C20970">
        <v>4000</v>
      </c>
      <c r="D20970">
        <v>4000</v>
      </c>
    </row>
    <row r="20971" spans="1:4" x14ac:dyDescent="0.25">
      <c r="A20971" s="2" t="s">
        <v>43481</v>
      </c>
      <c r="B20971" t="s">
        <v>43482</v>
      </c>
      <c r="C20971">
        <v>4000</v>
      </c>
      <c r="D20971">
        <v>4000</v>
      </c>
    </row>
    <row r="20972" spans="1:4" x14ac:dyDescent="0.25">
      <c r="A20972" s="2" t="s">
        <v>43483</v>
      </c>
      <c r="B20972" t="s">
        <v>43484</v>
      </c>
      <c r="C20972">
        <v>4000</v>
      </c>
      <c r="D20972">
        <v>4000</v>
      </c>
    </row>
    <row r="20973" spans="1:4" x14ac:dyDescent="0.25">
      <c r="A20973" s="2" t="s">
        <v>43485</v>
      </c>
      <c r="B20973" t="s">
        <v>43486</v>
      </c>
      <c r="C20973">
        <v>4000</v>
      </c>
      <c r="D20973">
        <v>4000</v>
      </c>
    </row>
    <row r="20974" spans="1:4" x14ac:dyDescent="0.25">
      <c r="A20974" s="2" t="s">
        <v>43487</v>
      </c>
      <c r="B20974" t="s">
        <v>43488</v>
      </c>
      <c r="C20974">
        <v>4000</v>
      </c>
      <c r="D20974">
        <v>4000</v>
      </c>
    </row>
    <row r="20975" spans="1:4" x14ac:dyDescent="0.25">
      <c r="A20975" s="2" t="s">
        <v>43489</v>
      </c>
      <c r="B20975" t="s">
        <v>43490</v>
      </c>
      <c r="C20975">
        <v>4000</v>
      </c>
      <c r="D20975">
        <v>4000</v>
      </c>
    </row>
    <row r="20976" spans="1:4" x14ac:dyDescent="0.25">
      <c r="A20976" s="2" t="s">
        <v>43491</v>
      </c>
      <c r="B20976" t="s">
        <v>43492</v>
      </c>
      <c r="C20976">
        <v>4000</v>
      </c>
      <c r="D20976">
        <v>4000</v>
      </c>
    </row>
    <row r="20977" spans="1:4" x14ac:dyDescent="0.25">
      <c r="A20977" s="2" t="s">
        <v>43493</v>
      </c>
      <c r="B20977" t="s">
        <v>43494</v>
      </c>
      <c r="C20977">
        <v>4000</v>
      </c>
      <c r="D20977">
        <v>4000</v>
      </c>
    </row>
    <row r="20978" spans="1:4" x14ac:dyDescent="0.25">
      <c r="A20978" s="2" t="s">
        <v>61744</v>
      </c>
      <c r="B20978" t="s">
        <v>61482</v>
      </c>
      <c r="C20978">
        <v>11000</v>
      </c>
      <c r="D20978">
        <v>11000</v>
      </c>
    </row>
    <row r="20979" spans="1:4" x14ac:dyDescent="0.25">
      <c r="A20979" s="2" t="s">
        <v>61745</v>
      </c>
      <c r="B20979" t="s">
        <v>61484</v>
      </c>
      <c r="C20979">
        <v>11000</v>
      </c>
      <c r="D20979">
        <v>11000</v>
      </c>
    </row>
    <row r="20980" spans="1:4" x14ac:dyDescent="0.25">
      <c r="A20980" s="2" t="s">
        <v>61746</v>
      </c>
      <c r="B20980" t="s">
        <v>61486</v>
      </c>
      <c r="C20980">
        <v>11000</v>
      </c>
      <c r="D20980">
        <v>11000</v>
      </c>
    </row>
    <row r="20981" spans="1:4" x14ac:dyDescent="0.25">
      <c r="A20981" s="2" t="s">
        <v>61747</v>
      </c>
      <c r="B20981" t="s">
        <v>61488</v>
      </c>
      <c r="C20981">
        <v>11000</v>
      </c>
      <c r="D20981">
        <v>11000</v>
      </c>
    </row>
    <row r="20982" spans="1:4" x14ac:dyDescent="0.25">
      <c r="A20982" s="2" t="s">
        <v>61748</v>
      </c>
      <c r="B20982" t="s">
        <v>61490</v>
      </c>
      <c r="C20982">
        <v>11000</v>
      </c>
      <c r="D20982">
        <v>11000</v>
      </c>
    </row>
    <row r="20983" spans="1:4" x14ac:dyDescent="0.25">
      <c r="A20983" s="2" t="s">
        <v>61749</v>
      </c>
      <c r="B20983" t="s">
        <v>61492</v>
      </c>
      <c r="C20983">
        <v>11000</v>
      </c>
      <c r="D20983">
        <v>11000</v>
      </c>
    </row>
    <row r="20984" spans="1:4" x14ac:dyDescent="0.25">
      <c r="A20984" s="2" t="s">
        <v>61750</v>
      </c>
      <c r="B20984" t="s">
        <v>61494</v>
      </c>
      <c r="C20984">
        <v>11000</v>
      </c>
      <c r="D20984">
        <v>11000</v>
      </c>
    </row>
    <row r="20985" spans="1:4" x14ac:dyDescent="0.25">
      <c r="A20985" s="2" t="s">
        <v>61751</v>
      </c>
      <c r="B20985" t="s">
        <v>61496</v>
      </c>
      <c r="C20985">
        <v>11000</v>
      </c>
      <c r="D20985">
        <v>11000</v>
      </c>
    </row>
    <row r="20986" spans="1:4" x14ac:dyDescent="0.25">
      <c r="A20986" s="2" t="s">
        <v>61752</v>
      </c>
      <c r="B20986" t="s">
        <v>61498</v>
      </c>
      <c r="C20986">
        <v>11000</v>
      </c>
      <c r="D20986">
        <v>11000</v>
      </c>
    </row>
    <row r="20987" spans="1:4" x14ac:dyDescent="0.25">
      <c r="A20987" s="2" t="s">
        <v>61753</v>
      </c>
      <c r="B20987" t="s">
        <v>61500</v>
      </c>
      <c r="C20987">
        <v>11000</v>
      </c>
      <c r="D20987">
        <v>11000</v>
      </c>
    </row>
    <row r="20988" spans="1:4" x14ac:dyDescent="0.25">
      <c r="A20988" s="2" t="s">
        <v>61754</v>
      </c>
      <c r="B20988" t="s">
        <v>61502</v>
      </c>
      <c r="C20988">
        <v>11000</v>
      </c>
      <c r="D20988">
        <v>11000</v>
      </c>
    </row>
    <row r="20989" spans="1:4" x14ac:dyDescent="0.25">
      <c r="A20989" s="2" t="s">
        <v>61755</v>
      </c>
      <c r="B20989" t="s">
        <v>61504</v>
      </c>
      <c r="C20989">
        <v>11000</v>
      </c>
      <c r="D20989">
        <v>11000</v>
      </c>
    </row>
    <row r="20990" spans="1:4" x14ac:dyDescent="0.25">
      <c r="A20990" s="2" t="s">
        <v>61756</v>
      </c>
      <c r="B20990" t="s">
        <v>61506</v>
      </c>
      <c r="C20990">
        <v>11000</v>
      </c>
      <c r="D20990">
        <v>11000</v>
      </c>
    </row>
    <row r="20991" spans="1:4" x14ac:dyDescent="0.25">
      <c r="A20991" s="2" t="s">
        <v>61757</v>
      </c>
      <c r="B20991" t="s">
        <v>61508</v>
      </c>
      <c r="C20991">
        <v>11000</v>
      </c>
      <c r="D20991">
        <v>11000</v>
      </c>
    </row>
    <row r="20992" spans="1:4" x14ac:dyDescent="0.25">
      <c r="A20992" s="2" t="s">
        <v>61758</v>
      </c>
      <c r="B20992" t="s">
        <v>61510</v>
      </c>
      <c r="C20992">
        <v>11000</v>
      </c>
      <c r="D20992">
        <v>11000</v>
      </c>
    </row>
    <row r="20993" spans="1:4" x14ac:dyDescent="0.25">
      <c r="A20993" s="2" t="s">
        <v>61759</v>
      </c>
      <c r="B20993" t="s">
        <v>61512</v>
      </c>
      <c r="C20993">
        <v>11000</v>
      </c>
      <c r="D20993">
        <v>11000</v>
      </c>
    </row>
    <row r="20994" spans="1:4" x14ac:dyDescent="0.25">
      <c r="A20994" s="2" t="s">
        <v>61760</v>
      </c>
      <c r="B20994" t="s">
        <v>61514</v>
      </c>
      <c r="C20994">
        <v>11000</v>
      </c>
      <c r="D20994">
        <v>11000</v>
      </c>
    </row>
    <row r="20995" spans="1:4" x14ac:dyDescent="0.25">
      <c r="A20995" s="2" t="s">
        <v>61761</v>
      </c>
      <c r="B20995" t="s">
        <v>61516</v>
      </c>
      <c r="C20995">
        <v>11000</v>
      </c>
      <c r="D20995">
        <v>11000</v>
      </c>
    </row>
    <row r="20996" spans="1:4" x14ac:dyDescent="0.25">
      <c r="A20996" s="2" t="s">
        <v>61762</v>
      </c>
      <c r="B20996" t="s">
        <v>61518</v>
      </c>
      <c r="C20996">
        <v>11000</v>
      </c>
      <c r="D20996">
        <v>11000</v>
      </c>
    </row>
    <row r="20997" spans="1:4" x14ac:dyDescent="0.25">
      <c r="A20997" s="2" t="s">
        <v>61763</v>
      </c>
      <c r="B20997" t="s">
        <v>61520</v>
      </c>
      <c r="C20997">
        <v>11000</v>
      </c>
      <c r="D20997">
        <v>11000</v>
      </c>
    </row>
    <row r="20998" spans="1:4" x14ac:dyDescent="0.25">
      <c r="A20998" s="2" t="s">
        <v>61764</v>
      </c>
      <c r="B20998" t="s">
        <v>61522</v>
      </c>
      <c r="C20998">
        <v>11000</v>
      </c>
      <c r="D20998">
        <v>11000</v>
      </c>
    </row>
    <row r="20999" spans="1:4" x14ac:dyDescent="0.25">
      <c r="A20999" s="2" t="s">
        <v>61765</v>
      </c>
      <c r="B20999" t="s">
        <v>61524</v>
      </c>
      <c r="C20999">
        <v>11000</v>
      </c>
      <c r="D20999">
        <v>11000</v>
      </c>
    </row>
    <row r="21000" spans="1:4" x14ac:dyDescent="0.25">
      <c r="A21000" s="2" t="s">
        <v>61766</v>
      </c>
      <c r="B21000" t="s">
        <v>61526</v>
      </c>
      <c r="C21000">
        <v>11000</v>
      </c>
      <c r="D21000">
        <v>11000</v>
      </c>
    </row>
    <row r="21001" spans="1:4" x14ac:dyDescent="0.25">
      <c r="A21001" s="2" t="s">
        <v>61767</v>
      </c>
      <c r="B21001" t="s">
        <v>61528</v>
      </c>
      <c r="C21001">
        <v>11000</v>
      </c>
      <c r="D21001">
        <v>11000</v>
      </c>
    </row>
    <row r="21002" spans="1:4" x14ac:dyDescent="0.25">
      <c r="A21002" s="2" t="s">
        <v>61768</v>
      </c>
      <c r="B21002" t="s">
        <v>61530</v>
      </c>
      <c r="C21002">
        <v>11000</v>
      </c>
      <c r="D21002">
        <v>11000</v>
      </c>
    </row>
    <row r="21003" spans="1:4" x14ac:dyDescent="0.25">
      <c r="A21003" s="2" t="s">
        <v>61769</v>
      </c>
      <c r="B21003" t="s">
        <v>61532</v>
      </c>
      <c r="C21003">
        <v>11000</v>
      </c>
      <c r="D21003">
        <v>11000</v>
      </c>
    </row>
    <row r="21004" spans="1:4" x14ac:dyDescent="0.25">
      <c r="A21004" s="2" t="s">
        <v>61770</v>
      </c>
      <c r="B21004" t="s">
        <v>61534</v>
      </c>
      <c r="C21004">
        <v>11000</v>
      </c>
      <c r="D21004">
        <v>11000</v>
      </c>
    </row>
    <row r="21005" spans="1:4" x14ac:dyDescent="0.25">
      <c r="A21005" s="2" t="s">
        <v>61771</v>
      </c>
      <c r="B21005" t="s">
        <v>61536</v>
      </c>
      <c r="C21005">
        <v>11000</v>
      </c>
      <c r="D21005">
        <v>11000</v>
      </c>
    </row>
    <row r="21006" spans="1:4" x14ac:dyDescent="0.25">
      <c r="A21006" s="2" t="s">
        <v>50533</v>
      </c>
      <c r="B21006" t="s">
        <v>50534</v>
      </c>
      <c r="C21006">
        <v>1750</v>
      </c>
      <c r="D21006">
        <v>1750</v>
      </c>
    </row>
    <row r="21007" spans="1:4" x14ac:dyDescent="0.25">
      <c r="A21007" s="2" t="s">
        <v>50531</v>
      </c>
      <c r="B21007" t="s">
        <v>50532</v>
      </c>
      <c r="C21007">
        <v>1750</v>
      </c>
      <c r="D21007">
        <v>1750</v>
      </c>
    </row>
    <row r="21008" spans="1:4" x14ac:dyDescent="0.25">
      <c r="A21008" s="2" t="s">
        <v>50528</v>
      </c>
      <c r="B21008" t="s">
        <v>50529</v>
      </c>
      <c r="C21008">
        <v>1750</v>
      </c>
      <c r="D21008">
        <v>1750</v>
      </c>
    </row>
    <row r="21009" spans="1:4" x14ac:dyDescent="0.25">
      <c r="A21009" s="2" t="s">
        <v>50174</v>
      </c>
      <c r="B21009" t="s">
        <v>50175</v>
      </c>
      <c r="C21009">
        <v>1750</v>
      </c>
      <c r="D21009">
        <v>1750</v>
      </c>
    </row>
    <row r="21010" spans="1:4" x14ac:dyDescent="0.25">
      <c r="A21010" s="2" t="s">
        <v>50166</v>
      </c>
      <c r="B21010" t="s">
        <v>50167</v>
      </c>
      <c r="C21010">
        <v>1750</v>
      </c>
      <c r="D21010">
        <v>1750</v>
      </c>
    </row>
    <row r="21011" spans="1:4" x14ac:dyDescent="0.25">
      <c r="A21011" s="2" t="s">
        <v>54999</v>
      </c>
      <c r="B21011" t="s">
        <v>55000</v>
      </c>
      <c r="C21011">
        <v>1750</v>
      </c>
      <c r="D21011">
        <v>1750</v>
      </c>
    </row>
    <row r="21012" spans="1:4" x14ac:dyDescent="0.25">
      <c r="A21012" s="2" t="s">
        <v>52133</v>
      </c>
      <c r="B21012" t="s">
        <v>52134</v>
      </c>
      <c r="C21012">
        <v>1750</v>
      </c>
      <c r="D21012">
        <v>1750</v>
      </c>
    </row>
    <row r="21013" spans="1:4" x14ac:dyDescent="0.25">
      <c r="A21013" s="2" t="s">
        <v>50168</v>
      </c>
      <c r="B21013" t="s">
        <v>50169</v>
      </c>
      <c r="C21013">
        <v>1750</v>
      </c>
      <c r="D21013">
        <v>1750</v>
      </c>
    </row>
    <row r="21014" spans="1:4" x14ac:dyDescent="0.25">
      <c r="A21014" s="2" t="s">
        <v>61772</v>
      </c>
      <c r="B21014" t="s">
        <v>61773</v>
      </c>
      <c r="C21014">
        <v>13800</v>
      </c>
      <c r="D21014">
        <v>13800</v>
      </c>
    </row>
    <row r="21015" spans="1:4" x14ac:dyDescent="0.25">
      <c r="A21015" s="2" t="s">
        <v>32232</v>
      </c>
      <c r="B21015" t="s">
        <v>32233</v>
      </c>
      <c r="C21015">
        <v>480</v>
      </c>
      <c r="D21015">
        <v>480</v>
      </c>
    </row>
    <row r="21016" spans="1:4" x14ac:dyDescent="0.25">
      <c r="A21016" s="2" t="s">
        <v>61774</v>
      </c>
      <c r="B21016" t="s">
        <v>61775</v>
      </c>
      <c r="C21016">
        <v>9800</v>
      </c>
      <c r="D21016">
        <v>9800</v>
      </c>
    </row>
    <row r="21017" spans="1:4" x14ac:dyDescent="0.25">
      <c r="A21017" s="2" t="s">
        <v>61776</v>
      </c>
      <c r="B21017" t="s">
        <v>61777</v>
      </c>
      <c r="C21017">
        <v>9800</v>
      </c>
      <c r="D21017">
        <v>9800</v>
      </c>
    </row>
    <row r="21018" spans="1:4" x14ac:dyDescent="0.25">
      <c r="A21018" s="2" t="s">
        <v>61778</v>
      </c>
      <c r="B21018" t="s">
        <v>61779</v>
      </c>
      <c r="C21018">
        <v>12200</v>
      </c>
      <c r="D21018">
        <v>12200</v>
      </c>
    </row>
    <row r="21019" spans="1:4" x14ac:dyDescent="0.25">
      <c r="A21019" s="2" t="s">
        <v>61780</v>
      </c>
      <c r="B21019" t="s">
        <v>61781</v>
      </c>
      <c r="C21019">
        <v>9800</v>
      </c>
      <c r="D21019">
        <v>9800</v>
      </c>
    </row>
    <row r="21020" spans="1:4" x14ac:dyDescent="0.25">
      <c r="A21020" s="2" t="s">
        <v>61782</v>
      </c>
      <c r="B21020" t="s">
        <v>61783</v>
      </c>
      <c r="C21020">
        <v>9800</v>
      </c>
      <c r="D21020">
        <v>9800</v>
      </c>
    </row>
    <row r="21021" spans="1:4" x14ac:dyDescent="0.25">
      <c r="A21021" s="2" t="s">
        <v>61784</v>
      </c>
      <c r="B21021" t="s">
        <v>61785</v>
      </c>
      <c r="C21021">
        <v>9800</v>
      </c>
      <c r="D21021">
        <v>9800</v>
      </c>
    </row>
    <row r="21022" spans="1:4" x14ac:dyDescent="0.25">
      <c r="A21022" s="2" t="s">
        <v>61786</v>
      </c>
      <c r="B21022" t="s">
        <v>61787</v>
      </c>
      <c r="C21022">
        <v>9800</v>
      </c>
      <c r="D21022">
        <v>9800</v>
      </c>
    </row>
    <row r="21023" spans="1:4" x14ac:dyDescent="0.25">
      <c r="A21023" s="2" t="s">
        <v>50537</v>
      </c>
      <c r="B21023" t="s">
        <v>50538</v>
      </c>
      <c r="C21023">
        <v>4680</v>
      </c>
      <c r="D21023">
        <v>4680</v>
      </c>
    </row>
    <row r="21024" spans="1:4" x14ac:dyDescent="0.25">
      <c r="A21024" s="2" t="s">
        <v>50539</v>
      </c>
      <c r="B21024" t="s">
        <v>50540</v>
      </c>
      <c r="C21024">
        <v>4680</v>
      </c>
      <c r="D21024">
        <v>4680</v>
      </c>
    </row>
    <row r="21025" spans="1:4" x14ac:dyDescent="0.25">
      <c r="A21025" s="2" t="s">
        <v>50535</v>
      </c>
      <c r="B21025" t="s">
        <v>50536</v>
      </c>
      <c r="C21025">
        <v>4680</v>
      </c>
      <c r="D21025">
        <v>4680</v>
      </c>
    </row>
    <row r="21026" spans="1:4" x14ac:dyDescent="0.25">
      <c r="A21026" s="2" t="s">
        <v>50161</v>
      </c>
      <c r="B21026" t="s">
        <v>50162</v>
      </c>
      <c r="C21026">
        <v>4680</v>
      </c>
      <c r="D21026">
        <v>4680</v>
      </c>
    </row>
    <row r="21027" spans="1:4" x14ac:dyDescent="0.25">
      <c r="A21027" s="2" t="s">
        <v>50164</v>
      </c>
      <c r="B21027" t="s">
        <v>50165</v>
      </c>
      <c r="C21027">
        <v>4680</v>
      </c>
      <c r="D21027">
        <v>4680</v>
      </c>
    </row>
    <row r="21028" spans="1:4" x14ac:dyDescent="0.25">
      <c r="A21028" s="2" t="s">
        <v>50541</v>
      </c>
      <c r="B21028" t="s">
        <v>50542</v>
      </c>
      <c r="C21028">
        <v>4680</v>
      </c>
      <c r="D21028">
        <v>4680</v>
      </c>
    </row>
    <row r="21029" spans="1:4" x14ac:dyDescent="0.25">
      <c r="A21029" s="2" t="s">
        <v>71843</v>
      </c>
      <c r="B21029" t="s">
        <v>71844</v>
      </c>
      <c r="C21029">
        <v>9800</v>
      </c>
      <c r="D21029">
        <v>9800</v>
      </c>
    </row>
    <row r="21030" spans="1:4" x14ac:dyDescent="0.25">
      <c r="A21030" s="2" t="s">
        <v>71845</v>
      </c>
      <c r="B21030" t="s">
        <v>71846</v>
      </c>
      <c r="C21030">
        <v>9800</v>
      </c>
      <c r="D21030">
        <v>9800</v>
      </c>
    </row>
    <row r="21031" spans="1:4" x14ac:dyDescent="0.25">
      <c r="A21031" s="2" t="s">
        <v>71847</v>
      </c>
      <c r="B21031" t="s">
        <v>71848</v>
      </c>
      <c r="C21031">
        <v>9800</v>
      </c>
      <c r="D21031">
        <v>9800</v>
      </c>
    </row>
    <row r="21032" spans="1:4" x14ac:dyDescent="0.25">
      <c r="A21032" s="2" t="s">
        <v>71849</v>
      </c>
      <c r="B21032" t="s">
        <v>71850</v>
      </c>
      <c r="C21032">
        <v>9800</v>
      </c>
      <c r="D21032">
        <v>9800</v>
      </c>
    </row>
    <row r="21033" spans="1:4" x14ac:dyDescent="0.25">
      <c r="A21033" s="2" t="s">
        <v>71851</v>
      </c>
      <c r="B21033" t="s">
        <v>71852</v>
      </c>
      <c r="C21033">
        <v>9800</v>
      </c>
      <c r="D21033">
        <v>9800</v>
      </c>
    </row>
    <row r="21034" spans="1:4" x14ac:dyDescent="0.25">
      <c r="A21034" s="2" t="s">
        <v>71853</v>
      </c>
      <c r="B21034" t="s">
        <v>71854</v>
      </c>
      <c r="C21034">
        <v>9800</v>
      </c>
      <c r="D21034">
        <v>9800</v>
      </c>
    </row>
    <row r="21035" spans="1:4" x14ac:dyDescent="0.25">
      <c r="A21035" s="2" t="s">
        <v>52125</v>
      </c>
      <c r="B21035" t="s">
        <v>52126</v>
      </c>
      <c r="C21035">
        <v>4680</v>
      </c>
      <c r="D21035">
        <v>4680</v>
      </c>
    </row>
    <row r="21036" spans="1:4" x14ac:dyDescent="0.25">
      <c r="A21036" s="2" t="s">
        <v>53858</v>
      </c>
      <c r="B21036" t="s">
        <v>53859</v>
      </c>
      <c r="C21036">
        <v>4680</v>
      </c>
      <c r="D21036">
        <v>4680</v>
      </c>
    </row>
    <row r="21037" spans="1:4" x14ac:dyDescent="0.25">
      <c r="A21037" s="2" t="s">
        <v>54400</v>
      </c>
      <c r="B21037" t="s">
        <v>54401</v>
      </c>
      <c r="C21037">
        <v>4680</v>
      </c>
      <c r="D21037">
        <v>4680</v>
      </c>
    </row>
    <row r="21038" spans="1:4" x14ac:dyDescent="0.25">
      <c r="A21038" s="2" t="s">
        <v>55641</v>
      </c>
      <c r="B21038" t="s">
        <v>55642</v>
      </c>
      <c r="C21038">
        <v>5280</v>
      </c>
      <c r="D21038">
        <v>5280</v>
      </c>
    </row>
    <row r="21039" spans="1:4" x14ac:dyDescent="0.25">
      <c r="A21039" s="2" t="s">
        <v>54983</v>
      </c>
      <c r="B21039" t="s">
        <v>54984</v>
      </c>
      <c r="C21039">
        <v>5280</v>
      </c>
      <c r="D21039">
        <v>5280</v>
      </c>
    </row>
    <row r="21040" spans="1:4" x14ac:dyDescent="0.25">
      <c r="A21040" s="2" t="s">
        <v>52469</v>
      </c>
      <c r="B21040" t="s">
        <v>52470</v>
      </c>
      <c r="C21040">
        <v>5280</v>
      </c>
      <c r="D21040">
        <v>5280</v>
      </c>
    </row>
    <row r="21041" spans="1:4" x14ac:dyDescent="0.25">
      <c r="A21041" s="2" t="s">
        <v>57413</v>
      </c>
      <c r="B21041" t="s">
        <v>57414</v>
      </c>
      <c r="C21041">
        <v>5880</v>
      </c>
      <c r="D21041">
        <v>5880</v>
      </c>
    </row>
    <row r="21042" spans="1:4" x14ac:dyDescent="0.25">
      <c r="A21042" s="2" t="s">
        <v>54995</v>
      </c>
      <c r="B21042" t="s">
        <v>54996</v>
      </c>
      <c r="C21042">
        <v>5880</v>
      </c>
      <c r="D21042">
        <v>5880</v>
      </c>
    </row>
    <row r="21043" spans="1:4" x14ac:dyDescent="0.25">
      <c r="A21043" s="2" t="s">
        <v>54997</v>
      </c>
      <c r="B21043" t="s">
        <v>54998</v>
      </c>
      <c r="C21043">
        <v>5880</v>
      </c>
      <c r="D21043">
        <v>5880</v>
      </c>
    </row>
    <row r="21044" spans="1:4" x14ac:dyDescent="0.25">
      <c r="A21044" s="2" t="s">
        <v>21683</v>
      </c>
      <c r="B21044" t="s">
        <v>21684</v>
      </c>
      <c r="C21044">
        <v>2450</v>
      </c>
      <c r="D21044">
        <v>2450</v>
      </c>
    </row>
    <row r="21045" spans="1:4" x14ac:dyDescent="0.25">
      <c r="A21045" s="2" t="s">
        <v>21685</v>
      </c>
      <c r="B21045" t="s">
        <v>21686</v>
      </c>
      <c r="C21045">
        <v>2450</v>
      </c>
      <c r="D21045">
        <v>2450</v>
      </c>
    </row>
    <row r="21046" spans="1:4" x14ac:dyDescent="0.25">
      <c r="A21046" s="2" t="s">
        <v>21809</v>
      </c>
      <c r="B21046" t="s">
        <v>21810</v>
      </c>
      <c r="C21046">
        <v>5200</v>
      </c>
      <c r="D21046">
        <v>5200</v>
      </c>
    </row>
    <row r="21047" spans="1:4" x14ac:dyDescent="0.25">
      <c r="A21047" s="2" t="s">
        <v>21811</v>
      </c>
      <c r="B21047" t="s">
        <v>21812</v>
      </c>
      <c r="C21047">
        <v>5200</v>
      </c>
      <c r="D21047">
        <v>5200</v>
      </c>
    </row>
    <row r="21048" spans="1:4" x14ac:dyDescent="0.25">
      <c r="A21048" s="2" t="s">
        <v>21813</v>
      </c>
      <c r="B21048" t="s">
        <v>21814</v>
      </c>
      <c r="C21048">
        <v>5200</v>
      </c>
      <c r="D21048">
        <v>5200</v>
      </c>
    </row>
    <row r="21049" spans="1:4" x14ac:dyDescent="0.25">
      <c r="A21049" s="2" t="s">
        <v>21815</v>
      </c>
      <c r="B21049" t="s">
        <v>21816</v>
      </c>
      <c r="C21049">
        <v>5200</v>
      </c>
      <c r="D21049">
        <v>5200</v>
      </c>
    </row>
    <row r="21050" spans="1:4" x14ac:dyDescent="0.25">
      <c r="A21050" s="2" t="s">
        <v>21817</v>
      </c>
      <c r="B21050" t="s">
        <v>21818</v>
      </c>
      <c r="C21050">
        <v>5536</v>
      </c>
      <c r="D21050">
        <v>5536</v>
      </c>
    </row>
    <row r="21051" spans="1:4" x14ac:dyDescent="0.25">
      <c r="A21051" s="2" t="s">
        <v>21819</v>
      </c>
      <c r="B21051" t="s">
        <v>21820</v>
      </c>
      <c r="C21051">
        <v>5536</v>
      </c>
      <c r="D21051">
        <v>5536</v>
      </c>
    </row>
    <row r="21052" spans="1:4" x14ac:dyDescent="0.25">
      <c r="A21052" s="2" t="s">
        <v>24128</v>
      </c>
      <c r="B21052" t="s">
        <v>24129</v>
      </c>
      <c r="C21052">
        <v>4758</v>
      </c>
      <c r="D21052">
        <v>4758</v>
      </c>
    </row>
    <row r="21053" spans="1:4" x14ac:dyDescent="0.25">
      <c r="A21053" s="2" t="s">
        <v>24130</v>
      </c>
      <c r="B21053" t="s">
        <v>24131</v>
      </c>
      <c r="C21053">
        <v>4758</v>
      </c>
      <c r="D21053">
        <v>4758</v>
      </c>
    </row>
    <row r="21054" spans="1:4" x14ac:dyDescent="0.25">
      <c r="A21054" s="2" t="s">
        <v>24831</v>
      </c>
      <c r="B21054" t="s">
        <v>24832</v>
      </c>
      <c r="C21054">
        <v>4758</v>
      </c>
      <c r="D21054">
        <v>4758</v>
      </c>
    </row>
    <row r="21055" spans="1:4" x14ac:dyDescent="0.25">
      <c r="A21055" s="2" t="s">
        <v>24752</v>
      </c>
      <c r="B21055" t="s">
        <v>24753</v>
      </c>
      <c r="C21055">
        <v>4758</v>
      </c>
      <c r="D21055">
        <v>4758</v>
      </c>
    </row>
    <row r="21056" spans="1:4" x14ac:dyDescent="0.25">
      <c r="A21056" s="2" t="s">
        <v>24754</v>
      </c>
      <c r="B21056" t="s">
        <v>24755</v>
      </c>
      <c r="C21056">
        <v>4758</v>
      </c>
      <c r="D21056">
        <v>4758</v>
      </c>
    </row>
    <row r="21057" spans="1:4" x14ac:dyDescent="0.25">
      <c r="A21057" s="2" t="s">
        <v>24829</v>
      </c>
      <c r="B21057" t="s">
        <v>24830</v>
      </c>
      <c r="C21057">
        <v>4758</v>
      </c>
      <c r="D21057">
        <v>4758</v>
      </c>
    </row>
    <row r="21058" spans="1:4" x14ac:dyDescent="0.25">
      <c r="A21058" s="2" t="s">
        <v>23912</v>
      </c>
      <c r="B21058" t="s">
        <v>23913</v>
      </c>
      <c r="C21058">
        <v>4758</v>
      </c>
      <c r="D21058">
        <v>4758</v>
      </c>
    </row>
    <row r="21059" spans="1:4" x14ac:dyDescent="0.25">
      <c r="A21059" s="2" t="s">
        <v>23910</v>
      </c>
      <c r="B21059" t="s">
        <v>23911</v>
      </c>
      <c r="C21059">
        <v>4758</v>
      </c>
      <c r="D21059">
        <v>4758</v>
      </c>
    </row>
    <row r="21060" spans="1:4" x14ac:dyDescent="0.25">
      <c r="A21060" s="2" t="s">
        <v>23686</v>
      </c>
      <c r="B21060" t="s">
        <v>23687</v>
      </c>
      <c r="C21060">
        <v>4758</v>
      </c>
      <c r="D21060">
        <v>4758</v>
      </c>
    </row>
    <row r="21061" spans="1:4" x14ac:dyDescent="0.25">
      <c r="A21061" s="2" t="s">
        <v>23684</v>
      </c>
      <c r="B21061" t="s">
        <v>23685</v>
      </c>
      <c r="C21061">
        <v>4758</v>
      </c>
      <c r="D21061">
        <v>4758</v>
      </c>
    </row>
    <row r="21062" spans="1:4" x14ac:dyDescent="0.25">
      <c r="A21062" s="2" t="s">
        <v>21821</v>
      </c>
      <c r="B21062" t="s">
        <v>21822</v>
      </c>
      <c r="C21062">
        <v>5536</v>
      </c>
      <c r="D21062">
        <v>5536</v>
      </c>
    </row>
    <row r="21063" spans="1:4" x14ac:dyDescent="0.25">
      <c r="A21063" s="2" t="s">
        <v>21825</v>
      </c>
      <c r="B21063" t="s">
        <v>21826</v>
      </c>
      <c r="C21063">
        <v>5536</v>
      </c>
      <c r="D21063">
        <v>5536</v>
      </c>
    </row>
    <row r="21064" spans="1:4" x14ac:dyDescent="0.25">
      <c r="A21064" s="2" t="s">
        <v>58777</v>
      </c>
      <c r="B21064" t="s">
        <v>58778</v>
      </c>
      <c r="C21064">
        <v>1330</v>
      </c>
      <c r="D21064">
        <v>1330</v>
      </c>
    </row>
    <row r="21065" spans="1:4" x14ac:dyDescent="0.25">
      <c r="A21065" s="2" t="s">
        <v>21687</v>
      </c>
      <c r="B21065" t="s">
        <v>21688</v>
      </c>
      <c r="C21065">
        <v>2450</v>
      </c>
      <c r="D21065">
        <v>2450</v>
      </c>
    </row>
    <row r="21066" spans="1:4" x14ac:dyDescent="0.25">
      <c r="A21066" s="2" t="s">
        <v>61788</v>
      </c>
      <c r="B21066" t="s">
        <v>61789</v>
      </c>
      <c r="C21066">
        <v>8000</v>
      </c>
      <c r="D21066">
        <v>8000</v>
      </c>
    </row>
    <row r="21067" spans="1:4" x14ac:dyDescent="0.25">
      <c r="A21067" s="2" t="s">
        <v>61790</v>
      </c>
      <c r="B21067" t="s">
        <v>61791</v>
      </c>
      <c r="C21067">
        <v>8000</v>
      </c>
      <c r="D21067">
        <v>8000</v>
      </c>
    </row>
    <row r="21068" spans="1:4" x14ac:dyDescent="0.25">
      <c r="A21068" s="2" t="s">
        <v>61792</v>
      </c>
      <c r="B21068" t="s">
        <v>61793</v>
      </c>
      <c r="C21068">
        <v>8000</v>
      </c>
      <c r="D21068">
        <v>8000</v>
      </c>
    </row>
    <row r="21069" spans="1:4" x14ac:dyDescent="0.25">
      <c r="A21069" s="2" t="s">
        <v>61794</v>
      </c>
      <c r="B21069" t="s">
        <v>61795</v>
      </c>
      <c r="C21069">
        <v>8000</v>
      </c>
      <c r="D21069">
        <v>8000</v>
      </c>
    </row>
    <row r="21070" spans="1:4" x14ac:dyDescent="0.25">
      <c r="A21070" s="2" t="s">
        <v>61796</v>
      </c>
      <c r="B21070" t="s">
        <v>61797</v>
      </c>
      <c r="C21070">
        <v>8000</v>
      </c>
      <c r="D21070">
        <v>8000</v>
      </c>
    </row>
    <row r="21071" spans="1:4" x14ac:dyDescent="0.25">
      <c r="A21071" s="2" t="s">
        <v>61798</v>
      </c>
      <c r="B21071" t="s">
        <v>61799</v>
      </c>
      <c r="C21071">
        <v>8000</v>
      </c>
      <c r="D21071">
        <v>8000</v>
      </c>
    </row>
    <row r="21072" spans="1:4" x14ac:dyDescent="0.25">
      <c r="A21072" s="2" t="s">
        <v>61800</v>
      </c>
      <c r="B21072" t="s">
        <v>61801</v>
      </c>
      <c r="C21072">
        <v>8000</v>
      </c>
      <c r="D21072">
        <v>8000</v>
      </c>
    </row>
    <row r="21073" spans="1:4" x14ac:dyDescent="0.25">
      <c r="A21073" s="2" t="s">
        <v>61802</v>
      </c>
      <c r="B21073" t="s">
        <v>61803</v>
      </c>
      <c r="C21073">
        <v>8000</v>
      </c>
      <c r="D21073">
        <v>8000</v>
      </c>
    </row>
    <row r="21074" spans="1:4" x14ac:dyDescent="0.25">
      <c r="A21074" s="2" t="s">
        <v>61804</v>
      </c>
      <c r="B21074" t="s">
        <v>61805</v>
      </c>
      <c r="C21074">
        <v>8000</v>
      </c>
      <c r="D21074">
        <v>8000</v>
      </c>
    </row>
    <row r="21075" spans="1:4" x14ac:dyDescent="0.25">
      <c r="A21075" s="2" t="s">
        <v>61806</v>
      </c>
      <c r="B21075" t="s">
        <v>61807</v>
      </c>
      <c r="C21075">
        <v>8000</v>
      </c>
      <c r="D21075">
        <v>8000</v>
      </c>
    </row>
    <row r="21076" spans="1:4" x14ac:dyDescent="0.25">
      <c r="A21076" s="2" t="s">
        <v>61808</v>
      </c>
      <c r="B21076" t="s">
        <v>61809</v>
      </c>
      <c r="C21076">
        <v>8000</v>
      </c>
      <c r="D21076">
        <v>8000</v>
      </c>
    </row>
    <row r="21077" spans="1:4" x14ac:dyDescent="0.25">
      <c r="A21077" s="2" t="s">
        <v>61810</v>
      </c>
      <c r="B21077" t="s">
        <v>61811</v>
      </c>
      <c r="C21077">
        <v>8000</v>
      </c>
      <c r="D21077">
        <v>8000</v>
      </c>
    </row>
    <row r="21078" spans="1:4" x14ac:dyDescent="0.25">
      <c r="A21078" s="2" t="s">
        <v>61812</v>
      </c>
      <c r="B21078" t="s">
        <v>61813</v>
      </c>
      <c r="C21078">
        <v>8000</v>
      </c>
      <c r="D21078">
        <v>8000</v>
      </c>
    </row>
    <row r="21079" spans="1:4" x14ac:dyDescent="0.25">
      <c r="A21079" s="2" t="s">
        <v>61814</v>
      </c>
      <c r="B21079" t="s">
        <v>61815</v>
      </c>
      <c r="C21079">
        <v>8000</v>
      </c>
      <c r="D21079">
        <v>8000</v>
      </c>
    </row>
    <row r="21080" spans="1:4" x14ac:dyDescent="0.25">
      <c r="A21080" s="2" t="s">
        <v>61816</v>
      </c>
      <c r="B21080" t="s">
        <v>61817</v>
      </c>
      <c r="C21080">
        <v>8000</v>
      </c>
      <c r="D21080">
        <v>8000</v>
      </c>
    </row>
    <row r="21081" spans="1:4" x14ac:dyDescent="0.25">
      <c r="A21081" s="2" t="s">
        <v>61818</v>
      </c>
      <c r="B21081" t="s">
        <v>61819</v>
      </c>
      <c r="C21081">
        <v>8000</v>
      </c>
      <c r="D21081">
        <v>8000</v>
      </c>
    </row>
    <row r="21082" spans="1:4" x14ac:dyDescent="0.25">
      <c r="A21082" s="2" t="s">
        <v>41854</v>
      </c>
      <c r="B21082" t="s">
        <v>41855</v>
      </c>
      <c r="C21082">
        <v>3750</v>
      </c>
      <c r="D21082">
        <v>3750</v>
      </c>
    </row>
    <row r="21083" spans="1:4" x14ac:dyDescent="0.25">
      <c r="A21083" s="2" t="s">
        <v>41856</v>
      </c>
      <c r="B21083" t="s">
        <v>41857</v>
      </c>
      <c r="C21083">
        <v>3750</v>
      </c>
      <c r="D21083">
        <v>3750</v>
      </c>
    </row>
    <row r="21084" spans="1:4" x14ac:dyDescent="0.25">
      <c r="A21084" s="2" t="s">
        <v>41858</v>
      </c>
      <c r="B21084" t="s">
        <v>41859</v>
      </c>
      <c r="C21084">
        <v>3750</v>
      </c>
      <c r="D21084">
        <v>3750</v>
      </c>
    </row>
    <row r="21085" spans="1:4" x14ac:dyDescent="0.25">
      <c r="A21085" s="2" t="s">
        <v>41860</v>
      </c>
      <c r="B21085" t="s">
        <v>41861</v>
      </c>
      <c r="C21085">
        <v>3750</v>
      </c>
      <c r="D21085">
        <v>3750</v>
      </c>
    </row>
    <row r="21086" spans="1:4" x14ac:dyDescent="0.25">
      <c r="A21086" s="2" t="s">
        <v>52353</v>
      </c>
      <c r="B21086" t="s">
        <v>52354</v>
      </c>
      <c r="C21086">
        <v>6000</v>
      </c>
      <c r="D21086">
        <v>6000</v>
      </c>
    </row>
    <row r="21087" spans="1:4" x14ac:dyDescent="0.25">
      <c r="A21087" s="2" t="s">
        <v>52355</v>
      </c>
      <c r="B21087" t="s">
        <v>52356</v>
      </c>
      <c r="C21087">
        <v>6000</v>
      </c>
      <c r="D21087">
        <v>6000</v>
      </c>
    </row>
    <row r="21088" spans="1:4" x14ac:dyDescent="0.25">
      <c r="A21088" s="2" t="s">
        <v>52357</v>
      </c>
      <c r="B21088" t="s">
        <v>52358</v>
      </c>
      <c r="C21088">
        <v>6000</v>
      </c>
      <c r="D21088">
        <v>6000</v>
      </c>
    </row>
    <row r="21089" spans="1:4" x14ac:dyDescent="0.25">
      <c r="A21089" s="2" t="s">
        <v>52359</v>
      </c>
      <c r="B21089" t="s">
        <v>52360</v>
      </c>
      <c r="C21089">
        <v>6000</v>
      </c>
      <c r="D21089">
        <v>6000</v>
      </c>
    </row>
    <row r="21090" spans="1:4" x14ac:dyDescent="0.25">
      <c r="A21090" s="2" t="s">
        <v>52361</v>
      </c>
      <c r="B21090" t="s">
        <v>52362</v>
      </c>
      <c r="C21090">
        <v>6000</v>
      </c>
      <c r="D21090">
        <v>6000</v>
      </c>
    </row>
    <row r="21091" spans="1:4" x14ac:dyDescent="0.25">
      <c r="A21091" s="2" t="s">
        <v>52363</v>
      </c>
      <c r="B21091" t="s">
        <v>52364</v>
      </c>
      <c r="C21091">
        <v>6000</v>
      </c>
      <c r="D21091">
        <v>6000</v>
      </c>
    </row>
    <row r="21092" spans="1:4" x14ac:dyDescent="0.25">
      <c r="A21092" s="2" t="s">
        <v>52365</v>
      </c>
      <c r="B21092" t="s">
        <v>52366</v>
      </c>
      <c r="C21092">
        <v>6000</v>
      </c>
      <c r="D21092">
        <v>6000</v>
      </c>
    </row>
    <row r="21093" spans="1:4" x14ac:dyDescent="0.25">
      <c r="A21093" s="2" t="s">
        <v>52367</v>
      </c>
      <c r="B21093" t="s">
        <v>52368</v>
      </c>
      <c r="C21093">
        <v>6000</v>
      </c>
      <c r="D21093">
        <v>6000</v>
      </c>
    </row>
    <row r="21094" spans="1:4" x14ac:dyDescent="0.25">
      <c r="A21094" s="2" t="s">
        <v>51994</v>
      </c>
      <c r="B21094" t="s">
        <v>51995</v>
      </c>
      <c r="C21094">
        <v>6000</v>
      </c>
      <c r="D21094">
        <v>6000</v>
      </c>
    </row>
    <row r="21095" spans="1:4" x14ac:dyDescent="0.25">
      <c r="A21095" s="2" t="s">
        <v>52369</v>
      </c>
      <c r="B21095" t="s">
        <v>52370</v>
      </c>
      <c r="C21095">
        <v>6000</v>
      </c>
      <c r="D21095">
        <v>6000</v>
      </c>
    </row>
    <row r="21096" spans="1:4" x14ac:dyDescent="0.25">
      <c r="A21096" s="2" t="s">
        <v>46144</v>
      </c>
      <c r="B21096" t="s">
        <v>46145</v>
      </c>
      <c r="C21096">
        <v>6000</v>
      </c>
      <c r="D21096">
        <v>6000</v>
      </c>
    </row>
    <row r="21097" spans="1:4" x14ac:dyDescent="0.25">
      <c r="A21097" s="2" t="s">
        <v>52371</v>
      </c>
      <c r="B21097" t="s">
        <v>52372</v>
      </c>
      <c r="C21097">
        <v>6000</v>
      </c>
      <c r="D21097">
        <v>6000</v>
      </c>
    </row>
    <row r="21098" spans="1:4" x14ac:dyDescent="0.25">
      <c r="A21098" s="2" t="s">
        <v>46511</v>
      </c>
      <c r="B21098" t="s">
        <v>46512</v>
      </c>
      <c r="C21098">
        <v>6000</v>
      </c>
      <c r="D21098">
        <v>6000</v>
      </c>
    </row>
    <row r="21099" spans="1:4" x14ac:dyDescent="0.25">
      <c r="A21099" s="2" t="s">
        <v>52373</v>
      </c>
      <c r="B21099" t="s">
        <v>52374</v>
      </c>
      <c r="C21099">
        <v>6000</v>
      </c>
      <c r="D21099">
        <v>6000</v>
      </c>
    </row>
    <row r="21100" spans="1:4" x14ac:dyDescent="0.25">
      <c r="A21100" s="2" t="s">
        <v>46709</v>
      </c>
      <c r="B21100" t="s">
        <v>46710</v>
      </c>
      <c r="C21100">
        <v>6000</v>
      </c>
      <c r="D21100">
        <v>6000</v>
      </c>
    </row>
    <row r="21101" spans="1:4" x14ac:dyDescent="0.25">
      <c r="A21101" s="2" t="s">
        <v>52375</v>
      </c>
      <c r="B21101" t="s">
        <v>52376</v>
      </c>
      <c r="C21101">
        <v>6000</v>
      </c>
      <c r="D21101">
        <v>6000</v>
      </c>
    </row>
    <row r="21102" spans="1:4" x14ac:dyDescent="0.25">
      <c r="A21102" s="2" t="s">
        <v>46501</v>
      </c>
      <c r="B21102" t="s">
        <v>46502</v>
      </c>
      <c r="C21102">
        <v>6000</v>
      </c>
      <c r="D21102">
        <v>6000</v>
      </c>
    </row>
    <row r="21103" spans="1:4" x14ac:dyDescent="0.25">
      <c r="A21103" s="2" t="s">
        <v>51533</v>
      </c>
      <c r="B21103" t="s">
        <v>51534</v>
      </c>
      <c r="C21103">
        <v>6000</v>
      </c>
      <c r="D21103">
        <v>6000</v>
      </c>
    </row>
    <row r="21104" spans="1:4" x14ac:dyDescent="0.25">
      <c r="A21104" s="2" t="s">
        <v>52190</v>
      </c>
      <c r="B21104" t="s">
        <v>52191</v>
      </c>
      <c r="C21104">
        <v>6000</v>
      </c>
      <c r="D21104">
        <v>6000</v>
      </c>
    </row>
    <row r="21105" spans="1:4" x14ac:dyDescent="0.25">
      <c r="A21105" s="2" t="s">
        <v>49617</v>
      </c>
      <c r="B21105" t="s">
        <v>49618</v>
      </c>
      <c r="C21105">
        <v>6000</v>
      </c>
      <c r="D21105">
        <v>6000</v>
      </c>
    </row>
    <row r="21106" spans="1:4" x14ac:dyDescent="0.25">
      <c r="A21106" s="2" t="s">
        <v>49619</v>
      </c>
      <c r="B21106" t="s">
        <v>49620</v>
      </c>
      <c r="C21106">
        <v>6000</v>
      </c>
      <c r="D21106">
        <v>6000</v>
      </c>
    </row>
    <row r="21107" spans="1:4" x14ac:dyDescent="0.25">
      <c r="A21107" s="2" t="s">
        <v>48369</v>
      </c>
      <c r="B21107" t="s">
        <v>48370</v>
      </c>
      <c r="C21107">
        <v>6000</v>
      </c>
      <c r="D21107">
        <v>6000</v>
      </c>
    </row>
    <row r="21108" spans="1:4" x14ac:dyDescent="0.25">
      <c r="A21108" s="2" t="s">
        <v>49991</v>
      </c>
      <c r="B21108" t="s">
        <v>49992</v>
      </c>
      <c r="C21108">
        <v>6000</v>
      </c>
      <c r="D21108">
        <v>6000</v>
      </c>
    </row>
    <row r="21109" spans="1:4" x14ac:dyDescent="0.25">
      <c r="A21109" s="2" t="s">
        <v>46031</v>
      </c>
      <c r="B21109" t="s">
        <v>46032</v>
      </c>
      <c r="C21109">
        <v>6000</v>
      </c>
      <c r="D21109">
        <v>6000</v>
      </c>
    </row>
    <row r="21110" spans="1:4" x14ac:dyDescent="0.25">
      <c r="A21110" s="2" t="s">
        <v>46146</v>
      </c>
      <c r="B21110" t="s">
        <v>46147</v>
      </c>
      <c r="C21110">
        <v>6000</v>
      </c>
      <c r="D21110">
        <v>6000</v>
      </c>
    </row>
    <row r="21111" spans="1:4" x14ac:dyDescent="0.25">
      <c r="A21111" s="2" t="s">
        <v>48640</v>
      </c>
      <c r="B21111" t="s">
        <v>48641</v>
      </c>
      <c r="C21111">
        <v>6000</v>
      </c>
      <c r="D21111">
        <v>6000</v>
      </c>
    </row>
    <row r="21112" spans="1:4" x14ac:dyDescent="0.25">
      <c r="A21112" s="2" t="s">
        <v>46734</v>
      </c>
      <c r="B21112" t="s">
        <v>46735</v>
      </c>
      <c r="C21112">
        <v>6000</v>
      </c>
      <c r="D21112">
        <v>6000</v>
      </c>
    </row>
    <row r="21113" spans="1:4" x14ac:dyDescent="0.25">
      <c r="A21113" s="2" t="s">
        <v>61820</v>
      </c>
      <c r="B21113" t="s">
        <v>61821</v>
      </c>
      <c r="C21113">
        <v>9600</v>
      </c>
      <c r="D21113">
        <v>9600</v>
      </c>
    </row>
    <row r="21114" spans="1:4" x14ac:dyDescent="0.25">
      <c r="A21114" s="2" t="s">
        <v>61822</v>
      </c>
      <c r="B21114" t="s">
        <v>61823</v>
      </c>
      <c r="C21114">
        <v>9600</v>
      </c>
      <c r="D21114">
        <v>9600</v>
      </c>
    </row>
    <row r="21115" spans="1:4" x14ac:dyDescent="0.25">
      <c r="A21115" s="2" t="s">
        <v>61824</v>
      </c>
      <c r="B21115" t="s">
        <v>61825</v>
      </c>
      <c r="C21115">
        <v>9600</v>
      </c>
      <c r="D21115">
        <v>9600</v>
      </c>
    </row>
    <row r="21116" spans="1:4" x14ac:dyDescent="0.25">
      <c r="A21116" s="2" t="s">
        <v>61826</v>
      </c>
      <c r="B21116" t="s">
        <v>61827</v>
      </c>
      <c r="C21116">
        <v>9600</v>
      </c>
      <c r="D21116">
        <v>9600</v>
      </c>
    </row>
    <row r="21117" spans="1:4" x14ac:dyDescent="0.25">
      <c r="A21117" s="2" t="s">
        <v>61828</v>
      </c>
      <c r="B21117" t="s">
        <v>61829</v>
      </c>
      <c r="C21117">
        <v>9600</v>
      </c>
      <c r="D21117">
        <v>9600</v>
      </c>
    </row>
    <row r="21118" spans="1:4" x14ac:dyDescent="0.25">
      <c r="A21118" s="2" t="s">
        <v>61830</v>
      </c>
      <c r="B21118" t="s">
        <v>61831</v>
      </c>
      <c r="C21118">
        <v>9600</v>
      </c>
      <c r="D21118">
        <v>9600</v>
      </c>
    </row>
    <row r="21119" spans="1:4" x14ac:dyDescent="0.25">
      <c r="A21119" s="2" t="s">
        <v>61832</v>
      </c>
      <c r="B21119" t="s">
        <v>61833</v>
      </c>
      <c r="C21119">
        <v>9600</v>
      </c>
      <c r="D21119">
        <v>9600</v>
      </c>
    </row>
    <row r="21120" spans="1:4" x14ac:dyDescent="0.25">
      <c r="A21120" s="2" t="s">
        <v>61834</v>
      </c>
      <c r="B21120" t="s">
        <v>61835</v>
      </c>
      <c r="C21120">
        <v>9600</v>
      </c>
      <c r="D21120">
        <v>9600</v>
      </c>
    </row>
    <row r="21121" spans="1:4" x14ac:dyDescent="0.25">
      <c r="A21121" s="2" t="s">
        <v>61836</v>
      </c>
      <c r="B21121" t="s">
        <v>61837</v>
      </c>
      <c r="C21121">
        <v>9600</v>
      </c>
      <c r="D21121">
        <v>9600</v>
      </c>
    </row>
    <row r="21122" spans="1:4" x14ac:dyDescent="0.25">
      <c r="A21122" s="2" t="s">
        <v>61838</v>
      </c>
      <c r="B21122" t="s">
        <v>61839</v>
      </c>
      <c r="C21122">
        <v>9600</v>
      </c>
      <c r="D21122">
        <v>9600</v>
      </c>
    </row>
    <row r="21123" spans="1:4" x14ac:dyDescent="0.25">
      <c r="A21123" s="2" t="s">
        <v>61840</v>
      </c>
      <c r="B21123" t="s">
        <v>61841</v>
      </c>
      <c r="C21123">
        <v>9600</v>
      </c>
      <c r="D21123">
        <v>9600</v>
      </c>
    </row>
    <row r="21124" spans="1:4" x14ac:dyDescent="0.25">
      <c r="A21124" s="2" t="s">
        <v>61842</v>
      </c>
      <c r="B21124" t="s">
        <v>61843</v>
      </c>
      <c r="C21124">
        <v>9600</v>
      </c>
      <c r="D21124">
        <v>9600</v>
      </c>
    </row>
    <row r="21125" spans="1:4" x14ac:dyDescent="0.25">
      <c r="A21125" s="2" t="s">
        <v>61844</v>
      </c>
      <c r="B21125" t="s">
        <v>61845</v>
      </c>
      <c r="C21125">
        <v>9600</v>
      </c>
      <c r="D21125">
        <v>9600</v>
      </c>
    </row>
    <row r="21126" spans="1:4" x14ac:dyDescent="0.25">
      <c r="A21126" s="2" t="s">
        <v>61846</v>
      </c>
      <c r="B21126" t="s">
        <v>61847</v>
      </c>
      <c r="C21126">
        <v>9600</v>
      </c>
      <c r="D21126">
        <v>9600</v>
      </c>
    </row>
    <row r="21127" spans="1:4" x14ac:dyDescent="0.25">
      <c r="A21127" s="2" t="s">
        <v>61848</v>
      </c>
      <c r="B21127" t="s">
        <v>61849</v>
      </c>
      <c r="C21127">
        <v>9600</v>
      </c>
      <c r="D21127">
        <v>9600</v>
      </c>
    </row>
    <row r="21128" spans="1:4" x14ac:dyDescent="0.25">
      <c r="A21128" s="2" t="s">
        <v>61850</v>
      </c>
      <c r="B21128" t="s">
        <v>61851</v>
      </c>
      <c r="C21128">
        <v>9600</v>
      </c>
      <c r="D21128">
        <v>9600</v>
      </c>
    </row>
    <row r="21129" spans="1:4" x14ac:dyDescent="0.25">
      <c r="A21129" s="2" t="s">
        <v>61852</v>
      </c>
      <c r="B21129" t="s">
        <v>61853</v>
      </c>
      <c r="C21129">
        <v>9600</v>
      </c>
      <c r="D21129">
        <v>9600</v>
      </c>
    </row>
    <row r="21130" spans="1:4" x14ac:dyDescent="0.25">
      <c r="A21130" s="2" t="s">
        <v>61854</v>
      </c>
      <c r="B21130" t="s">
        <v>61855</v>
      </c>
      <c r="C21130">
        <v>9600</v>
      </c>
      <c r="D21130">
        <v>9600</v>
      </c>
    </row>
    <row r="21131" spans="1:4" x14ac:dyDescent="0.25">
      <c r="A21131" s="2" t="s">
        <v>61856</v>
      </c>
      <c r="B21131" t="s">
        <v>61857</v>
      </c>
      <c r="C21131">
        <v>9600</v>
      </c>
      <c r="D21131">
        <v>9600</v>
      </c>
    </row>
    <row r="21132" spans="1:4" x14ac:dyDescent="0.25">
      <c r="A21132" s="2" t="s">
        <v>61858</v>
      </c>
      <c r="B21132" t="s">
        <v>61859</v>
      </c>
      <c r="C21132">
        <v>9600</v>
      </c>
      <c r="D21132">
        <v>9600</v>
      </c>
    </row>
    <row r="21133" spans="1:4" x14ac:dyDescent="0.25">
      <c r="A21133" s="2" t="s">
        <v>61860</v>
      </c>
      <c r="B21133" t="s">
        <v>61861</v>
      </c>
      <c r="C21133">
        <v>9600</v>
      </c>
      <c r="D21133">
        <v>9600</v>
      </c>
    </row>
    <row r="21134" spans="1:4" x14ac:dyDescent="0.25">
      <c r="A21134" s="2" t="s">
        <v>61862</v>
      </c>
      <c r="B21134" t="s">
        <v>61863</v>
      </c>
      <c r="C21134">
        <v>9600</v>
      </c>
      <c r="D21134">
        <v>9600</v>
      </c>
    </row>
    <row r="21135" spans="1:4" x14ac:dyDescent="0.25">
      <c r="A21135" s="2" t="s">
        <v>24144</v>
      </c>
      <c r="B21135" t="s">
        <v>24145</v>
      </c>
      <c r="C21135">
        <v>980</v>
      </c>
      <c r="D21135">
        <v>980</v>
      </c>
    </row>
    <row r="21136" spans="1:4" x14ac:dyDescent="0.25">
      <c r="A21136" s="2" t="s">
        <v>8386</v>
      </c>
      <c r="B21136" t="s">
        <v>8387</v>
      </c>
      <c r="C21136">
        <v>1370</v>
      </c>
      <c r="D21136">
        <v>1370</v>
      </c>
    </row>
    <row r="21137" spans="1:4" x14ac:dyDescent="0.25">
      <c r="A21137" s="2" t="s">
        <v>8388</v>
      </c>
      <c r="B21137" t="s">
        <v>8389</v>
      </c>
      <c r="C21137">
        <v>2200</v>
      </c>
      <c r="D21137">
        <v>2200</v>
      </c>
    </row>
    <row r="21138" spans="1:4" x14ac:dyDescent="0.25">
      <c r="A21138" s="2" t="s">
        <v>8390</v>
      </c>
      <c r="B21138" t="s">
        <v>8391</v>
      </c>
      <c r="C21138">
        <v>4470</v>
      </c>
      <c r="D21138">
        <v>4470</v>
      </c>
    </row>
    <row r="21139" spans="1:4" x14ac:dyDescent="0.25">
      <c r="A21139" s="2" t="s">
        <v>24146</v>
      </c>
      <c r="B21139" t="s">
        <v>24147</v>
      </c>
      <c r="C21139">
        <v>4470</v>
      </c>
      <c r="D21139">
        <v>4470</v>
      </c>
    </row>
    <row r="21140" spans="1:4" x14ac:dyDescent="0.25">
      <c r="A21140" s="2" t="s">
        <v>8393</v>
      </c>
      <c r="B21140" t="s">
        <v>8394</v>
      </c>
      <c r="C21140">
        <v>4512</v>
      </c>
      <c r="D21140">
        <v>4512</v>
      </c>
    </row>
    <row r="21141" spans="1:4" x14ac:dyDescent="0.25">
      <c r="A21141" s="2" t="s">
        <v>36164</v>
      </c>
      <c r="B21141" t="s">
        <v>36165</v>
      </c>
      <c r="C21141">
        <v>4512</v>
      </c>
      <c r="D21141">
        <v>4512</v>
      </c>
    </row>
    <row r="21142" spans="1:4" x14ac:dyDescent="0.25">
      <c r="A21142" s="2" t="s">
        <v>36166</v>
      </c>
      <c r="B21142" t="s">
        <v>36167</v>
      </c>
      <c r="C21142">
        <v>4512</v>
      </c>
      <c r="D21142">
        <v>4512</v>
      </c>
    </row>
    <row r="21143" spans="1:4" x14ac:dyDescent="0.25">
      <c r="A21143" s="2" t="s">
        <v>36168</v>
      </c>
      <c r="B21143" t="s">
        <v>36169</v>
      </c>
      <c r="C21143">
        <v>4512</v>
      </c>
      <c r="D21143">
        <v>4512</v>
      </c>
    </row>
    <row r="21144" spans="1:4" x14ac:dyDescent="0.25">
      <c r="A21144" s="2" t="s">
        <v>36180</v>
      </c>
      <c r="B21144" t="s">
        <v>36181</v>
      </c>
      <c r="C21144">
        <v>1370</v>
      </c>
      <c r="D21144">
        <v>1370</v>
      </c>
    </row>
    <row r="21145" spans="1:4" x14ac:dyDescent="0.25">
      <c r="A21145" s="2" t="s">
        <v>36172</v>
      </c>
      <c r="B21145" t="s">
        <v>36173</v>
      </c>
      <c r="C21145">
        <v>4420</v>
      </c>
      <c r="D21145">
        <v>4420</v>
      </c>
    </row>
    <row r="21146" spans="1:4" x14ac:dyDescent="0.25">
      <c r="A21146" s="2" t="s">
        <v>36174</v>
      </c>
      <c r="B21146" t="s">
        <v>36175</v>
      </c>
      <c r="C21146">
        <v>4420</v>
      </c>
      <c r="D21146">
        <v>4420</v>
      </c>
    </row>
    <row r="21147" spans="1:4" x14ac:dyDescent="0.25">
      <c r="A21147" s="2" t="s">
        <v>36176</v>
      </c>
      <c r="B21147" t="s">
        <v>36177</v>
      </c>
      <c r="C21147">
        <v>3480</v>
      </c>
      <c r="D21147">
        <v>3480</v>
      </c>
    </row>
    <row r="21148" spans="1:4" x14ac:dyDescent="0.25">
      <c r="A21148" s="2" t="s">
        <v>28663</v>
      </c>
      <c r="B21148" t="s">
        <v>28664</v>
      </c>
      <c r="C21148">
        <v>3480</v>
      </c>
      <c r="D21148">
        <v>3480</v>
      </c>
    </row>
    <row r="21149" spans="1:4" x14ac:dyDescent="0.25">
      <c r="A21149" s="2" t="s">
        <v>24087</v>
      </c>
      <c r="B21149" t="s">
        <v>24088</v>
      </c>
      <c r="C21149">
        <v>1000</v>
      </c>
      <c r="D21149">
        <v>1000</v>
      </c>
    </row>
    <row r="21150" spans="1:4" x14ac:dyDescent="0.25">
      <c r="A21150" s="2" t="s">
        <v>36182</v>
      </c>
      <c r="B21150" t="s">
        <v>36183</v>
      </c>
      <c r="C21150">
        <v>5584</v>
      </c>
      <c r="D21150">
        <v>5584</v>
      </c>
    </row>
    <row r="21151" spans="1:4" x14ac:dyDescent="0.25">
      <c r="A21151" s="2" t="s">
        <v>8372</v>
      </c>
      <c r="B21151" t="s">
        <v>8373</v>
      </c>
      <c r="C21151">
        <v>5584</v>
      </c>
      <c r="D21151">
        <v>5584</v>
      </c>
    </row>
    <row r="21152" spans="1:4" x14ac:dyDescent="0.25">
      <c r="A21152" s="2" t="s">
        <v>8374</v>
      </c>
      <c r="B21152" t="s">
        <v>8375</v>
      </c>
      <c r="C21152">
        <v>5584</v>
      </c>
      <c r="D21152">
        <v>5584</v>
      </c>
    </row>
    <row r="21153" spans="1:4" x14ac:dyDescent="0.25">
      <c r="A21153" s="2" t="s">
        <v>8376</v>
      </c>
      <c r="B21153" t="s">
        <v>8377</v>
      </c>
      <c r="C21153">
        <v>5584</v>
      </c>
      <c r="D21153">
        <v>5584</v>
      </c>
    </row>
    <row r="21154" spans="1:4" x14ac:dyDescent="0.25">
      <c r="A21154" s="2" t="s">
        <v>8378</v>
      </c>
      <c r="B21154" t="s">
        <v>8379</v>
      </c>
      <c r="C21154">
        <v>5584</v>
      </c>
      <c r="D21154">
        <v>5584</v>
      </c>
    </row>
    <row r="21155" spans="1:4" x14ac:dyDescent="0.25">
      <c r="A21155" s="2" t="s">
        <v>8382</v>
      </c>
      <c r="B21155" t="s">
        <v>8383</v>
      </c>
      <c r="C21155">
        <v>5584</v>
      </c>
      <c r="D21155">
        <v>5584</v>
      </c>
    </row>
    <row r="21156" spans="1:4" x14ac:dyDescent="0.25">
      <c r="A21156" s="2" t="s">
        <v>28662</v>
      </c>
      <c r="B21156" t="s">
        <v>28661</v>
      </c>
      <c r="C21156">
        <v>5584</v>
      </c>
      <c r="D21156">
        <v>5584</v>
      </c>
    </row>
    <row r="21157" spans="1:4" x14ac:dyDescent="0.25">
      <c r="A21157" s="2" t="s">
        <v>28660</v>
      </c>
      <c r="B21157" t="s">
        <v>28661</v>
      </c>
      <c r="C21157">
        <v>5584</v>
      </c>
      <c r="D21157">
        <v>5584</v>
      </c>
    </row>
    <row r="21158" spans="1:4" x14ac:dyDescent="0.25">
      <c r="A21158" s="2" t="s">
        <v>31587</v>
      </c>
      <c r="B21158" t="s">
        <v>28661</v>
      </c>
      <c r="C21158">
        <v>5584</v>
      </c>
      <c r="D21158">
        <v>5584</v>
      </c>
    </row>
    <row r="21159" spans="1:4" x14ac:dyDescent="0.25">
      <c r="A21159" s="2" t="s">
        <v>35960</v>
      </c>
      <c r="B21159" t="s">
        <v>35961</v>
      </c>
      <c r="C21159">
        <v>5584</v>
      </c>
      <c r="D21159">
        <v>5584</v>
      </c>
    </row>
    <row r="21160" spans="1:4" x14ac:dyDescent="0.25">
      <c r="A21160" s="2" t="s">
        <v>35962</v>
      </c>
      <c r="B21160" t="s">
        <v>35963</v>
      </c>
      <c r="C21160">
        <v>5584</v>
      </c>
      <c r="D21160">
        <v>5584</v>
      </c>
    </row>
    <row r="21161" spans="1:4" x14ac:dyDescent="0.25">
      <c r="A21161" s="2" t="s">
        <v>61864</v>
      </c>
      <c r="B21161" t="s">
        <v>61865</v>
      </c>
      <c r="C21161">
        <v>8400</v>
      </c>
      <c r="D21161">
        <v>8400</v>
      </c>
    </row>
    <row r="21162" spans="1:4" x14ac:dyDescent="0.25">
      <c r="A21162" s="2" t="s">
        <v>61866</v>
      </c>
      <c r="B21162" t="s">
        <v>61867</v>
      </c>
      <c r="C21162">
        <v>8400</v>
      </c>
      <c r="D21162">
        <v>8400</v>
      </c>
    </row>
    <row r="21163" spans="1:4" x14ac:dyDescent="0.25">
      <c r="A21163" s="2" t="s">
        <v>36014</v>
      </c>
      <c r="B21163" t="s">
        <v>36015</v>
      </c>
      <c r="C21163">
        <v>6564</v>
      </c>
      <c r="D21163">
        <v>6564</v>
      </c>
    </row>
    <row r="21164" spans="1:4" x14ac:dyDescent="0.25">
      <c r="A21164" s="2" t="s">
        <v>24179</v>
      </c>
      <c r="B21164" t="s">
        <v>24180</v>
      </c>
      <c r="C21164">
        <v>6564</v>
      </c>
      <c r="D21164">
        <v>6564</v>
      </c>
    </row>
    <row r="21165" spans="1:4" x14ac:dyDescent="0.25">
      <c r="A21165" s="2" t="s">
        <v>36016</v>
      </c>
      <c r="B21165" t="s">
        <v>36017</v>
      </c>
      <c r="C21165">
        <v>6564</v>
      </c>
      <c r="D21165">
        <v>6564</v>
      </c>
    </row>
    <row r="21166" spans="1:4" x14ac:dyDescent="0.25">
      <c r="A21166" s="2" t="s">
        <v>35958</v>
      </c>
      <c r="B21166" t="s">
        <v>35959</v>
      </c>
      <c r="C21166">
        <v>6564</v>
      </c>
      <c r="D21166">
        <v>6564</v>
      </c>
    </row>
    <row r="21167" spans="1:4" x14ac:dyDescent="0.25">
      <c r="A21167" s="2" t="s">
        <v>36020</v>
      </c>
      <c r="B21167" t="s">
        <v>36021</v>
      </c>
      <c r="C21167">
        <v>6564</v>
      </c>
      <c r="D21167">
        <v>6564</v>
      </c>
    </row>
    <row r="21168" spans="1:4" x14ac:dyDescent="0.25">
      <c r="A21168" s="2" t="s">
        <v>36024</v>
      </c>
      <c r="B21168" t="s">
        <v>36025</v>
      </c>
      <c r="C21168">
        <v>6564</v>
      </c>
      <c r="D21168">
        <v>6564</v>
      </c>
    </row>
    <row r="21169" spans="1:4" x14ac:dyDescent="0.25">
      <c r="A21169" s="2" t="s">
        <v>36026</v>
      </c>
      <c r="B21169" t="s">
        <v>36027</v>
      </c>
      <c r="C21169">
        <v>6564</v>
      </c>
      <c r="D21169">
        <v>6564</v>
      </c>
    </row>
    <row r="21170" spans="1:4" x14ac:dyDescent="0.25">
      <c r="A21170" s="2" t="s">
        <v>36028</v>
      </c>
      <c r="B21170" t="s">
        <v>36029</v>
      </c>
      <c r="C21170">
        <v>6564</v>
      </c>
      <c r="D21170">
        <v>6564</v>
      </c>
    </row>
    <row r="21171" spans="1:4" x14ac:dyDescent="0.25">
      <c r="A21171" s="2" t="s">
        <v>36030</v>
      </c>
      <c r="B21171" t="s">
        <v>36031</v>
      </c>
      <c r="C21171">
        <v>6564</v>
      </c>
      <c r="D21171">
        <v>6564</v>
      </c>
    </row>
    <row r="21172" spans="1:4" x14ac:dyDescent="0.25">
      <c r="A21172" s="2" t="s">
        <v>61868</v>
      </c>
      <c r="B21172" t="s">
        <v>61869</v>
      </c>
      <c r="C21172">
        <v>7626</v>
      </c>
      <c r="D21172">
        <v>7626</v>
      </c>
    </row>
    <row r="21173" spans="1:4" x14ac:dyDescent="0.25">
      <c r="A21173" s="2" t="s">
        <v>61870</v>
      </c>
      <c r="B21173" t="s">
        <v>61871</v>
      </c>
      <c r="C21173">
        <v>7626</v>
      </c>
      <c r="D21173">
        <v>7626</v>
      </c>
    </row>
    <row r="21174" spans="1:4" x14ac:dyDescent="0.25">
      <c r="A21174" s="2" t="s">
        <v>61872</v>
      </c>
      <c r="B21174" t="s">
        <v>61873</v>
      </c>
      <c r="C21174">
        <v>7626</v>
      </c>
      <c r="D21174">
        <v>7626</v>
      </c>
    </row>
    <row r="21175" spans="1:4" x14ac:dyDescent="0.25">
      <c r="A21175" s="2" t="s">
        <v>61874</v>
      </c>
      <c r="B21175" t="s">
        <v>61875</v>
      </c>
      <c r="C21175">
        <v>7626</v>
      </c>
      <c r="D21175">
        <v>7626</v>
      </c>
    </row>
    <row r="21176" spans="1:4" x14ac:dyDescent="0.25">
      <c r="A21176" s="2" t="s">
        <v>61876</v>
      </c>
      <c r="B21176" t="s">
        <v>61877</v>
      </c>
      <c r="C21176">
        <v>7626</v>
      </c>
      <c r="D21176">
        <v>7626</v>
      </c>
    </row>
    <row r="21177" spans="1:4" x14ac:dyDescent="0.25">
      <c r="A21177" s="2" t="s">
        <v>61878</v>
      </c>
      <c r="B21177" t="s">
        <v>61879</v>
      </c>
      <c r="C21177">
        <v>7626</v>
      </c>
      <c r="D21177">
        <v>7626</v>
      </c>
    </row>
    <row r="21178" spans="1:4" x14ac:dyDescent="0.25">
      <c r="A21178" s="2" t="s">
        <v>61880</v>
      </c>
      <c r="B21178" t="s">
        <v>61881</v>
      </c>
      <c r="C21178">
        <v>7626</v>
      </c>
      <c r="D21178">
        <v>7626</v>
      </c>
    </row>
    <row r="21179" spans="1:4" x14ac:dyDescent="0.25">
      <c r="A21179" s="2" t="s">
        <v>61882</v>
      </c>
      <c r="B21179" t="s">
        <v>61883</v>
      </c>
      <c r="C21179">
        <v>7626</v>
      </c>
      <c r="D21179">
        <v>7626</v>
      </c>
    </row>
    <row r="21180" spans="1:4" x14ac:dyDescent="0.25">
      <c r="A21180" s="2" t="s">
        <v>61884</v>
      </c>
      <c r="B21180" t="s">
        <v>61885</v>
      </c>
      <c r="C21180">
        <v>7626</v>
      </c>
      <c r="D21180">
        <v>7626</v>
      </c>
    </row>
    <row r="21181" spans="1:4" x14ac:dyDescent="0.25">
      <c r="A21181" s="2" t="s">
        <v>61886</v>
      </c>
      <c r="B21181" t="s">
        <v>61887</v>
      </c>
      <c r="C21181">
        <v>7626</v>
      </c>
      <c r="D21181">
        <v>7626</v>
      </c>
    </row>
    <row r="21182" spans="1:4" x14ac:dyDescent="0.25">
      <c r="A21182" s="2" t="s">
        <v>61888</v>
      </c>
      <c r="B21182" t="s">
        <v>61889</v>
      </c>
      <c r="C21182">
        <v>8544</v>
      </c>
      <c r="D21182">
        <v>8544</v>
      </c>
    </row>
    <row r="21183" spans="1:4" x14ac:dyDescent="0.25">
      <c r="A21183" s="2" t="s">
        <v>61890</v>
      </c>
      <c r="B21183" t="s">
        <v>61891</v>
      </c>
      <c r="C21183">
        <v>8544</v>
      </c>
      <c r="D21183">
        <v>8544</v>
      </c>
    </row>
    <row r="21184" spans="1:4" x14ac:dyDescent="0.25">
      <c r="A21184" s="2" t="s">
        <v>61892</v>
      </c>
      <c r="B21184" t="s">
        <v>61893</v>
      </c>
      <c r="C21184">
        <v>8544</v>
      </c>
      <c r="D21184">
        <v>8544</v>
      </c>
    </row>
    <row r="21185" spans="1:4" x14ac:dyDescent="0.25">
      <c r="A21185" s="2" t="s">
        <v>61894</v>
      </c>
      <c r="B21185" t="s">
        <v>61895</v>
      </c>
      <c r="C21185">
        <v>8544</v>
      </c>
      <c r="D21185">
        <v>8544</v>
      </c>
    </row>
    <row r="21186" spans="1:4" x14ac:dyDescent="0.25">
      <c r="A21186" s="2" t="s">
        <v>61896</v>
      </c>
      <c r="B21186" t="s">
        <v>61897</v>
      </c>
      <c r="C21186">
        <v>8544</v>
      </c>
      <c r="D21186">
        <v>8544</v>
      </c>
    </row>
    <row r="21187" spans="1:4" x14ac:dyDescent="0.25">
      <c r="A21187" s="2" t="s">
        <v>61898</v>
      </c>
      <c r="B21187" t="s">
        <v>61899</v>
      </c>
      <c r="C21187">
        <v>8544</v>
      </c>
      <c r="D21187">
        <v>8544</v>
      </c>
    </row>
    <row r="21188" spans="1:4" x14ac:dyDescent="0.25">
      <c r="A21188" s="2" t="s">
        <v>61900</v>
      </c>
      <c r="B21188" t="s">
        <v>61901</v>
      </c>
      <c r="C21188">
        <v>8544</v>
      </c>
      <c r="D21188">
        <v>8544</v>
      </c>
    </row>
    <row r="21189" spans="1:4" x14ac:dyDescent="0.25">
      <c r="A21189" s="2" t="s">
        <v>61902</v>
      </c>
      <c r="B21189" t="s">
        <v>61903</v>
      </c>
      <c r="C21189">
        <v>8544</v>
      </c>
      <c r="D21189">
        <v>8544</v>
      </c>
    </row>
    <row r="21190" spans="1:4" x14ac:dyDescent="0.25">
      <c r="A21190" s="2" t="s">
        <v>61904</v>
      </c>
      <c r="B21190" t="s">
        <v>61905</v>
      </c>
      <c r="C21190">
        <v>8544</v>
      </c>
      <c r="D21190">
        <v>8544</v>
      </c>
    </row>
    <row r="21191" spans="1:4" x14ac:dyDescent="0.25">
      <c r="A21191" s="2" t="s">
        <v>61906</v>
      </c>
      <c r="B21191" t="s">
        <v>61907</v>
      </c>
      <c r="C21191">
        <v>8544</v>
      </c>
      <c r="D21191">
        <v>8544</v>
      </c>
    </row>
    <row r="21192" spans="1:4" x14ac:dyDescent="0.25">
      <c r="A21192" s="2" t="s">
        <v>61908</v>
      </c>
      <c r="B21192" t="s">
        <v>61909</v>
      </c>
      <c r="C21192">
        <v>8544</v>
      </c>
      <c r="D21192">
        <v>8544</v>
      </c>
    </row>
    <row r="21193" spans="1:4" x14ac:dyDescent="0.25">
      <c r="A21193" s="2" t="s">
        <v>61910</v>
      </c>
      <c r="B21193" t="s">
        <v>61911</v>
      </c>
      <c r="C21193">
        <v>8264</v>
      </c>
      <c r="D21193">
        <v>8264</v>
      </c>
    </row>
    <row r="21194" spans="1:4" x14ac:dyDescent="0.25">
      <c r="A21194" s="2" t="s">
        <v>61912</v>
      </c>
      <c r="B21194" t="s">
        <v>61913</v>
      </c>
      <c r="C21194">
        <v>8264</v>
      </c>
      <c r="D21194">
        <v>8264</v>
      </c>
    </row>
    <row r="21195" spans="1:4" x14ac:dyDescent="0.25">
      <c r="A21195" s="2" t="s">
        <v>61914</v>
      </c>
      <c r="B21195" t="s">
        <v>61915</v>
      </c>
      <c r="C21195">
        <v>8264</v>
      </c>
      <c r="D21195">
        <v>8264</v>
      </c>
    </row>
    <row r="21196" spans="1:4" x14ac:dyDescent="0.25">
      <c r="A21196" s="2" t="s">
        <v>61916</v>
      </c>
      <c r="B21196" t="s">
        <v>61917</v>
      </c>
      <c r="C21196">
        <v>8264</v>
      </c>
      <c r="D21196">
        <v>8264</v>
      </c>
    </row>
    <row r="21197" spans="1:4" x14ac:dyDescent="0.25">
      <c r="A21197" s="2" t="s">
        <v>61918</v>
      </c>
      <c r="B21197" t="s">
        <v>61919</v>
      </c>
      <c r="C21197">
        <v>8264</v>
      </c>
      <c r="D21197">
        <v>8264</v>
      </c>
    </row>
    <row r="21198" spans="1:4" x14ac:dyDescent="0.25">
      <c r="A21198" s="2" t="s">
        <v>61920</v>
      </c>
      <c r="B21198" t="s">
        <v>61921</v>
      </c>
      <c r="C21198">
        <v>8264</v>
      </c>
      <c r="D21198">
        <v>8264</v>
      </c>
    </row>
    <row r="21199" spans="1:4" x14ac:dyDescent="0.25">
      <c r="A21199" s="2" t="s">
        <v>61922</v>
      </c>
      <c r="B21199" t="s">
        <v>61923</v>
      </c>
      <c r="C21199">
        <v>8264</v>
      </c>
      <c r="D21199">
        <v>8264</v>
      </c>
    </row>
    <row r="21200" spans="1:4" x14ac:dyDescent="0.25">
      <c r="A21200" s="2" t="s">
        <v>61924</v>
      </c>
      <c r="B21200" t="s">
        <v>61925</v>
      </c>
      <c r="C21200">
        <v>8924</v>
      </c>
      <c r="D21200">
        <v>8924</v>
      </c>
    </row>
    <row r="21201" spans="1:4" x14ac:dyDescent="0.25">
      <c r="A21201" s="2" t="s">
        <v>61926</v>
      </c>
      <c r="B21201" t="s">
        <v>61927</v>
      </c>
      <c r="C21201">
        <v>8924</v>
      </c>
      <c r="D21201">
        <v>8924</v>
      </c>
    </row>
    <row r="21202" spans="1:4" x14ac:dyDescent="0.25">
      <c r="A21202" s="2" t="s">
        <v>61928</v>
      </c>
      <c r="B21202" t="s">
        <v>61929</v>
      </c>
      <c r="C21202">
        <v>8924</v>
      </c>
      <c r="D21202">
        <v>8924</v>
      </c>
    </row>
    <row r="21203" spans="1:4" x14ac:dyDescent="0.25">
      <c r="A21203" s="2" t="s">
        <v>61930</v>
      </c>
      <c r="B21203" t="s">
        <v>61931</v>
      </c>
      <c r="C21203">
        <v>8924</v>
      </c>
      <c r="D21203">
        <v>8924</v>
      </c>
    </row>
    <row r="21204" spans="1:4" x14ac:dyDescent="0.25">
      <c r="A21204" s="2" t="s">
        <v>36067</v>
      </c>
      <c r="B21204" t="s">
        <v>36068</v>
      </c>
      <c r="C21204">
        <v>2230</v>
      </c>
      <c r="D21204">
        <v>2230</v>
      </c>
    </row>
    <row r="21205" spans="1:4" x14ac:dyDescent="0.25">
      <c r="A21205" s="2" t="s">
        <v>24136</v>
      </c>
      <c r="B21205" t="s">
        <v>24137</v>
      </c>
      <c r="C21205">
        <v>2230</v>
      </c>
      <c r="D21205">
        <v>2230</v>
      </c>
    </row>
    <row r="21206" spans="1:4" x14ac:dyDescent="0.25">
      <c r="A21206" s="2" t="s">
        <v>24138</v>
      </c>
      <c r="B21206" t="s">
        <v>24139</v>
      </c>
      <c r="C21206">
        <v>2230</v>
      </c>
      <c r="D21206">
        <v>2230</v>
      </c>
    </row>
    <row r="21207" spans="1:4" x14ac:dyDescent="0.25">
      <c r="A21207" s="2" t="s">
        <v>36071</v>
      </c>
      <c r="B21207" t="s">
        <v>36072</v>
      </c>
      <c r="C21207">
        <v>2230</v>
      </c>
      <c r="D21207">
        <v>2230</v>
      </c>
    </row>
    <row r="21208" spans="1:4" x14ac:dyDescent="0.25">
      <c r="A21208" s="2" t="s">
        <v>36073</v>
      </c>
      <c r="B21208" t="s">
        <v>36074</v>
      </c>
      <c r="C21208">
        <v>2230</v>
      </c>
      <c r="D21208">
        <v>2230</v>
      </c>
    </row>
    <row r="21209" spans="1:4" x14ac:dyDescent="0.25">
      <c r="A21209" s="2" t="s">
        <v>24134</v>
      </c>
      <c r="B21209" t="s">
        <v>24135</v>
      </c>
      <c r="C21209">
        <v>2230</v>
      </c>
      <c r="D21209">
        <v>2230</v>
      </c>
    </row>
    <row r="21210" spans="1:4" x14ac:dyDescent="0.25">
      <c r="A21210" s="2" t="s">
        <v>24181</v>
      </c>
      <c r="B21210" t="s">
        <v>24182</v>
      </c>
      <c r="C21210">
        <v>2230</v>
      </c>
      <c r="D21210">
        <v>2230</v>
      </c>
    </row>
    <row r="21211" spans="1:4" x14ac:dyDescent="0.25">
      <c r="A21211" s="2" t="s">
        <v>36075</v>
      </c>
      <c r="B21211" t="s">
        <v>36076</v>
      </c>
      <c r="C21211">
        <v>2230</v>
      </c>
      <c r="D21211">
        <v>2230</v>
      </c>
    </row>
    <row r="21212" spans="1:4" x14ac:dyDescent="0.25">
      <c r="A21212" s="2" t="s">
        <v>36077</v>
      </c>
      <c r="B21212" t="s">
        <v>36078</v>
      </c>
      <c r="C21212">
        <v>2230</v>
      </c>
      <c r="D21212">
        <v>2230</v>
      </c>
    </row>
    <row r="21213" spans="1:4" x14ac:dyDescent="0.25">
      <c r="A21213" s="2" t="s">
        <v>36079</v>
      </c>
      <c r="B21213" t="s">
        <v>36080</v>
      </c>
      <c r="C21213">
        <v>2230</v>
      </c>
      <c r="D21213">
        <v>2230</v>
      </c>
    </row>
    <row r="21214" spans="1:4" x14ac:dyDescent="0.25">
      <c r="A21214" s="2" t="s">
        <v>24142</v>
      </c>
      <c r="B21214" t="s">
        <v>24143</v>
      </c>
      <c r="C21214">
        <v>2230</v>
      </c>
      <c r="D21214">
        <v>2230</v>
      </c>
    </row>
    <row r="21215" spans="1:4" x14ac:dyDescent="0.25">
      <c r="A21215" s="2" t="s">
        <v>24140</v>
      </c>
      <c r="B21215" t="s">
        <v>24141</v>
      </c>
      <c r="C21215">
        <v>2230</v>
      </c>
      <c r="D21215">
        <v>2230</v>
      </c>
    </row>
    <row r="21216" spans="1:4" x14ac:dyDescent="0.25">
      <c r="A21216" s="2" t="s">
        <v>36081</v>
      </c>
      <c r="B21216" t="s">
        <v>36082</v>
      </c>
      <c r="C21216">
        <v>2230</v>
      </c>
      <c r="D21216">
        <v>2230</v>
      </c>
    </row>
    <row r="21217" spans="1:4" x14ac:dyDescent="0.25">
      <c r="A21217" s="2" t="s">
        <v>36083</v>
      </c>
      <c r="B21217" t="s">
        <v>36084</v>
      </c>
      <c r="C21217">
        <v>2230</v>
      </c>
      <c r="D21217">
        <v>2230</v>
      </c>
    </row>
    <row r="21218" spans="1:4" x14ac:dyDescent="0.25">
      <c r="A21218" s="2" t="s">
        <v>36085</v>
      </c>
      <c r="B21218" t="s">
        <v>36086</v>
      </c>
      <c r="C21218">
        <v>2230</v>
      </c>
      <c r="D21218">
        <v>2230</v>
      </c>
    </row>
    <row r="21219" spans="1:4" x14ac:dyDescent="0.25">
      <c r="A21219" s="2" t="s">
        <v>36087</v>
      </c>
      <c r="B21219" t="s">
        <v>36088</v>
      </c>
      <c r="C21219">
        <v>2230</v>
      </c>
      <c r="D21219">
        <v>2230</v>
      </c>
    </row>
    <row r="21220" spans="1:4" x14ac:dyDescent="0.25">
      <c r="A21220" s="2" t="s">
        <v>36089</v>
      </c>
      <c r="B21220" t="s">
        <v>36090</v>
      </c>
      <c r="C21220">
        <v>2230</v>
      </c>
      <c r="D21220">
        <v>2230</v>
      </c>
    </row>
    <row r="21221" spans="1:4" x14ac:dyDescent="0.25">
      <c r="A21221" s="2" t="s">
        <v>36091</v>
      </c>
      <c r="B21221" t="s">
        <v>36092</v>
      </c>
      <c r="C21221">
        <v>2230</v>
      </c>
      <c r="D21221">
        <v>2230</v>
      </c>
    </row>
    <row r="21222" spans="1:4" x14ac:dyDescent="0.25">
      <c r="A21222" s="2" t="s">
        <v>36093</v>
      </c>
      <c r="B21222" t="s">
        <v>36094</v>
      </c>
      <c r="C21222">
        <v>2230</v>
      </c>
      <c r="D21222">
        <v>2230</v>
      </c>
    </row>
    <row r="21223" spans="1:4" x14ac:dyDescent="0.25">
      <c r="A21223" s="2" t="s">
        <v>36095</v>
      </c>
      <c r="B21223" t="s">
        <v>36096</v>
      </c>
      <c r="C21223">
        <v>2230</v>
      </c>
      <c r="D21223">
        <v>2230</v>
      </c>
    </row>
    <row r="21224" spans="1:4" x14ac:dyDescent="0.25">
      <c r="A21224" s="2" t="s">
        <v>36097</v>
      </c>
      <c r="B21224" t="s">
        <v>36098</v>
      </c>
      <c r="C21224">
        <v>2230</v>
      </c>
      <c r="D21224">
        <v>2230</v>
      </c>
    </row>
    <row r="21225" spans="1:4" x14ac:dyDescent="0.25">
      <c r="A21225" s="2" t="s">
        <v>36099</v>
      </c>
      <c r="B21225" t="s">
        <v>36100</v>
      </c>
      <c r="C21225">
        <v>2230</v>
      </c>
      <c r="D21225">
        <v>2230</v>
      </c>
    </row>
    <row r="21226" spans="1:4" x14ac:dyDescent="0.25">
      <c r="A21226" s="2" t="s">
        <v>36101</v>
      </c>
      <c r="B21226" t="s">
        <v>36102</v>
      </c>
      <c r="C21226">
        <v>2230</v>
      </c>
      <c r="D21226">
        <v>2230</v>
      </c>
    </row>
    <row r="21227" spans="1:4" x14ac:dyDescent="0.25">
      <c r="A21227" s="2" t="s">
        <v>36103</v>
      </c>
      <c r="B21227" t="s">
        <v>36104</v>
      </c>
      <c r="C21227">
        <v>2230</v>
      </c>
      <c r="D21227">
        <v>2230</v>
      </c>
    </row>
    <row r="21228" spans="1:4" x14ac:dyDescent="0.25">
      <c r="A21228" s="2" t="s">
        <v>61932</v>
      </c>
      <c r="B21228" t="s">
        <v>61933</v>
      </c>
      <c r="C21228">
        <v>8400</v>
      </c>
      <c r="D21228">
        <v>8400</v>
      </c>
    </row>
    <row r="21229" spans="1:4" x14ac:dyDescent="0.25">
      <c r="A21229" s="2" t="s">
        <v>31670</v>
      </c>
      <c r="B21229" t="s">
        <v>31671</v>
      </c>
      <c r="C21229">
        <v>1260</v>
      </c>
      <c r="D21229">
        <v>1260</v>
      </c>
    </row>
    <row r="21230" spans="1:4" x14ac:dyDescent="0.25">
      <c r="A21230" s="2" t="s">
        <v>31674</v>
      </c>
      <c r="B21230" t="s">
        <v>31675</v>
      </c>
      <c r="C21230">
        <v>2100</v>
      </c>
      <c r="D21230">
        <v>2100</v>
      </c>
    </row>
    <row r="21231" spans="1:4" x14ac:dyDescent="0.25">
      <c r="A21231" s="2" t="s">
        <v>31676</v>
      </c>
      <c r="B21231" t="s">
        <v>31677</v>
      </c>
      <c r="C21231">
        <v>2100</v>
      </c>
      <c r="D21231">
        <v>2100</v>
      </c>
    </row>
    <row r="21232" spans="1:4" x14ac:dyDescent="0.25">
      <c r="A21232" s="2" t="s">
        <v>31678</v>
      </c>
      <c r="B21232" t="s">
        <v>31679</v>
      </c>
      <c r="C21232">
        <v>2100</v>
      </c>
      <c r="D21232">
        <v>2100</v>
      </c>
    </row>
    <row r="21233" spans="1:4" x14ac:dyDescent="0.25">
      <c r="A21233" s="2" t="s">
        <v>31680</v>
      </c>
      <c r="B21233" t="s">
        <v>31681</v>
      </c>
      <c r="C21233">
        <v>2100</v>
      </c>
      <c r="D21233">
        <v>2100</v>
      </c>
    </row>
    <row r="21234" spans="1:4" x14ac:dyDescent="0.25">
      <c r="A21234" s="2" t="s">
        <v>31682</v>
      </c>
      <c r="B21234" t="s">
        <v>31683</v>
      </c>
      <c r="C21234">
        <v>2100</v>
      </c>
      <c r="D21234">
        <v>2100</v>
      </c>
    </row>
    <row r="21235" spans="1:4" x14ac:dyDescent="0.25">
      <c r="A21235" s="2" t="s">
        <v>31684</v>
      </c>
      <c r="B21235" t="s">
        <v>31685</v>
      </c>
      <c r="C21235">
        <v>2100</v>
      </c>
      <c r="D21235">
        <v>2100</v>
      </c>
    </row>
    <row r="21236" spans="1:4" x14ac:dyDescent="0.25">
      <c r="A21236" s="2" t="s">
        <v>61934</v>
      </c>
      <c r="B21236" t="s">
        <v>61935</v>
      </c>
      <c r="C21236">
        <v>8316</v>
      </c>
      <c r="D21236">
        <v>8316</v>
      </c>
    </row>
    <row r="21237" spans="1:4" x14ac:dyDescent="0.25">
      <c r="A21237" s="2" t="s">
        <v>52452</v>
      </c>
      <c r="B21237" t="s">
        <v>52453</v>
      </c>
      <c r="C21237">
        <v>5310</v>
      </c>
      <c r="D21237">
        <v>5310</v>
      </c>
    </row>
    <row r="21238" spans="1:4" x14ac:dyDescent="0.25">
      <c r="A21238" s="2" t="s">
        <v>52450</v>
      </c>
      <c r="B21238" t="s">
        <v>52451</v>
      </c>
      <c r="C21238">
        <v>5310</v>
      </c>
      <c r="D21238">
        <v>5310</v>
      </c>
    </row>
    <row r="21239" spans="1:4" x14ac:dyDescent="0.25">
      <c r="A21239" s="2" t="s">
        <v>52454</v>
      </c>
      <c r="B21239" t="s">
        <v>52455</v>
      </c>
      <c r="C21239">
        <v>5310</v>
      </c>
      <c r="D21239">
        <v>5310</v>
      </c>
    </row>
    <row r="21240" spans="1:4" x14ac:dyDescent="0.25">
      <c r="A21240" s="2" t="s">
        <v>48824</v>
      </c>
      <c r="B21240" t="s">
        <v>48825</v>
      </c>
      <c r="C21240">
        <v>2600</v>
      </c>
      <c r="D21240">
        <v>2600</v>
      </c>
    </row>
    <row r="21241" spans="1:4" x14ac:dyDescent="0.25">
      <c r="A21241" s="2" t="s">
        <v>59561</v>
      </c>
      <c r="B21241" t="s">
        <v>59562</v>
      </c>
      <c r="C21241">
        <v>7800</v>
      </c>
      <c r="D21241">
        <v>7800</v>
      </c>
    </row>
    <row r="21242" spans="1:4" x14ac:dyDescent="0.25">
      <c r="A21242" s="2" t="s">
        <v>51061</v>
      </c>
      <c r="B21242" t="s">
        <v>51062</v>
      </c>
      <c r="C21242">
        <v>1500</v>
      </c>
      <c r="D21242">
        <v>1500</v>
      </c>
    </row>
    <row r="21243" spans="1:4" x14ac:dyDescent="0.25">
      <c r="A21243" s="2" t="s">
        <v>61936</v>
      </c>
      <c r="B21243" t="s">
        <v>61937</v>
      </c>
      <c r="C21243">
        <v>13018</v>
      </c>
      <c r="D21243">
        <v>13018</v>
      </c>
    </row>
    <row r="21244" spans="1:4" x14ac:dyDescent="0.25">
      <c r="A21244" s="2" t="s">
        <v>71855</v>
      </c>
      <c r="B21244" t="s">
        <v>71856</v>
      </c>
      <c r="C21244">
        <v>8100</v>
      </c>
      <c r="D21244">
        <v>8100</v>
      </c>
    </row>
    <row r="21245" spans="1:4" x14ac:dyDescent="0.25">
      <c r="A21245" s="2" t="s">
        <v>71857</v>
      </c>
      <c r="B21245" t="s">
        <v>71858</v>
      </c>
      <c r="C21245">
        <v>8100</v>
      </c>
      <c r="D21245">
        <v>8100</v>
      </c>
    </row>
    <row r="21246" spans="1:4" x14ac:dyDescent="0.25">
      <c r="A21246" s="2" t="s">
        <v>18626</v>
      </c>
      <c r="B21246" t="s">
        <v>18627</v>
      </c>
      <c r="C21246">
        <v>6076</v>
      </c>
      <c r="D21246">
        <v>6076</v>
      </c>
    </row>
    <row r="21247" spans="1:4" x14ac:dyDescent="0.25">
      <c r="A21247" s="2" t="s">
        <v>46404</v>
      </c>
      <c r="B21247" t="s">
        <v>46405</v>
      </c>
      <c r="C21247">
        <v>2600</v>
      </c>
      <c r="D21247">
        <v>2600</v>
      </c>
    </row>
    <row r="21248" spans="1:4" x14ac:dyDescent="0.25">
      <c r="A21248" s="2" t="s">
        <v>36243</v>
      </c>
      <c r="B21248" t="s">
        <v>36244</v>
      </c>
      <c r="C21248">
        <v>4960</v>
      </c>
      <c r="D21248">
        <v>4960</v>
      </c>
    </row>
    <row r="21249" spans="1:4" x14ac:dyDescent="0.25">
      <c r="A21249" s="2" t="s">
        <v>45636</v>
      </c>
      <c r="B21249" t="s">
        <v>45637</v>
      </c>
      <c r="C21249">
        <v>492</v>
      </c>
      <c r="D21249">
        <v>492</v>
      </c>
    </row>
    <row r="21250" spans="1:4" x14ac:dyDescent="0.25">
      <c r="A21250" s="2" t="s">
        <v>45638</v>
      </c>
      <c r="B21250" t="s">
        <v>45639</v>
      </c>
      <c r="C21250">
        <v>465.48</v>
      </c>
      <c r="D21250">
        <v>465.48</v>
      </c>
    </row>
    <row r="21251" spans="1:4" x14ac:dyDescent="0.25">
      <c r="A21251" s="2" t="s">
        <v>45640</v>
      </c>
      <c r="B21251" t="s">
        <v>45641</v>
      </c>
      <c r="C21251">
        <v>1540.3</v>
      </c>
      <c r="D21251">
        <v>1540.3</v>
      </c>
    </row>
    <row r="21252" spans="1:4" x14ac:dyDescent="0.25">
      <c r="A21252" s="2" t="s">
        <v>45642</v>
      </c>
      <c r="B21252" t="s">
        <v>45643</v>
      </c>
      <c r="C21252">
        <v>465.48</v>
      </c>
      <c r="D21252">
        <v>465.48</v>
      </c>
    </row>
    <row r="21253" spans="1:4" x14ac:dyDescent="0.25">
      <c r="A21253" s="2" t="s">
        <v>45644</v>
      </c>
      <c r="B21253" t="s">
        <v>45645</v>
      </c>
      <c r="C21253">
        <v>465.48</v>
      </c>
      <c r="D21253">
        <v>465.48</v>
      </c>
    </row>
    <row r="21254" spans="1:4" x14ac:dyDescent="0.25">
      <c r="A21254" s="2" t="s">
        <v>45646</v>
      </c>
      <c r="B21254" t="s">
        <v>45647</v>
      </c>
      <c r="C21254">
        <v>450</v>
      </c>
      <c r="D21254">
        <v>450</v>
      </c>
    </row>
    <row r="21255" spans="1:4" x14ac:dyDescent="0.25">
      <c r="A21255" s="2" t="s">
        <v>45648</v>
      </c>
      <c r="B21255" t="s">
        <v>45649</v>
      </c>
      <c r="C21255">
        <v>43.8</v>
      </c>
      <c r="D21255">
        <v>43.8</v>
      </c>
    </row>
    <row r="21256" spans="1:4" x14ac:dyDescent="0.25">
      <c r="A21256" s="2" t="s">
        <v>45650</v>
      </c>
      <c r="B21256" t="s">
        <v>45651</v>
      </c>
      <c r="C21256">
        <v>1165.8</v>
      </c>
      <c r="D21256">
        <v>1165.8</v>
      </c>
    </row>
    <row r="21257" spans="1:4" x14ac:dyDescent="0.25">
      <c r="A21257" s="2" t="s">
        <v>45652</v>
      </c>
      <c r="B21257" t="s">
        <v>45653</v>
      </c>
      <c r="C21257">
        <v>139.19999999999999</v>
      </c>
      <c r="D21257">
        <v>139.19999999999999</v>
      </c>
    </row>
    <row r="21258" spans="1:4" x14ac:dyDescent="0.25">
      <c r="A21258" s="2" t="s">
        <v>45654</v>
      </c>
      <c r="B21258" t="s">
        <v>45655</v>
      </c>
      <c r="C21258">
        <v>139.91999999999999</v>
      </c>
      <c r="D21258">
        <v>139.91999999999999</v>
      </c>
    </row>
    <row r="21259" spans="1:4" x14ac:dyDescent="0.25">
      <c r="A21259" s="2" t="s">
        <v>45656</v>
      </c>
      <c r="B21259" t="s">
        <v>45657</v>
      </c>
      <c r="C21259">
        <v>139.19999999999999</v>
      </c>
      <c r="D21259">
        <v>139.19999999999999</v>
      </c>
    </row>
    <row r="21260" spans="1:4" x14ac:dyDescent="0.25">
      <c r="A21260" s="2" t="s">
        <v>45658</v>
      </c>
      <c r="B21260" t="s">
        <v>45659</v>
      </c>
      <c r="C21260">
        <v>139.19999999999999</v>
      </c>
      <c r="D21260">
        <v>139.19999999999999</v>
      </c>
    </row>
    <row r="21261" spans="1:4" x14ac:dyDescent="0.25">
      <c r="A21261" s="2" t="s">
        <v>45660</v>
      </c>
      <c r="B21261" t="s">
        <v>45661</v>
      </c>
      <c r="C21261">
        <v>139.19999999999999</v>
      </c>
      <c r="D21261">
        <v>139.19999999999999</v>
      </c>
    </row>
    <row r="21262" spans="1:4" x14ac:dyDescent="0.25">
      <c r="A21262" s="2" t="s">
        <v>45662</v>
      </c>
      <c r="B21262" t="s">
        <v>45663</v>
      </c>
      <c r="C21262">
        <v>1710</v>
      </c>
      <c r="D21262">
        <v>1710</v>
      </c>
    </row>
    <row r="21263" spans="1:4" x14ac:dyDescent="0.25">
      <c r="A21263" s="2" t="s">
        <v>39350</v>
      </c>
      <c r="B21263" t="s">
        <v>39351</v>
      </c>
      <c r="C21263">
        <v>1660</v>
      </c>
      <c r="D21263">
        <v>1660</v>
      </c>
    </row>
    <row r="21264" spans="1:4" x14ac:dyDescent="0.25">
      <c r="A21264" s="2" t="s">
        <v>45664</v>
      </c>
      <c r="B21264" t="s">
        <v>45665</v>
      </c>
      <c r="C21264">
        <v>1710</v>
      </c>
      <c r="D21264">
        <v>1710</v>
      </c>
    </row>
    <row r="21265" spans="1:4" x14ac:dyDescent="0.25">
      <c r="A21265" s="2" t="s">
        <v>45666</v>
      </c>
      <c r="B21265" t="s">
        <v>45667</v>
      </c>
      <c r="C21265">
        <v>1710</v>
      </c>
      <c r="D21265">
        <v>1710</v>
      </c>
    </row>
    <row r="21266" spans="1:4" x14ac:dyDescent="0.25">
      <c r="A21266" s="2" t="s">
        <v>45668</v>
      </c>
      <c r="B21266" t="s">
        <v>45669</v>
      </c>
      <c r="C21266">
        <v>1710</v>
      </c>
      <c r="D21266">
        <v>1710</v>
      </c>
    </row>
    <row r="21267" spans="1:4" x14ac:dyDescent="0.25">
      <c r="A21267" s="2" t="s">
        <v>45670</v>
      </c>
      <c r="B21267" t="s">
        <v>45671</v>
      </c>
      <c r="C21267">
        <v>1710</v>
      </c>
      <c r="D21267">
        <v>1710</v>
      </c>
    </row>
    <row r="21268" spans="1:4" x14ac:dyDescent="0.25">
      <c r="A21268" s="2" t="s">
        <v>45672</v>
      </c>
      <c r="B21268" t="s">
        <v>45673</v>
      </c>
      <c r="C21268">
        <v>1710</v>
      </c>
      <c r="D21268">
        <v>1710</v>
      </c>
    </row>
    <row r="21269" spans="1:4" x14ac:dyDescent="0.25">
      <c r="A21269" s="2" t="s">
        <v>43895</v>
      </c>
      <c r="B21269" t="s">
        <v>43896</v>
      </c>
      <c r="C21269">
        <v>1010</v>
      </c>
      <c r="D21269">
        <v>1010</v>
      </c>
    </row>
    <row r="21270" spans="1:4" x14ac:dyDescent="0.25">
      <c r="A21270" s="2" t="s">
        <v>45551</v>
      </c>
      <c r="B21270" t="s">
        <v>45552</v>
      </c>
      <c r="C21270">
        <v>1010</v>
      </c>
      <c r="D21270">
        <v>1010</v>
      </c>
    </row>
    <row r="21271" spans="1:4" x14ac:dyDescent="0.25">
      <c r="A21271" s="2" t="s">
        <v>45553</v>
      </c>
      <c r="B21271" t="s">
        <v>45554</v>
      </c>
      <c r="C21271">
        <v>1015.1</v>
      </c>
      <c r="D21271">
        <v>1015.1</v>
      </c>
    </row>
    <row r="21272" spans="1:4" x14ac:dyDescent="0.25">
      <c r="A21272" s="2" t="s">
        <v>45555</v>
      </c>
      <c r="B21272" t="s">
        <v>45556</v>
      </c>
      <c r="C21272">
        <v>1010</v>
      </c>
      <c r="D21272">
        <v>1010</v>
      </c>
    </row>
    <row r="21273" spans="1:4" x14ac:dyDescent="0.25">
      <c r="A21273" s="2" t="s">
        <v>45557</v>
      </c>
      <c r="B21273" t="s">
        <v>45558</v>
      </c>
      <c r="C21273">
        <v>1010</v>
      </c>
      <c r="D21273">
        <v>1010</v>
      </c>
    </row>
    <row r="21274" spans="1:4" x14ac:dyDescent="0.25">
      <c r="A21274" s="2" t="s">
        <v>45559</v>
      </c>
      <c r="B21274" t="s">
        <v>45560</v>
      </c>
      <c r="C21274">
        <v>1010</v>
      </c>
      <c r="D21274">
        <v>1010</v>
      </c>
    </row>
    <row r="21275" spans="1:4" x14ac:dyDescent="0.25">
      <c r="A21275" s="2" t="s">
        <v>45561</v>
      </c>
      <c r="B21275" t="s">
        <v>45562</v>
      </c>
      <c r="C21275">
        <v>1010</v>
      </c>
      <c r="D21275">
        <v>1010</v>
      </c>
    </row>
    <row r="21276" spans="1:4" x14ac:dyDescent="0.25">
      <c r="A21276" s="2" t="s">
        <v>45563</v>
      </c>
      <c r="B21276" t="s">
        <v>45564</v>
      </c>
      <c r="C21276">
        <v>1010</v>
      </c>
      <c r="D21276">
        <v>1010</v>
      </c>
    </row>
    <row r="21277" spans="1:4" x14ac:dyDescent="0.25">
      <c r="A21277" s="2" t="s">
        <v>45565</v>
      </c>
      <c r="B21277" t="s">
        <v>45566</v>
      </c>
      <c r="C21277">
        <v>1010</v>
      </c>
      <c r="D21277">
        <v>1010</v>
      </c>
    </row>
    <row r="21278" spans="1:4" x14ac:dyDescent="0.25">
      <c r="A21278" s="2" t="s">
        <v>45567</v>
      </c>
      <c r="B21278" t="s">
        <v>45568</v>
      </c>
      <c r="C21278">
        <v>1010</v>
      </c>
      <c r="D21278">
        <v>1010</v>
      </c>
    </row>
    <row r="21279" spans="1:4" x14ac:dyDescent="0.25">
      <c r="A21279" s="2" t="s">
        <v>45569</v>
      </c>
      <c r="B21279" t="s">
        <v>45570</v>
      </c>
      <c r="C21279">
        <v>1010</v>
      </c>
      <c r="D21279">
        <v>1010</v>
      </c>
    </row>
    <row r="21280" spans="1:4" x14ac:dyDescent="0.25">
      <c r="A21280" s="2" t="s">
        <v>45571</v>
      </c>
      <c r="B21280" t="s">
        <v>45572</v>
      </c>
      <c r="C21280">
        <v>1010</v>
      </c>
      <c r="D21280">
        <v>1010</v>
      </c>
    </row>
    <row r="21281" spans="1:4" x14ac:dyDescent="0.25">
      <c r="A21281" s="2" t="s">
        <v>45573</v>
      </c>
      <c r="B21281" t="s">
        <v>45574</v>
      </c>
      <c r="C21281">
        <v>1010</v>
      </c>
      <c r="D21281">
        <v>1010</v>
      </c>
    </row>
    <row r="21282" spans="1:4" x14ac:dyDescent="0.25">
      <c r="A21282" s="2" t="s">
        <v>45575</v>
      </c>
      <c r="B21282" t="s">
        <v>45576</v>
      </c>
      <c r="C21282">
        <v>1010</v>
      </c>
      <c r="D21282">
        <v>1010</v>
      </c>
    </row>
    <row r="21283" spans="1:4" x14ac:dyDescent="0.25">
      <c r="A21283" s="2" t="s">
        <v>45577</v>
      </c>
      <c r="B21283" t="s">
        <v>45578</v>
      </c>
      <c r="C21283">
        <v>1015.1</v>
      </c>
      <c r="D21283">
        <v>1015.1</v>
      </c>
    </row>
    <row r="21284" spans="1:4" x14ac:dyDescent="0.25">
      <c r="A21284" s="2" t="s">
        <v>44184</v>
      </c>
      <c r="B21284" t="s">
        <v>44185</v>
      </c>
      <c r="C21284">
        <v>1015.1</v>
      </c>
      <c r="D21284">
        <v>1015.1</v>
      </c>
    </row>
    <row r="21285" spans="1:4" x14ac:dyDescent="0.25">
      <c r="A21285" s="2" t="s">
        <v>45579</v>
      </c>
      <c r="B21285" t="s">
        <v>45580</v>
      </c>
      <c r="C21285">
        <v>1015.1</v>
      </c>
      <c r="D21285">
        <v>1015.1</v>
      </c>
    </row>
    <row r="21286" spans="1:4" x14ac:dyDescent="0.25">
      <c r="A21286" s="2" t="s">
        <v>45581</v>
      </c>
      <c r="B21286" t="s">
        <v>45582</v>
      </c>
      <c r="C21286">
        <v>1015.1</v>
      </c>
      <c r="D21286">
        <v>1015.1</v>
      </c>
    </row>
    <row r="21287" spans="1:4" x14ac:dyDescent="0.25">
      <c r="A21287" s="2" t="s">
        <v>45585</v>
      </c>
      <c r="B21287" t="s">
        <v>45586</v>
      </c>
      <c r="C21287">
        <v>1015.1</v>
      </c>
      <c r="D21287">
        <v>1015.1</v>
      </c>
    </row>
    <row r="21288" spans="1:4" x14ac:dyDescent="0.25">
      <c r="A21288" s="2" t="s">
        <v>45587</v>
      </c>
      <c r="B21288" t="s">
        <v>45588</v>
      </c>
      <c r="C21288">
        <v>1010</v>
      </c>
      <c r="D21288">
        <v>1010</v>
      </c>
    </row>
    <row r="21289" spans="1:4" x14ac:dyDescent="0.25">
      <c r="A21289" s="2" t="s">
        <v>45589</v>
      </c>
      <c r="B21289" t="s">
        <v>45590</v>
      </c>
      <c r="C21289">
        <v>1015.1</v>
      </c>
      <c r="D21289">
        <v>1015.1</v>
      </c>
    </row>
    <row r="21290" spans="1:4" x14ac:dyDescent="0.25">
      <c r="A21290" s="2" t="s">
        <v>45591</v>
      </c>
      <c r="B21290" t="s">
        <v>45592</v>
      </c>
      <c r="C21290">
        <v>1010</v>
      </c>
      <c r="D21290">
        <v>1010</v>
      </c>
    </row>
    <row r="21291" spans="1:4" x14ac:dyDescent="0.25">
      <c r="A21291" s="2" t="s">
        <v>45593</v>
      </c>
      <c r="B21291" t="s">
        <v>45594</v>
      </c>
      <c r="C21291">
        <v>1010</v>
      </c>
      <c r="D21291">
        <v>1010</v>
      </c>
    </row>
    <row r="21292" spans="1:4" x14ac:dyDescent="0.25">
      <c r="A21292" s="2" t="s">
        <v>45595</v>
      </c>
      <c r="B21292" t="s">
        <v>45596</v>
      </c>
      <c r="C21292">
        <v>1010</v>
      </c>
      <c r="D21292">
        <v>1010</v>
      </c>
    </row>
    <row r="21293" spans="1:4" x14ac:dyDescent="0.25">
      <c r="A21293" s="2" t="s">
        <v>45597</v>
      </c>
      <c r="B21293" t="s">
        <v>45598</v>
      </c>
      <c r="C21293">
        <v>1010</v>
      </c>
      <c r="D21293">
        <v>1010</v>
      </c>
    </row>
    <row r="21294" spans="1:4" x14ac:dyDescent="0.25">
      <c r="A21294" s="2" t="s">
        <v>45599</v>
      </c>
      <c r="B21294" t="s">
        <v>45600</v>
      </c>
      <c r="C21294">
        <v>1010</v>
      </c>
      <c r="D21294">
        <v>1010</v>
      </c>
    </row>
    <row r="21295" spans="1:4" x14ac:dyDescent="0.25">
      <c r="A21295" s="2" t="s">
        <v>45601</v>
      </c>
      <c r="B21295" t="s">
        <v>45602</v>
      </c>
      <c r="C21295">
        <v>1010</v>
      </c>
      <c r="D21295">
        <v>1010</v>
      </c>
    </row>
    <row r="21296" spans="1:4" x14ac:dyDescent="0.25">
      <c r="A21296" s="2" t="s">
        <v>45603</v>
      </c>
      <c r="B21296" t="s">
        <v>45604</v>
      </c>
      <c r="C21296">
        <v>1010</v>
      </c>
      <c r="D21296">
        <v>1010</v>
      </c>
    </row>
    <row r="21297" spans="1:4" x14ac:dyDescent="0.25">
      <c r="A21297" s="2" t="s">
        <v>59281</v>
      </c>
      <c r="B21297" t="s">
        <v>59282</v>
      </c>
      <c r="C21297">
        <v>1010</v>
      </c>
      <c r="D21297">
        <v>1010</v>
      </c>
    </row>
    <row r="21298" spans="1:4" x14ac:dyDescent="0.25">
      <c r="A21298" s="2" t="s">
        <v>45605</v>
      </c>
      <c r="B21298" t="s">
        <v>45606</v>
      </c>
      <c r="C21298">
        <v>1010</v>
      </c>
      <c r="D21298">
        <v>1010</v>
      </c>
    </row>
    <row r="21299" spans="1:4" x14ac:dyDescent="0.25">
      <c r="A21299" s="2" t="s">
        <v>45607</v>
      </c>
      <c r="B21299" t="s">
        <v>45608</v>
      </c>
      <c r="C21299">
        <v>1010</v>
      </c>
      <c r="D21299">
        <v>1010</v>
      </c>
    </row>
    <row r="21300" spans="1:4" x14ac:dyDescent="0.25">
      <c r="A21300" s="2" t="s">
        <v>45609</v>
      </c>
      <c r="B21300" t="s">
        <v>45610</v>
      </c>
      <c r="C21300">
        <v>1010</v>
      </c>
      <c r="D21300">
        <v>1010</v>
      </c>
    </row>
    <row r="21301" spans="1:4" x14ac:dyDescent="0.25">
      <c r="A21301" s="2" t="s">
        <v>45611</v>
      </c>
      <c r="B21301" t="s">
        <v>45612</v>
      </c>
      <c r="C21301">
        <v>1010</v>
      </c>
      <c r="D21301">
        <v>1010</v>
      </c>
    </row>
    <row r="21302" spans="1:4" x14ac:dyDescent="0.25">
      <c r="A21302" s="2" t="s">
        <v>45613</v>
      </c>
      <c r="B21302" t="s">
        <v>45614</v>
      </c>
      <c r="C21302">
        <v>1010</v>
      </c>
      <c r="D21302">
        <v>1010</v>
      </c>
    </row>
    <row r="21303" spans="1:4" x14ac:dyDescent="0.25">
      <c r="A21303" s="2" t="s">
        <v>45615</v>
      </c>
      <c r="B21303" t="s">
        <v>45616</v>
      </c>
      <c r="C21303">
        <v>1010</v>
      </c>
      <c r="D21303">
        <v>1010</v>
      </c>
    </row>
    <row r="21304" spans="1:4" x14ac:dyDescent="0.25">
      <c r="A21304" s="2" t="s">
        <v>45617</v>
      </c>
      <c r="B21304" t="s">
        <v>45618</v>
      </c>
      <c r="C21304">
        <v>1015.1</v>
      </c>
      <c r="D21304">
        <v>1015.1</v>
      </c>
    </row>
    <row r="21305" spans="1:4" x14ac:dyDescent="0.25">
      <c r="A21305" s="2" t="s">
        <v>45619</v>
      </c>
      <c r="B21305" t="s">
        <v>45620</v>
      </c>
      <c r="C21305">
        <v>1010</v>
      </c>
      <c r="D21305">
        <v>1010</v>
      </c>
    </row>
    <row r="21306" spans="1:4" x14ac:dyDescent="0.25">
      <c r="A21306" s="2" t="s">
        <v>45621</v>
      </c>
      <c r="B21306" t="s">
        <v>45622</v>
      </c>
      <c r="C21306">
        <v>1010</v>
      </c>
      <c r="D21306">
        <v>1010</v>
      </c>
    </row>
    <row r="21307" spans="1:4" x14ac:dyDescent="0.25">
      <c r="A21307" s="2" t="s">
        <v>45623</v>
      </c>
      <c r="B21307" t="s">
        <v>45624</v>
      </c>
      <c r="C21307">
        <v>1010</v>
      </c>
      <c r="D21307">
        <v>1010</v>
      </c>
    </row>
    <row r="21308" spans="1:4" x14ac:dyDescent="0.25">
      <c r="A21308" s="2" t="s">
        <v>45625</v>
      </c>
      <c r="B21308" t="s">
        <v>45624</v>
      </c>
      <c r="C21308">
        <v>1015.1</v>
      </c>
      <c r="D21308">
        <v>1015.1</v>
      </c>
    </row>
    <row r="21309" spans="1:4" x14ac:dyDescent="0.25">
      <c r="A21309" s="2" t="s">
        <v>45626</v>
      </c>
      <c r="B21309" t="s">
        <v>45627</v>
      </c>
      <c r="C21309">
        <v>1010</v>
      </c>
      <c r="D21309">
        <v>1010</v>
      </c>
    </row>
    <row r="21310" spans="1:4" x14ac:dyDescent="0.25">
      <c r="A21310" s="2" t="s">
        <v>45628</v>
      </c>
      <c r="B21310" t="s">
        <v>45629</v>
      </c>
      <c r="C21310">
        <v>1010</v>
      </c>
      <c r="D21310">
        <v>1010</v>
      </c>
    </row>
    <row r="21311" spans="1:4" x14ac:dyDescent="0.25">
      <c r="A21311" s="2" t="s">
        <v>45630</v>
      </c>
      <c r="B21311" t="s">
        <v>45631</v>
      </c>
      <c r="C21311">
        <v>1010</v>
      </c>
      <c r="D21311">
        <v>1010</v>
      </c>
    </row>
    <row r="21312" spans="1:4" x14ac:dyDescent="0.25">
      <c r="A21312" s="2" t="s">
        <v>45632</v>
      </c>
      <c r="B21312" t="s">
        <v>45633</v>
      </c>
      <c r="C21312">
        <v>1010</v>
      </c>
      <c r="D21312">
        <v>1010</v>
      </c>
    </row>
    <row r="21313" spans="1:4" x14ac:dyDescent="0.25">
      <c r="A21313" s="2" t="s">
        <v>45634</v>
      </c>
      <c r="B21313" t="s">
        <v>45635</v>
      </c>
      <c r="C21313">
        <v>1010</v>
      </c>
      <c r="D21313">
        <v>1010</v>
      </c>
    </row>
    <row r="21314" spans="1:4" x14ac:dyDescent="0.25">
      <c r="A21314" s="2" t="s">
        <v>46408</v>
      </c>
      <c r="B21314" t="s">
        <v>46409</v>
      </c>
      <c r="C21314">
        <v>1010</v>
      </c>
      <c r="D21314">
        <v>1010</v>
      </c>
    </row>
    <row r="21315" spans="1:4" x14ac:dyDescent="0.25">
      <c r="A21315" s="2" t="s">
        <v>46066</v>
      </c>
      <c r="B21315" t="s">
        <v>46067</v>
      </c>
      <c r="C21315">
        <v>1010</v>
      </c>
      <c r="D21315">
        <v>1010</v>
      </c>
    </row>
    <row r="21316" spans="1:4" x14ac:dyDescent="0.25">
      <c r="A21316" s="2" t="s">
        <v>46068</v>
      </c>
      <c r="B21316" t="s">
        <v>46069</v>
      </c>
      <c r="C21316">
        <v>1010</v>
      </c>
      <c r="D21316">
        <v>1010</v>
      </c>
    </row>
    <row r="21317" spans="1:4" x14ac:dyDescent="0.25">
      <c r="A21317" s="2" t="s">
        <v>46070</v>
      </c>
      <c r="B21317" t="s">
        <v>46071</v>
      </c>
      <c r="C21317">
        <v>1010</v>
      </c>
      <c r="D21317">
        <v>1010</v>
      </c>
    </row>
    <row r="21318" spans="1:4" x14ac:dyDescent="0.25">
      <c r="A21318" s="2" t="s">
        <v>46072</v>
      </c>
      <c r="B21318" t="s">
        <v>46073</v>
      </c>
      <c r="C21318">
        <v>1010</v>
      </c>
      <c r="D21318">
        <v>1010</v>
      </c>
    </row>
    <row r="21319" spans="1:4" x14ac:dyDescent="0.25">
      <c r="A21319" s="2" t="s">
        <v>46074</v>
      </c>
      <c r="B21319" t="s">
        <v>46075</v>
      </c>
      <c r="C21319">
        <v>1010</v>
      </c>
      <c r="D21319">
        <v>1010</v>
      </c>
    </row>
    <row r="21320" spans="1:4" x14ac:dyDescent="0.25">
      <c r="A21320" s="2" t="s">
        <v>46076</v>
      </c>
      <c r="B21320" t="s">
        <v>46077</v>
      </c>
      <c r="C21320">
        <v>1010</v>
      </c>
      <c r="D21320">
        <v>1010</v>
      </c>
    </row>
    <row r="21321" spans="1:4" x14ac:dyDescent="0.25">
      <c r="A21321" s="2" t="s">
        <v>46078</v>
      </c>
      <c r="B21321" t="s">
        <v>46079</v>
      </c>
      <c r="C21321">
        <v>1010</v>
      </c>
      <c r="D21321">
        <v>1010</v>
      </c>
    </row>
    <row r="21322" spans="1:4" x14ac:dyDescent="0.25">
      <c r="A21322" s="2" t="s">
        <v>52582</v>
      </c>
      <c r="B21322" t="s">
        <v>52583</v>
      </c>
      <c r="C21322">
        <v>1010</v>
      </c>
      <c r="D21322">
        <v>1010</v>
      </c>
    </row>
    <row r="21323" spans="1:4" x14ac:dyDescent="0.25">
      <c r="A21323" s="2" t="s">
        <v>52614</v>
      </c>
      <c r="B21323" t="s">
        <v>52615</v>
      </c>
      <c r="C21323">
        <v>1010</v>
      </c>
      <c r="D21323">
        <v>1010</v>
      </c>
    </row>
    <row r="21324" spans="1:4" x14ac:dyDescent="0.25">
      <c r="A21324" s="2" t="s">
        <v>61938</v>
      </c>
      <c r="B21324" t="s">
        <v>61939</v>
      </c>
      <c r="C21324">
        <v>7674</v>
      </c>
      <c r="D21324">
        <v>7674</v>
      </c>
    </row>
    <row r="21325" spans="1:4" x14ac:dyDescent="0.25">
      <c r="A21325" s="2" t="s">
        <v>57406</v>
      </c>
      <c r="B21325" t="s">
        <v>57407</v>
      </c>
      <c r="C21325">
        <v>4250</v>
      </c>
      <c r="D21325">
        <v>4250</v>
      </c>
    </row>
    <row r="21326" spans="1:4" x14ac:dyDescent="0.25">
      <c r="A21326" s="2" t="s">
        <v>51440</v>
      </c>
      <c r="B21326" t="s">
        <v>51441</v>
      </c>
      <c r="C21326">
        <v>3410</v>
      </c>
      <c r="D21326">
        <v>3410</v>
      </c>
    </row>
    <row r="21327" spans="1:4" x14ac:dyDescent="0.25">
      <c r="A21327" s="2" t="s">
        <v>46214</v>
      </c>
      <c r="B21327" t="s">
        <v>46215</v>
      </c>
      <c r="C21327">
        <v>3250</v>
      </c>
      <c r="D21327">
        <v>3250</v>
      </c>
    </row>
    <row r="21328" spans="1:4" x14ac:dyDescent="0.25">
      <c r="A21328" s="2" t="s">
        <v>16955</v>
      </c>
      <c r="B21328" t="s">
        <v>16956</v>
      </c>
      <c r="C21328">
        <v>4882.8</v>
      </c>
      <c r="D21328">
        <v>4882.8</v>
      </c>
    </row>
    <row r="21329" spans="1:4" x14ac:dyDescent="0.25">
      <c r="A21329" s="2" t="s">
        <v>39242</v>
      </c>
      <c r="B21329" t="s">
        <v>39243</v>
      </c>
      <c r="C21329">
        <v>5238</v>
      </c>
      <c r="D21329">
        <v>5238</v>
      </c>
    </row>
    <row r="21330" spans="1:4" x14ac:dyDescent="0.25">
      <c r="A21330" s="2" t="s">
        <v>9027</v>
      </c>
      <c r="B21330" t="s">
        <v>9028</v>
      </c>
      <c r="C21330">
        <v>4950</v>
      </c>
      <c r="D21330">
        <v>4950</v>
      </c>
    </row>
    <row r="21331" spans="1:4" x14ac:dyDescent="0.25">
      <c r="A21331" s="2" t="s">
        <v>58682</v>
      </c>
      <c r="B21331" t="s">
        <v>58683</v>
      </c>
      <c r="C21331">
        <v>6444</v>
      </c>
      <c r="D21331">
        <v>6444</v>
      </c>
    </row>
    <row r="21332" spans="1:4" x14ac:dyDescent="0.25">
      <c r="A21332" s="2" t="s">
        <v>58680</v>
      </c>
      <c r="B21332" t="s">
        <v>58681</v>
      </c>
      <c r="C21332">
        <v>788.3</v>
      </c>
      <c r="D21332">
        <v>788.3</v>
      </c>
    </row>
    <row r="21333" spans="1:4" x14ac:dyDescent="0.25">
      <c r="A21333" s="2" t="s">
        <v>58678</v>
      </c>
      <c r="B21333" t="s">
        <v>58679</v>
      </c>
      <c r="C21333">
        <v>1047.5</v>
      </c>
      <c r="D21333">
        <v>1047.5</v>
      </c>
    </row>
    <row r="21334" spans="1:4" x14ac:dyDescent="0.25">
      <c r="A21334" s="2" t="s">
        <v>14403</v>
      </c>
      <c r="B21334" t="s">
        <v>14404</v>
      </c>
      <c r="C21334">
        <v>1700</v>
      </c>
      <c r="D21334">
        <v>1700</v>
      </c>
    </row>
    <row r="21335" spans="1:4" x14ac:dyDescent="0.25">
      <c r="A21335" s="2" t="s">
        <v>57441</v>
      </c>
      <c r="B21335" t="s">
        <v>57442</v>
      </c>
      <c r="C21335">
        <v>348</v>
      </c>
      <c r="D21335">
        <v>348</v>
      </c>
    </row>
    <row r="21336" spans="1:4" x14ac:dyDescent="0.25">
      <c r="A21336" s="2" t="s">
        <v>45119</v>
      </c>
      <c r="B21336" t="s">
        <v>45120</v>
      </c>
      <c r="C21336">
        <v>348</v>
      </c>
      <c r="D21336">
        <v>348</v>
      </c>
    </row>
    <row r="21337" spans="1:4" x14ac:dyDescent="0.25">
      <c r="A21337" s="2" t="s">
        <v>41904</v>
      </c>
      <c r="B21337" t="s">
        <v>41905</v>
      </c>
      <c r="C21337">
        <v>420</v>
      </c>
      <c r="D21337">
        <v>420</v>
      </c>
    </row>
    <row r="21338" spans="1:4" x14ac:dyDescent="0.25">
      <c r="A21338" s="2" t="s">
        <v>22026</v>
      </c>
      <c r="B21338" t="s">
        <v>22027</v>
      </c>
      <c r="C21338">
        <v>4750</v>
      </c>
      <c r="D21338">
        <v>4750</v>
      </c>
    </row>
    <row r="21339" spans="1:4" x14ac:dyDescent="0.25">
      <c r="A21339" s="2" t="s">
        <v>22139</v>
      </c>
      <c r="B21339" t="s">
        <v>22140</v>
      </c>
      <c r="C21339">
        <v>5560</v>
      </c>
      <c r="D21339">
        <v>5560</v>
      </c>
    </row>
    <row r="21340" spans="1:4" x14ac:dyDescent="0.25">
      <c r="A21340" s="2" t="s">
        <v>22504</v>
      </c>
      <c r="B21340" t="s">
        <v>22505</v>
      </c>
      <c r="C21340">
        <v>5560</v>
      </c>
      <c r="D21340">
        <v>5560</v>
      </c>
    </row>
    <row r="21341" spans="1:4" x14ac:dyDescent="0.25">
      <c r="A21341" s="2" t="s">
        <v>61940</v>
      </c>
      <c r="B21341" t="s">
        <v>61941</v>
      </c>
      <c r="C21341">
        <v>8780</v>
      </c>
      <c r="D21341">
        <v>8780</v>
      </c>
    </row>
    <row r="21342" spans="1:4" x14ac:dyDescent="0.25">
      <c r="A21342" s="2" t="s">
        <v>31395</v>
      </c>
      <c r="B21342" t="s">
        <v>31396</v>
      </c>
      <c r="C21342">
        <v>4200</v>
      </c>
      <c r="D21342">
        <v>4200</v>
      </c>
    </row>
    <row r="21343" spans="1:4" x14ac:dyDescent="0.25">
      <c r="A21343" s="2" t="s">
        <v>31337</v>
      </c>
      <c r="B21343" t="s">
        <v>31338</v>
      </c>
      <c r="C21343">
        <v>1750</v>
      </c>
      <c r="D21343">
        <v>1750</v>
      </c>
    </row>
    <row r="21344" spans="1:4" x14ac:dyDescent="0.25">
      <c r="A21344" s="2" t="s">
        <v>31363</v>
      </c>
      <c r="B21344" t="s">
        <v>31364</v>
      </c>
      <c r="C21344">
        <v>1750</v>
      </c>
      <c r="D21344">
        <v>1750</v>
      </c>
    </row>
    <row r="21345" spans="1:4" x14ac:dyDescent="0.25">
      <c r="A21345" s="2" t="s">
        <v>61942</v>
      </c>
      <c r="B21345" t="s">
        <v>22030</v>
      </c>
      <c r="C21345">
        <v>8970</v>
      </c>
      <c r="D21345">
        <v>8970</v>
      </c>
    </row>
    <row r="21346" spans="1:4" x14ac:dyDescent="0.25">
      <c r="A21346" s="2" t="s">
        <v>22816</v>
      </c>
      <c r="B21346" t="s">
        <v>22817</v>
      </c>
      <c r="C21346">
        <v>2500</v>
      </c>
      <c r="D21346">
        <v>2500</v>
      </c>
    </row>
    <row r="21347" spans="1:4" x14ac:dyDescent="0.25">
      <c r="A21347" s="2" t="s">
        <v>22824</v>
      </c>
      <c r="B21347" t="s">
        <v>22825</v>
      </c>
      <c r="C21347">
        <v>2500</v>
      </c>
      <c r="D21347">
        <v>2500</v>
      </c>
    </row>
    <row r="21348" spans="1:4" x14ac:dyDescent="0.25">
      <c r="A21348" s="2" t="s">
        <v>12839</v>
      </c>
      <c r="B21348" t="s">
        <v>12840</v>
      </c>
      <c r="C21348">
        <v>80.88</v>
      </c>
      <c r="D21348">
        <v>80.88</v>
      </c>
    </row>
    <row r="21349" spans="1:4" x14ac:dyDescent="0.25">
      <c r="A21349" s="2" t="s">
        <v>12843</v>
      </c>
      <c r="B21349" t="s">
        <v>12844</v>
      </c>
      <c r="C21349">
        <v>44.64</v>
      </c>
      <c r="D21349">
        <v>44.64</v>
      </c>
    </row>
    <row r="21350" spans="1:4" x14ac:dyDescent="0.25">
      <c r="A21350" s="2" t="s">
        <v>12813</v>
      </c>
      <c r="B21350" t="s">
        <v>12814</v>
      </c>
      <c r="C21350">
        <v>131.4</v>
      </c>
      <c r="D21350">
        <v>131.4</v>
      </c>
    </row>
    <row r="21351" spans="1:4" x14ac:dyDescent="0.25">
      <c r="A21351" s="2" t="s">
        <v>61943</v>
      </c>
      <c r="B21351" t="s">
        <v>61944</v>
      </c>
      <c r="C21351">
        <v>8780</v>
      </c>
      <c r="D21351">
        <v>8780</v>
      </c>
    </row>
    <row r="21352" spans="1:4" x14ac:dyDescent="0.25">
      <c r="A21352" s="2" t="s">
        <v>61945</v>
      </c>
      <c r="B21352" t="s">
        <v>61946</v>
      </c>
      <c r="C21352">
        <v>9800</v>
      </c>
      <c r="D21352">
        <v>9800</v>
      </c>
    </row>
    <row r="21353" spans="1:4" x14ac:dyDescent="0.25">
      <c r="A21353" s="2" t="s">
        <v>61947</v>
      </c>
      <c r="B21353" t="s">
        <v>61948</v>
      </c>
      <c r="C21353">
        <v>9800</v>
      </c>
      <c r="D21353">
        <v>9800</v>
      </c>
    </row>
    <row r="21354" spans="1:4" x14ac:dyDescent="0.25">
      <c r="A21354" s="2" t="s">
        <v>61949</v>
      </c>
      <c r="B21354" t="s">
        <v>61950</v>
      </c>
      <c r="C21354">
        <v>9800</v>
      </c>
      <c r="D21354">
        <v>9800</v>
      </c>
    </row>
    <row r="21355" spans="1:4" x14ac:dyDescent="0.25">
      <c r="A21355" s="2" t="s">
        <v>61951</v>
      </c>
      <c r="B21355" t="s">
        <v>61952</v>
      </c>
      <c r="C21355">
        <v>8379</v>
      </c>
      <c r="D21355">
        <v>8379</v>
      </c>
    </row>
    <row r="21356" spans="1:4" x14ac:dyDescent="0.25">
      <c r="A21356" s="2" t="s">
        <v>61953</v>
      </c>
      <c r="B21356" t="s">
        <v>61954</v>
      </c>
      <c r="C21356">
        <v>8379</v>
      </c>
      <c r="D21356">
        <v>8379</v>
      </c>
    </row>
    <row r="21357" spans="1:4" x14ac:dyDescent="0.25">
      <c r="A21357" s="2" t="s">
        <v>61955</v>
      </c>
      <c r="B21357" t="s">
        <v>61956</v>
      </c>
      <c r="C21357">
        <v>8379</v>
      </c>
      <c r="D21357">
        <v>8379</v>
      </c>
    </row>
    <row r="21358" spans="1:4" x14ac:dyDescent="0.25">
      <c r="A21358" s="2" t="s">
        <v>61957</v>
      </c>
      <c r="B21358" t="s">
        <v>61958</v>
      </c>
      <c r="C21358">
        <v>8799</v>
      </c>
      <c r="D21358">
        <v>8799</v>
      </c>
    </row>
    <row r="21359" spans="1:4" x14ac:dyDescent="0.25">
      <c r="A21359" s="2" t="s">
        <v>61959</v>
      </c>
      <c r="B21359" t="s">
        <v>61960</v>
      </c>
      <c r="C21359">
        <v>9219</v>
      </c>
      <c r="D21359">
        <v>9219</v>
      </c>
    </row>
    <row r="21360" spans="1:4" x14ac:dyDescent="0.25">
      <c r="A21360" s="2" t="s">
        <v>61961</v>
      </c>
      <c r="B21360" t="s">
        <v>61962</v>
      </c>
      <c r="C21360">
        <v>9219</v>
      </c>
      <c r="D21360">
        <v>9219</v>
      </c>
    </row>
    <row r="21361" spans="1:4" x14ac:dyDescent="0.25">
      <c r="A21361" s="2" t="s">
        <v>61963</v>
      </c>
      <c r="B21361" t="s">
        <v>61964</v>
      </c>
      <c r="C21361">
        <v>10059</v>
      </c>
      <c r="D21361">
        <v>10059</v>
      </c>
    </row>
    <row r="21362" spans="1:4" x14ac:dyDescent="0.25">
      <c r="A21362" s="2" t="s">
        <v>61965</v>
      </c>
      <c r="B21362" t="s">
        <v>61966</v>
      </c>
      <c r="C21362">
        <v>17137.5</v>
      </c>
      <c r="D21362">
        <v>17137.5</v>
      </c>
    </row>
    <row r="21363" spans="1:4" x14ac:dyDescent="0.25">
      <c r="A21363" s="2" t="s">
        <v>61967</v>
      </c>
      <c r="B21363" t="s">
        <v>61968</v>
      </c>
      <c r="C21363">
        <v>18450</v>
      </c>
      <c r="D21363">
        <v>18450</v>
      </c>
    </row>
    <row r="21364" spans="1:4" x14ac:dyDescent="0.25">
      <c r="A21364" s="2" t="s">
        <v>55085</v>
      </c>
      <c r="B21364" t="s">
        <v>55086</v>
      </c>
      <c r="C21364">
        <v>2625</v>
      </c>
      <c r="D21364">
        <v>2625</v>
      </c>
    </row>
    <row r="21365" spans="1:4" x14ac:dyDescent="0.25">
      <c r="A21365" s="2" t="s">
        <v>53687</v>
      </c>
      <c r="B21365" t="s">
        <v>53688</v>
      </c>
      <c r="C21365">
        <v>2625</v>
      </c>
      <c r="D21365">
        <v>2625</v>
      </c>
    </row>
    <row r="21366" spans="1:4" x14ac:dyDescent="0.25">
      <c r="A21366" s="2" t="s">
        <v>55087</v>
      </c>
      <c r="B21366" t="s">
        <v>55088</v>
      </c>
      <c r="C21366">
        <v>2625</v>
      </c>
      <c r="D21366">
        <v>2625</v>
      </c>
    </row>
    <row r="21367" spans="1:4" x14ac:dyDescent="0.25">
      <c r="A21367" s="2" t="s">
        <v>55089</v>
      </c>
      <c r="B21367" t="s">
        <v>55090</v>
      </c>
      <c r="C21367">
        <v>2625</v>
      </c>
      <c r="D21367">
        <v>2625</v>
      </c>
    </row>
    <row r="21368" spans="1:4" x14ac:dyDescent="0.25">
      <c r="A21368" s="2" t="s">
        <v>53689</v>
      </c>
      <c r="B21368" t="s">
        <v>53690</v>
      </c>
      <c r="C21368">
        <v>2625</v>
      </c>
      <c r="D21368">
        <v>2625</v>
      </c>
    </row>
    <row r="21369" spans="1:4" x14ac:dyDescent="0.25">
      <c r="A21369" s="2" t="s">
        <v>55091</v>
      </c>
      <c r="B21369" t="s">
        <v>55092</v>
      </c>
      <c r="C21369">
        <v>2625</v>
      </c>
      <c r="D21369">
        <v>2625</v>
      </c>
    </row>
    <row r="21370" spans="1:4" x14ac:dyDescent="0.25">
      <c r="A21370" s="2" t="s">
        <v>54450</v>
      </c>
      <c r="B21370" t="s">
        <v>54451</v>
      </c>
      <c r="C21370">
        <v>3675</v>
      </c>
      <c r="D21370">
        <v>3675</v>
      </c>
    </row>
    <row r="21371" spans="1:4" x14ac:dyDescent="0.25">
      <c r="A21371" s="2" t="s">
        <v>54452</v>
      </c>
      <c r="B21371" t="s">
        <v>54453</v>
      </c>
      <c r="C21371">
        <v>3675</v>
      </c>
      <c r="D21371">
        <v>3675</v>
      </c>
    </row>
    <row r="21372" spans="1:4" x14ac:dyDescent="0.25">
      <c r="A21372" s="2" t="s">
        <v>54454</v>
      </c>
      <c r="B21372" t="s">
        <v>54455</v>
      </c>
      <c r="C21372">
        <v>3675</v>
      </c>
      <c r="D21372">
        <v>3675</v>
      </c>
    </row>
    <row r="21373" spans="1:4" x14ac:dyDescent="0.25">
      <c r="A21373" s="2" t="s">
        <v>42077</v>
      </c>
      <c r="B21373" t="s">
        <v>42078</v>
      </c>
      <c r="C21373">
        <v>6174</v>
      </c>
      <c r="D21373">
        <v>6174</v>
      </c>
    </row>
    <row r="21374" spans="1:4" x14ac:dyDescent="0.25">
      <c r="A21374" s="2" t="s">
        <v>61969</v>
      </c>
      <c r="B21374" t="s">
        <v>61970</v>
      </c>
      <c r="C21374">
        <v>17850</v>
      </c>
      <c r="D21374">
        <v>17850</v>
      </c>
    </row>
    <row r="21375" spans="1:4" x14ac:dyDescent="0.25">
      <c r="A21375" s="2" t="s">
        <v>18575</v>
      </c>
      <c r="B21375" t="s">
        <v>18576</v>
      </c>
      <c r="C21375">
        <v>4620</v>
      </c>
      <c r="D21375">
        <v>4620</v>
      </c>
    </row>
    <row r="21376" spans="1:4" x14ac:dyDescent="0.25">
      <c r="A21376" s="2" t="s">
        <v>18579</v>
      </c>
      <c r="B21376" t="s">
        <v>18580</v>
      </c>
      <c r="C21376">
        <v>2100</v>
      </c>
      <c r="D21376">
        <v>2100</v>
      </c>
    </row>
    <row r="21377" spans="1:4" x14ac:dyDescent="0.25">
      <c r="A21377" s="2" t="s">
        <v>18581</v>
      </c>
      <c r="B21377" t="s">
        <v>18582</v>
      </c>
      <c r="C21377">
        <v>5040</v>
      </c>
      <c r="D21377">
        <v>5040</v>
      </c>
    </row>
    <row r="21378" spans="1:4" x14ac:dyDescent="0.25">
      <c r="A21378" s="2" t="s">
        <v>18577</v>
      </c>
      <c r="B21378" t="s">
        <v>18578</v>
      </c>
      <c r="C21378">
        <v>7560</v>
      </c>
      <c r="D21378">
        <v>7560</v>
      </c>
    </row>
    <row r="21379" spans="1:4" x14ac:dyDescent="0.25">
      <c r="A21379" s="2" t="s">
        <v>37586</v>
      </c>
      <c r="B21379" t="s">
        <v>37587</v>
      </c>
      <c r="C21379">
        <v>3150</v>
      </c>
      <c r="D21379">
        <v>3150</v>
      </c>
    </row>
    <row r="21380" spans="1:4" x14ac:dyDescent="0.25">
      <c r="A21380" s="2" t="s">
        <v>37588</v>
      </c>
      <c r="B21380" t="s">
        <v>37589</v>
      </c>
      <c r="C21380">
        <v>5040</v>
      </c>
      <c r="D21380">
        <v>5040</v>
      </c>
    </row>
    <row r="21381" spans="1:4" x14ac:dyDescent="0.25">
      <c r="A21381" s="2" t="s">
        <v>37590</v>
      </c>
      <c r="B21381" t="s">
        <v>37591</v>
      </c>
      <c r="C21381">
        <v>6300</v>
      </c>
      <c r="D21381">
        <v>6300</v>
      </c>
    </row>
    <row r="21382" spans="1:4" x14ac:dyDescent="0.25">
      <c r="A21382" s="2" t="s">
        <v>37592</v>
      </c>
      <c r="B21382" t="s">
        <v>37593</v>
      </c>
      <c r="C21382">
        <v>7140</v>
      </c>
      <c r="D21382">
        <v>7140</v>
      </c>
    </row>
    <row r="21383" spans="1:4" x14ac:dyDescent="0.25">
      <c r="A21383" s="2" t="s">
        <v>22957</v>
      </c>
      <c r="B21383" t="s">
        <v>22958</v>
      </c>
      <c r="C21383">
        <v>4620</v>
      </c>
      <c r="D21383">
        <v>4620</v>
      </c>
    </row>
    <row r="21384" spans="1:4" x14ac:dyDescent="0.25">
      <c r="A21384" s="2" t="s">
        <v>22796</v>
      </c>
      <c r="B21384" t="s">
        <v>22797</v>
      </c>
      <c r="C21384">
        <v>2100</v>
      </c>
      <c r="D21384">
        <v>2100</v>
      </c>
    </row>
    <row r="21385" spans="1:4" x14ac:dyDescent="0.25">
      <c r="A21385" s="2" t="s">
        <v>22707</v>
      </c>
      <c r="B21385" t="s">
        <v>22708</v>
      </c>
      <c r="C21385">
        <v>5040</v>
      </c>
      <c r="D21385">
        <v>5040</v>
      </c>
    </row>
    <row r="21386" spans="1:4" x14ac:dyDescent="0.25">
      <c r="A21386" s="2" t="s">
        <v>24169</v>
      </c>
      <c r="B21386" t="s">
        <v>24170</v>
      </c>
      <c r="C21386">
        <v>7560</v>
      </c>
      <c r="D21386">
        <v>7560</v>
      </c>
    </row>
    <row r="21387" spans="1:4" x14ac:dyDescent="0.25">
      <c r="A21387" s="2" t="s">
        <v>54973</v>
      </c>
      <c r="B21387" t="s">
        <v>54974</v>
      </c>
      <c r="C21387">
        <v>4620</v>
      </c>
      <c r="D21387">
        <v>4620</v>
      </c>
    </row>
    <row r="21388" spans="1:4" x14ac:dyDescent="0.25">
      <c r="A21388" s="2" t="s">
        <v>61971</v>
      </c>
      <c r="B21388" t="s">
        <v>61972</v>
      </c>
      <c r="C21388">
        <v>7980</v>
      </c>
      <c r="D21388">
        <v>7980</v>
      </c>
    </row>
    <row r="21389" spans="1:4" x14ac:dyDescent="0.25">
      <c r="A21389" s="2" t="s">
        <v>55007</v>
      </c>
      <c r="B21389" t="s">
        <v>55008</v>
      </c>
      <c r="C21389">
        <v>7350</v>
      </c>
      <c r="D21389">
        <v>7350</v>
      </c>
    </row>
    <row r="21390" spans="1:4" x14ac:dyDescent="0.25">
      <c r="A21390" s="2" t="s">
        <v>45699</v>
      </c>
      <c r="B21390" t="s">
        <v>45700</v>
      </c>
      <c r="C21390">
        <v>6720</v>
      </c>
      <c r="D21390">
        <v>6720</v>
      </c>
    </row>
    <row r="21391" spans="1:4" x14ac:dyDescent="0.25">
      <c r="A21391" s="2" t="s">
        <v>45701</v>
      </c>
      <c r="B21391" t="s">
        <v>45702</v>
      </c>
      <c r="C21391">
        <v>6720</v>
      </c>
      <c r="D21391">
        <v>6720</v>
      </c>
    </row>
    <row r="21392" spans="1:4" x14ac:dyDescent="0.25">
      <c r="A21392" s="2" t="s">
        <v>45703</v>
      </c>
      <c r="B21392" t="s">
        <v>45704</v>
      </c>
      <c r="C21392">
        <v>6720</v>
      </c>
      <c r="D21392">
        <v>6720</v>
      </c>
    </row>
    <row r="21393" spans="1:4" x14ac:dyDescent="0.25">
      <c r="A21393" s="2" t="s">
        <v>45705</v>
      </c>
      <c r="B21393" t="s">
        <v>45706</v>
      </c>
      <c r="C21393">
        <v>6720</v>
      </c>
      <c r="D21393">
        <v>6720</v>
      </c>
    </row>
    <row r="21394" spans="1:4" x14ac:dyDescent="0.25">
      <c r="A21394" s="2" t="s">
        <v>45707</v>
      </c>
      <c r="B21394" t="s">
        <v>45708</v>
      </c>
      <c r="C21394">
        <v>7035</v>
      </c>
      <c r="D21394">
        <v>7035</v>
      </c>
    </row>
    <row r="21395" spans="1:4" x14ac:dyDescent="0.25">
      <c r="A21395" s="2" t="s">
        <v>45536</v>
      </c>
      <c r="B21395" t="s">
        <v>45537</v>
      </c>
      <c r="C21395">
        <v>6700</v>
      </c>
      <c r="D21395">
        <v>6700</v>
      </c>
    </row>
    <row r="21396" spans="1:4" x14ac:dyDescent="0.25">
      <c r="A21396" s="2" t="s">
        <v>45709</v>
      </c>
      <c r="B21396" t="s">
        <v>45710</v>
      </c>
      <c r="C21396">
        <v>7035</v>
      </c>
      <c r="D21396">
        <v>7035</v>
      </c>
    </row>
    <row r="21397" spans="1:4" x14ac:dyDescent="0.25">
      <c r="A21397" s="2" t="s">
        <v>40683</v>
      </c>
      <c r="B21397" t="s">
        <v>40684</v>
      </c>
      <c r="C21397">
        <v>7035</v>
      </c>
      <c r="D21397">
        <v>7035</v>
      </c>
    </row>
    <row r="21398" spans="1:4" x14ac:dyDescent="0.25">
      <c r="A21398" s="2" t="s">
        <v>36903</v>
      </c>
      <c r="B21398" t="s">
        <v>36904</v>
      </c>
      <c r="C21398">
        <v>6510</v>
      </c>
      <c r="D21398">
        <v>6510</v>
      </c>
    </row>
    <row r="21399" spans="1:4" x14ac:dyDescent="0.25">
      <c r="A21399" s="2" t="s">
        <v>36905</v>
      </c>
      <c r="B21399" t="s">
        <v>36906</v>
      </c>
      <c r="C21399">
        <v>6510</v>
      </c>
      <c r="D21399">
        <v>6510</v>
      </c>
    </row>
    <row r="21400" spans="1:4" x14ac:dyDescent="0.25">
      <c r="A21400" s="2" t="s">
        <v>36907</v>
      </c>
      <c r="B21400" t="s">
        <v>36908</v>
      </c>
      <c r="C21400">
        <v>6510</v>
      </c>
      <c r="D21400">
        <v>6510</v>
      </c>
    </row>
    <row r="21401" spans="1:4" x14ac:dyDescent="0.25">
      <c r="A21401" s="2" t="s">
        <v>36909</v>
      </c>
      <c r="B21401" t="s">
        <v>36910</v>
      </c>
      <c r="C21401">
        <v>6510</v>
      </c>
      <c r="D21401">
        <v>6510</v>
      </c>
    </row>
    <row r="21402" spans="1:4" x14ac:dyDescent="0.25">
      <c r="A21402" s="2" t="s">
        <v>36911</v>
      </c>
      <c r="B21402" t="s">
        <v>36912</v>
      </c>
      <c r="C21402">
        <v>6720</v>
      </c>
      <c r="D21402">
        <v>6720</v>
      </c>
    </row>
    <row r="21403" spans="1:4" x14ac:dyDescent="0.25">
      <c r="A21403" s="2" t="s">
        <v>36913</v>
      </c>
      <c r="B21403" t="s">
        <v>36914</v>
      </c>
      <c r="C21403">
        <v>6720</v>
      </c>
      <c r="D21403">
        <v>6720</v>
      </c>
    </row>
    <row r="21404" spans="1:4" x14ac:dyDescent="0.25">
      <c r="A21404" s="2" t="s">
        <v>36915</v>
      </c>
      <c r="B21404" t="s">
        <v>36916</v>
      </c>
      <c r="C21404">
        <v>6720</v>
      </c>
      <c r="D21404">
        <v>6720</v>
      </c>
    </row>
    <row r="21405" spans="1:4" x14ac:dyDescent="0.25">
      <c r="A21405" s="2" t="s">
        <v>36917</v>
      </c>
      <c r="B21405" t="s">
        <v>36918</v>
      </c>
      <c r="C21405">
        <v>6720</v>
      </c>
      <c r="D21405">
        <v>6720</v>
      </c>
    </row>
    <row r="21406" spans="1:4" x14ac:dyDescent="0.25">
      <c r="A21406" s="2" t="s">
        <v>36925</v>
      </c>
      <c r="B21406" t="s">
        <v>36926</v>
      </c>
      <c r="C21406">
        <v>6930</v>
      </c>
      <c r="D21406">
        <v>6930</v>
      </c>
    </row>
    <row r="21407" spans="1:4" x14ac:dyDescent="0.25">
      <c r="A21407" s="2" t="s">
        <v>36919</v>
      </c>
      <c r="B21407" t="s">
        <v>36920</v>
      </c>
      <c r="C21407">
        <v>6930</v>
      </c>
      <c r="D21407">
        <v>6930</v>
      </c>
    </row>
    <row r="21408" spans="1:4" x14ac:dyDescent="0.25">
      <c r="A21408" s="2" t="s">
        <v>36921</v>
      </c>
      <c r="B21408" t="s">
        <v>36922</v>
      </c>
      <c r="C21408">
        <v>6930</v>
      </c>
      <c r="D21408">
        <v>6930</v>
      </c>
    </row>
    <row r="21409" spans="1:4" x14ac:dyDescent="0.25">
      <c r="A21409" s="2" t="s">
        <v>36923</v>
      </c>
      <c r="B21409" t="s">
        <v>36924</v>
      </c>
      <c r="C21409">
        <v>6930</v>
      </c>
      <c r="D21409">
        <v>6930</v>
      </c>
    </row>
    <row r="21410" spans="1:4" x14ac:dyDescent="0.25">
      <c r="A21410" s="2" t="s">
        <v>61973</v>
      </c>
      <c r="B21410" t="s">
        <v>61974</v>
      </c>
      <c r="C21410">
        <v>7980</v>
      </c>
      <c r="D21410">
        <v>7980</v>
      </c>
    </row>
    <row r="21411" spans="1:4" x14ac:dyDescent="0.25">
      <c r="A21411" s="2" t="s">
        <v>61975</v>
      </c>
      <c r="B21411" t="s">
        <v>61976</v>
      </c>
      <c r="C21411">
        <v>11970</v>
      </c>
      <c r="D21411">
        <v>11970</v>
      </c>
    </row>
    <row r="21412" spans="1:4" x14ac:dyDescent="0.25">
      <c r="A21412" s="2" t="s">
        <v>39682</v>
      </c>
      <c r="B21412" t="s">
        <v>39683</v>
      </c>
      <c r="C21412">
        <v>6930</v>
      </c>
      <c r="D21412">
        <v>6930</v>
      </c>
    </row>
    <row r="21413" spans="1:4" x14ac:dyDescent="0.25">
      <c r="A21413" s="2" t="s">
        <v>37501</v>
      </c>
      <c r="B21413" t="s">
        <v>37502</v>
      </c>
      <c r="C21413">
        <v>2650</v>
      </c>
      <c r="D21413">
        <v>2650</v>
      </c>
    </row>
    <row r="21414" spans="1:4" x14ac:dyDescent="0.25">
      <c r="A21414" s="2" t="s">
        <v>34776</v>
      </c>
      <c r="B21414" t="s">
        <v>34777</v>
      </c>
      <c r="C21414">
        <v>7087.5</v>
      </c>
      <c r="D21414">
        <v>7087.5</v>
      </c>
    </row>
    <row r="21415" spans="1:4" x14ac:dyDescent="0.25">
      <c r="A21415" s="2" t="s">
        <v>13982</v>
      </c>
      <c r="B21415" t="s">
        <v>13983</v>
      </c>
      <c r="C21415">
        <v>819</v>
      </c>
      <c r="D21415">
        <v>819</v>
      </c>
    </row>
    <row r="21416" spans="1:4" x14ac:dyDescent="0.25">
      <c r="A21416" s="2" t="s">
        <v>13984</v>
      </c>
      <c r="B21416" t="s">
        <v>13985</v>
      </c>
      <c r="C21416">
        <v>819</v>
      </c>
      <c r="D21416">
        <v>819</v>
      </c>
    </row>
    <row r="21417" spans="1:4" x14ac:dyDescent="0.25">
      <c r="A21417" s="2" t="s">
        <v>13986</v>
      </c>
      <c r="B21417" t="s">
        <v>13987</v>
      </c>
      <c r="C21417">
        <v>819</v>
      </c>
      <c r="D21417">
        <v>819</v>
      </c>
    </row>
    <row r="21418" spans="1:4" x14ac:dyDescent="0.25">
      <c r="A21418" s="2" t="s">
        <v>34069</v>
      </c>
      <c r="B21418" t="s">
        <v>34070</v>
      </c>
      <c r="C21418">
        <v>4462.5</v>
      </c>
      <c r="D21418">
        <v>4462.5</v>
      </c>
    </row>
    <row r="21419" spans="1:4" x14ac:dyDescent="0.25">
      <c r="A21419" s="2" t="s">
        <v>11607</v>
      </c>
      <c r="B21419" t="s">
        <v>11608</v>
      </c>
      <c r="C21419">
        <v>2992.5</v>
      </c>
      <c r="D21419">
        <v>2992.5</v>
      </c>
    </row>
    <row r="21420" spans="1:4" x14ac:dyDescent="0.25">
      <c r="A21420" s="2" t="s">
        <v>50736</v>
      </c>
      <c r="B21420" t="s">
        <v>50737</v>
      </c>
      <c r="C21420">
        <v>2992.5</v>
      </c>
      <c r="D21420">
        <v>2992.5</v>
      </c>
    </row>
    <row r="21421" spans="1:4" x14ac:dyDescent="0.25">
      <c r="A21421" s="2" t="s">
        <v>37372</v>
      </c>
      <c r="B21421" t="s">
        <v>37373</v>
      </c>
      <c r="C21421">
        <v>2850</v>
      </c>
      <c r="D21421">
        <v>2850</v>
      </c>
    </row>
    <row r="21422" spans="1:4" x14ac:dyDescent="0.25">
      <c r="A21422" s="2" t="s">
        <v>25218</v>
      </c>
      <c r="B21422" t="s">
        <v>25219</v>
      </c>
      <c r="C21422">
        <v>4368</v>
      </c>
      <c r="D21422">
        <v>4368</v>
      </c>
    </row>
    <row r="21423" spans="1:4" x14ac:dyDescent="0.25">
      <c r="A21423" s="2" t="s">
        <v>11864</v>
      </c>
      <c r="B21423" t="s">
        <v>11865</v>
      </c>
      <c r="C21423">
        <v>5008.5</v>
      </c>
      <c r="D21423">
        <v>5008.5</v>
      </c>
    </row>
    <row r="21424" spans="1:4" x14ac:dyDescent="0.25">
      <c r="A21424" s="2" t="s">
        <v>15995</v>
      </c>
      <c r="B21424" t="s">
        <v>15996</v>
      </c>
      <c r="C21424">
        <v>5008.5</v>
      </c>
      <c r="D21424">
        <v>5008.5</v>
      </c>
    </row>
    <row r="21425" spans="1:4" x14ac:dyDescent="0.25">
      <c r="A21425" s="2" t="s">
        <v>15993</v>
      </c>
      <c r="B21425" t="s">
        <v>15994</v>
      </c>
      <c r="C21425">
        <v>5008.5</v>
      </c>
      <c r="D21425">
        <v>5008.5</v>
      </c>
    </row>
    <row r="21426" spans="1:4" x14ac:dyDescent="0.25">
      <c r="A21426" s="2" t="s">
        <v>12047</v>
      </c>
      <c r="B21426" t="s">
        <v>12048</v>
      </c>
      <c r="C21426">
        <v>5008.5</v>
      </c>
      <c r="D21426">
        <v>5008.5</v>
      </c>
    </row>
    <row r="21427" spans="1:4" x14ac:dyDescent="0.25">
      <c r="A21427" s="2" t="s">
        <v>31383</v>
      </c>
      <c r="B21427" t="s">
        <v>31384</v>
      </c>
      <c r="C21427">
        <v>4368</v>
      </c>
      <c r="D21427">
        <v>4368</v>
      </c>
    </row>
    <row r="21428" spans="1:4" x14ac:dyDescent="0.25">
      <c r="A21428" s="2" t="s">
        <v>12718</v>
      </c>
      <c r="B21428" t="s">
        <v>12719</v>
      </c>
      <c r="C21428">
        <v>1942.5</v>
      </c>
      <c r="D21428">
        <v>1942.5</v>
      </c>
    </row>
    <row r="21429" spans="1:4" x14ac:dyDescent="0.25">
      <c r="A21429" s="2" t="s">
        <v>13410</v>
      </c>
      <c r="B21429" t="s">
        <v>13411</v>
      </c>
      <c r="C21429">
        <v>3412.5</v>
      </c>
      <c r="D21429">
        <v>3412.5</v>
      </c>
    </row>
    <row r="21430" spans="1:4" x14ac:dyDescent="0.25">
      <c r="A21430" s="2" t="s">
        <v>57392</v>
      </c>
      <c r="B21430" t="s">
        <v>57393</v>
      </c>
      <c r="C21430">
        <v>4462.5</v>
      </c>
      <c r="D21430">
        <v>4462.5</v>
      </c>
    </row>
    <row r="21431" spans="1:4" x14ac:dyDescent="0.25">
      <c r="A21431" s="2" t="s">
        <v>11064</v>
      </c>
      <c r="B21431" t="s">
        <v>11065</v>
      </c>
      <c r="C21431">
        <v>2362.5</v>
      </c>
      <c r="D21431">
        <v>2362.5</v>
      </c>
    </row>
    <row r="21432" spans="1:4" x14ac:dyDescent="0.25">
      <c r="A21432" s="2" t="s">
        <v>13994</v>
      </c>
      <c r="B21432" t="s">
        <v>13995</v>
      </c>
      <c r="C21432">
        <v>892.5</v>
      </c>
      <c r="D21432">
        <v>892.5</v>
      </c>
    </row>
    <row r="21433" spans="1:4" x14ac:dyDescent="0.25">
      <c r="A21433" s="2" t="s">
        <v>13978</v>
      </c>
      <c r="B21433" t="s">
        <v>13979</v>
      </c>
      <c r="C21433">
        <v>892.5</v>
      </c>
      <c r="D21433">
        <v>892.5</v>
      </c>
    </row>
    <row r="21434" spans="1:4" x14ac:dyDescent="0.25">
      <c r="A21434" s="2" t="s">
        <v>36542</v>
      </c>
      <c r="B21434" t="s">
        <v>36543</v>
      </c>
      <c r="C21434">
        <v>892.5</v>
      </c>
      <c r="D21434">
        <v>892.5</v>
      </c>
    </row>
    <row r="21435" spans="1:4" x14ac:dyDescent="0.25">
      <c r="A21435" s="2" t="s">
        <v>13976</v>
      </c>
      <c r="B21435" t="s">
        <v>13977</v>
      </c>
      <c r="C21435">
        <v>892.5</v>
      </c>
      <c r="D21435">
        <v>892.5</v>
      </c>
    </row>
    <row r="21436" spans="1:4" x14ac:dyDescent="0.25">
      <c r="A21436" s="2" t="s">
        <v>36544</v>
      </c>
      <c r="B21436" t="s">
        <v>36545</v>
      </c>
      <c r="C21436">
        <v>892.5</v>
      </c>
      <c r="D21436">
        <v>892.5</v>
      </c>
    </row>
    <row r="21437" spans="1:4" x14ac:dyDescent="0.25">
      <c r="A21437" s="2" t="s">
        <v>13988</v>
      </c>
      <c r="B21437" t="s">
        <v>13989</v>
      </c>
      <c r="C21437">
        <v>892.5</v>
      </c>
      <c r="D21437">
        <v>892.5</v>
      </c>
    </row>
    <row r="21438" spans="1:4" x14ac:dyDescent="0.25">
      <c r="A21438" s="2" t="s">
        <v>13990</v>
      </c>
      <c r="B21438" t="s">
        <v>13991</v>
      </c>
      <c r="C21438">
        <v>892.5</v>
      </c>
      <c r="D21438">
        <v>892.5</v>
      </c>
    </row>
    <row r="21439" spans="1:4" x14ac:dyDescent="0.25">
      <c r="A21439" s="2" t="s">
        <v>13992</v>
      </c>
      <c r="B21439" t="s">
        <v>13993</v>
      </c>
      <c r="C21439">
        <v>892.5</v>
      </c>
      <c r="D21439">
        <v>892.5</v>
      </c>
    </row>
    <row r="21440" spans="1:4" x14ac:dyDescent="0.25">
      <c r="A21440" s="2" t="s">
        <v>36546</v>
      </c>
      <c r="B21440" t="s">
        <v>36547</v>
      </c>
      <c r="C21440">
        <v>4158</v>
      </c>
      <c r="D21440">
        <v>4158</v>
      </c>
    </row>
    <row r="21441" spans="1:4" x14ac:dyDescent="0.25">
      <c r="A21441" s="2" t="s">
        <v>18862</v>
      </c>
      <c r="B21441" t="s">
        <v>18863</v>
      </c>
      <c r="C21441">
        <v>4158</v>
      </c>
      <c r="D21441">
        <v>4158</v>
      </c>
    </row>
    <row r="21442" spans="1:4" x14ac:dyDescent="0.25">
      <c r="A21442" s="2" t="s">
        <v>59385</v>
      </c>
      <c r="B21442" t="s">
        <v>59386</v>
      </c>
      <c r="C21442">
        <v>4158</v>
      </c>
      <c r="D21442">
        <v>4158</v>
      </c>
    </row>
    <row r="21443" spans="1:4" x14ac:dyDescent="0.25">
      <c r="A21443" s="2" t="s">
        <v>13664</v>
      </c>
      <c r="B21443" t="s">
        <v>13665</v>
      </c>
      <c r="C21443">
        <v>2467.5</v>
      </c>
      <c r="D21443">
        <v>2467.5</v>
      </c>
    </row>
    <row r="21444" spans="1:4" x14ac:dyDescent="0.25">
      <c r="A21444" s="2" t="s">
        <v>21655</v>
      </c>
      <c r="B21444" t="s">
        <v>21656</v>
      </c>
      <c r="C21444">
        <v>6245.4</v>
      </c>
      <c r="D21444">
        <v>6245.4</v>
      </c>
    </row>
    <row r="21445" spans="1:4" x14ac:dyDescent="0.25">
      <c r="A21445" s="2" t="s">
        <v>61977</v>
      </c>
      <c r="B21445" t="s">
        <v>61978</v>
      </c>
      <c r="C21445">
        <v>8379</v>
      </c>
      <c r="D21445">
        <v>8379</v>
      </c>
    </row>
    <row r="21446" spans="1:4" x14ac:dyDescent="0.25">
      <c r="A21446" s="2" t="s">
        <v>61979</v>
      </c>
      <c r="B21446" t="s">
        <v>61980</v>
      </c>
      <c r="C21446">
        <v>8379</v>
      </c>
      <c r="D21446">
        <v>8379</v>
      </c>
    </row>
    <row r="21447" spans="1:4" x14ac:dyDescent="0.25">
      <c r="A21447" s="2" t="s">
        <v>13161</v>
      </c>
      <c r="B21447" t="s">
        <v>13162</v>
      </c>
      <c r="C21447">
        <v>997.5</v>
      </c>
      <c r="D21447">
        <v>997.5</v>
      </c>
    </row>
    <row r="21448" spans="1:4" x14ac:dyDescent="0.25">
      <c r="A21448" s="2" t="s">
        <v>12869</v>
      </c>
      <c r="B21448" t="s">
        <v>12870</v>
      </c>
      <c r="C21448">
        <v>2467.5</v>
      </c>
      <c r="D21448">
        <v>2467.5</v>
      </c>
    </row>
    <row r="21449" spans="1:4" x14ac:dyDescent="0.25">
      <c r="A21449" s="2" t="s">
        <v>22436</v>
      </c>
      <c r="B21449" t="s">
        <v>22437</v>
      </c>
      <c r="C21449">
        <v>997.5</v>
      </c>
      <c r="D21449">
        <v>997.5</v>
      </c>
    </row>
    <row r="21450" spans="1:4" x14ac:dyDescent="0.25">
      <c r="A21450" s="2" t="s">
        <v>13404</v>
      </c>
      <c r="B21450" t="s">
        <v>13405</v>
      </c>
      <c r="C21450">
        <v>2467.5</v>
      </c>
      <c r="D21450">
        <v>2467.5</v>
      </c>
    </row>
    <row r="21451" spans="1:4" x14ac:dyDescent="0.25">
      <c r="A21451" s="2" t="s">
        <v>13218</v>
      </c>
      <c r="B21451" t="s">
        <v>13219</v>
      </c>
      <c r="C21451">
        <v>997.5</v>
      </c>
      <c r="D21451">
        <v>997.5</v>
      </c>
    </row>
    <row r="21452" spans="1:4" x14ac:dyDescent="0.25">
      <c r="A21452" s="2" t="s">
        <v>12039</v>
      </c>
      <c r="B21452" t="s">
        <v>12040</v>
      </c>
      <c r="C21452">
        <v>2467.5</v>
      </c>
      <c r="D21452">
        <v>2467.5</v>
      </c>
    </row>
    <row r="21453" spans="1:4" x14ac:dyDescent="0.25">
      <c r="A21453" s="2" t="s">
        <v>34235</v>
      </c>
      <c r="B21453" t="s">
        <v>34236</v>
      </c>
      <c r="C21453">
        <v>2625</v>
      </c>
      <c r="D21453">
        <v>2625</v>
      </c>
    </row>
    <row r="21454" spans="1:4" x14ac:dyDescent="0.25">
      <c r="A21454" s="2" t="s">
        <v>24720</v>
      </c>
      <c r="B21454" t="s">
        <v>24721</v>
      </c>
      <c r="C21454">
        <v>997.5</v>
      </c>
      <c r="D21454">
        <v>997.5</v>
      </c>
    </row>
    <row r="21455" spans="1:4" x14ac:dyDescent="0.25">
      <c r="A21455" s="2" t="s">
        <v>13163</v>
      </c>
      <c r="B21455" t="s">
        <v>13164</v>
      </c>
      <c r="C21455">
        <v>997.5</v>
      </c>
      <c r="D21455">
        <v>997.5</v>
      </c>
    </row>
    <row r="21456" spans="1:4" x14ac:dyDescent="0.25">
      <c r="A21456" s="2" t="s">
        <v>12043</v>
      </c>
      <c r="B21456" t="s">
        <v>12044</v>
      </c>
      <c r="C21456">
        <v>2467.5</v>
      </c>
      <c r="D21456">
        <v>2467.5</v>
      </c>
    </row>
    <row r="21457" spans="1:4" x14ac:dyDescent="0.25">
      <c r="A21457" s="2" t="s">
        <v>35461</v>
      </c>
      <c r="B21457" t="s">
        <v>35462</v>
      </c>
      <c r="C21457">
        <v>2625</v>
      </c>
      <c r="D21457">
        <v>2625</v>
      </c>
    </row>
    <row r="21458" spans="1:4" x14ac:dyDescent="0.25">
      <c r="A21458" s="2" t="s">
        <v>36929</v>
      </c>
      <c r="B21458" t="s">
        <v>36930</v>
      </c>
      <c r="C21458">
        <v>2467.5</v>
      </c>
      <c r="D21458">
        <v>2467.5</v>
      </c>
    </row>
    <row r="21459" spans="1:4" x14ac:dyDescent="0.25">
      <c r="A21459" s="2" t="s">
        <v>13220</v>
      </c>
      <c r="B21459" t="s">
        <v>13221</v>
      </c>
      <c r="C21459">
        <v>997.5</v>
      </c>
      <c r="D21459">
        <v>997.5</v>
      </c>
    </row>
    <row r="21460" spans="1:4" x14ac:dyDescent="0.25">
      <c r="A21460" s="2" t="s">
        <v>13222</v>
      </c>
      <c r="B21460" t="s">
        <v>13223</v>
      </c>
      <c r="C21460">
        <v>997.5</v>
      </c>
      <c r="D21460">
        <v>997.5</v>
      </c>
    </row>
    <row r="21461" spans="1:4" x14ac:dyDescent="0.25">
      <c r="A21461" s="2" t="s">
        <v>13514</v>
      </c>
      <c r="B21461" t="s">
        <v>13515</v>
      </c>
      <c r="C21461">
        <v>2467.5</v>
      </c>
      <c r="D21461">
        <v>2467.5</v>
      </c>
    </row>
    <row r="21462" spans="1:4" x14ac:dyDescent="0.25">
      <c r="A21462" s="2" t="s">
        <v>32273</v>
      </c>
      <c r="B21462" t="s">
        <v>32274</v>
      </c>
      <c r="C21462">
        <v>4462.5</v>
      </c>
      <c r="D21462">
        <v>4462.5</v>
      </c>
    </row>
    <row r="21463" spans="1:4" x14ac:dyDescent="0.25">
      <c r="A21463" s="2" t="s">
        <v>13430</v>
      </c>
      <c r="B21463" t="s">
        <v>13431</v>
      </c>
      <c r="C21463">
        <v>4252.5</v>
      </c>
      <c r="D21463">
        <v>4252.5</v>
      </c>
    </row>
    <row r="21464" spans="1:4" x14ac:dyDescent="0.25">
      <c r="A21464" s="2" t="s">
        <v>61981</v>
      </c>
      <c r="B21464" t="s">
        <v>61982</v>
      </c>
      <c r="C21464">
        <v>8788.5</v>
      </c>
      <c r="D21464">
        <v>8788.5</v>
      </c>
    </row>
    <row r="21465" spans="1:4" x14ac:dyDescent="0.25">
      <c r="A21465" s="2" t="s">
        <v>35952</v>
      </c>
      <c r="B21465" t="s">
        <v>35953</v>
      </c>
      <c r="C21465">
        <v>4252.5</v>
      </c>
      <c r="D21465">
        <v>4252.5</v>
      </c>
    </row>
    <row r="21466" spans="1:4" x14ac:dyDescent="0.25">
      <c r="A21466" s="2" t="s">
        <v>7629</v>
      </c>
      <c r="B21466" t="s">
        <v>7630</v>
      </c>
      <c r="C21466">
        <v>3307.5</v>
      </c>
      <c r="D21466">
        <v>3307.5</v>
      </c>
    </row>
    <row r="21467" spans="1:4" x14ac:dyDescent="0.25">
      <c r="A21467" s="2" t="s">
        <v>16196</v>
      </c>
      <c r="B21467" t="s">
        <v>16197</v>
      </c>
      <c r="C21467">
        <v>3622.5</v>
      </c>
      <c r="D21467">
        <v>3622.5</v>
      </c>
    </row>
    <row r="21468" spans="1:4" x14ac:dyDescent="0.25">
      <c r="A21468" s="2" t="s">
        <v>39140</v>
      </c>
      <c r="B21468" t="s">
        <v>39141</v>
      </c>
      <c r="C21468">
        <v>4252.5</v>
      </c>
      <c r="D21468">
        <v>4252.5</v>
      </c>
    </row>
    <row r="21469" spans="1:4" x14ac:dyDescent="0.25">
      <c r="A21469" s="2" t="s">
        <v>58085</v>
      </c>
      <c r="B21469" t="s">
        <v>58086</v>
      </c>
      <c r="C21469">
        <v>3307.5</v>
      </c>
      <c r="D21469">
        <v>3307.5</v>
      </c>
    </row>
    <row r="21470" spans="1:4" x14ac:dyDescent="0.25">
      <c r="A21470" s="2" t="s">
        <v>13228</v>
      </c>
      <c r="B21470" t="s">
        <v>13229</v>
      </c>
      <c r="C21470">
        <v>3622.5</v>
      </c>
      <c r="D21470">
        <v>3622.5</v>
      </c>
    </row>
    <row r="21471" spans="1:4" x14ac:dyDescent="0.25">
      <c r="A21471" s="2" t="s">
        <v>40307</v>
      </c>
      <c r="B21471" t="s">
        <v>40308</v>
      </c>
      <c r="C21471">
        <v>6279</v>
      </c>
      <c r="D21471">
        <v>6279</v>
      </c>
    </row>
    <row r="21472" spans="1:4" x14ac:dyDescent="0.25">
      <c r="A21472" s="2" t="s">
        <v>6855</v>
      </c>
      <c r="B21472" t="s">
        <v>6856</v>
      </c>
      <c r="C21472">
        <v>3622.5</v>
      </c>
      <c r="D21472">
        <v>3622.5</v>
      </c>
    </row>
    <row r="21473" spans="1:4" x14ac:dyDescent="0.25">
      <c r="A21473" s="2" t="s">
        <v>43868</v>
      </c>
      <c r="B21473" t="s">
        <v>43869</v>
      </c>
      <c r="C21473">
        <v>6279</v>
      </c>
      <c r="D21473">
        <v>6279</v>
      </c>
    </row>
    <row r="21474" spans="1:4" x14ac:dyDescent="0.25">
      <c r="A21474" s="2" t="s">
        <v>24029</v>
      </c>
      <c r="B21474" t="s">
        <v>24030</v>
      </c>
      <c r="C21474">
        <v>4252.5</v>
      </c>
      <c r="D21474">
        <v>4252.5</v>
      </c>
    </row>
    <row r="21475" spans="1:4" x14ac:dyDescent="0.25">
      <c r="A21475" s="2" t="s">
        <v>10845</v>
      </c>
      <c r="B21475" t="s">
        <v>10846</v>
      </c>
      <c r="C21475">
        <v>3307.5</v>
      </c>
      <c r="D21475">
        <v>3307.5</v>
      </c>
    </row>
    <row r="21476" spans="1:4" x14ac:dyDescent="0.25">
      <c r="A21476" s="2" t="s">
        <v>13708</v>
      </c>
      <c r="B21476" t="s">
        <v>13709</v>
      </c>
      <c r="C21476">
        <v>3622.5</v>
      </c>
      <c r="D21476">
        <v>3622.5</v>
      </c>
    </row>
    <row r="21477" spans="1:4" x14ac:dyDescent="0.25">
      <c r="A21477" s="2" t="s">
        <v>41010</v>
      </c>
      <c r="B21477" t="s">
        <v>41011</v>
      </c>
      <c r="C21477">
        <v>6279</v>
      </c>
      <c r="D21477">
        <v>6279</v>
      </c>
    </row>
    <row r="21478" spans="1:4" x14ac:dyDescent="0.25">
      <c r="A21478" s="2" t="s">
        <v>33504</v>
      </c>
      <c r="B21478" t="s">
        <v>33505</v>
      </c>
      <c r="C21478">
        <v>4252.5</v>
      </c>
      <c r="D21478">
        <v>4252.5</v>
      </c>
    </row>
    <row r="21479" spans="1:4" x14ac:dyDescent="0.25">
      <c r="A21479" s="2" t="s">
        <v>5121</v>
      </c>
      <c r="B21479" t="s">
        <v>5122</v>
      </c>
      <c r="C21479">
        <v>3622.5</v>
      </c>
      <c r="D21479">
        <v>3622.5</v>
      </c>
    </row>
    <row r="21480" spans="1:4" x14ac:dyDescent="0.25">
      <c r="A21480" s="2" t="s">
        <v>40274</v>
      </c>
      <c r="B21480" t="s">
        <v>40275</v>
      </c>
      <c r="C21480">
        <v>6279</v>
      </c>
      <c r="D21480">
        <v>6279</v>
      </c>
    </row>
    <row r="21481" spans="1:4" x14ac:dyDescent="0.25">
      <c r="A21481" s="2" t="s">
        <v>13920</v>
      </c>
      <c r="B21481" t="s">
        <v>13921</v>
      </c>
      <c r="C21481">
        <v>3622.5</v>
      </c>
      <c r="D21481">
        <v>3622.5</v>
      </c>
    </row>
    <row r="21482" spans="1:4" x14ac:dyDescent="0.25">
      <c r="A21482" s="2" t="s">
        <v>15742</v>
      </c>
      <c r="B21482" t="s">
        <v>15743</v>
      </c>
      <c r="C21482">
        <v>4462.5</v>
      </c>
      <c r="D21482">
        <v>4462.5</v>
      </c>
    </row>
    <row r="21483" spans="1:4" x14ac:dyDescent="0.25">
      <c r="A21483" s="2" t="s">
        <v>40695</v>
      </c>
      <c r="B21483" t="s">
        <v>40696</v>
      </c>
      <c r="C21483">
        <v>4578</v>
      </c>
      <c r="D21483">
        <v>4578</v>
      </c>
    </row>
    <row r="21484" spans="1:4" x14ac:dyDescent="0.25">
      <c r="A21484" s="2" t="s">
        <v>40390</v>
      </c>
      <c r="B21484" t="s">
        <v>40391</v>
      </c>
      <c r="C21484">
        <v>5418</v>
      </c>
      <c r="D21484">
        <v>5418</v>
      </c>
    </row>
    <row r="21485" spans="1:4" x14ac:dyDescent="0.25">
      <c r="A21485" s="2" t="s">
        <v>34237</v>
      </c>
      <c r="B21485" t="s">
        <v>34238</v>
      </c>
      <c r="C21485">
        <v>4672.5</v>
      </c>
      <c r="D21485">
        <v>4672.5</v>
      </c>
    </row>
    <row r="21486" spans="1:4" x14ac:dyDescent="0.25">
      <c r="A21486" s="2" t="s">
        <v>14013</v>
      </c>
      <c r="B21486" t="s">
        <v>14014</v>
      </c>
      <c r="C21486">
        <v>3675</v>
      </c>
      <c r="D21486">
        <v>3675</v>
      </c>
    </row>
    <row r="21487" spans="1:4" x14ac:dyDescent="0.25">
      <c r="A21487" s="2" t="s">
        <v>46711</v>
      </c>
      <c r="B21487" t="s">
        <v>46712</v>
      </c>
      <c r="C21487">
        <v>4882.5</v>
      </c>
      <c r="D21487">
        <v>4882.5</v>
      </c>
    </row>
    <row r="21488" spans="1:4" x14ac:dyDescent="0.25">
      <c r="A21488" s="2" t="s">
        <v>50707</v>
      </c>
      <c r="B21488" t="s">
        <v>50708</v>
      </c>
      <c r="C21488">
        <v>4746</v>
      </c>
      <c r="D21488">
        <v>4746</v>
      </c>
    </row>
    <row r="21489" spans="1:4" x14ac:dyDescent="0.25">
      <c r="A21489" s="2" t="s">
        <v>32379</v>
      </c>
      <c r="B21489" t="s">
        <v>32380</v>
      </c>
      <c r="C21489">
        <v>4410</v>
      </c>
      <c r="D21489">
        <v>4410</v>
      </c>
    </row>
    <row r="21490" spans="1:4" x14ac:dyDescent="0.25">
      <c r="A21490" s="2" t="s">
        <v>54532</v>
      </c>
      <c r="B21490" t="s">
        <v>54533</v>
      </c>
      <c r="C21490">
        <v>4570.0200000000004</v>
      </c>
      <c r="D21490">
        <v>4570.0200000000004</v>
      </c>
    </row>
    <row r="21491" spans="1:4" x14ac:dyDescent="0.25">
      <c r="A21491" s="2" t="s">
        <v>13159</v>
      </c>
      <c r="B21491" t="s">
        <v>13160</v>
      </c>
      <c r="C21491">
        <v>3675</v>
      </c>
      <c r="D21491">
        <v>3675</v>
      </c>
    </row>
    <row r="21492" spans="1:4" x14ac:dyDescent="0.25">
      <c r="A21492" s="2" t="s">
        <v>58732</v>
      </c>
      <c r="B21492" t="s">
        <v>58733</v>
      </c>
      <c r="C21492">
        <v>2247</v>
      </c>
      <c r="D21492">
        <v>2247</v>
      </c>
    </row>
    <row r="21493" spans="1:4" x14ac:dyDescent="0.25">
      <c r="A21493" s="2" t="s">
        <v>35376</v>
      </c>
      <c r="B21493" t="s">
        <v>35377</v>
      </c>
      <c r="C21493">
        <v>2352</v>
      </c>
      <c r="D21493">
        <v>2352</v>
      </c>
    </row>
    <row r="21494" spans="1:4" x14ac:dyDescent="0.25">
      <c r="A21494" s="2" t="s">
        <v>55843</v>
      </c>
      <c r="B21494" t="s">
        <v>55844</v>
      </c>
      <c r="C21494">
        <v>2887.5</v>
      </c>
      <c r="D21494">
        <v>2887.5</v>
      </c>
    </row>
    <row r="21495" spans="1:4" x14ac:dyDescent="0.25">
      <c r="A21495" s="2" t="s">
        <v>36474</v>
      </c>
      <c r="B21495" t="s">
        <v>36475</v>
      </c>
      <c r="C21495">
        <v>2352</v>
      </c>
      <c r="D21495">
        <v>2352</v>
      </c>
    </row>
    <row r="21496" spans="1:4" x14ac:dyDescent="0.25">
      <c r="A21496" s="2" t="s">
        <v>39270</v>
      </c>
      <c r="B21496" t="s">
        <v>39271</v>
      </c>
      <c r="C21496">
        <v>2037</v>
      </c>
      <c r="D21496">
        <v>2037</v>
      </c>
    </row>
    <row r="21497" spans="1:4" x14ac:dyDescent="0.25">
      <c r="A21497" s="2" t="s">
        <v>32383</v>
      </c>
      <c r="B21497" t="s">
        <v>32384</v>
      </c>
      <c r="C21497">
        <v>4284</v>
      </c>
      <c r="D21497">
        <v>4284</v>
      </c>
    </row>
    <row r="21498" spans="1:4" x14ac:dyDescent="0.25">
      <c r="A21498" s="2" t="s">
        <v>50695</v>
      </c>
      <c r="B21498" t="s">
        <v>50696</v>
      </c>
      <c r="C21498">
        <v>2992.5</v>
      </c>
      <c r="D21498">
        <v>2992.5</v>
      </c>
    </row>
    <row r="21499" spans="1:4" x14ac:dyDescent="0.25">
      <c r="A21499" s="2" t="s">
        <v>40388</v>
      </c>
      <c r="B21499" t="s">
        <v>40389</v>
      </c>
      <c r="C21499">
        <v>3097.5</v>
      </c>
      <c r="D21499">
        <v>3097.5</v>
      </c>
    </row>
    <row r="21500" spans="1:4" x14ac:dyDescent="0.25">
      <c r="A21500" s="2" t="s">
        <v>50697</v>
      </c>
      <c r="B21500" t="s">
        <v>50698</v>
      </c>
      <c r="C21500">
        <v>4284</v>
      </c>
      <c r="D21500">
        <v>4284</v>
      </c>
    </row>
    <row r="21501" spans="1:4" x14ac:dyDescent="0.25">
      <c r="A21501" s="2" t="s">
        <v>32381</v>
      </c>
      <c r="B21501" t="s">
        <v>32382</v>
      </c>
      <c r="C21501">
        <v>3517.5</v>
      </c>
      <c r="D21501">
        <v>3517.5</v>
      </c>
    </row>
    <row r="21502" spans="1:4" x14ac:dyDescent="0.25">
      <c r="A21502" s="2" t="s">
        <v>54530</v>
      </c>
      <c r="B21502" t="s">
        <v>54531</v>
      </c>
      <c r="C21502">
        <v>4252.5</v>
      </c>
      <c r="D21502">
        <v>4252.5</v>
      </c>
    </row>
    <row r="21503" spans="1:4" x14ac:dyDescent="0.25">
      <c r="A21503" s="2" t="s">
        <v>16198</v>
      </c>
      <c r="B21503" t="s">
        <v>16199</v>
      </c>
      <c r="C21503">
        <v>3622.5</v>
      </c>
      <c r="D21503">
        <v>3622.5</v>
      </c>
    </row>
    <row r="21504" spans="1:4" x14ac:dyDescent="0.25">
      <c r="A21504" s="2" t="s">
        <v>22573</v>
      </c>
      <c r="B21504" t="s">
        <v>22574</v>
      </c>
      <c r="C21504">
        <v>5040</v>
      </c>
      <c r="D21504">
        <v>5040</v>
      </c>
    </row>
    <row r="21505" spans="1:4" x14ac:dyDescent="0.25">
      <c r="A21505" s="2" t="s">
        <v>37770</v>
      </c>
      <c r="B21505" t="s">
        <v>37771</v>
      </c>
      <c r="C21505">
        <v>4567.5</v>
      </c>
      <c r="D21505">
        <v>4567.5</v>
      </c>
    </row>
    <row r="21506" spans="1:4" x14ac:dyDescent="0.25">
      <c r="A21506" s="2" t="s">
        <v>22965</v>
      </c>
      <c r="B21506" t="s">
        <v>22966</v>
      </c>
      <c r="C21506">
        <v>2992.5</v>
      </c>
      <c r="D21506">
        <v>2992.5</v>
      </c>
    </row>
    <row r="21507" spans="1:4" x14ac:dyDescent="0.25">
      <c r="A21507" s="2" t="s">
        <v>21370</v>
      </c>
      <c r="B21507" t="s">
        <v>21371</v>
      </c>
      <c r="C21507">
        <v>2992.5</v>
      </c>
      <c r="D21507">
        <v>2992.5</v>
      </c>
    </row>
    <row r="21508" spans="1:4" x14ac:dyDescent="0.25">
      <c r="A21508" s="2" t="s">
        <v>21698</v>
      </c>
      <c r="B21508" t="s">
        <v>21699</v>
      </c>
      <c r="C21508">
        <v>4305</v>
      </c>
      <c r="D21508">
        <v>4305</v>
      </c>
    </row>
    <row r="21509" spans="1:4" x14ac:dyDescent="0.25">
      <c r="A21509" s="2" t="s">
        <v>20694</v>
      </c>
      <c r="B21509" t="s">
        <v>20695</v>
      </c>
      <c r="C21509">
        <v>4567.5</v>
      </c>
      <c r="D21509">
        <v>4567.5</v>
      </c>
    </row>
    <row r="21510" spans="1:4" x14ac:dyDescent="0.25">
      <c r="A21510" s="2" t="s">
        <v>18721</v>
      </c>
      <c r="B21510" t="s">
        <v>18722</v>
      </c>
      <c r="C21510">
        <v>4567.5</v>
      </c>
      <c r="D21510">
        <v>4567.5</v>
      </c>
    </row>
    <row r="21511" spans="1:4" x14ac:dyDescent="0.25">
      <c r="A21511" s="2" t="s">
        <v>21265</v>
      </c>
      <c r="B21511" t="s">
        <v>21266</v>
      </c>
      <c r="C21511">
        <v>4567.5</v>
      </c>
      <c r="D21511">
        <v>4567.5</v>
      </c>
    </row>
    <row r="21512" spans="1:4" x14ac:dyDescent="0.25">
      <c r="A21512" s="2" t="s">
        <v>51186</v>
      </c>
      <c r="B21512" t="s">
        <v>51187</v>
      </c>
      <c r="C21512">
        <v>5418</v>
      </c>
      <c r="D21512">
        <v>5418</v>
      </c>
    </row>
    <row r="21513" spans="1:4" x14ac:dyDescent="0.25">
      <c r="A21513" s="2" t="s">
        <v>16200</v>
      </c>
      <c r="B21513" t="s">
        <v>16201</v>
      </c>
      <c r="C21513">
        <v>3622.5</v>
      </c>
      <c r="D21513">
        <v>3622.5</v>
      </c>
    </row>
    <row r="21514" spans="1:4" x14ac:dyDescent="0.25">
      <c r="A21514" s="2" t="s">
        <v>12851</v>
      </c>
      <c r="B21514" t="s">
        <v>12852</v>
      </c>
      <c r="C21514">
        <v>3307.5</v>
      </c>
      <c r="D21514">
        <v>3307.5</v>
      </c>
    </row>
    <row r="21515" spans="1:4" x14ac:dyDescent="0.25">
      <c r="A21515" s="2" t="s">
        <v>16596</v>
      </c>
      <c r="B21515" t="s">
        <v>16597</v>
      </c>
      <c r="C21515">
        <v>7350</v>
      </c>
      <c r="D21515">
        <v>7350</v>
      </c>
    </row>
    <row r="21516" spans="1:4" x14ac:dyDescent="0.25">
      <c r="A21516" s="2" t="s">
        <v>17560</v>
      </c>
      <c r="B21516" t="s">
        <v>17561</v>
      </c>
      <c r="C21516">
        <v>6142.5</v>
      </c>
      <c r="D21516">
        <v>6142.5</v>
      </c>
    </row>
    <row r="21517" spans="1:4" x14ac:dyDescent="0.25">
      <c r="A21517" s="2" t="s">
        <v>16202</v>
      </c>
      <c r="B21517" t="s">
        <v>16203</v>
      </c>
      <c r="C21517">
        <v>3622.5</v>
      </c>
      <c r="D21517">
        <v>3622.5</v>
      </c>
    </row>
    <row r="21518" spans="1:4" x14ac:dyDescent="0.25">
      <c r="A21518" s="2" t="s">
        <v>22665</v>
      </c>
      <c r="B21518" t="s">
        <v>22666</v>
      </c>
      <c r="C21518">
        <v>6279</v>
      </c>
      <c r="D21518">
        <v>6279</v>
      </c>
    </row>
    <row r="21519" spans="1:4" x14ac:dyDescent="0.25">
      <c r="A21519" s="2" t="s">
        <v>50868</v>
      </c>
      <c r="B21519" t="s">
        <v>50869</v>
      </c>
      <c r="C21519">
        <v>6279</v>
      </c>
      <c r="D21519">
        <v>6279</v>
      </c>
    </row>
    <row r="21520" spans="1:4" x14ac:dyDescent="0.25">
      <c r="A21520" s="2" t="s">
        <v>34780</v>
      </c>
      <c r="B21520" t="s">
        <v>34781</v>
      </c>
      <c r="C21520">
        <v>6279</v>
      </c>
      <c r="D21520">
        <v>6279</v>
      </c>
    </row>
    <row r="21521" spans="1:4" x14ac:dyDescent="0.25">
      <c r="A21521" s="2" t="s">
        <v>44897</v>
      </c>
      <c r="B21521" t="s">
        <v>44898</v>
      </c>
      <c r="C21521">
        <v>6279</v>
      </c>
      <c r="D21521">
        <v>6279</v>
      </c>
    </row>
    <row r="21522" spans="1:4" x14ac:dyDescent="0.25">
      <c r="A21522" s="2" t="s">
        <v>53012</v>
      </c>
      <c r="B21522" t="s">
        <v>53013</v>
      </c>
      <c r="C21522">
        <v>6279</v>
      </c>
      <c r="D21522">
        <v>6279</v>
      </c>
    </row>
    <row r="21523" spans="1:4" x14ac:dyDescent="0.25">
      <c r="A21523" s="2" t="s">
        <v>40400</v>
      </c>
      <c r="B21523" t="s">
        <v>40401</v>
      </c>
      <c r="C21523">
        <v>4770</v>
      </c>
      <c r="D21523">
        <v>4770</v>
      </c>
    </row>
    <row r="21524" spans="1:4" x14ac:dyDescent="0.25">
      <c r="A21524" s="2" t="s">
        <v>46346</v>
      </c>
      <c r="B21524" t="s">
        <v>46347</v>
      </c>
      <c r="C21524">
        <v>1155</v>
      </c>
      <c r="D21524">
        <v>1155</v>
      </c>
    </row>
    <row r="21525" spans="1:4" x14ac:dyDescent="0.25">
      <c r="A21525" s="2" t="s">
        <v>41181</v>
      </c>
      <c r="B21525" t="s">
        <v>41182</v>
      </c>
      <c r="C21525">
        <v>1155</v>
      </c>
      <c r="D21525">
        <v>1155</v>
      </c>
    </row>
    <row r="21526" spans="1:4" x14ac:dyDescent="0.25">
      <c r="A21526" s="2" t="s">
        <v>46932</v>
      </c>
      <c r="B21526" t="s">
        <v>46933</v>
      </c>
      <c r="C21526">
        <v>1155</v>
      </c>
      <c r="D21526">
        <v>1155</v>
      </c>
    </row>
    <row r="21527" spans="1:4" x14ac:dyDescent="0.25">
      <c r="A21527" s="2" t="s">
        <v>45849</v>
      </c>
      <c r="B21527" t="s">
        <v>45850</v>
      </c>
      <c r="C21527">
        <v>1155</v>
      </c>
      <c r="D21527">
        <v>1155</v>
      </c>
    </row>
    <row r="21528" spans="1:4" x14ac:dyDescent="0.25">
      <c r="A21528" s="2" t="s">
        <v>45266</v>
      </c>
      <c r="B21528" t="s">
        <v>45267</v>
      </c>
      <c r="C21528">
        <v>1155</v>
      </c>
      <c r="D21528">
        <v>1155</v>
      </c>
    </row>
    <row r="21529" spans="1:4" x14ac:dyDescent="0.25">
      <c r="A21529" s="2" t="s">
        <v>46746</v>
      </c>
      <c r="B21529" t="s">
        <v>46747</v>
      </c>
      <c r="C21529">
        <v>1155</v>
      </c>
      <c r="D21529">
        <v>1155</v>
      </c>
    </row>
    <row r="21530" spans="1:4" x14ac:dyDescent="0.25">
      <c r="A21530" s="2" t="s">
        <v>40396</v>
      </c>
      <c r="B21530" t="s">
        <v>40397</v>
      </c>
      <c r="C21530">
        <v>1155</v>
      </c>
      <c r="D21530">
        <v>1155</v>
      </c>
    </row>
    <row r="21531" spans="1:4" x14ac:dyDescent="0.25">
      <c r="A21531" s="2" t="s">
        <v>46750</v>
      </c>
      <c r="B21531" t="s">
        <v>46751</v>
      </c>
      <c r="C21531">
        <v>1155</v>
      </c>
      <c r="D21531">
        <v>1155</v>
      </c>
    </row>
    <row r="21532" spans="1:4" x14ac:dyDescent="0.25">
      <c r="A21532" s="2" t="s">
        <v>46748</v>
      </c>
      <c r="B21532" t="s">
        <v>46749</v>
      </c>
      <c r="C21532">
        <v>1155</v>
      </c>
      <c r="D21532">
        <v>1155</v>
      </c>
    </row>
    <row r="21533" spans="1:4" x14ac:dyDescent="0.25">
      <c r="A21533" s="2" t="s">
        <v>45847</v>
      </c>
      <c r="B21533" t="s">
        <v>45848</v>
      </c>
      <c r="C21533">
        <v>1155</v>
      </c>
      <c r="D21533">
        <v>1155</v>
      </c>
    </row>
    <row r="21534" spans="1:4" x14ac:dyDescent="0.25">
      <c r="A21534" s="2" t="s">
        <v>40398</v>
      </c>
      <c r="B21534" t="s">
        <v>40399</v>
      </c>
      <c r="C21534">
        <v>5008.5</v>
      </c>
      <c r="D21534">
        <v>5008.5</v>
      </c>
    </row>
    <row r="21535" spans="1:4" x14ac:dyDescent="0.25">
      <c r="A21535" s="2" t="s">
        <v>55083</v>
      </c>
      <c r="B21535" t="s">
        <v>55084</v>
      </c>
      <c r="C21535">
        <v>5008.5</v>
      </c>
      <c r="D21535">
        <v>5008.5</v>
      </c>
    </row>
    <row r="21536" spans="1:4" x14ac:dyDescent="0.25">
      <c r="A21536" s="2" t="s">
        <v>43763</v>
      </c>
      <c r="B21536" t="s">
        <v>43764</v>
      </c>
      <c r="C21536">
        <v>5008.5</v>
      </c>
      <c r="D21536">
        <v>5008.5</v>
      </c>
    </row>
    <row r="21537" spans="1:4" x14ac:dyDescent="0.25">
      <c r="A21537" s="2" t="s">
        <v>41169</v>
      </c>
      <c r="B21537" t="s">
        <v>41170</v>
      </c>
      <c r="C21537">
        <v>5008.5</v>
      </c>
      <c r="D21537">
        <v>5008.5</v>
      </c>
    </row>
    <row r="21538" spans="1:4" x14ac:dyDescent="0.25">
      <c r="A21538" s="2" t="s">
        <v>51605</v>
      </c>
      <c r="B21538" t="s">
        <v>51606</v>
      </c>
      <c r="C21538">
        <v>5008.5</v>
      </c>
      <c r="D21538">
        <v>5008.5</v>
      </c>
    </row>
    <row r="21539" spans="1:4" x14ac:dyDescent="0.25">
      <c r="A21539" s="2" t="s">
        <v>41171</v>
      </c>
      <c r="B21539" t="s">
        <v>41172</v>
      </c>
      <c r="C21539">
        <v>5008.5</v>
      </c>
      <c r="D21539">
        <v>5008.5</v>
      </c>
    </row>
    <row r="21540" spans="1:4" x14ac:dyDescent="0.25">
      <c r="A21540" s="2" t="s">
        <v>40402</v>
      </c>
      <c r="B21540" t="s">
        <v>40403</v>
      </c>
      <c r="C21540">
        <v>1470</v>
      </c>
      <c r="D21540">
        <v>1470</v>
      </c>
    </row>
    <row r="21541" spans="1:4" x14ac:dyDescent="0.25">
      <c r="A21541" s="2" t="s">
        <v>40404</v>
      </c>
      <c r="B21541" t="s">
        <v>40405</v>
      </c>
      <c r="C21541">
        <v>1470</v>
      </c>
      <c r="D21541">
        <v>1470</v>
      </c>
    </row>
    <row r="21542" spans="1:4" x14ac:dyDescent="0.25">
      <c r="A21542" s="2" t="s">
        <v>41173</v>
      </c>
      <c r="B21542" t="s">
        <v>41174</v>
      </c>
      <c r="C21542">
        <v>1470</v>
      </c>
      <c r="D21542">
        <v>1470</v>
      </c>
    </row>
    <row r="21543" spans="1:4" x14ac:dyDescent="0.25">
      <c r="A21543" s="2" t="s">
        <v>41175</v>
      </c>
      <c r="B21543" t="s">
        <v>41176</v>
      </c>
      <c r="C21543">
        <v>1470</v>
      </c>
      <c r="D21543">
        <v>1470</v>
      </c>
    </row>
    <row r="21544" spans="1:4" x14ac:dyDescent="0.25">
      <c r="A21544" s="2" t="s">
        <v>41177</v>
      </c>
      <c r="B21544" t="s">
        <v>41178</v>
      </c>
      <c r="C21544">
        <v>1470</v>
      </c>
      <c r="D21544">
        <v>1470</v>
      </c>
    </row>
    <row r="21545" spans="1:4" x14ac:dyDescent="0.25">
      <c r="A21545" s="2" t="s">
        <v>46681</v>
      </c>
      <c r="B21545" t="s">
        <v>46682</v>
      </c>
      <c r="C21545">
        <v>1470</v>
      </c>
      <c r="D21545">
        <v>1470</v>
      </c>
    </row>
    <row r="21546" spans="1:4" x14ac:dyDescent="0.25">
      <c r="A21546" s="2" t="s">
        <v>41179</v>
      </c>
      <c r="B21546" t="s">
        <v>41180</v>
      </c>
      <c r="C21546">
        <v>1470</v>
      </c>
      <c r="D21546">
        <v>1470</v>
      </c>
    </row>
    <row r="21547" spans="1:4" x14ac:dyDescent="0.25">
      <c r="A21547" s="2" t="s">
        <v>43769</v>
      </c>
      <c r="B21547" t="s">
        <v>43770</v>
      </c>
      <c r="C21547">
        <v>1470</v>
      </c>
      <c r="D21547">
        <v>1470</v>
      </c>
    </row>
    <row r="21548" spans="1:4" x14ac:dyDescent="0.25">
      <c r="A21548" s="2" t="s">
        <v>51607</v>
      </c>
      <c r="B21548" t="s">
        <v>51608</v>
      </c>
      <c r="C21548">
        <v>1470</v>
      </c>
      <c r="D21548">
        <v>1470</v>
      </c>
    </row>
    <row r="21549" spans="1:4" x14ac:dyDescent="0.25">
      <c r="A21549" s="2" t="s">
        <v>43771</v>
      </c>
      <c r="B21549" t="s">
        <v>43772</v>
      </c>
      <c r="C21549">
        <v>1470</v>
      </c>
      <c r="D21549">
        <v>1470</v>
      </c>
    </row>
    <row r="21550" spans="1:4" x14ac:dyDescent="0.25">
      <c r="A21550" s="2" t="s">
        <v>43773</v>
      </c>
      <c r="B21550" t="s">
        <v>43774</v>
      </c>
      <c r="C21550">
        <v>1470</v>
      </c>
      <c r="D21550">
        <v>1470</v>
      </c>
    </row>
    <row r="21551" spans="1:4" x14ac:dyDescent="0.25">
      <c r="A21551" s="2" t="s">
        <v>50804</v>
      </c>
      <c r="B21551" t="s">
        <v>50805</v>
      </c>
      <c r="C21551">
        <v>1155</v>
      </c>
      <c r="D21551">
        <v>1155</v>
      </c>
    </row>
    <row r="21552" spans="1:4" x14ac:dyDescent="0.25">
      <c r="A21552" s="2" t="s">
        <v>50802</v>
      </c>
      <c r="B21552" t="s">
        <v>50803</v>
      </c>
      <c r="C21552">
        <v>1155</v>
      </c>
      <c r="D21552">
        <v>1155</v>
      </c>
    </row>
    <row r="21553" spans="1:4" x14ac:dyDescent="0.25">
      <c r="A21553" s="2" t="s">
        <v>50806</v>
      </c>
      <c r="B21553" t="s">
        <v>50807</v>
      </c>
      <c r="C21553">
        <v>1155</v>
      </c>
      <c r="D21553">
        <v>1155</v>
      </c>
    </row>
    <row r="21554" spans="1:4" x14ac:dyDescent="0.25">
      <c r="A21554" s="2" t="s">
        <v>50808</v>
      </c>
      <c r="B21554" t="s">
        <v>50809</v>
      </c>
      <c r="C21554">
        <v>1155</v>
      </c>
      <c r="D21554">
        <v>1155</v>
      </c>
    </row>
    <row r="21555" spans="1:4" x14ac:dyDescent="0.25">
      <c r="A21555" s="2" t="s">
        <v>44672</v>
      </c>
      <c r="B21555" t="s">
        <v>44673</v>
      </c>
      <c r="C21555">
        <v>1155</v>
      </c>
      <c r="D21555">
        <v>1155</v>
      </c>
    </row>
    <row r="21556" spans="1:4" x14ac:dyDescent="0.25">
      <c r="A21556" s="2" t="s">
        <v>50810</v>
      </c>
      <c r="B21556" t="s">
        <v>50811</v>
      </c>
      <c r="C21556">
        <v>1155</v>
      </c>
      <c r="D21556">
        <v>1155</v>
      </c>
    </row>
    <row r="21557" spans="1:4" x14ac:dyDescent="0.25">
      <c r="A21557" s="2" t="s">
        <v>44676</v>
      </c>
      <c r="B21557" t="s">
        <v>44677</v>
      </c>
      <c r="C21557">
        <v>1155</v>
      </c>
      <c r="D21557">
        <v>1155</v>
      </c>
    </row>
    <row r="21558" spans="1:4" x14ac:dyDescent="0.25">
      <c r="A21558" s="2" t="s">
        <v>50812</v>
      </c>
      <c r="B21558" t="s">
        <v>50813</v>
      </c>
      <c r="C21558">
        <v>1155</v>
      </c>
      <c r="D21558">
        <v>1155</v>
      </c>
    </row>
    <row r="21559" spans="1:4" x14ac:dyDescent="0.25">
      <c r="A21559" s="2" t="s">
        <v>40810</v>
      </c>
      <c r="B21559" t="s">
        <v>40811</v>
      </c>
      <c r="C21559">
        <v>1155</v>
      </c>
      <c r="D21559">
        <v>1155</v>
      </c>
    </row>
    <row r="21560" spans="1:4" x14ac:dyDescent="0.25">
      <c r="A21560" s="2" t="s">
        <v>50814</v>
      </c>
      <c r="B21560" t="s">
        <v>50815</v>
      </c>
      <c r="C21560">
        <v>1155</v>
      </c>
      <c r="D21560">
        <v>1155</v>
      </c>
    </row>
    <row r="21561" spans="1:4" x14ac:dyDescent="0.25">
      <c r="A21561" s="2" t="s">
        <v>44674</v>
      </c>
      <c r="B21561" t="s">
        <v>44675</v>
      </c>
      <c r="C21561">
        <v>1155</v>
      </c>
      <c r="D21561">
        <v>1155</v>
      </c>
    </row>
    <row r="21562" spans="1:4" x14ac:dyDescent="0.25">
      <c r="A21562" s="2" t="s">
        <v>50816</v>
      </c>
      <c r="B21562" t="s">
        <v>50817</v>
      </c>
      <c r="C21562">
        <v>1155</v>
      </c>
      <c r="D21562">
        <v>1155</v>
      </c>
    </row>
    <row r="21563" spans="1:4" x14ac:dyDescent="0.25">
      <c r="A21563" s="2" t="s">
        <v>50818</v>
      </c>
      <c r="B21563" t="s">
        <v>50819</v>
      </c>
      <c r="C21563">
        <v>1155</v>
      </c>
      <c r="D21563">
        <v>1155</v>
      </c>
    </row>
    <row r="21564" spans="1:4" x14ac:dyDescent="0.25">
      <c r="A21564" s="2" t="s">
        <v>41108</v>
      </c>
      <c r="B21564" t="s">
        <v>41109</v>
      </c>
      <c r="C21564">
        <v>1155</v>
      </c>
      <c r="D21564">
        <v>1155</v>
      </c>
    </row>
    <row r="21565" spans="1:4" x14ac:dyDescent="0.25">
      <c r="A21565" s="2" t="s">
        <v>41110</v>
      </c>
      <c r="B21565" t="s">
        <v>41111</v>
      </c>
      <c r="C21565">
        <v>1155</v>
      </c>
      <c r="D21565">
        <v>1155</v>
      </c>
    </row>
    <row r="21566" spans="1:4" x14ac:dyDescent="0.25">
      <c r="A21566" s="2" t="s">
        <v>50820</v>
      </c>
      <c r="B21566" t="s">
        <v>50821</v>
      </c>
      <c r="C21566">
        <v>1155</v>
      </c>
      <c r="D21566">
        <v>1155</v>
      </c>
    </row>
    <row r="21567" spans="1:4" x14ac:dyDescent="0.25">
      <c r="A21567" s="2" t="s">
        <v>50822</v>
      </c>
      <c r="B21567" t="s">
        <v>50823</v>
      </c>
      <c r="C21567">
        <v>1155</v>
      </c>
      <c r="D21567">
        <v>1155</v>
      </c>
    </row>
    <row r="21568" spans="1:4" x14ac:dyDescent="0.25">
      <c r="A21568" s="2" t="s">
        <v>50824</v>
      </c>
      <c r="B21568" t="s">
        <v>50825</v>
      </c>
      <c r="C21568">
        <v>1155</v>
      </c>
      <c r="D21568">
        <v>1155</v>
      </c>
    </row>
    <row r="21569" spans="1:4" x14ac:dyDescent="0.25">
      <c r="A21569" s="2" t="s">
        <v>50826</v>
      </c>
      <c r="B21569" t="s">
        <v>50827</v>
      </c>
      <c r="C21569">
        <v>1155</v>
      </c>
      <c r="D21569">
        <v>1155</v>
      </c>
    </row>
    <row r="21570" spans="1:4" x14ac:dyDescent="0.25">
      <c r="A21570" s="2" t="s">
        <v>50828</v>
      </c>
      <c r="B21570" t="s">
        <v>50829</v>
      </c>
      <c r="C21570">
        <v>1155</v>
      </c>
      <c r="D21570">
        <v>1155</v>
      </c>
    </row>
    <row r="21571" spans="1:4" x14ac:dyDescent="0.25">
      <c r="A21571" s="2" t="s">
        <v>50709</v>
      </c>
      <c r="B21571" t="s">
        <v>50710</v>
      </c>
      <c r="C21571">
        <v>5008.5</v>
      </c>
      <c r="D21571">
        <v>5008.5</v>
      </c>
    </row>
    <row r="21572" spans="1:4" x14ac:dyDescent="0.25">
      <c r="A21572" s="2" t="s">
        <v>52201</v>
      </c>
      <c r="B21572" t="s">
        <v>52202</v>
      </c>
      <c r="C21572">
        <v>5008.5</v>
      </c>
      <c r="D21572">
        <v>5008.5</v>
      </c>
    </row>
    <row r="21573" spans="1:4" x14ac:dyDescent="0.25">
      <c r="A21573" s="2" t="s">
        <v>51675</v>
      </c>
      <c r="B21573" t="s">
        <v>51676</v>
      </c>
      <c r="C21573">
        <v>5008.5</v>
      </c>
      <c r="D21573">
        <v>5008.5</v>
      </c>
    </row>
    <row r="21574" spans="1:4" x14ac:dyDescent="0.25">
      <c r="A21574" s="2" t="s">
        <v>51655</v>
      </c>
      <c r="B21574" t="s">
        <v>51656</v>
      </c>
      <c r="C21574">
        <v>5008.5</v>
      </c>
      <c r="D21574">
        <v>5008.5</v>
      </c>
    </row>
    <row r="21575" spans="1:4" x14ac:dyDescent="0.25">
      <c r="A21575" s="2" t="s">
        <v>44680</v>
      </c>
      <c r="B21575" t="s">
        <v>44681</v>
      </c>
      <c r="C21575">
        <v>5008.5</v>
      </c>
      <c r="D21575">
        <v>5008.5</v>
      </c>
    </row>
    <row r="21576" spans="1:4" x14ac:dyDescent="0.25">
      <c r="A21576" s="2" t="s">
        <v>53778</v>
      </c>
      <c r="B21576" t="s">
        <v>53779</v>
      </c>
      <c r="C21576">
        <v>5008.5</v>
      </c>
      <c r="D21576">
        <v>5008.5</v>
      </c>
    </row>
    <row r="21577" spans="1:4" x14ac:dyDescent="0.25">
      <c r="A21577" s="2" t="s">
        <v>50830</v>
      </c>
      <c r="B21577" t="s">
        <v>50831</v>
      </c>
      <c r="C21577">
        <v>5008.5</v>
      </c>
      <c r="D21577">
        <v>5008.5</v>
      </c>
    </row>
    <row r="21578" spans="1:4" x14ac:dyDescent="0.25">
      <c r="A21578" s="2" t="s">
        <v>40812</v>
      </c>
      <c r="B21578" t="s">
        <v>40813</v>
      </c>
      <c r="C21578">
        <v>5008.5</v>
      </c>
      <c r="D21578">
        <v>5008.5</v>
      </c>
    </row>
    <row r="21579" spans="1:4" x14ac:dyDescent="0.25">
      <c r="A21579" s="2" t="s">
        <v>44678</v>
      </c>
      <c r="B21579" t="s">
        <v>44679</v>
      </c>
      <c r="C21579">
        <v>5008.5</v>
      </c>
      <c r="D21579">
        <v>5008.5</v>
      </c>
    </row>
    <row r="21580" spans="1:4" x14ac:dyDescent="0.25">
      <c r="A21580" s="2" t="s">
        <v>45819</v>
      </c>
      <c r="B21580" t="s">
        <v>45820</v>
      </c>
      <c r="C21580">
        <v>1470</v>
      </c>
      <c r="D21580">
        <v>1470</v>
      </c>
    </row>
    <row r="21581" spans="1:4" x14ac:dyDescent="0.25">
      <c r="A21581" s="2" t="s">
        <v>45821</v>
      </c>
      <c r="B21581" t="s">
        <v>45822</v>
      </c>
      <c r="C21581">
        <v>1470</v>
      </c>
      <c r="D21581">
        <v>1470</v>
      </c>
    </row>
    <row r="21582" spans="1:4" x14ac:dyDescent="0.25">
      <c r="A21582" s="2" t="s">
        <v>45823</v>
      </c>
      <c r="B21582" t="s">
        <v>45824</v>
      </c>
      <c r="C21582">
        <v>1470</v>
      </c>
      <c r="D21582">
        <v>1470</v>
      </c>
    </row>
    <row r="21583" spans="1:4" x14ac:dyDescent="0.25">
      <c r="A21583" s="2" t="s">
        <v>45825</v>
      </c>
      <c r="B21583" t="s">
        <v>45826</v>
      </c>
      <c r="C21583">
        <v>1470</v>
      </c>
      <c r="D21583">
        <v>1470</v>
      </c>
    </row>
    <row r="21584" spans="1:4" x14ac:dyDescent="0.25">
      <c r="A21584" s="2" t="s">
        <v>44682</v>
      </c>
      <c r="B21584" t="s">
        <v>44683</v>
      </c>
      <c r="C21584">
        <v>1470</v>
      </c>
      <c r="D21584">
        <v>1470</v>
      </c>
    </row>
    <row r="21585" spans="1:4" x14ac:dyDescent="0.25">
      <c r="A21585" s="2" t="s">
        <v>45829</v>
      </c>
      <c r="B21585" t="s">
        <v>45830</v>
      </c>
      <c r="C21585">
        <v>1470</v>
      </c>
      <c r="D21585">
        <v>1470</v>
      </c>
    </row>
    <row r="21586" spans="1:4" x14ac:dyDescent="0.25">
      <c r="A21586" s="2" t="s">
        <v>51677</v>
      </c>
      <c r="B21586" t="s">
        <v>51678</v>
      </c>
      <c r="C21586">
        <v>1470</v>
      </c>
      <c r="D21586">
        <v>1470</v>
      </c>
    </row>
    <row r="21587" spans="1:4" x14ac:dyDescent="0.25">
      <c r="A21587" s="2" t="s">
        <v>51657</v>
      </c>
      <c r="B21587" t="s">
        <v>51658</v>
      </c>
      <c r="C21587">
        <v>1470</v>
      </c>
      <c r="D21587">
        <v>1470</v>
      </c>
    </row>
    <row r="21588" spans="1:4" x14ac:dyDescent="0.25">
      <c r="A21588" s="2" t="s">
        <v>40406</v>
      </c>
      <c r="B21588" t="s">
        <v>40407</v>
      </c>
      <c r="C21588">
        <v>1470</v>
      </c>
      <c r="D21588">
        <v>1470</v>
      </c>
    </row>
    <row r="21589" spans="1:4" x14ac:dyDescent="0.25">
      <c r="A21589" s="2" t="s">
        <v>40408</v>
      </c>
      <c r="B21589" t="s">
        <v>40409</v>
      </c>
      <c r="C21589">
        <v>1470</v>
      </c>
      <c r="D21589">
        <v>1470</v>
      </c>
    </row>
    <row r="21590" spans="1:4" x14ac:dyDescent="0.25">
      <c r="A21590" s="2" t="s">
        <v>40410</v>
      </c>
      <c r="B21590" t="s">
        <v>40411</v>
      </c>
      <c r="C21590">
        <v>1470</v>
      </c>
      <c r="D21590">
        <v>1470</v>
      </c>
    </row>
    <row r="21591" spans="1:4" x14ac:dyDescent="0.25">
      <c r="A21591" s="2" t="s">
        <v>40412</v>
      </c>
      <c r="B21591" t="s">
        <v>40413</v>
      </c>
      <c r="C21591">
        <v>1470</v>
      </c>
      <c r="D21591">
        <v>1470</v>
      </c>
    </row>
    <row r="21592" spans="1:4" x14ac:dyDescent="0.25">
      <c r="A21592" s="2" t="s">
        <v>40816</v>
      </c>
      <c r="B21592" t="s">
        <v>40817</v>
      </c>
      <c r="C21592">
        <v>1470</v>
      </c>
      <c r="D21592">
        <v>1470</v>
      </c>
    </row>
    <row r="21593" spans="1:4" x14ac:dyDescent="0.25">
      <c r="A21593" s="2" t="s">
        <v>40814</v>
      </c>
      <c r="B21593" t="s">
        <v>40815</v>
      </c>
      <c r="C21593">
        <v>1470</v>
      </c>
      <c r="D21593">
        <v>1470</v>
      </c>
    </row>
    <row r="21594" spans="1:4" x14ac:dyDescent="0.25">
      <c r="A21594" s="2" t="s">
        <v>44157</v>
      </c>
      <c r="B21594" t="s">
        <v>44158</v>
      </c>
      <c r="C21594">
        <v>1155</v>
      </c>
      <c r="D21594">
        <v>1155</v>
      </c>
    </row>
    <row r="21595" spans="1:4" x14ac:dyDescent="0.25">
      <c r="A21595" s="2" t="s">
        <v>44159</v>
      </c>
      <c r="B21595" t="s">
        <v>44160</v>
      </c>
      <c r="C21595">
        <v>1155</v>
      </c>
      <c r="D21595">
        <v>1155</v>
      </c>
    </row>
    <row r="21596" spans="1:4" x14ac:dyDescent="0.25">
      <c r="A21596" s="2" t="s">
        <v>45815</v>
      </c>
      <c r="B21596" t="s">
        <v>45816</v>
      </c>
      <c r="C21596">
        <v>5008.5</v>
      </c>
      <c r="D21596">
        <v>5008.5</v>
      </c>
    </row>
    <row r="21597" spans="1:4" x14ac:dyDescent="0.25">
      <c r="A21597" s="2" t="s">
        <v>52245</v>
      </c>
      <c r="B21597" t="s">
        <v>52246</v>
      </c>
      <c r="C21597">
        <v>5008.5</v>
      </c>
      <c r="D21597">
        <v>5008.5</v>
      </c>
    </row>
    <row r="21598" spans="1:4" x14ac:dyDescent="0.25">
      <c r="A21598" s="2" t="s">
        <v>51667</v>
      </c>
      <c r="B21598" t="s">
        <v>51668</v>
      </c>
      <c r="C21598">
        <v>5008.5</v>
      </c>
      <c r="D21598">
        <v>5008.5</v>
      </c>
    </row>
    <row r="21599" spans="1:4" x14ac:dyDescent="0.25">
      <c r="A21599" s="2" t="s">
        <v>50622</v>
      </c>
      <c r="B21599" t="s">
        <v>50623</v>
      </c>
      <c r="C21599">
        <v>5008.5</v>
      </c>
      <c r="D21599">
        <v>5008.5</v>
      </c>
    </row>
    <row r="21600" spans="1:4" x14ac:dyDescent="0.25">
      <c r="A21600" s="2" t="s">
        <v>45811</v>
      </c>
      <c r="B21600" t="s">
        <v>45812</v>
      </c>
      <c r="C21600">
        <v>5008.5</v>
      </c>
      <c r="D21600">
        <v>5008.5</v>
      </c>
    </row>
    <row r="21601" spans="1:4" x14ac:dyDescent="0.25">
      <c r="A21601" s="2" t="s">
        <v>53909</v>
      </c>
      <c r="B21601" t="s">
        <v>53910</v>
      </c>
      <c r="C21601">
        <v>5008.5</v>
      </c>
      <c r="D21601">
        <v>5008.5</v>
      </c>
    </row>
    <row r="21602" spans="1:4" x14ac:dyDescent="0.25">
      <c r="A21602" s="2" t="s">
        <v>52436</v>
      </c>
      <c r="B21602" t="s">
        <v>52437</v>
      </c>
      <c r="C21602">
        <v>5008.5</v>
      </c>
      <c r="D21602">
        <v>5008.5</v>
      </c>
    </row>
    <row r="21603" spans="1:4" x14ac:dyDescent="0.25">
      <c r="A21603" s="2" t="s">
        <v>53966</v>
      </c>
      <c r="B21603" t="s">
        <v>53967</v>
      </c>
      <c r="C21603">
        <v>5008.5</v>
      </c>
      <c r="D21603">
        <v>5008.5</v>
      </c>
    </row>
    <row r="21604" spans="1:4" x14ac:dyDescent="0.25">
      <c r="A21604" s="2" t="s">
        <v>50368</v>
      </c>
      <c r="B21604" t="s">
        <v>50369</v>
      </c>
      <c r="C21604">
        <v>5008.5</v>
      </c>
      <c r="D21604">
        <v>5008.5</v>
      </c>
    </row>
    <row r="21605" spans="1:4" x14ac:dyDescent="0.25">
      <c r="A21605" s="2" t="s">
        <v>44147</v>
      </c>
      <c r="B21605" t="s">
        <v>44148</v>
      </c>
      <c r="C21605">
        <v>5008.5</v>
      </c>
      <c r="D21605">
        <v>5008.5</v>
      </c>
    </row>
    <row r="21606" spans="1:4" x14ac:dyDescent="0.25">
      <c r="A21606" s="2" t="s">
        <v>57793</v>
      </c>
      <c r="B21606" t="s">
        <v>57794</v>
      </c>
      <c r="C21606">
        <v>5008.5</v>
      </c>
      <c r="D21606">
        <v>5008.5</v>
      </c>
    </row>
    <row r="21607" spans="1:4" x14ac:dyDescent="0.25">
      <c r="A21607" s="2" t="s">
        <v>44149</v>
      </c>
      <c r="B21607" t="s">
        <v>44150</v>
      </c>
      <c r="C21607">
        <v>5008.5</v>
      </c>
      <c r="D21607">
        <v>5008.5</v>
      </c>
    </row>
    <row r="21608" spans="1:4" x14ac:dyDescent="0.25">
      <c r="A21608" s="2" t="s">
        <v>52012</v>
      </c>
      <c r="B21608" t="s">
        <v>52013</v>
      </c>
      <c r="C21608">
        <v>5008.5</v>
      </c>
      <c r="D21608">
        <v>5008.5</v>
      </c>
    </row>
    <row r="21609" spans="1:4" x14ac:dyDescent="0.25">
      <c r="A21609" s="2" t="s">
        <v>50208</v>
      </c>
      <c r="B21609" t="s">
        <v>50209</v>
      </c>
      <c r="C21609">
        <v>5008.5</v>
      </c>
      <c r="D21609">
        <v>5008.5</v>
      </c>
    </row>
    <row r="21610" spans="1:4" x14ac:dyDescent="0.25">
      <c r="A21610" s="2" t="s">
        <v>51508</v>
      </c>
      <c r="B21610" t="s">
        <v>51509</v>
      </c>
      <c r="C21610">
        <v>6268.5</v>
      </c>
      <c r="D21610">
        <v>6268.5</v>
      </c>
    </row>
    <row r="21611" spans="1:4" x14ac:dyDescent="0.25">
      <c r="A21611" s="2" t="s">
        <v>51510</v>
      </c>
      <c r="B21611" t="s">
        <v>51511</v>
      </c>
      <c r="C21611">
        <v>6268.5</v>
      </c>
      <c r="D21611">
        <v>6268.5</v>
      </c>
    </row>
    <row r="21612" spans="1:4" x14ac:dyDescent="0.25">
      <c r="A21612" s="2" t="s">
        <v>48382</v>
      </c>
      <c r="B21612" t="s">
        <v>48383</v>
      </c>
      <c r="C21612">
        <v>1470</v>
      </c>
      <c r="D21612">
        <v>1470</v>
      </c>
    </row>
    <row r="21613" spans="1:4" x14ac:dyDescent="0.25">
      <c r="A21613" s="2" t="s">
        <v>51498</v>
      </c>
      <c r="B21613" t="s">
        <v>51499</v>
      </c>
      <c r="C21613">
        <v>1470</v>
      </c>
      <c r="D21613">
        <v>1470</v>
      </c>
    </row>
    <row r="21614" spans="1:4" x14ac:dyDescent="0.25">
      <c r="A21614" s="2" t="s">
        <v>45817</v>
      </c>
      <c r="B21614" t="s">
        <v>45818</v>
      </c>
      <c r="C21614">
        <v>1470</v>
      </c>
      <c r="D21614">
        <v>1470</v>
      </c>
    </row>
    <row r="21615" spans="1:4" x14ac:dyDescent="0.25">
      <c r="A21615" s="2" t="s">
        <v>45813</v>
      </c>
      <c r="B21615" t="s">
        <v>45814</v>
      </c>
      <c r="C21615">
        <v>1470</v>
      </c>
      <c r="D21615">
        <v>1470</v>
      </c>
    </row>
    <row r="21616" spans="1:4" x14ac:dyDescent="0.25">
      <c r="A21616" s="2" t="s">
        <v>50374</v>
      </c>
      <c r="B21616" t="s">
        <v>50375</v>
      </c>
      <c r="C21616">
        <v>1470</v>
      </c>
      <c r="D21616">
        <v>1470</v>
      </c>
    </row>
    <row r="21617" spans="1:4" x14ac:dyDescent="0.25">
      <c r="A21617" s="2" t="s">
        <v>50370</v>
      </c>
      <c r="B21617" t="s">
        <v>50371</v>
      </c>
      <c r="C21617">
        <v>1470</v>
      </c>
      <c r="D21617">
        <v>1470</v>
      </c>
    </row>
    <row r="21618" spans="1:4" x14ac:dyDescent="0.25">
      <c r="A21618" s="2" t="s">
        <v>50372</v>
      </c>
      <c r="B21618" t="s">
        <v>50373</v>
      </c>
      <c r="C21618">
        <v>1470</v>
      </c>
      <c r="D21618">
        <v>1470</v>
      </c>
    </row>
    <row r="21619" spans="1:4" x14ac:dyDescent="0.25">
      <c r="A21619" s="2" t="s">
        <v>44155</v>
      </c>
      <c r="B21619" t="s">
        <v>44156</v>
      </c>
      <c r="C21619">
        <v>1470</v>
      </c>
      <c r="D21619">
        <v>1470</v>
      </c>
    </row>
    <row r="21620" spans="1:4" x14ac:dyDescent="0.25">
      <c r="A21620" s="2" t="s">
        <v>44151</v>
      </c>
      <c r="B21620" t="s">
        <v>44152</v>
      </c>
      <c r="C21620">
        <v>1470</v>
      </c>
      <c r="D21620">
        <v>1470</v>
      </c>
    </row>
    <row r="21621" spans="1:4" x14ac:dyDescent="0.25">
      <c r="A21621" s="2" t="s">
        <v>56371</v>
      </c>
      <c r="B21621" t="s">
        <v>56372</v>
      </c>
      <c r="C21621">
        <v>1470</v>
      </c>
      <c r="D21621">
        <v>1470</v>
      </c>
    </row>
    <row r="21622" spans="1:4" x14ac:dyDescent="0.25">
      <c r="A21622" s="2" t="s">
        <v>52956</v>
      </c>
      <c r="B21622" t="s">
        <v>52957</v>
      </c>
      <c r="C21622">
        <v>1470</v>
      </c>
      <c r="D21622">
        <v>1470</v>
      </c>
    </row>
    <row r="21623" spans="1:4" x14ac:dyDescent="0.25">
      <c r="A21623" s="2" t="s">
        <v>44161</v>
      </c>
      <c r="B21623" t="s">
        <v>44162</v>
      </c>
      <c r="C21623">
        <v>1470</v>
      </c>
      <c r="D21623">
        <v>1470</v>
      </c>
    </row>
    <row r="21624" spans="1:4" x14ac:dyDescent="0.25">
      <c r="A21624" s="2" t="s">
        <v>52958</v>
      </c>
      <c r="B21624" t="s">
        <v>52959</v>
      </c>
      <c r="C21624">
        <v>1470</v>
      </c>
      <c r="D21624">
        <v>1470</v>
      </c>
    </row>
    <row r="21625" spans="1:4" x14ac:dyDescent="0.25">
      <c r="A21625" s="2" t="s">
        <v>53976</v>
      </c>
      <c r="B21625" t="s">
        <v>53977</v>
      </c>
      <c r="C21625">
        <v>1470</v>
      </c>
      <c r="D21625">
        <v>1470</v>
      </c>
    </row>
    <row r="21626" spans="1:4" x14ac:dyDescent="0.25">
      <c r="A21626" s="2" t="s">
        <v>53978</v>
      </c>
      <c r="B21626" t="s">
        <v>53979</v>
      </c>
      <c r="C21626">
        <v>1470</v>
      </c>
      <c r="D21626">
        <v>1470</v>
      </c>
    </row>
    <row r="21627" spans="1:4" x14ac:dyDescent="0.25">
      <c r="A21627" s="2" t="s">
        <v>52960</v>
      </c>
      <c r="B21627" t="s">
        <v>52961</v>
      </c>
      <c r="C21627">
        <v>1470</v>
      </c>
      <c r="D21627">
        <v>1470</v>
      </c>
    </row>
    <row r="21628" spans="1:4" x14ac:dyDescent="0.25">
      <c r="A21628" s="2" t="s">
        <v>53980</v>
      </c>
      <c r="B21628" t="s">
        <v>53981</v>
      </c>
      <c r="C21628">
        <v>1470</v>
      </c>
      <c r="D21628">
        <v>1470</v>
      </c>
    </row>
    <row r="21629" spans="1:4" x14ac:dyDescent="0.25">
      <c r="A21629" s="2" t="s">
        <v>52442</v>
      </c>
      <c r="B21629" t="s">
        <v>52443</v>
      </c>
      <c r="C21629">
        <v>1470</v>
      </c>
      <c r="D21629">
        <v>1470</v>
      </c>
    </row>
    <row r="21630" spans="1:4" x14ac:dyDescent="0.25">
      <c r="A21630" s="2" t="s">
        <v>53970</v>
      </c>
      <c r="B21630" t="s">
        <v>53971</v>
      </c>
      <c r="C21630">
        <v>1470</v>
      </c>
      <c r="D21630">
        <v>1470</v>
      </c>
    </row>
    <row r="21631" spans="1:4" x14ac:dyDescent="0.25">
      <c r="A21631" s="2" t="s">
        <v>52962</v>
      </c>
      <c r="B21631" t="s">
        <v>52963</v>
      </c>
      <c r="C21631">
        <v>1470</v>
      </c>
      <c r="D21631">
        <v>1470</v>
      </c>
    </row>
    <row r="21632" spans="1:4" x14ac:dyDescent="0.25">
      <c r="A21632" s="2" t="s">
        <v>53972</v>
      </c>
      <c r="B21632" t="s">
        <v>53973</v>
      </c>
      <c r="C21632">
        <v>1470</v>
      </c>
      <c r="D21632">
        <v>1470</v>
      </c>
    </row>
    <row r="21633" spans="1:4" x14ac:dyDescent="0.25">
      <c r="A21633" s="2" t="s">
        <v>53974</v>
      </c>
      <c r="B21633" t="s">
        <v>53975</v>
      </c>
      <c r="C21633">
        <v>1470</v>
      </c>
      <c r="D21633">
        <v>1470</v>
      </c>
    </row>
    <row r="21634" spans="1:4" x14ac:dyDescent="0.25">
      <c r="A21634" s="2" t="s">
        <v>52440</v>
      </c>
      <c r="B21634" t="s">
        <v>52441</v>
      </c>
      <c r="C21634">
        <v>1470</v>
      </c>
      <c r="D21634">
        <v>1470</v>
      </c>
    </row>
    <row r="21635" spans="1:4" x14ac:dyDescent="0.25">
      <c r="A21635" s="2" t="s">
        <v>51820</v>
      </c>
      <c r="B21635" t="s">
        <v>51821</v>
      </c>
      <c r="C21635">
        <v>1260</v>
      </c>
      <c r="D21635">
        <v>1260</v>
      </c>
    </row>
    <row r="21636" spans="1:4" x14ac:dyDescent="0.25">
      <c r="A21636" s="2" t="s">
        <v>56052</v>
      </c>
      <c r="B21636" t="s">
        <v>56053</v>
      </c>
      <c r="C21636">
        <v>1260</v>
      </c>
      <c r="D21636">
        <v>1260</v>
      </c>
    </row>
    <row r="21637" spans="1:4" x14ac:dyDescent="0.25">
      <c r="A21637" s="2" t="s">
        <v>54213</v>
      </c>
      <c r="B21637" t="s">
        <v>54214</v>
      </c>
      <c r="C21637">
        <v>1260</v>
      </c>
      <c r="D21637">
        <v>1260</v>
      </c>
    </row>
    <row r="21638" spans="1:4" x14ac:dyDescent="0.25">
      <c r="A21638" s="2" t="s">
        <v>56054</v>
      </c>
      <c r="B21638" t="s">
        <v>56055</v>
      </c>
      <c r="C21638">
        <v>1260</v>
      </c>
      <c r="D21638">
        <v>1260</v>
      </c>
    </row>
    <row r="21639" spans="1:4" x14ac:dyDescent="0.25">
      <c r="A21639" s="2" t="s">
        <v>56056</v>
      </c>
      <c r="B21639" t="s">
        <v>56057</v>
      </c>
      <c r="C21639">
        <v>1260</v>
      </c>
      <c r="D21639">
        <v>1260</v>
      </c>
    </row>
    <row r="21640" spans="1:4" x14ac:dyDescent="0.25">
      <c r="A21640" s="2" t="s">
        <v>51365</v>
      </c>
      <c r="B21640" t="s">
        <v>51366</v>
      </c>
      <c r="C21640">
        <v>1260</v>
      </c>
      <c r="D21640">
        <v>1260</v>
      </c>
    </row>
    <row r="21641" spans="1:4" x14ac:dyDescent="0.25">
      <c r="A21641" s="2" t="s">
        <v>51512</v>
      </c>
      <c r="B21641" t="s">
        <v>51513</v>
      </c>
      <c r="C21641">
        <v>1260</v>
      </c>
      <c r="D21641">
        <v>1260</v>
      </c>
    </row>
    <row r="21642" spans="1:4" x14ac:dyDescent="0.25">
      <c r="A21642" s="2" t="s">
        <v>56058</v>
      </c>
      <c r="B21642" t="s">
        <v>56059</v>
      </c>
      <c r="C21642">
        <v>1260</v>
      </c>
      <c r="D21642">
        <v>1260</v>
      </c>
    </row>
    <row r="21643" spans="1:4" x14ac:dyDescent="0.25">
      <c r="A21643" s="2" t="s">
        <v>51514</v>
      </c>
      <c r="B21643" t="s">
        <v>51515</v>
      </c>
      <c r="C21643">
        <v>1260</v>
      </c>
      <c r="D21643">
        <v>1260</v>
      </c>
    </row>
    <row r="21644" spans="1:4" x14ac:dyDescent="0.25">
      <c r="A21644" s="2" t="s">
        <v>51363</v>
      </c>
      <c r="B21644" t="s">
        <v>51364</v>
      </c>
      <c r="C21644">
        <v>1260</v>
      </c>
      <c r="D21644">
        <v>1260</v>
      </c>
    </row>
    <row r="21645" spans="1:4" x14ac:dyDescent="0.25">
      <c r="A21645" s="2" t="s">
        <v>50624</v>
      </c>
      <c r="B21645" t="s">
        <v>50625</v>
      </c>
      <c r="C21645">
        <v>1260</v>
      </c>
      <c r="D21645">
        <v>1260</v>
      </c>
    </row>
    <row r="21646" spans="1:4" x14ac:dyDescent="0.25">
      <c r="A21646" s="2" t="s">
        <v>50420</v>
      </c>
      <c r="B21646" t="s">
        <v>50421</v>
      </c>
      <c r="C21646">
        <v>1260</v>
      </c>
      <c r="D21646">
        <v>1260</v>
      </c>
    </row>
    <row r="21647" spans="1:4" x14ac:dyDescent="0.25">
      <c r="A21647" s="2" t="s">
        <v>51367</v>
      </c>
      <c r="B21647" t="s">
        <v>51368</v>
      </c>
      <c r="C21647">
        <v>1260</v>
      </c>
      <c r="D21647">
        <v>1260</v>
      </c>
    </row>
    <row r="21648" spans="1:4" x14ac:dyDescent="0.25">
      <c r="A21648" s="2" t="s">
        <v>51561</v>
      </c>
      <c r="B21648" t="s">
        <v>51562</v>
      </c>
      <c r="C21648">
        <v>1260</v>
      </c>
      <c r="D21648">
        <v>1260</v>
      </c>
    </row>
    <row r="21649" spans="1:4" x14ac:dyDescent="0.25">
      <c r="A21649" s="2" t="s">
        <v>50422</v>
      </c>
      <c r="B21649" t="s">
        <v>50423</v>
      </c>
      <c r="C21649">
        <v>1260</v>
      </c>
      <c r="D21649">
        <v>1260</v>
      </c>
    </row>
    <row r="21650" spans="1:4" x14ac:dyDescent="0.25">
      <c r="A21650" s="2" t="s">
        <v>50840</v>
      </c>
      <c r="B21650" t="s">
        <v>50841</v>
      </c>
      <c r="C21650">
        <v>1260</v>
      </c>
      <c r="D21650">
        <v>1260</v>
      </c>
    </row>
    <row r="21651" spans="1:4" x14ac:dyDescent="0.25">
      <c r="A21651" s="2" t="s">
        <v>50838</v>
      </c>
      <c r="B21651" t="s">
        <v>50839</v>
      </c>
      <c r="C21651">
        <v>1260</v>
      </c>
      <c r="D21651">
        <v>1260</v>
      </c>
    </row>
    <row r="21652" spans="1:4" x14ac:dyDescent="0.25">
      <c r="A21652" s="2" t="s">
        <v>51476</v>
      </c>
      <c r="B21652" t="s">
        <v>51477</v>
      </c>
      <c r="C21652">
        <v>1260</v>
      </c>
      <c r="D21652">
        <v>1260</v>
      </c>
    </row>
    <row r="21653" spans="1:4" x14ac:dyDescent="0.25">
      <c r="A21653" s="2" t="s">
        <v>51007</v>
      </c>
      <c r="B21653" t="s">
        <v>51008</v>
      </c>
      <c r="C21653">
        <v>1260</v>
      </c>
      <c r="D21653">
        <v>1260</v>
      </c>
    </row>
    <row r="21654" spans="1:4" x14ac:dyDescent="0.25">
      <c r="A21654" s="2" t="s">
        <v>50836</v>
      </c>
      <c r="B21654" t="s">
        <v>50837</v>
      </c>
      <c r="C21654">
        <v>1260</v>
      </c>
      <c r="D21654">
        <v>1260</v>
      </c>
    </row>
    <row r="21655" spans="1:4" x14ac:dyDescent="0.25">
      <c r="A21655" s="2" t="s">
        <v>51478</v>
      </c>
      <c r="B21655" t="s">
        <v>51479</v>
      </c>
      <c r="C21655">
        <v>1260</v>
      </c>
      <c r="D21655">
        <v>1260</v>
      </c>
    </row>
    <row r="21656" spans="1:4" x14ac:dyDescent="0.25">
      <c r="A21656" s="2" t="s">
        <v>50842</v>
      </c>
      <c r="B21656" t="s">
        <v>50843</v>
      </c>
      <c r="C21656">
        <v>1260</v>
      </c>
      <c r="D21656">
        <v>1260</v>
      </c>
    </row>
    <row r="21657" spans="1:4" x14ac:dyDescent="0.25">
      <c r="A21657" s="2" t="s">
        <v>51005</v>
      </c>
      <c r="B21657" t="s">
        <v>51006</v>
      </c>
      <c r="C21657">
        <v>1260</v>
      </c>
      <c r="D21657">
        <v>1260</v>
      </c>
    </row>
    <row r="21658" spans="1:4" x14ac:dyDescent="0.25">
      <c r="A21658" s="2" t="s">
        <v>51468</v>
      </c>
      <c r="B21658" t="s">
        <v>51469</v>
      </c>
      <c r="C21658">
        <v>1260</v>
      </c>
      <c r="D21658">
        <v>1260</v>
      </c>
    </row>
    <row r="21659" spans="1:4" x14ac:dyDescent="0.25">
      <c r="A21659" s="2" t="s">
        <v>51470</v>
      </c>
      <c r="B21659" t="s">
        <v>51471</v>
      </c>
      <c r="C21659">
        <v>1260</v>
      </c>
      <c r="D21659">
        <v>1260</v>
      </c>
    </row>
    <row r="21660" spans="1:4" x14ac:dyDescent="0.25">
      <c r="A21660" s="2" t="s">
        <v>51472</v>
      </c>
      <c r="B21660" t="s">
        <v>51473</v>
      </c>
      <c r="C21660">
        <v>1260</v>
      </c>
      <c r="D21660">
        <v>1260</v>
      </c>
    </row>
    <row r="21661" spans="1:4" x14ac:dyDescent="0.25">
      <c r="A21661" s="2" t="s">
        <v>51474</v>
      </c>
      <c r="B21661" t="s">
        <v>51475</v>
      </c>
      <c r="C21661">
        <v>1260</v>
      </c>
      <c r="D21661">
        <v>1260</v>
      </c>
    </row>
    <row r="21662" spans="1:4" x14ac:dyDescent="0.25">
      <c r="A21662" s="2" t="s">
        <v>52438</v>
      </c>
      <c r="B21662" t="s">
        <v>52439</v>
      </c>
      <c r="C21662">
        <v>1260</v>
      </c>
      <c r="D21662">
        <v>1260</v>
      </c>
    </row>
    <row r="21663" spans="1:4" x14ac:dyDescent="0.25">
      <c r="A21663" s="2" t="s">
        <v>56060</v>
      </c>
      <c r="B21663" t="s">
        <v>56061</v>
      </c>
      <c r="C21663">
        <v>1260</v>
      </c>
      <c r="D21663">
        <v>1260</v>
      </c>
    </row>
    <row r="21664" spans="1:4" x14ac:dyDescent="0.25">
      <c r="A21664" s="2" t="s">
        <v>56062</v>
      </c>
      <c r="B21664" t="s">
        <v>56063</v>
      </c>
      <c r="C21664">
        <v>1260</v>
      </c>
      <c r="D21664">
        <v>1260</v>
      </c>
    </row>
    <row r="21665" spans="1:4" x14ac:dyDescent="0.25">
      <c r="A21665" s="2" t="s">
        <v>51369</v>
      </c>
      <c r="B21665" t="s">
        <v>51370</v>
      </c>
      <c r="C21665">
        <v>1260</v>
      </c>
      <c r="D21665">
        <v>1260</v>
      </c>
    </row>
    <row r="21666" spans="1:4" x14ac:dyDescent="0.25">
      <c r="A21666" s="2" t="s">
        <v>51559</v>
      </c>
      <c r="B21666" t="s">
        <v>51560</v>
      </c>
      <c r="C21666">
        <v>1260</v>
      </c>
      <c r="D21666">
        <v>1260</v>
      </c>
    </row>
    <row r="21667" spans="1:4" x14ac:dyDescent="0.25">
      <c r="A21667" s="2" t="s">
        <v>55485</v>
      </c>
      <c r="B21667" t="s">
        <v>55486</v>
      </c>
      <c r="C21667">
        <v>1260</v>
      </c>
      <c r="D21667">
        <v>1260</v>
      </c>
    </row>
    <row r="21668" spans="1:4" x14ac:dyDescent="0.25">
      <c r="A21668" s="2" t="s">
        <v>56064</v>
      </c>
      <c r="B21668" t="s">
        <v>56065</v>
      </c>
      <c r="C21668">
        <v>1260</v>
      </c>
      <c r="D21668">
        <v>1260</v>
      </c>
    </row>
    <row r="21669" spans="1:4" x14ac:dyDescent="0.25">
      <c r="A21669" s="2" t="s">
        <v>54018</v>
      </c>
      <c r="B21669" t="s">
        <v>54019</v>
      </c>
      <c r="C21669">
        <v>7528.5</v>
      </c>
      <c r="D21669">
        <v>7528.5</v>
      </c>
    </row>
    <row r="21670" spans="1:4" x14ac:dyDescent="0.25">
      <c r="A21670" s="2" t="s">
        <v>52038</v>
      </c>
      <c r="B21670" t="s">
        <v>52039</v>
      </c>
      <c r="C21670">
        <v>7528.5</v>
      </c>
      <c r="D21670">
        <v>7528.5</v>
      </c>
    </row>
    <row r="21671" spans="1:4" x14ac:dyDescent="0.25">
      <c r="A21671" s="2" t="s">
        <v>54020</v>
      </c>
      <c r="B21671" t="s">
        <v>54021</v>
      </c>
      <c r="C21671">
        <v>7528.5</v>
      </c>
      <c r="D21671">
        <v>7528.5</v>
      </c>
    </row>
    <row r="21672" spans="1:4" x14ac:dyDescent="0.25">
      <c r="A21672" s="2" t="s">
        <v>54014</v>
      </c>
      <c r="B21672" t="s">
        <v>54015</v>
      </c>
      <c r="C21672">
        <v>7528.5</v>
      </c>
      <c r="D21672">
        <v>7528.5</v>
      </c>
    </row>
    <row r="21673" spans="1:4" x14ac:dyDescent="0.25">
      <c r="A21673" s="2" t="s">
        <v>51375</v>
      </c>
      <c r="B21673" t="s">
        <v>51376</v>
      </c>
      <c r="C21673">
        <v>6279</v>
      </c>
      <c r="D21673">
        <v>6279</v>
      </c>
    </row>
    <row r="21674" spans="1:4" x14ac:dyDescent="0.25">
      <c r="A21674" s="2" t="s">
        <v>54022</v>
      </c>
      <c r="B21674" t="s">
        <v>54023</v>
      </c>
      <c r="C21674">
        <v>7528.5</v>
      </c>
      <c r="D21674">
        <v>7528.5</v>
      </c>
    </row>
    <row r="21675" spans="1:4" x14ac:dyDescent="0.25">
      <c r="A21675" s="2" t="s">
        <v>51516</v>
      </c>
      <c r="B21675" t="s">
        <v>51517</v>
      </c>
      <c r="C21675">
        <v>7528.5</v>
      </c>
      <c r="D21675">
        <v>7528.5</v>
      </c>
    </row>
    <row r="21676" spans="1:4" x14ac:dyDescent="0.25">
      <c r="A21676" s="2" t="s">
        <v>54211</v>
      </c>
      <c r="B21676" t="s">
        <v>54212</v>
      </c>
      <c r="C21676">
        <v>7528.5</v>
      </c>
      <c r="D21676">
        <v>7528.5</v>
      </c>
    </row>
    <row r="21677" spans="1:4" x14ac:dyDescent="0.25">
      <c r="A21677" s="2" t="s">
        <v>51504</v>
      </c>
      <c r="B21677" t="s">
        <v>51505</v>
      </c>
      <c r="C21677">
        <v>7528.5</v>
      </c>
      <c r="D21677">
        <v>7528.5</v>
      </c>
    </row>
    <row r="21678" spans="1:4" x14ac:dyDescent="0.25">
      <c r="A21678" s="2" t="s">
        <v>56433</v>
      </c>
      <c r="B21678" t="s">
        <v>56434</v>
      </c>
      <c r="C21678">
        <v>7528.5</v>
      </c>
      <c r="D21678">
        <v>7528.5</v>
      </c>
    </row>
    <row r="21679" spans="1:4" x14ac:dyDescent="0.25">
      <c r="A21679" s="2" t="s">
        <v>51506</v>
      </c>
      <c r="B21679" t="s">
        <v>51507</v>
      </c>
      <c r="C21679">
        <v>7528.5</v>
      </c>
      <c r="D21679">
        <v>7528.5</v>
      </c>
    </row>
    <row r="21680" spans="1:4" x14ac:dyDescent="0.25">
      <c r="A21680" s="2" t="s">
        <v>51960</v>
      </c>
      <c r="B21680" t="s">
        <v>51961</v>
      </c>
      <c r="C21680">
        <v>7528.5</v>
      </c>
      <c r="D21680">
        <v>7528.5</v>
      </c>
    </row>
    <row r="21681" spans="1:4" x14ac:dyDescent="0.25">
      <c r="A21681" s="2" t="s">
        <v>51958</v>
      </c>
      <c r="B21681" t="s">
        <v>51959</v>
      </c>
      <c r="C21681">
        <v>7528.5</v>
      </c>
      <c r="D21681">
        <v>7528.5</v>
      </c>
    </row>
    <row r="21682" spans="1:4" x14ac:dyDescent="0.25">
      <c r="A21682" s="2" t="s">
        <v>54711</v>
      </c>
      <c r="B21682" t="s">
        <v>54712</v>
      </c>
      <c r="C21682">
        <v>7528.5</v>
      </c>
      <c r="D21682">
        <v>7528.5</v>
      </c>
    </row>
    <row r="21683" spans="1:4" x14ac:dyDescent="0.25">
      <c r="A21683" s="2" t="s">
        <v>52199</v>
      </c>
      <c r="B21683" t="s">
        <v>52200</v>
      </c>
      <c r="C21683">
        <v>7528.5</v>
      </c>
      <c r="D21683">
        <v>7528.5</v>
      </c>
    </row>
    <row r="21684" spans="1:4" x14ac:dyDescent="0.25">
      <c r="A21684" s="2" t="s">
        <v>51557</v>
      </c>
      <c r="B21684" t="s">
        <v>51558</v>
      </c>
      <c r="C21684">
        <v>7528.5</v>
      </c>
      <c r="D21684">
        <v>7528.5</v>
      </c>
    </row>
    <row r="21685" spans="1:4" x14ac:dyDescent="0.25">
      <c r="A21685" s="2" t="s">
        <v>54765</v>
      </c>
      <c r="B21685" t="s">
        <v>54766</v>
      </c>
      <c r="C21685">
        <v>7528.5</v>
      </c>
      <c r="D21685">
        <v>7528.5</v>
      </c>
    </row>
    <row r="21686" spans="1:4" x14ac:dyDescent="0.25">
      <c r="A21686" s="2" t="s">
        <v>57860</v>
      </c>
      <c r="B21686" t="s">
        <v>57861</v>
      </c>
      <c r="C21686">
        <v>6279</v>
      </c>
      <c r="D21686">
        <v>6279</v>
      </c>
    </row>
    <row r="21687" spans="1:4" x14ac:dyDescent="0.25">
      <c r="A21687" s="2" t="s">
        <v>51852</v>
      </c>
      <c r="B21687" t="s">
        <v>51853</v>
      </c>
      <c r="C21687">
        <v>7528.5</v>
      </c>
      <c r="D21687">
        <v>7528.5</v>
      </c>
    </row>
    <row r="21688" spans="1:4" x14ac:dyDescent="0.25">
      <c r="A21688" s="2" t="s">
        <v>52752</v>
      </c>
      <c r="B21688" t="s">
        <v>52753</v>
      </c>
      <c r="C21688">
        <v>7528.5</v>
      </c>
      <c r="D21688">
        <v>7528.5</v>
      </c>
    </row>
    <row r="21689" spans="1:4" x14ac:dyDescent="0.25">
      <c r="A21689" s="2" t="s">
        <v>51500</v>
      </c>
      <c r="B21689" t="s">
        <v>51501</v>
      </c>
      <c r="C21689">
        <v>2047.5</v>
      </c>
      <c r="D21689">
        <v>2047.5</v>
      </c>
    </row>
    <row r="21690" spans="1:4" x14ac:dyDescent="0.25">
      <c r="A21690" s="2" t="s">
        <v>52079</v>
      </c>
      <c r="B21690" t="s">
        <v>52080</v>
      </c>
      <c r="C21690">
        <v>2047.5</v>
      </c>
      <c r="D21690">
        <v>2047.5</v>
      </c>
    </row>
    <row r="21691" spans="1:4" x14ac:dyDescent="0.25">
      <c r="A21691" s="2" t="s">
        <v>52081</v>
      </c>
      <c r="B21691" t="s">
        <v>52082</v>
      </c>
      <c r="C21691">
        <v>2047.5</v>
      </c>
      <c r="D21691">
        <v>2047.5</v>
      </c>
    </row>
    <row r="21692" spans="1:4" x14ac:dyDescent="0.25">
      <c r="A21692" s="2" t="s">
        <v>52083</v>
      </c>
      <c r="B21692" t="s">
        <v>52084</v>
      </c>
      <c r="C21692">
        <v>2047.5</v>
      </c>
      <c r="D21692">
        <v>2047.5</v>
      </c>
    </row>
    <row r="21693" spans="1:4" x14ac:dyDescent="0.25">
      <c r="A21693" s="2" t="s">
        <v>51968</v>
      </c>
      <c r="B21693" t="s">
        <v>51969</v>
      </c>
      <c r="C21693">
        <v>2047.5</v>
      </c>
      <c r="D21693">
        <v>2047.5</v>
      </c>
    </row>
    <row r="21694" spans="1:4" x14ac:dyDescent="0.25">
      <c r="A21694" s="2" t="s">
        <v>52085</v>
      </c>
      <c r="B21694" t="s">
        <v>52086</v>
      </c>
      <c r="C21694">
        <v>2047.5</v>
      </c>
      <c r="D21694">
        <v>2047.5</v>
      </c>
    </row>
    <row r="21695" spans="1:4" x14ac:dyDescent="0.25">
      <c r="A21695" s="2" t="s">
        <v>52087</v>
      </c>
      <c r="B21695" t="s">
        <v>52088</v>
      </c>
      <c r="C21695">
        <v>2047.5</v>
      </c>
      <c r="D21695">
        <v>2047.5</v>
      </c>
    </row>
    <row r="21696" spans="1:4" x14ac:dyDescent="0.25">
      <c r="A21696" s="2" t="s">
        <v>52089</v>
      </c>
      <c r="B21696" t="s">
        <v>52090</v>
      </c>
      <c r="C21696">
        <v>2047.5</v>
      </c>
      <c r="D21696">
        <v>2047.5</v>
      </c>
    </row>
    <row r="21697" spans="1:4" x14ac:dyDescent="0.25">
      <c r="A21697" s="2" t="s">
        <v>52091</v>
      </c>
      <c r="B21697" t="s">
        <v>52092</v>
      </c>
      <c r="C21697">
        <v>2047.5</v>
      </c>
      <c r="D21697">
        <v>2047.5</v>
      </c>
    </row>
    <row r="21698" spans="1:4" x14ac:dyDescent="0.25">
      <c r="A21698" s="2" t="s">
        <v>52093</v>
      </c>
      <c r="B21698" t="s">
        <v>52094</v>
      </c>
      <c r="C21698">
        <v>2047.5</v>
      </c>
      <c r="D21698">
        <v>2047.5</v>
      </c>
    </row>
    <row r="21699" spans="1:4" x14ac:dyDescent="0.25">
      <c r="A21699" s="2" t="s">
        <v>52095</v>
      </c>
      <c r="B21699" t="s">
        <v>52096</v>
      </c>
      <c r="C21699">
        <v>2047.5</v>
      </c>
      <c r="D21699">
        <v>2047.5</v>
      </c>
    </row>
    <row r="21700" spans="1:4" x14ac:dyDescent="0.25">
      <c r="A21700" s="2" t="s">
        <v>50424</v>
      </c>
      <c r="B21700" t="s">
        <v>50425</v>
      </c>
      <c r="C21700">
        <v>2047.5</v>
      </c>
      <c r="D21700">
        <v>2047.5</v>
      </c>
    </row>
    <row r="21701" spans="1:4" x14ac:dyDescent="0.25">
      <c r="A21701" s="2" t="s">
        <v>52097</v>
      </c>
      <c r="B21701" t="s">
        <v>52098</v>
      </c>
      <c r="C21701">
        <v>2047.5</v>
      </c>
      <c r="D21701">
        <v>2047.5</v>
      </c>
    </row>
    <row r="21702" spans="1:4" x14ac:dyDescent="0.25">
      <c r="A21702" s="2" t="s">
        <v>52099</v>
      </c>
      <c r="B21702" t="s">
        <v>52100</v>
      </c>
      <c r="C21702">
        <v>2047.5</v>
      </c>
      <c r="D21702">
        <v>2047.5</v>
      </c>
    </row>
    <row r="21703" spans="1:4" x14ac:dyDescent="0.25">
      <c r="A21703" s="2" t="s">
        <v>50426</v>
      </c>
      <c r="B21703" t="s">
        <v>50427</v>
      </c>
      <c r="C21703">
        <v>2047.5</v>
      </c>
      <c r="D21703">
        <v>2047.5</v>
      </c>
    </row>
    <row r="21704" spans="1:4" x14ac:dyDescent="0.25">
      <c r="A21704" s="2" t="s">
        <v>52101</v>
      </c>
      <c r="B21704" t="s">
        <v>52102</v>
      </c>
      <c r="C21704">
        <v>2047.5</v>
      </c>
      <c r="D21704">
        <v>2047.5</v>
      </c>
    </row>
    <row r="21705" spans="1:4" x14ac:dyDescent="0.25">
      <c r="A21705" s="2" t="s">
        <v>52103</v>
      </c>
      <c r="B21705" t="s">
        <v>52104</v>
      </c>
      <c r="C21705">
        <v>2047.5</v>
      </c>
      <c r="D21705">
        <v>2047.5</v>
      </c>
    </row>
    <row r="21706" spans="1:4" x14ac:dyDescent="0.25">
      <c r="A21706" s="2" t="s">
        <v>52105</v>
      </c>
      <c r="B21706" t="s">
        <v>52106</v>
      </c>
      <c r="C21706">
        <v>2047.5</v>
      </c>
      <c r="D21706">
        <v>2047.5</v>
      </c>
    </row>
    <row r="21707" spans="1:4" x14ac:dyDescent="0.25">
      <c r="A21707" s="2" t="s">
        <v>52107</v>
      </c>
      <c r="B21707" t="s">
        <v>52108</v>
      </c>
      <c r="C21707">
        <v>2047.5</v>
      </c>
      <c r="D21707">
        <v>2047.5</v>
      </c>
    </row>
    <row r="21708" spans="1:4" x14ac:dyDescent="0.25">
      <c r="A21708" s="2" t="s">
        <v>52109</v>
      </c>
      <c r="B21708" t="s">
        <v>52110</v>
      </c>
      <c r="C21708">
        <v>2047.5</v>
      </c>
      <c r="D21708">
        <v>2047.5</v>
      </c>
    </row>
    <row r="21709" spans="1:4" x14ac:dyDescent="0.25">
      <c r="A21709" s="2" t="s">
        <v>54767</v>
      </c>
      <c r="B21709" t="s">
        <v>54768</v>
      </c>
      <c r="C21709">
        <v>2047.5</v>
      </c>
      <c r="D21709">
        <v>2047.5</v>
      </c>
    </row>
    <row r="21710" spans="1:4" x14ac:dyDescent="0.25">
      <c r="A21710" s="2" t="s">
        <v>15134</v>
      </c>
      <c r="B21710" t="s">
        <v>15135</v>
      </c>
      <c r="C21710">
        <v>2992.5</v>
      </c>
      <c r="D21710">
        <v>2992.5</v>
      </c>
    </row>
    <row r="21711" spans="1:4" x14ac:dyDescent="0.25">
      <c r="A21711" s="2" t="s">
        <v>6413</v>
      </c>
      <c r="B21711" t="s">
        <v>6414</v>
      </c>
      <c r="C21711">
        <v>2047.5</v>
      </c>
      <c r="D21711">
        <v>2047.5</v>
      </c>
    </row>
    <row r="21712" spans="1:4" x14ac:dyDescent="0.25">
      <c r="A21712" s="2" t="s">
        <v>10162</v>
      </c>
      <c r="B21712" t="s">
        <v>10163</v>
      </c>
      <c r="C21712">
        <v>2205</v>
      </c>
      <c r="D21712">
        <v>2205</v>
      </c>
    </row>
    <row r="21713" spans="1:4" x14ac:dyDescent="0.25">
      <c r="A21713" s="2" t="s">
        <v>15869</v>
      </c>
      <c r="B21713" t="s">
        <v>15870</v>
      </c>
      <c r="C21713">
        <v>3250</v>
      </c>
      <c r="D21713">
        <v>3250</v>
      </c>
    </row>
    <row r="21714" spans="1:4" x14ac:dyDescent="0.25">
      <c r="A21714" s="2" t="s">
        <v>6351</v>
      </c>
      <c r="B21714" t="s">
        <v>6352</v>
      </c>
      <c r="C21714">
        <v>2047.5</v>
      </c>
      <c r="D21714">
        <v>2047.5</v>
      </c>
    </row>
    <row r="21715" spans="1:4" x14ac:dyDescent="0.25">
      <c r="A21715" s="2" t="s">
        <v>12202</v>
      </c>
      <c r="B21715" t="s">
        <v>12203</v>
      </c>
      <c r="C21715">
        <v>3780</v>
      </c>
      <c r="D21715">
        <v>3780</v>
      </c>
    </row>
    <row r="21716" spans="1:4" x14ac:dyDescent="0.25">
      <c r="A21716" s="2" t="s">
        <v>12414</v>
      </c>
      <c r="B21716" t="s">
        <v>12415</v>
      </c>
      <c r="C21716">
        <v>3780</v>
      </c>
      <c r="D21716">
        <v>3780</v>
      </c>
    </row>
    <row r="21717" spans="1:4" x14ac:dyDescent="0.25">
      <c r="A21717" s="2" t="s">
        <v>12180</v>
      </c>
      <c r="B21717" t="s">
        <v>12181</v>
      </c>
      <c r="C21717">
        <v>3780</v>
      </c>
      <c r="D21717">
        <v>3780</v>
      </c>
    </row>
    <row r="21718" spans="1:4" x14ac:dyDescent="0.25">
      <c r="A21718" s="2" t="s">
        <v>15877</v>
      </c>
      <c r="B21718" t="s">
        <v>15878</v>
      </c>
      <c r="C21718">
        <v>3412.5</v>
      </c>
      <c r="D21718">
        <v>3412.5</v>
      </c>
    </row>
    <row r="21719" spans="1:4" x14ac:dyDescent="0.25">
      <c r="A21719" s="2" t="s">
        <v>24535</v>
      </c>
      <c r="B21719" t="s">
        <v>24536</v>
      </c>
      <c r="C21719">
        <v>3570</v>
      </c>
      <c r="D21719">
        <v>3570</v>
      </c>
    </row>
    <row r="21720" spans="1:4" x14ac:dyDescent="0.25">
      <c r="A21720" s="2" t="s">
        <v>24051</v>
      </c>
      <c r="B21720" t="s">
        <v>24052</v>
      </c>
      <c r="C21720">
        <v>3517.5</v>
      </c>
      <c r="D21720">
        <v>3517.5</v>
      </c>
    </row>
    <row r="21721" spans="1:4" x14ac:dyDescent="0.25">
      <c r="A21721" s="2" t="s">
        <v>9072</v>
      </c>
      <c r="B21721" t="s">
        <v>9073</v>
      </c>
      <c r="C21721">
        <v>2992.5</v>
      </c>
      <c r="D21721">
        <v>2992.5</v>
      </c>
    </row>
    <row r="21722" spans="1:4" x14ac:dyDescent="0.25">
      <c r="A21722" s="2" t="s">
        <v>37826</v>
      </c>
      <c r="B21722" t="s">
        <v>37827</v>
      </c>
      <c r="C21722">
        <v>3150</v>
      </c>
      <c r="D21722">
        <v>3150</v>
      </c>
    </row>
    <row r="21723" spans="1:4" x14ac:dyDescent="0.25">
      <c r="A21723" s="2" t="s">
        <v>49908</v>
      </c>
      <c r="B21723" t="s">
        <v>49909</v>
      </c>
      <c r="C21723">
        <v>2677.5</v>
      </c>
      <c r="D21723">
        <v>2677.5</v>
      </c>
    </row>
    <row r="21724" spans="1:4" x14ac:dyDescent="0.25">
      <c r="A21724" s="2" t="s">
        <v>13216</v>
      </c>
      <c r="B21724" t="s">
        <v>13217</v>
      </c>
      <c r="C21724">
        <v>3202.5</v>
      </c>
      <c r="D21724">
        <v>3202.5</v>
      </c>
    </row>
    <row r="21725" spans="1:4" x14ac:dyDescent="0.25">
      <c r="A21725" s="2" t="s">
        <v>39060</v>
      </c>
      <c r="B21725" t="s">
        <v>39061</v>
      </c>
      <c r="C21725">
        <v>3360</v>
      </c>
      <c r="D21725">
        <v>3360</v>
      </c>
    </row>
    <row r="21726" spans="1:4" x14ac:dyDescent="0.25">
      <c r="A21726" s="2" t="s">
        <v>17460</v>
      </c>
      <c r="B21726" t="s">
        <v>17461</v>
      </c>
      <c r="C21726">
        <v>3412.5</v>
      </c>
      <c r="D21726">
        <v>3412.5</v>
      </c>
    </row>
    <row r="21727" spans="1:4" x14ac:dyDescent="0.25">
      <c r="A21727" s="2" t="s">
        <v>45983</v>
      </c>
      <c r="B21727" t="s">
        <v>45984</v>
      </c>
      <c r="C21727">
        <v>3570</v>
      </c>
      <c r="D21727">
        <v>3570</v>
      </c>
    </row>
    <row r="21728" spans="1:4" x14ac:dyDescent="0.25">
      <c r="A21728" s="2" t="s">
        <v>22151</v>
      </c>
      <c r="B21728" t="s">
        <v>22152</v>
      </c>
      <c r="C21728">
        <v>3570</v>
      </c>
      <c r="D21728">
        <v>3570</v>
      </c>
    </row>
    <row r="21729" spans="1:4" x14ac:dyDescent="0.25">
      <c r="A21729" s="2" t="s">
        <v>45873</v>
      </c>
      <c r="B21729" t="s">
        <v>45874</v>
      </c>
      <c r="C21729">
        <v>3780</v>
      </c>
      <c r="D21729">
        <v>3780</v>
      </c>
    </row>
    <row r="21730" spans="1:4" x14ac:dyDescent="0.25">
      <c r="A21730" s="2" t="s">
        <v>29252</v>
      </c>
      <c r="B21730" t="s">
        <v>29253</v>
      </c>
      <c r="C21730">
        <v>4462.5</v>
      </c>
      <c r="D21730">
        <v>4462.5</v>
      </c>
    </row>
    <row r="21731" spans="1:4" x14ac:dyDescent="0.25">
      <c r="A21731" s="2" t="s">
        <v>40288</v>
      </c>
      <c r="B21731" t="s">
        <v>40289</v>
      </c>
      <c r="C21731">
        <v>4042.5</v>
      </c>
      <c r="D21731">
        <v>4042.5</v>
      </c>
    </row>
    <row r="21732" spans="1:4" x14ac:dyDescent="0.25">
      <c r="A21732" s="2" t="s">
        <v>40135</v>
      </c>
      <c r="B21732" t="s">
        <v>40136</v>
      </c>
      <c r="C21732">
        <v>4725</v>
      </c>
      <c r="D21732">
        <v>4725</v>
      </c>
    </row>
    <row r="21733" spans="1:4" x14ac:dyDescent="0.25">
      <c r="A21733" s="2" t="s">
        <v>12928</v>
      </c>
      <c r="B21733" t="s">
        <v>12929</v>
      </c>
      <c r="C21733">
        <v>5355</v>
      </c>
      <c r="D21733">
        <v>5355</v>
      </c>
    </row>
    <row r="21734" spans="1:4" x14ac:dyDescent="0.25">
      <c r="A21734" s="2" t="s">
        <v>54906</v>
      </c>
      <c r="B21734" t="s">
        <v>54907</v>
      </c>
      <c r="C21734">
        <v>6930</v>
      </c>
      <c r="D21734">
        <v>6930</v>
      </c>
    </row>
    <row r="21735" spans="1:4" x14ac:dyDescent="0.25">
      <c r="A21735" s="2" t="s">
        <v>54078</v>
      </c>
      <c r="B21735" t="s">
        <v>54079</v>
      </c>
      <c r="C21735">
        <v>6930</v>
      </c>
      <c r="D21735">
        <v>6930</v>
      </c>
    </row>
    <row r="21736" spans="1:4" x14ac:dyDescent="0.25">
      <c r="A21736" s="2" t="s">
        <v>15183</v>
      </c>
      <c r="B21736" t="s">
        <v>15184</v>
      </c>
      <c r="C21736">
        <v>3675</v>
      </c>
      <c r="D21736">
        <v>3675</v>
      </c>
    </row>
    <row r="21737" spans="1:4" x14ac:dyDescent="0.25">
      <c r="A21737" s="2" t="s">
        <v>58517</v>
      </c>
      <c r="B21737" t="s">
        <v>58518</v>
      </c>
      <c r="C21737">
        <v>7087.5</v>
      </c>
      <c r="D21737">
        <v>7087.5</v>
      </c>
    </row>
    <row r="21738" spans="1:4" x14ac:dyDescent="0.25">
      <c r="A21738" s="2" t="s">
        <v>22810</v>
      </c>
      <c r="B21738" t="s">
        <v>22811</v>
      </c>
      <c r="C21738">
        <v>4252.5</v>
      </c>
      <c r="D21738">
        <v>4252.5</v>
      </c>
    </row>
    <row r="21739" spans="1:4" x14ac:dyDescent="0.25">
      <c r="A21739" s="2" t="s">
        <v>21387</v>
      </c>
      <c r="B21739" t="s">
        <v>21388</v>
      </c>
      <c r="C21739">
        <v>4200</v>
      </c>
      <c r="D21739">
        <v>4200</v>
      </c>
    </row>
    <row r="21740" spans="1:4" x14ac:dyDescent="0.25">
      <c r="A21740" s="2" t="s">
        <v>36927</v>
      </c>
      <c r="B21740" t="s">
        <v>36928</v>
      </c>
      <c r="C21740">
        <v>4462.5</v>
      </c>
      <c r="D21740">
        <v>4462.5</v>
      </c>
    </row>
    <row r="21741" spans="1:4" x14ac:dyDescent="0.25">
      <c r="A21741" s="2" t="s">
        <v>57525</v>
      </c>
      <c r="B21741" t="s">
        <v>57526</v>
      </c>
      <c r="C21741">
        <v>4830</v>
      </c>
      <c r="D21741">
        <v>4830</v>
      </c>
    </row>
    <row r="21742" spans="1:4" x14ac:dyDescent="0.25">
      <c r="A21742" s="2" t="s">
        <v>37746</v>
      </c>
      <c r="B21742" t="s">
        <v>37747</v>
      </c>
      <c r="C21742">
        <v>3937.5</v>
      </c>
      <c r="D21742">
        <v>3937.5</v>
      </c>
    </row>
    <row r="21743" spans="1:4" x14ac:dyDescent="0.25">
      <c r="A21743" s="2" t="s">
        <v>14593</v>
      </c>
      <c r="B21743" t="s">
        <v>14594</v>
      </c>
      <c r="C21743">
        <v>4200</v>
      </c>
      <c r="D21743">
        <v>4200</v>
      </c>
    </row>
    <row r="21744" spans="1:4" x14ac:dyDescent="0.25">
      <c r="A21744" s="2" t="s">
        <v>50035</v>
      </c>
      <c r="B21744" t="s">
        <v>50036</v>
      </c>
      <c r="C21744">
        <v>4500</v>
      </c>
      <c r="D21744">
        <v>4500</v>
      </c>
    </row>
    <row r="21745" spans="1:4" x14ac:dyDescent="0.25">
      <c r="A21745" s="2" t="s">
        <v>56281</v>
      </c>
      <c r="B21745" t="s">
        <v>56282</v>
      </c>
      <c r="C21745">
        <v>4935</v>
      </c>
      <c r="D21745">
        <v>4935</v>
      </c>
    </row>
    <row r="21746" spans="1:4" x14ac:dyDescent="0.25">
      <c r="A21746" s="2" t="s">
        <v>46901</v>
      </c>
      <c r="B21746" t="s">
        <v>46902</v>
      </c>
      <c r="C21746">
        <v>4935</v>
      </c>
      <c r="D21746">
        <v>4935</v>
      </c>
    </row>
    <row r="21747" spans="1:4" x14ac:dyDescent="0.25">
      <c r="A21747" s="2" t="s">
        <v>51123</v>
      </c>
      <c r="B21747" t="s">
        <v>51124</v>
      </c>
      <c r="C21747">
        <v>4830</v>
      </c>
      <c r="D21747">
        <v>4830</v>
      </c>
    </row>
    <row r="21748" spans="1:4" x14ac:dyDescent="0.25">
      <c r="A21748" s="2" t="s">
        <v>21189</v>
      </c>
      <c r="B21748" t="s">
        <v>21190</v>
      </c>
      <c r="C21748">
        <v>3937.5</v>
      </c>
      <c r="D21748">
        <v>3937.5</v>
      </c>
    </row>
    <row r="21749" spans="1:4" x14ac:dyDescent="0.25">
      <c r="A21749" s="2" t="s">
        <v>17686</v>
      </c>
      <c r="B21749" t="s">
        <v>17687</v>
      </c>
      <c r="C21749">
        <v>4200</v>
      </c>
      <c r="D21749">
        <v>4200</v>
      </c>
    </row>
    <row r="21750" spans="1:4" x14ac:dyDescent="0.25">
      <c r="A21750" s="2" t="s">
        <v>37566</v>
      </c>
      <c r="B21750" t="s">
        <v>37567</v>
      </c>
      <c r="C21750">
        <v>4200</v>
      </c>
      <c r="D21750">
        <v>4200</v>
      </c>
    </row>
    <row r="21751" spans="1:4" x14ac:dyDescent="0.25">
      <c r="A21751" s="2" t="s">
        <v>53141</v>
      </c>
      <c r="B21751" t="s">
        <v>53142</v>
      </c>
      <c r="C21751">
        <v>3937.5</v>
      </c>
      <c r="D21751">
        <v>3937.5</v>
      </c>
    </row>
    <row r="21752" spans="1:4" x14ac:dyDescent="0.25">
      <c r="A21752" s="2" t="s">
        <v>61983</v>
      </c>
      <c r="B21752" t="s">
        <v>61984</v>
      </c>
      <c r="C21752">
        <v>9030</v>
      </c>
      <c r="D21752">
        <v>9030</v>
      </c>
    </row>
    <row r="21753" spans="1:4" x14ac:dyDescent="0.25">
      <c r="A21753" s="2" t="s">
        <v>61985</v>
      </c>
      <c r="B21753" t="s">
        <v>61986</v>
      </c>
      <c r="C21753">
        <v>8022</v>
      </c>
      <c r="D21753">
        <v>8022</v>
      </c>
    </row>
    <row r="21754" spans="1:4" x14ac:dyDescent="0.25">
      <c r="A21754" s="2" t="s">
        <v>39008</v>
      </c>
      <c r="B21754" t="s">
        <v>39009</v>
      </c>
      <c r="C21754">
        <v>5355</v>
      </c>
      <c r="D21754">
        <v>5355</v>
      </c>
    </row>
    <row r="21755" spans="1:4" x14ac:dyDescent="0.25">
      <c r="A21755" s="2" t="s">
        <v>57900</v>
      </c>
      <c r="B21755" t="s">
        <v>57901</v>
      </c>
      <c r="C21755">
        <v>5355</v>
      </c>
      <c r="D21755">
        <v>5355</v>
      </c>
    </row>
    <row r="21756" spans="1:4" x14ac:dyDescent="0.25">
      <c r="A21756" s="2" t="s">
        <v>58556</v>
      </c>
      <c r="B21756" t="s">
        <v>58557</v>
      </c>
      <c r="C21756">
        <v>5355</v>
      </c>
      <c r="D21756">
        <v>5355</v>
      </c>
    </row>
    <row r="21757" spans="1:4" x14ac:dyDescent="0.25">
      <c r="A21757" s="2" t="s">
        <v>58558</v>
      </c>
      <c r="B21757" t="s">
        <v>58559</v>
      </c>
      <c r="C21757">
        <v>5355</v>
      </c>
      <c r="D21757">
        <v>5355</v>
      </c>
    </row>
    <row r="21758" spans="1:4" x14ac:dyDescent="0.25">
      <c r="A21758" s="2" t="s">
        <v>55594</v>
      </c>
      <c r="B21758" t="s">
        <v>55595</v>
      </c>
      <c r="C21758">
        <v>4620</v>
      </c>
      <c r="D21758">
        <v>4620</v>
      </c>
    </row>
    <row r="21759" spans="1:4" x14ac:dyDescent="0.25">
      <c r="A21759" s="2" t="s">
        <v>22725</v>
      </c>
      <c r="B21759" t="s">
        <v>22726</v>
      </c>
      <c r="C21759">
        <v>4620</v>
      </c>
      <c r="D21759">
        <v>4620</v>
      </c>
    </row>
    <row r="21760" spans="1:4" x14ac:dyDescent="0.25">
      <c r="A21760" s="2" t="s">
        <v>23534</v>
      </c>
      <c r="B21760" t="s">
        <v>23535</v>
      </c>
      <c r="C21760">
        <v>4620</v>
      </c>
      <c r="D21760">
        <v>4620</v>
      </c>
    </row>
    <row r="21761" spans="1:4" x14ac:dyDescent="0.25">
      <c r="A21761" s="2" t="s">
        <v>22699</v>
      </c>
      <c r="B21761" t="s">
        <v>22700</v>
      </c>
      <c r="C21761">
        <v>6205.5</v>
      </c>
      <c r="D21761">
        <v>6205.5</v>
      </c>
    </row>
    <row r="21762" spans="1:4" x14ac:dyDescent="0.25">
      <c r="A21762" s="2" t="s">
        <v>61987</v>
      </c>
      <c r="B21762" t="s">
        <v>61988</v>
      </c>
      <c r="C21762">
        <v>10479</v>
      </c>
      <c r="D21762">
        <v>10479</v>
      </c>
    </row>
    <row r="21763" spans="1:4" x14ac:dyDescent="0.25">
      <c r="A21763" s="2" t="s">
        <v>55075</v>
      </c>
      <c r="B21763" t="s">
        <v>55076</v>
      </c>
      <c r="C21763">
        <v>7455</v>
      </c>
      <c r="D21763">
        <v>7455</v>
      </c>
    </row>
    <row r="21764" spans="1:4" x14ac:dyDescent="0.25">
      <c r="A21764" s="2" t="s">
        <v>37287</v>
      </c>
      <c r="B21764" t="s">
        <v>37288</v>
      </c>
      <c r="C21764">
        <v>3885</v>
      </c>
      <c r="D21764">
        <v>3885</v>
      </c>
    </row>
    <row r="21765" spans="1:4" x14ac:dyDescent="0.25">
      <c r="A21765" s="2" t="s">
        <v>31746</v>
      </c>
      <c r="B21765" t="s">
        <v>31747</v>
      </c>
      <c r="C21765">
        <v>3885</v>
      </c>
      <c r="D21765">
        <v>3885</v>
      </c>
    </row>
    <row r="21766" spans="1:4" x14ac:dyDescent="0.25">
      <c r="A21766" s="2" t="s">
        <v>37332</v>
      </c>
      <c r="B21766" t="s">
        <v>37333</v>
      </c>
      <c r="C21766">
        <v>4147.5</v>
      </c>
      <c r="D21766">
        <v>4147.5</v>
      </c>
    </row>
    <row r="21767" spans="1:4" x14ac:dyDescent="0.25">
      <c r="A21767" s="2" t="s">
        <v>41334</v>
      </c>
      <c r="B21767" t="s">
        <v>41335</v>
      </c>
      <c r="C21767">
        <v>4305</v>
      </c>
      <c r="D21767">
        <v>4305</v>
      </c>
    </row>
    <row r="21768" spans="1:4" x14ac:dyDescent="0.25">
      <c r="A21768" s="2" t="s">
        <v>44742</v>
      </c>
      <c r="B21768" t="s">
        <v>44743</v>
      </c>
      <c r="C21768">
        <v>4620</v>
      </c>
      <c r="D21768">
        <v>4620</v>
      </c>
    </row>
    <row r="21769" spans="1:4" x14ac:dyDescent="0.25">
      <c r="A21769" s="2" t="s">
        <v>29131</v>
      </c>
      <c r="B21769" t="s">
        <v>29132</v>
      </c>
      <c r="C21769">
        <v>4410</v>
      </c>
      <c r="D21769">
        <v>4410</v>
      </c>
    </row>
    <row r="21770" spans="1:4" x14ac:dyDescent="0.25">
      <c r="A21770" s="2" t="s">
        <v>38483</v>
      </c>
      <c r="B21770" t="s">
        <v>38484</v>
      </c>
      <c r="C21770">
        <v>4725</v>
      </c>
      <c r="D21770">
        <v>4725</v>
      </c>
    </row>
    <row r="21771" spans="1:4" x14ac:dyDescent="0.25">
      <c r="A21771" s="2" t="s">
        <v>39978</v>
      </c>
      <c r="B21771" t="s">
        <v>39979</v>
      </c>
      <c r="C21771">
        <v>4725</v>
      </c>
      <c r="D21771">
        <v>4725</v>
      </c>
    </row>
    <row r="21772" spans="1:4" x14ac:dyDescent="0.25">
      <c r="A21772" s="2" t="s">
        <v>40319</v>
      </c>
      <c r="B21772" t="s">
        <v>40320</v>
      </c>
      <c r="C21772">
        <v>4725</v>
      </c>
      <c r="D21772">
        <v>4725</v>
      </c>
    </row>
    <row r="21773" spans="1:4" x14ac:dyDescent="0.25">
      <c r="A21773" s="2" t="s">
        <v>38475</v>
      </c>
      <c r="B21773" t="s">
        <v>38476</v>
      </c>
      <c r="C21773">
        <v>4725</v>
      </c>
      <c r="D21773">
        <v>4725</v>
      </c>
    </row>
    <row r="21774" spans="1:4" x14ac:dyDescent="0.25">
      <c r="A21774" s="2" t="s">
        <v>46184</v>
      </c>
      <c r="B21774" t="s">
        <v>46185</v>
      </c>
      <c r="C21774">
        <v>4935</v>
      </c>
      <c r="D21774">
        <v>4935</v>
      </c>
    </row>
    <row r="21775" spans="1:4" x14ac:dyDescent="0.25">
      <c r="A21775" s="2" t="s">
        <v>44923</v>
      </c>
      <c r="B21775" t="s">
        <v>44924</v>
      </c>
      <c r="C21775">
        <v>4935</v>
      </c>
      <c r="D21775">
        <v>4935</v>
      </c>
    </row>
    <row r="21776" spans="1:4" x14ac:dyDescent="0.25">
      <c r="A21776" s="2" t="s">
        <v>45760</v>
      </c>
      <c r="B21776" t="s">
        <v>45761</v>
      </c>
      <c r="C21776">
        <v>4935</v>
      </c>
      <c r="D21776">
        <v>4935</v>
      </c>
    </row>
    <row r="21777" spans="1:4" x14ac:dyDescent="0.25">
      <c r="A21777" s="2" t="s">
        <v>48988</v>
      </c>
      <c r="B21777" t="s">
        <v>48989</v>
      </c>
      <c r="C21777">
        <v>4452</v>
      </c>
      <c r="D21777">
        <v>4452</v>
      </c>
    </row>
    <row r="21778" spans="1:4" x14ac:dyDescent="0.25">
      <c r="A21778" s="2" t="s">
        <v>52158</v>
      </c>
      <c r="B21778" t="s">
        <v>52159</v>
      </c>
      <c r="C21778">
        <v>4452</v>
      </c>
      <c r="D21778">
        <v>4452</v>
      </c>
    </row>
    <row r="21779" spans="1:4" x14ac:dyDescent="0.25">
      <c r="A21779" s="2" t="s">
        <v>38473</v>
      </c>
      <c r="B21779" t="s">
        <v>38474</v>
      </c>
      <c r="C21779">
        <v>5250</v>
      </c>
      <c r="D21779">
        <v>5250</v>
      </c>
    </row>
    <row r="21780" spans="1:4" x14ac:dyDescent="0.25">
      <c r="A21780" s="2" t="s">
        <v>50932</v>
      </c>
      <c r="B21780" t="s">
        <v>50933</v>
      </c>
      <c r="C21780">
        <v>4200</v>
      </c>
      <c r="D21780">
        <v>4200</v>
      </c>
    </row>
    <row r="21781" spans="1:4" x14ac:dyDescent="0.25">
      <c r="A21781" s="2" t="s">
        <v>54566</v>
      </c>
      <c r="B21781" t="s">
        <v>54567</v>
      </c>
      <c r="C21781">
        <v>6237</v>
      </c>
      <c r="D21781">
        <v>6237</v>
      </c>
    </row>
    <row r="21782" spans="1:4" x14ac:dyDescent="0.25">
      <c r="A21782" s="2" t="s">
        <v>54862</v>
      </c>
      <c r="B21782" t="s">
        <v>54863</v>
      </c>
      <c r="C21782">
        <v>4950</v>
      </c>
      <c r="D21782">
        <v>4950</v>
      </c>
    </row>
    <row r="21783" spans="1:4" x14ac:dyDescent="0.25">
      <c r="A21783" s="2" t="s">
        <v>55612</v>
      </c>
      <c r="B21783" t="s">
        <v>55613</v>
      </c>
      <c r="C21783">
        <v>4410</v>
      </c>
      <c r="D21783">
        <v>4410</v>
      </c>
    </row>
    <row r="21784" spans="1:4" x14ac:dyDescent="0.25">
      <c r="A21784" s="2" t="s">
        <v>12158</v>
      </c>
      <c r="B21784" t="s">
        <v>12159</v>
      </c>
      <c r="C21784">
        <v>1400</v>
      </c>
      <c r="D21784">
        <v>1400</v>
      </c>
    </row>
    <row r="21785" spans="1:4" x14ac:dyDescent="0.25">
      <c r="A21785" s="2" t="s">
        <v>6988</v>
      </c>
      <c r="B21785" t="s">
        <v>6989</v>
      </c>
      <c r="C21785">
        <v>1270.5</v>
      </c>
      <c r="D21785">
        <v>1270.5</v>
      </c>
    </row>
    <row r="21786" spans="1:4" x14ac:dyDescent="0.25">
      <c r="A21786" s="2" t="s">
        <v>39507</v>
      </c>
      <c r="B21786" t="s">
        <v>39508</v>
      </c>
      <c r="C21786">
        <v>3097.5</v>
      </c>
      <c r="D21786">
        <v>3097.5</v>
      </c>
    </row>
    <row r="21787" spans="1:4" x14ac:dyDescent="0.25">
      <c r="A21787" s="2" t="s">
        <v>51218</v>
      </c>
      <c r="B21787" t="s">
        <v>51219</v>
      </c>
      <c r="C21787">
        <v>3097.5</v>
      </c>
      <c r="D21787">
        <v>3097.5</v>
      </c>
    </row>
    <row r="21788" spans="1:4" x14ac:dyDescent="0.25">
      <c r="A21788" s="2" t="s">
        <v>49184</v>
      </c>
      <c r="B21788" t="s">
        <v>49185</v>
      </c>
      <c r="C21788">
        <v>3097.5</v>
      </c>
      <c r="D21788">
        <v>3097.5</v>
      </c>
    </row>
    <row r="21789" spans="1:4" x14ac:dyDescent="0.25">
      <c r="A21789" s="2" t="s">
        <v>46885</v>
      </c>
      <c r="B21789" t="s">
        <v>46886</v>
      </c>
      <c r="C21789">
        <v>3097.5</v>
      </c>
      <c r="D21789">
        <v>3097.5</v>
      </c>
    </row>
    <row r="21790" spans="1:4" x14ac:dyDescent="0.25">
      <c r="A21790" s="2" t="s">
        <v>46713</v>
      </c>
      <c r="B21790" t="s">
        <v>46714</v>
      </c>
      <c r="C21790">
        <v>3097.5</v>
      </c>
      <c r="D21790">
        <v>3097.5</v>
      </c>
    </row>
    <row r="21791" spans="1:4" x14ac:dyDescent="0.25">
      <c r="A21791" s="2" t="s">
        <v>5199</v>
      </c>
      <c r="B21791" t="s">
        <v>5200</v>
      </c>
      <c r="C21791">
        <v>1365</v>
      </c>
      <c r="D21791">
        <v>1365</v>
      </c>
    </row>
    <row r="21792" spans="1:4" x14ac:dyDescent="0.25">
      <c r="A21792" s="2" t="s">
        <v>16929</v>
      </c>
      <c r="B21792" t="s">
        <v>16930</v>
      </c>
      <c r="C21792">
        <v>1365</v>
      </c>
      <c r="D21792">
        <v>1365</v>
      </c>
    </row>
    <row r="21793" spans="1:4" x14ac:dyDescent="0.25">
      <c r="A21793" s="2" t="s">
        <v>14666</v>
      </c>
      <c r="B21793" t="s">
        <v>14667</v>
      </c>
      <c r="C21793">
        <v>1207.5</v>
      </c>
      <c r="D21793">
        <v>1207.5</v>
      </c>
    </row>
    <row r="21794" spans="1:4" x14ac:dyDescent="0.25">
      <c r="A21794" s="2" t="s">
        <v>14433</v>
      </c>
      <c r="B21794" t="s">
        <v>14434</v>
      </c>
      <c r="C21794">
        <v>1207.5</v>
      </c>
      <c r="D21794">
        <v>1207.5</v>
      </c>
    </row>
    <row r="21795" spans="1:4" x14ac:dyDescent="0.25">
      <c r="A21795" s="2" t="s">
        <v>17714</v>
      </c>
      <c r="B21795" t="s">
        <v>17715</v>
      </c>
      <c r="C21795">
        <v>1470</v>
      </c>
      <c r="D21795">
        <v>1470</v>
      </c>
    </row>
    <row r="21796" spans="1:4" x14ac:dyDescent="0.25">
      <c r="A21796" s="2" t="s">
        <v>14405</v>
      </c>
      <c r="B21796" t="s">
        <v>14406</v>
      </c>
      <c r="C21796">
        <v>1470</v>
      </c>
      <c r="D21796">
        <v>1470</v>
      </c>
    </row>
    <row r="21797" spans="1:4" x14ac:dyDescent="0.25">
      <c r="A21797" s="2" t="s">
        <v>23918</v>
      </c>
      <c r="B21797" t="s">
        <v>23919</v>
      </c>
      <c r="C21797">
        <v>1470</v>
      </c>
      <c r="D21797">
        <v>1470</v>
      </c>
    </row>
    <row r="21798" spans="1:4" x14ac:dyDescent="0.25">
      <c r="A21798" s="2" t="s">
        <v>53438</v>
      </c>
      <c r="B21798" t="s">
        <v>53439</v>
      </c>
      <c r="C21798">
        <v>1470</v>
      </c>
      <c r="D21798">
        <v>1470</v>
      </c>
    </row>
    <row r="21799" spans="1:4" x14ac:dyDescent="0.25">
      <c r="A21799" s="2" t="s">
        <v>10160</v>
      </c>
      <c r="B21799" t="s">
        <v>10161</v>
      </c>
      <c r="C21799">
        <v>3675</v>
      </c>
      <c r="D21799">
        <v>3675</v>
      </c>
    </row>
    <row r="21800" spans="1:4" x14ac:dyDescent="0.25">
      <c r="A21800" s="2" t="s">
        <v>7134</v>
      </c>
      <c r="B21800" t="s">
        <v>7135</v>
      </c>
      <c r="C21800">
        <v>3675</v>
      </c>
      <c r="D21800">
        <v>3675</v>
      </c>
    </row>
    <row r="21801" spans="1:4" x14ac:dyDescent="0.25">
      <c r="A21801" s="2" t="s">
        <v>61989</v>
      </c>
      <c r="B21801" t="s">
        <v>61990</v>
      </c>
      <c r="C21801">
        <v>7959</v>
      </c>
      <c r="D21801">
        <v>7959</v>
      </c>
    </row>
    <row r="21802" spans="1:4" x14ac:dyDescent="0.25">
      <c r="A21802" s="2" t="s">
        <v>61991</v>
      </c>
      <c r="B21802" t="s">
        <v>61992</v>
      </c>
      <c r="C21802">
        <v>7959</v>
      </c>
      <c r="D21802">
        <v>7959</v>
      </c>
    </row>
    <row r="21803" spans="1:4" x14ac:dyDescent="0.25">
      <c r="A21803" s="2" t="s">
        <v>61993</v>
      </c>
      <c r="B21803" t="s">
        <v>61994</v>
      </c>
      <c r="C21803">
        <v>7959</v>
      </c>
      <c r="D21803">
        <v>7959</v>
      </c>
    </row>
    <row r="21804" spans="1:4" x14ac:dyDescent="0.25">
      <c r="A21804" s="2" t="s">
        <v>36935</v>
      </c>
      <c r="B21804" t="s">
        <v>36936</v>
      </c>
      <c r="C21804">
        <v>1459.5</v>
      </c>
      <c r="D21804">
        <v>1459.5</v>
      </c>
    </row>
    <row r="21805" spans="1:4" x14ac:dyDescent="0.25">
      <c r="A21805" s="2" t="s">
        <v>36933</v>
      </c>
      <c r="B21805" t="s">
        <v>36934</v>
      </c>
      <c r="C21805">
        <v>1459.5</v>
      </c>
      <c r="D21805">
        <v>1459.5</v>
      </c>
    </row>
    <row r="21806" spans="1:4" x14ac:dyDescent="0.25">
      <c r="A21806" s="2" t="s">
        <v>37439</v>
      </c>
      <c r="B21806" t="s">
        <v>37440</v>
      </c>
      <c r="C21806">
        <v>1459.5</v>
      </c>
      <c r="D21806">
        <v>1459.5</v>
      </c>
    </row>
    <row r="21807" spans="1:4" x14ac:dyDescent="0.25">
      <c r="A21807" s="2" t="s">
        <v>21254</v>
      </c>
      <c r="B21807" t="s">
        <v>21255</v>
      </c>
      <c r="C21807">
        <v>6268.5</v>
      </c>
      <c r="D21807">
        <v>6268.5</v>
      </c>
    </row>
    <row r="21808" spans="1:4" x14ac:dyDescent="0.25">
      <c r="A21808" s="2" t="s">
        <v>40286</v>
      </c>
      <c r="B21808" t="s">
        <v>40287</v>
      </c>
      <c r="C21808">
        <v>7140</v>
      </c>
      <c r="D21808">
        <v>7140</v>
      </c>
    </row>
    <row r="21809" spans="1:4" x14ac:dyDescent="0.25">
      <c r="A21809" s="2" t="s">
        <v>61995</v>
      </c>
      <c r="B21809" t="s">
        <v>61996</v>
      </c>
      <c r="C21809">
        <v>8788.5</v>
      </c>
      <c r="D21809">
        <v>8788.5</v>
      </c>
    </row>
    <row r="21810" spans="1:4" x14ac:dyDescent="0.25">
      <c r="A21810" s="2" t="s">
        <v>36319</v>
      </c>
      <c r="B21810" t="s">
        <v>36320</v>
      </c>
      <c r="C21810">
        <v>4158</v>
      </c>
      <c r="D21810">
        <v>4158</v>
      </c>
    </row>
    <row r="21811" spans="1:4" x14ac:dyDescent="0.25">
      <c r="A21811" s="2" t="s">
        <v>39575</v>
      </c>
      <c r="B21811" t="s">
        <v>39576</v>
      </c>
      <c r="C21811">
        <v>4158</v>
      </c>
      <c r="D21811">
        <v>4158</v>
      </c>
    </row>
    <row r="21812" spans="1:4" x14ac:dyDescent="0.25">
      <c r="A21812" s="2" t="s">
        <v>39573</v>
      </c>
      <c r="B21812" t="s">
        <v>39574</v>
      </c>
      <c r="C21812">
        <v>4158</v>
      </c>
      <c r="D21812">
        <v>4158</v>
      </c>
    </row>
    <row r="21813" spans="1:4" x14ac:dyDescent="0.25">
      <c r="A21813" s="2" t="s">
        <v>57527</v>
      </c>
      <c r="B21813" t="s">
        <v>57528</v>
      </c>
      <c r="C21813">
        <v>4158</v>
      </c>
      <c r="D21813">
        <v>4158</v>
      </c>
    </row>
    <row r="21814" spans="1:4" x14ac:dyDescent="0.25">
      <c r="A21814" s="2" t="s">
        <v>16959</v>
      </c>
      <c r="B21814" t="s">
        <v>16960</v>
      </c>
      <c r="C21814">
        <v>4147.5</v>
      </c>
      <c r="D21814">
        <v>4147.5</v>
      </c>
    </row>
    <row r="21815" spans="1:4" x14ac:dyDescent="0.25">
      <c r="A21815" s="2" t="s">
        <v>55099</v>
      </c>
      <c r="B21815" t="s">
        <v>55100</v>
      </c>
      <c r="C21815">
        <v>4147.5</v>
      </c>
      <c r="D21815">
        <v>4147.5</v>
      </c>
    </row>
    <row r="21816" spans="1:4" x14ac:dyDescent="0.25">
      <c r="A21816" s="2" t="s">
        <v>12208</v>
      </c>
      <c r="B21816" t="s">
        <v>12209</v>
      </c>
      <c r="C21816">
        <v>4147.5</v>
      </c>
      <c r="D21816">
        <v>4147.5</v>
      </c>
    </row>
    <row r="21817" spans="1:4" x14ac:dyDescent="0.25">
      <c r="A21817" s="2" t="s">
        <v>11688</v>
      </c>
      <c r="B21817" t="s">
        <v>11689</v>
      </c>
      <c r="C21817">
        <v>4147.5</v>
      </c>
      <c r="D21817">
        <v>4147.5</v>
      </c>
    </row>
    <row r="21818" spans="1:4" x14ac:dyDescent="0.25">
      <c r="A21818" s="2" t="s">
        <v>12791</v>
      </c>
      <c r="B21818" t="s">
        <v>12792</v>
      </c>
      <c r="C21818">
        <v>4147.5</v>
      </c>
      <c r="D21818">
        <v>4147.5</v>
      </c>
    </row>
    <row r="21819" spans="1:4" x14ac:dyDescent="0.25">
      <c r="A21819" s="2" t="s">
        <v>12793</v>
      </c>
      <c r="B21819" t="s">
        <v>12794</v>
      </c>
      <c r="C21819">
        <v>4147.5</v>
      </c>
      <c r="D21819">
        <v>4147.5</v>
      </c>
    </row>
    <row r="21820" spans="1:4" x14ac:dyDescent="0.25">
      <c r="A21820" s="2" t="s">
        <v>21389</v>
      </c>
      <c r="B21820" t="s">
        <v>21390</v>
      </c>
      <c r="C21820">
        <v>2467.5</v>
      </c>
      <c r="D21820">
        <v>2467.5</v>
      </c>
    </row>
    <row r="21821" spans="1:4" x14ac:dyDescent="0.25">
      <c r="A21821" s="2" t="s">
        <v>12045</v>
      </c>
      <c r="B21821" t="s">
        <v>12046</v>
      </c>
      <c r="C21821">
        <v>2467.5</v>
      </c>
      <c r="D21821">
        <v>2467.5</v>
      </c>
    </row>
    <row r="21822" spans="1:4" x14ac:dyDescent="0.25">
      <c r="A21822" s="2" t="s">
        <v>12041</v>
      </c>
      <c r="B21822" t="s">
        <v>12042</v>
      </c>
      <c r="C21822">
        <v>2467.5</v>
      </c>
      <c r="D21822">
        <v>2467.5</v>
      </c>
    </row>
    <row r="21823" spans="1:4" x14ac:dyDescent="0.25">
      <c r="A21823" s="2" t="s">
        <v>56343</v>
      </c>
      <c r="B21823" t="s">
        <v>56344</v>
      </c>
      <c r="C21823">
        <v>5670</v>
      </c>
      <c r="D21823">
        <v>5670</v>
      </c>
    </row>
    <row r="21824" spans="1:4" x14ac:dyDescent="0.25">
      <c r="A21824" s="2" t="s">
        <v>39100</v>
      </c>
      <c r="B21824" t="s">
        <v>39101</v>
      </c>
      <c r="C21824">
        <v>7528.5</v>
      </c>
      <c r="D21824">
        <v>7528.5</v>
      </c>
    </row>
    <row r="21825" spans="1:4" x14ac:dyDescent="0.25">
      <c r="A21825" s="2" t="s">
        <v>61997</v>
      </c>
      <c r="B21825" t="s">
        <v>61998</v>
      </c>
      <c r="C21825">
        <v>8032.5</v>
      </c>
      <c r="D21825">
        <v>8032.5</v>
      </c>
    </row>
    <row r="21826" spans="1:4" x14ac:dyDescent="0.25">
      <c r="A21826" s="2" t="s">
        <v>16935</v>
      </c>
      <c r="B21826" t="s">
        <v>16936</v>
      </c>
      <c r="C21826">
        <v>315</v>
      </c>
      <c r="D21826">
        <v>315</v>
      </c>
    </row>
    <row r="21827" spans="1:4" x14ac:dyDescent="0.25">
      <c r="A21827" s="2" t="s">
        <v>39473</v>
      </c>
      <c r="B21827" t="s">
        <v>39474</v>
      </c>
      <c r="C21827">
        <v>630</v>
      </c>
      <c r="D21827">
        <v>630</v>
      </c>
    </row>
    <row r="21828" spans="1:4" x14ac:dyDescent="0.25">
      <c r="A21828" s="2" t="s">
        <v>31807</v>
      </c>
      <c r="B21828" t="s">
        <v>31808</v>
      </c>
      <c r="C21828">
        <v>1312.5</v>
      </c>
      <c r="D21828">
        <v>1312.5</v>
      </c>
    </row>
    <row r="21829" spans="1:4" x14ac:dyDescent="0.25">
      <c r="A21829" s="2" t="s">
        <v>39461</v>
      </c>
      <c r="B21829" t="s">
        <v>39462</v>
      </c>
      <c r="C21829">
        <v>2100</v>
      </c>
      <c r="D21829">
        <v>2100</v>
      </c>
    </row>
    <row r="21830" spans="1:4" x14ac:dyDescent="0.25">
      <c r="A21830" s="2" t="s">
        <v>36202</v>
      </c>
      <c r="B21830" t="s">
        <v>36203</v>
      </c>
      <c r="C21830">
        <v>2100</v>
      </c>
      <c r="D21830">
        <v>2100</v>
      </c>
    </row>
    <row r="21831" spans="1:4" x14ac:dyDescent="0.25">
      <c r="A21831" s="2" t="s">
        <v>31803</v>
      </c>
      <c r="B21831" t="s">
        <v>31804</v>
      </c>
      <c r="C21831">
        <v>2100</v>
      </c>
      <c r="D21831">
        <v>2100</v>
      </c>
    </row>
    <row r="21832" spans="1:4" x14ac:dyDescent="0.25">
      <c r="A21832" s="2" t="s">
        <v>39463</v>
      </c>
      <c r="B21832" t="s">
        <v>39464</v>
      </c>
      <c r="C21832">
        <v>2100</v>
      </c>
      <c r="D21832">
        <v>2100</v>
      </c>
    </row>
    <row r="21833" spans="1:4" x14ac:dyDescent="0.25">
      <c r="A21833" s="2" t="s">
        <v>36204</v>
      </c>
      <c r="B21833" t="s">
        <v>36205</v>
      </c>
      <c r="C21833">
        <v>2100</v>
      </c>
      <c r="D21833">
        <v>2100</v>
      </c>
    </row>
    <row r="21834" spans="1:4" x14ac:dyDescent="0.25">
      <c r="A21834" s="2" t="s">
        <v>46509</v>
      </c>
      <c r="B21834" t="s">
        <v>46510</v>
      </c>
      <c r="C21834">
        <v>2100</v>
      </c>
      <c r="D21834">
        <v>2100</v>
      </c>
    </row>
    <row r="21835" spans="1:4" x14ac:dyDescent="0.25">
      <c r="A21835" s="2" t="s">
        <v>31805</v>
      </c>
      <c r="B21835" t="s">
        <v>31806</v>
      </c>
      <c r="C21835">
        <v>2100</v>
      </c>
      <c r="D21835">
        <v>2100</v>
      </c>
    </row>
    <row r="21836" spans="1:4" x14ac:dyDescent="0.25">
      <c r="A21836" s="2" t="s">
        <v>36962</v>
      </c>
      <c r="B21836" t="s">
        <v>36963</v>
      </c>
      <c r="C21836">
        <v>2100</v>
      </c>
      <c r="D21836">
        <v>2100</v>
      </c>
    </row>
    <row r="21837" spans="1:4" x14ac:dyDescent="0.25">
      <c r="A21837" s="2" t="s">
        <v>14571</v>
      </c>
      <c r="B21837" t="s">
        <v>14572</v>
      </c>
      <c r="C21837">
        <v>2100</v>
      </c>
      <c r="D21837">
        <v>2100</v>
      </c>
    </row>
    <row r="21838" spans="1:4" x14ac:dyDescent="0.25">
      <c r="A21838" s="2" t="s">
        <v>12128</v>
      </c>
      <c r="B21838" t="s">
        <v>12129</v>
      </c>
      <c r="C21838">
        <v>277.2</v>
      </c>
      <c r="D21838">
        <v>277.2</v>
      </c>
    </row>
    <row r="21839" spans="1:4" x14ac:dyDescent="0.25">
      <c r="A21839" s="2" t="s">
        <v>18854</v>
      </c>
      <c r="B21839" t="s">
        <v>18855</v>
      </c>
      <c r="C21839">
        <v>630</v>
      </c>
      <c r="D21839">
        <v>630</v>
      </c>
    </row>
    <row r="21840" spans="1:4" x14ac:dyDescent="0.25">
      <c r="A21840" s="2" t="s">
        <v>34239</v>
      </c>
      <c r="B21840" t="s">
        <v>34240</v>
      </c>
      <c r="C21840">
        <v>1102.5</v>
      </c>
      <c r="D21840">
        <v>1102.5</v>
      </c>
    </row>
    <row r="21841" spans="1:4" x14ac:dyDescent="0.25">
      <c r="A21841" s="2" t="s">
        <v>53942</v>
      </c>
      <c r="B21841" t="s">
        <v>53943</v>
      </c>
      <c r="C21841">
        <v>1102.5</v>
      </c>
      <c r="D21841">
        <v>1102.5</v>
      </c>
    </row>
    <row r="21842" spans="1:4" x14ac:dyDescent="0.25">
      <c r="A21842" s="2" t="s">
        <v>53671</v>
      </c>
      <c r="B21842" t="s">
        <v>53672</v>
      </c>
      <c r="C21842">
        <v>1102.5</v>
      </c>
      <c r="D21842">
        <v>1102.5</v>
      </c>
    </row>
    <row r="21843" spans="1:4" x14ac:dyDescent="0.25">
      <c r="A21843" s="2" t="s">
        <v>53751</v>
      </c>
      <c r="B21843" t="s">
        <v>53752</v>
      </c>
      <c r="C21843">
        <v>630</v>
      </c>
      <c r="D21843">
        <v>630</v>
      </c>
    </row>
    <row r="21844" spans="1:4" x14ac:dyDescent="0.25">
      <c r="A21844" s="2" t="s">
        <v>11603</v>
      </c>
      <c r="B21844" t="s">
        <v>11604</v>
      </c>
      <c r="C21844">
        <v>504</v>
      </c>
      <c r="D21844">
        <v>504</v>
      </c>
    </row>
    <row r="21845" spans="1:4" x14ac:dyDescent="0.25">
      <c r="A21845" s="2" t="s">
        <v>12863</v>
      </c>
      <c r="B21845" t="s">
        <v>12864</v>
      </c>
      <c r="C21845">
        <v>277.2</v>
      </c>
      <c r="D21845">
        <v>277.2</v>
      </c>
    </row>
    <row r="21846" spans="1:4" x14ac:dyDescent="0.25">
      <c r="A21846" s="2" t="s">
        <v>5723</v>
      </c>
      <c r="B21846" t="s">
        <v>5724</v>
      </c>
      <c r="C21846">
        <v>529.20000000000005</v>
      </c>
      <c r="D21846">
        <v>529.20000000000005</v>
      </c>
    </row>
    <row r="21847" spans="1:4" x14ac:dyDescent="0.25">
      <c r="A21847" s="2" t="s">
        <v>22289</v>
      </c>
      <c r="B21847" t="s">
        <v>22290</v>
      </c>
      <c r="C21847">
        <v>756</v>
      </c>
      <c r="D21847">
        <v>756</v>
      </c>
    </row>
    <row r="21848" spans="1:4" x14ac:dyDescent="0.25">
      <c r="A21848" s="2" t="s">
        <v>20595</v>
      </c>
      <c r="B21848" t="s">
        <v>20596</v>
      </c>
      <c r="C21848">
        <v>277.2</v>
      </c>
      <c r="D21848">
        <v>277.2</v>
      </c>
    </row>
    <row r="21849" spans="1:4" x14ac:dyDescent="0.25">
      <c r="A21849" s="2" t="s">
        <v>20601</v>
      </c>
      <c r="B21849" t="s">
        <v>20602</v>
      </c>
      <c r="C21849">
        <v>630</v>
      </c>
      <c r="D21849">
        <v>630</v>
      </c>
    </row>
    <row r="21850" spans="1:4" x14ac:dyDescent="0.25">
      <c r="A21850" s="2" t="s">
        <v>1326</v>
      </c>
      <c r="B21850" t="s">
        <v>1327</v>
      </c>
      <c r="C21850">
        <v>277.2</v>
      </c>
      <c r="D21850">
        <v>277.2</v>
      </c>
    </row>
    <row r="21851" spans="1:4" x14ac:dyDescent="0.25">
      <c r="A21851" s="2" t="s">
        <v>16927</v>
      </c>
      <c r="B21851" t="s">
        <v>16928</v>
      </c>
      <c r="C21851">
        <v>630</v>
      </c>
      <c r="D21851">
        <v>630</v>
      </c>
    </row>
    <row r="21852" spans="1:4" x14ac:dyDescent="0.25">
      <c r="A21852" s="2" t="s">
        <v>20619</v>
      </c>
      <c r="B21852" t="s">
        <v>20620</v>
      </c>
      <c r="C21852">
        <v>630</v>
      </c>
      <c r="D21852">
        <v>630</v>
      </c>
    </row>
    <row r="21853" spans="1:4" x14ac:dyDescent="0.25">
      <c r="A21853" s="2" t="s">
        <v>14696</v>
      </c>
      <c r="B21853" t="s">
        <v>14697</v>
      </c>
      <c r="C21853">
        <v>693</v>
      </c>
      <c r="D21853">
        <v>693</v>
      </c>
    </row>
    <row r="21854" spans="1:4" x14ac:dyDescent="0.25">
      <c r="A21854" s="2" t="s">
        <v>58573</v>
      </c>
      <c r="B21854" t="s">
        <v>58574</v>
      </c>
      <c r="C21854">
        <v>1102.5</v>
      </c>
      <c r="D21854">
        <v>1102.5</v>
      </c>
    </row>
    <row r="21855" spans="1:4" x14ac:dyDescent="0.25">
      <c r="A21855" s="2" t="s">
        <v>48798</v>
      </c>
      <c r="B21855" t="s">
        <v>48799</v>
      </c>
      <c r="C21855">
        <v>798</v>
      </c>
      <c r="D21855">
        <v>798</v>
      </c>
    </row>
    <row r="21856" spans="1:4" x14ac:dyDescent="0.25">
      <c r="A21856" s="2" t="s">
        <v>20621</v>
      </c>
      <c r="B21856" t="s">
        <v>20622</v>
      </c>
      <c r="C21856">
        <v>630</v>
      </c>
      <c r="D21856">
        <v>630</v>
      </c>
    </row>
    <row r="21857" spans="1:4" x14ac:dyDescent="0.25">
      <c r="A21857" s="2" t="s">
        <v>46934</v>
      </c>
      <c r="B21857" t="s">
        <v>46935</v>
      </c>
      <c r="C21857">
        <v>277.2</v>
      </c>
      <c r="D21857">
        <v>277.2</v>
      </c>
    </row>
    <row r="21858" spans="1:4" x14ac:dyDescent="0.25">
      <c r="A21858" s="2" t="s">
        <v>56004</v>
      </c>
      <c r="B21858" t="s">
        <v>56005</v>
      </c>
      <c r="C21858">
        <v>1312.5</v>
      </c>
      <c r="D21858">
        <v>1312.5</v>
      </c>
    </row>
    <row r="21859" spans="1:4" x14ac:dyDescent="0.25">
      <c r="A21859" s="2" t="s">
        <v>39427</v>
      </c>
      <c r="B21859" t="s">
        <v>39428</v>
      </c>
      <c r="C21859">
        <v>4725</v>
      </c>
      <c r="D21859">
        <v>4725</v>
      </c>
    </row>
    <row r="21860" spans="1:4" x14ac:dyDescent="0.25">
      <c r="A21860" s="2" t="s">
        <v>41338</v>
      </c>
      <c r="B21860" t="s">
        <v>41339</v>
      </c>
      <c r="C21860">
        <v>4987.5</v>
      </c>
      <c r="D21860">
        <v>4987.5</v>
      </c>
    </row>
    <row r="21861" spans="1:4" x14ac:dyDescent="0.25">
      <c r="A21861" s="2" t="s">
        <v>41340</v>
      </c>
      <c r="B21861" t="s">
        <v>41341</v>
      </c>
      <c r="C21861">
        <v>4987.5</v>
      </c>
      <c r="D21861">
        <v>4987.5</v>
      </c>
    </row>
    <row r="21862" spans="1:4" x14ac:dyDescent="0.25">
      <c r="A21862" s="2" t="s">
        <v>22693</v>
      </c>
      <c r="B21862" t="s">
        <v>22694</v>
      </c>
      <c r="C21862">
        <v>882</v>
      </c>
      <c r="D21862">
        <v>882</v>
      </c>
    </row>
    <row r="21863" spans="1:4" x14ac:dyDescent="0.25">
      <c r="A21863" s="2" t="s">
        <v>22484</v>
      </c>
      <c r="B21863" t="s">
        <v>22485</v>
      </c>
      <c r="C21863">
        <v>441</v>
      </c>
      <c r="D21863">
        <v>441</v>
      </c>
    </row>
    <row r="21864" spans="1:4" x14ac:dyDescent="0.25">
      <c r="A21864" s="2" t="s">
        <v>55864</v>
      </c>
      <c r="B21864" t="s">
        <v>55865</v>
      </c>
      <c r="C21864">
        <v>630</v>
      </c>
      <c r="D21864">
        <v>630</v>
      </c>
    </row>
    <row r="21865" spans="1:4" x14ac:dyDescent="0.25">
      <c r="A21865" s="2" t="s">
        <v>36899</v>
      </c>
      <c r="B21865" t="s">
        <v>36900</v>
      </c>
      <c r="C21865">
        <v>504</v>
      </c>
      <c r="D21865">
        <v>504</v>
      </c>
    </row>
    <row r="21866" spans="1:4" x14ac:dyDescent="0.25">
      <c r="A21866" s="2" t="s">
        <v>35719</v>
      </c>
      <c r="B21866" t="s">
        <v>35720</v>
      </c>
      <c r="C21866">
        <v>1207.5</v>
      </c>
      <c r="D21866">
        <v>1207.5</v>
      </c>
    </row>
    <row r="21867" spans="1:4" x14ac:dyDescent="0.25">
      <c r="A21867" s="2" t="s">
        <v>38552</v>
      </c>
      <c r="B21867" t="s">
        <v>38553</v>
      </c>
      <c r="C21867">
        <v>882</v>
      </c>
      <c r="D21867">
        <v>882</v>
      </c>
    </row>
    <row r="21868" spans="1:4" x14ac:dyDescent="0.25">
      <c r="A21868" s="2" t="s">
        <v>51103</v>
      </c>
      <c r="B21868" t="s">
        <v>51104</v>
      </c>
      <c r="C21868">
        <v>892.5</v>
      </c>
      <c r="D21868">
        <v>892.5</v>
      </c>
    </row>
    <row r="21869" spans="1:4" x14ac:dyDescent="0.25">
      <c r="A21869" s="2" t="s">
        <v>38485</v>
      </c>
      <c r="B21869" t="s">
        <v>38486</v>
      </c>
      <c r="C21869">
        <v>997.5</v>
      </c>
      <c r="D21869">
        <v>997.5</v>
      </c>
    </row>
    <row r="21870" spans="1:4" x14ac:dyDescent="0.25">
      <c r="A21870" s="2" t="s">
        <v>11882</v>
      </c>
      <c r="B21870" t="s">
        <v>11883</v>
      </c>
      <c r="C21870">
        <v>4462.5</v>
      </c>
      <c r="D21870">
        <v>4462.5</v>
      </c>
    </row>
    <row r="21871" spans="1:4" x14ac:dyDescent="0.25">
      <c r="A21871" s="2" t="s">
        <v>12902</v>
      </c>
      <c r="B21871" t="s">
        <v>12903</v>
      </c>
      <c r="C21871">
        <v>4462.5</v>
      </c>
      <c r="D21871">
        <v>4462.5</v>
      </c>
    </row>
    <row r="21872" spans="1:4" x14ac:dyDescent="0.25">
      <c r="A21872" s="2" t="s">
        <v>22160</v>
      </c>
      <c r="B21872" t="s">
        <v>22161</v>
      </c>
      <c r="C21872">
        <v>5638.5</v>
      </c>
      <c r="D21872">
        <v>5638.5</v>
      </c>
    </row>
    <row r="21873" spans="1:4" x14ac:dyDescent="0.25">
      <c r="A21873" s="2" t="s">
        <v>36601</v>
      </c>
      <c r="B21873" t="s">
        <v>36602</v>
      </c>
      <c r="C21873">
        <v>5638.5</v>
      </c>
      <c r="D21873">
        <v>5638.5</v>
      </c>
    </row>
    <row r="21874" spans="1:4" x14ac:dyDescent="0.25">
      <c r="A21874" s="2" t="s">
        <v>54076</v>
      </c>
      <c r="B21874" t="s">
        <v>54077</v>
      </c>
      <c r="C21874">
        <v>6268.5</v>
      </c>
      <c r="D21874">
        <v>6268.5</v>
      </c>
    </row>
    <row r="21875" spans="1:4" x14ac:dyDescent="0.25">
      <c r="A21875" s="2" t="s">
        <v>54676</v>
      </c>
      <c r="B21875" t="s">
        <v>54677</v>
      </c>
      <c r="C21875">
        <v>7528.5</v>
      </c>
      <c r="D21875">
        <v>7528.5</v>
      </c>
    </row>
    <row r="21876" spans="1:4" x14ac:dyDescent="0.25">
      <c r="A21876" s="2" t="s">
        <v>22392</v>
      </c>
      <c r="B21876" t="s">
        <v>22393</v>
      </c>
      <c r="C21876">
        <v>787.5</v>
      </c>
      <c r="D21876">
        <v>787.5</v>
      </c>
    </row>
    <row r="21877" spans="1:4" x14ac:dyDescent="0.25">
      <c r="A21877" s="2" t="s">
        <v>22394</v>
      </c>
      <c r="B21877" t="s">
        <v>22395</v>
      </c>
      <c r="C21877">
        <v>787.5</v>
      </c>
      <c r="D21877">
        <v>787.5</v>
      </c>
    </row>
    <row r="21878" spans="1:4" x14ac:dyDescent="0.25">
      <c r="A21878" s="2" t="s">
        <v>22420</v>
      </c>
      <c r="B21878" t="s">
        <v>22421</v>
      </c>
      <c r="C21878">
        <v>787.5</v>
      </c>
      <c r="D21878">
        <v>787.5</v>
      </c>
    </row>
    <row r="21879" spans="1:4" x14ac:dyDescent="0.25">
      <c r="A21879" s="2" t="s">
        <v>22422</v>
      </c>
      <c r="B21879" t="s">
        <v>22423</v>
      </c>
      <c r="C21879">
        <v>787.5</v>
      </c>
      <c r="D21879">
        <v>787.5</v>
      </c>
    </row>
    <row r="21880" spans="1:4" x14ac:dyDescent="0.25">
      <c r="A21880" s="2" t="s">
        <v>22424</v>
      </c>
      <c r="B21880" t="s">
        <v>22425</v>
      </c>
      <c r="C21880">
        <v>787.5</v>
      </c>
      <c r="D21880">
        <v>787.5</v>
      </c>
    </row>
    <row r="21881" spans="1:4" x14ac:dyDescent="0.25">
      <c r="A21881" s="2" t="s">
        <v>22426</v>
      </c>
      <c r="B21881" t="s">
        <v>22427</v>
      </c>
      <c r="C21881">
        <v>787.5</v>
      </c>
      <c r="D21881">
        <v>787.5</v>
      </c>
    </row>
    <row r="21882" spans="1:4" x14ac:dyDescent="0.25">
      <c r="A21882" s="2" t="s">
        <v>22432</v>
      </c>
      <c r="B21882" t="s">
        <v>22433</v>
      </c>
      <c r="C21882">
        <v>787.5</v>
      </c>
      <c r="D21882">
        <v>787.5</v>
      </c>
    </row>
    <row r="21883" spans="1:4" x14ac:dyDescent="0.25">
      <c r="A21883" s="2" t="s">
        <v>22434</v>
      </c>
      <c r="B21883" t="s">
        <v>22435</v>
      </c>
      <c r="C21883">
        <v>787.5</v>
      </c>
      <c r="D21883">
        <v>787.5</v>
      </c>
    </row>
    <row r="21884" spans="1:4" x14ac:dyDescent="0.25">
      <c r="A21884" s="2" t="s">
        <v>22438</v>
      </c>
      <c r="B21884" t="s">
        <v>22439</v>
      </c>
      <c r="C21884">
        <v>787.5</v>
      </c>
      <c r="D21884">
        <v>787.5</v>
      </c>
    </row>
    <row r="21885" spans="1:4" x14ac:dyDescent="0.25">
      <c r="A21885" s="2" t="s">
        <v>22444</v>
      </c>
      <c r="B21885" t="s">
        <v>22445</v>
      </c>
      <c r="C21885">
        <v>787.5</v>
      </c>
      <c r="D21885">
        <v>787.5</v>
      </c>
    </row>
    <row r="21886" spans="1:4" x14ac:dyDescent="0.25">
      <c r="A21886" s="2" t="s">
        <v>22446</v>
      </c>
      <c r="B21886" t="s">
        <v>22447</v>
      </c>
      <c r="C21886">
        <v>787.5</v>
      </c>
      <c r="D21886">
        <v>787.5</v>
      </c>
    </row>
    <row r="21887" spans="1:4" x14ac:dyDescent="0.25">
      <c r="A21887" s="2" t="s">
        <v>22452</v>
      </c>
      <c r="B21887" t="s">
        <v>22453</v>
      </c>
      <c r="C21887">
        <v>787.5</v>
      </c>
      <c r="D21887">
        <v>787.5</v>
      </c>
    </row>
    <row r="21888" spans="1:4" x14ac:dyDescent="0.25">
      <c r="A21888" s="2" t="s">
        <v>22460</v>
      </c>
      <c r="B21888" t="s">
        <v>22461</v>
      </c>
      <c r="C21888">
        <v>787.5</v>
      </c>
      <c r="D21888">
        <v>787.5</v>
      </c>
    </row>
    <row r="21889" spans="1:4" x14ac:dyDescent="0.25">
      <c r="A21889" s="2" t="s">
        <v>58608</v>
      </c>
      <c r="B21889" t="s">
        <v>58609</v>
      </c>
      <c r="C21889">
        <v>787.5</v>
      </c>
      <c r="D21889">
        <v>787.5</v>
      </c>
    </row>
    <row r="21890" spans="1:4" x14ac:dyDescent="0.25">
      <c r="A21890" s="2" t="s">
        <v>21929</v>
      </c>
      <c r="B21890" t="s">
        <v>21930</v>
      </c>
      <c r="C21890">
        <v>787.5</v>
      </c>
      <c r="D21890">
        <v>787.5</v>
      </c>
    </row>
    <row r="21891" spans="1:4" x14ac:dyDescent="0.25">
      <c r="A21891" s="2" t="s">
        <v>22468</v>
      </c>
      <c r="B21891" t="s">
        <v>22469</v>
      </c>
      <c r="C21891">
        <v>787.5</v>
      </c>
      <c r="D21891">
        <v>787.5</v>
      </c>
    </row>
    <row r="21892" spans="1:4" x14ac:dyDescent="0.25">
      <c r="A21892" s="2" t="s">
        <v>22645</v>
      </c>
      <c r="B21892" t="s">
        <v>22646</v>
      </c>
      <c r="C21892">
        <v>787.5</v>
      </c>
      <c r="D21892">
        <v>787.5</v>
      </c>
    </row>
    <row r="21893" spans="1:4" x14ac:dyDescent="0.25">
      <c r="A21893" s="2" t="s">
        <v>22647</v>
      </c>
      <c r="B21893" t="s">
        <v>22648</v>
      </c>
      <c r="C21893">
        <v>787.5</v>
      </c>
      <c r="D21893">
        <v>787.5</v>
      </c>
    </row>
    <row r="21894" spans="1:4" x14ac:dyDescent="0.25">
      <c r="A21894" s="2" t="s">
        <v>22470</v>
      </c>
      <c r="B21894" t="s">
        <v>22471</v>
      </c>
      <c r="C21894">
        <v>787.5</v>
      </c>
      <c r="D21894">
        <v>787.5</v>
      </c>
    </row>
    <row r="21895" spans="1:4" x14ac:dyDescent="0.25">
      <c r="A21895" s="2" t="s">
        <v>22478</v>
      </c>
      <c r="B21895" t="s">
        <v>22479</v>
      </c>
      <c r="C21895">
        <v>787.5</v>
      </c>
      <c r="D21895">
        <v>787.5</v>
      </c>
    </row>
    <row r="21896" spans="1:4" x14ac:dyDescent="0.25">
      <c r="A21896" s="2" t="s">
        <v>22649</v>
      </c>
      <c r="B21896" t="s">
        <v>22650</v>
      </c>
      <c r="C21896">
        <v>787.5</v>
      </c>
      <c r="D21896">
        <v>787.5</v>
      </c>
    </row>
    <row r="21897" spans="1:4" x14ac:dyDescent="0.25">
      <c r="A21897" s="2" t="s">
        <v>22488</v>
      </c>
      <c r="B21897" t="s">
        <v>22489</v>
      </c>
      <c r="C21897">
        <v>787.5</v>
      </c>
      <c r="D21897">
        <v>787.5</v>
      </c>
    </row>
    <row r="21898" spans="1:4" x14ac:dyDescent="0.25">
      <c r="A21898" s="2" t="s">
        <v>22291</v>
      </c>
      <c r="B21898" t="s">
        <v>22292</v>
      </c>
      <c r="C21898">
        <v>2047.5</v>
      </c>
      <c r="D21898">
        <v>2047.5</v>
      </c>
    </row>
    <row r="21899" spans="1:4" x14ac:dyDescent="0.25">
      <c r="A21899" s="2" t="s">
        <v>22299</v>
      </c>
      <c r="B21899" t="s">
        <v>22300</v>
      </c>
      <c r="C21899">
        <v>2047.5</v>
      </c>
      <c r="D21899">
        <v>2047.5</v>
      </c>
    </row>
    <row r="21900" spans="1:4" x14ac:dyDescent="0.25">
      <c r="A21900" s="2" t="s">
        <v>22301</v>
      </c>
      <c r="B21900" t="s">
        <v>22302</v>
      </c>
      <c r="C21900">
        <v>2047.5</v>
      </c>
      <c r="D21900">
        <v>2047.5</v>
      </c>
    </row>
    <row r="21901" spans="1:4" x14ac:dyDescent="0.25">
      <c r="A21901" s="2" t="s">
        <v>22305</v>
      </c>
      <c r="B21901" t="s">
        <v>22306</v>
      </c>
      <c r="C21901">
        <v>2047.5</v>
      </c>
      <c r="D21901">
        <v>2047.5</v>
      </c>
    </row>
    <row r="21902" spans="1:4" x14ac:dyDescent="0.25">
      <c r="A21902" s="2" t="s">
        <v>22315</v>
      </c>
      <c r="B21902" t="s">
        <v>22316</v>
      </c>
      <c r="C21902">
        <v>2047.5</v>
      </c>
      <c r="D21902">
        <v>2047.5</v>
      </c>
    </row>
    <row r="21903" spans="1:4" x14ac:dyDescent="0.25">
      <c r="A21903" s="2" t="s">
        <v>22327</v>
      </c>
      <c r="B21903" t="s">
        <v>22328</v>
      </c>
      <c r="C21903">
        <v>2047.5</v>
      </c>
      <c r="D21903">
        <v>2047.5</v>
      </c>
    </row>
    <row r="21904" spans="1:4" x14ac:dyDescent="0.25">
      <c r="A21904" s="2" t="s">
        <v>22329</v>
      </c>
      <c r="B21904" t="s">
        <v>22330</v>
      </c>
      <c r="C21904">
        <v>2047.5</v>
      </c>
      <c r="D21904">
        <v>2047.5</v>
      </c>
    </row>
    <row r="21905" spans="1:4" x14ac:dyDescent="0.25">
      <c r="A21905" s="2" t="s">
        <v>22335</v>
      </c>
      <c r="B21905" t="s">
        <v>22336</v>
      </c>
      <c r="C21905">
        <v>2047.5</v>
      </c>
      <c r="D21905">
        <v>2047.5</v>
      </c>
    </row>
    <row r="21906" spans="1:4" x14ac:dyDescent="0.25">
      <c r="A21906" s="2" t="s">
        <v>22341</v>
      </c>
      <c r="B21906" t="s">
        <v>22342</v>
      </c>
      <c r="C21906">
        <v>2047.5</v>
      </c>
      <c r="D21906">
        <v>2047.5</v>
      </c>
    </row>
    <row r="21907" spans="1:4" x14ac:dyDescent="0.25">
      <c r="A21907" s="2" t="s">
        <v>22349</v>
      </c>
      <c r="B21907" t="s">
        <v>22350</v>
      </c>
      <c r="C21907">
        <v>2047.5</v>
      </c>
      <c r="D21907">
        <v>2047.5</v>
      </c>
    </row>
    <row r="21908" spans="1:4" x14ac:dyDescent="0.25">
      <c r="A21908" s="2" t="s">
        <v>22355</v>
      </c>
      <c r="B21908" t="s">
        <v>22356</v>
      </c>
      <c r="C21908">
        <v>2047.5</v>
      </c>
      <c r="D21908">
        <v>2047.5</v>
      </c>
    </row>
    <row r="21909" spans="1:4" x14ac:dyDescent="0.25">
      <c r="A21909" s="2" t="s">
        <v>22366</v>
      </c>
      <c r="B21909" t="s">
        <v>22367</v>
      </c>
      <c r="C21909">
        <v>2047.5</v>
      </c>
      <c r="D21909">
        <v>2047.5</v>
      </c>
    </row>
    <row r="21910" spans="1:4" x14ac:dyDescent="0.25">
      <c r="A21910" s="2" t="s">
        <v>22368</v>
      </c>
      <c r="B21910" t="s">
        <v>22369</v>
      </c>
      <c r="C21910">
        <v>2047.5</v>
      </c>
      <c r="D21910">
        <v>2047.5</v>
      </c>
    </row>
    <row r="21911" spans="1:4" x14ac:dyDescent="0.25">
      <c r="A21911" s="2" t="s">
        <v>58606</v>
      </c>
      <c r="B21911" t="s">
        <v>58607</v>
      </c>
      <c r="C21911">
        <v>2047.5</v>
      </c>
      <c r="D21911">
        <v>2047.5</v>
      </c>
    </row>
    <row r="21912" spans="1:4" x14ac:dyDescent="0.25">
      <c r="A21912" s="2" t="s">
        <v>58692</v>
      </c>
      <c r="B21912" t="s">
        <v>58693</v>
      </c>
      <c r="C21912">
        <v>2047.5</v>
      </c>
      <c r="D21912">
        <v>2047.5</v>
      </c>
    </row>
    <row r="21913" spans="1:4" x14ac:dyDescent="0.25">
      <c r="A21913" s="2" t="s">
        <v>22372</v>
      </c>
      <c r="B21913" t="s">
        <v>22373</v>
      </c>
      <c r="C21913">
        <v>1950</v>
      </c>
      <c r="D21913">
        <v>1950</v>
      </c>
    </row>
    <row r="21914" spans="1:4" x14ac:dyDescent="0.25">
      <c r="A21914" s="2" t="s">
        <v>58694</v>
      </c>
      <c r="B21914" t="s">
        <v>58695</v>
      </c>
      <c r="C21914">
        <v>2047.5</v>
      </c>
      <c r="D21914">
        <v>2047.5</v>
      </c>
    </row>
    <row r="21915" spans="1:4" x14ac:dyDescent="0.25">
      <c r="A21915" s="2" t="s">
        <v>22486</v>
      </c>
      <c r="B21915" t="s">
        <v>22487</v>
      </c>
      <c r="C21915">
        <v>2047.5</v>
      </c>
      <c r="D21915">
        <v>2047.5</v>
      </c>
    </row>
    <row r="21916" spans="1:4" x14ac:dyDescent="0.25">
      <c r="A21916" s="2" t="s">
        <v>22378</v>
      </c>
      <c r="B21916" t="s">
        <v>22379</v>
      </c>
      <c r="C21916">
        <v>2047.5</v>
      </c>
      <c r="D21916">
        <v>2047.5</v>
      </c>
    </row>
    <row r="21917" spans="1:4" x14ac:dyDescent="0.25">
      <c r="A21917" s="2" t="s">
        <v>22380</v>
      </c>
      <c r="B21917" t="s">
        <v>22381</v>
      </c>
      <c r="C21917">
        <v>2047.5</v>
      </c>
      <c r="D21917">
        <v>2047.5</v>
      </c>
    </row>
    <row r="21918" spans="1:4" x14ac:dyDescent="0.25">
      <c r="A21918" s="2" t="s">
        <v>22384</v>
      </c>
      <c r="B21918" t="s">
        <v>22385</v>
      </c>
      <c r="C21918">
        <v>2047.5</v>
      </c>
      <c r="D21918">
        <v>2047.5</v>
      </c>
    </row>
    <row r="21919" spans="1:4" x14ac:dyDescent="0.25">
      <c r="A21919" s="2" t="s">
        <v>22388</v>
      </c>
      <c r="B21919" t="s">
        <v>22389</v>
      </c>
      <c r="C21919">
        <v>2047.5</v>
      </c>
      <c r="D21919">
        <v>2047.5</v>
      </c>
    </row>
    <row r="21920" spans="1:4" x14ac:dyDescent="0.25">
      <c r="A21920" s="2" t="s">
        <v>22490</v>
      </c>
      <c r="B21920" t="s">
        <v>22491</v>
      </c>
      <c r="C21920">
        <v>787.5</v>
      </c>
      <c r="D21920">
        <v>787.5</v>
      </c>
    </row>
    <row r="21921" spans="1:4" x14ac:dyDescent="0.25">
      <c r="A21921" s="2" t="s">
        <v>22492</v>
      </c>
      <c r="B21921" t="s">
        <v>22493</v>
      </c>
      <c r="C21921">
        <v>787.5</v>
      </c>
      <c r="D21921">
        <v>787.5</v>
      </c>
    </row>
    <row r="21922" spans="1:4" x14ac:dyDescent="0.25">
      <c r="A21922" s="2" t="s">
        <v>22494</v>
      </c>
      <c r="B21922" t="s">
        <v>22495</v>
      </c>
      <c r="C21922">
        <v>787.5</v>
      </c>
      <c r="D21922">
        <v>787.5</v>
      </c>
    </row>
    <row r="21923" spans="1:4" x14ac:dyDescent="0.25">
      <c r="A21923" s="2" t="s">
        <v>22502</v>
      </c>
      <c r="B21923" t="s">
        <v>22503</v>
      </c>
      <c r="C21923">
        <v>787.5</v>
      </c>
      <c r="D21923">
        <v>787.5</v>
      </c>
    </row>
    <row r="21924" spans="1:4" x14ac:dyDescent="0.25">
      <c r="A21924" s="2" t="s">
        <v>22512</v>
      </c>
      <c r="B21924" t="s">
        <v>22513</v>
      </c>
      <c r="C21924">
        <v>787.5</v>
      </c>
      <c r="D21924">
        <v>787.5</v>
      </c>
    </row>
    <row r="21925" spans="1:4" x14ac:dyDescent="0.25">
      <c r="A21925" s="2" t="s">
        <v>22520</v>
      </c>
      <c r="B21925" t="s">
        <v>22521</v>
      </c>
      <c r="C21925">
        <v>787.5</v>
      </c>
      <c r="D21925">
        <v>787.5</v>
      </c>
    </row>
    <row r="21926" spans="1:4" x14ac:dyDescent="0.25">
      <c r="A21926" s="2" t="s">
        <v>22524</v>
      </c>
      <c r="B21926" t="s">
        <v>22525</v>
      </c>
      <c r="C21926">
        <v>787.5</v>
      </c>
      <c r="D21926">
        <v>787.5</v>
      </c>
    </row>
    <row r="21927" spans="1:4" x14ac:dyDescent="0.25">
      <c r="A21927" s="2" t="s">
        <v>22540</v>
      </c>
      <c r="B21927" t="s">
        <v>22541</v>
      </c>
      <c r="C21927">
        <v>787.5</v>
      </c>
      <c r="D21927">
        <v>787.5</v>
      </c>
    </row>
    <row r="21928" spans="1:4" x14ac:dyDescent="0.25">
      <c r="A21928" s="2" t="s">
        <v>22561</v>
      </c>
      <c r="B21928" t="s">
        <v>22562</v>
      </c>
      <c r="C21928">
        <v>787.5</v>
      </c>
      <c r="D21928">
        <v>787.5</v>
      </c>
    </row>
    <row r="21929" spans="1:4" x14ac:dyDescent="0.25">
      <c r="A21929" s="2" t="s">
        <v>22577</v>
      </c>
      <c r="B21929" t="s">
        <v>22578</v>
      </c>
      <c r="C21929">
        <v>787.5</v>
      </c>
      <c r="D21929">
        <v>787.5</v>
      </c>
    </row>
    <row r="21930" spans="1:4" x14ac:dyDescent="0.25">
      <c r="A21930" s="2" t="s">
        <v>22583</v>
      </c>
      <c r="B21930" t="s">
        <v>22584</v>
      </c>
      <c r="C21930">
        <v>787.5</v>
      </c>
      <c r="D21930">
        <v>787.5</v>
      </c>
    </row>
    <row r="21931" spans="1:4" x14ac:dyDescent="0.25">
      <c r="A21931" s="2" t="s">
        <v>22585</v>
      </c>
      <c r="B21931" t="s">
        <v>22586</v>
      </c>
      <c r="C21931">
        <v>787.5</v>
      </c>
      <c r="D21931">
        <v>787.5</v>
      </c>
    </row>
    <row r="21932" spans="1:4" x14ac:dyDescent="0.25">
      <c r="A21932" s="2" t="s">
        <v>54414</v>
      </c>
      <c r="B21932" t="s">
        <v>54415</v>
      </c>
      <c r="C21932">
        <v>4830</v>
      </c>
      <c r="D21932">
        <v>4830</v>
      </c>
    </row>
    <row r="21933" spans="1:4" x14ac:dyDescent="0.25">
      <c r="A21933" s="2" t="s">
        <v>54416</v>
      </c>
      <c r="B21933" t="s">
        <v>54417</v>
      </c>
      <c r="C21933">
        <v>4830</v>
      </c>
      <c r="D21933">
        <v>4830</v>
      </c>
    </row>
    <row r="21934" spans="1:4" x14ac:dyDescent="0.25">
      <c r="A21934" s="2" t="s">
        <v>54418</v>
      </c>
      <c r="B21934" t="s">
        <v>54417</v>
      </c>
      <c r="C21934">
        <v>4830</v>
      </c>
      <c r="D21934">
        <v>4830</v>
      </c>
    </row>
    <row r="21935" spans="1:4" x14ac:dyDescent="0.25">
      <c r="A21935" s="2" t="s">
        <v>54419</v>
      </c>
      <c r="B21935" t="s">
        <v>54420</v>
      </c>
      <c r="C21935">
        <v>4830</v>
      </c>
      <c r="D21935">
        <v>4830</v>
      </c>
    </row>
    <row r="21936" spans="1:4" x14ac:dyDescent="0.25">
      <c r="A21936" s="2" t="s">
        <v>54421</v>
      </c>
      <c r="B21936" t="s">
        <v>54422</v>
      </c>
      <c r="C21936">
        <v>4830</v>
      </c>
      <c r="D21936">
        <v>4830</v>
      </c>
    </row>
    <row r="21937" spans="1:4" x14ac:dyDescent="0.25">
      <c r="A21937" s="2" t="s">
        <v>54426</v>
      </c>
      <c r="B21937" t="s">
        <v>54422</v>
      </c>
      <c r="C21937">
        <v>4830</v>
      </c>
      <c r="D21937">
        <v>4830</v>
      </c>
    </row>
    <row r="21938" spans="1:4" x14ac:dyDescent="0.25">
      <c r="A21938" s="2" t="s">
        <v>54427</v>
      </c>
      <c r="B21938" t="s">
        <v>54422</v>
      </c>
      <c r="C21938">
        <v>4830</v>
      </c>
      <c r="D21938">
        <v>4830</v>
      </c>
    </row>
    <row r="21939" spans="1:4" x14ac:dyDescent="0.25">
      <c r="A21939" s="2" t="s">
        <v>54428</v>
      </c>
      <c r="B21939" t="s">
        <v>54429</v>
      </c>
      <c r="C21939">
        <v>4200</v>
      </c>
      <c r="D21939">
        <v>4200</v>
      </c>
    </row>
    <row r="21940" spans="1:4" x14ac:dyDescent="0.25">
      <c r="A21940" s="2" t="s">
        <v>54430</v>
      </c>
      <c r="B21940" t="s">
        <v>54431</v>
      </c>
      <c r="C21940">
        <v>4200</v>
      </c>
      <c r="D21940">
        <v>4200</v>
      </c>
    </row>
    <row r="21941" spans="1:4" x14ac:dyDescent="0.25">
      <c r="A21941" s="2" t="s">
        <v>54412</v>
      </c>
      <c r="B21941" t="s">
        <v>54413</v>
      </c>
      <c r="C21941">
        <v>4200</v>
      </c>
      <c r="D21941">
        <v>4200</v>
      </c>
    </row>
    <row r="21942" spans="1:4" x14ac:dyDescent="0.25">
      <c r="A21942" s="2" t="s">
        <v>54432</v>
      </c>
      <c r="B21942" t="s">
        <v>54433</v>
      </c>
      <c r="C21942">
        <v>4200</v>
      </c>
      <c r="D21942">
        <v>4200</v>
      </c>
    </row>
    <row r="21943" spans="1:4" x14ac:dyDescent="0.25">
      <c r="A21943" s="2" t="s">
        <v>54434</v>
      </c>
      <c r="B21943" t="s">
        <v>54435</v>
      </c>
      <c r="C21943">
        <v>4200</v>
      </c>
      <c r="D21943">
        <v>4200</v>
      </c>
    </row>
    <row r="21944" spans="1:4" x14ac:dyDescent="0.25">
      <c r="A21944" s="2" t="s">
        <v>16566</v>
      </c>
      <c r="B21944" t="s">
        <v>16567</v>
      </c>
      <c r="C21944">
        <v>6898.5</v>
      </c>
      <c r="D21944">
        <v>6898.5</v>
      </c>
    </row>
    <row r="21945" spans="1:4" x14ac:dyDescent="0.25">
      <c r="A21945" s="2" t="s">
        <v>5721</v>
      </c>
      <c r="B21945" t="s">
        <v>5722</v>
      </c>
      <c r="C21945">
        <v>1470</v>
      </c>
      <c r="D21945">
        <v>1470</v>
      </c>
    </row>
    <row r="21946" spans="1:4" x14ac:dyDescent="0.25">
      <c r="A21946" s="2" t="s">
        <v>58560</v>
      </c>
      <c r="B21946" t="s">
        <v>58561</v>
      </c>
      <c r="C21946">
        <v>1155</v>
      </c>
      <c r="D21946">
        <v>1155</v>
      </c>
    </row>
    <row r="21947" spans="1:4" x14ac:dyDescent="0.25">
      <c r="A21947" s="2" t="s">
        <v>50338</v>
      </c>
      <c r="B21947" t="s">
        <v>50339</v>
      </c>
      <c r="C21947">
        <v>1155</v>
      </c>
      <c r="D21947">
        <v>1155</v>
      </c>
    </row>
    <row r="21948" spans="1:4" x14ac:dyDescent="0.25">
      <c r="A21948" s="2" t="s">
        <v>13980</v>
      </c>
      <c r="B21948" t="s">
        <v>13981</v>
      </c>
      <c r="C21948">
        <v>4462.5</v>
      </c>
      <c r="D21948">
        <v>4462.5</v>
      </c>
    </row>
    <row r="21949" spans="1:4" x14ac:dyDescent="0.25">
      <c r="A21949" s="2" t="s">
        <v>49200</v>
      </c>
      <c r="B21949" t="s">
        <v>49201</v>
      </c>
      <c r="C21949">
        <v>6898.5</v>
      </c>
      <c r="D21949">
        <v>6898.5</v>
      </c>
    </row>
    <row r="21950" spans="1:4" x14ac:dyDescent="0.25">
      <c r="A21950" s="2" t="s">
        <v>23579</v>
      </c>
      <c r="B21950" t="s">
        <v>23580</v>
      </c>
      <c r="C21950">
        <v>6279</v>
      </c>
      <c r="D21950">
        <v>6279</v>
      </c>
    </row>
    <row r="21951" spans="1:4" x14ac:dyDescent="0.25">
      <c r="A21951" s="2" t="s">
        <v>23622</v>
      </c>
      <c r="B21951" t="s">
        <v>23623</v>
      </c>
      <c r="C21951">
        <v>6279</v>
      </c>
      <c r="D21951">
        <v>6279</v>
      </c>
    </row>
    <row r="21952" spans="1:4" x14ac:dyDescent="0.25">
      <c r="A21952" s="2" t="s">
        <v>23581</v>
      </c>
      <c r="B21952" t="s">
        <v>23582</v>
      </c>
      <c r="C21952">
        <v>6279</v>
      </c>
      <c r="D21952">
        <v>6279</v>
      </c>
    </row>
    <row r="21953" spans="1:4" x14ac:dyDescent="0.25">
      <c r="A21953" s="2" t="s">
        <v>61999</v>
      </c>
      <c r="B21953" t="s">
        <v>62000</v>
      </c>
      <c r="C21953">
        <v>7959</v>
      </c>
      <c r="D21953">
        <v>7959</v>
      </c>
    </row>
    <row r="21954" spans="1:4" x14ac:dyDescent="0.25">
      <c r="A21954" s="2" t="s">
        <v>62001</v>
      </c>
      <c r="B21954" t="s">
        <v>62002</v>
      </c>
      <c r="C21954">
        <v>7959</v>
      </c>
      <c r="D21954">
        <v>7959</v>
      </c>
    </row>
    <row r="21955" spans="1:4" x14ac:dyDescent="0.25">
      <c r="A21955" s="2" t="s">
        <v>62003</v>
      </c>
      <c r="B21955" t="s">
        <v>62004</v>
      </c>
      <c r="C21955">
        <v>7959</v>
      </c>
      <c r="D21955">
        <v>7959</v>
      </c>
    </row>
    <row r="21956" spans="1:4" x14ac:dyDescent="0.25">
      <c r="A21956" s="2" t="s">
        <v>62005</v>
      </c>
      <c r="B21956" t="s">
        <v>62006</v>
      </c>
      <c r="C21956">
        <v>7959</v>
      </c>
      <c r="D21956">
        <v>7959</v>
      </c>
    </row>
    <row r="21957" spans="1:4" x14ac:dyDescent="0.25">
      <c r="A21957" s="2" t="s">
        <v>62007</v>
      </c>
      <c r="B21957" t="s">
        <v>62008</v>
      </c>
      <c r="C21957">
        <v>7959</v>
      </c>
      <c r="D21957">
        <v>7959</v>
      </c>
    </row>
    <row r="21958" spans="1:4" x14ac:dyDescent="0.25">
      <c r="A21958" s="2" t="s">
        <v>62009</v>
      </c>
      <c r="B21958" t="s">
        <v>62010</v>
      </c>
      <c r="C21958">
        <v>9639</v>
      </c>
      <c r="D21958">
        <v>9639</v>
      </c>
    </row>
    <row r="21959" spans="1:4" x14ac:dyDescent="0.25">
      <c r="A21959" s="2" t="s">
        <v>62011</v>
      </c>
      <c r="B21959" t="s">
        <v>62012</v>
      </c>
      <c r="C21959">
        <v>9639</v>
      </c>
      <c r="D21959">
        <v>9639</v>
      </c>
    </row>
    <row r="21960" spans="1:4" x14ac:dyDescent="0.25">
      <c r="A21960" s="2" t="s">
        <v>62013</v>
      </c>
      <c r="B21960" t="s">
        <v>62014</v>
      </c>
      <c r="C21960">
        <v>9639</v>
      </c>
      <c r="D21960">
        <v>9639</v>
      </c>
    </row>
    <row r="21961" spans="1:4" x14ac:dyDescent="0.25">
      <c r="A21961" s="2" t="s">
        <v>62015</v>
      </c>
      <c r="B21961" t="s">
        <v>62016</v>
      </c>
      <c r="C21961">
        <v>9639</v>
      </c>
      <c r="D21961">
        <v>9639</v>
      </c>
    </row>
    <row r="21962" spans="1:4" x14ac:dyDescent="0.25">
      <c r="A21962" s="2" t="s">
        <v>62017</v>
      </c>
      <c r="B21962" t="s">
        <v>62018</v>
      </c>
      <c r="C21962">
        <v>9639</v>
      </c>
      <c r="D21962">
        <v>9639</v>
      </c>
    </row>
    <row r="21963" spans="1:4" x14ac:dyDescent="0.25">
      <c r="A21963" s="2" t="s">
        <v>62019</v>
      </c>
      <c r="B21963" t="s">
        <v>62020</v>
      </c>
      <c r="C21963">
        <v>9639</v>
      </c>
      <c r="D21963">
        <v>9639</v>
      </c>
    </row>
    <row r="21964" spans="1:4" x14ac:dyDescent="0.25">
      <c r="A21964" s="2" t="s">
        <v>62021</v>
      </c>
      <c r="B21964" t="s">
        <v>62022</v>
      </c>
      <c r="C21964">
        <v>8799</v>
      </c>
      <c r="D21964">
        <v>8799</v>
      </c>
    </row>
    <row r="21965" spans="1:4" x14ac:dyDescent="0.25">
      <c r="A21965" s="2" t="s">
        <v>62023</v>
      </c>
      <c r="B21965" t="s">
        <v>62024</v>
      </c>
      <c r="C21965">
        <v>10479</v>
      </c>
      <c r="D21965">
        <v>10479</v>
      </c>
    </row>
    <row r="21966" spans="1:4" x14ac:dyDescent="0.25">
      <c r="A21966" s="2" t="s">
        <v>62025</v>
      </c>
      <c r="B21966" t="s">
        <v>62026</v>
      </c>
      <c r="C21966">
        <v>10479</v>
      </c>
      <c r="D21966">
        <v>10479</v>
      </c>
    </row>
    <row r="21967" spans="1:4" x14ac:dyDescent="0.25">
      <c r="A21967" s="2" t="s">
        <v>62027</v>
      </c>
      <c r="B21967" t="s">
        <v>62028</v>
      </c>
      <c r="C21967">
        <v>10479</v>
      </c>
      <c r="D21967">
        <v>10479</v>
      </c>
    </row>
    <row r="21968" spans="1:4" x14ac:dyDescent="0.25">
      <c r="A21968" s="2" t="s">
        <v>62029</v>
      </c>
      <c r="B21968" t="s">
        <v>62030</v>
      </c>
      <c r="C21968">
        <v>10479</v>
      </c>
      <c r="D21968">
        <v>10479</v>
      </c>
    </row>
    <row r="21969" spans="1:4" x14ac:dyDescent="0.25">
      <c r="A21969" s="2" t="s">
        <v>62031</v>
      </c>
      <c r="B21969" t="s">
        <v>62022</v>
      </c>
      <c r="C21969">
        <v>10479</v>
      </c>
      <c r="D21969">
        <v>10479</v>
      </c>
    </row>
    <row r="21970" spans="1:4" x14ac:dyDescent="0.25">
      <c r="A21970" s="2" t="s">
        <v>62032</v>
      </c>
      <c r="B21970" t="s">
        <v>62033</v>
      </c>
      <c r="C21970">
        <v>10479</v>
      </c>
      <c r="D21970">
        <v>10479</v>
      </c>
    </row>
    <row r="21971" spans="1:4" x14ac:dyDescent="0.25">
      <c r="A21971" s="2" t="s">
        <v>29203</v>
      </c>
      <c r="B21971" t="s">
        <v>29204</v>
      </c>
      <c r="C21971">
        <v>1470</v>
      </c>
      <c r="D21971">
        <v>1470</v>
      </c>
    </row>
    <row r="21972" spans="1:4" x14ac:dyDescent="0.25">
      <c r="A21972" s="2" t="s">
        <v>29232</v>
      </c>
      <c r="B21972" t="s">
        <v>29233</v>
      </c>
      <c r="C21972">
        <v>1470</v>
      </c>
      <c r="D21972">
        <v>1470</v>
      </c>
    </row>
    <row r="21973" spans="1:4" x14ac:dyDescent="0.25">
      <c r="A21973" s="2" t="s">
        <v>16434</v>
      </c>
      <c r="B21973" t="s">
        <v>16435</v>
      </c>
      <c r="C21973">
        <v>1155</v>
      </c>
      <c r="D21973">
        <v>1155</v>
      </c>
    </row>
    <row r="21974" spans="1:4" x14ac:dyDescent="0.25">
      <c r="A21974" s="2" t="s">
        <v>17197</v>
      </c>
      <c r="B21974" t="s">
        <v>17198</v>
      </c>
      <c r="C21974">
        <v>1155</v>
      </c>
      <c r="D21974">
        <v>1155</v>
      </c>
    </row>
    <row r="21975" spans="1:4" x14ac:dyDescent="0.25">
      <c r="A21975" s="2" t="s">
        <v>17199</v>
      </c>
      <c r="B21975" t="s">
        <v>17200</v>
      </c>
      <c r="C21975">
        <v>1155</v>
      </c>
      <c r="D21975">
        <v>1155</v>
      </c>
    </row>
    <row r="21976" spans="1:4" x14ac:dyDescent="0.25">
      <c r="A21976" s="2" t="s">
        <v>17201</v>
      </c>
      <c r="B21976" t="s">
        <v>17202</v>
      </c>
      <c r="C21976">
        <v>1155</v>
      </c>
      <c r="D21976">
        <v>1155</v>
      </c>
    </row>
    <row r="21977" spans="1:4" x14ac:dyDescent="0.25">
      <c r="A21977" s="2" t="s">
        <v>17203</v>
      </c>
      <c r="B21977" t="s">
        <v>17204</v>
      </c>
      <c r="C21977">
        <v>1155</v>
      </c>
      <c r="D21977">
        <v>1155</v>
      </c>
    </row>
    <row r="21978" spans="1:4" x14ac:dyDescent="0.25">
      <c r="A21978" s="2" t="s">
        <v>17558</v>
      </c>
      <c r="B21978" t="s">
        <v>17559</v>
      </c>
      <c r="C21978">
        <v>1522.5</v>
      </c>
      <c r="D21978">
        <v>1522.5</v>
      </c>
    </row>
    <row r="21979" spans="1:4" x14ac:dyDescent="0.25">
      <c r="A21979" s="2" t="s">
        <v>17205</v>
      </c>
      <c r="B21979" t="s">
        <v>17206</v>
      </c>
      <c r="C21979">
        <v>1155</v>
      </c>
      <c r="D21979">
        <v>1155</v>
      </c>
    </row>
    <row r="21980" spans="1:4" x14ac:dyDescent="0.25">
      <c r="A21980" s="2" t="s">
        <v>17207</v>
      </c>
      <c r="B21980" t="s">
        <v>17208</v>
      </c>
      <c r="C21980">
        <v>1155</v>
      </c>
      <c r="D21980">
        <v>1155</v>
      </c>
    </row>
    <row r="21981" spans="1:4" x14ac:dyDescent="0.25">
      <c r="A21981" s="2" t="s">
        <v>17209</v>
      </c>
      <c r="B21981" t="s">
        <v>17210</v>
      </c>
      <c r="C21981">
        <v>1155</v>
      </c>
      <c r="D21981">
        <v>1155</v>
      </c>
    </row>
    <row r="21982" spans="1:4" x14ac:dyDescent="0.25">
      <c r="A21982" s="2" t="s">
        <v>29261</v>
      </c>
      <c r="B21982" t="s">
        <v>29262</v>
      </c>
      <c r="C21982">
        <v>1522.5</v>
      </c>
      <c r="D21982">
        <v>1522.5</v>
      </c>
    </row>
    <row r="21983" spans="1:4" x14ac:dyDescent="0.25">
      <c r="A21983" s="2" t="s">
        <v>17211</v>
      </c>
      <c r="B21983" t="s">
        <v>17212</v>
      </c>
      <c r="C21983">
        <v>1155</v>
      </c>
      <c r="D21983">
        <v>1155</v>
      </c>
    </row>
    <row r="21984" spans="1:4" x14ac:dyDescent="0.25">
      <c r="A21984" s="2" t="s">
        <v>29265</v>
      </c>
      <c r="B21984" t="s">
        <v>29266</v>
      </c>
      <c r="C21984">
        <v>1522.5</v>
      </c>
      <c r="D21984">
        <v>1522.5</v>
      </c>
    </row>
    <row r="21985" spans="1:4" x14ac:dyDescent="0.25">
      <c r="A21985" s="2" t="s">
        <v>17213</v>
      </c>
      <c r="B21985" t="s">
        <v>17214</v>
      </c>
      <c r="C21985">
        <v>1155</v>
      </c>
      <c r="D21985">
        <v>1155</v>
      </c>
    </row>
    <row r="21986" spans="1:4" x14ac:dyDescent="0.25">
      <c r="A21986" s="2" t="s">
        <v>16432</v>
      </c>
      <c r="B21986" t="s">
        <v>16433</v>
      </c>
      <c r="C21986">
        <v>1155</v>
      </c>
      <c r="D21986">
        <v>1155</v>
      </c>
    </row>
    <row r="21987" spans="1:4" x14ac:dyDescent="0.25">
      <c r="A21987" s="2" t="s">
        <v>30894</v>
      </c>
      <c r="B21987" t="s">
        <v>30895</v>
      </c>
      <c r="C21987">
        <v>1522.5</v>
      </c>
      <c r="D21987">
        <v>1522.5</v>
      </c>
    </row>
    <row r="21988" spans="1:4" x14ac:dyDescent="0.25">
      <c r="A21988" s="2" t="s">
        <v>17215</v>
      </c>
      <c r="B21988" t="s">
        <v>17216</v>
      </c>
      <c r="C21988">
        <v>1155</v>
      </c>
      <c r="D21988">
        <v>1155</v>
      </c>
    </row>
    <row r="21989" spans="1:4" x14ac:dyDescent="0.25">
      <c r="A21989" s="2" t="s">
        <v>17217</v>
      </c>
      <c r="B21989" t="s">
        <v>17218</v>
      </c>
      <c r="C21989">
        <v>1155</v>
      </c>
      <c r="D21989">
        <v>1155</v>
      </c>
    </row>
    <row r="21990" spans="1:4" x14ac:dyDescent="0.25">
      <c r="A21990" s="2" t="s">
        <v>17219</v>
      </c>
      <c r="B21990" t="s">
        <v>17220</v>
      </c>
      <c r="C21990">
        <v>1155</v>
      </c>
      <c r="D21990">
        <v>1155</v>
      </c>
    </row>
    <row r="21991" spans="1:4" x14ac:dyDescent="0.25">
      <c r="A21991" s="2" t="s">
        <v>17221</v>
      </c>
      <c r="B21991" t="s">
        <v>17222</v>
      </c>
      <c r="C21991">
        <v>1155</v>
      </c>
      <c r="D21991">
        <v>1155</v>
      </c>
    </row>
    <row r="21992" spans="1:4" x14ac:dyDescent="0.25">
      <c r="A21992" s="2" t="s">
        <v>30912</v>
      </c>
      <c r="B21992" t="s">
        <v>30913</v>
      </c>
      <c r="C21992">
        <v>1522.5</v>
      </c>
      <c r="D21992">
        <v>1522.5</v>
      </c>
    </row>
    <row r="21993" spans="1:4" x14ac:dyDescent="0.25">
      <c r="A21993" s="2" t="s">
        <v>17223</v>
      </c>
      <c r="B21993" t="s">
        <v>17224</v>
      </c>
      <c r="C21993">
        <v>1155</v>
      </c>
      <c r="D21993">
        <v>1155</v>
      </c>
    </row>
    <row r="21994" spans="1:4" x14ac:dyDescent="0.25">
      <c r="A21994" s="2" t="s">
        <v>19324</v>
      </c>
      <c r="B21994" t="s">
        <v>19325</v>
      </c>
      <c r="C21994">
        <v>1155</v>
      </c>
      <c r="D21994">
        <v>1155</v>
      </c>
    </row>
    <row r="21995" spans="1:4" x14ac:dyDescent="0.25">
      <c r="A21995" s="2" t="s">
        <v>16826</v>
      </c>
      <c r="B21995" t="s">
        <v>16827</v>
      </c>
      <c r="C21995">
        <v>1312.5</v>
      </c>
      <c r="D21995">
        <v>1312.5</v>
      </c>
    </row>
    <row r="21996" spans="1:4" x14ac:dyDescent="0.25">
      <c r="A21996" s="2" t="s">
        <v>16828</v>
      </c>
      <c r="B21996" t="s">
        <v>16829</v>
      </c>
      <c r="C21996">
        <v>1312.5</v>
      </c>
      <c r="D21996">
        <v>1312.5</v>
      </c>
    </row>
    <row r="21997" spans="1:4" x14ac:dyDescent="0.25">
      <c r="A21997" s="2" t="s">
        <v>19432</v>
      </c>
      <c r="B21997" t="s">
        <v>19433</v>
      </c>
      <c r="C21997">
        <v>1470</v>
      </c>
      <c r="D21997">
        <v>1470</v>
      </c>
    </row>
    <row r="21998" spans="1:4" x14ac:dyDescent="0.25">
      <c r="A21998" s="2" t="s">
        <v>19434</v>
      </c>
      <c r="B21998" t="s">
        <v>19435</v>
      </c>
      <c r="C21998">
        <v>1470</v>
      </c>
      <c r="D21998">
        <v>1470</v>
      </c>
    </row>
    <row r="21999" spans="1:4" x14ac:dyDescent="0.25">
      <c r="A21999" s="2" t="s">
        <v>19436</v>
      </c>
      <c r="B21999" t="s">
        <v>19437</v>
      </c>
      <c r="C21999">
        <v>1470</v>
      </c>
      <c r="D21999">
        <v>1470</v>
      </c>
    </row>
    <row r="22000" spans="1:4" x14ac:dyDescent="0.25">
      <c r="A22000" s="2" t="s">
        <v>19438</v>
      </c>
      <c r="B22000" t="s">
        <v>19439</v>
      </c>
      <c r="C22000">
        <v>1470</v>
      </c>
      <c r="D22000">
        <v>1470</v>
      </c>
    </row>
    <row r="22001" spans="1:4" x14ac:dyDescent="0.25">
      <c r="A22001" s="2" t="s">
        <v>19440</v>
      </c>
      <c r="B22001" t="s">
        <v>19441</v>
      </c>
      <c r="C22001">
        <v>1470</v>
      </c>
      <c r="D22001">
        <v>1470</v>
      </c>
    </row>
    <row r="22002" spans="1:4" x14ac:dyDescent="0.25">
      <c r="A22002" s="2" t="s">
        <v>19442</v>
      </c>
      <c r="B22002" t="s">
        <v>19443</v>
      </c>
      <c r="C22002">
        <v>1470</v>
      </c>
      <c r="D22002">
        <v>1470</v>
      </c>
    </row>
    <row r="22003" spans="1:4" x14ac:dyDescent="0.25">
      <c r="A22003" s="2" t="s">
        <v>19444</v>
      </c>
      <c r="B22003" t="s">
        <v>19445</v>
      </c>
      <c r="C22003">
        <v>1470</v>
      </c>
      <c r="D22003">
        <v>1470</v>
      </c>
    </row>
    <row r="22004" spans="1:4" x14ac:dyDescent="0.25">
      <c r="A22004" s="2" t="s">
        <v>19446</v>
      </c>
      <c r="B22004" t="s">
        <v>19447</v>
      </c>
      <c r="C22004">
        <v>1470</v>
      </c>
      <c r="D22004">
        <v>1470</v>
      </c>
    </row>
    <row r="22005" spans="1:4" x14ac:dyDescent="0.25">
      <c r="A22005" s="2" t="s">
        <v>19448</v>
      </c>
      <c r="B22005" t="s">
        <v>19449</v>
      </c>
      <c r="C22005">
        <v>1470</v>
      </c>
      <c r="D22005">
        <v>1470</v>
      </c>
    </row>
    <row r="22006" spans="1:4" x14ac:dyDescent="0.25">
      <c r="A22006" s="2" t="s">
        <v>19450</v>
      </c>
      <c r="B22006" t="s">
        <v>19451</v>
      </c>
      <c r="C22006">
        <v>1470</v>
      </c>
      <c r="D22006">
        <v>1470</v>
      </c>
    </row>
    <row r="22007" spans="1:4" x14ac:dyDescent="0.25">
      <c r="A22007" s="2" t="s">
        <v>19452</v>
      </c>
      <c r="B22007" t="s">
        <v>19453</v>
      </c>
      <c r="C22007">
        <v>1470</v>
      </c>
      <c r="D22007">
        <v>1470</v>
      </c>
    </row>
    <row r="22008" spans="1:4" x14ac:dyDescent="0.25">
      <c r="A22008" s="2" t="s">
        <v>19454</v>
      </c>
      <c r="B22008" t="s">
        <v>19455</v>
      </c>
      <c r="C22008">
        <v>1470</v>
      </c>
      <c r="D22008">
        <v>1470</v>
      </c>
    </row>
    <row r="22009" spans="1:4" x14ac:dyDescent="0.25">
      <c r="A22009" s="2" t="s">
        <v>19456</v>
      </c>
      <c r="B22009" t="s">
        <v>19457</v>
      </c>
      <c r="C22009">
        <v>1470</v>
      </c>
      <c r="D22009">
        <v>1470</v>
      </c>
    </row>
    <row r="22010" spans="1:4" x14ac:dyDescent="0.25">
      <c r="A22010" s="2" t="s">
        <v>19458</v>
      </c>
      <c r="B22010" t="s">
        <v>19459</v>
      </c>
      <c r="C22010">
        <v>1470</v>
      </c>
      <c r="D22010">
        <v>1470</v>
      </c>
    </row>
    <row r="22011" spans="1:4" x14ac:dyDescent="0.25">
      <c r="A22011" s="2" t="s">
        <v>19460</v>
      </c>
      <c r="B22011" t="s">
        <v>19461</v>
      </c>
      <c r="C22011">
        <v>1470</v>
      </c>
      <c r="D22011">
        <v>1470</v>
      </c>
    </row>
    <row r="22012" spans="1:4" x14ac:dyDescent="0.25">
      <c r="A22012" s="2" t="s">
        <v>19462</v>
      </c>
      <c r="B22012" t="s">
        <v>19463</v>
      </c>
      <c r="C22012">
        <v>1470</v>
      </c>
      <c r="D22012">
        <v>1470</v>
      </c>
    </row>
    <row r="22013" spans="1:4" x14ac:dyDescent="0.25">
      <c r="A22013" s="2" t="s">
        <v>19464</v>
      </c>
      <c r="B22013" t="s">
        <v>19465</v>
      </c>
      <c r="C22013">
        <v>1470</v>
      </c>
      <c r="D22013">
        <v>1470</v>
      </c>
    </row>
    <row r="22014" spans="1:4" x14ac:dyDescent="0.25">
      <c r="A22014" s="2" t="s">
        <v>39889</v>
      </c>
      <c r="B22014" t="s">
        <v>39890</v>
      </c>
      <c r="C22014">
        <v>3097.5</v>
      </c>
      <c r="D22014">
        <v>3097.5</v>
      </c>
    </row>
    <row r="22015" spans="1:4" x14ac:dyDescent="0.25">
      <c r="A22015" s="2" t="s">
        <v>39166</v>
      </c>
      <c r="B22015" t="s">
        <v>39167</v>
      </c>
      <c r="C22015">
        <v>3097.5</v>
      </c>
      <c r="D22015">
        <v>3097.5</v>
      </c>
    </row>
    <row r="22016" spans="1:4" x14ac:dyDescent="0.25">
      <c r="A22016" s="2" t="s">
        <v>39168</v>
      </c>
      <c r="B22016" t="s">
        <v>39169</v>
      </c>
      <c r="C22016">
        <v>3097.5</v>
      </c>
      <c r="D22016">
        <v>3097.5</v>
      </c>
    </row>
    <row r="22017" spans="1:4" x14ac:dyDescent="0.25">
      <c r="A22017" s="2" t="s">
        <v>39170</v>
      </c>
      <c r="B22017" t="s">
        <v>39171</v>
      </c>
      <c r="C22017">
        <v>3097.5</v>
      </c>
      <c r="D22017">
        <v>3097.5</v>
      </c>
    </row>
    <row r="22018" spans="1:4" x14ac:dyDescent="0.25">
      <c r="A22018" s="2" t="s">
        <v>50220</v>
      </c>
      <c r="B22018" t="s">
        <v>50221</v>
      </c>
      <c r="C22018">
        <v>3097.5</v>
      </c>
      <c r="D22018">
        <v>3097.5</v>
      </c>
    </row>
    <row r="22019" spans="1:4" x14ac:dyDescent="0.25">
      <c r="A22019" s="2" t="s">
        <v>46252</v>
      </c>
      <c r="B22019" t="s">
        <v>46253</v>
      </c>
      <c r="C22019">
        <v>3097.5</v>
      </c>
      <c r="D22019">
        <v>3097.5</v>
      </c>
    </row>
    <row r="22020" spans="1:4" x14ac:dyDescent="0.25">
      <c r="A22020" s="2" t="s">
        <v>54438</v>
      </c>
      <c r="B22020" t="s">
        <v>54439</v>
      </c>
      <c r="C22020">
        <v>3097.5</v>
      </c>
      <c r="D22020">
        <v>3097.5</v>
      </c>
    </row>
    <row r="22021" spans="1:4" x14ac:dyDescent="0.25">
      <c r="A22021" s="2" t="s">
        <v>46248</v>
      </c>
      <c r="B22021" t="s">
        <v>46249</v>
      </c>
      <c r="C22021">
        <v>3097.5</v>
      </c>
      <c r="D22021">
        <v>3097.5</v>
      </c>
    </row>
    <row r="22022" spans="1:4" x14ac:dyDescent="0.25">
      <c r="A22022" s="2" t="s">
        <v>46246</v>
      </c>
      <c r="B22022" t="s">
        <v>46247</v>
      </c>
      <c r="C22022">
        <v>3097.5</v>
      </c>
      <c r="D22022">
        <v>3097.5</v>
      </c>
    </row>
    <row r="22023" spans="1:4" x14ac:dyDescent="0.25">
      <c r="A22023" s="2" t="s">
        <v>54440</v>
      </c>
      <c r="B22023" t="s">
        <v>54441</v>
      </c>
      <c r="C22023">
        <v>3097.5</v>
      </c>
      <c r="D22023">
        <v>3097.5</v>
      </c>
    </row>
    <row r="22024" spans="1:4" x14ac:dyDescent="0.25">
      <c r="A22024" s="2" t="s">
        <v>54442</v>
      </c>
      <c r="B22024" t="s">
        <v>54443</v>
      </c>
      <c r="C22024">
        <v>3097.5</v>
      </c>
      <c r="D22024">
        <v>3097.5</v>
      </c>
    </row>
    <row r="22025" spans="1:4" x14ac:dyDescent="0.25">
      <c r="A22025" s="2" t="s">
        <v>54444</v>
      </c>
      <c r="B22025" t="s">
        <v>54445</v>
      </c>
      <c r="C22025">
        <v>3097.5</v>
      </c>
      <c r="D22025">
        <v>3097.5</v>
      </c>
    </row>
    <row r="22026" spans="1:4" x14ac:dyDescent="0.25">
      <c r="A22026" s="2" t="s">
        <v>46258</v>
      </c>
      <c r="B22026" t="s">
        <v>46259</v>
      </c>
      <c r="C22026">
        <v>3097.5</v>
      </c>
      <c r="D22026">
        <v>3097.5</v>
      </c>
    </row>
    <row r="22027" spans="1:4" x14ac:dyDescent="0.25">
      <c r="A22027" s="2" t="s">
        <v>46256</v>
      </c>
      <c r="B22027" t="s">
        <v>46257</v>
      </c>
      <c r="C22027">
        <v>3097.5</v>
      </c>
      <c r="D22027">
        <v>3097.5</v>
      </c>
    </row>
    <row r="22028" spans="1:4" x14ac:dyDescent="0.25">
      <c r="A22028" s="2" t="s">
        <v>46254</v>
      </c>
      <c r="B22028" t="s">
        <v>46255</v>
      </c>
      <c r="C22028">
        <v>3097.5</v>
      </c>
      <c r="D22028">
        <v>3097.5</v>
      </c>
    </row>
    <row r="22029" spans="1:4" x14ac:dyDescent="0.25">
      <c r="A22029" s="2" t="s">
        <v>46250</v>
      </c>
      <c r="B22029" t="s">
        <v>46251</v>
      </c>
      <c r="C22029">
        <v>3097.5</v>
      </c>
      <c r="D22029">
        <v>3097.5</v>
      </c>
    </row>
    <row r="22030" spans="1:4" x14ac:dyDescent="0.25">
      <c r="A22030" s="2" t="s">
        <v>19310</v>
      </c>
      <c r="B22030" t="s">
        <v>19311</v>
      </c>
      <c r="C22030">
        <v>441</v>
      </c>
      <c r="D22030">
        <v>441</v>
      </c>
    </row>
    <row r="22031" spans="1:4" x14ac:dyDescent="0.25">
      <c r="A22031" s="2" t="s">
        <v>31081</v>
      </c>
      <c r="B22031" t="s">
        <v>31082</v>
      </c>
      <c r="C22031">
        <v>3675</v>
      </c>
      <c r="D22031">
        <v>3675</v>
      </c>
    </row>
    <row r="22032" spans="1:4" x14ac:dyDescent="0.25">
      <c r="A22032" s="2" t="s">
        <v>31089</v>
      </c>
      <c r="B22032" t="s">
        <v>31090</v>
      </c>
      <c r="C22032">
        <v>3675</v>
      </c>
      <c r="D22032">
        <v>3675</v>
      </c>
    </row>
    <row r="22033" spans="1:4" x14ac:dyDescent="0.25">
      <c r="A22033" s="2" t="s">
        <v>31087</v>
      </c>
      <c r="B22033" t="s">
        <v>31088</v>
      </c>
      <c r="C22033">
        <v>3675</v>
      </c>
      <c r="D22033">
        <v>3675</v>
      </c>
    </row>
    <row r="22034" spans="1:4" x14ac:dyDescent="0.25">
      <c r="A22034" s="2" t="s">
        <v>31101</v>
      </c>
      <c r="B22034" t="s">
        <v>31102</v>
      </c>
      <c r="C22034">
        <v>3675</v>
      </c>
      <c r="D22034">
        <v>3675</v>
      </c>
    </row>
    <row r="22035" spans="1:4" x14ac:dyDescent="0.25">
      <c r="A22035" s="2" t="s">
        <v>31105</v>
      </c>
      <c r="B22035" t="s">
        <v>31106</v>
      </c>
      <c r="C22035">
        <v>3675</v>
      </c>
      <c r="D22035">
        <v>3675</v>
      </c>
    </row>
    <row r="22036" spans="1:4" x14ac:dyDescent="0.25">
      <c r="A22036" s="2" t="s">
        <v>31123</v>
      </c>
      <c r="B22036" t="s">
        <v>31124</v>
      </c>
      <c r="C22036">
        <v>3675</v>
      </c>
      <c r="D22036">
        <v>3675</v>
      </c>
    </row>
    <row r="22037" spans="1:4" x14ac:dyDescent="0.25">
      <c r="A22037" s="2" t="s">
        <v>31125</v>
      </c>
      <c r="B22037" t="s">
        <v>31126</v>
      </c>
      <c r="C22037">
        <v>3675</v>
      </c>
      <c r="D22037">
        <v>3675</v>
      </c>
    </row>
    <row r="22038" spans="1:4" x14ac:dyDescent="0.25">
      <c r="A22038" s="2" t="s">
        <v>31131</v>
      </c>
      <c r="B22038" t="s">
        <v>31132</v>
      </c>
      <c r="C22038">
        <v>3675</v>
      </c>
      <c r="D22038">
        <v>3675</v>
      </c>
    </row>
    <row r="22039" spans="1:4" x14ac:dyDescent="0.25">
      <c r="A22039" s="2" t="s">
        <v>21681</v>
      </c>
      <c r="B22039" t="s">
        <v>21682</v>
      </c>
      <c r="C22039">
        <v>3675</v>
      </c>
      <c r="D22039">
        <v>3675</v>
      </c>
    </row>
    <row r="22040" spans="1:4" x14ac:dyDescent="0.25">
      <c r="A22040" s="2" t="s">
        <v>31145</v>
      </c>
      <c r="B22040" t="s">
        <v>31146</v>
      </c>
      <c r="C22040">
        <v>3675</v>
      </c>
      <c r="D22040">
        <v>3675</v>
      </c>
    </row>
    <row r="22041" spans="1:4" x14ac:dyDescent="0.25">
      <c r="A22041" s="2" t="s">
        <v>31155</v>
      </c>
      <c r="B22041" t="s">
        <v>31156</v>
      </c>
      <c r="C22041">
        <v>3675</v>
      </c>
      <c r="D22041">
        <v>3675</v>
      </c>
    </row>
    <row r="22042" spans="1:4" x14ac:dyDescent="0.25">
      <c r="A22042" s="2" t="s">
        <v>1218</v>
      </c>
      <c r="B22042" t="s">
        <v>1219</v>
      </c>
      <c r="C22042">
        <v>3675</v>
      </c>
      <c r="D22042">
        <v>3675</v>
      </c>
    </row>
    <row r="22043" spans="1:4" x14ac:dyDescent="0.25">
      <c r="A22043" s="2" t="s">
        <v>31161</v>
      </c>
      <c r="B22043" t="s">
        <v>31162</v>
      </c>
      <c r="C22043">
        <v>3675</v>
      </c>
      <c r="D22043">
        <v>3675</v>
      </c>
    </row>
    <row r="22044" spans="1:4" x14ac:dyDescent="0.25">
      <c r="A22044" s="2" t="s">
        <v>21884</v>
      </c>
      <c r="B22044" t="s">
        <v>21885</v>
      </c>
      <c r="C22044">
        <v>3675</v>
      </c>
      <c r="D22044">
        <v>3675</v>
      </c>
    </row>
    <row r="22045" spans="1:4" x14ac:dyDescent="0.25">
      <c r="A22045" s="2" t="s">
        <v>1224</v>
      </c>
      <c r="B22045" t="s">
        <v>1225</v>
      </c>
      <c r="C22045">
        <v>3675</v>
      </c>
      <c r="D22045">
        <v>3675</v>
      </c>
    </row>
    <row r="22046" spans="1:4" x14ac:dyDescent="0.25">
      <c r="A22046" s="2" t="s">
        <v>36329</v>
      </c>
      <c r="B22046" t="s">
        <v>36330</v>
      </c>
      <c r="C22046">
        <v>3675</v>
      </c>
      <c r="D22046">
        <v>3675</v>
      </c>
    </row>
    <row r="22047" spans="1:4" x14ac:dyDescent="0.25">
      <c r="A22047" s="2" t="s">
        <v>36331</v>
      </c>
      <c r="B22047" t="s">
        <v>36332</v>
      </c>
      <c r="C22047">
        <v>3675</v>
      </c>
      <c r="D22047">
        <v>3675</v>
      </c>
    </row>
    <row r="22048" spans="1:4" x14ac:dyDescent="0.25">
      <c r="A22048" s="2" t="s">
        <v>36333</v>
      </c>
      <c r="B22048" t="s">
        <v>36334</v>
      </c>
      <c r="C22048">
        <v>3675</v>
      </c>
      <c r="D22048">
        <v>3675</v>
      </c>
    </row>
    <row r="22049" spans="1:4" x14ac:dyDescent="0.25">
      <c r="A22049" s="2" t="s">
        <v>36335</v>
      </c>
      <c r="B22049" t="s">
        <v>36336</v>
      </c>
      <c r="C22049">
        <v>3675</v>
      </c>
      <c r="D22049">
        <v>3675</v>
      </c>
    </row>
    <row r="22050" spans="1:4" x14ac:dyDescent="0.25">
      <c r="A22050" s="2" t="s">
        <v>36337</v>
      </c>
      <c r="B22050" t="s">
        <v>36338</v>
      </c>
      <c r="C22050">
        <v>3675</v>
      </c>
      <c r="D22050">
        <v>3675</v>
      </c>
    </row>
    <row r="22051" spans="1:4" x14ac:dyDescent="0.25">
      <c r="A22051" s="2" t="s">
        <v>36339</v>
      </c>
      <c r="B22051" t="s">
        <v>36340</v>
      </c>
      <c r="C22051">
        <v>3675</v>
      </c>
      <c r="D22051">
        <v>3675</v>
      </c>
    </row>
    <row r="22052" spans="1:4" x14ac:dyDescent="0.25">
      <c r="A22052" s="2" t="s">
        <v>36341</v>
      </c>
      <c r="B22052" t="s">
        <v>36342</v>
      </c>
      <c r="C22052">
        <v>3675</v>
      </c>
      <c r="D22052">
        <v>3675</v>
      </c>
    </row>
    <row r="22053" spans="1:4" x14ac:dyDescent="0.25">
      <c r="A22053" s="2" t="s">
        <v>36343</v>
      </c>
      <c r="B22053" t="s">
        <v>36344</v>
      </c>
      <c r="C22053">
        <v>3675</v>
      </c>
      <c r="D22053">
        <v>3675</v>
      </c>
    </row>
    <row r="22054" spans="1:4" x14ac:dyDescent="0.25">
      <c r="A22054" s="2" t="s">
        <v>36345</v>
      </c>
      <c r="B22054" t="s">
        <v>36346</v>
      </c>
      <c r="C22054">
        <v>3675</v>
      </c>
      <c r="D22054">
        <v>3675</v>
      </c>
    </row>
    <row r="22055" spans="1:4" x14ac:dyDescent="0.25">
      <c r="A22055" s="2" t="s">
        <v>31201</v>
      </c>
      <c r="B22055" t="s">
        <v>31202</v>
      </c>
      <c r="C22055">
        <v>3675</v>
      </c>
      <c r="D22055">
        <v>3675</v>
      </c>
    </row>
    <row r="22056" spans="1:4" x14ac:dyDescent="0.25">
      <c r="A22056" s="2" t="s">
        <v>31215</v>
      </c>
      <c r="B22056" t="s">
        <v>31216</v>
      </c>
      <c r="C22056">
        <v>3675</v>
      </c>
      <c r="D22056">
        <v>3675</v>
      </c>
    </row>
    <row r="22057" spans="1:4" x14ac:dyDescent="0.25">
      <c r="A22057" s="2" t="s">
        <v>31231</v>
      </c>
      <c r="B22057" t="s">
        <v>31232</v>
      </c>
      <c r="C22057">
        <v>3675</v>
      </c>
      <c r="D22057">
        <v>3675</v>
      </c>
    </row>
    <row r="22058" spans="1:4" x14ac:dyDescent="0.25">
      <c r="A22058" s="2" t="s">
        <v>31247</v>
      </c>
      <c r="B22058" t="s">
        <v>31248</v>
      </c>
      <c r="C22058">
        <v>3675</v>
      </c>
      <c r="D22058">
        <v>3675</v>
      </c>
    </row>
    <row r="22059" spans="1:4" x14ac:dyDescent="0.25">
      <c r="A22059" s="2" t="s">
        <v>19312</v>
      </c>
      <c r="B22059" t="s">
        <v>19313</v>
      </c>
      <c r="C22059">
        <v>3675</v>
      </c>
      <c r="D22059">
        <v>3675</v>
      </c>
    </row>
    <row r="22060" spans="1:4" x14ac:dyDescent="0.25">
      <c r="A22060" s="2" t="s">
        <v>31251</v>
      </c>
      <c r="B22060" t="s">
        <v>31252</v>
      </c>
      <c r="C22060">
        <v>3675</v>
      </c>
      <c r="D22060">
        <v>3675</v>
      </c>
    </row>
    <row r="22061" spans="1:4" x14ac:dyDescent="0.25">
      <c r="A22061" s="2" t="s">
        <v>31261</v>
      </c>
      <c r="B22061" t="s">
        <v>31262</v>
      </c>
      <c r="C22061">
        <v>3675</v>
      </c>
      <c r="D22061">
        <v>3675</v>
      </c>
    </row>
    <row r="22062" spans="1:4" x14ac:dyDescent="0.25">
      <c r="A22062" s="2" t="s">
        <v>16380</v>
      </c>
      <c r="B22062" t="s">
        <v>16381</v>
      </c>
      <c r="C22062">
        <v>1575</v>
      </c>
      <c r="D22062">
        <v>1575</v>
      </c>
    </row>
    <row r="22063" spans="1:4" x14ac:dyDescent="0.25">
      <c r="A22063" s="2" t="s">
        <v>23648</v>
      </c>
      <c r="B22063" t="s">
        <v>23649</v>
      </c>
      <c r="C22063">
        <v>3675</v>
      </c>
      <c r="D22063">
        <v>3675</v>
      </c>
    </row>
    <row r="22064" spans="1:4" x14ac:dyDescent="0.25">
      <c r="A22064" s="2" t="s">
        <v>22104</v>
      </c>
      <c r="B22064" t="s">
        <v>22105</v>
      </c>
      <c r="C22064">
        <v>3675</v>
      </c>
      <c r="D22064">
        <v>3675</v>
      </c>
    </row>
    <row r="22065" spans="1:4" x14ac:dyDescent="0.25">
      <c r="A22065" s="2" t="s">
        <v>34656</v>
      </c>
      <c r="B22065" t="s">
        <v>34657</v>
      </c>
      <c r="C22065">
        <v>3675</v>
      </c>
      <c r="D22065">
        <v>3675</v>
      </c>
    </row>
    <row r="22066" spans="1:4" x14ac:dyDescent="0.25">
      <c r="A22066" s="2" t="s">
        <v>35709</v>
      </c>
      <c r="B22066" t="s">
        <v>35710</v>
      </c>
      <c r="C22066">
        <v>3675</v>
      </c>
      <c r="D22066">
        <v>3675</v>
      </c>
    </row>
    <row r="22067" spans="1:4" x14ac:dyDescent="0.25">
      <c r="A22067" s="2" t="s">
        <v>36245</v>
      </c>
      <c r="B22067" t="s">
        <v>36246</v>
      </c>
      <c r="C22067">
        <v>3675</v>
      </c>
      <c r="D22067">
        <v>3675</v>
      </c>
    </row>
    <row r="22068" spans="1:4" x14ac:dyDescent="0.25">
      <c r="A22068" s="2" t="s">
        <v>36349</v>
      </c>
      <c r="B22068" t="s">
        <v>36350</v>
      </c>
      <c r="C22068">
        <v>3675</v>
      </c>
      <c r="D22068">
        <v>3675</v>
      </c>
    </row>
    <row r="22069" spans="1:4" x14ac:dyDescent="0.25">
      <c r="A22069" s="2" t="s">
        <v>36355</v>
      </c>
      <c r="B22069" t="s">
        <v>36356</v>
      </c>
      <c r="C22069">
        <v>3675</v>
      </c>
      <c r="D22069">
        <v>3675</v>
      </c>
    </row>
    <row r="22070" spans="1:4" x14ac:dyDescent="0.25">
      <c r="A22070" s="2" t="s">
        <v>36357</v>
      </c>
      <c r="B22070" t="s">
        <v>36358</v>
      </c>
      <c r="C22070">
        <v>3675</v>
      </c>
      <c r="D22070">
        <v>3675</v>
      </c>
    </row>
    <row r="22071" spans="1:4" x14ac:dyDescent="0.25">
      <c r="A22071" s="2" t="s">
        <v>36359</v>
      </c>
      <c r="B22071" t="s">
        <v>36360</v>
      </c>
      <c r="C22071">
        <v>3675</v>
      </c>
      <c r="D22071">
        <v>3675</v>
      </c>
    </row>
    <row r="22072" spans="1:4" x14ac:dyDescent="0.25">
      <c r="A22072" s="2" t="s">
        <v>36287</v>
      </c>
      <c r="B22072" t="s">
        <v>36288</v>
      </c>
      <c r="C22072">
        <v>3675</v>
      </c>
      <c r="D22072">
        <v>3675</v>
      </c>
    </row>
    <row r="22073" spans="1:4" x14ac:dyDescent="0.25">
      <c r="A22073" s="2" t="s">
        <v>36361</v>
      </c>
      <c r="B22073" t="s">
        <v>36362</v>
      </c>
      <c r="C22073">
        <v>3675</v>
      </c>
      <c r="D22073">
        <v>3675</v>
      </c>
    </row>
    <row r="22074" spans="1:4" x14ac:dyDescent="0.25">
      <c r="A22074" s="2" t="s">
        <v>36363</v>
      </c>
      <c r="B22074" t="s">
        <v>36364</v>
      </c>
      <c r="C22074">
        <v>3675</v>
      </c>
      <c r="D22074">
        <v>3675</v>
      </c>
    </row>
    <row r="22075" spans="1:4" x14ac:dyDescent="0.25">
      <c r="A22075" s="2" t="s">
        <v>36365</v>
      </c>
      <c r="B22075" t="s">
        <v>36366</v>
      </c>
      <c r="C22075">
        <v>3675</v>
      </c>
      <c r="D22075">
        <v>3675</v>
      </c>
    </row>
    <row r="22076" spans="1:4" x14ac:dyDescent="0.25">
      <c r="A22076" s="2" t="s">
        <v>36367</v>
      </c>
      <c r="B22076" t="s">
        <v>36368</v>
      </c>
      <c r="C22076">
        <v>3675</v>
      </c>
      <c r="D22076">
        <v>3675</v>
      </c>
    </row>
    <row r="22077" spans="1:4" x14ac:dyDescent="0.25">
      <c r="A22077" s="2" t="s">
        <v>31091</v>
      </c>
      <c r="B22077" t="s">
        <v>31092</v>
      </c>
      <c r="C22077">
        <v>3675</v>
      </c>
      <c r="D22077">
        <v>3675</v>
      </c>
    </row>
    <row r="22078" spans="1:4" x14ac:dyDescent="0.25">
      <c r="A22078" s="2" t="s">
        <v>51261</v>
      </c>
      <c r="B22078" t="s">
        <v>51262</v>
      </c>
      <c r="C22078">
        <v>5008.5</v>
      </c>
      <c r="D22078">
        <v>5008.5</v>
      </c>
    </row>
    <row r="22079" spans="1:4" x14ac:dyDescent="0.25">
      <c r="A22079" s="2" t="s">
        <v>46697</v>
      </c>
      <c r="B22079" t="s">
        <v>46698</v>
      </c>
      <c r="C22079">
        <v>5008.5</v>
      </c>
      <c r="D22079">
        <v>5008.5</v>
      </c>
    </row>
    <row r="22080" spans="1:4" x14ac:dyDescent="0.25">
      <c r="A22080" s="2" t="s">
        <v>46996</v>
      </c>
      <c r="B22080" t="s">
        <v>46997</v>
      </c>
      <c r="C22080">
        <v>5008.5</v>
      </c>
      <c r="D22080">
        <v>5008.5</v>
      </c>
    </row>
    <row r="22081" spans="1:4" x14ac:dyDescent="0.25">
      <c r="A22081" s="2" t="s">
        <v>50063</v>
      </c>
      <c r="B22081" t="s">
        <v>50064</v>
      </c>
      <c r="C22081">
        <v>5008.5</v>
      </c>
      <c r="D22081">
        <v>5008.5</v>
      </c>
    </row>
    <row r="22082" spans="1:4" x14ac:dyDescent="0.25">
      <c r="A22082" s="2" t="s">
        <v>49838</v>
      </c>
      <c r="B22082" t="s">
        <v>49839</v>
      </c>
      <c r="C22082">
        <v>5008.5</v>
      </c>
      <c r="D22082">
        <v>5008.5</v>
      </c>
    </row>
    <row r="22083" spans="1:4" x14ac:dyDescent="0.25">
      <c r="A22083" s="2" t="s">
        <v>50073</v>
      </c>
      <c r="B22083" t="s">
        <v>50074</v>
      </c>
      <c r="C22083">
        <v>5008.5</v>
      </c>
      <c r="D22083">
        <v>5008.5</v>
      </c>
    </row>
    <row r="22084" spans="1:4" x14ac:dyDescent="0.25">
      <c r="A22084" s="2" t="s">
        <v>49765</v>
      </c>
      <c r="B22084" t="s">
        <v>49766</v>
      </c>
      <c r="C22084">
        <v>5008.5</v>
      </c>
      <c r="D22084">
        <v>5008.5</v>
      </c>
    </row>
    <row r="22085" spans="1:4" x14ac:dyDescent="0.25">
      <c r="A22085" s="2" t="s">
        <v>58815</v>
      </c>
      <c r="B22085" t="s">
        <v>58816</v>
      </c>
      <c r="C22085">
        <v>189</v>
      </c>
      <c r="D22085">
        <v>189</v>
      </c>
    </row>
    <row r="22086" spans="1:4" x14ac:dyDescent="0.25">
      <c r="A22086" s="2" t="s">
        <v>58514</v>
      </c>
      <c r="B22086" t="s">
        <v>58515</v>
      </c>
      <c r="C22086">
        <v>378</v>
      </c>
      <c r="D22086">
        <v>378</v>
      </c>
    </row>
    <row r="22087" spans="1:4" x14ac:dyDescent="0.25">
      <c r="A22087" s="2" t="s">
        <v>54748</v>
      </c>
      <c r="B22087" t="s">
        <v>54749</v>
      </c>
      <c r="C22087">
        <v>378</v>
      </c>
      <c r="D22087">
        <v>378</v>
      </c>
    </row>
    <row r="22088" spans="1:4" x14ac:dyDescent="0.25">
      <c r="A22088" s="2" t="s">
        <v>31523</v>
      </c>
      <c r="B22088" t="s">
        <v>31524</v>
      </c>
      <c r="C22088">
        <v>3675</v>
      </c>
      <c r="D22088">
        <v>3675</v>
      </c>
    </row>
    <row r="22089" spans="1:4" x14ac:dyDescent="0.25">
      <c r="A22089" s="2" t="s">
        <v>31531</v>
      </c>
      <c r="B22089" t="s">
        <v>31532</v>
      </c>
      <c r="C22089">
        <v>3675</v>
      </c>
      <c r="D22089">
        <v>3675</v>
      </c>
    </row>
    <row r="22090" spans="1:4" x14ac:dyDescent="0.25">
      <c r="A22090" s="2" t="s">
        <v>31537</v>
      </c>
      <c r="B22090" t="s">
        <v>31538</v>
      </c>
      <c r="C22090">
        <v>3675</v>
      </c>
      <c r="D22090">
        <v>3675</v>
      </c>
    </row>
    <row r="22091" spans="1:4" x14ac:dyDescent="0.25">
      <c r="A22091" s="2" t="s">
        <v>31618</v>
      </c>
      <c r="B22091" t="s">
        <v>31619</v>
      </c>
      <c r="C22091">
        <v>3675</v>
      </c>
      <c r="D22091">
        <v>3675</v>
      </c>
    </row>
    <row r="22092" spans="1:4" x14ac:dyDescent="0.25">
      <c r="A22092" s="2" t="s">
        <v>31622</v>
      </c>
      <c r="B22092" t="s">
        <v>31623</v>
      </c>
      <c r="C22092">
        <v>3675</v>
      </c>
      <c r="D22092">
        <v>3675</v>
      </c>
    </row>
    <row r="22093" spans="1:4" x14ac:dyDescent="0.25">
      <c r="A22093" s="2" t="s">
        <v>31624</v>
      </c>
      <c r="B22093" t="s">
        <v>31625</v>
      </c>
      <c r="C22093">
        <v>3675</v>
      </c>
      <c r="D22093">
        <v>3675</v>
      </c>
    </row>
    <row r="22094" spans="1:4" x14ac:dyDescent="0.25">
      <c r="A22094" s="2" t="s">
        <v>31634</v>
      </c>
      <c r="B22094" t="s">
        <v>31635</v>
      </c>
      <c r="C22094">
        <v>3675</v>
      </c>
      <c r="D22094">
        <v>3675</v>
      </c>
    </row>
    <row r="22095" spans="1:4" x14ac:dyDescent="0.25">
      <c r="A22095" s="2" t="s">
        <v>31650</v>
      </c>
      <c r="B22095" t="s">
        <v>31651</v>
      </c>
      <c r="C22095">
        <v>3675</v>
      </c>
      <c r="D22095">
        <v>3675</v>
      </c>
    </row>
    <row r="22096" spans="1:4" x14ac:dyDescent="0.25">
      <c r="A22096" s="2" t="s">
        <v>16568</v>
      </c>
      <c r="B22096" t="s">
        <v>16569</v>
      </c>
      <c r="C22096">
        <v>1732.5</v>
      </c>
      <c r="D22096">
        <v>1732.5</v>
      </c>
    </row>
    <row r="22097" spans="1:4" x14ac:dyDescent="0.25">
      <c r="A22097" s="2" t="s">
        <v>31660</v>
      </c>
      <c r="B22097" t="s">
        <v>31661</v>
      </c>
      <c r="C22097">
        <v>3675</v>
      </c>
      <c r="D22097">
        <v>3675</v>
      </c>
    </row>
    <row r="22098" spans="1:4" x14ac:dyDescent="0.25">
      <c r="A22098" s="2" t="s">
        <v>31672</v>
      </c>
      <c r="B22098" t="s">
        <v>31673</v>
      </c>
      <c r="C22098">
        <v>3675</v>
      </c>
      <c r="D22098">
        <v>3675</v>
      </c>
    </row>
    <row r="22099" spans="1:4" x14ac:dyDescent="0.25">
      <c r="A22099" s="2" t="s">
        <v>16570</v>
      </c>
      <c r="B22099" t="s">
        <v>16571</v>
      </c>
      <c r="C22099">
        <v>1732.5</v>
      </c>
      <c r="D22099">
        <v>1732.5</v>
      </c>
    </row>
    <row r="22100" spans="1:4" x14ac:dyDescent="0.25">
      <c r="A22100" s="2" t="s">
        <v>31690</v>
      </c>
      <c r="B22100" t="s">
        <v>31691</v>
      </c>
      <c r="C22100">
        <v>3675</v>
      </c>
      <c r="D22100">
        <v>3675</v>
      </c>
    </row>
    <row r="22101" spans="1:4" x14ac:dyDescent="0.25">
      <c r="A22101" s="2" t="s">
        <v>29096</v>
      </c>
      <c r="B22101" t="s">
        <v>29097</v>
      </c>
      <c r="C22101">
        <v>1732.5</v>
      </c>
      <c r="D22101">
        <v>1732.5</v>
      </c>
    </row>
    <row r="22102" spans="1:4" x14ac:dyDescent="0.25">
      <c r="A22102" s="2" t="s">
        <v>31700</v>
      </c>
      <c r="B22102" t="s">
        <v>31701</v>
      </c>
      <c r="C22102">
        <v>3675</v>
      </c>
      <c r="D22102">
        <v>3675</v>
      </c>
    </row>
    <row r="22103" spans="1:4" x14ac:dyDescent="0.25">
      <c r="A22103" s="2" t="s">
        <v>31712</v>
      </c>
      <c r="B22103" t="s">
        <v>31713</v>
      </c>
      <c r="C22103">
        <v>3675</v>
      </c>
      <c r="D22103">
        <v>3675</v>
      </c>
    </row>
    <row r="22104" spans="1:4" x14ac:dyDescent="0.25">
      <c r="A22104" s="2" t="s">
        <v>31718</v>
      </c>
      <c r="B22104" t="s">
        <v>31719</v>
      </c>
      <c r="C22104">
        <v>3675</v>
      </c>
      <c r="D22104">
        <v>3675</v>
      </c>
    </row>
    <row r="22105" spans="1:4" x14ac:dyDescent="0.25">
      <c r="A22105" s="2" t="s">
        <v>16572</v>
      </c>
      <c r="B22105" t="s">
        <v>16573</v>
      </c>
      <c r="C22105">
        <v>1732.5</v>
      </c>
      <c r="D22105">
        <v>1732.5</v>
      </c>
    </row>
    <row r="22106" spans="1:4" x14ac:dyDescent="0.25">
      <c r="A22106" s="2" t="s">
        <v>31730</v>
      </c>
      <c r="B22106" t="s">
        <v>31731</v>
      </c>
      <c r="C22106">
        <v>3675</v>
      </c>
      <c r="D22106">
        <v>3675</v>
      </c>
    </row>
    <row r="22107" spans="1:4" x14ac:dyDescent="0.25">
      <c r="A22107" s="2" t="s">
        <v>16574</v>
      </c>
      <c r="B22107" t="s">
        <v>16575</v>
      </c>
      <c r="C22107">
        <v>1732.5</v>
      </c>
      <c r="D22107">
        <v>1732.5</v>
      </c>
    </row>
    <row r="22108" spans="1:4" x14ac:dyDescent="0.25">
      <c r="A22108" s="2" t="s">
        <v>31740</v>
      </c>
      <c r="B22108" t="s">
        <v>31741</v>
      </c>
      <c r="C22108">
        <v>3675</v>
      </c>
      <c r="D22108">
        <v>3675</v>
      </c>
    </row>
    <row r="22109" spans="1:4" x14ac:dyDescent="0.25">
      <c r="A22109" s="2" t="s">
        <v>16576</v>
      </c>
      <c r="B22109" t="s">
        <v>16577</v>
      </c>
      <c r="C22109">
        <v>1732.5</v>
      </c>
      <c r="D22109">
        <v>1732.5</v>
      </c>
    </row>
    <row r="22110" spans="1:4" x14ac:dyDescent="0.25">
      <c r="A22110" s="2" t="s">
        <v>31744</v>
      </c>
      <c r="B22110" t="s">
        <v>31745</v>
      </c>
      <c r="C22110">
        <v>3675</v>
      </c>
      <c r="D22110">
        <v>3675</v>
      </c>
    </row>
    <row r="22111" spans="1:4" x14ac:dyDescent="0.25">
      <c r="A22111" s="2" t="s">
        <v>16578</v>
      </c>
      <c r="B22111" t="s">
        <v>16579</v>
      </c>
      <c r="C22111">
        <v>1732.5</v>
      </c>
      <c r="D22111">
        <v>1732.5</v>
      </c>
    </row>
    <row r="22112" spans="1:4" x14ac:dyDescent="0.25">
      <c r="A22112" s="2" t="s">
        <v>31748</v>
      </c>
      <c r="B22112" t="s">
        <v>31749</v>
      </c>
      <c r="C22112">
        <v>3675</v>
      </c>
      <c r="D22112">
        <v>3675</v>
      </c>
    </row>
    <row r="22113" spans="1:4" x14ac:dyDescent="0.25">
      <c r="A22113" s="2" t="s">
        <v>19314</v>
      </c>
      <c r="B22113" t="s">
        <v>19315</v>
      </c>
      <c r="C22113">
        <v>1732.5</v>
      </c>
      <c r="D22113">
        <v>1732.5</v>
      </c>
    </row>
    <row r="22114" spans="1:4" x14ac:dyDescent="0.25">
      <c r="A22114" s="2" t="s">
        <v>36369</v>
      </c>
      <c r="B22114" t="s">
        <v>36370</v>
      </c>
      <c r="C22114">
        <v>3675</v>
      </c>
      <c r="D22114">
        <v>3675</v>
      </c>
    </row>
    <row r="22115" spans="1:4" x14ac:dyDescent="0.25">
      <c r="A22115" s="2" t="s">
        <v>36371</v>
      </c>
      <c r="B22115" t="s">
        <v>36372</v>
      </c>
      <c r="C22115">
        <v>3675</v>
      </c>
      <c r="D22115">
        <v>3675</v>
      </c>
    </row>
    <row r="22116" spans="1:4" x14ac:dyDescent="0.25">
      <c r="A22116" s="2" t="s">
        <v>16580</v>
      </c>
      <c r="B22116" t="s">
        <v>16581</v>
      </c>
      <c r="C22116">
        <v>1732.5</v>
      </c>
      <c r="D22116">
        <v>1732.5</v>
      </c>
    </row>
    <row r="22117" spans="1:4" x14ac:dyDescent="0.25">
      <c r="A22117" s="2" t="s">
        <v>36375</v>
      </c>
      <c r="B22117" t="s">
        <v>36376</v>
      </c>
      <c r="C22117">
        <v>3675</v>
      </c>
      <c r="D22117">
        <v>3675</v>
      </c>
    </row>
    <row r="22118" spans="1:4" x14ac:dyDescent="0.25">
      <c r="A22118" s="2" t="s">
        <v>36377</v>
      </c>
      <c r="B22118" t="s">
        <v>36378</v>
      </c>
      <c r="C22118">
        <v>3675</v>
      </c>
      <c r="D22118">
        <v>3675</v>
      </c>
    </row>
    <row r="22119" spans="1:4" x14ac:dyDescent="0.25">
      <c r="A22119" s="2" t="s">
        <v>36379</v>
      </c>
      <c r="B22119" t="s">
        <v>36380</v>
      </c>
      <c r="C22119">
        <v>3675</v>
      </c>
      <c r="D22119">
        <v>3675</v>
      </c>
    </row>
    <row r="22120" spans="1:4" x14ac:dyDescent="0.25">
      <c r="A22120" s="2" t="s">
        <v>51121</v>
      </c>
      <c r="B22120" t="s">
        <v>51122</v>
      </c>
      <c r="C22120">
        <v>5008.5</v>
      </c>
      <c r="D22120">
        <v>5008.5</v>
      </c>
    </row>
    <row r="22121" spans="1:4" x14ac:dyDescent="0.25">
      <c r="A22121" s="2" t="s">
        <v>49951</v>
      </c>
      <c r="B22121" t="s">
        <v>49952</v>
      </c>
      <c r="C22121">
        <v>5008.5</v>
      </c>
      <c r="D22121">
        <v>5008.5</v>
      </c>
    </row>
    <row r="22122" spans="1:4" x14ac:dyDescent="0.25">
      <c r="A22122" s="2" t="s">
        <v>49779</v>
      </c>
      <c r="B22122" t="s">
        <v>49780</v>
      </c>
      <c r="C22122">
        <v>5008.5</v>
      </c>
      <c r="D22122">
        <v>5008.5</v>
      </c>
    </row>
    <row r="22123" spans="1:4" x14ac:dyDescent="0.25">
      <c r="A22123" s="2" t="s">
        <v>49953</v>
      </c>
      <c r="B22123" t="s">
        <v>49954</v>
      </c>
      <c r="C22123">
        <v>5008.5</v>
      </c>
      <c r="D22123">
        <v>5008.5</v>
      </c>
    </row>
    <row r="22124" spans="1:4" x14ac:dyDescent="0.25">
      <c r="A22124" s="2" t="s">
        <v>49922</v>
      </c>
      <c r="B22124" t="s">
        <v>49923</v>
      </c>
      <c r="C22124">
        <v>5008.5</v>
      </c>
      <c r="D22124">
        <v>5008.5</v>
      </c>
    </row>
    <row r="22125" spans="1:4" x14ac:dyDescent="0.25">
      <c r="A22125" s="2" t="s">
        <v>46699</v>
      </c>
      <c r="B22125" t="s">
        <v>46700</v>
      </c>
      <c r="C22125">
        <v>5008.5</v>
      </c>
      <c r="D22125">
        <v>5008.5</v>
      </c>
    </row>
    <row r="22126" spans="1:4" x14ac:dyDescent="0.25">
      <c r="A22126" s="2" t="s">
        <v>49955</v>
      </c>
      <c r="B22126" t="s">
        <v>49956</v>
      </c>
      <c r="C22126">
        <v>5008.5</v>
      </c>
      <c r="D22126">
        <v>5008.5</v>
      </c>
    </row>
    <row r="22127" spans="1:4" x14ac:dyDescent="0.25">
      <c r="A22127" s="2" t="s">
        <v>49957</v>
      </c>
      <c r="B22127" t="s">
        <v>49958</v>
      </c>
      <c r="C22127">
        <v>5008.5</v>
      </c>
      <c r="D22127">
        <v>5008.5</v>
      </c>
    </row>
    <row r="22128" spans="1:4" x14ac:dyDescent="0.25">
      <c r="A22128" s="2" t="s">
        <v>49959</v>
      </c>
      <c r="B22128" t="s">
        <v>49960</v>
      </c>
      <c r="C22128">
        <v>5008.5</v>
      </c>
      <c r="D22128">
        <v>5008.5</v>
      </c>
    </row>
    <row r="22129" spans="1:4" x14ac:dyDescent="0.25">
      <c r="A22129" s="2" t="s">
        <v>46826</v>
      </c>
      <c r="B22129" t="s">
        <v>46827</v>
      </c>
      <c r="C22129">
        <v>5008.5</v>
      </c>
      <c r="D22129">
        <v>5008.5</v>
      </c>
    </row>
    <row r="22130" spans="1:4" x14ac:dyDescent="0.25">
      <c r="A22130" s="2" t="s">
        <v>49924</v>
      </c>
      <c r="B22130" t="s">
        <v>49925</v>
      </c>
      <c r="C22130">
        <v>5008.5</v>
      </c>
      <c r="D22130">
        <v>5008.5</v>
      </c>
    </row>
    <row r="22131" spans="1:4" x14ac:dyDescent="0.25">
      <c r="A22131" s="2" t="s">
        <v>49840</v>
      </c>
      <c r="B22131" t="s">
        <v>49841</v>
      </c>
      <c r="C22131">
        <v>5008.5</v>
      </c>
      <c r="D22131">
        <v>5008.5</v>
      </c>
    </row>
    <row r="22132" spans="1:4" x14ac:dyDescent="0.25">
      <c r="A22132" s="2" t="s">
        <v>45758</v>
      </c>
      <c r="B22132" t="s">
        <v>45759</v>
      </c>
      <c r="C22132">
        <v>617.4</v>
      </c>
      <c r="D22132">
        <v>617.4</v>
      </c>
    </row>
    <row r="22133" spans="1:4" x14ac:dyDescent="0.25">
      <c r="A22133" s="2" t="s">
        <v>49202</v>
      </c>
      <c r="B22133" t="s">
        <v>49203</v>
      </c>
      <c r="C22133">
        <v>4987.5</v>
      </c>
      <c r="D22133">
        <v>4987.5</v>
      </c>
    </row>
    <row r="22134" spans="1:4" x14ac:dyDescent="0.25">
      <c r="A22134" s="2" t="s">
        <v>49204</v>
      </c>
      <c r="B22134" t="s">
        <v>49205</v>
      </c>
      <c r="C22134">
        <v>4987.5</v>
      </c>
      <c r="D22134">
        <v>4987.5</v>
      </c>
    </row>
    <row r="22135" spans="1:4" x14ac:dyDescent="0.25">
      <c r="A22135" s="2" t="s">
        <v>49206</v>
      </c>
      <c r="B22135" t="s">
        <v>49207</v>
      </c>
      <c r="C22135">
        <v>4987.5</v>
      </c>
      <c r="D22135">
        <v>4987.5</v>
      </c>
    </row>
    <row r="22136" spans="1:4" x14ac:dyDescent="0.25">
      <c r="A22136" s="2" t="s">
        <v>24451</v>
      </c>
      <c r="B22136" t="s">
        <v>24452</v>
      </c>
      <c r="C22136">
        <v>4750</v>
      </c>
      <c r="D22136">
        <v>4750</v>
      </c>
    </row>
    <row r="22137" spans="1:4" x14ac:dyDescent="0.25">
      <c r="A22137" s="2" t="s">
        <v>49208</v>
      </c>
      <c r="B22137" t="s">
        <v>49209</v>
      </c>
      <c r="C22137">
        <v>4987.5</v>
      </c>
      <c r="D22137">
        <v>4987.5</v>
      </c>
    </row>
    <row r="22138" spans="1:4" x14ac:dyDescent="0.25">
      <c r="A22138" s="2" t="s">
        <v>36022</v>
      </c>
      <c r="B22138" t="s">
        <v>36023</v>
      </c>
      <c r="C22138">
        <v>4987.5</v>
      </c>
      <c r="D22138">
        <v>4987.5</v>
      </c>
    </row>
    <row r="22139" spans="1:4" x14ac:dyDescent="0.25">
      <c r="A22139" s="2" t="s">
        <v>22788</v>
      </c>
      <c r="B22139" t="s">
        <v>22789</v>
      </c>
      <c r="C22139">
        <v>4987.5</v>
      </c>
      <c r="D22139">
        <v>4987.5</v>
      </c>
    </row>
    <row r="22140" spans="1:4" x14ac:dyDescent="0.25">
      <c r="A22140" s="2" t="s">
        <v>22526</v>
      </c>
      <c r="B22140" t="s">
        <v>22527</v>
      </c>
      <c r="C22140">
        <v>4987.5</v>
      </c>
      <c r="D22140">
        <v>4987.5</v>
      </c>
    </row>
    <row r="22141" spans="1:4" x14ac:dyDescent="0.25">
      <c r="A22141" s="2" t="s">
        <v>23425</v>
      </c>
      <c r="B22141" t="s">
        <v>23426</v>
      </c>
      <c r="C22141">
        <v>4189.5200000000004</v>
      </c>
      <c r="D22141">
        <v>4189.5200000000004</v>
      </c>
    </row>
    <row r="22142" spans="1:4" x14ac:dyDescent="0.25">
      <c r="A22142" s="2" t="s">
        <v>22450</v>
      </c>
      <c r="B22142" t="s">
        <v>22451</v>
      </c>
      <c r="C22142">
        <v>4987.5</v>
      </c>
      <c r="D22142">
        <v>4987.5</v>
      </c>
    </row>
    <row r="22143" spans="1:4" x14ac:dyDescent="0.25">
      <c r="A22143" s="2" t="s">
        <v>22096</v>
      </c>
      <c r="B22143" t="s">
        <v>22097</v>
      </c>
      <c r="C22143">
        <v>4987.5</v>
      </c>
      <c r="D22143">
        <v>4987.5</v>
      </c>
    </row>
    <row r="22144" spans="1:4" x14ac:dyDescent="0.25">
      <c r="A22144" s="2" t="s">
        <v>21330</v>
      </c>
      <c r="B22144" t="s">
        <v>21331</v>
      </c>
      <c r="C22144">
        <v>4987.5</v>
      </c>
      <c r="D22144">
        <v>4987.5</v>
      </c>
    </row>
    <row r="22145" spans="1:4" x14ac:dyDescent="0.25">
      <c r="A22145" s="2" t="s">
        <v>22181</v>
      </c>
      <c r="B22145" t="s">
        <v>22182</v>
      </c>
      <c r="C22145">
        <v>4987.5</v>
      </c>
      <c r="D22145">
        <v>4987.5</v>
      </c>
    </row>
    <row r="22146" spans="1:4" x14ac:dyDescent="0.25">
      <c r="A22146" s="2" t="s">
        <v>21332</v>
      </c>
      <c r="B22146" t="s">
        <v>21333</v>
      </c>
      <c r="C22146">
        <v>4987.5</v>
      </c>
      <c r="D22146">
        <v>4987.5</v>
      </c>
    </row>
    <row r="22147" spans="1:4" x14ac:dyDescent="0.25">
      <c r="A22147" s="2" t="s">
        <v>22028</v>
      </c>
      <c r="B22147" t="s">
        <v>22029</v>
      </c>
      <c r="C22147">
        <v>4987.5</v>
      </c>
      <c r="D22147">
        <v>4987.5</v>
      </c>
    </row>
    <row r="22148" spans="1:4" x14ac:dyDescent="0.25">
      <c r="A22148" s="2" t="s">
        <v>22802</v>
      </c>
      <c r="B22148" t="s">
        <v>22803</v>
      </c>
      <c r="C22148">
        <v>4987.5</v>
      </c>
      <c r="D22148">
        <v>4987.5</v>
      </c>
    </row>
    <row r="22149" spans="1:4" x14ac:dyDescent="0.25">
      <c r="A22149" s="2" t="s">
        <v>23365</v>
      </c>
      <c r="B22149" t="s">
        <v>23366</v>
      </c>
      <c r="C22149">
        <v>4987.5</v>
      </c>
      <c r="D22149">
        <v>4987.5</v>
      </c>
    </row>
    <row r="22150" spans="1:4" x14ac:dyDescent="0.25">
      <c r="A22150" s="2" t="s">
        <v>22804</v>
      </c>
      <c r="B22150" t="s">
        <v>22805</v>
      </c>
      <c r="C22150">
        <v>4987.5</v>
      </c>
      <c r="D22150">
        <v>4987.5</v>
      </c>
    </row>
    <row r="22151" spans="1:4" x14ac:dyDescent="0.25">
      <c r="A22151" s="2" t="s">
        <v>22695</v>
      </c>
      <c r="B22151" t="s">
        <v>22696</v>
      </c>
      <c r="C22151">
        <v>4987.5</v>
      </c>
      <c r="D22151">
        <v>4987.5</v>
      </c>
    </row>
    <row r="22152" spans="1:4" x14ac:dyDescent="0.25">
      <c r="A22152" s="2" t="s">
        <v>23361</v>
      </c>
      <c r="B22152" t="s">
        <v>23362</v>
      </c>
      <c r="C22152">
        <v>4987.5</v>
      </c>
      <c r="D22152">
        <v>4987.5</v>
      </c>
    </row>
    <row r="22153" spans="1:4" x14ac:dyDescent="0.25">
      <c r="A22153" s="2" t="s">
        <v>49210</v>
      </c>
      <c r="B22153" t="s">
        <v>49211</v>
      </c>
      <c r="C22153">
        <v>4987.5</v>
      </c>
      <c r="D22153">
        <v>4987.5</v>
      </c>
    </row>
    <row r="22154" spans="1:4" x14ac:dyDescent="0.25">
      <c r="A22154" s="2" t="s">
        <v>22792</v>
      </c>
      <c r="B22154" t="s">
        <v>22793</v>
      </c>
      <c r="C22154">
        <v>4987.5</v>
      </c>
      <c r="D22154">
        <v>4987.5</v>
      </c>
    </row>
    <row r="22155" spans="1:4" x14ac:dyDescent="0.25">
      <c r="A22155" s="2" t="s">
        <v>21322</v>
      </c>
      <c r="B22155" t="s">
        <v>21323</v>
      </c>
      <c r="C22155">
        <v>4378.5</v>
      </c>
      <c r="D22155">
        <v>4378.5</v>
      </c>
    </row>
    <row r="22156" spans="1:4" x14ac:dyDescent="0.25">
      <c r="A22156" s="2" t="s">
        <v>29191</v>
      </c>
      <c r="B22156" t="s">
        <v>29192</v>
      </c>
      <c r="C22156">
        <v>4378.5</v>
      </c>
      <c r="D22156">
        <v>4378.5</v>
      </c>
    </row>
    <row r="22157" spans="1:4" x14ac:dyDescent="0.25">
      <c r="A22157" s="2" t="s">
        <v>23778</v>
      </c>
      <c r="B22157" t="s">
        <v>23779</v>
      </c>
      <c r="C22157">
        <v>4378.5</v>
      </c>
      <c r="D22157">
        <v>4378.5</v>
      </c>
    </row>
    <row r="22158" spans="1:4" x14ac:dyDescent="0.25">
      <c r="A22158" s="2" t="s">
        <v>22112</v>
      </c>
      <c r="B22158" t="s">
        <v>22113</v>
      </c>
      <c r="C22158">
        <v>4378.5</v>
      </c>
      <c r="D22158">
        <v>4378.5</v>
      </c>
    </row>
    <row r="22159" spans="1:4" x14ac:dyDescent="0.25">
      <c r="A22159" s="2" t="s">
        <v>22094</v>
      </c>
      <c r="B22159" t="s">
        <v>22095</v>
      </c>
      <c r="C22159">
        <v>4378.5</v>
      </c>
      <c r="D22159">
        <v>4378.5</v>
      </c>
    </row>
    <row r="22160" spans="1:4" x14ac:dyDescent="0.25">
      <c r="A22160" s="2" t="s">
        <v>22053</v>
      </c>
      <c r="B22160" t="s">
        <v>22054</v>
      </c>
      <c r="C22160">
        <v>4378.5</v>
      </c>
      <c r="D22160">
        <v>4378.5</v>
      </c>
    </row>
    <row r="22161" spans="1:4" x14ac:dyDescent="0.25">
      <c r="A22161" s="2" t="s">
        <v>22013</v>
      </c>
      <c r="B22161" t="s">
        <v>22014</v>
      </c>
      <c r="C22161">
        <v>4378.5</v>
      </c>
      <c r="D22161">
        <v>4378.5</v>
      </c>
    </row>
    <row r="22162" spans="1:4" x14ac:dyDescent="0.25">
      <c r="A22162" s="2" t="s">
        <v>22017</v>
      </c>
      <c r="B22162" t="s">
        <v>22018</v>
      </c>
      <c r="C22162">
        <v>4378.5</v>
      </c>
      <c r="D22162">
        <v>4378.5</v>
      </c>
    </row>
    <row r="22163" spans="1:4" x14ac:dyDescent="0.25">
      <c r="A22163" s="2" t="s">
        <v>21310</v>
      </c>
      <c r="B22163" t="s">
        <v>21311</v>
      </c>
      <c r="C22163">
        <v>4378.5</v>
      </c>
      <c r="D22163">
        <v>4378.5</v>
      </c>
    </row>
    <row r="22164" spans="1:4" x14ac:dyDescent="0.25">
      <c r="A22164" s="2" t="s">
        <v>21312</v>
      </c>
      <c r="B22164" t="s">
        <v>21313</v>
      </c>
      <c r="C22164">
        <v>4378.5</v>
      </c>
      <c r="D22164">
        <v>4378.5</v>
      </c>
    </row>
    <row r="22165" spans="1:4" x14ac:dyDescent="0.25">
      <c r="A22165" s="2" t="s">
        <v>22024</v>
      </c>
      <c r="B22165" t="s">
        <v>22025</v>
      </c>
      <c r="C22165">
        <v>4378.5</v>
      </c>
      <c r="D22165">
        <v>4378.5</v>
      </c>
    </row>
    <row r="22166" spans="1:4" x14ac:dyDescent="0.25">
      <c r="A22166" s="2" t="s">
        <v>21328</v>
      </c>
      <c r="B22166" t="s">
        <v>21329</v>
      </c>
      <c r="C22166">
        <v>4378.5</v>
      </c>
      <c r="D22166">
        <v>4378.5</v>
      </c>
    </row>
    <row r="22167" spans="1:4" x14ac:dyDescent="0.25">
      <c r="A22167" s="2" t="s">
        <v>21969</v>
      </c>
      <c r="B22167" t="s">
        <v>21970</v>
      </c>
      <c r="C22167">
        <v>4378.5</v>
      </c>
      <c r="D22167">
        <v>4378.5</v>
      </c>
    </row>
    <row r="22168" spans="1:4" x14ac:dyDescent="0.25">
      <c r="A22168" s="2" t="s">
        <v>21334</v>
      </c>
      <c r="B22168" t="s">
        <v>21335</v>
      </c>
      <c r="C22168">
        <v>4378.5</v>
      </c>
      <c r="D22168">
        <v>4378.5</v>
      </c>
    </row>
    <row r="22169" spans="1:4" x14ac:dyDescent="0.25">
      <c r="A22169" s="2" t="s">
        <v>21320</v>
      </c>
      <c r="B22169" t="s">
        <v>21321</v>
      </c>
      <c r="C22169">
        <v>4378.5</v>
      </c>
      <c r="D22169">
        <v>4378.5</v>
      </c>
    </row>
    <row r="22170" spans="1:4" x14ac:dyDescent="0.25">
      <c r="A22170" s="2" t="s">
        <v>62034</v>
      </c>
      <c r="B22170" t="s">
        <v>62035</v>
      </c>
      <c r="C22170">
        <v>10479</v>
      </c>
      <c r="D22170">
        <v>10479</v>
      </c>
    </row>
    <row r="22171" spans="1:4" x14ac:dyDescent="0.25">
      <c r="A22171" s="2" t="s">
        <v>62036</v>
      </c>
      <c r="B22171" t="s">
        <v>62037</v>
      </c>
      <c r="C22171">
        <v>11319</v>
      </c>
      <c r="D22171">
        <v>11319</v>
      </c>
    </row>
    <row r="22172" spans="1:4" x14ac:dyDescent="0.25">
      <c r="A22172" s="2" t="s">
        <v>62038</v>
      </c>
      <c r="B22172" t="s">
        <v>62039</v>
      </c>
      <c r="C22172">
        <v>11319</v>
      </c>
      <c r="D22172">
        <v>11319</v>
      </c>
    </row>
    <row r="22173" spans="1:4" x14ac:dyDescent="0.25">
      <c r="A22173" s="2" t="s">
        <v>38433</v>
      </c>
      <c r="B22173" t="s">
        <v>38434</v>
      </c>
      <c r="C22173">
        <v>6079.5</v>
      </c>
      <c r="D22173">
        <v>6079.5</v>
      </c>
    </row>
    <row r="22174" spans="1:4" x14ac:dyDescent="0.25">
      <c r="A22174" s="2" t="s">
        <v>37894</v>
      </c>
      <c r="B22174" t="s">
        <v>37895</v>
      </c>
      <c r="C22174">
        <v>6079.5</v>
      </c>
      <c r="D22174">
        <v>6079.5</v>
      </c>
    </row>
    <row r="22175" spans="1:4" x14ac:dyDescent="0.25">
      <c r="A22175" s="2" t="s">
        <v>37804</v>
      </c>
      <c r="B22175" t="s">
        <v>37805</v>
      </c>
      <c r="C22175">
        <v>6079.5</v>
      </c>
      <c r="D22175">
        <v>6079.5</v>
      </c>
    </row>
    <row r="22176" spans="1:4" x14ac:dyDescent="0.25">
      <c r="A22176" s="2" t="s">
        <v>12210</v>
      </c>
      <c r="B22176" t="s">
        <v>12211</v>
      </c>
      <c r="C22176">
        <v>3780</v>
      </c>
      <c r="D22176">
        <v>3780</v>
      </c>
    </row>
    <row r="22177" spans="1:4" x14ac:dyDescent="0.25">
      <c r="A22177" s="2" t="s">
        <v>33472</v>
      </c>
      <c r="B22177" t="s">
        <v>33473</v>
      </c>
      <c r="C22177">
        <v>567</v>
      </c>
      <c r="D22177">
        <v>567</v>
      </c>
    </row>
    <row r="22178" spans="1:4" x14ac:dyDescent="0.25">
      <c r="A22178" s="2" t="s">
        <v>33478</v>
      </c>
      <c r="B22178" t="s">
        <v>33479</v>
      </c>
      <c r="C22178">
        <v>567</v>
      </c>
      <c r="D22178">
        <v>567</v>
      </c>
    </row>
    <row r="22179" spans="1:4" x14ac:dyDescent="0.25">
      <c r="A22179" s="2" t="s">
        <v>33484</v>
      </c>
      <c r="B22179" t="s">
        <v>33485</v>
      </c>
      <c r="C22179">
        <v>567</v>
      </c>
      <c r="D22179">
        <v>567</v>
      </c>
    </row>
    <row r="22180" spans="1:4" x14ac:dyDescent="0.25">
      <c r="A22180" s="2" t="s">
        <v>33490</v>
      </c>
      <c r="B22180" t="s">
        <v>33491</v>
      </c>
      <c r="C22180">
        <v>567</v>
      </c>
      <c r="D22180">
        <v>567</v>
      </c>
    </row>
    <row r="22181" spans="1:4" x14ac:dyDescent="0.25">
      <c r="A22181" s="2" t="s">
        <v>33498</v>
      </c>
      <c r="B22181" t="s">
        <v>33499</v>
      </c>
      <c r="C22181">
        <v>567</v>
      </c>
      <c r="D22181">
        <v>567</v>
      </c>
    </row>
    <row r="22182" spans="1:4" x14ac:dyDescent="0.25">
      <c r="A22182" s="2" t="s">
        <v>33506</v>
      </c>
      <c r="B22182" t="s">
        <v>33507</v>
      </c>
      <c r="C22182">
        <v>567</v>
      </c>
      <c r="D22182">
        <v>567</v>
      </c>
    </row>
    <row r="22183" spans="1:4" x14ac:dyDescent="0.25">
      <c r="A22183" s="2" t="s">
        <v>34053</v>
      </c>
      <c r="B22183" t="s">
        <v>34054</v>
      </c>
      <c r="C22183">
        <v>567</v>
      </c>
      <c r="D22183">
        <v>567</v>
      </c>
    </row>
    <row r="22184" spans="1:4" x14ac:dyDescent="0.25">
      <c r="A22184" s="2" t="s">
        <v>34071</v>
      </c>
      <c r="B22184" t="s">
        <v>34072</v>
      </c>
      <c r="C22184">
        <v>567</v>
      </c>
      <c r="D22184">
        <v>567</v>
      </c>
    </row>
    <row r="22185" spans="1:4" x14ac:dyDescent="0.25">
      <c r="A22185" s="2" t="s">
        <v>34077</v>
      </c>
      <c r="B22185" t="s">
        <v>34078</v>
      </c>
      <c r="C22185">
        <v>567</v>
      </c>
      <c r="D22185">
        <v>567</v>
      </c>
    </row>
    <row r="22186" spans="1:4" x14ac:dyDescent="0.25">
      <c r="A22186" s="2" t="s">
        <v>34083</v>
      </c>
      <c r="B22186" t="s">
        <v>34084</v>
      </c>
      <c r="C22186">
        <v>567</v>
      </c>
      <c r="D22186">
        <v>567</v>
      </c>
    </row>
    <row r="22187" spans="1:4" x14ac:dyDescent="0.25">
      <c r="A22187" s="2" t="s">
        <v>34085</v>
      </c>
      <c r="B22187" t="s">
        <v>34086</v>
      </c>
      <c r="C22187">
        <v>567</v>
      </c>
      <c r="D22187">
        <v>567</v>
      </c>
    </row>
    <row r="22188" spans="1:4" x14ac:dyDescent="0.25">
      <c r="A22188" s="2" t="s">
        <v>32029</v>
      </c>
      <c r="B22188" t="s">
        <v>32030</v>
      </c>
      <c r="C22188">
        <v>567</v>
      </c>
      <c r="D22188">
        <v>567</v>
      </c>
    </row>
    <row r="22189" spans="1:4" x14ac:dyDescent="0.25">
      <c r="A22189" s="2" t="s">
        <v>32039</v>
      </c>
      <c r="B22189" t="s">
        <v>32040</v>
      </c>
      <c r="C22189">
        <v>567</v>
      </c>
      <c r="D22189">
        <v>567</v>
      </c>
    </row>
    <row r="22190" spans="1:4" x14ac:dyDescent="0.25">
      <c r="A22190" s="2" t="s">
        <v>32053</v>
      </c>
      <c r="B22190" t="s">
        <v>32054</v>
      </c>
      <c r="C22190">
        <v>567</v>
      </c>
      <c r="D22190">
        <v>567</v>
      </c>
    </row>
    <row r="22191" spans="1:4" x14ac:dyDescent="0.25">
      <c r="A22191" s="2" t="s">
        <v>32067</v>
      </c>
      <c r="B22191" t="s">
        <v>32068</v>
      </c>
      <c r="C22191">
        <v>567</v>
      </c>
      <c r="D22191">
        <v>567</v>
      </c>
    </row>
    <row r="22192" spans="1:4" x14ac:dyDescent="0.25">
      <c r="A22192" s="2" t="s">
        <v>52309</v>
      </c>
      <c r="B22192" t="s">
        <v>52310</v>
      </c>
      <c r="C22192">
        <v>567</v>
      </c>
      <c r="D22192">
        <v>567</v>
      </c>
    </row>
    <row r="22193" spans="1:4" x14ac:dyDescent="0.25">
      <c r="A22193" s="2" t="s">
        <v>32091</v>
      </c>
      <c r="B22193" t="s">
        <v>32092</v>
      </c>
      <c r="C22193">
        <v>567</v>
      </c>
      <c r="D22193">
        <v>567</v>
      </c>
    </row>
    <row r="22194" spans="1:4" x14ac:dyDescent="0.25">
      <c r="A22194" s="2" t="s">
        <v>32109</v>
      </c>
      <c r="B22194" t="s">
        <v>32110</v>
      </c>
      <c r="C22194">
        <v>567</v>
      </c>
      <c r="D22194">
        <v>567</v>
      </c>
    </row>
    <row r="22195" spans="1:4" x14ac:dyDescent="0.25">
      <c r="A22195" s="2" t="s">
        <v>33464</v>
      </c>
      <c r="B22195" t="s">
        <v>33465</v>
      </c>
      <c r="C22195">
        <v>567</v>
      </c>
      <c r="D22195">
        <v>567</v>
      </c>
    </row>
    <row r="22196" spans="1:4" x14ac:dyDescent="0.25">
      <c r="A22196" s="2" t="s">
        <v>34095</v>
      </c>
      <c r="B22196" t="s">
        <v>34096</v>
      </c>
      <c r="C22196">
        <v>567</v>
      </c>
      <c r="D22196">
        <v>567</v>
      </c>
    </row>
    <row r="22197" spans="1:4" x14ac:dyDescent="0.25">
      <c r="A22197" s="2" t="s">
        <v>34103</v>
      </c>
      <c r="B22197" t="s">
        <v>34104</v>
      </c>
      <c r="C22197">
        <v>567</v>
      </c>
      <c r="D22197">
        <v>567</v>
      </c>
    </row>
    <row r="22198" spans="1:4" x14ac:dyDescent="0.25">
      <c r="A22198" s="2" t="s">
        <v>34107</v>
      </c>
      <c r="B22198" t="s">
        <v>34108</v>
      </c>
      <c r="C22198">
        <v>567</v>
      </c>
      <c r="D22198">
        <v>567</v>
      </c>
    </row>
    <row r="22199" spans="1:4" x14ac:dyDescent="0.25">
      <c r="A22199" s="2" t="s">
        <v>34109</v>
      </c>
      <c r="B22199" t="s">
        <v>34110</v>
      </c>
      <c r="C22199">
        <v>567</v>
      </c>
      <c r="D22199">
        <v>567</v>
      </c>
    </row>
    <row r="22200" spans="1:4" x14ac:dyDescent="0.25">
      <c r="A22200" s="2" t="s">
        <v>52313</v>
      </c>
      <c r="B22200" t="s">
        <v>52314</v>
      </c>
      <c r="C22200">
        <v>567</v>
      </c>
      <c r="D22200">
        <v>567</v>
      </c>
    </row>
    <row r="22201" spans="1:4" x14ac:dyDescent="0.25">
      <c r="A22201" s="2" t="s">
        <v>49144</v>
      </c>
      <c r="B22201" t="s">
        <v>49145</v>
      </c>
      <c r="C22201">
        <v>567</v>
      </c>
      <c r="D22201">
        <v>567</v>
      </c>
    </row>
    <row r="22202" spans="1:4" x14ac:dyDescent="0.25">
      <c r="A22202" s="2" t="s">
        <v>34134</v>
      </c>
      <c r="B22202" t="s">
        <v>34135</v>
      </c>
      <c r="C22202">
        <v>567</v>
      </c>
      <c r="D22202">
        <v>567</v>
      </c>
    </row>
    <row r="22203" spans="1:4" x14ac:dyDescent="0.25">
      <c r="A22203" s="2" t="s">
        <v>38429</v>
      </c>
      <c r="B22203" t="s">
        <v>38430</v>
      </c>
      <c r="C22203">
        <v>3097.5</v>
      </c>
      <c r="D22203">
        <v>3097.5</v>
      </c>
    </row>
    <row r="22204" spans="1:4" x14ac:dyDescent="0.25">
      <c r="A22204" s="2" t="s">
        <v>37840</v>
      </c>
      <c r="B22204" t="s">
        <v>37841</v>
      </c>
      <c r="C22204">
        <v>3097.5</v>
      </c>
      <c r="D22204">
        <v>3097.5</v>
      </c>
    </row>
    <row r="22205" spans="1:4" x14ac:dyDescent="0.25">
      <c r="A22205" s="2" t="s">
        <v>37842</v>
      </c>
      <c r="B22205" t="s">
        <v>37843</v>
      </c>
      <c r="C22205">
        <v>3097.5</v>
      </c>
      <c r="D22205">
        <v>3097.5</v>
      </c>
    </row>
    <row r="22206" spans="1:4" x14ac:dyDescent="0.25">
      <c r="A22206" s="2" t="s">
        <v>38431</v>
      </c>
      <c r="B22206" t="s">
        <v>38432</v>
      </c>
      <c r="C22206">
        <v>3097.5</v>
      </c>
      <c r="D22206">
        <v>3097.5</v>
      </c>
    </row>
    <row r="22207" spans="1:4" x14ac:dyDescent="0.25">
      <c r="A22207" s="2" t="s">
        <v>40348</v>
      </c>
      <c r="B22207" t="s">
        <v>40349</v>
      </c>
      <c r="C22207">
        <v>3097.5</v>
      </c>
      <c r="D22207">
        <v>3097.5</v>
      </c>
    </row>
    <row r="22208" spans="1:4" x14ac:dyDescent="0.25">
      <c r="A22208" s="2" t="s">
        <v>49128</v>
      </c>
      <c r="B22208" t="s">
        <v>49129</v>
      </c>
      <c r="C22208">
        <v>3097.5</v>
      </c>
      <c r="D22208">
        <v>3097.5</v>
      </c>
    </row>
    <row r="22209" spans="1:4" x14ac:dyDescent="0.25">
      <c r="A22209" s="2" t="s">
        <v>49130</v>
      </c>
      <c r="B22209" t="s">
        <v>49131</v>
      </c>
      <c r="C22209">
        <v>3097.5</v>
      </c>
      <c r="D22209">
        <v>3097.5</v>
      </c>
    </row>
    <row r="22210" spans="1:4" x14ac:dyDescent="0.25">
      <c r="A22210" s="2" t="s">
        <v>38665</v>
      </c>
      <c r="B22210" t="s">
        <v>38666</v>
      </c>
      <c r="C22210">
        <v>3097.5</v>
      </c>
      <c r="D22210">
        <v>3097.5</v>
      </c>
    </row>
    <row r="22211" spans="1:4" x14ac:dyDescent="0.25">
      <c r="A22211" s="2" t="s">
        <v>39638</v>
      </c>
      <c r="B22211" t="s">
        <v>39639</v>
      </c>
      <c r="C22211">
        <v>3097.5</v>
      </c>
      <c r="D22211">
        <v>3097.5</v>
      </c>
    </row>
    <row r="22212" spans="1:4" x14ac:dyDescent="0.25">
      <c r="A22212" s="2" t="s">
        <v>49132</v>
      </c>
      <c r="B22212" t="s">
        <v>49133</v>
      </c>
      <c r="C22212">
        <v>3097.5</v>
      </c>
      <c r="D22212">
        <v>3097.5</v>
      </c>
    </row>
    <row r="22213" spans="1:4" x14ac:dyDescent="0.25">
      <c r="A22213" s="2" t="s">
        <v>49134</v>
      </c>
      <c r="B22213" t="s">
        <v>49135</v>
      </c>
      <c r="C22213">
        <v>3097.5</v>
      </c>
      <c r="D22213">
        <v>3097.5</v>
      </c>
    </row>
    <row r="22214" spans="1:4" x14ac:dyDescent="0.25">
      <c r="A22214" s="2" t="s">
        <v>49136</v>
      </c>
      <c r="B22214" t="s">
        <v>49137</v>
      </c>
      <c r="C22214">
        <v>3097.5</v>
      </c>
      <c r="D22214">
        <v>3097.5</v>
      </c>
    </row>
    <row r="22215" spans="1:4" x14ac:dyDescent="0.25">
      <c r="A22215" s="2" t="s">
        <v>49138</v>
      </c>
      <c r="B22215" t="s">
        <v>49139</v>
      </c>
      <c r="C22215">
        <v>3097.5</v>
      </c>
      <c r="D22215">
        <v>3097.5</v>
      </c>
    </row>
    <row r="22216" spans="1:4" x14ac:dyDescent="0.25">
      <c r="A22216" s="2" t="s">
        <v>49140</v>
      </c>
      <c r="B22216" t="s">
        <v>49141</v>
      </c>
      <c r="C22216">
        <v>3097.5</v>
      </c>
      <c r="D22216">
        <v>3097.5</v>
      </c>
    </row>
    <row r="22217" spans="1:4" x14ac:dyDescent="0.25">
      <c r="A22217" s="2" t="s">
        <v>49142</v>
      </c>
      <c r="B22217" t="s">
        <v>49143</v>
      </c>
      <c r="C22217">
        <v>3097.5</v>
      </c>
      <c r="D22217">
        <v>3097.5</v>
      </c>
    </row>
    <row r="22218" spans="1:4" x14ac:dyDescent="0.25">
      <c r="A22218" s="2" t="s">
        <v>54107</v>
      </c>
      <c r="B22218" t="s">
        <v>54108</v>
      </c>
      <c r="C22218">
        <v>3097.5</v>
      </c>
      <c r="D22218">
        <v>3097.5</v>
      </c>
    </row>
    <row r="22219" spans="1:4" x14ac:dyDescent="0.25">
      <c r="A22219" s="2" t="s">
        <v>57881</v>
      </c>
      <c r="B22219" t="s">
        <v>57882</v>
      </c>
      <c r="C22219">
        <v>3097.5</v>
      </c>
      <c r="D22219">
        <v>3097.5</v>
      </c>
    </row>
    <row r="22220" spans="1:4" x14ac:dyDescent="0.25">
      <c r="A22220" s="2" t="s">
        <v>57883</v>
      </c>
      <c r="B22220" t="s">
        <v>57884</v>
      </c>
      <c r="C22220">
        <v>3097.5</v>
      </c>
      <c r="D22220">
        <v>3097.5</v>
      </c>
    </row>
    <row r="22221" spans="1:4" x14ac:dyDescent="0.25">
      <c r="A22221" s="2" t="s">
        <v>57885</v>
      </c>
      <c r="B22221" t="s">
        <v>57886</v>
      </c>
      <c r="C22221">
        <v>3097.5</v>
      </c>
      <c r="D22221">
        <v>3097.5</v>
      </c>
    </row>
    <row r="22222" spans="1:4" x14ac:dyDescent="0.25">
      <c r="A22222" s="2" t="s">
        <v>12690</v>
      </c>
      <c r="B22222" t="s">
        <v>12691</v>
      </c>
      <c r="C22222">
        <v>1207.5</v>
      </c>
      <c r="D22222">
        <v>1207.5</v>
      </c>
    </row>
    <row r="22223" spans="1:4" x14ac:dyDescent="0.25">
      <c r="A22223" s="2" t="s">
        <v>12692</v>
      </c>
      <c r="B22223" t="s">
        <v>12693</v>
      </c>
      <c r="C22223">
        <v>1207.5</v>
      </c>
      <c r="D22223">
        <v>1207.5</v>
      </c>
    </row>
    <row r="22224" spans="1:4" x14ac:dyDescent="0.25">
      <c r="A22224" s="2" t="s">
        <v>12272</v>
      </c>
      <c r="B22224" t="s">
        <v>12273</v>
      </c>
      <c r="C22224">
        <v>1207.5</v>
      </c>
      <c r="D22224">
        <v>1207.5</v>
      </c>
    </row>
    <row r="22225" spans="1:4" x14ac:dyDescent="0.25">
      <c r="A22225" s="2" t="s">
        <v>12274</v>
      </c>
      <c r="B22225" t="s">
        <v>12275</v>
      </c>
      <c r="C22225">
        <v>1207.5</v>
      </c>
      <c r="D22225">
        <v>1207.5</v>
      </c>
    </row>
    <row r="22226" spans="1:4" x14ac:dyDescent="0.25">
      <c r="A22226" s="2" t="s">
        <v>12270</v>
      </c>
      <c r="B22226" t="s">
        <v>12271</v>
      </c>
      <c r="C22226">
        <v>1207.5</v>
      </c>
      <c r="D22226">
        <v>1207.5</v>
      </c>
    </row>
    <row r="22227" spans="1:4" x14ac:dyDescent="0.25">
      <c r="A22227" s="2" t="s">
        <v>12694</v>
      </c>
      <c r="B22227" t="s">
        <v>12695</v>
      </c>
      <c r="C22227">
        <v>1207.5</v>
      </c>
      <c r="D22227">
        <v>1207.5</v>
      </c>
    </row>
    <row r="22228" spans="1:4" x14ac:dyDescent="0.25">
      <c r="A22228" s="2" t="s">
        <v>12696</v>
      </c>
      <c r="B22228" t="s">
        <v>12697</v>
      </c>
      <c r="C22228">
        <v>1207.5</v>
      </c>
      <c r="D22228">
        <v>1207.5</v>
      </c>
    </row>
    <row r="22229" spans="1:4" x14ac:dyDescent="0.25">
      <c r="A22229" s="2" t="s">
        <v>12698</v>
      </c>
      <c r="B22229" t="s">
        <v>12699</v>
      </c>
      <c r="C22229">
        <v>1207.5</v>
      </c>
      <c r="D22229">
        <v>1207.5</v>
      </c>
    </row>
    <row r="22230" spans="1:4" x14ac:dyDescent="0.25">
      <c r="A22230" s="2" t="s">
        <v>31543</v>
      </c>
      <c r="B22230" t="s">
        <v>31544</v>
      </c>
      <c r="C22230">
        <v>1207.5</v>
      </c>
      <c r="D22230">
        <v>1207.5</v>
      </c>
    </row>
    <row r="22231" spans="1:4" x14ac:dyDescent="0.25">
      <c r="A22231" s="2" t="s">
        <v>23730</v>
      </c>
      <c r="B22231" t="s">
        <v>23731</v>
      </c>
      <c r="C22231">
        <v>1207.5</v>
      </c>
      <c r="D22231">
        <v>1207.5</v>
      </c>
    </row>
    <row r="22232" spans="1:4" x14ac:dyDescent="0.25">
      <c r="A22232" s="2" t="s">
        <v>23724</v>
      </c>
      <c r="B22232" t="s">
        <v>23725</v>
      </c>
      <c r="C22232">
        <v>1207.5</v>
      </c>
      <c r="D22232">
        <v>1207.5</v>
      </c>
    </row>
    <row r="22233" spans="1:4" x14ac:dyDescent="0.25">
      <c r="A22233" s="2" t="s">
        <v>23726</v>
      </c>
      <c r="B22233" t="s">
        <v>23727</v>
      </c>
      <c r="C22233">
        <v>1207.5</v>
      </c>
      <c r="D22233">
        <v>1207.5</v>
      </c>
    </row>
    <row r="22234" spans="1:4" x14ac:dyDescent="0.25">
      <c r="A22234" s="2" t="s">
        <v>45845</v>
      </c>
      <c r="B22234" t="s">
        <v>45846</v>
      </c>
      <c r="C22234">
        <v>1207.5</v>
      </c>
      <c r="D22234">
        <v>1207.5</v>
      </c>
    </row>
    <row r="22235" spans="1:4" x14ac:dyDescent="0.25">
      <c r="A22235" s="2" t="s">
        <v>51011</v>
      </c>
      <c r="B22235" t="s">
        <v>51012</v>
      </c>
      <c r="C22235">
        <v>1207.5</v>
      </c>
      <c r="D22235">
        <v>1207.5</v>
      </c>
    </row>
    <row r="22236" spans="1:4" x14ac:dyDescent="0.25">
      <c r="A22236" s="2" t="s">
        <v>50732</v>
      </c>
      <c r="B22236" t="s">
        <v>50733</v>
      </c>
      <c r="C22236">
        <v>1207.5</v>
      </c>
      <c r="D22236">
        <v>1207.5</v>
      </c>
    </row>
    <row r="22237" spans="1:4" x14ac:dyDescent="0.25">
      <c r="A22237" s="2" t="s">
        <v>50734</v>
      </c>
      <c r="B22237" t="s">
        <v>50735</v>
      </c>
      <c r="C22237">
        <v>1207.5</v>
      </c>
      <c r="D22237">
        <v>1207.5</v>
      </c>
    </row>
    <row r="22238" spans="1:4" x14ac:dyDescent="0.25">
      <c r="A22238" s="2" t="s">
        <v>51009</v>
      </c>
      <c r="B22238" t="s">
        <v>51010</v>
      </c>
      <c r="C22238">
        <v>1207.5</v>
      </c>
      <c r="D22238">
        <v>1207.5</v>
      </c>
    </row>
    <row r="22239" spans="1:4" x14ac:dyDescent="0.25">
      <c r="A22239" s="2" t="s">
        <v>12833</v>
      </c>
      <c r="B22239" t="s">
        <v>12834</v>
      </c>
      <c r="C22239">
        <v>441</v>
      </c>
      <c r="D22239">
        <v>441</v>
      </c>
    </row>
    <row r="22240" spans="1:4" x14ac:dyDescent="0.25">
      <c r="A22240" s="2" t="s">
        <v>12835</v>
      </c>
      <c r="B22240" t="s">
        <v>12836</v>
      </c>
      <c r="C22240">
        <v>441</v>
      </c>
      <c r="D22240">
        <v>441</v>
      </c>
    </row>
    <row r="22241" spans="1:4" x14ac:dyDescent="0.25">
      <c r="A22241" s="2" t="s">
        <v>12817</v>
      </c>
      <c r="B22241" t="s">
        <v>12818</v>
      </c>
      <c r="C22241">
        <v>441</v>
      </c>
      <c r="D22241">
        <v>441</v>
      </c>
    </row>
    <row r="22242" spans="1:4" x14ac:dyDescent="0.25">
      <c r="A22242" s="2" t="s">
        <v>55349</v>
      </c>
      <c r="B22242" t="s">
        <v>12838</v>
      </c>
      <c r="C22242">
        <v>441</v>
      </c>
      <c r="D22242">
        <v>441</v>
      </c>
    </row>
    <row r="22243" spans="1:4" x14ac:dyDescent="0.25">
      <c r="A22243" s="2" t="s">
        <v>13214</v>
      </c>
      <c r="B22243" t="s">
        <v>13215</v>
      </c>
      <c r="C22243">
        <v>441</v>
      </c>
      <c r="D22243">
        <v>441</v>
      </c>
    </row>
    <row r="22244" spans="1:4" x14ac:dyDescent="0.25">
      <c r="A22244" s="2" t="s">
        <v>12262</v>
      </c>
      <c r="B22244" t="s">
        <v>12263</v>
      </c>
      <c r="C22244">
        <v>441</v>
      </c>
      <c r="D22244">
        <v>441</v>
      </c>
    </row>
    <row r="22245" spans="1:4" x14ac:dyDescent="0.25">
      <c r="A22245" s="2" t="s">
        <v>12264</v>
      </c>
      <c r="B22245" t="s">
        <v>12265</v>
      </c>
      <c r="C22245">
        <v>441</v>
      </c>
      <c r="D22245">
        <v>441</v>
      </c>
    </row>
    <row r="22246" spans="1:4" x14ac:dyDescent="0.25">
      <c r="A22246" s="2" t="s">
        <v>12266</v>
      </c>
      <c r="B22246" t="s">
        <v>12267</v>
      </c>
      <c r="C22246">
        <v>441</v>
      </c>
      <c r="D22246">
        <v>441</v>
      </c>
    </row>
    <row r="22247" spans="1:4" x14ac:dyDescent="0.25">
      <c r="A22247" s="2" t="s">
        <v>12672</v>
      </c>
      <c r="B22247" t="s">
        <v>12673</v>
      </c>
      <c r="C22247">
        <v>441</v>
      </c>
      <c r="D22247">
        <v>441</v>
      </c>
    </row>
    <row r="22248" spans="1:4" x14ac:dyDescent="0.25">
      <c r="A22248" s="2" t="s">
        <v>12674</v>
      </c>
      <c r="B22248" t="s">
        <v>12675</v>
      </c>
      <c r="C22248">
        <v>441</v>
      </c>
      <c r="D22248">
        <v>441</v>
      </c>
    </row>
    <row r="22249" spans="1:4" x14ac:dyDescent="0.25">
      <c r="A22249" s="2" t="s">
        <v>12676</v>
      </c>
      <c r="B22249" t="s">
        <v>12677</v>
      </c>
      <c r="C22249">
        <v>441</v>
      </c>
      <c r="D22249">
        <v>441</v>
      </c>
    </row>
    <row r="22250" spans="1:4" x14ac:dyDescent="0.25">
      <c r="A22250" s="2" t="s">
        <v>12678</v>
      </c>
      <c r="B22250" t="s">
        <v>12679</v>
      </c>
      <c r="C22250">
        <v>441</v>
      </c>
      <c r="D22250">
        <v>441</v>
      </c>
    </row>
    <row r="22251" spans="1:4" x14ac:dyDescent="0.25">
      <c r="A22251" s="2" t="s">
        <v>12680</v>
      </c>
      <c r="B22251" t="s">
        <v>12681</v>
      </c>
      <c r="C22251">
        <v>441</v>
      </c>
      <c r="D22251">
        <v>441</v>
      </c>
    </row>
    <row r="22252" spans="1:4" x14ac:dyDescent="0.25">
      <c r="A22252" s="2" t="s">
        <v>12682</v>
      </c>
      <c r="B22252" t="s">
        <v>12683</v>
      </c>
      <c r="C22252">
        <v>441</v>
      </c>
      <c r="D22252">
        <v>441</v>
      </c>
    </row>
    <row r="22253" spans="1:4" x14ac:dyDescent="0.25">
      <c r="A22253" s="2" t="s">
        <v>45841</v>
      </c>
      <c r="B22253" t="s">
        <v>45842</v>
      </c>
      <c r="C22253">
        <v>441</v>
      </c>
      <c r="D22253">
        <v>441</v>
      </c>
    </row>
    <row r="22254" spans="1:4" x14ac:dyDescent="0.25">
      <c r="A22254" s="2" t="s">
        <v>12684</v>
      </c>
      <c r="B22254" t="s">
        <v>12685</v>
      </c>
      <c r="C22254">
        <v>441</v>
      </c>
      <c r="D22254">
        <v>441</v>
      </c>
    </row>
    <row r="22255" spans="1:4" x14ac:dyDescent="0.25">
      <c r="A22255" s="2" t="s">
        <v>13438</v>
      </c>
      <c r="B22255" t="s">
        <v>13439</v>
      </c>
      <c r="C22255">
        <v>441</v>
      </c>
      <c r="D22255">
        <v>441</v>
      </c>
    </row>
    <row r="22256" spans="1:4" x14ac:dyDescent="0.25">
      <c r="A22256" s="2" t="s">
        <v>13440</v>
      </c>
      <c r="B22256" t="s">
        <v>13441</v>
      </c>
      <c r="C22256">
        <v>441</v>
      </c>
      <c r="D22256">
        <v>441</v>
      </c>
    </row>
    <row r="22257" spans="1:4" x14ac:dyDescent="0.25">
      <c r="A22257" s="2" t="s">
        <v>13442</v>
      </c>
      <c r="B22257" t="s">
        <v>13443</v>
      </c>
      <c r="C22257">
        <v>441</v>
      </c>
      <c r="D22257">
        <v>441</v>
      </c>
    </row>
    <row r="22258" spans="1:4" x14ac:dyDescent="0.25">
      <c r="A22258" s="2" t="s">
        <v>15187</v>
      </c>
      <c r="B22258" t="s">
        <v>15188</v>
      </c>
      <c r="C22258">
        <v>441</v>
      </c>
      <c r="D22258">
        <v>441</v>
      </c>
    </row>
    <row r="22259" spans="1:4" x14ac:dyDescent="0.25">
      <c r="A22259" s="2" t="s">
        <v>12686</v>
      </c>
      <c r="B22259" t="s">
        <v>12687</v>
      </c>
      <c r="C22259">
        <v>441</v>
      </c>
      <c r="D22259">
        <v>441</v>
      </c>
    </row>
    <row r="22260" spans="1:4" x14ac:dyDescent="0.25">
      <c r="A22260" s="2" t="s">
        <v>13732</v>
      </c>
      <c r="B22260" t="s">
        <v>13733</v>
      </c>
      <c r="C22260">
        <v>441</v>
      </c>
      <c r="D22260">
        <v>441</v>
      </c>
    </row>
    <row r="22261" spans="1:4" x14ac:dyDescent="0.25">
      <c r="A22261" s="2" t="s">
        <v>13734</v>
      </c>
      <c r="B22261" t="s">
        <v>13735</v>
      </c>
      <c r="C22261">
        <v>441</v>
      </c>
      <c r="D22261">
        <v>441</v>
      </c>
    </row>
    <row r="22262" spans="1:4" x14ac:dyDescent="0.25">
      <c r="A22262" s="2" t="s">
        <v>21567</v>
      </c>
      <c r="B22262" t="s">
        <v>21568</v>
      </c>
      <c r="C22262">
        <v>441</v>
      </c>
      <c r="D22262">
        <v>441</v>
      </c>
    </row>
    <row r="22263" spans="1:4" x14ac:dyDescent="0.25">
      <c r="A22263" s="2" t="s">
        <v>15189</v>
      </c>
      <c r="B22263" t="s">
        <v>15190</v>
      </c>
      <c r="C22263">
        <v>441</v>
      </c>
      <c r="D22263">
        <v>441</v>
      </c>
    </row>
    <row r="22264" spans="1:4" x14ac:dyDescent="0.25">
      <c r="A22264" s="2" t="s">
        <v>54900</v>
      </c>
      <c r="B22264" t="s">
        <v>54901</v>
      </c>
      <c r="C22264">
        <v>441</v>
      </c>
      <c r="D22264">
        <v>441</v>
      </c>
    </row>
    <row r="22265" spans="1:4" x14ac:dyDescent="0.25">
      <c r="A22265" s="2" t="s">
        <v>54908</v>
      </c>
      <c r="B22265" t="s">
        <v>54909</v>
      </c>
      <c r="C22265">
        <v>441</v>
      </c>
      <c r="D22265">
        <v>441</v>
      </c>
    </row>
    <row r="22266" spans="1:4" x14ac:dyDescent="0.25">
      <c r="A22266" s="2" t="s">
        <v>54917</v>
      </c>
      <c r="B22266" t="s">
        <v>54918</v>
      </c>
      <c r="C22266">
        <v>441</v>
      </c>
      <c r="D22266">
        <v>441</v>
      </c>
    </row>
    <row r="22267" spans="1:4" x14ac:dyDescent="0.25">
      <c r="A22267" s="2" t="s">
        <v>12688</v>
      </c>
      <c r="B22267" t="s">
        <v>12689</v>
      </c>
      <c r="C22267">
        <v>441</v>
      </c>
      <c r="D22267">
        <v>441</v>
      </c>
    </row>
    <row r="22268" spans="1:4" x14ac:dyDescent="0.25">
      <c r="A22268" s="2" t="s">
        <v>54919</v>
      </c>
      <c r="B22268" t="s">
        <v>54920</v>
      </c>
      <c r="C22268">
        <v>441</v>
      </c>
      <c r="D22268">
        <v>441</v>
      </c>
    </row>
    <row r="22269" spans="1:4" x14ac:dyDescent="0.25">
      <c r="A22269" s="2" t="s">
        <v>54945</v>
      </c>
      <c r="B22269" t="s">
        <v>54946</v>
      </c>
      <c r="C22269">
        <v>441</v>
      </c>
      <c r="D22269">
        <v>441</v>
      </c>
    </row>
    <row r="22270" spans="1:4" x14ac:dyDescent="0.25">
      <c r="A22270" s="2" t="s">
        <v>48855</v>
      </c>
      <c r="B22270" t="s">
        <v>48856</v>
      </c>
      <c r="C22270">
        <v>441</v>
      </c>
      <c r="D22270">
        <v>441</v>
      </c>
    </row>
    <row r="22271" spans="1:4" x14ac:dyDescent="0.25">
      <c r="A22271" s="2" t="s">
        <v>45505</v>
      </c>
      <c r="B22271" t="s">
        <v>45506</v>
      </c>
      <c r="C22271">
        <v>3097.5</v>
      </c>
      <c r="D22271">
        <v>3097.5</v>
      </c>
    </row>
    <row r="22272" spans="1:4" x14ac:dyDescent="0.25">
      <c r="A22272" s="2" t="s">
        <v>37844</v>
      </c>
      <c r="B22272" t="s">
        <v>37845</v>
      </c>
      <c r="C22272">
        <v>3097.5</v>
      </c>
      <c r="D22272">
        <v>3097.5</v>
      </c>
    </row>
    <row r="22273" spans="1:4" x14ac:dyDescent="0.25">
      <c r="A22273" s="2" t="s">
        <v>38099</v>
      </c>
      <c r="B22273" t="s">
        <v>38100</v>
      </c>
      <c r="C22273">
        <v>3097.5</v>
      </c>
      <c r="D22273">
        <v>3097.5</v>
      </c>
    </row>
    <row r="22274" spans="1:4" x14ac:dyDescent="0.25">
      <c r="A22274" s="2" t="s">
        <v>45507</v>
      </c>
      <c r="B22274" t="s">
        <v>45508</v>
      </c>
      <c r="C22274">
        <v>3097.5</v>
      </c>
      <c r="D22274">
        <v>3097.5</v>
      </c>
    </row>
    <row r="22275" spans="1:4" x14ac:dyDescent="0.25">
      <c r="A22275" s="2" t="s">
        <v>39617</v>
      </c>
      <c r="B22275" t="s">
        <v>39618</v>
      </c>
      <c r="C22275">
        <v>3097.5</v>
      </c>
      <c r="D22275">
        <v>3097.5</v>
      </c>
    </row>
    <row r="22276" spans="1:4" x14ac:dyDescent="0.25">
      <c r="A22276" s="2" t="s">
        <v>39615</v>
      </c>
      <c r="B22276" t="s">
        <v>39616</v>
      </c>
      <c r="C22276">
        <v>3097.5</v>
      </c>
      <c r="D22276">
        <v>3097.5</v>
      </c>
    </row>
    <row r="22277" spans="1:4" x14ac:dyDescent="0.25">
      <c r="A22277" s="2" t="s">
        <v>45513</v>
      </c>
      <c r="B22277" t="s">
        <v>45514</v>
      </c>
      <c r="C22277">
        <v>3097.5</v>
      </c>
      <c r="D22277">
        <v>3097.5</v>
      </c>
    </row>
    <row r="22278" spans="1:4" x14ac:dyDescent="0.25">
      <c r="A22278" s="2" t="s">
        <v>49146</v>
      </c>
      <c r="B22278" t="s">
        <v>49147</v>
      </c>
      <c r="C22278">
        <v>3097.5</v>
      </c>
      <c r="D22278">
        <v>3097.5</v>
      </c>
    </row>
    <row r="22279" spans="1:4" x14ac:dyDescent="0.25">
      <c r="A22279" s="2" t="s">
        <v>45509</v>
      </c>
      <c r="B22279" t="s">
        <v>45510</v>
      </c>
      <c r="C22279">
        <v>3097.5</v>
      </c>
      <c r="D22279">
        <v>3097.5</v>
      </c>
    </row>
    <row r="22280" spans="1:4" x14ac:dyDescent="0.25">
      <c r="A22280" s="2" t="s">
        <v>45511</v>
      </c>
      <c r="B22280" t="s">
        <v>45512</v>
      </c>
      <c r="C22280">
        <v>3097.5</v>
      </c>
      <c r="D22280">
        <v>3097.5</v>
      </c>
    </row>
    <row r="22281" spans="1:4" x14ac:dyDescent="0.25">
      <c r="A22281" s="2" t="s">
        <v>38939</v>
      </c>
      <c r="B22281" t="s">
        <v>38940</v>
      </c>
      <c r="C22281">
        <v>3097.5</v>
      </c>
      <c r="D22281">
        <v>3097.5</v>
      </c>
    </row>
    <row r="22282" spans="1:4" x14ac:dyDescent="0.25">
      <c r="A22282" s="2" t="s">
        <v>49148</v>
      </c>
      <c r="B22282" t="s">
        <v>49149</v>
      </c>
      <c r="C22282">
        <v>3097.5</v>
      </c>
      <c r="D22282">
        <v>3097.5</v>
      </c>
    </row>
    <row r="22283" spans="1:4" x14ac:dyDescent="0.25">
      <c r="A22283" s="2" t="s">
        <v>49150</v>
      </c>
      <c r="B22283" t="s">
        <v>49151</v>
      </c>
      <c r="C22283">
        <v>3097.5</v>
      </c>
      <c r="D22283">
        <v>3097.5</v>
      </c>
    </row>
    <row r="22284" spans="1:4" x14ac:dyDescent="0.25">
      <c r="A22284" s="2" t="s">
        <v>49152</v>
      </c>
      <c r="B22284" t="s">
        <v>49153</v>
      </c>
      <c r="C22284">
        <v>3097.5</v>
      </c>
      <c r="D22284">
        <v>3097.5</v>
      </c>
    </row>
    <row r="22285" spans="1:4" x14ac:dyDescent="0.25">
      <c r="A22285" s="2" t="s">
        <v>38931</v>
      </c>
      <c r="B22285" t="s">
        <v>38932</v>
      </c>
      <c r="C22285">
        <v>3097.5</v>
      </c>
      <c r="D22285">
        <v>3097.5</v>
      </c>
    </row>
    <row r="22286" spans="1:4" x14ac:dyDescent="0.25">
      <c r="A22286" s="2" t="s">
        <v>49154</v>
      </c>
      <c r="B22286" t="s">
        <v>49155</v>
      </c>
      <c r="C22286">
        <v>3097.5</v>
      </c>
      <c r="D22286">
        <v>3097.5</v>
      </c>
    </row>
    <row r="22287" spans="1:4" x14ac:dyDescent="0.25">
      <c r="A22287" s="2" t="s">
        <v>38937</v>
      </c>
      <c r="B22287" t="s">
        <v>38938</v>
      </c>
      <c r="C22287">
        <v>3097.5</v>
      </c>
      <c r="D22287">
        <v>3097.5</v>
      </c>
    </row>
    <row r="22288" spans="1:4" x14ac:dyDescent="0.25">
      <c r="A22288" s="2" t="s">
        <v>38935</v>
      </c>
      <c r="B22288" t="s">
        <v>38936</v>
      </c>
      <c r="C22288">
        <v>3097.5</v>
      </c>
      <c r="D22288">
        <v>3097.5</v>
      </c>
    </row>
    <row r="22289" spans="1:4" x14ac:dyDescent="0.25">
      <c r="A22289" s="2" t="s">
        <v>56018</v>
      </c>
      <c r="B22289" t="s">
        <v>56019</v>
      </c>
      <c r="C22289">
        <v>1207.5</v>
      </c>
      <c r="D22289">
        <v>1207.5</v>
      </c>
    </row>
    <row r="22290" spans="1:4" x14ac:dyDescent="0.25">
      <c r="A22290" s="2" t="s">
        <v>12821</v>
      </c>
      <c r="B22290" t="s">
        <v>12822</v>
      </c>
      <c r="C22290">
        <v>1207.5</v>
      </c>
      <c r="D22290">
        <v>1207.5</v>
      </c>
    </row>
    <row r="22291" spans="1:4" x14ac:dyDescent="0.25">
      <c r="A22291" s="2" t="s">
        <v>12823</v>
      </c>
      <c r="B22291" t="s">
        <v>12824</v>
      </c>
      <c r="C22291">
        <v>1207.5</v>
      </c>
      <c r="D22291">
        <v>1207.5</v>
      </c>
    </row>
    <row r="22292" spans="1:4" x14ac:dyDescent="0.25">
      <c r="A22292" s="2" t="s">
        <v>12819</v>
      </c>
      <c r="B22292" t="s">
        <v>12820</v>
      </c>
      <c r="C22292">
        <v>1207.5</v>
      </c>
      <c r="D22292">
        <v>1207.5</v>
      </c>
    </row>
    <row r="22293" spans="1:4" x14ac:dyDescent="0.25">
      <c r="A22293" s="2" t="s">
        <v>12825</v>
      </c>
      <c r="B22293" t="s">
        <v>12826</v>
      </c>
      <c r="C22293">
        <v>1207.5</v>
      </c>
      <c r="D22293">
        <v>1207.5</v>
      </c>
    </row>
    <row r="22294" spans="1:4" x14ac:dyDescent="0.25">
      <c r="A22294" s="2" t="s">
        <v>12827</v>
      </c>
      <c r="B22294" t="s">
        <v>12828</v>
      </c>
      <c r="C22294">
        <v>1207.5</v>
      </c>
      <c r="D22294">
        <v>1207.5</v>
      </c>
    </row>
    <row r="22295" spans="1:4" x14ac:dyDescent="0.25">
      <c r="A22295" s="2" t="s">
        <v>12829</v>
      </c>
      <c r="B22295" t="s">
        <v>12830</v>
      </c>
      <c r="C22295">
        <v>1207.5</v>
      </c>
      <c r="D22295">
        <v>1207.5</v>
      </c>
    </row>
    <row r="22296" spans="1:4" x14ac:dyDescent="0.25">
      <c r="A22296" s="2" t="s">
        <v>12831</v>
      </c>
      <c r="B22296" t="s">
        <v>12832</v>
      </c>
      <c r="C22296">
        <v>1207.5</v>
      </c>
      <c r="D22296">
        <v>1207.5</v>
      </c>
    </row>
    <row r="22297" spans="1:4" x14ac:dyDescent="0.25">
      <c r="A22297" s="2" t="s">
        <v>13196</v>
      </c>
      <c r="B22297" t="s">
        <v>13197</v>
      </c>
      <c r="C22297">
        <v>1207.5</v>
      </c>
      <c r="D22297">
        <v>1207.5</v>
      </c>
    </row>
    <row r="22298" spans="1:4" x14ac:dyDescent="0.25">
      <c r="A22298" s="2" t="s">
        <v>36607</v>
      </c>
      <c r="B22298" t="s">
        <v>36608</v>
      </c>
      <c r="C22298">
        <v>1207.5</v>
      </c>
      <c r="D22298">
        <v>1207.5</v>
      </c>
    </row>
    <row r="22299" spans="1:4" x14ac:dyDescent="0.25">
      <c r="A22299" s="2" t="s">
        <v>13198</v>
      </c>
      <c r="B22299" t="s">
        <v>13199</v>
      </c>
      <c r="C22299">
        <v>1207.5</v>
      </c>
      <c r="D22299">
        <v>1207.5</v>
      </c>
    </row>
    <row r="22300" spans="1:4" x14ac:dyDescent="0.25">
      <c r="A22300" s="2" t="s">
        <v>13200</v>
      </c>
      <c r="B22300" t="s">
        <v>13201</v>
      </c>
      <c r="C22300">
        <v>1207.5</v>
      </c>
      <c r="D22300">
        <v>1207.5</v>
      </c>
    </row>
    <row r="22301" spans="1:4" x14ac:dyDescent="0.25">
      <c r="A22301" s="2" t="s">
        <v>13202</v>
      </c>
      <c r="B22301" t="s">
        <v>13203</v>
      </c>
      <c r="C22301">
        <v>1207.5</v>
      </c>
      <c r="D22301">
        <v>1207.5</v>
      </c>
    </row>
    <row r="22302" spans="1:4" x14ac:dyDescent="0.25">
      <c r="A22302" s="2" t="s">
        <v>13204</v>
      </c>
      <c r="B22302" t="s">
        <v>13205</v>
      </c>
      <c r="C22302">
        <v>1207.5</v>
      </c>
      <c r="D22302">
        <v>1207.5</v>
      </c>
    </row>
    <row r="22303" spans="1:4" x14ac:dyDescent="0.25">
      <c r="A22303" s="2" t="s">
        <v>13206</v>
      </c>
      <c r="B22303" t="s">
        <v>13207</v>
      </c>
      <c r="C22303">
        <v>1207.5</v>
      </c>
      <c r="D22303">
        <v>1207.5</v>
      </c>
    </row>
    <row r="22304" spans="1:4" x14ac:dyDescent="0.25">
      <c r="A22304" s="2" t="s">
        <v>13208</v>
      </c>
      <c r="B22304" t="s">
        <v>13209</v>
      </c>
      <c r="C22304">
        <v>1207.5</v>
      </c>
      <c r="D22304">
        <v>1207.5</v>
      </c>
    </row>
    <row r="22305" spans="1:4" x14ac:dyDescent="0.25">
      <c r="A22305" s="2" t="s">
        <v>13210</v>
      </c>
      <c r="B22305" t="s">
        <v>13211</v>
      </c>
      <c r="C22305">
        <v>1207.5</v>
      </c>
      <c r="D22305">
        <v>1207.5</v>
      </c>
    </row>
    <row r="22306" spans="1:4" x14ac:dyDescent="0.25">
      <c r="A22306" s="2" t="s">
        <v>54947</v>
      </c>
      <c r="B22306" t="s">
        <v>54948</v>
      </c>
      <c r="C22306">
        <v>1207.5</v>
      </c>
      <c r="D22306">
        <v>1207.5</v>
      </c>
    </row>
    <row r="22307" spans="1:4" x14ac:dyDescent="0.25">
      <c r="A22307" s="2" t="s">
        <v>54949</v>
      </c>
      <c r="B22307" t="s">
        <v>54950</v>
      </c>
      <c r="C22307">
        <v>1207.5</v>
      </c>
      <c r="D22307">
        <v>1207.5</v>
      </c>
    </row>
    <row r="22308" spans="1:4" x14ac:dyDescent="0.25">
      <c r="A22308" s="2" t="s">
        <v>54951</v>
      </c>
      <c r="B22308" t="s">
        <v>54952</v>
      </c>
      <c r="C22308">
        <v>1207.5</v>
      </c>
      <c r="D22308">
        <v>1207.5</v>
      </c>
    </row>
    <row r="22309" spans="1:4" x14ac:dyDescent="0.25">
      <c r="A22309" s="2" t="s">
        <v>54953</v>
      </c>
      <c r="B22309" t="s">
        <v>54954</v>
      </c>
      <c r="C22309">
        <v>1207.5</v>
      </c>
      <c r="D22309">
        <v>1207.5</v>
      </c>
    </row>
    <row r="22310" spans="1:4" x14ac:dyDescent="0.25">
      <c r="A22310" s="2" t="s">
        <v>54955</v>
      </c>
      <c r="B22310" t="s">
        <v>54956</v>
      </c>
      <c r="C22310">
        <v>1207.5</v>
      </c>
      <c r="D22310">
        <v>1207.5</v>
      </c>
    </row>
    <row r="22311" spans="1:4" x14ac:dyDescent="0.25">
      <c r="A22311" s="2" t="s">
        <v>54961</v>
      </c>
      <c r="B22311" t="s">
        <v>54962</v>
      </c>
      <c r="C22311">
        <v>1207.5</v>
      </c>
      <c r="D22311">
        <v>1207.5</v>
      </c>
    </row>
    <row r="22312" spans="1:4" x14ac:dyDescent="0.25">
      <c r="A22312" s="2" t="s">
        <v>54975</v>
      </c>
      <c r="B22312" t="s">
        <v>54976</v>
      </c>
      <c r="C22312">
        <v>1207.5</v>
      </c>
      <c r="D22312">
        <v>1207.5</v>
      </c>
    </row>
    <row r="22313" spans="1:4" x14ac:dyDescent="0.25">
      <c r="A22313" s="2" t="s">
        <v>54991</v>
      </c>
      <c r="B22313" t="s">
        <v>54992</v>
      </c>
      <c r="C22313">
        <v>1207.5</v>
      </c>
      <c r="D22313">
        <v>1207.5</v>
      </c>
    </row>
    <row r="22314" spans="1:4" x14ac:dyDescent="0.25">
      <c r="A22314" s="2" t="s">
        <v>56020</v>
      </c>
      <c r="B22314" t="s">
        <v>56021</v>
      </c>
      <c r="C22314">
        <v>1207.5</v>
      </c>
      <c r="D22314">
        <v>1207.5</v>
      </c>
    </row>
    <row r="22315" spans="1:4" x14ac:dyDescent="0.25">
      <c r="A22315" s="2" t="s">
        <v>55009</v>
      </c>
      <c r="B22315" t="s">
        <v>55010</v>
      </c>
      <c r="C22315">
        <v>1207.5</v>
      </c>
      <c r="D22315">
        <v>1207.5</v>
      </c>
    </row>
    <row r="22316" spans="1:4" x14ac:dyDescent="0.25">
      <c r="A22316" s="2" t="s">
        <v>55011</v>
      </c>
      <c r="B22316" t="s">
        <v>55012</v>
      </c>
      <c r="C22316">
        <v>1207.5</v>
      </c>
      <c r="D22316">
        <v>1207.5</v>
      </c>
    </row>
    <row r="22317" spans="1:4" x14ac:dyDescent="0.25">
      <c r="A22317" s="2" t="s">
        <v>54963</v>
      </c>
      <c r="B22317" t="s">
        <v>54964</v>
      </c>
      <c r="C22317">
        <v>1207.5</v>
      </c>
      <c r="D22317">
        <v>1207.5</v>
      </c>
    </row>
    <row r="22318" spans="1:4" x14ac:dyDescent="0.25">
      <c r="A22318" s="2" t="s">
        <v>12952</v>
      </c>
      <c r="B22318" t="s">
        <v>12953</v>
      </c>
      <c r="C22318">
        <v>441</v>
      </c>
      <c r="D22318">
        <v>441</v>
      </c>
    </row>
    <row r="22319" spans="1:4" x14ac:dyDescent="0.25">
      <c r="A22319" s="2" t="s">
        <v>17514</v>
      </c>
      <c r="B22319" t="s">
        <v>17515</v>
      </c>
      <c r="C22319">
        <v>441</v>
      </c>
      <c r="D22319">
        <v>441</v>
      </c>
    </row>
    <row r="22320" spans="1:4" x14ac:dyDescent="0.25">
      <c r="A22320" s="2" t="s">
        <v>12873</v>
      </c>
      <c r="B22320" t="s">
        <v>12874</v>
      </c>
      <c r="C22320">
        <v>441</v>
      </c>
      <c r="D22320">
        <v>441</v>
      </c>
    </row>
    <row r="22321" spans="1:4" x14ac:dyDescent="0.25">
      <c r="A22321" s="2" t="s">
        <v>13722</v>
      </c>
      <c r="B22321" t="s">
        <v>13723</v>
      </c>
      <c r="C22321">
        <v>441</v>
      </c>
      <c r="D22321">
        <v>441</v>
      </c>
    </row>
    <row r="22322" spans="1:4" x14ac:dyDescent="0.25">
      <c r="A22322" s="2" t="s">
        <v>13724</v>
      </c>
      <c r="B22322" t="s">
        <v>13725</v>
      </c>
      <c r="C22322">
        <v>441</v>
      </c>
      <c r="D22322">
        <v>441</v>
      </c>
    </row>
    <row r="22323" spans="1:4" x14ac:dyDescent="0.25">
      <c r="A22323" s="2" t="s">
        <v>13726</v>
      </c>
      <c r="B22323" t="s">
        <v>13727</v>
      </c>
      <c r="C22323">
        <v>441</v>
      </c>
      <c r="D22323">
        <v>441</v>
      </c>
    </row>
    <row r="22324" spans="1:4" x14ac:dyDescent="0.25">
      <c r="A22324" s="2" t="s">
        <v>13728</v>
      </c>
      <c r="B22324" t="s">
        <v>13729</v>
      </c>
      <c r="C22324">
        <v>441</v>
      </c>
      <c r="D22324">
        <v>441</v>
      </c>
    </row>
    <row r="22325" spans="1:4" x14ac:dyDescent="0.25">
      <c r="A22325" s="2" t="s">
        <v>13730</v>
      </c>
      <c r="B22325" t="s">
        <v>13731</v>
      </c>
      <c r="C22325">
        <v>441</v>
      </c>
      <c r="D22325">
        <v>441</v>
      </c>
    </row>
    <row r="22326" spans="1:4" x14ac:dyDescent="0.25">
      <c r="A22326" s="2" t="s">
        <v>17516</v>
      </c>
      <c r="B22326" t="s">
        <v>17517</v>
      </c>
      <c r="C22326">
        <v>441</v>
      </c>
      <c r="D22326">
        <v>441</v>
      </c>
    </row>
    <row r="22327" spans="1:4" x14ac:dyDescent="0.25">
      <c r="A22327" s="2" t="s">
        <v>17518</v>
      </c>
      <c r="B22327" t="s">
        <v>17519</v>
      </c>
      <c r="C22327">
        <v>441</v>
      </c>
      <c r="D22327">
        <v>441</v>
      </c>
    </row>
    <row r="22328" spans="1:4" x14ac:dyDescent="0.25">
      <c r="A22328" s="2" t="s">
        <v>17520</v>
      </c>
      <c r="B22328" t="s">
        <v>17521</v>
      </c>
      <c r="C22328">
        <v>441</v>
      </c>
      <c r="D22328">
        <v>441</v>
      </c>
    </row>
    <row r="22329" spans="1:4" x14ac:dyDescent="0.25">
      <c r="A22329" s="2" t="s">
        <v>17522</v>
      </c>
      <c r="B22329" t="s">
        <v>17523</v>
      </c>
      <c r="C22329">
        <v>441</v>
      </c>
      <c r="D22329">
        <v>441</v>
      </c>
    </row>
    <row r="22330" spans="1:4" x14ac:dyDescent="0.25">
      <c r="A22330" s="2" t="s">
        <v>17524</v>
      </c>
      <c r="B22330" t="s">
        <v>17525</v>
      </c>
      <c r="C22330">
        <v>441</v>
      </c>
      <c r="D22330">
        <v>441</v>
      </c>
    </row>
    <row r="22331" spans="1:4" x14ac:dyDescent="0.25">
      <c r="A22331" s="2" t="s">
        <v>17526</v>
      </c>
      <c r="B22331" t="s">
        <v>17527</v>
      </c>
      <c r="C22331">
        <v>441</v>
      </c>
      <c r="D22331">
        <v>441</v>
      </c>
    </row>
    <row r="22332" spans="1:4" x14ac:dyDescent="0.25">
      <c r="A22332" s="2" t="s">
        <v>17528</v>
      </c>
      <c r="B22332" t="s">
        <v>17529</v>
      </c>
      <c r="C22332">
        <v>441</v>
      </c>
      <c r="D22332">
        <v>441</v>
      </c>
    </row>
    <row r="22333" spans="1:4" x14ac:dyDescent="0.25">
      <c r="A22333" s="2" t="s">
        <v>17530</v>
      </c>
      <c r="B22333" t="s">
        <v>17531</v>
      </c>
      <c r="C22333">
        <v>441</v>
      </c>
      <c r="D22333">
        <v>441</v>
      </c>
    </row>
    <row r="22334" spans="1:4" x14ac:dyDescent="0.25">
      <c r="A22334" s="2" t="s">
        <v>17532</v>
      </c>
      <c r="B22334" t="s">
        <v>17533</v>
      </c>
      <c r="C22334">
        <v>441</v>
      </c>
      <c r="D22334">
        <v>441</v>
      </c>
    </row>
    <row r="22335" spans="1:4" x14ac:dyDescent="0.25">
      <c r="A22335" s="2" t="s">
        <v>17534</v>
      </c>
      <c r="B22335" t="s">
        <v>17535</v>
      </c>
      <c r="C22335">
        <v>441</v>
      </c>
      <c r="D22335">
        <v>441</v>
      </c>
    </row>
    <row r="22336" spans="1:4" x14ac:dyDescent="0.25">
      <c r="A22336" s="2" t="s">
        <v>17536</v>
      </c>
      <c r="B22336" t="s">
        <v>17537</v>
      </c>
      <c r="C22336">
        <v>441</v>
      </c>
      <c r="D22336">
        <v>441</v>
      </c>
    </row>
    <row r="22337" spans="1:4" x14ac:dyDescent="0.25">
      <c r="A22337" s="2" t="s">
        <v>17538</v>
      </c>
      <c r="B22337" t="s">
        <v>17539</v>
      </c>
      <c r="C22337">
        <v>441</v>
      </c>
      <c r="D22337">
        <v>441</v>
      </c>
    </row>
    <row r="22338" spans="1:4" x14ac:dyDescent="0.25">
      <c r="A22338" s="2" t="s">
        <v>17540</v>
      </c>
      <c r="B22338" t="s">
        <v>17541</v>
      </c>
      <c r="C22338">
        <v>441</v>
      </c>
      <c r="D22338">
        <v>441</v>
      </c>
    </row>
    <row r="22339" spans="1:4" x14ac:dyDescent="0.25">
      <c r="A22339" s="2" t="s">
        <v>17542</v>
      </c>
      <c r="B22339" t="s">
        <v>17543</v>
      </c>
      <c r="C22339">
        <v>441</v>
      </c>
      <c r="D22339">
        <v>441</v>
      </c>
    </row>
    <row r="22340" spans="1:4" x14ac:dyDescent="0.25">
      <c r="A22340" s="2" t="s">
        <v>17544</v>
      </c>
      <c r="B22340" t="s">
        <v>17545</v>
      </c>
      <c r="C22340">
        <v>441</v>
      </c>
      <c r="D22340">
        <v>441</v>
      </c>
    </row>
    <row r="22341" spans="1:4" x14ac:dyDescent="0.25">
      <c r="A22341" s="2" t="s">
        <v>16464</v>
      </c>
      <c r="B22341" t="s">
        <v>16465</v>
      </c>
      <c r="C22341">
        <v>1732.5</v>
      </c>
      <c r="D22341">
        <v>1732.5</v>
      </c>
    </row>
    <row r="22342" spans="1:4" x14ac:dyDescent="0.25">
      <c r="A22342" s="2" t="s">
        <v>16466</v>
      </c>
      <c r="B22342" t="s">
        <v>16467</v>
      </c>
      <c r="C22342">
        <v>1732.5</v>
      </c>
      <c r="D22342">
        <v>1732.5</v>
      </c>
    </row>
    <row r="22343" spans="1:4" x14ac:dyDescent="0.25">
      <c r="A22343" s="2" t="s">
        <v>14431</v>
      </c>
      <c r="B22343" t="s">
        <v>14432</v>
      </c>
      <c r="C22343">
        <v>1732.5</v>
      </c>
      <c r="D22343">
        <v>1732.5</v>
      </c>
    </row>
    <row r="22344" spans="1:4" x14ac:dyDescent="0.25">
      <c r="A22344" s="2" t="s">
        <v>55043</v>
      </c>
      <c r="B22344" t="s">
        <v>55044</v>
      </c>
      <c r="C22344">
        <v>1732.5</v>
      </c>
      <c r="D22344">
        <v>1732.5</v>
      </c>
    </row>
    <row r="22345" spans="1:4" x14ac:dyDescent="0.25">
      <c r="A22345" s="2" t="s">
        <v>43931</v>
      </c>
      <c r="B22345" t="s">
        <v>43932</v>
      </c>
      <c r="C22345">
        <v>1732.5</v>
      </c>
      <c r="D22345">
        <v>1732.5</v>
      </c>
    </row>
    <row r="22346" spans="1:4" x14ac:dyDescent="0.25">
      <c r="A22346" s="2" t="s">
        <v>49156</v>
      </c>
      <c r="B22346" t="s">
        <v>49157</v>
      </c>
      <c r="C22346">
        <v>1732.5</v>
      </c>
      <c r="D22346">
        <v>1732.5</v>
      </c>
    </row>
    <row r="22347" spans="1:4" x14ac:dyDescent="0.25">
      <c r="A22347" s="2" t="s">
        <v>13736</v>
      </c>
      <c r="B22347" t="s">
        <v>13737</v>
      </c>
      <c r="C22347">
        <v>1732.5</v>
      </c>
      <c r="D22347">
        <v>1732.5</v>
      </c>
    </row>
    <row r="22348" spans="1:4" x14ac:dyDescent="0.25">
      <c r="A22348" s="2" t="s">
        <v>13434</v>
      </c>
      <c r="B22348" t="s">
        <v>13435</v>
      </c>
      <c r="C22348">
        <v>1732.5</v>
      </c>
      <c r="D22348">
        <v>1732.5</v>
      </c>
    </row>
    <row r="22349" spans="1:4" x14ac:dyDescent="0.25">
      <c r="A22349" s="2" t="s">
        <v>13436</v>
      </c>
      <c r="B22349" t="s">
        <v>13437</v>
      </c>
      <c r="C22349">
        <v>1732.5</v>
      </c>
      <c r="D22349">
        <v>1732.5</v>
      </c>
    </row>
    <row r="22350" spans="1:4" x14ac:dyDescent="0.25">
      <c r="A22350" s="2" t="s">
        <v>55065</v>
      </c>
      <c r="B22350" t="s">
        <v>55066</v>
      </c>
      <c r="C22350">
        <v>1732.5</v>
      </c>
      <c r="D22350">
        <v>1732.5</v>
      </c>
    </row>
    <row r="22351" spans="1:4" x14ac:dyDescent="0.25">
      <c r="A22351" s="2" t="s">
        <v>55023</v>
      </c>
      <c r="B22351" t="s">
        <v>55024</v>
      </c>
      <c r="C22351">
        <v>441</v>
      </c>
      <c r="D22351">
        <v>441</v>
      </c>
    </row>
    <row r="22352" spans="1:4" x14ac:dyDescent="0.25">
      <c r="A22352" s="2" t="s">
        <v>55041</v>
      </c>
      <c r="B22352" t="s">
        <v>55042</v>
      </c>
      <c r="C22352">
        <v>441</v>
      </c>
      <c r="D22352">
        <v>441</v>
      </c>
    </row>
    <row r="22353" spans="1:4" x14ac:dyDescent="0.25">
      <c r="A22353" s="2" t="s">
        <v>14838</v>
      </c>
      <c r="B22353" t="s">
        <v>14839</v>
      </c>
      <c r="C22353">
        <v>4725</v>
      </c>
      <c r="D22353">
        <v>4725</v>
      </c>
    </row>
    <row r="22354" spans="1:4" x14ac:dyDescent="0.25">
      <c r="A22354" s="2" t="s">
        <v>24347</v>
      </c>
      <c r="B22354" t="s">
        <v>24348</v>
      </c>
      <c r="C22354">
        <v>6279</v>
      </c>
      <c r="D22354">
        <v>6279</v>
      </c>
    </row>
    <row r="22355" spans="1:4" x14ac:dyDescent="0.25">
      <c r="A22355" s="2" t="s">
        <v>12887</v>
      </c>
      <c r="B22355" t="s">
        <v>12888</v>
      </c>
      <c r="C22355">
        <v>404.52</v>
      </c>
      <c r="D22355">
        <v>404.52</v>
      </c>
    </row>
    <row r="22356" spans="1:4" x14ac:dyDescent="0.25">
      <c r="A22356" s="2" t="s">
        <v>11056</v>
      </c>
      <c r="B22356" t="s">
        <v>11057</v>
      </c>
      <c r="C22356">
        <v>4410</v>
      </c>
      <c r="D22356">
        <v>4410</v>
      </c>
    </row>
    <row r="22357" spans="1:4" x14ac:dyDescent="0.25">
      <c r="A22357" s="2" t="s">
        <v>16941</v>
      </c>
      <c r="B22357" t="s">
        <v>16942</v>
      </c>
      <c r="C22357">
        <v>4378.5</v>
      </c>
      <c r="D22357">
        <v>4378.5</v>
      </c>
    </row>
    <row r="22358" spans="1:4" x14ac:dyDescent="0.25">
      <c r="A22358" s="2" t="s">
        <v>51502</v>
      </c>
      <c r="B22358" t="s">
        <v>51503</v>
      </c>
      <c r="C22358">
        <v>1155</v>
      </c>
      <c r="D22358">
        <v>1155</v>
      </c>
    </row>
    <row r="22359" spans="1:4" x14ac:dyDescent="0.25">
      <c r="A22359" s="2" t="s">
        <v>54302</v>
      </c>
      <c r="B22359" t="s">
        <v>54303</v>
      </c>
      <c r="C22359">
        <v>1155</v>
      </c>
      <c r="D22359">
        <v>1155</v>
      </c>
    </row>
    <row r="22360" spans="1:4" x14ac:dyDescent="0.25">
      <c r="A22360" s="2" t="s">
        <v>52203</v>
      </c>
      <c r="B22360" t="s">
        <v>52204</v>
      </c>
      <c r="C22360">
        <v>1155</v>
      </c>
      <c r="D22360">
        <v>1155</v>
      </c>
    </row>
    <row r="22361" spans="1:4" x14ac:dyDescent="0.25">
      <c r="A22361" s="2" t="s">
        <v>53944</v>
      </c>
      <c r="B22361" t="s">
        <v>53945</v>
      </c>
      <c r="C22361">
        <v>1155</v>
      </c>
      <c r="D22361">
        <v>1155</v>
      </c>
    </row>
    <row r="22362" spans="1:4" x14ac:dyDescent="0.25">
      <c r="A22362" s="2" t="s">
        <v>51962</v>
      </c>
      <c r="B22362" t="s">
        <v>51963</v>
      </c>
      <c r="C22362">
        <v>1155</v>
      </c>
      <c r="D22362">
        <v>1155</v>
      </c>
    </row>
    <row r="22363" spans="1:4" x14ac:dyDescent="0.25">
      <c r="A22363" s="2" t="s">
        <v>52205</v>
      </c>
      <c r="B22363" t="s">
        <v>52206</v>
      </c>
      <c r="C22363">
        <v>1155</v>
      </c>
      <c r="D22363">
        <v>1155</v>
      </c>
    </row>
    <row r="22364" spans="1:4" x14ac:dyDescent="0.25">
      <c r="A22364" s="2" t="s">
        <v>50940</v>
      </c>
      <c r="B22364" t="s">
        <v>50941</v>
      </c>
      <c r="C22364">
        <v>1155</v>
      </c>
      <c r="D22364">
        <v>1155</v>
      </c>
    </row>
    <row r="22365" spans="1:4" x14ac:dyDescent="0.25">
      <c r="A22365" s="2" t="s">
        <v>50730</v>
      </c>
      <c r="B22365" t="s">
        <v>50731</v>
      </c>
      <c r="C22365">
        <v>1100</v>
      </c>
      <c r="D22365">
        <v>1100</v>
      </c>
    </row>
    <row r="22366" spans="1:4" x14ac:dyDescent="0.25">
      <c r="A22366" s="2" t="s">
        <v>50715</v>
      </c>
      <c r="B22366" t="s">
        <v>50716</v>
      </c>
      <c r="C22366">
        <v>1155</v>
      </c>
      <c r="D22366">
        <v>1155</v>
      </c>
    </row>
    <row r="22367" spans="1:4" x14ac:dyDescent="0.25">
      <c r="A22367" s="2" t="s">
        <v>50938</v>
      </c>
      <c r="B22367" t="s">
        <v>50939</v>
      </c>
      <c r="C22367">
        <v>1155</v>
      </c>
      <c r="D22367">
        <v>1155</v>
      </c>
    </row>
    <row r="22368" spans="1:4" x14ac:dyDescent="0.25">
      <c r="A22368" s="2" t="s">
        <v>51480</v>
      </c>
      <c r="B22368" t="s">
        <v>51481</v>
      </c>
      <c r="C22368">
        <v>1155</v>
      </c>
      <c r="D22368">
        <v>1155</v>
      </c>
    </row>
    <row r="22369" spans="1:4" x14ac:dyDescent="0.25">
      <c r="A22369" s="2" t="s">
        <v>51671</v>
      </c>
      <c r="B22369" t="s">
        <v>51672</v>
      </c>
      <c r="C22369">
        <v>1155</v>
      </c>
      <c r="D22369">
        <v>1155</v>
      </c>
    </row>
    <row r="22370" spans="1:4" x14ac:dyDescent="0.25">
      <c r="A22370" s="2" t="s">
        <v>51669</v>
      </c>
      <c r="B22370" t="s">
        <v>51670</v>
      </c>
      <c r="C22370">
        <v>1155</v>
      </c>
      <c r="D22370">
        <v>1155</v>
      </c>
    </row>
    <row r="22371" spans="1:4" x14ac:dyDescent="0.25">
      <c r="A22371" s="2" t="s">
        <v>51966</v>
      </c>
      <c r="B22371" t="s">
        <v>51967</v>
      </c>
      <c r="C22371">
        <v>1155</v>
      </c>
      <c r="D22371">
        <v>1155</v>
      </c>
    </row>
    <row r="22372" spans="1:4" x14ac:dyDescent="0.25">
      <c r="A22372" s="2" t="s">
        <v>52964</v>
      </c>
      <c r="B22372" t="s">
        <v>52965</v>
      </c>
      <c r="C22372">
        <v>1155</v>
      </c>
      <c r="D22372">
        <v>1155</v>
      </c>
    </row>
    <row r="22373" spans="1:4" x14ac:dyDescent="0.25">
      <c r="A22373" s="2" t="s">
        <v>51964</v>
      </c>
      <c r="B22373" t="s">
        <v>51965</v>
      </c>
      <c r="C22373">
        <v>1155</v>
      </c>
      <c r="D22373">
        <v>1155</v>
      </c>
    </row>
    <row r="22374" spans="1:4" x14ac:dyDescent="0.25">
      <c r="A22374" s="2" t="s">
        <v>51673</v>
      </c>
      <c r="B22374" t="s">
        <v>51674</v>
      </c>
      <c r="C22374">
        <v>1155</v>
      </c>
      <c r="D22374">
        <v>1155</v>
      </c>
    </row>
    <row r="22375" spans="1:4" x14ac:dyDescent="0.25">
      <c r="A22375" s="2" t="s">
        <v>50713</v>
      </c>
      <c r="B22375" t="s">
        <v>50714</v>
      </c>
      <c r="C22375">
        <v>1155</v>
      </c>
      <c r="D22375">
        <v>1155</v>
      </c>
    </row>
    <row r="22376" spans="1:4" x14ac:dyDescent="0.25">
      <c r="A22376" s="2" t="s">
        <v>52760</v>
      </c>
      <c r="B22376" t="s">
        <v>52761</v>
      </c>
      <c r="C22376">
        <v>1155</v>
      </c>
      <c r="D22376">
        <v>1155</v>
      </c>
    </row>
    <row r="22377" spans="1:4" x14ac:dyDescent="0.25">
      <c r="A22377" s="2" t="s">
        <v>52758</v>
      </c>
      <c r="B22377" t="s">
        <v>52759</v>
      </c>
      <c r="C22377">
        <v>1155</v>
      </c>
      <c r="D22377">
        <v>1155</v>
      </c>
    </row>
    <row r="22378" spans="1:4" x14ac:dyDescent="0.25">
      <c r="A22378" s="2" t="s">
        <v>50711</v>
      </c>
      <c r="B22378" t="s">
        <v>50712</v>
      </c>
      <c r="C22378">
        <v>1155</v>
      </c>
      <c r="D22378">
        <v>1155</v>
      </c>
    </row>
    <row r="22379" spans="1:4" x14ac:dyDescent="0.25">
      <c r="A22379" s="2" t="s">
        <v>54097</v>
      </c>
      <c r="B22379" t="s">
        <v>54098</v>
      </c>
      <c r="C22379">
        <v>1155</v>
      </c>
      <c r="D22379">
        <v>1155</v>
      </c>
    </row>
    <row r="22380" spans="1:4" x14ac:dyDescent="0.25">
      <c r="A22380" s="2" t="s">
        <v>50728</v>
      </c>
      <c r="B22380" t="s">
        <v>50729</v>
      </c>
      <c r="C22380">
        <v>1155</v>
      </c>
      <c r="D22380">
        <v>1155</v>
      </c>
    </row>
    <row r="22381" spans="1:4" x14ac:dyDescent="0.25">
      <c r="A22381" s="2" t="s">
        <v>53968</v>
      </c>
      <c r="B22381" t="s">
        <v>53969</v>
      </c>
      <c r="C22381">
        <v>1155</v>
      </c>
      <c r="D22381">
        <v>1155</v>
      </c>
    </row>
    <row r="22382" spans="1:4" x14ac:dyDescent="0.25">
      <c r="A22382" s="2" t="s">
        <v>54099</v>
      </c>
      <c r="B22382" t="s">
        <v>54100</v>
      </c>
      <c r="C22382">
        <v>1155</v>
      </c>
      <c r="D22382">
        <v>1155</v>
      </c>
    </row>
    <row r="22383" spans="1:4" x14ac:dyDescent="0.25">
      <c r="A22383" s="2" t="s">
        <v>52756</v>
      </c>
      <c r="B22383" t="s">
        <v>52757</v>
      </c>
      <c r="C22383">
        <v>1155</v>
      </c>
      <c r="D22383">
        <v>1155</v>
      </c>
    </row>
    <row r="22384" spans="1:4" x14ac:dyDescent="0.25">
      <c r="A22384" s="2" t="s">
        <v>51537</v>
      </c>
      <c r="B22384" t="s">
        <v>51538</v>
      </c>
      <c r="C22384">
        <v>1155</v>
      </c>
      <c r="D22384">
        <v>1155</v>
      </c>
    </row>
    <row r="22385" spans="1:4" x14ac:dyDescent="0.25">
      <c r="A22385" s="2" t="s">
        <v>52754</v>
      </c>
      <c r="B22385" t="s">
        <v>52755</v>
      </c>
      <c r="C22385">
        <v>1155</v>
      </c>
      <c r="D22385">
        <v>1155</v>
      </c>
    </row>
    <row r="22386" spans="1:4" x14ac:dyDescent="0.25">
      <c r="A22386" s="2" t="s">
        <v>51539</v>
      </c>
      <c r="B22386" t="s">
        <v>51540</v>
      </c>
      <c r="C22386">
        <v>1155</v>
      </c>
      <c r="D22386">
        <v>1155</v>
      </c>
    </row>
    <row r="22387" spans="1:4" x14ac:dyDescent="0.25">
      <c r="A22387" s="2" t="s">
        <v>62040</v>
      </c>
      <c r="B22387" t="s">
        <v>62041</v>
      </c>
      <c r="C22387">
        <v>8211</v>
      </c>
      <c r="D22387">
        <v>8211</v>
      </c>
    </row>
    <row r="22388" spans="1:4" x14ac:dyDescent="0.25">
      <c r="A22388" s="2" t="s">
        <v>54931</v>
      </c>
      <c r="B22388" t="s">
        <v>54932</v>
      </c>
      <c r="C22388">
        <v>5638.5</v>
      </c>
      <c r="D22388">
        <v>5638.5</v>
      </c>
    </row>
    <row r="22389" spans="1:4" x14ac:dyDescent="0.25">
      <c r="A22389" s="2" t="s">
        <v>38695</v>
      </c>
      <c r="B22389" t="s">
        <v>38696</v>
      </c>
      <c r="C22389">
        <v>6279</v>
      </c>
      <c r="D22389">
        <v>6279</v>
      </c>
    </row>
    <row r="22390" spans="1:4" x14ac:dyDescent="0.25">
      <c r="A22390" s="2" t="s">
        <v>36218</v>
      </c>
      <c r="B22390" t="s">
        <v>36219</v>
      </c>
      <c r="C22390">
        <v>6279</v>
      </c>
      <c r="D22390">
        <v>6279</v>
      </c>
    </row>
    <row r="22391" spans="1:4" x14ac:dyDescent="0.25">
      <c r="A22391" s="2" t="s">
        <v>16090</v>
      </c>
      <c r="B22391" t="s">
        <v>16091</v>
      </c>
      <c r="C22391">
        <v>7402.5</v>
      </c>
      <c r="D22391">
        <v>7402.5</v>
      </c>
    </row>
    <row r="22392" spans="1:4" x14ac:dyDescent="0.25">
      <c r="A22392" s="2" t="s">
        <v>23176</v>
      </c>
      <c r="B22392" t="s">
        <v>23177</v>
      </c>
      <c r="C22392">
        <v>3412.5</v>
      </c>
      <c r="D22392">
        <v>3412.5</v>
      </c>
    </row>
    <row r="22393" spans="1:4" x14ac:dyDescent="0.25">
      <c r="A22393" s="2" t="s">
        <v>17130</v>
      </c>
      <c r="B22393" t="s">
        <v>17131</v>
      </c>
      <c r="C22393">
        <v>7308</v>
      </c>
      <c r="D22393">
        <v>7308</v>
      </c>
    </row>
    <row r="22394" spans="1:4" x14ac:dyDescent="0.25">
      <c r="A22394" s="2" t="s">
        <v>62042</v>
      </c>
      <c r="B22394" t="s">
        <v>62043</v>
      </c>
      <c r="C22394">
        <v>8379</v>
      </c>
      <c r="D22394">
        <v>8379</v>
      </c>
    </row>
    <row r="22395" spans="1:4" x14ac:dyDescent="0.25">
      <c r="A22395" s="2" t="s">
        <v>21931</v>
      </c>
      <c r="B22395" t="s">
        <v>21932</v>
      </c>
      <c r="C22395">
        <v>6142.5</v>
      </c>
      <c r="D22395">
        <v>6142.5</v>
      </c>
    </row>
    <row r="22396" spans="1:4" x14ac:dyDescent="0.25">
      <c r="A22396" s="2" t="s">
        <v>11222</v>
      </c>
      <c r="B22396" t="s">
        <v>11223</v>
      </c>
      <c r="C22396">
        <v>2520</v>
      </c>
      <c r="D22396">
        <v>2520</v>
      </c>
    </row>
    <row r="22397" spans="1:4" x14ac:dyDescent="0.25">
      <c r="A22397" s="2" t="s">
        <v>11204</v>
      </c>
      <c r="B22397" t="s">
        <v>11205</v>
      </c>
      <c r="C22397">
        <v>2520</v>
      </c>
      <c r="D22397">
        <v>2520</v>
      </c>
    </row>
    <row r="22398" spans="1:4" x14ac:dyDescent="0.25">
      <c r="A22398" s="2" t="s">
        <v>11224</v>
      </c>
      <c r="B22398" t="s">
        <v>11225</v>
      </c>
      <c r="C22398">
        <v>2520</v>
      </c>
      <c r="D22398">
        <v>2520</v>
      </c>
    </row>
    <row r="22399" spans="1:4" x14ac:dyDescent="0.25">
      <c r="A22399" s="2" t="s">
        <v>11704</v>
      </c>
      <c r="B22399" t="s">
        <v>11705</v>
      </c>
      <c r="C22399">
        <v>2520</v>
      </c>
      <c r="D22399">
        <v>2520</v>
      </c>
    </row>
    <row r="22400" spans="1:4" x14ac:dyDescent="0.25">
      <c r="A22400" s="2" t="s">
        <v>12312</v>
      </c>
      <c r="B22400" t="s">
        <v>12313</v>
      </c>
      <c r="C22400">
        <v>2520</v>
      </c>
      <c r="D22400">
        <v>2520</v>
      </c>
    </row>
    <row r="22401" spans="1:4" x14ac:dyDescent="0.25">
      <c r="A22401" s="2" t="s">
        <v>57425</v>
      </c>
      <c r="B22401" t="s">
        <v>57426</v>
      </c>
      <c r="C22401">
        <v>2520</v>
      </c>
      <c r="D22401">
        <v>2520</v>
      </c>
    </row>
    <row r="22402" spans="1:4" x14ac:dyDescent="0.25">
      <c r="A22402" s="2" t="s">
        <v>57453</v>
      </c>
      <c r="B22402" t="s">
        <v>11211</v>
      </c>
      <c r="C22402">
        <v>2520</v>
      </c>
      <c r="D22402">
        <v>2520</v>
      </c>
    </row>
    <row r="22403" spans="1:4" x14ac:dyDescent="0.25">
      <c r="A22403" s="2" t="s">
        <v>57454</v>
      </c>
      <c r="B22403" t="s">
        <v>57455</v>
      </c>
      <c r="C22403">
        <v>2520</v>
      </c>
      <c r="D22403">
        <v>2520</v>
      </c>
    </row>
    <row r="22404" spans="1:4" x14ac:dyDescent="0.25">
      <c r="A22404" s="2" t="s">
        <v>57451</v>
      </c>
      <c r="B22404" t="s">
        <v>57452</v>
      </c>
      <c r="C22404">
        <v>2520</v>
      </c>
      <c r="D22404">
        <v>2520</v>
      </c>
    </row>
    <row r="22405" spans="1:4" x14ac:dyDescent="0.25">
      <c r="A22405" s="2" t="s">
        <v>57456</v>
      </c>
      <c r="B22405" t="s">
        <v>57457</v>
      </c>
      <c r="C22405">
        <v>2520</v>
      </c>
      <c r="D22405">
        <v>2520</v>
      </c>
    </row>
    <row r="22406" spans="1:4" x14ac:dyDescent="0.25">
      <c r="A22406" s="2" t="s">
        <v>57458</v>
      </c>
      <c r="B22406" t="s">
        <v>57459</v>
      </c>
      <c r="C22406">
        <v>2520</v>
      </c>
      <c r="D22406">
        <v>2520</v>
      </c>
    </row>
    <row r="22407" spans="1:4" x14ac:dyDescent="0.25">
      <c r="A22407" s="2" t="s">
        <v>57460</v>
      </c>
      <c r="B22407" t="s">
        <v>57461</v>
      </c>
      <c r="C22407">
        <v>2520</v>
      </c>
      <c r="D22407">
        <v>2520</v>
      </c>
    </row>
    <row r="22408" spans="1:4" x14ac:dyDescent="0.25">
      <c r="A22408" s="2" t="s">
        <v>57462</v>
      </c>
      <c r="B22408" t="s">
        <v>57463</v>
      </c>
      <c r="C22408">
        <v>2520</v>
      </c>
      <c r="D22408">
        <v>2520</v>
      </c>
    </row>
    <row r="22409" spans="1:4" x14ac:dyDescent="0.25">
      <c r="A22409" s="2" t="s">
        <v>12978</v>
      </c>
      <c r="B22409" t="s">
        <v>12979</v>
      </c>
      <c r="C22409">
        <v>1155</v>
      </c>
      <c r="D22409">
        <v>1155</v>
      </c>
    </row>
    <row r="22410" spans="1:4" x14ac:dyDescent="0.25">
      <c r="A22410" s="2" t="s">
        <v>12980</v>
      </c>
      <c r="B22410" t="s">
        <v>12981</v>
      </c>
      <c r="C22410">
        <v>1155</v>
      </c>
      <c r="D22410">
        <v>1155</v>
      </c>
    </row>
    <row r="22411" spans="1:4" x14ac:dyDescent="0.25">
      <c r="A22411" s="2" t="s">
        <v>12982</v>
      </c>
      <c r="B22411" t="s">
        <v>12983</v>
      </c>
      <c r="C22411">
        <v>1155</v>
      </c>
      <c r="D22411">
        <v>1155</v>
      </c>
    </row>
    <row r="22412" spans="1:4" x14ac:dyDescent="0.25">
      <c r="A22412" s="2" t="s">
        <v>12984</v>
      </c>
      <c r="B22412" t="s">
        <v>12985</v>
      </c>
      <c r="C22412">
        <v>1155</v>
      </c>
      <c r="D22412">
        <v>1155</v>
      </c>
    </row>
    <row r="22413" spans="1:4" x14ac:dyDescent="0.25">
      <c r="A22413" s="2" t="s">
        <v>22143</v>
      </c>
      <c r="B22413" t="s">
        <v>22144</v>
      </c>
      <c r="C22413">
        <v>1155</v>
      </c>
      <c r="D22413">
        <v>1155</v>
      </c>
    </row>
    <row r="22414" spans="1:4" x14ac:dyDescent="0.25">
      <c r="A22414" s="2" t="s">
        <v>12988</v>
      </c>
      <c r="B22414" t="s">
        <v>12989</v>
      </c>
      <c r="C22414">
        <v>1155</v>
      </c>
      <c r="D22414">
        <v>1155</v>
      </c>
    </row>
    <row r="22415" spans="1:4" x14ac:dyDescent="0.25">
      <c r="A22415" s="2" t="s">
        <v>52461</v>
      </c>
      <c r="B22415" t="s">
        <v>52462</v>
      </c>
      <c r="C22415">
        <v>1155</v>
      </c>
      <c r="D22415">
        <v>1155</v>
      </c>
    </row>
    <row r="22416" spans="1:4" x14ac:dyDescent="0.25">
      <c r="A22416" s="2" t="s">
        <v>17472</v>
      </c>
      <c r="B22416" t="s">
        <v>17473</v>
      </c>
      <c r="C22416">
        <v>1155</v>
      </c>
      <c r="D22416">
        <v>1155</v>
      </c>
    </row>
    <row r="22417" spans="1:4" x14ac:dyDescent="0.25">
      <c r="A22417" s="2" t="s">
        <v>38531</v>
      </c>
      <c r="B22417" t="s">
        <v>38532</v>
      </c>
      <c r="C22417">
        <v>3097.5</v>
      </c>
      <c r="D22417">
        <v>3097.5</v>
      </c>
    </row>
    <row r="22418" spans="1:4" x14ac:dyDescent="0.25">
      <c r="A22418" s="2" t="s">
        <v>38533</v>
      </c>
      <c r="B22418" t="s">
        <v>38532</v>
      </c>
      <c r="C22418">
        <v>3097.5</v>
      </c>
      <c r="D22418">
        <v>3097.5</v>
      </c>
    </row>
    <row r="22419" spans="1:4" x14ac:dyDescent="0.25">
      <c r="A22419" s="2" t="s">
        <v>38563</v>
      </c>
      <c r="B22419" t="s">
        <v>38532</v>
      </c>
      <c r="C22419">
        <v>3097.5</v>
      </c>
      <c r="D22419">
        <v>3097.5</v>
      </c>
    </row>
    <row r="22420" spans="1:4" x14ac:dyDescent="0.25">
      <c r="A22420" s="2" t="s">
        <v>38564</v>
      </c>
      <c r="B22420" t="s">
        <v>38532</v>
      </c>
      <c r="C22420">
        <v>3097.5</v>
      </c>
      <c r="D22420">
        <v>3097.5</v>
      </c>
    </row>
    <row r="22421" spans="1:4" x14ac:dyDescent="0.25">
      <c r="A22421" s="2" t="s">
        <v>38758</v>
      </c>
      <c r="B22421" t="s">
        <v>38532</v>
      </c>
      <c r="C22421">
        <v>3097.5</v>
      </c>
      <c r="D22421">
        <v>3097.5</v>
      </c>
    </row>
    <row r="22422" spans="1:4" x14ac:dyDescent="0.25">
      <c r="A22422" s="2" t="s">
        <v>41249</v>
      </c>
      <c r="B22422" t="s">
        <v>41250</v>
      </c>
      <c r="C22422">
        <v>3097.5</v>
      </c>
      <c r="D22422">
        <v>3097.5</v>
      </c>
    </row>
    <row r="22423" spans="1:4" x14ac:dyDescent="0.25">
      <c r="A22423" s="2" t="s">
        <v>39619</v>
      </c>
      <c r="B22423" t="s">
        <v>38532</v>
      </c>
      <c r="C22423">
        <v>3097.5</v>
      </c>
      <c r="D22423">
        <v>3097.5</v>
      </c>
    </row>
    <row r="22424" spans="1:4" x14ac:dyDescent="0.25">
      <c r="A22424" s="2" t="s">
        <v>52059</v>
      </c>
      <c r="B22424" t="s">
        <v>52060</v>
      </c>
      <c r="C22424">
        <v>3097.5</v>
      </c>
      <c r="D22424">
        <v>3097.5</v>
      </c>
    </row>
    <row r="22425" spans="1:4" x14ac:dyDescent="0.25">
      <c r="A22425" s="2" t="s">
        <v>51407</v>
      </c>
      <c r="B22425" t="s">
        <v>51408</v>
      </c>
      <c r="C22425">
        <v>3097.5</v>
      </c>
      <c r="D22425">
        <v>3097.5</v>
      </c>
    </row>
    <row r="22426" spans="1:4" x14ac:dyDescent="0.25">
      <c r="A22426" s="2" t="s">
        <v>38534</v>
      </c>
      <c r="B22426" t="s">
        <v>38532</v>
      </c>
      <c r="C22426">
        <v>3097.5</v>
      </c>
      <c r="D22426">
        <v>3097.5</v>
      </c>
    </row>
    <row r="22427" spans="1:4" x14ac:dyDescent="0.25">
      <c r="A22427" s="2" t="s">
        <v>38535</v>
      </c>
      <c r="B22427" t="s">
        <v>38532</v>
      </c>
      <c r="C22427">
        <v>3097.5</v>
      </c>
      <c r="D22427">
        <v>3097.5</v>
      </c>
    </row>
    <row r="22428" spans="1:4" x14ac:dyDescent="0.25">
      <c r="A22428" s="2" t="s">
        <v>52991</v>
      </c>
      <c r="B22428" t="s">
        <v>52992</v>
      </c>
      <c r="C22428">
        <v>3097.5</v>
      </c>
      <c r="D22428">
        <v>3097.5</v>
      </c>
    </row>
    <row r="22429" spans="1:4" x14ac:dyDescent="0.25">
      <c r="A22429" s="2" t="s">
        <v>41251</v>
      </c>
      <c r="B22429" t="s">
        <v>41252</v>
      </c>
      <c r="C22429">
        <v>3097.5</v>
      </c>
      <c r="D22429">
        <v>3097.5</v>
      </c>
    </row>
    <row r="22430" spans="1:4" x14ac:dyDescent="0.25">
      <c r="A22430" s="2" t="s">
        <v>41253</v>
      </c>
      <c r="B22430" t="s">
        <v>41254</v>
      </c>
      <c r="C22430">
        <v>3097.5</v>
      </c>
      <c r="D22430">
        <v>3097.5</v>
      </c>
    </row>
    <row r="22431" spans="1:4" x14ac:dyDescent="0.25">
      <c r="A22431" s="2" t="s">
        <v>56444</v>
      </c>
      <c r="B22431" t="s">
        <v>56445</v>
      </c>
      <c r="C22431">
        <v>3097.5</v>
      </c>
      <c r="D22431">
        <v>3097.5</v>
      </c>
    </row>
    <row r="22432" spans="1:4" x14ac:dyDescent="0.25">
      <c r="A22432" s="2" t="s">
        <v>52993</v>
      </c>
      <c r="B22432" t="s">
        <v>52994</v>
      </c>
      <c r="C22432">
        <v>3097.5</v>
      </c>
      <c r="D22432">
        <v>3097.5</v>
      </c>
    </row>
    <row r="22433" spans="1:4" x14ac:dyDescent="0.25">
      <c r="A22433" s="2" t="s">
        <v>53000</v>
      </c>
      <c r="B22433" t="s">
        <v>53001</v>
      </c>
      <c r="C22433">
        <v>3097.5</v>
      </c>
      <c r="D22433">
        <v>3097.5</v>
      </c>
    </row>
    <row r="22434" spans="1:4" x14ac:dyDescent="0.25">
      <c r="A22434" s="2" t="s">
        <v>11212</v>
      </c>
      <c r="B22434" t="s">
        <v>11213</v>
      </c>
      <c r="C22434">
        <v>1575</v>
      </c>
      <c r="D22434">
        <v>1575</v>
      </c>
    </row>
    <row r="22435" spans="1:4" x14ac:dyDescent="0.25">
      <c r="A22435" s="2" t="s">
        <v>11214</v>
      </c>
      <c r="B22435" t="s">
        <v>11215</v>
      </c>
      <c r="C22435">
        <v>1575</v>
      </c>
      <c r="D22435">
        <v>1575</v>
      </c>
    </row>
    <row r="22436" spans="1:4" x14ac:dyDescent="0.25">
      <c r="A22436" s="2" t="s">
        <v>11216</v>
      </c>
      <c r="B22436" t="s">
        <v>11217</v>
      </c>
      <c r="C22436">
        <v>1575</v>
      </c>
      <c r="D22436">
        <v>1575</v>
      </c>
    </row>
    <row r="22437" spans="1:4" x14ac:dyDescent="0.25">
      <c r="A22437" s="2" t="s">
        <v>11218</v>
      </c>
      <c r="B22437" t="s">
        <v>11219</v>
      </c>
      <c r="C22437">
        <v>1575</v>
      </c>
      <c r="D22437">
        <v>1575</v>
      </c>
    </row>
    <row r="22438" spans="1:4" x14ac:dyDescent="0.25">
      <c r="A22438" s="2" t="s">
        <v>11220</v>
      </c>
      <c r="B22438" t="s">
        <v>11221</v>
      </c>
      <c r="C22438">
        <v>1575</v>
      </c>
      <c r="D22438">
        <v>1575</v>
      </c>
    </row>
    <row r="22439" spans="1:4" x14ac:dyDescent="0.25">
      <c r="A22439" s="2" t="s">
        <v>16978</v>
      </c>
      <c r="B22439" t="s">
        <v>16979</v>
      </c>
      <c r="C22439">
        <v>1575</v>
      </c>
      <c r="D22439">
        <v>1575</v>
      </c>
    </row>
    <row r="22440" spans="1:4" x14ac:dyDescent="0.25">
      <c r="A22440" s="2" t="s">
        <v>35990</v>
      </c>
      <c r="B22440" t="s">
        <v>35991</v>
      </c>
      <c r="C22440">
        <v>1837.5</v>
      </c>
      <c r="D22440">
        <v>1837.5</v>
      </c>
    </row>
    <row r="22441" spans="1:4" x14ac:dyDescent="0.25">
      <c r="A22441" s="2" t="s">
        <v>24881</v>
      </c>
      <c r="B22441" t="s">
        <v>24882</v>
      </c>
      <c r="C22441">
        <v>1837.5</v>
      </c>
      <c r="D22441">
        <v>1837.5</v>
      </c>
    </row>
    <row r="22442" spans="1:4" x14ac:dyDescent="0.25">
      <c r="A22442" s="2" t="s">
        <v>23490</v>
      </c>
      <c r="B22442" t="s">
        <v>23491</v>
      </c>
      <c r="C22442">
        <v>1837.5</v>
      </c>
      <c r="D22442">
        <v>1837.5</v>
      </c>
    </row>
    <row r="22443" spans="1:4" x14ac:dyDescent="0.25">
      <c r="A22443" s="2" t="s">
        <v>23488</v>
      </c>
      <c r="B22443" t="s">
        <v>23489</v>
      </c>
      <c r="C22443">
        <v>1837.5</v>
      </c>
      <c r="D22443">
        <v>1837.5</v>
      </c>
    </row>
    <row r="22444" spans="1:4" x14ac:dyDescent="0.25">
      <c r="A22444" s="2" t="s">
        <v>23494</v>
      </c>
      <c r="B22444" t="s">
        <v>23495</v>
      </c>
      <c r="C22444">
        <v>1837.5</v>
      </c>
      <c r="D22444">
        <v>1837.5</v>
      </c>
    </row>
    <row r="22445" spans="1:4" x14ac:dyDescent="0.25">
      <c r="A22445" s="2" t="s">
        <v>24744</v>
      </c>
      <c r="B22445" t="s">
        <v>24745</v>
      </c>
      <c r="C22445">
        <v>1837.5</v>
      </c>
      <c r="D22445">
        <v>1837.5</v>
      </c>
    </row>
    <row r="22446" spans="1:4" x14ac:dyDescent="0.25">
      <c r="A22446" s="2" t="s">
        <v>24748</v>
      </c>
      <c r="B22446" t="s">
        <v>24749</v>
      </c>
      <c r="C22446">
        <v>1837.5</v>
      </c>
      <c r="D22446">
        <v>1837.5</v>
      </c>
    </row>
    <row r="22447" spans="1:4" x14ac:dyDescent="0.25">
      <c r="A22447" s="2" t="s">
        <v>36170</v>
      </c>
      <c r="B22447" t="s">
        <v>36171</v>
      </c>
      <c r="C22447">
        <v>1837.5</v>
      </c>
      <c r="D22447">
        <v>1837.5</v>
      </c>
    </row>
    <row r="22448" spans="1:4" x14ac:dyDescent="0.25">
      <c r="A22448" s="2" t="s">
        <v>36964</v>
      </c>
      <c r="B22448" t="s">
        <v>36965</v>
      </c>
      <c r="C22448">
        <v>1837.5</v>
      </c>
      <c r="D22448">
        <v>1837.5</v>
      </c>
    </row>
    <row r="22449" spans="1:4" x14ac:dyDescent="0.25">
      <c r="A22449" s="2" t="s">
        <v>24746</v>
      </c>
      <c r="B22449" t="s">
        <v>24747</v>
      </c>
      <c r="C22449">
        <v>1837.5</v>
      </c>
      <c r="D22449">
        <v>1837.5</v>
      </c>
    </row>
    <row r="22450" spans="1:4" x14ac:dyDescent="0.25">
      <c r="A22450" s="2" t="s">
        <v>34556</v>
      </c>
      <c r="B22450" t="s">
        <v>34557</v>
      </c>
      <c r="C22450">
        <v>1837.5</v>
      </c>
      <c r="D22450">
        <v>1837.5</v>
      </c>
    </row>
    <row r="22451" spans="1:4" x14ac:dyDescent="0.25">
      <c r="A22451" s="2" t="s">
        <v>34558</v>
      </c>
      <c r="B22451" t="s">
        <v>34559</v>
      </c>
      <c r="C22451">
        <v>1837.5</v>
      </c>
      <c r="D22451">
        <v>1837.5</v>
      </c>
    </row>
    <row r="22452" spans="1:4" x14ac:dyDescent="0.25">
      <c r="A22452" s="2" t="s">
        <v>38661</v>
      </c>
      <c r="B22452" t="s">
        <v>38662</v>
      </c>
      <c r="C22452">
        <v>3097.5</v>
      </c>
      <c r="D22452">
        <v>3097.5</v>
      </c>
    </row>
    <row r="22453" spans="1:4" x14ac:dyDescent="0.25">
      <c r="A22453" s="2" t="s">
        <v>38659</v>
      </c>
      <c r="B22453" t="s">
        <v>38660</v>
      </c>
      <c r="C22453">
        <v>3097.5</v>
      </c>
      <c r="D22453">
        <v>3097.5</v>
      </c>
    </row>
    <row r="22454" spans="1:4" x14ac:dyDescent="0.25">
      <c r="A22454" s="2" t="s">
        <v>38493</v>
      </c>
      <c r="B22454" t="s">
        <v>38494</v>
      </c>
      <c r="C22454">
        <v>3097.5</v>
      </c>
      <c r="D22454">
        <v>3097.5</v>
      </c>
    </row>
    <row r="22455" spans="1:4" x14ac:dyDescent="0.25">
      <c r="A22455" s="2" t="s">
        <v>37786</v>
      </c>
      <c r="B22455" t="s">
        <v>37787</v>
      </c>
      <c r="C22455">
        <v>3097.5</v>
      </c>
      <c r="D22455">
        <v>3097.5</v>
      </c>
    </row>
    <row r="22456" spans="1:4" x14ac:dyDescent="0.25">
      <c r="A22456" s="2" t="s">
        <v>37788</v>
      </c>
      <c r="B22456" t="s">
        <v>37789</v>
      </c>
      <c r="C22456">
        <v>3097.5</v>
      </c>
      <c r="D22456">
        <v>3097.5</v>
      </c>
    </row>
    <row r="22457" spans="1:4" x14ac:dyDescent="0.25">
      <c r="A22457" s="2" t="s">
        <v>37790</v>
      </c>
      <c r="B22457" t="s">
        <v>37791</v>
      </c>
      <c r="C22457">
        <v>3097.5</v>
      </c>
      <c r="D22457">
        <v>3097.5</v>
      </c>
    </row>
    <row r="22458" spans="1:4" x14ac:dyDescent="0.25">
      <c r="A22458" s="2" t="s">
        <v>38593</v>
      </c>
      <c r="B22458" t="s">
        <v>38594</v>
      </c>
      <c r="C22458">
        <v>3097.5</v>
      </c>
      <c r="D22458">
        <v>3097.5</v>
      </c>
    </row>
    <row r="22459" spans="1:4" x14ac:dyDescent="0.25">
      <c r="A22459" s="2" t="s">
        <v>41336</v>
      </c>
      <c r="B22459" t="s">
        <v>41337</v>
      </c>
      <c r="C22459">
        <v>3097.5</v>
      </c>
      <c r="D22459">
        <v>3097.5</v>
      </c>
    </row>
    <row r="22460" spans="1:4" x14ac:dyDescent="0.25">
      <c r="A22460" s="2" t="s">
        <v>44927</v>
      </c>
      <c r="B22460" t="s">
        <v>44928</v>
      </c>
      <c r="C22460">
        <v>3097.5</v>
      </c>
      <c r="D22460">
        <v>3097.5</v>
      </c>
    </row>
    <row r="22461" spans="1:4" x14ac:dyDescent="0.25">
      <c r="A22461" s="2" t="s">
        <v>37794</v>
      </c>
      <c r="B22461" t="s">
        <v>37795</v>
      </c>
      <c r="C22461">
        <v>3097.5</v>
      </c>
      <c r="D22461">
        <v>3097.5</v>
      </c>
    </row>
    <row r="22462" spans="1:4" x14ac:dyDescent="0.25">
      <c r="A22462" s="2" t="s">
        <v>38435</v>
      </c>
      <c r="B22462" t="s">
        <v>38436</v>
      </c>
      <c r="C22462">
        <v>3097.5</v>
      </c>
      <c r="D22462">
        <v>3097.5</v>
      </c>
    </row>
    <row r="22463" spans="1:4" x14ac:dyDescent="0.25">
      <c r="A22463" s="2" t="s">
        <v>37796</v>
      </c>
      <c r="B22463" t="s">
        <v>37797</v>
      </c>
      <c r="C22463">
        <v>3097.5</v>
      </c>
      <c r="D22463">
        <v>3097.5</v>
      </c>
    </row>
    <row r="22464" spans="1:4" x14ac:dyDescent="0.25">
      <c r="A22464" s="2" t="s">
        <v>37798</v>
      </c>
      <c r="B22464" t="s">
        <v>37799</v>
      </c>
      <c r="C22464">
        <v>3097.5</v>
      </c>
      <c r="D22464">
        <v>3097.5</v>
      </c>
    </row>
    <row r="22465" spans="1:4" x14ac:dyDescent="0.25">
      <c r="A22465" s="2" t="s">
        <v>37800</v>
      </c>
      <c r="B22465" t="s">
        <v>37801</v>
      </c>
      <c r="C22465">
        <v>3097.5</v>
      </c>
      <c r="D22465">
        <v>3097.5</v>
      </c>
    </row>
    <row r="22466" spans="1:4" x14ac:dyDescent="0.25">
      <c r="A22466" s="2" t="s">
        <v>51850</v>
      </c>
      <c r="B22466" t="s">
        <v>51851</v>
      </c>
      <c r="C22466">
        <v>3097.5</v>
      </c>
      <c r="D22466">
        <v>3097.5</v>
      </c>
    </row>
    <row r="22467" spans="1:4" x14ac:dyDescent="0.25">
      <c r="A22467" s="2" t="s">
        <v>37802</v>
      </c>
      <c r="B22467" t="s">
        <v>37803</v>
      </c>
      <c r="C22467">
        <v>3097.5</v>
      </c>
      <c r="D22467">
        <v>3097.5</v>
      </c>
    </row>
    <row r="22468" spans="1:4" x14ac:dyDescent="0.25">
      <c r="A22468" s="2" t="s">
        <v>53018</v>
      </c>
      <c r="B22468" t="s">
        <v>53019</v>
      </c>
      <c r="C22468">
        <v>3097.5</v>
      </c>
      <c r="D22468">
        <v>3097.5</v>
      </c>
    </row>
    <row r="22469" spans="1:4" x14ac:dyDescent="0.25">
      <c r="A22469" s="2" t="s">
        <v>53020</v>
      </c>
      <c r="B22469" t="s">
        <v>53021</v>
      </c>
      <c r="C22469">
        <v>3097.5</v>
      </c>
      <c r="D22469">
        <v>3097.5</v>
      </c>
    </row>
    <row r="22470" spans="1:4" x14ac:dyDescent="0.25">
      <c r="A22470" s="2" t="s">
        <v>48217</v>
      </c>
      <c r="B22470" t="s">
        <v>48218</v>
      </c>
      <c r="C22470">
        <v>4410</v>
      </c>
      <c r="D22470">
        <v>4410</v>
      </c>
    </row>
    <row r="22471" spans="1:4" x14ac:dyDescent="0.25">
      <c r="A22471" s="2" t="s">
        <v>13061</v>
      </c>
      <c r="B22471" t="s">
        <v>13062</v>
      </c>
      <c r="C22471">
        <v>3050</v>
      </c>
      <c r="D22471">
        <v>3050</v>
      </c>
    </row>
    <row r="22472" spans="1:4" x14ac:dyDescent="0.25">
      <c r="A22472" s="2" t="s">
        <v>16266</v>
      </c>
      <c r="B22472" t="s">
        <v>16267</v>
      </c>
      <c r="C22472">
        <v>3412.5</v>
      </c>
      <c r="D22472">
        <v>3412.5</v>
      </c>
    </row>
    <row r="22473" spans="1:4" x14ac:dyDescent="0.25">
      <c r="A22473" s="2" t="s">
        <v>11062</v>
      </c>
      <c r="B22473" t="s">
        <v>11063</v>
      </c>
      <c r="C22473">
        <v>3097.5</v>
      </c>
      <c r="D22473">
        <v>3097.5</v>
      </c>
    </row>
    <row r="22474" spans="1:4" x14ac:dyDescent="0.25">
      <c r="A22474" s="2" t="s">
        <v>40322</v>
      </c>
      <c r="B22474" t="s">
        <v>40323</v>
      </c>
      <c r="C22474">
        <v>756</v>
      </c>
      <c r="D22474">
        <v>756</v>
      </c>
    </row>
    <row r="22475" spans="1:4" x14ac:dyDescent="0.25">
      <c r="A22475" s="2" t="s">
        <v>48616</v>
      </c>
      <c r="B22475" t="s">
        <v>48617</v>
      </c>
      <c r="C22475">
        <v>756</v>
      </c>
      <c r="D22475">
        <v>756</v>
      </c>
    </row>
    <row r="22476" spans="1:4" x14ac:dyDescent="0.25">
      <c r="A22476" s="2" t="s">
        <v>48618</v>
      </c>
      <c r="B22476" t="s">
        <v>48619</v>
      </c>
      <c r="C22476">
        <v>756</v>
      </c>
      <c r="D22476">
        <v>756</v>
      </c>
    </row>
    <row r="22477" spans="1:4" x14ac:dyDescent="0.25">
      <c r="A22477" s="2" t="s">
        <v>29183</v>
      </c>
      <c r="B22477" t="s">
        <v>29184</v>
      </c>
      <c r="C22477">
        <v>756</v>
      </c>
      <c r="D22477">
        <v>756</v>
      </c>
    </row>
    <row r="22478" spans="1:4" x14ac:dyDescent="0.25">
      <c r="A22478" s="2" t="s">
        <v>48620</v>
      </c>
      <c r="B22478" t="s">
        <v>48621</v>
      </c>
      <c r="C22478">
        <v>756</v>
      </c>
      <c r="D22478">
        <v>756</v>
      </c>
    </row>
    <row r="22479" spans="1:4" x14ac:dyDescent="0.25">
      <c r="A22479" s="2" t="s">
        <v>11294</v>
      </c>
      <c r="B22479" t="s">
        <v>11295</v>
      </c>
      <c r="C22479">
        <v>756</v>
      </c>
      <c r="D22479">
        <v>756</v>
      </c>
    </row>
    <row r="22480" spans="1:4" x14ac:dyDescent="0.25">
      <c r="A22480" s="2" t="s">
        <v>11296</v>
      </c>
      <c r="B22480" t="s">
        <v>11297</v>
      </c>
      <c r="C22480">
        <v>756</v>
      </c>
      <c r="D22480">
        <v>756</v>
      </c>
    </row>
    <row r="22481" spans="1:4" x14ac:dyDescent="0.25">
      <c r="A22481" s="2" t="s">
        <v>11298</v>
      </c>
      <c r="B22481" t="s">
        <v>11299</v>
      </c>
      <c r="C22481">
        <v>756</v>
      </c>
      <c r="D22481">
        <v>756</v>
      </c>
    </row>
    <row r="22482" spans="1:4" x14ac:dyDescent="0.25">
      <c r="A22482" s="2" t="s">
        <v>11300</v>
      </c>
      <c r="B22482" t="s">
        <v>11301</v>
      </c>
      <c r="C22482">
        <v>756</v>
      </c>
      <c r="D22482">
        <v>756</v>
      </c>
    </row>
    <row r="22483" spans="1:4" x14ac:dyDescent="0.25">
      <c r="A22483" s="2" t="s">
        <v>11302</v>
      </c>
      <c r="B22483" t="s">
        <v>11303</v>
      </c>
      <c r="C22483">
        <v>756</v>
      </c>
      <c r="D22483">
        <v>756</v>
      </c>
    </row>
    <row r="22484" spans="1:4" x14ac:dyDescent="0.25">
      <c r="A22484" s="2" t="s">
        <v>11304</v>
      </c>
      <c r="B22484" t="s">
        <v>11305</v>
      </c>
      <c r="C22484">
        <v>756</v>
      </c>
      <c r="D22484">
        <v>756</v>
      </c>
    </row>
    <row r="22485" spans="1:4" x14ac:dyDescent="0.25">
      <c r="A22485" s="2" t="s">
        <v>11306</v>
      </c>
      <c r="B22485" t="s">
        <v>11307</v>
      </c>
      <c r="C22485">
        <v>756</v>
      </c>
      <c r="D22485">
        <v>756</v>
      </c>
    </row>
    <row r="22486" spans="1:4" x14ac:dyDescent="0.25">
      <c r="A22486" s="2" t="s">
        <v>11308</v>
      </c>
      <c r="B22486" t="s">
        <v>11309</v>
      </c>
      <c r="C22486">
        <v>756</v>
      </c>
      <c r="D22486">
        <v>756</v>
      </c>
    </row>
    <row r="22487" spans="1:4" x14ac:dyDescent="0.25">
      <c r="A22487" s="2" t="s">
        <v>11310</v>
      </c>
      <c r="B22487" t="s">
        <v>11311</v>
      </c>
      <c r="C22487">
        <v>756</v>
      </c>
      <c r="D22487">
        <v>756</v>
      </c>
    </row>
    <row r="22488" spans="1:4" x14ac:dyDescent="0.25">
      <c r="A22488" s="2" t="s">
        <v>11312</v>
      </c>
      <c r="B22488" t="s">
        <v>11313</v>
      </c>
      <c r="C22488">
        <v>756</v>
      </c>
      <c r="D22488">
        <v>756</v>
      </c>
    </row>
    <row r="22489" spans="1:4" x14ac:dyDescent="0.25">
      <c r="A22489" s="2" t="s">
        <v>11314</v>
      </c>
      <c r="B22489" t="s">
        <v>11315</v>
      </c>
      <c r="C22489">
        <v>756</v>
      </c>
      <c r="D22489">
        <v>756</v>
      </c>
    </row>
    <row r="22490" spans="1:4" x14ac:dyDescent="0.25">
      <c r="A22490" s="2" t="s">
        <v>11316</v>
      </c>
      <c r="B22490" t="s">
        <v>11317</v>
      </c>
      <c r="C22490">
        <v>756</v>
      </c>
      <c r="D22490">
        <v>756</v>
      </c>
    </row>
    <row r="22491" spans="1:4" x14ac:dyDescent="0.25">
      <c r="A22491" s="2" t="s">
        <v>11318</v>
      </c>
      <c r="B22491" t="s">
        <v>11319</v>
      </c>
      <c r="C22491">
        <v>756</v>
      </c>
      <c r="D22491">
        <v>756</v>
      </c>
    </row>
    <row r="22492" spans="1:4" x14ac:dyDescent="0.25">
      <c r="A22492" s="2" t="s">
        <v>11320</v>
      </c>
      <c r="B22492" t="s">
        <v>11321</v>
      </c>
      <c r="C22492">
        <v>756</v>
      </c>
      <c r="D22492">
        <v>756</v>
      </c>
    </row>
    <row r="22493" spans="1:4" x14ac:dyDescent="0.25">
      <c r="A22493" s="2" t="s">
        <v>11322</v>
      </c>
      <c r="B22493" t="s">
        <v>11323</v>
      </c>
      <c r="C22493">
        <v>756</v>
      </c>
      <c r="D22493">
        <v>756</v>
      </c>
    </row>
    <row r="22494" spans="1:4" x14ac:dyDescent="0.25">
      <c r="A22494" s="2" t="s">
        <v>11324</v>
      </c>
      <c r="B22494" t="s">
        <v>11325</v>
      </c>
      <c r="C22494">
        <v>756</v>
      </c>
      <c r="D22494">
        <v>756</v>
      </c>
    </row>
    <row r="22495" spans="1:4" x14ac:dyDescent="0.25">
      <c r="A22495" s="2" t="s">
        <v>16784</v>
      </c>
      <c r="B22495" t="s">
        <v>16785</v>
      </c>
      <c r="C22495">
        <v>756</v>
      </c>
      <c r="D22495">
        <v>756</v>
      </c>
    </row>
    <row r="22496" spans="1:4" x14ac:dyDescent="0.25">
      <c r="A22496" s="2" t="s">
        <v>16786</v>
      </c>
      <c r="B22496" t="s">
        <v>16787</v>
      </c>
      <c r="C22496">
        <v>756</v>
      </c>
      <c r="D22496">
        <v>756</v>
      </c>
    </row>
    <row r="22497" spans="1:4" x14ac:dyDescent="0.25">
      <c r="A22497" s="2" t="s">
        <v>16788</v>
      </c>
      <c r="B22497" t="s">
        <v>16789</v>
      </c>
      <c r="C22497">
        <v>756</v>
      </c>
      <c r="D22497">
        <v>756</v>
      </c>
    </row>
    <row r="22498" spans="1:4" x14ac:dyDescent="0.25">
      <c r="A22498" s="2" t="s">
        <v>16790</v>
      </c>
      <c r="B22498" t="s">
        <v>16791</v>
      </c>
      <c r="C22498">
        <v>756</v>
      </c>
      <c r="D22498">
        <v>756</v>
      </c>
    </row>
    <row r="22499" spans="1:4" x14ac:dyDescent="0.25">
      <c r="A22499" s="2" t="s">
        <v>16792</v>
      </c>
      <c r="B22499" t="s">
        <v>16793</v>
      </c>
      <c r="C22499">
        <v>756</v>
      </c>
      <c r="D22499">
        <v>756</v>
      </c>
    </row>
    <row r="22500" spans="1:4" x14ac:dyDescent="0.25">
      <c r="A22500" s="2" t="s">
        <v>16794</v>
      </c>
      <c r="B22500" t="s">
        <v>16795</v>
      </c>
      <c r="C22500">
        <v>756</v>
      </c>
      <c r="D22500">
        <v>756</v>
      </c>
    </row>
    <row r="22501" spans="1:4" x14ac:dyDescent="0.25">
      <c r="A22501" s="2" t="s">
        <v>16796</v>
      </c>
      <c r="B22501" t="s">
        <v>16797</v>
      </c>
      <c r="C22501">
        <v>756</v>
      </c>
      <c r="D22501">
        <v>756</v>
      </c>
    </row>
    <row r="22502" spans="1:4" x14ac:dyDescent="0.25">
      <c r="A22502" s="2" t="s">
        <v>16798</v>
      </c>
      <c r="B22502" t="s">
        <v>16799</v>
      </c>
      <c r="C22502">
        <v>756</v>
      </c>
      <c r="D22502">
        <v>756</v>
      </c>
    </row>
    <row r="22503" spans="1:4" x14ac:dyDescent="0.25">
      <c r="A22503" s="2" t="s">
        <v>48605</v>
      </c>
      <c r="B22503" t="s">
        <v>48606</v>
      </c>
      <c r="C22503">
        <v>756</v>
      </c>
      <c r="D22503">
        <v>756</v>
      </c>
    </row>
    <row r="22504" spans="1:4" x14ac:dyDescent="0.25">
      <c r="A22504" s="2" t="s">
        <v>48607</v>
      </c>
      <c r="B22504" t="s">
        <v>48608</v>
      </c>
      <c r="C22504">
        <v>756</v>
      </c>
      <c r="D22504">
        <v>756</v>
      </c>
    </row>
    <row r="22505" spans="1:4" x14ac:dyDescent="0.25">
      <c r="A22505" s="2" t="s">
        <v>48609</v>
      </c>
      <c r="B22505" t="s">
        <v>48610</v>
      </c>
      <c r="C22505">
        <v>756</v>
      </c>
      <c r="D22505">
        <v>756</v>
      </c>
    </row>
    <row r="22506" spans="1:4" x14ac:dyDescent="0.25">
      <c r="A22506" s="2" t="s">
        <v>48611</v>
      </c>
      <c r="B22506" t="s">
        <v>48612</v>
      </c>
      <c r="C22506">
        <v>756</v>
      </c>
      <c r="D22506">
        <v>756</v>
      </c>
    </row>
    <row r="22507" spans="1:4" x14ac:dyDescent="0.25">
      <c r="A22507" s="2" t="s">
        <v>48613</v>
      </c>
      <c r="B22507" t="s">
        <v>48614</v>
      </c>
      <c r="C22507">
        <v>756</v>
      </c>
      <c r="D22507">
        <v>756</v>
      </c>
    </row>
    <row r="22508" spans="1:4" x14ac:dyDescent="0.25">
      <c r="A22508" s="2" t="s">
        <v>39298</v>
      </c>
      <c r="B22508" t="s">
        <v>39299</v>
      </c>
      <c r="C22508">
        <v>3097.5</v>
      </c>
      <c r="D22508">
        <v>3097.5</v>
      </c>
    </row>
    <row r="22509" spans="1:4" x14ac:dyDescent="0.25">
      <c r="A22509" s="2" t="s">
        <v>40097</v>
      </c>
      <c r="B22509" t="s">
        <v>40098</v>
      </c>
      <c r="C22509">
        <v>3097.5</v>
      </c>
      <c r="D22509">
        <v>3097.5</v>
      </c>
    </row>
    <row r="22510" spans="1:4" x14ac:dyDescent="0.25">
      <c r="A22510" s="2" t="s">
        <v>38536</v>
      </c>
      <c r="B22510" t="s">
        <v>38537</v>
      </c>
      <c r="C22510">
        <v>3097.5</v>
      </c>
      <c r="D22510">
        <v>3097.5</v>
      </c>
    </row>
    <row r="22511" spans="1:4" x14ac:dyDescent="0.25">
      <c r="A22511" s="2" t="s">
        <v>38538</v>
      </c>
      <c r="B22511" t="s">
        <v>38539</v>
      </c>
      <c r="C22511">
        <v>3097.5</v>
      </c>
      <c r="D22511">
        <v>3097.5</v>
      </c>
    </row>
    <row r="22512" spans="1:4" x14ac:dyDescent="0.25">
      <c r="A22512" s="2" t="s">
        <v>38540</v>
      </c>
      <c r="B22512" t="s">
        <v>38541</v>
      </c>
      <c r="C22512">
        <v>3097.5</v>
      </c>
      <c r="D22512">
        <v>3097.5</v>
      </c>
    </row>
    <row r="22513" spans="1:4" x14ac:dyDescent="0.25">
      <c r="A22513" s="2" t="s">
        <v>38824</v>
      </c>
      <c r="B22513" t="s">
        <v>38825</v>
      </c>
      <c r="C22513">
        <v>3097.5</v>
      </c>
      <c r="D22513">
        <v>3097.5</v>
      </c>
    </row>
    <row r="22514" spans="1:4" x14ac:dyDescent="0.25">
      <c r="A22514" s="2" t="s">
        <v>39379</v>
      </c>
      <c r="B22514" t="s">
        <v>39380</v>
      </c>
      <c r="C22514">
        <v>3097.5</v>
      </c>
      <c r="D22514">
        <v>3097.5</v>
      </c>
    </row>
    <row r="22515" spans="1:4" x14ac:dyDescent="0.25">
      <c r="A22515" s="2" t="s">
        <v>39684</v>
      </c>
      <c r="B22515" t="s">
        <v>39685</v>
      </c>
      <c r="C22515">
        <v>3097.5</v>
      </c>
      <c r="D22515">
        <v>3097.5</v>
      </c>
    </row>
    <row r="22516" spans="1:4" x14ac:dyDescent="0.25">
      <c r="A22516" s="2" t="s">
        <v>40346</v>
      </c>
      <c r="B22516" t="s">
        <v>40347</v>
      </c>
      <c r="C22516">
        <v>3097.5</v>
      </c>
      <c r="D22516">
        <v>3097.5</v>
      </c>
    </row>
    <row r="22517" spans="1:4" x14ac:dyDescent="0.25">
      <c r="A22517" s="2" t="s">
        <v>38587</v>
      </c>
      <c r="B22517" t="s">
        <v>38588</v>
      </c>
      <c r="C22517">
        <v>3097.5</v>
      </c>
      <c r="D22517">
        <v>3097.5</v>
      </c>
    </row>
    <row r="22518" spans="1:4" x14ac:dyDescent="0.25">
      <c r="A22518" s="2" t="s">
        <v>38635</v>
      </c>
      <c r="B22518" t="s">
        <v>38636</v>
      </c>
      <c r="C22518">
        <v>3097.5</v>
      </c>
      <c r="D22518">
        <v>3097.5</v>
      </c>
    </row>
    <row r="22519" spans="1:4" x14ac:dyDescent="0.25">
      <c r="A22519" s="2" t="s">
        <v>38589</v>
      </c>
      <c r="B22519" t="s">
        <v>38590</v>
      </c>
      <c r="C22519">
        <v>3097.5</v>
      </c>
      <c r="D22519">
        <v>3097.5</v>
      </c>
    </row>
    <row r="22520" spans="1:4" x14ac:dyDescent="0.25">
      <c r="A22520" s="2" t="s">
        <v>39136</v>
      </c>
      <c r="B22520" t="s">
        <v>39137</v>
      </c>
      <c r="C22520">
        <v>3097.5</v>
      </c>
      <c r="D22520">
        <v>3097.5</v>
      </c>
    </row>
    <row r="22521" spans="1:4" x14ac:dyDescent="0.25">
      <c r="A22521" s="2" t="s">
        <v>39138</v>
      </c>
      <c r="B22521" t="s">
        <v>39139</v>
      </c>
      <c r="C22521">
        <v>3097.5</v>
      </c>
      <c r="D22521">
        <v>3097.5</v>
      </c>
    </row>
    <row r="22522" spans="1:4" x14ac:dyDescent="0.25">
      <c r="A22522" s="2" t="s">
        <v>38591</v>
      </c>
      <c r="B22522" t="s">
        <v>38592</v>
      </c>
      <c r="C22522">
        <v>3097.5</v>
      </c>
      <c r="D22522">
        <v>3097.5</v>
      </c>
    </row>
    <row r="22523" spans="1:4" x14ac:dyDescent="0.25">
      <c r="A22523" s="2" t="s">
        <v>38542</v>
      </c>
      <c r="B22523" t="s">
        <v>38543</v>
      </c>
      <c r="C22523">
        <v>3097.5</v>
      </c>
      <c r="D22523">
        <v>3097.5</v>
      </c>
    </row>
    <row r="22524" spans="1:4" x14ac:dyDescent="0.25">
      <c r="A22524" s="2" t="s">
        <v>45971</v>
      </c>
      <c r="B22524" t="s">
        <v>45972</v>
      </c>
      <c r="C22524">
        <v>3097.5</v>
      </c>
      <c r="D22524">
        <v>3097.5</v>
      </c>
    </row>
    <row r="22525" spans="1:4" x14ac:dyDescent="0.25">
      <c r="A22525" s="2" t="s">
        <v>45969</v>
      </c>
      <c r="B22525" t="s">
        <v>45970</v>
      </c>
      <c r="C22525">
        <v>3097.5</v>
      </c>
      <c r="D22525">
        <v>3097.5</v>
      </c>
    </row>
    <row r="22526" spans="1:4" x14ac:dyDescent="0.25">
      <c r="A22526" s="2" t="s">
        <v>57739</v>
      </c>
      <c r="B22526" t="s">
        <v>57740</v>
      </c>
      <c r="C22526">
        <v>3097.5</v>
      </c>
      <c r="D22526">
        <v>3097.5</v>
      </c>
    </row>
    <row r="22527" spans="1:4" x14ac:dyDescent="0.25">
      <c r="A22527" s="2" t="s">
        <v>45967</v>
      </c>
      <c r="B22527" t="s">
        <v>45968</v>
      </c>
      <c r="C22527">
        <v>3097.5</v>
      </c>
      <c r="D22527">
        <v>3097.5</v>
      </c>
    </row>
    <row r="22528" spans="1:4" x14ac:dyDescent="0.25">
      <c r="A22528" s="2" t="s">
        <v>46447</v>
      </c>
      <c r="B22528" t="s">
        <v>46448</v>
      </c>
      <c r="C22528">
        <v>3097.5</v>
      </c>
      <c r="D22528">
        <v>3097.5</v>
      </c>
    </row>
    <row r="22529" spans="1:4" x14ac:dyDescent="0.25">
      <c r="A22529" s="2" t="s">
        <v>46445</v>
      </c>
      <c r="B22529" t="s">
        <v>46446</v>
      </c>
      <c r="C22529">
        <v>3097.5</v>
      </c>
      <c r="D22529">
        <v>3097.5</v>
      </c>
    </row>
    <row r="22530" spans="1:4" x14ac:dyDescent="0.25">
      <c r="A22530" s="2" t="s">
        <v>35992</v>
      </c>
      <c r="B22530" t="s">
        <v>35993</v>
      </c>
      <c r="C22530">
        <v>1575</v>
      </c>
      <c r="D22530">
        <v>1575</v>
      </c>
    </row>
    <row r="22531" spans="1:4" x14ac:dyDescent="0.25">
      <c r="A22531" s="2" t="s">
        <v>32283</v>
      </c>
      <c r="B22531" t="s">
        <v>32284</v>
      </c>
      <c r="C22531">
        <v>1575</v>
      </c>
      <c r="D22531">
        <v>1575</v>
      </c>
    </row>
    <row r="22532" spans="1:4" x14ac:dyDescent="0.25">
      <c r="A22532" s="2" t="s">
        <v>11326</v>
      </c>
      <c r="B22532" t="s">
        <v>11327</v>
      </c>
      <c r="C22532">
        <v>1575</v>
      </c>
      <c r="D22532">
        <v>1575</v>
      </c>
    </row>
    <row r="22533" spans="1:4" x14ac:dyDescent="0.25">
      <c r="A22533" s="2" t="s">
        <v>11328</v>
      </c>
      <c r="B22533" t="s">
        <v>11329</v>
      </c>
      <c r="C22533">
        <v>1575</v>
      </c>
      <c r="D22533">
        <v>1575</v>
      </c>
    </row>
    <row r="22534" spans="1:4" x14ac:dyDescent="0.25">
      <c r="A22534" s="2" t="s">
        <v>11330</v>
      </c>
      <c r="B22534" t="s">
        <v>11331</v>
      </c>
      <c r="C22534">
        <v>1575</v>
      </c>
      <c r="D22534">
        <v>1575</v>
      </c>
    </row>
    <row r="22535" spans="1:4" x14ac:dyDescent="0.25">
      <c r="A22535" s="2" t="s">
        <v>11332</v>
      </c>
      <c r="B22535" t="s">
        <v>11333</v>
      </c>
      <c r="C22535">
        <v>1575</v>
      </c>
      <c r="D22535">
        <v>1575</v>
      </c>
    </row>
    <row r="22536" spans="1:4" x14ac:dyDescent="0.25">
      <c r="A22536" s="2" t="s">
        <v>11334</v>
      </c>
      <c r="B22536" t="s">
        <v>11335</v>
      </c>
      <c r="C22536">
        <v>1575</v>
      </c>
      <c r="D22536">
        <v>1575</v>
      </c>
    </row>
    <row r="22537" spans="1:4" x14ac:dyDescent="0.25">
      <c r="A22537" s="2" t="s">
        <v>11336</v>
      </c>
      <c r="B22537" t="s">
        <v>11337</v>
      </c>
      <c r="C22537">
        <v>1575</v>
      </c>
      <c r="D22537">
        <v>1575</v>
      </c>
    </row>
    <row r="22538" spans="1:4" x14ac:dyDescent="0.25">
      <c r="A22538" s="2" t="s">
        <v>11338</v>
      </c>
      <c r="B22538" t="s">
        <v>11339</v>
      </c>
      <c r="C22538">
        <v>1575</v>
      </c>
      <c r="D22538">
        <v>1575</v>
      </c>
    </row>
    <row r="22539" spans="1:4" x14ac:dyDescent="0.25">
      <c r="A22539" s="2" t="s">
        <v>11340</v>
      </c>
      <c r="B22539" t="s">
        <v>11341</v>
      </c>
      <c r="C22539">
        <v>1575</v>
      </c>
      <c r="D22539">
        <v>1575</v>
      </c>
    </row>
    <row r="22540" spans="1:4" x14ac:dyDescent="0.25">
      <c r="A22540" s="2" t="s">
        <v>11342</v>
      </c>
      <c r="B22540" t="s">
        <v>11343</v>
      </c>
      <c r="C22540">
        <v>1575</v>
      </c>
      <c r="D22540">
        <v>1575</v>
      </c>
    </row>
    <row r="22541" spans="1:4" x14ac:dyDescent="0.25">
      <c r="A22541" s="2" t="s">
        <v>11344</v>
      </c>
      <c r="B22541" t="s">
        <v>11345</v>
      </c>
      <c r="C22541">
        <v>1575</v>
      </c>
      <c r="D22541">
        <v>1575</v>
      </c>
    </row>
    <row r="22542" spans="1:4" x14ac:dyDescent="0.25">
      <c r="A22542" s="2" t="s">
        <v>11346</v>
      </c>
      <c r="B22542" t="s">
        <v>11347</v>
      </c>
      <c r="C22542">
        <v>1575</v>
      </c>
      <c r="D22542">
        <v>1575</v>
      </c>
    </row>
    <row r="22543" spans="1:4" x14ac:dyDescent="0.25">
      <c r="A22543" s="2" t="s">
        <v>11348</v>
      </c>
      <c r="B22543" t="s">
        <v>11349</v>
      </c>
      <c r="C22543">
        <v>1575</v>
      </c>
      <c r="D22543">
        <v>1575</v>
      </c>
    </row>
    <row r="22544" spans="1:4" x14ac:dyDescent="0.25">
      <c r="A22544" s="2" t="s">
        <v>11350</v>
      </c>
      <c r="B22544" t="s">
        <v>11351</v>
      </c>
      <c r="C22544">
        <v>1575</v>
      </c>
      <c r="D22544">
        <v>1575</v>
      </c>
    </row>
    <row r="22545" spans="1:4" x14ac:dyDescent="0.25">
      <c r="A22545" s="2" t="s">
        <v>11352</v>
      </c>
      <c r="B22545" t="s">
        <v>11353</v>
      </c>
      <c r="C22545">
        <v>1575</v>
      </c>
      <c r="D22545">
        <v>1575</v>
      </c>
    </row>
    <row r="22546" spans="1:4" x14ac:dyDescent="0.25">
      <c r="A22546" s="2" t="s">
        <v>11354</v>
      </c>
      <c r="B22546" t="s">
        <v>11355</v>
      </c>
      <c r="C22546">
        <v>1575</v>
      </c>
      <c r="D22546">
        <v>1575</v>
      </c>
    </row>
    <row r="22547" spans="1:4" x14ac:dyDescent="0.25">
      <c r="A22547" s="2" t="s">
        <v>16296</v>
      </c>
      <c r="B22547" t="s">
        <v>16297</v>
      </c>
      <c r="C22547">
        <v>6090</v>
      </c>
      <c r="D22547">
        <v>6090</v>
      </c>
    </row>
    <row r="22548" spans="1:4" x14ac:dyDescent="0.25">
      <c r="A22548" s="2" t="s">
        <v>36613</v>
      </c>
      <c r="B22548" t="s">
        <v>36614</v>
      </c>
      <c r="C22548">
        <v>756</v>
      </c>
      <c r="D22548">
        <v>756</v>
      </c>
    </row>
    <row r="22549" spans="1:4" x14ac:dyDescent="0.25">
      <c r="A22549" s="2" t="s">
        <v>11356</v>
      </c>
      <c r="B22549" t="s">
        <v>11357</v>
      </c>
      <c r="C22549">
        <v>756</v>
      </c>
      <c r="D22549">
        <v>756</v>
      </c>
    </row>
    <row r="22550" spans="1:4" x14ac:dyDescent="0.25">
      <c r="A22550" s="2" t="s">
        <v>11358</v>
      </c>
      <c r="B22550" t="s">
        <v>11359</v>
      </c>
      <c r="C22550">
        <v>756</v>
      </c>
      <c r="D22550">
        <v>756</v>
      </c>
    </row>
    <row r="22551" spans="1:4" x14ac:dyDescent="0.25">
      <c r="A22551" s="2" t="s">
        <v>11360</v>
      </c>
      <c r="B22551" t="s">
        <v>11361</v>
      </c>
      <c r="C22551">
        <v>756</v>
      </c>
      <c r="D22551">
        <v>756</v>
      </c>
    </row>
    <row r="22552" spans="1:4" x14ac:dyDescent="0.25">
      <c r="A22552" s="2" t="s">
        <v>11364</v>
      </c>
      <c r="B22552" t="s">
        <v>11365</v>
      </c>
      <c r="C22552">
        <v>756</v>
      </c>
      <c r="D22552">
        <v>756</v>
      </c>
    </row>
    <row r="22553" spans="1:4" x14ac:dyDescent="0.25">
      <c r="A22553" s="2" t="s">
        <v>11366</v>
      </c>
      <c r="B22553" t="s">
        <v>11367</v>
      </c>
      <c r="C22553">
        <v>756</v>
      </c>
      <c r="D22553">
        <v>756</v>
      </c>
    </row>
    <row r="22554" spans="1:4" x14ac:dyDescent="0.25">
      <c r="A22554" s="2" t="s">
        <v>11368</v>
      </c>
      <c r="B22554" t="s">
        <v>11369</v>
      </c>
      <c r="C22554">
        <v>756</v>
      </c>
      <c r="D22554">
        <v>756</v>
      </c>
    </row>
    <row r="22555" spans="1:4" x14ac:dyDescent="0.25">
      <c r="A22555" s="2" t="s">
        <v>46038</v>
      </c>
      <c r="B22555" t="s">
        <v>46039</v>
      </c>
      <c r="C22555">
        <v>756</v>
      </c>
      <c r="D22555">
        <v>756</v>
      </c>
    </row>
    <row r="22556" spans="1:4" x14ac:dyDescent="0.25">
      <c r="A22556" s="2" t="s">
        <v>11370</v>
      </c>
      <c r="B22556" t="s">
        <v>11371</v>
      </c>
      <c r="C22556">
        <v>756</v>
      </c>
      <c r="D22556">
        <v>756</v>
      </c>
    </row>
    <row r="22557" spans="1:4" x14ac:dyDescent="0.25">
      <c r="A22557" s="2" t="s">
        <v>11372</v>
      </c>
      <c r="B22557" t="s">
        <v>11373</v>
      </c>
      <c r="C22557">
        <v>756</v>
      </c>
      <c r="D22557">
        <v>756</v>
      </c>
    </row>
    <row r="22558" spans="1:4" x14ac:dyDescent="0.25">
      <c r="A22558" s="2" t="s">
        <v>11374</v>
      </c>
      <c r="B22558" t="s">
        <v>11375</v>
      </c>
      <c r="C22558">
        <v>756</v>
      </c>
      <c r="D22558">
        <v>756</v>
      </c>
    </row>
    <row r="22559" spans="1:4" x14ac:dyDescent="0.25">
      <c r="A22559" s="2" t="s">
        <v>11376</v>
      </c>
      <c r="B22559" t="s">
        <v>11377</v>
      </c>
      <c r="C22559">
        <v>756</v>
      </c>
      <c r="D22559">
        <v>756</v>
      </c>
    </row>
    <row r="22560" spans="1:4" x14ac:dyDescent="0.25">
      <c r="A22560" s="2" t="s">
        <v>11378</v>
      </c>
      <c r="B22560" t="s">
        <v>11379</v>
      </c>
      <c r="C22560">
        <v>756</v>
      </c>
      <c r="D22560">
        <v>756</v>
      </c>
    </row>
    <row r="22561" spans="1:4" x14ac:dyDescent="0.25">
      <c r="A22561" s="2" t="s">
        <v>11380</v>
      </c>
      <c r="B22561" t="s">
        <v>11381</v>
      </c>
      <c r="C22561">
        <v>756</v>
      </c>
      <c r="D22561">
        <v>756</v>
      </c>
    </row>
    <row r="22562" spans="1:4" x14ac:dyDescent="0.25">
      <c r="A22562" s="2" t="s">
        <v>18747</v>
      </c>
      <c r="B22562" t="s">
        <v>18748</v>
      </c>
      <c r="C22562">
        <v>756</v>
      </c>
      <c r="D22562">
        <v>756</v>
      </c>
    </row>
    <row r="22563" spans="1:4" x14ac:dyDescent="0.25">
      <c r="A22563" s="2" t="s">
        <v>19338</v>
      </c>
      <c r="B22563" t="s">
        <v>19339</v>
      </c>
      <c r="C22563">
        <v>756</v>
      </c>
      <c r="D22563">
        <v>756</v>
      </c>
    </row>
    <row r="22564" spans="1:4" x14ac:dyDescent="0.25">
      <c r="A22564" s="2" t="s">
        <v>11755</v>
      </c>
      <c r="B22564" t="s">
        <v>11756</v>
      </c>
      <c r="C22564">
        <v>5638.5</v>
      </c>
      <c r="D22564">
        <v>5638.5</v>
      </c>
    </row>
    <row r="22565" spans="1:4" x14ac:dyDescent="0.25">
      <c r="A22565" s="2" t="s">
        <v>41029</v>
      </c>
      <c r="B22565" t="s">
        <v>41030</v>
      </c>
      <c r="C22565">
        <v>277.2</v>
      </c>
      <c r="D22565">
        <v>277.2</v>
      </c>
    </row>
    <row r="22566" spans="1:4" x14ac:dyDescent="0.25">
      <c r="A22566" s="2" t="s">
        <v>16282</v>
      </c>
      <c r="B22566" t="s">
        <v>16283</v>
      </c>
      <c r="C22566">
        <v>5638.5</v>
      </c>
      <c r="D22566">
        <v>5638.5</v>
      </c>
    </row>
    <row r="22567" spans="1:4" x14ac:dyDescent="0.25">
      <c r="A22567" s="2" t="s">
        <v>20465</v>
      </c>
      <c r="B22567" t="s">
        <v>20466</v>
      </c>
      <c r="C22567">
        <v>6279</v>
      </c>
      <c r="D22567">
        <v>6279</v>
      </c>
    </row>
    <row r="22568" spans="1:4" x14ac:dyDescent="0.25">
      <c r="A22568" s="2" t="s">
        <v>34658</v>
      </c>
      <c r="B22568" t="s">
        <v>34659</v>
      </c>
      <c r="C22568">
        <v>6279</v>
      </c>
      <c r="D22568">
        <v>6279</v>
      </c>
    </row>
    <row r="22569" spans="1:4" x14ac:dyDescent="0.25">
      <c r="A22569" s="2" t="s">
        <v>21180</v>
      </c>
      <c r="B22569" t="s">
        <v>21181</v>
      </c>
      <c r="C22569">
        <v>6279</v>
      </c>
      <c r="D22569">
        <v>6279</v>
      </c>
    </row>
    <row r="22570" spans="1:4" x14ac:dyDescent="0.25">
      <c r="A22570" s="2" t="s">
        <v>24449</v>
      </c>
      <c r="B22570" t="s">
        <v>24450</v>
      </c>
      <c r="C22570">
        <v>6279</v>
      </c>
      <c r="D22570">
        <v>6279</v>
      </c>
    </row>
    <row r="22571" spans="1:4" x14ac:dyDescent="0.25">
      <c r="A22571" s="2" t="s">
        <v>11292</v>
      </c>
      <c r="B22571" t="s">
        <v>11293</v>
      </c>
      <c r="C22571">
        <v>5638.5</v>
      </c>
      <c r="D22571">
        <v>5638.5</v>
      </c>
    </row>
    <row r="22572" spans="1:4" x14ac:dyDescent="0.25">
      <c r="A22572" s="2" t="s">
        <v>11390</v>
      </c>
      <c r="B22572" t="s">
        <v>11391</v>
      </c>
      <c r="C22572">
        <v>5638.5</v>
      </c>
      <c r="D22572">
        <v>5638.5</v>
      </c>
    </row>
    <row r="22573" spans="1:4" x14ac:dyDescent="0.25">
      <c r="A22573" s="2" t="s">
        <v>11286</v>
      </c>
      <c r="B22573" t="s">
        <v>11287</v>
      </c>
      <c r="C22573">
        <v>5638.5</v>
      </c>
      <c r="D22573">
        <v>5638.5</v>
      </c>
    </row>
    <row r="22574" spans="1:4" x14ac:dyDescent="0.25">
      <c r="A22574" s="2" t="s">
        <v>11290</v>
      </c>
      <c r="B22574" t="s">
        <v>11291</v>
      </c>
      <c r="C22574">
        <v>5638.5</v>
      </c>
      <c r="D22574">
        <v>5638.5</v>
      </c>
    </row>
    <row r="22575" spans="1:4" x14ac:dyDescent="0.25">
      <c r="A22575" s="2" t="s">
        <v>11288</v>
      </c>
      <c r="B22575" t="s">
        <v>11289</v>
      </c>
      <c r="C22575">
        <v>5638.5</v>
      </c>
      <c r="D22575">
        <v>5638.5</v>
      </c>
    </row>
    <row r="22576" spans="1:4" x14ac:dyDescent="0.25">
      <c r="A22576" s="2" t="s">
        <v>62044</v>
      </c>
      <c r="B22576" t="s">
        <v>62045</v>
      </c>
      <c r="C22576">
        <v>9219</v>
      </c>
      <c r="D22576">
        <v>9219</v>
      </c>
    </row>
    <row r="22577" spans="1:4" x14ac:dyDescent="0.25">
      <c r="A22577" s="2" t="s">
        <v>62046</v>
      </c>
      <c r="B22577" t="s">
        <v>62047</v>
      </c>
      <c r="C22577">
        <v>9219</v>
      </c>
      <c r="D22577">
        <v>9219</v>
      </c>
    </row>
    <row r="22578" spans="1:4" x14ac:dyDescent="0.25">
      <c r="A22578" s="2" t="s">
        <v>62048</v>
      </c>
      <c r="B22578" t="s">
        <v>62049</v>
      </c>
      <c r="C22578">
        <v>9219</v>
      </c>
      <c r="D22578">
        <v>9219</v>
      </c>
    </row>
    <row r="22579" spans="1:4" x14ac:dyDescent="0.25">
      <c r="A22579" s="2" t="s">
        <v>59253</v>
      </c>
      <c r="B22579" t="s">
        <v>59254</v>
      </c>
      <c r="C22579">
        <v>3675</v>
      </c>
      <c r="D22579">
        <v>3675</v>
      </c>
    </row>
    <row r="22580" spans="1:4" x14ac:dyDescent="0.25">
      <c r="A22580" s="2" t="s">
        <v>13176</v>
      </c>
      <c r="B22580" t="s">
        <v>13177</v>
      </c>
      <c r="C22580">
        <v>4567.5</v>
      </c>
      <c r="D22580">
        <v>4567.5</v>
      </c>
    </row>
    <row r="22581" spans="1:4" x14ac:dyDescent="0.25">
      <c r="A22581" s="2" t="s">
        <v>12809</v>
      </c>
      <c r="B22581" t="s">
        <v>12810</v>
      </c>
      <c r="C22581">
        <v>5008.5</v>
      </c>
      <c r="D22581">
        <v>5008.5</v>
      </c>
    </row>
    <row r="22582" spans="1:4" x14ac:dyDescent="0.25">
      <c r="A22582" s="2" t="s">
        <v>12920</v>
      </c>
      <c r="B22582" t="s">
        <v>12921</v>
      </c>
      <c r="C22582">
        <v>5460</v>
      </c>
      <c r="D22582">
        <v>5460</v>
      </c>
    </row>
    <row r="22583" spans="1:4" x14ac:dyDescent="0.25">
      <c r="A22583" s="2" t="s">
        <v>12260</v>
      </c>
      <c r="B22583" t="s">
        <v>12261</v>
      </c>
      <c r="C22583">
        <v>4567.5</v>
      </c>
      <c r="D22583">
        <v>4567.5</v>
      </c>
    </row>
    <row r="22584" spans="1:4" x14ac:dyDescent="0.25">
      <c r="A22584" s="2" t="s">
        <v>13504</v>
      </c>
      <c r="B22584" t="s">
        <v>13505</v>
      </c>
      <c r="C22584">
        <v>4620</v>
      </c>
      <c r="D22584">
        <v>4620</v>
      </c>
    </row>
    <row r="22585" spans="1:4" x14ac:dyDescent="0.25">
      <c r="A22585" s="2" t="s">
        <v>31419</v>
      </c>
      <c r="B22585" t="s">
        <v>31420</v>
      </c>
      <c r="C22585">
        <v>4378.5</v>
      </c>
      <c r="D22585">
        <v>4378.5</v>
      </c>
    </row>
    <row r="22586" spans="1:4" x14ac:dyDescent="0.25">
      <c r="A22586" s="2" t="s">
        <v>46317</v>
      </c>
      <c r="B22586" t="s">
        <v>46318</v>
      </c>
      <c r="C22586">
        <v>5166</v>
      </c>
      <c r="D22586">
        <v>5166</v>
      </c>
    </row>
    <row r="22587" spans="1:4" x14ac:dyDescent="0.25">
      <c r="A22587" s="2" t="s">
        <v>54888</v>
      </c>
      <c r="B22587" t="s">
        <v>54889</v>
      </c>
      <c r="C22587">
        <v>5040</v>
      </c>
      <c r="D22587">
        <v>5040</v>
      </c>
    </row>
    <row r="22588" spans="1:4" x14ac:dyDescent="0.25">
      <c r="A22588" s="2" t="s">
        <v>49112</v>
      </c>
      <c r="B22588" t="s">
        <v>49113</v>
      </c>
      <c r="C22588">
        <v>5512.5</v>
      </c>
      <c r="D22588">
        <v>5512.5</v>
      </c>
    </row>
    <row r="22589" spans="1:4" x14ac:dyDescent="0.25">
      <c r="A22589" s="2" t="s">
        <v>51466</v>
      </c>
      <c r="B22589" t="s">
        <v>51467</v>
      </c>
      <c r="C22589">
        <v>5166</v>
      </c>
      <c r="D22589">
        <v>5166</v>
      </c>
    </row>
    <row r="22590" spans="1:4" x14ac:dyDescent="0.25">
      <c r="A22590" s="2" t="s">
        <v>44003</v>
      </c>
      <c r="B22590" t="s">
        <v>44004</v>
      </c>
      <c r="C22590">
        <v>4567.5</v>
      </c>
      <c r="D22590">
        <v>4567.5</v>
      </c>
    </row>
    <row r="22591" spans="1:4" x14ac:dyDescent="0.25">
      <c r="A22591" s="2" t="s">
        <v>46326</v>
      </c>
      <c r="B22591" t="s">
        <v>46327</v>
      </c>
      <c r="C22591">
        <v>5040</v>
      </c>
      <c r="D22591">
        <v>5040</v>
      </c>
    </row>
    <row r="22592" spans="1:4" x14ac:dyDescent="0.25">
      <c r="A22592" s="2" t="s">
        <v>53633</v>
      </c>
      <c r="B22592" t="s">
        <v>53634</v>
      </c>
      <c r="C22592">
        <v>5512.5</v>
      </c>
      <c r="D22592">
        <v>5512.5</v>
      </c>
    </row>
    <row r="22593" spans="1:4" x14ac:dyDescent="0.25">
      <c r="A22593" s="2" t="s">
        <v>13720</v>
      </c>
      <c r="B22593" t="s">
        <v>13721</v>
      </c>
      <c r="C22593">
        <v>5197.5</v>
      </c>
      <c r="D22593">
        <v>5197.5</v>
      </c>
    </row>
    <row r="22594" spans="1:4" x14ac:dyDescent="0.25">
      <c r="A22594" s="2" t="s">
        <v>13432</v>
      </c>
      <c r="B22594" t="s">
        <v>13433</v>
      </c>
      <c r="C22594">
        <v>5197.5</v>
      </c>
      <c r="D22594">
        <v>5197.5</v>
      </c>
    </row>
    <row r="22595" spans="1:4" x14ac:dyDescent="0.25">
      <c r="A22595" s="2" t="s">
        <v>13182</v>
      </c>
      <c r="B22595" t="s">
        <v>13183</v>
      </c>
      <c r="C22595">
        <v>2362.5</v>
      </c>
      <c r="D22595">
        <v>2362.5</v>
      </c>
    </row>
    <row r="22596" spans="1:4" x14ac:dyDescent="0.25">
      <c r="A22596" s="2" t="s">
        <v>15050</v>
      </c>
      <c r="B22596" t="s">
        <v>15051</v>
      </c>
      <c r="C22596">
        <v>2467.5</v>
      </c>
      <c r="D22596">
        <v>2467.5</v>
      </c>
    </row>
    <row r="22597" spans="1:4" x14ac:dyDescent="0.25">
      <c r="A22597" s="2" t="s">
        <v>13184</v>
      </c>
      <c r="B22597" t="s">
        <v>13185</v>
      </c>
      <c r="C22597">
        <v>2520</v>
      </c>
      <c r="D22597">
        <v>2520</v>
      </c>
    </row>
    <row r="22598" spans="1:4" x14ac:dyDescent="0.25">
      <c r="A22598" s="2" t="s">
        <v>13186</v>
      </c>
      <c r="B22598" t="s">
        <v>13187</v>
      </c>
      <c r="C22598">
        <v>2677.5</v>
      </c>
      <c r="D22598">
        <v>2677.5</v>
      </c>
    </row>
    <row r="22599" spans="1:4" x14ac:dyDescent="0.25">
      <c r="A22599" s="2" t="s">
        <v>13188</v>
      </c>
      <c r="B22599" t="s">
        <v>13189</v>
      </c>
      <c r="C22599">
        <v>2782.5</v>
      </c>
      <c r="D22599">
        <v>2782.5</v>
      </c>
    </row>
    <row r="22600" spans="1:4" x14ac:dyDescent="0.25">
      <c r="A22600" s="2" t="s">
        <v>13190</v>
      </c>
      <c r="B22600" t="s">
        <v>13191</v>
      </c>
      <c r="C22600">
        <v>2940</v>
      </c>
      <c r="D22600">
        <v>2940</v>
      </c>
    </row>
    <row r="22601" spans="1:4" x14ac:dyDescent="0.25">
      <c r="A22601" s="2" t="s">
        <v>13192</v>
      </c>
      <c r="B22601" t="s">
        <v>13193</v>
      </c>
      <c r="C22601">
        <v>3150</v>
      </c>
      <c r="D22601">
        <v>3150</v>
      </c>
    </row>
    <row r="22602" spans="1:4" x14ac:dyDescent="0.25">
      <c r="A22602" s="2" t="s">
        <v>11384</v>
      </c>
      <c r="B22602" t="s">
        <v>11385</v>
      </c>
      <c r="C22602">
        <v>5638.5</v>
      </c>
      <c r="D22602">
        <v>5638.5</v>
      </c>
    </row>
    <row r="22603" spans="1:4" x14ac:dyDescent="0.25">
      <c r="A22603" s="2" t="s">
        <v>12990</v>
      </c>
      <c r="B22603" t="s">
        <v>12991</v>
      </c>
      <c r="C22603">
        <v>5638.5</v>
      </c>
      <c r="D22603">
        <v>5638.5</v>
      </c>
    </row>
    <row r="22604" spans="1:4" x14ac:dyDescent="0.25">
      <c r="A22604" s="2" t="s">
        <v>11206</v>
      </c>
      <c r="B22604" t="s">
        <v>11207</v>
      </c>
      <c r="C22604">
        <v>5638.5</v>
      </c>
      <c r="D22604">
        <v>5638.5</v>
      </c>
    </row>
    <row r="22605" spans="1:4" x14ac:dyDescent="0.25">
      <c r="A22605" s="2" t="s">
        <v>11388</v>
      </c>
      <c r="B22605" t="s">
        <v>11389</v>
      </c>
      <c r="C22605">
        <v>5638.5</v>
      </c>
      <c r="D22605">
        <v>5638.5</v>
      </c>
    </row>
    <row r="22606" spans="1:4" x14ac:dyDescent="0.25">
      <c r="A22606" s="2" t="s">
        <v>11208</v>
      </c>
      <c r="B22606" t="s">
        <v>11209</v>
      </c>
      <c r="C22606">
        <v>5638.5</v>
      </c>
      <c r="D22606">
        <v>5638.5</v>
      </c>
    </row>
    <row r="22607" spans="1:4" x14ac:dyDescent="0.25">
      <c r="A22607" s="2" t="s">
        <v>11386</v>
      </c>
      <c r="B22607" t="s">
        <v>11387</v>
      </c>
      <c r="C22607">
        <v>5638.5</v>
      </c>
      <c r="D22607">
        <v>5638.5</v>
      </c>
    </row>
    <row r="22608" spans="1:4" x14ac:dyDescent="0.25">
      <c r="A22608" s="2" t="s">
        <v>17132</v>
      </c>
      <c r="B22608" t="s">
        <v>17133</v>
      </c>
      <c r="C22608">
        <v>5638.5</v>
      </c>
      <c r="D22608">
        <v>5638.5</v>
      </c>
    </row>
    <row r="22609" spans="1:4" x14ac:dyDescent="0.25">
      <c r="A22609" s="2" t="s">
        <v>52323</v>
      </c>
      <c r="B22609" t="s">
        <v>52324</v>
      </c>
      <c r="C22609">
        <v>1837.5</v>
      </c>
      <c r="D22609">
        <v>1837.5</v>
      </c>
    </row>
    <row r="22610" spans="1:4" x14ac:dyDescent="0.25">
      <c r="A22610" s="2" t="s">
        <v>52291</v>
      </c>
      <c r="B22610" t="s">
        <v>52292</v>
      </c>
      <c r="C22610">
        <v>1837.5</v>
      </c>
      <c r="D22610">
        <v>1837.5</v>
      </c>
    </row>
    <row r="22611" spans="1:4" x14ac:dyDescent="0.25">
      <c r="A22611" s="2" t="s">
        <v>31307</v>
      </c>
      <c r="B22611" t="s">
        <v>31308</v>
      </c>
      <c r="C22611">
        <v>1837.5</v>
      </c>
      <c r="D22611">
        <v>1837.5</v>
      </c>
    </row>
    <row r="22612" spans="1:4" x14ac:dyDescent="0.25">
      <c r="A22612" s="2" t="s">
        <v>52325</v>
      </c>
      <c r="B22612" t="s">
        <v>52326</v>
      </c>
      <c r="C22612">
        <v>1837.5</v>
      </c>
      <c r="D22612">
        <v>1837.5</v>
      </c>
    </row>
    <row r="22613" spans="1:4" x14ac:dyDescent="0.25">
      <c r="A22613" s="2" t="s">
        <v>31327</v>
      </c>
      <c r="B22613" t="s">
        <v>31328</v>
      </c>
      <c r="C22613">
        <v>1837.5</v>
      </c>
      <c r="D22613">
        <v>1837.5</v>
      </c>
    </row>
    <row r="22614" spans="1:4" x14ac:dyDescent="0.25">
      <c r="A22614" s="2" t="s">
        <v>52327</v>
      </c>
      <c r="B22614" t="s">
        <v>52328</v>
      </c>
      <c r="C22614">
        <v>1837.5</v>
      </c>
      <c r="D22614">
        <v>1837.5</v>
      </c>
    </row>
    <row r="22615" spans="1:4" x14ac:dyDescent="0.25">
      <c r="A22615" s="2" t="s">
        <v>52329</v>
      </c>
      <c r="B22615" t="s">
        <v>52330</v>
      </c>
      <c r="C22615">
        <v>1837.5</v>
      </c>
      <c r="D22615">
        <v>1837.5</v>
      </c>
    </row>
    <row r="22616" spans="1:4" x14ac:dyDescent="0.25">
      <c r="A22616" s="2" t="s">
        <v>31351</v>
      </c>
      <c r="B22616" t="s">
        <v>31352</v>
      </c>
      <c r="C22616">
        <v>1837.5</v>
      </c>
      <c r="D22616">
        <v>1837.5</v>
      </c>
    </row>
    <row r="22617" spans="1:4" x14ac:dyDescent="0.25">
      <c r="A22617" s="2" t="s">
        <v>46949</v>
      </c>
      <c r="B22617" t="s">
        <v>31364</v>
      </c>
      <c r="C22617">
        <v>1837.5</v>
      </c>
      <c r="D22617">
        <v>1837.5</v>
      </c>
    </row>
    <row r="22618" spans="1:4" x14ac:dyDescent="0.25">
      <c r="A22618" s="2" t="s">
        <v>11226</v>
      </c>
      <c r="B22618" t="s">
        <v>11227</v>
      </c>
      <c r="C22618">
        <v>1837.5</v>
      </c>
      <c r="D22618">
        <v>1837.5</v>
      </c>
    </row>
    <row r="22619" spans="1:4" x14ac:dyDescent="0.25">
      <c r="A22619" s="2" t="s">
        <v>43892</v>
      </c>
      <c r="B22619" t="s">
        <v>19559</v>
      </c>
      <c r="C22619">
        <v>1837.5</v>
      </c>
      <c r="D22619">
        <v>1837.5</v>
      </c>
    </row>
    <row r="22620" spans="1:4" x14ac:dyDescent="0.25">
      <c r="A22620" s="2" t="s">
        <v>11228</v>
      </c>
      <c r="B22620" t="s">
        <v>11229</v>
      </c>
      <c r="C22620">
        <v>1837.5</v>
      </c>
      <c r="D22620">
        <v>1837.5</v>
      </c>
    </row>
    <row r="22621" spans="1:4" x14ac:dyDescent="0.25">
      <c r="A22621" s="2" t="s">
        <v>19386</v>
      </c>
      <c r="B22621" t="s">
        <v>19387</v>
      </c>
      <c r="C22621">
        <v>1837.5</v>
      </c>
      <c r="D22621">
        <v>1837.5</v>
      </c>
    </row>
    <row r="22622" spans="1:4" x14ac:dyDescent="0.25">
      <c r="A22622" s="2" t="s">
        <v>19558</v>
      </c>
      <c r="B22622" t="s">
        <v>19559</v>
      </c>
      <c r="C22622">
        <v>1837.5</v>
      </c>
      <c r="D22622">
        <v>1837.5</v>
      </c>
    </row>
    <row r="22623" spans="1:4" x14ac:dyDescent="0.25">
      <c r="A22623" s="2" t="s">
        <v>1167</v>
      </c>
      <c r="B22623" t="s">
        <v>1168</v>
      </c>
      <c r="C22623">
        <v>1837.5</v>
      </c>
      <c r="D22623">
        <v>1837.5</v>
      </c>
    </row>
    <row r="22624" spans="1:4" x14ac:dyDescent="0.25">
      <c r="A22624" s="2" t="s">
        <v>11230</v>
      </c>
      <c r="B22624" t="s">
        <v>11231</v>
      </c>
      <c r="C22624">
        <v>1837.5</v>
      </c>
      <c r="D22624">
        <v>1837.5</v>
      </c>
    </row>
    <row r="22625" spans="1:4" x14ac:dyDescent="0.25">
      <c r="A22625" s="2" t="s">
        <v>31371</v>
      </c>
      <c r="B22625" t="s">
        <v>31372</v>
      </c>
      <c r="C22625">
        <v>1837.5</v>
      </c>
      <c r="D22625">
        <v>1837.5</v>
      </c>
    </row>
    <row r="22626" spans="1:4" x14ac:dyDescent="0.25">
      <c r="A22626" s="2" t="s">
        <v>11232</v>
      </c>
      <c r="B22626" t="s">
        <v>11233</v>
      </c>
      <c r="C22626">
        <v>840</v>
      </c>
      <c r="D22626">
        <v>840</v>
      </c>
    </row>
    <row r="22627" spans="1:4" x14ac:dyDescent="0.25">
      <c r="A22627" s="2" t="s">
        <v>62050</v>
      </c>
      <c r="B22627" t="s">
        <v>62051</v>
      </c>
      <c r="C22627">
        <v>7980</v>
      </c>
      <c r="D22627">
        <v>7980</v>
      </c>
    </row>
    <row r="22628" spans="1:4" x14ac:dyDescent="0.25">
      <c r="A22628" s="2" t="s">
        <v>62052</v>
      </c>
      <c r="B22628" t="s">
        <v>62053</v>
      </c>
      <c r="C22628">
        <v>7980</v>
      </c>
      <c r="D22628">
        <v>7980</v>
      </c>
    </row>
    <row r="22629" spans="1:4" x14ac:dyDescent="0.25">
      <c r="A22629" s="2" t="s">
        <v>62054</v>
      </c>
      <c r="B22629" t="s">
        <v>62055</v>
      </c>
      <c r="C22629">
        <v>7980</v>
      </c>
      <c r="D22629">
        <v>7980</v>
      </c>
    </row>
    <row r="22630" spans="1:4" x14ac:dyDescent="0.25">
      <c r="A22630" s="2" t="s">
        <v>62056</v>
      </c>
      <c r="B22630" t="s">
        <v>62057</v>
      </c>
      <c r="C22630">
        <v>7980</v>
      </c>
      <c r="D22630">
        <v>7980</v>
      </c>
    </row>
    <row r="22631" spans="1:4" x14ac:dyDescent="0.25">
      <c r="A22631" s="2" t="s">
        <v>20461</v>
      </c>
      <c r="B22631" t="s">
        <v>20462</v>
      </c>
      <c r="C22631">
        <v>6898.5</v>
      </c>
      <c r="D22631">
        <v>6898.5</v>
      </c>
    </row>
    <row r="22632" spans="1:4" x14ac:dyDescent="0.25">
      <c r="A22632" s="2" t="s">
        <v>16188</v>
      </c>
      <c r="B22632" t="s">
        <v>16189</v>
      </c>
      <c r="C22632">
        <v>6898.5</v>
      </c>
      <c r="D22632">
        <v>6898.5</v>
      </c>
    </row>
    <row r="22633" spans="1:4" x14ac:dyDescent="0.25">
      <c r="A22633" s="2" t="s">
        <v>16190</v>
      </c>
      <c r="B22633" t="s">
        <v>16191</v>
      </c>
      <c r="C22633">
        <v>6898.5</v>
      </c>
      <c r="D22633">
        <v>6898.5</v>
      </c>
    </row>
    <row r="22634" spans="1:4" x14ac:dyDescent="0.25">
      <c r="A22634" s="2" t="s">
        <v>24277</v>
      </c>
      <c r="B22634" t="s">
        <v>24278</v>
      </c>
      <c r="C22634">
        <v>4750</v>
      </c>
      <c r="D22634">
        <v>4750</v>
      </c>
    </row>
    <row r="22635" spans="1:4" x14ac:dyDescent="0.25">
      <c r="A22635" s="2" t="s">
        <v>16294</v>
      </c>
      <c r="B22635" t="s">
        <v>16295</v>
      </c>
      <c r="C22635">
        <v>5040</v>
      </c>
      <c r="D22635">
        <v>5040</v>
      </c>
    </row>
    <row r="22636" spans="1:4" x14ac:dyDescent="0.25">
      <c r="A22636" s="2" t="s">
        <v>16290</v>
      </c>
      <c r="B22636" t="s">
        <v>16291</v>
      </c>
      <c r="C22636">
        <v>5040</v>
      </c>
      <c r="D22636">
        <v>5040</v>
      </c>
    </row>
    <row r="22637" spans="1:4" x14ac:dyDescent="0.25">
      <c r="A22637" s="2" t="s">
        <v>16288</v>
      </c>
      <c r="B22637" t="s">
        <v>16289</v>
      </c>
      <c r="C22637">
        <v>5040</v>
      </c>
      <c r="D22637">
        <v>5040</v>
      </c>
    </row>
    <row r="22638" spans="1:4" x14ac:dyDescent="0.25">
      <c r="A22638" s="2" t="s">
        <v>16292</v>
      </c>
      <c r="B22638" t="s">
        <v>16293</v>
      </c>
      <c r="C22638">
        <v>5040</v>
      </c>
      <c r="D22638">
        <v>5040</v>
      </c>
    </row>
    <row r="22639" spans="1:4" x14ac:dyDescent="0.25">
      <c r="A22639" s="2" t="s">
        <v>36966</v>
      </c>
      <c r="B22639" t="s">
        <v>36967</v>
      </c>
      <c r="C22639">
        <v>6279</v>
      </c>
      <c r="D22639">
        <v>6279</v>
      </c>
    </row>
    <row r="22640" spans="1:4" x14ac:dyDescent="0.25">
      <c r="A22640" s="2" t="s">
        <v>46752</v>
      </c>
      <c r="B22640" t="s">
        <v>22030</v>
      </c>
      <c r="C22640">
        <v>6279</v>
      </c>
      <c r="D22640">
        <v>6279</v>
      </c>
    </row>
    <row r="22641" spans="1:4" x14ac:dyDescent="0.25">
      <c r="A22641" s="2" t="s">
        <v>29063</v>
      </c>
      <c r="B22641" t="s">
        <v>29064</v>
      </c>
      <c r="C22641">
        <v>6279</v>
      </c>
      <c r="D22641">
        <v>6279</v>
      </c>
    </row>
    <row r="22642" spans="1:4" x14ac:dyDescent="0.25">
      <c r="A22642" s="2" t="s">
        <v>21888</v>
      </c>
      <c r="B22642" t="s">
        <v>21889</v>
      </c>
      <c r="C22642">
        <v>6279</v>
      </c>
      <c r="D22642">
        <v>6279</v>
      </c>
    </row>
    <row r="22643" spans="1:4" x14ac:dyDescent="0.25">
      <c r="A22643" s="2" t="s">
        <v>18745</v>
      </c>
      <c r="B22643" t="s">
        <v>18746</v>
      </c>
      <c r="C22643">
        <v>6279</v>
      </c>
      <c r="D22643">
        <v>6279</v>
      </c>
    </row>
    <row r="22644" spans="1:4" x14ac:dyDescent="0.25">
      <c r="A22644" s="2" t="s">
        <v>16800</v>
      </c>
      <c r="B22644" t="s">
        <v>16801</v>
      </c>
      <c r="C22644">
        <v>4378.5</v>
      </c>
      <c r="D22644">
        <v>4378.5</v>
      </c>
    </row>
    <row r="22645" spans="1:4" x14ac:dyDescent="0.25">
      <c r="A22645" s="2" t="s">
        <v>16802</v>
      </c>
      <c r="B22645" t="s">
        <v>16803</v>
      </c>
      <c r="C22645">
        <v>4378.5</v>
      </c>
      <c r="D22645">
        <v>4378.5</v>
      </c>
    </row>
    <row r="22646" spans="1:4" x14ac:dyDescent="0.25">
      <c r="A22646" s="2" t="s">
        <v>16804</v>
      </c>
      <c r="B22646" t="s">
        <v>16805</v>
      </c>
      <c r="C22646">
        <v>4378.5</v>
      </c>
      <c r="D22646">
        <v>4378.5</v>
      </c>
    </row>
    <row r="22647" spans="1:4" x14ac:dyDescent="0.25">
      <c r="A22647" s="2" t="s">
        <v>16806</v>
      </c>
      <c r="B22647" t="s">
        <v>16807</v>
      </c>
      <c r="C22647">
        <v>4378.5</v>
      </c>
      <c r="D22647">
        <v>4378.5</v>
      </c>
    </row>
    <row r="22648" spans="1:4" x14ac:dyDescent="0.25">
      <c r="A22648" s="2" t="s">
        <v>16808</v>
      </c>
      <c r="B22648" t="s">
        <v>16809</v>
      </c>
      <c r="C22648">
        <v>4378.5</v>
      </c>
      <c r="D22648">
        <v>4378.5</v>
      </c>
    </row>
    <row r="22649" spans="1:4" x14ac:dyDescent="0.25">
      <c r="A22649" s="2" t="s">
        <v>16810</v>
      </c>
      <c r="B22649" t="s">
        <v>16811</v>
      </c>
      <c r="C22649">
        <v>4378.5</v>
      </c>
      <c r="D22649">
        <v>4378.5</v>
      </c>
    </row>
    <row r="22650" spans="1:4" x14ac:dyDescent="0.25">
      <c r="A22650" s="2" t="s">
        <v>16816</v>
      </c>
      <c r="B22650" t="s">
        <v>16817</v>
      </c>
      <c r="C22650">
        <v>4378.5</v>
      </c>
      <c r="D22650">
        <v>4378.5</v>
      </c>
    </row>
    <row r="22651" spans="1:4" x14ac:dyDescent="0.25">
      <c r="A22651" s="2" t="s">
        <v>16818</v>
      </c>
      <c r="B22651" t="s">
        <v>16819</v>
      </c>
      <c r="C22651">
        <v>4378.5</v>
      </c>
      <c r="D22651">
        <v>4378.5</v>
      </c>
    </row>
    <row r="22652" spans="1:4" x14ac:dyDescent="0.25">
      <c r="A22652" s="2" t="s">
        <v>19330</v>
      </c>
      <c r="B22652" t="s">
        <v>19331</v>
      </c>
      <c r="C22652">
        <v>5040</v>
      </c>
      <c r="D22652">
        <v>5040</v>
      </c>
    </row>
    <row r="22653" spans="1:4" x14ac:dyDescent="0.25">
      <c r="A22653" s="2" t="s">
        <v>19328</v>
      </c>
      <c r="B22653" t="s">
        <v>19329</v>
      </c>
      <c r="C22653">
        <v>5040</v>
      </c>
      <c r="D22653">
        <v>5040</v>
      </c>
    </row>
    <row r="22654" spans="1:4" x14ac:dyDescent="0.25">
      <c r="A22654" s="2" t="s">
        <v>17491</v>
      </c>
      <c r="B22654" t="s">
        <v>17492</v>
      </c>
      <c r="C22654">
        <v>5040</v>
      </c>
      <c r="D22654">
        <v>5040</v>
      </c>
    </row>
    <row r="22655" spans="1:4" x14ac:dyDescent="0.25">
      <c r="A22655" s="2" t="s">
        <v>16820</v>
      </c>
      <c r="B22655" t="s">
        <v>16821</v>
      </c>
      <c r="C22655">
        <v>4378.5</v>
      </c>
      <c r="D22655">
        <v>4378.5</v>
      </c>
    </row>
    <row r="22656" spans="1:4" x14ac:dyDescent="0.25">
      <c r="A22656" s="2" t="s">
        <v>40384</v>
      </c>
      <c r="B22656" t="s">
        <v>40385</v>
      </c>
      <c r="C22656">
        <v>5638.5</v>
      </c>
      <c r="D22656">
        <v>5638.5</v>
      </c>
    </row>
    <row r="22657" spans="1:4" x14ac:dyDescent="0.25">
      <c r="A22657" s="2" t="s">
        <v>22794</v>
      </c>
      <c r="B22657" t="s">
        <v>22795</v>
      </c>
      <c r="C22657">
        <v>3150</v>
      </c>
      <c r="D22657">
        <v>3150</v>
      </c>
    </row>
    <row r="22658" spans="1:4" x14ac:dyDescent="0.25">
      <c r="A22658" s="2" t="s">
        <v>19560</v>
      </c>
      <c r="B22658" t="s">
        <v>19561</v>
      </c>
      <c r="C22658">
        <v>6898.5</v>
      </c>
      <c r="D22658">
        <v>6898.5</v>
      </c>
    </row>
    <row r="22659" spans="1:4" x14ac:dyDescent="0.25">
      <c r="A22659" s="2" t="s">
        <v>25203</v>
      </c>
      <c r="B22659" t="s">
        <v>25204</v>
      </c>
      <c r="C22659">
        <v>6898.5</v>
      </c>
      <c r="D22659">
        <v>6898.5</v>
      </c>
    </row>
    <row r="22660" spans="1:4" x14ac:dyDescent="0.25">
      <c r="A22660" s="2" t="s">
        <v>52910</v>
      </c>
      <c r="B22660" t="s">
        <v>52911</v>
      </c>
      <c r="C22660">
        <v>6898.5</v>
      </c>
      <c r="D22660">
        <v>6898.5</v>
      </c>
    </row>
    <row r="22661" spans="1:4" x14ac:dyDescent="0.25">
      <c r="A22661" s="2" t="s">
        <v>22500</v>
      </c>
      <c r="B22661" t="s">
        <v>22501</v>
      </c>
      <c r="C22661">
        <v>6898.5</v>
      </c>
      <c r="D22661">
        <v>6898.5</v>
      </c>
    </row>
    <row r="22662" spans="1:4" x14ac:dyDescent="0.25">
      <c r="A22662" s="2" t="s">
        <v>36716</v>
      </c>
      <c r="B22662" t="s">
        <v>36717</v>
      </c>
      <c r="C22662">
        <v>6898.5</v>
      </c>
      <c r="D22662">
        <v>6898.5</v>
      </c>
    </row>
    <row r="22663" spans="1:4" x14ac:dyDescent="0.25">
      <c r="A22663" s="2" t="s">
        <v>22899</v>
      </c>
      <c r="B22663" t="s">
        <v>22900</v>
      </c>
      <c r="C22663">
        <v>6898.5</v>
      </c>
      <c r="D22663">
        <v>6898.5</v>
      </c>
    </row>
    <row r="22664" spans="1:4" x14ac:dyDescent="0.25">
      <c r="A22664" s="2" t="s">
        <v>40344</v>
      </c>
      <c r="B22664" t="s">
        <v>40345</v>
      </c>
      <c r="C22664">
        <v>6898.5</v>
      </c>
      <c r="D22664">
        <v>6898.5</v>
      </c>
    </row>
    <row r="22665" spans="1:4" x14ac:dyDescent="0.25">
      <c r="A22665" s="2" t="s">
        <v>32484</v>
      </c>
      <c r="B22665" t="s">
        <v>32485</v>
      </c>
      <c r="C22665">
        <v>6898.5</v>
      </c>
      <c r="D22665">
        <v>6898.5</v>
      </c>
    </row>
    <row r="22666" spans="1:4" x14ac:dyDescent="0.25">
      <c r="A22666" s="2" t="s">
        <v>48762</v>
      </c>
      <c r="B22666" t="s">
        <v>48763</v>
      </c>
      <c r="C22666">
        <v>5827.5</v>
      </c>
      <c r="D22666">
        <v>5827.5</v>
      </c>
    </row>
    <row r="22667" spans="1:4" x14ac:dyDescent="0.25">
      <c r="A22667" s="2" t="s">
        <v>62058</v>
      </c>
      <c r="B22667" t="s">
        <v>62059</v>
      </c>
      <c r="C22667">
        <v>8032.5</v>
      </c>
      <c r="D22667">
        <v>8032.5</v>
      </c>
    </row>
    <row r="22668" spans="1:4" x14ac:dyDescent="0.25">
      <c r="A22668" s="2" t="s">
        <v>62060</v>
      </c>
      <c r="B22668" t="s">
        <v>62061</v>
      </c>
      <c r="C22668">
        <v>8032.5</v>
      </c>
      <c r="D22668">
        <v>8032.5</v>
      </c>
    </row>
    <row r="22669" spans="1:4" x14ac:dyDescent="0.25">
      <c r="A22669" s="2" t="s">
        <v>23610</v>
      </c>
      <c r="B22669" t="s">
        <v>23611</v>
      </c>
      <c r="C22669">
        <v>5355</v>
      </c>
      <c r="D22669">
        <v>5355</v>
      </c>
    </row>
    <row r="22670" spans="1:4" x14ac:dyDescent="0.25">
      <c r="A22670" s="2" t="s">
        <v>51328</v>
      </c>
      <c r="B22670" t="s">
        <v>51329</v>
      </c>
      <c r="C22670">
        <v>5355</v>
      </c>
      <c r="D22670">
        <v>5355</v>
      </c>
    </row>
    <row r="22671" spans="1:4" x14ac:dyDescent="0.25">
      <c r="A22671" s="2" t="s">
        <v>62062</v>
      </c>
      <c r="B22671" t="s">
        <v>62063</v>
      </c>
      <c r="C22671">
        <v>9870</v>
      </c>
      <c r="D22671">
        <v>9870</v>
      </c>
    </row>
    <row r="22672" spans="1:4" x14ac:dyDescent="0.25">
      <c r="A22672" s="2" t="s">
        <v>46172</v>
      </c>
      <c r="B22672" t="s">
        <v>46173</v>
      </c>
      <c r="C22672">
        <v>5827.5</v>
      </c>
      <c r="D22672">
        <v>5827.5</v>
      </c>
    </row>
    <row r="22673" spans="1:4" x14ac:dyDescent="0.25">
      <c r="A22673" s="2" t="s">
        <v>45869</v>
      </c>
      <c r="B22673" t="s">
        <v>45870</v>
      </c>
      <c r="C22673">
        <v>5985</v>
      </c>
      <c r="D22673">
        <v>5985</v>
      </c>
    </row>
    <row r="22674" spans="1:4" x14ac:dyDescent="0.25">
      <c r="A22674" s="2" t="s">
        <v>62064</v>
      </c>
      <c r="B22674" t="s">
        <v>62065</v>
      </c>
      <c r="C22674">
        <v>7896</v>
      </c>
      <c r="D22674">
        <v>7896</v>
      </c>
    </row>
    <row r="22675" spans="1:4" x14ac:dyDescent="0.25">
      <c r="A22675" s="2" t="s">
        <v>48589</v>
      </c>
      <c r="B22675" t="s">
        <v>48590</v>
      </c>
      <c r="C22675">
        <v>7140</v>
      </c>
      <c r="D22675">
        <v>7140</v>
      </c>
    </row>
    <row r="22676" spans="1:4" x14ac:dyDescent="0.25">
      <c r="A22676" s="2" t="s">
        <v>48591</v>
      </c>
      <c r="B22676" t="s">
        <v>48592</v>
      </c>
      <c r="C22676">
        <v>7560</v>
      </c>
      <c r="D22676">
        <v>7560</v>
      </c>
    </row>
    <row r="22677" spans="1:4" x14ac:dyDescent="0.25">
      <c r="A22677" s="2" t="s">
        <v>62066</v>
      </c>
      <c r="B22677" t="s">
        <v>62067</v>
      </c>
      <c r="C22677">
        <v>7980</v>
      </c>
      <c r="D22677">
        <v>7980</v>
      </c>
    </row>
    <row r="22678" spans="1:4" x14ac:dyDescent="0.25">
      <c r="A22678" s="2" t="s">
        <v>62068</v>
      </c>
      <c r="B22678" t="s">
        <v>62069</v>
      </c>
      <c r="C22678">
        <v>8400</v>
      </c>
      <c r="D22678">
        <v>8400</v>
      </c>
    </row>
    <row r="22679" spans="1:4" x14ac:dyDescent="0.25">
      <c r="A22679" s="2" t="s">
        <v>62070</v>
      </c>
      <c r="B22679" t="s">
        <v>62071</v>
      </c>
      <c r="C22679">
        <v>9240</v>
      </c>
      <c r="D22679">
        <v>9240</v>
      </c>
    </row>
    <row r="22680" spans="1:4" x14ac:dyDescent="0.25">
      <c r="A22680" s="2" t="s">
        <v>62072</v>
      </c>
      <c r="B22680" t="s">
        <v>62073</v>
      </c>
      <c r="C22680">
        <v>10080</v>
      </c>
      <c r="D22680">
        <v>10080</v>
      </c>
    </row>
    <row r="22681" spans="1:4" x14ac:dyDescent="0.25">
      <c r="A22681" s="2" t="s">
        <v>23722</v>
      </c>
      <c r="B22681" t="s">
        <v>23723</v>
      </c>
      <c r="C22681">
        <v>7245</v>
      </c>
      <c r="D22681">
        <v>7245</v>
      </c>
    </row>
    <row r="22682" spans="1:4" x14ac:dyDescent="0.25">
      <c r="A22682" s="2" t="s">
        <v>23436</v>
      </c>
      <c r="B22682" t="s">
        <v>23437</v>
      </c>
      <c r="C22682">
        <v>7560</v>
      </c>
      <c r="D22682">
        <v>7560</v>
      </c>
    </row>
    <row r="22683" spans="1:4" x14ac:dyDescent="0.25">
      <c r="A22683" s="2" t="s">
        <v>62074</v>
      </c>
      <c r="B22683" t="s">
        <v>62075</v>
      </c>
      <c r="C22683">
        <v>7728</v>
      </c>
      <c r="D22683">
        <v>7728</v>
      </c>
    </row>
    <row r="22684" spans="1:4" x14ac:dyDescent="0.25">
      <c r="A22684" s="2" t="s">
        <v>62076</v>
      </c>
      <c r="B22684" t="s">
        <v>62077</v>
      </c>
      <c r="C22684">
        <v>7812</v>
      </c>
      <c r="D22684">
        <v>7812</v>
      </c>
    </row>
    <row r="22685" spans="1:4" x14ac:dyDescent="0.25">
      <c r="A22685" s="2" t="s">
        <v>62078</v>
      </c>
      <c r="B22685" t="s">
        <v>62079</v>
      </c>
      <c r="C22685">
        <v>7896</v>
      </c>
      <c r="D22685">
        <v>7896</v>
      </c>
    </row>
    <row r="22686" spans="1:4" x14ac:dyDescent="0.25">
      <c r="A22686" s="2" t="s">
        <v>62080</v>
      </c>
      <c r="B22686" t="s">
        <v>62081</v>
      </c>
      <c r="C22686">
        <v>7980</v>
      </c>
      <c r="D22686">
        <v>7980</v>
      </c>
    </row>
    <row r="22687" spans="1:4" x14ac:dyDescent="0.25">
      <c r="A22687" s="2" t="s">
        <v>48595</v>
      </c>
      <c r="B22687" t="s">
        <v>48596</v>
      </c>
      <c r="C22687">
        <v>7140</v>
      </c>
      <c r="D22687">
        <v>7140</v>
      </c>
    </row>
    <row r="22688" spans="1:4" x14ac:dyDescent="0.25">
      <c r="A22688" s="2" t="s">
        <v>48597</v>
      </c>
      <c r="B22688" t="s">
        <v>48598</v>
      </c>
      <c r="C22688">
        <v>7560</v>
      </c>
      <c r="D22688">
        <v>7560</v>
      </c>
    </row>
    <row r="22689" spans="1:4" x14ac:dyDescent="0.25">
      <c r="A22689" s="2" t="s">
        <v>62082</v>
      </c>
      <c r="B22689" t="s">
        <v>62083</v>
      </c>
      <c r="C22689">
        <v>7980</v>
      </c>
      <c r="D22689">
        <v>7980</v>
      </c>
    </row>
    <row r="22690" spans="1:4" x14ac:dyDescent="0.25">
      <c r="A22690" s="2" t="s">
        <v>62084</v>
      </c>
      <c r="B22690" t="s">
        <v>62085</v>
      </c>
      <c r="C22690">
        <v>8400</v>
      </c>
      <c r="D22690">
        <v>8400</v>
      </c>
    </row>
    <row r="22691" spans="1:4" x14ac:dyDescent="0.25">
      <c r="A22691" s="2" t="s">
        <v>62086</v>
      </c>
      <c r="B22691" t="s">
        <v>62087</v>
      </c>
      <c r="C22691">
        <v>9240</v>
      </c>
      <c r="D22691">
        <v>9240</v>
      </c>
    </row>
    <row r="22692" spans="1:4" x14ac:dyDescent="0.25">
      <c r="A22692" s="2" t="s">
        <v>62088</v>
      </c>
      <c r="B22692" t="s">
        <v>62089</v>
      </c>
      <c r="C22692">
        <v>10080</v>
      </c>
      <c r="D22692">
        <v>10080</v>
      </c>
    </row>
    <row r="22693" spans="1:4" x14ac:dyDescent="0.25">
      <c r="A22693" s="2" t="s">
        <v>23720</v>
      </c>
      <c r="B22693" t="s">
        <v>23721</v>
      </c>
      <c r="C22693">
        <v>6268.5</v>
      </c>
      <c r="D22693">
        <v>6268.5</v>
      </c>
    </row>
    <row r="22694" spans="1:4" x14ac:dyDescent="0.25">
      <c r="A22694" s="2" t="s">
        <v>48599</v>
      </c>
      <c r="B22694" t="s">
        <v>48600</v>
      </c>
      <c r="C22694">
        <v>6300</v>
      </c>
      <c r="D22694">
        <v>6300</v>
      </c>
    </row>
    <row r="22695" spans="1:4" x14ac:dyDescent="0.25">
      <c r="A22695" s="2" t="s">
        <v>48601</v>
      </c>
      <c r="B22695" t="s">
        <v>48602</v>
      </c>
      <c r="C22695">
        <v>6825</v>
      </c>
      <c r="D22695">
        <v>6825</v>
      </c>
    </row>
    <row r="22696" spans="1:4" x14ac:dyDescent="0.25">
      <c r="A22696" s="2" t="s">
        <v>40691</v>
      </c>
      <c r="B22696" t="s">
        <v>40692</v>
      </c>
      <c r="C22696">
        <v>7000</v>
      </c>
      <c r="D22696">
        <v>7000</v>
      </c>
    </row>
    <row r="22697" spans="1:4" x14ac:dyDescent="0.25">
      <c r="A22697" s="2" t="s">
        <v>62090</v>
      </c>
      <c r="B22697" t="s">
        <v>62091</v>
      </c>
      <c r="C22697">
        <v>7875</v>
      </c>
      <c r="D22697">
        <v>7875</v>
      </c>
    </row>
    <row r="22698" spans="1:4" x14ac:dyDescent="0.25">
      <c r="A22698" s="2" t="s">
        <v>62092</v>
      </c>
      <c r="B22698" t="s">
        <v>62093</v>
      </c>
      <c r="C22698">
        <v>8400</v>
      </c>
      <c r="D22698">
        <v>8400</v>
      </c>
    </row>
    <row r="22699" spans="1:4" x14ac:dyDescent="0.25">
      <c r="A22699" s="2" t="s">
        <v>37760</v>
      </c>
      <c r="B22699" t="s">
        <v>37761</v>
      </c>
      <c r="C22699">
        <v>5040</v>
      </c>
      <c r="D22699">
        <v>5040</v>
      </c>
    </row>
    <row r="22700" spans="1:4" x14ac:dyDescent="0.25">
      <c r="A22700" s="2" t="s">
        <v>55328</v>
      </c>
      <c r="B22700" t="s">
        <v>55329</v>
      </c>
      <c r="C22700">
        <v>5292</v>
      </c>
      <c r="D22700">
        <v>5292</v>
      </c>
    </row>
    <row r="22701" spans="1:4" x14ac:dyDescent="0.25">
      <c r="A22701" s="2" t="s">
        <v>11234</v>
      </c>
      <c r="B22701" t="s">
        <v>11235</v>
      </c>
      <c r="C22701">
        <v>2625</v>
      </c>
      <c r="D22701">
        <v>2625</v>
      </c>
    </row>
    <row r="22702" spans="1:4" x14ac:dyDescent="0.25">
      <c r="A22702" s="2" t="s">
        <v>11236</v>
      </c>
      <c r="B22702" t="s">
        <v>11237</v>
      </c>
      <c r="C22702">
        <v>2625</v>
      </c>
      <c r="D22702">
        <v>2625</v>
      </c>
    </row>
    <row r="22703" spans="1:4" x14ac:dyDescent="0.25">
      <c r="A22703" s="2" t="s">
        <v>11238</v>
      </c>
      <c r="B22703" t="s">
        <v>11239</v>
      </c>
      <c r="C22703">
        <v>2625</v>
      </c>
      <c r="D22703">
        <v>2625</v>
      </c>
    </row>
    <row r="22704" spans="1:4" x14ac:dyDescent="0.25">
      <c r="A22704" s="2" t="s">
        <v>11240</v>
      </c>
      <c r="B22704" t="s">
        <v>11241</v>
      </c>
      <c r="C22704">
        <v>2625</v>
      </c>
      <c r="D22704">
        <v>2625</v>
      </c>
    </row>
    <row r="22705" spans="1:4" x14ac:dyDescent="0.25">
      <c r="A22705" s="2" t="s">
        <v>11242</v>
      </c>
      <c r="B22705" t="s">
        <v>11243</v>
      </c>
      <c r="C22705">
        <v>2625</v>
      </c>
      <c r="D22705">
        <v>2625</v>
      </c>
    </row>
    <row r="22706" spans="1:4" x14ac:dyDescent="0.25">
      <c r="A22706" s="2" t="s">
        <v>11244</v>
      </c>
      <c r="B22706" t="s">
        <v>11245</v>
      </c>
      <c r="C22706">
        <v>2625</v>
      </c>
      <c r="D22706">
        <v>2625</v>
      </c>
    </row>
    <row r="22707" spans="1:4" x14ac:dyDescent="0.25">
      <c r="A22707" s="2" t="s">
        <v>11246</v>
      </c>
      <c r="B22707" t="s">
        <v>11247</v>
      </c>
      <c r="C22707">
        <v>2625</v>
      </c>
      <c r="D22707">
        <v>2625</v>
      </c>
    </row>
    <row r="22708" spans="1:4" x14ac:dyDescent="0.25">
      <c r="A22708" s="2" t="s">
        <v>11248</v>
      </c>
      <c r="B22708" t="s">
        <v>11249</v>
      </c>
      <c r="C22708">
        <v>2625</v>
      </c>
      <c r="D22708">
        <v>2625</v>
      </c>
    </row>
    <row r="22709" spans="1:4" x14ac:dyDescent="0.25">
      <c r="A22709" s="2" t="s">
        <v>11250</v>
      </c>
      <c r="B22709" t="s">
        <v>11251</v>
      </c>
      <c r="C22709">
        <v>2625</v>
      </c>
      <c r="D22709">
        <v>2625</v>
      </c>
    </row>
    <row r="22710" spans="1:4" x14ac:dyDescent="0.25">
      <c r="A22710" s="2" t="s">
        <v>13414</v>
      </c>
      <c r="B22710" t="s">
        <v>13415</v>
      </c>
      <c r="C22710">
        <v>2625</v>
      </c>
      <c r="D22710">
        <v>2625</v>
      </c>
    </row>
    <row r="22711" spans="1:4" x14ac:dyDescent="0.25">
      <c r="A22711" s="2" t="s">
        <v>48750</v>
      </c>
      <c r="B22711" t="s">
        <v>48751</v>
      </c>
      <c r="C22711">
        <v>2625</v>
      </c>
      <c r="D22711">
        <v>2625</v>
      </c>
    </row>
    <row r="22712" spans="1:4" x14ac:dyDescent="0.25">
      <c r="A22712" s="2" t="s">
        <v>22828</v>
      </c>
      <c r="B22712" t="s">
        <v>22829</v>
      </c>
      <c r="C22712">
        <v>2625</v>
      </c>
      <c r="D22712">
        <v>2625</v>
      </c>
    </row>
    <row r="22713" spans="1:4" x14ac:dyDescent="0.25">
      <c r="A22713" s="2" t="s">
        <v>22808</v>
      </c>
      <c r="B22713" t="s">
        <v>22809</v>
      </c>
      <c r="C22713">
        <v>2625</v>
      </c>
      <c r="D22713">
        <v>2625</v>
      </c>
    </row>
    <row r="22714" spans="1:4" x14ac:dyDescent="0.25">
      <c r="A22714" s="2" t="s">
        <v>55561</v>
      </c>
      <c r="B22714" t="s">
        <v>55562</v>
      </c>
      <c r="C22714">
        <v>2625</v>
      </c>
      <c r="D22714">
        <v>2625</v>
      </c>
    </row>
    <row r="22715" spans="1:4" x14ac:dyDescent="0.25">
      <c r="A22715" s="2" t="s">
        <v>58564</v>
      </c>
      <c r="B22715" t="s">
        <v>58565</v>
      </c>
      <c r="C22715">
        <v>2625</v>
      </c>
      <c r="D22715">
        <v>2625</v>
      </c>
    </row>
    <row r="22716" spans="1:4" x14ac:dyDescent="0.25">
      <c r="A22716" s="2" t="s">
        <v>62094</v>
      </c>
      <c r="B22716" t="s">
        <v>62095</v>
      </c>
      <c r="C22716">
        <v>8715</v>
      </c>
      <c r="D22716">
        <v>8715</v>
      </c>
    </row>
    <row r="22717" spans="1:4" x14ac:dyDescent="0.25">
      <c r="A22717" s="2" t="s">
        <v>62096</v>
      </c>
      <c r="B22717" t="s">
        <v>62097</v>
      </c>
      <c r="C22717">
        <v>11970</v>
      </c>
      <c r="D22717">
        <v>11970</v>
      </c>
    </row>
    <row r="22718" spans="1:4" x14ac:dyDescent="0.25">
      <c r="A22718" s="2" t="s">
        <v>38810</v>
      </c>
      <c r="B22718" t="s">
        <v>38811</v>
      </c>
      <c r="C22718">
        <v>6090</v>
      </c>
      <c r="D22718">
        <v>6090</v>
      </c>
    </row>
    <row r="22719" spans="1:4" x14ac:dyDescent="0.25">
      <c r="A22719" s="2" t="s">
        <v>62098</v>
      </c>
      <c r="B22719" t="s">
        <v>62099</v>
      </c>
      <c r="C22719">
        <v>8715</v>
      </c>
      <c r="D22719">
        <v>8715</v>
      </c>
    </row>
    <row r="22720" spans="1:4" x14ac:dyDescent="0.25">
      <c r="A22720" s="2" t="s">
        <v>62100</v>
      </c>
      <c r="B22720" t="s">
        <v>62101</v>
      </c>
      <c r="C22720">
        <v>11970</v>
      </c>
      <c r="D22720">
        <v>11970</v>
      </c>
    </row>
    <row r="22721" spans="1:4" x14ac:dyDescent="0.25">
      <c r="A22721" s="2" t="s">
        <v>38764</v>
      </c>
      <c r="B22721" t="s">
        <v>38765</v>
      </c>
      <c r="C22721">
        <v>6090</v>
      </c>
      <c r="D22721">
        <v>6090</v>
      </c>
    </row>
    <row r="22722" spans="1:4" x14ac:dyDescent="0.25">
      <c r="A22722" s="2" t="s">
        <v>34604</v>
      </c>
      <c r="B22722" t="s">
        <v>34605</v>
      </c>
      <c r="C22722">
        <v>7539</v>
      </c>
      <c r="D22722">
        <v>7539</v>
      </c>
    </row>
    <row r="22723" spans="1:4" x14ac:dyDescent="0.25">
      <c r="A22723" s="2" t="s">
        <v>62102</v>
      </c>
      <c r="B22723" t="s">
        <v>62103</v>
      </c>
      <c r="C22723">
        <v>8715</v>
      </c>
      <c r="D22723">
        <v>8715</v>
      </c>
    </row>
    <row r="22724" spans="1:4" x14ac:dyDescent="0.25">
      <c r="A22724" s="2" t="s">
        <v>62104</v>
      </c>
      <c r="B22724" t="s">
        <v>62105</v>
      </c>
      <c r="C22724">
        <v>9135</v>
      </c>
      <c r="D22724">
        <v>9135</v>
      </c>
    </row>
    <row r="22725" spans="1:4" x14ac:dyDescent="0.25">
      <c r="A22725" s="2" t="s">
        <v>23991</v>
      </c>
      <c r="B22725" t="s">
        <v>23992</v>
      </c>
      <c r="C22725">
        <v>4410</v>
      </c>
      <c r="D22725">
        <v>4410</v>
      </c>
    </row>
    <row r="22726" spans="1:4" x14ac:dyDescent="0.25">
      <c r="A22726" s="2" t="s">
        <v>31686</v>
      </c>
      <c r="B22726" t="s">
        <v>31687</v>
      </c>
      <c r="C22726">
        <v>6289.5</v>
      </c>
      <c r="D22726">
        <v>6289.5</v>
      </c>
    </row>
    <row r="22727" spans="1:4" x14ac:dyDescent="0.25">
      <c r="A22727" s="2" t="s">
        <v>24696</v>
      </c>
      <c r="B22727" t="s">
        <v>24697</v>
      </c>
      <c r="C22727">
        <v>6289.5</v>
      </c>
      <c r="D22727">
        <v>6289.5</v>
      </c>
    </row>
    <row r="22728" spans="1:4" x14ac:dyDescent="0.25">
      <c r="A22728" s="2" t="s">
        <v>51492</v>
      </c>
      <c r="B22728" t="s">
        <v>51493</v>
      </c>
      <c r="C22728">
        <v>6289.5</v>
      </c>
      <c r="D22728">
        <v>6289.5</v>
      </c>
    </row>
    <row r="22729" spans="1:4" x14ac:dyDescent="0.25">
      <c r="A22729" s="2" t="s">
        <v>49910</v>
      </c>
      <c r="B22729" t="s">
        <v>49911</v>
      </c>
      <c r="C22729">
        <v>6289.5</v>
      </c>
      <c r="D22729">
        <v>6289.5</v>
      </c>
    </row>
    <row r="22730" spans="1:4" x14ac:dyDescent="0.25">
      <c r="A22730" s="2" t="s">
        <v>31628</v>
      </c>
      <c r="B22730" t="s">
        <v>31629</v>
      </c>
      <c r="C22730">
        <v>6289.5</v>
      </c>
      <c r="D22730">
        <v>6289.5</v>
      </c>
    </row>
    <row r="22731" spans="1:4" x14ac:dyDescent="0.25">
      <c r="A22731" s="2" t="s">
        <v>23989</v>
      </c>
      <c r="B22731" t="s">
        <v>23990</v>
      </c>
      <c r="C22731">
        <v>6289.5</v>
      </c>
      <c r="D22731">
        <v>6289.5</v>
      </c>
    </row>
    <row r="22732" spans="1:4" x14ac:dyDescent="0.25">
      <c r="A22732" s="2" t="s">
        <v>51661</v>
      </c>
      <c r="B22732" t="s">
        <v>51662</v>
      </c>
      <c r="C22732">
        <v>6289.5</v>
      </c>
      <c r="D22732">
        <v>6289.5</v>
      </c>
    </row>
    <row r="22733" spans="1:4" x14ac:dyDescent="0.25">
      <c r="A22733" s="2" t="s">
        <v>36875</v>
      </c>
      <c r="B22733" t="s">
        <v>36876</v>
      </c>
      <c r="C22733">
        <v>6289.5</v>
      </c>
      <c r="D22733">
        <v>6289.5</v>
      </c>
    </row>
    <row r="22734" spans="1:4" x14ac:dyDescent="0.25">
      <c r="A22734" s="2" t="s">
        <v>43801</v>
      </c>
      <c r="B22734" t="s">
        <v>43802</v>
      </c>
      <c r="C22734">
        <v>6279</v>
      </c>
      <c r="D22734">
        <v>6279</v>
      </c>
    </row>
    <row r="22735" spans="1:4" x14ac:dyDescent="0.25">
      <c r="A22735" s="2" t="s">
        <v>22685</v>
      </c>
      <c r="B22735" t="s">
        <v>22686</v>
      </c>
      <c r="C22735">
        <v>4462.5</v>
      </c>
      <c r="D22735">
        <v>4462.5</v>
      </c>
    </row>
    <row r="22736" spans="1:4" x14ac:dyDescent="0.25">
      <c r="A22736" s="2" t="s">
        <v>22989</v>
      </c>
      <c r="B22736" t="s">
        <v>22990</v>
      </c>
      <c r="C22736">
        <v>4462.5</v>
      </c>
      <c r="D22736">
        <v>4462.5</v>
      </c>
    </row>
    <row r="22737" spans="1:4" x14ac:dyDescent="0.25">
      <c r="A22737" s="2" t="s">
        <v>56321</v>
      </c>
      <c r="B22737" t="s">
        <v>56322</v>
      </c>
      <c r="C22737">
        <v>6699</v>
      </c>
      <c r="D22737">
        <v>6699</v>
      </c>
    </row>
    <row r="22738" spans="1:4" x14ac:dyDescent="0.25">
      <c r="A22738" s="2" t="s">
        <v>24486</v>
      </c>
      <c r="B22738" t="s">
        <v>24487</v>
      </c>
      <c r="C22738">
        <v>4882.5</v>
      </c>
      <c r="D22738">
        <v>4882.5</v>
      </c>
    </row>
    <row r="22739" spans="1:4" x14ac:dyDescent="0.25">
      <c r="A22739" s="2" t="s">
        <v>39475</v>
      </c>
      <c r="B22739" t="s">
        <v>39476</v>
      </c>
      <c r="C22739">
        <v>4410</v>
      </c>
      <c r="D22739">
        <v>4410</v>
      </c>
    </row>
    <row r="22740" spans="1:4" x14ac:dyDescent="0.25">
      <c r="A22740" s="2" t="s">
        <v>41126</v>
      </c>
      <c r="B22740" t="s">
        <v>41127</v>
      </c>
      <c r="C22740">
        <v>4998</v>
      </c>
      <c r="D22740">
        <v>4998</v>
      </c>
    </row>
    <row r="22741" spans="1:4" x14ac:dyDescent="0.25">
      <c r="A22741" s="2" t="s">
        <v>54771</v>
      </c>
      <c r="B22741" t="s">
        <v>54772</v>
      </c>
      <c r="C22741">
        <v>7000</v>
      </c>
      <c r="D22741">
        <v>7000</v>
      </c>
    </row>
    <row r="22742" spans="1:4" x14ac:dyDescent="0.25">
      <c r="A22742" s="2" t="s">
        <v>36823</v>
      </c>
      <c r="B22742" t="s">
        <v>36824</v>
      </c>
      <c r="C22742">
        <v>4410</v>
      </c>
      <c r="D22742">
        <v>4410</v>
      </c>
    </row>
    <row r="22743" spans="1:4" x14ac:dyDescent="0.25">
      <c r="A22743" s="2" t="s">
        <v>19468</v>
      </c>
      <c r="B22743" t="s">
        <v>19469</v>
      </c>
      <c r="C22743">
        <v>5008.5</v>
      </c>
      <c r="D22743">
        <v>5008.5</v>
      </c>
    </row>
    <row r="22744" spans="1:4" x14ac:dyDescent="0.25">
      <c r="A22744" s="2" t="s">
        <v>52844</v>
      </c>
      <c r="B22744" t="s">
        <v>52845</v>
      </c>
      <c r="C22744">
        <v>4998</v>
      </c>
      <c r="D22744">
        <v>4998</v>
      </c>
    </row>
    <row r="22745" spans="1:4" x14ac:dyDescent="0.25">
      <c r="A22745" s="2" t="s">
        <v>52846</v>
      </c>
      <c r="B22745" t="s">
        <v>52847</v>
      </c>
      <c r="C22745">
        <v>4998</v>
      </c>
      <c r="D22745">
        <v>4998</v>
      </c>
    </row>
    <row r="22746" spans="1:4" x14ac:dyDescent="0.25">
      <c r="A22746" s="2" t="s">
        <v>52848</v>
      </c>
      <c r="B22746" t="s">
        <v>52849</v>
      </c>
      <c r="C22746">
        <v>4998</v>
      </c>
      <c r="D22746">
        <v>4998</v>
      </c>
    </row>
    <row r="22747" spans="1:4" x14ac:dyDescent="0.25">
      <c r="A22747" s="2" t="s">
        <v>52850</v>
      </c>
      <c r="B22747" t="s">
        <v>52851</v>
      </c>
      <c r="C22747">
        <v>4998</v>
      </c>
      <c r="D22747">
        <v>4998</v>
      </c>
    </row>
    <row r="22748" spans="1:4" x14ac:dyDescent="0.25">
      <c r="A22748" s="2" t="s">
        <v>52852</v>
      </c>
      <c r="B22748" t="s">
        <v>52853</v>
      </c>
      <c r="C22748">
        <v>4998</v>
      </c>
      <c r="D22748">
        <v>4998</v>
      </c>
    </row>
    <row r="22749" spans="1:4" x14ac:dyDescent="0.25">
      <c r="A22749" s="2" t="s">
        <v>52798</v>
      </c>
      <c r="B22749" t="s">
        <v>52799</v>
      </c>
      <c r="C22749">
        <v>4147.5</v>
      </c>
      <c r="D22749">
        <v>4147.5</v>
      </c>
    </row>
    <row r="22750" spans="1:4" x14ac:dyDescent="0.25">
      <c r="A22750" s="2" t="s">
        <v>52800</v>
      </c>
      <c r="B22750" t="s">
        <v>52801</v>
      </c>
      <c r="C22750">
        <v>4147.5</v>
      </c>
      <c r="D22750">
        <v>4147.5</v>
      </c>
    </row>
    <row r="22751" spans="1:4" x14ac:dyDescent="0.25">
      <c r="A22751" s="2" t="s">
        <v>52802</v>
      </c>
      <c r="B22751" t="s">
        <v>52803</v>
      </c>
      <c r="C22751">
        <v>4147.5</v>
      </c>
      <c r="D22751">
        <v>4147.5</v>
      </c>
    </row>
    <row r="22752" spans="1:4" x14ac:dyDescent="0.25">
      <c r="A22752" s="2" t="s">
        <v>52804</v>
      </c>
      <c r="B22752" t="s">
        <v>52805</v>
      </c>
      <c r="C22752">
        <v>4147.5</v>
      </c>
      <c r="D22752">
        <v>4147.5</v>
      </c>
    </row>
    <row r="22753" spans="1:4" x14ac:dyDescent="0.25">
      <c r="A22753" s="2" t="s">
        <v>52806</v>
      </c>
      <c r="B22753" t="s">
        <v>52807</v>
      </c>
      <c r="C22753">
        <v>4147.5</v>
      </c>
      <c r="D22753">
        <v>4147.5</v>
      </c>
    </row>
    <row r="22754" spans="1:4" x14ac:dyDescent="0.25">
      <c r="A22754" s="2" t="s">
        <v>52808</v>
      </c>
      <c r="B22754" t="s">
        <v>52809</v>
      </c>
      <c r="C22754">
        <v>4147.5</v>
      </c>
      <c r="D22754">
        <v>4147.5</v>
      </c>
    </row>
    <row r="22755" spans="1:4" x14ac:dyDescent="0.25">
      <c r="A22755" s="2" t="s">
        <v>52810</v>
      </c>
      <c r="B22755" t="s">
        <v>52811</v>
      </c>
      <c r="C22755">
        <v>4147.5</v>
      </c>
      <c r="D22755">
        <v>4147.5</v>
      </c>
    </row>
    <row r="22756" spans="1:4" x14ac:dyDescent="0.25">
      <c r="A22756" s="2" t="s">
        <v>52812</v>
      </c>
      <c r="B22756" t="s">
        <v>52813</v>
      </c>
      <c r="C22756">
        <v>4147.5</v>
      </c>
      <c r="D22756">
        <v>4147.5</v>
      </c>
    </row>
    <row r="22757" spans="1:4" x14ac:dyDescent="0.25">
      <c r="A22757" s="2" t="s">
        <v>52814</v>
      </c>
      <c r="B22757" t="s">
        <v>52815</v>
      </c>
      <c r="C22757">
        <v>4147.5</v>
      </c>
      <c r="D22757">
        <v>4147.5</v>
      </c>
    </row>
    <row r="22758" spans="1:4" x14ac:dyDescent="0.25">
      <c r="A22758" s="2" t="s">
        <v>52816</v>
      </c>
      <c r="B22758" t="s">
        <v>52817</v>
      </c>
      <c r="C22758">
        <v>4147.5</v>
      </c>
      <c r="D22758">
        <v>4147.5</v>
      </c>
    </row>
    <row r="22759" spans="1:4" x14ac:dyDescent="0.25">
      <c r="A22759" s="2" t="s">
        <v>52818</v>
      </c>
      <c r="B22759" t="s">
        <v>52819</v>
      </c>
      <c r="C22759">
        <v>4147.5</v>
      </c>
      <c r="D22759">
        <v>4147.5</v>
      </c>
    </row>
    <row r="22760" spans="1:4" x14ac:dyDescent="0.25">
      <c r="A22760" s="2" t="s">
        <v>52824</v>
      </c>
      <c r="B22760" t="s">
        <v>52825</v>
      </c>
      <c r="C22760">
        <v>4998</v>
      </c>
      <c r="D22760">
        <v>4998</v>
      </c>
    </row>
    <row r="22761" spans="1:4" x14ac:dyDescent="0.25">
      <c r="A22761" s="2" t="s">
        <v>52820</v>
      </c>
      <c r="B22761" t="s">
        <v>52821</v>
      </c>
      <c r="C22761">
        <v>4147.5</v>
      </c>
      <c r="D22761">
        <v>4147.5</v>
      </c>
    </row>
    <row r="22762" spans="1:4" x14ac:dyDescent="0.25">
      <c r="A22762" s="2" t="s">
        <v>52826</v>
      </c>
      <c r="B22762" t="s">
        <v>52827</v>
      </c>
      <c r="C22762">
        <v>4998</v>
      </c>
      <c r="D22762">
        <v>4998</v>
      </c>
    </row>
    <row r="22763" spans="1:4" x14ac:dyDescent="0.25">
      <c r="A22763" s="2" t="s">
        <v>52822</v>
      </c>
      <c r="B22763" t="s">
        <v>52823</v>
      </c>
      <c r="C22763">
        <v>4147.5</v>
      </c>
      <c r="D22763">
        <v>4147.5</v>
      </c>
    </row>
    <row r="22764" spans="1:4" x14ac:dyDescent="0.25">
      <c r="A22764" s="2" t="s">
        <v>52828</v>
      </c>
      <c r="B22764" t="s">
        <v>52829</v>
      </c>
      <c r="C22764">
        <v>4998</v>
      </c>
      <c r="D22764">
        <v>4998</v>
      </c>
    </row>
    <row r="22765" spans="1:4" x14ac:dyDescent="0.25">
      <c r="A22765" s="2" t="s">
        <v>52830</v>
      </c>
      <c r="B22765" t="s">
        <v>52831</v>
      </c>
      <c r="C22765">
        <v>4998</v>
      </c>
      <c r="D22765">
        <v>4998</v>
      </c>
    </row>
    <row r="22766" spans="1:4" x14ac:dyDescent="0.25">
      <c r="A22766" s="2" t="s">
        <v>52832</v>
      </c>
      <c r="B22766" t="s">
        <v>52833</v>
      </c>
      <c r="C22766">
        <v>4998</v>
      </c>
      <c r="D22766">
        <v>4998</v>
      </c>
    </row>
    <row r="22767" spans="1:4" x14ac:dyDescent="0.25">
      <c r="A22767" s="2" t="s">
        <v>52834</v>
      </c>
      <c r="B22767" t="s">
        <v>52835</v>
      </c>
      <c r="C22767">
        <v>4998</v>
      </c>
      <c r="D22767">
        <v>4998</v>
      </c>
    </row>
    <row r="22768" spans="1:4" x14ac:dyDescent="0.25">
      <c r="A22768" s="2" t="s">
        <v>52836</v>
      </c>
      <c r="B22768" t="s">
        <v>52837</v>
      </c>
      <c r="C22768">
        <v>4998</v>
      </c>
      <c r="D22768">
        <v>4998</v>
      </c>
    </row>
    <row r="22769" spans="1:4" x14ac:dyDescent="0.25">
      <c r="A22769" s="2" t="s">
        <v>52838</v>
      </c>
      <c r="B22769" t="s">
        <v>52839</v>
      </c>
      <c r="C22769">
        <v>4998</v>
      </c>
      <c r="D22769">
        <v>4998</v>
      </c>
    </row>
    <row r="22770" spans="1:4" x14ac:dyDescent="0.25">
      <c r="A22770" s="2" t="s">
        <v>52840</v>
      </c>
      <c r="B22770" t="s">
        <v>52841</v>
      </c>
      <c r="C22770">
        <v>4998</v>
      </c>
      <c r="D22770">
        <v>4998</v>
      </c>
    </row>
    <row r="22771" spans="1:4" x14ac:dyDescent="0.25">
      <c r="A22771" s="2" t="s">
        <v>52842</v>
      </c>
      <c r="B22771" t="s">
        <v>52843</v>
      </c>
      <c r="C22771">
        <v>4998</v>
      </c>
      <c r="D22771">
        <v>4998</v>
      </c>
    </row>
    <row r="22772" spans="1:4" x14ac:dyDescent="0.25">
      <c r="A22772" s="2" t="s">
        <v>19470</v>
      </c>
      <c r="B22772" t="s">
        <v>19471</v>
      </c>
      <c r="C22772">
        <v>5008.5</v>
      </c>
      <c r="D22772">
        <v>5008.5</v>
      </c>
    </row>
    <row r="22773" spans="1:4" x14ac:dyDescent="0.25">
      <c r="A22773" s="2" t="s">
        <v>19472</v>
      </c>
      <c r="B22773" t="s">
        <v>19473</v>
      </c>
      <c r="C22773">
        <v>5008.5</v>
      </c>
      <c r="D22773">
        <v>5008.5</v>
      </c>
    </row>
    <row r="22774" spans="1:4" x14ac:dyDescent="0.25">
      <c r="A22774" s="2" t="s">
        <v>19474</v>
      </c>
      <c r="B22774" t="s">
        <v>19475</v>
      </c>
      <c r="C22774">
        <v>5008.5</v>
      </c>
      <c r="D22774">
        <v>5008.5</v>
      </c>
    </row>
    <row r="22775" spans="1:4" x14ac:dyDescent="0.25">
      <c r="A22775" s="2" t="s">
        <v>19476</v>
      </c>
      <c r="B22775" t="s">
        <v>19477</v>
      </c>
      <c r="C22775">
        <v>5008.5</v>
      </c>
      <c r="D22775">
        <v>5008.5</v>
      </c>
    </row>
    <row r="22776" spans="1:4" x14ac:dyDescent="0.25">
      <c r="A22776" s="2" t="s">
        <v>19478</v>
      </c>
      <c r="B22776" t="s">
        <v>19479</v>
      </c>
      <c r="C22776">
        <v>5008.5</v>
      </c>
      <c r="D22776">
        <v>5008.5</v>
      </c>
    </row>
    <row r="22777" spans="1:4" x14ac:dyDescent="0.25">
      <c r="A22777" s="2" t="s">
        <v>19480</v>
      </c>
      <c r="B22777" t="s">
        <v>19481</v>
      </c>
      <c r="C22777">
        <v>5008.5</v>
      </c>
      <c r="D22777">
        <v>5008.5</v>
      </c>
    </row>
    <row r="22778" spans="1:4" x14ac:dyDescent="0.25">
      <c r="A22778" s="2" t="s">
        <v>19482</v>
      </c>
      <c r="B22778" t="s">
        <v>19483</v>
      </c>
      <c r="C22778">
        <v>5008.5</v>
      </c>
      <c r="D22778">
        <v>5008.5</v>
      </c>
    </row>
    <row r="22779" spans="1:4" x14ac:dyDescent="0.25">
      <c r="A22779" s="2" t="s">
        <v>62106</v>
      </c>
      <c r="B22779" t="s">
        <v>62107</v>
      </c>
      <c r="C22779">
        <v>19687.5</v>
      </c>
      <c r="D22779">
        <v>19687.5</v>
      </c>
    </row>
    <row r="22780" spans="1:4" x14ac:dyDescent="0.25">
      <c r="A22780" s="2" t="s">
        <v>62108</v>
      </c>
      <c r="B22780" t="s">
        <v>62109</v>
      </c>
      <c r="C22780">
        <v>19687.5</v>
      </c>
      <c r="D22780">
        <v>19687.5</v>
      </c>
    </row>
    <row r="22781" spans="1:4" x14ac:dyDescent="0.25">
      <c r="A22781" s="2" t="s">
        <v>62110</v>
      </c>
      <c r="B22781" t="s">
        <v>62111</v>
      </c>
      <c r="C22781">
        <v>19687.5</v>
      </c>
      <c r="D22781">
        <v>19687.5</v>
      </c>
    </row>
    <row r="22782" spans="1:4" x14ac:dyDescent="0.25">
      <c r="A22782" s="2" t="s">
        <v>62112</v>
      </c>
      <c r="B22782" t="s">
        <v>62113</v>
      </c>
      <c r="C22782">
        <v>19687.5</v>
      </c>
      <c r="D22782">
        <v>19687.5</v>
      </c>
    </row>
    <row r="22783" spans="1:4" x14ac:dyDescent="0.25">
      <c r="A22783" s="2" t="s">
        <v>62114</v>
      </c>
      <c r="B22783" t="s">
        <v>62115</v>
      </c>
      <c r="C22783">
        <v>19687.5</v>
      </c>
      <c r="D22783">
        <v>19687.5</v>
      </c>
    </row>
    <row r="22784" spans="1:4" x14ac:dyDescent="0.25">
      <c r="A22784" s="2" t="s">
        <v>62116</v>
      </c>
      <c r="B22784" t="s">
        <v>62117</v>
      </c>
      <c r="C22784">
        <v>19687.5</v>
      </c>
      <c r="D22784">
        <v>19687.5</v>
      </c>
    </row>
    <row r="22785" spans="1:4" x14ac:dyDescent="0.25">
      <c r="A22785" s="2" t="s">
        <v>62118</v>
      </c>
      <c r="B22785" t="s">
        <v>62119</v>
      </c>
      <c r="C22785">
        <v>19687.5</v>
      </c>
      <c r="D22785">
        <v>19687.5</v>
      </c>
    </row>
    <row r="22786" spans="1:4" x14ac:dyDescent="0.25">
      <c r="A22786" s="2" t="s">
        <v>62120</v>
      </c>
      <c r="B22786" t="s">
        <v>62121</v>
      </c>
      <c r="C22786">
        <v>19687.5</v>
      </c>
      <c r="D22786">
        <v>19687.5</v>
      </c>
    </row>
    <row r="22787" spans="1:4" x14ac:dyDescent="0.25">
      <c r="A22787" s="2" t="s">
        <v>62122</v>
      </c>
      <c r="B22787" t="s">
        <v>62123</v>
      </c>
      <c r="C22787">
        <v>19687.5</v>
      </c>
      <c r="D22787">
        <v>19687.5</v>
      </c>
    </row>
    <row r="22788" spans="1:4" x14ac:dyDescent="0.25">
      <c r="A22788" s="2" t="s">
        <v>62124</v>
      </c>
      <c r="B22788" t="s">
        <v>62125</v>
      </c>
      <c r="C22788">
        <v>19687.5</v>
      </c>
      <c r="D22788">
        <v>19687.5</v>
      </c>
    </row>
    <row r="22789" spans="1:4" x14ac:dyDescent="0.25">
      <c r="A22789" s="2" t="s">
        <v>62126</v>
      </c>
      <c r="B22789" t="s">
        <v>62127</v>
      </c>
      <c r="C22789">
        <v>19687.5</v>
      </c>
      <c r="D22789">
        <v>19687.5</v>
      </c>
    </row>
    <row r="22790" spans="1:4" x14ac:dyDescent="0.25">
      <c r="A22790" s="2" t="s">
        <v>62128</v>
      </c>
      <c r="B22790" t="s">
        <v>62129</v>
      </c>
      <c r="C22790">
        <v>19687.5</v>
      </c>
      <c r="D22790">
        <v>19687.5</v>
      </c>
    </row>
    <row r="22791" spans="1:4" x14ac:dyDescent="0.25">
      <c r="A22791" s="2" t="s">
        <v>52860</v>
      </c>
      <c r="B22791" t="s">
        <v>52861</v>
      </c>
      <c r="C22791">
        <v>4158</v>
      </c>
      <c r="D22791">
        <v>4158</v>
      </c>
    </row>
    <row r="22792" spans="1:4" x14ac:dyDescent="0.25">
      <c r="A22792" s="2" t="s">
        <v>52862</v>
      </c>
      <c r="B22792" t="s">
        <v>52863</v>
      </c>
      <c r="C22792">
        <v>4158</v>
      </c>
      <c r="D22792">
        <v>4158</v>
      </c>
    </row>
    <row r="22793" spans="1:4" x14ac:dyDescent="0.25">
      <c r="A22793" s="2" t="s">
        <v>52864</v>
      </c>
      <c r="B22793" t="s">
        <v>52865</v>
      </c>
      <c r="C22793">
        <v>4158</v>
      </c>
      <c r="D22793">
        <v>4158</v>
      </c>
    </row>
    <row r="22794" spans="1:4" x14ac:dyDescent="0.25">
      <c r="A22794" s="2" t="s">
        <v>52866</v>
      </c>
      <c r="B22794" t="s">
        <v>52867</v>
      </c>
      <c r="C22794">
        <v>4158</v>
      </c>
      <c r="D22794">
        <v>4158</v>
      </c>
    </row>
    <row r="22795" spans="1:4" x14ac:dyDescent="0.25">
      <c r="A22795" s="2" t="s">
        <v>52868</v>
      </c>
      <c r="B22795" t="s">
        <v>52869</v>
      </c>
      <c r="C22795">
        <v>1837.5</v>
      </c>
      <c r="D22795">
        <v>1837.5</v>
      </c>
    </row>
    <row r="22796" spans="1:4" x14ac:dyDescent="0.25">
      <c r="A22796" s="2" t="s">
        <v>52211</v>
      </c>
      <c r="B22796" t="s">
        <v>52212</v>
      </c>
      <c r="C22796">
        <v>3675</v>
      </c>
      <c r="D22796">
        <v>3675</v>
      </c>
    </row>
    <row r="22797" spans="1:4" x14ac:dyDescent="0.25">
      <c r="A22797" s="2" t="s">
        <v>52213</v>
      </c>
      <c r="B22797" t="s">
        <v>52214</v>
      </c>
      <c r="C22797">
        <v>3675</v>
      </c>
      <c r="D22797">
        <v>3675</v>
      </c>
    </row>
    <row r="22798" spans="1:4" x14ac:dyDescent="0.25">
      <c r="A22798" s="2" t="s">
        <v>52215</v>
      </c>
      <c r="B22798" t="s">
        <v>52216</v>
      </c>
      <c r="C22798">
        <v>3675</v>
      </c>
      <c r="D22798">
        <v>3675</v>
      </c>
    </row>
    <row r="22799" spans="1:4" x14ac:dyDescent="0.25">
      <c r="A22799" s="2" t="s">
        <v>52217</v>
      </c>
      <c r="B22799" t="s">
        <v>52218</v>
      </c>
      <c r="C22799">
        <v>3675</v>
      </c>
      <c r="D22799">
        <v>3675</v>
      </c>
    </row>
    <row r="22800" spans="1:4" x14ac:dyDescent="0.25">
      <c r="A22800" s="2" t="s">
        <v>52219</v>
      </c>
      <c r="B22800" t="s">
        <v>52220</v>
      </c>
      <c r="C22800">
        <v>3675</v>
      </c>
      <c r="D22800">
        <v>3675</v>
      </c>
    </row>
    <row r="22801" spans="1:4" x14ac:dyDescent="0.25">
      <c r="A22801" s="2" t="s">
        <v>52221</v>
      </c>
      <c r="B22801" t="s">
        <v>52222</v>
      </c>
      <c r="C22801">
        <v>3675</v>
      </c>
      <c r="D22801">
        <v>3675</v>
      </c>
    </row>
    <row r="22802" spans="1:4" x14ac:dyDescent="0.25">
      <c r="A22802" s="2" t="s">
        <v>52223</v>
      </c>
      <c r="B22802" t="s">
        <v>52224</v>
      </c>
      <c r="C22802">
        <v>3675</v>
      </c>
      <c r="D22802">
        <v>3675</v>
      </c>
    </row>
    <row r="22803" spans="1:4" x14ac:dyDescent="0.25">
      <c r="A22803" s="2" t="s">
        <v>52117</v>
      </c>
      <c r="B22803" t="s">
        <v>52118</v>
      </c>
      <c r="C22803">
        <v>3675</v>
      </c>
      <c r="D22803">
        <v>3675</v>
      </c>
    </row>
    <row r="22804" spans="1:4" x14ac:dyDescent="0.25">
      <c r="A22804" s="2" t="s">
        <v>52111</v>
      </c>
      <c r="B22804" t="s">
        <v>52112</v>
      </c>
      <c r="C22804">
        <v>3675</v>
      </c>
      <c r="D22804">
        <v>3675</v>
      </c>
    </row>
    <row r="22805" spans="1:4" x14ac:dyDescent="0.25">
      <c r="A22805" s="2" t="s">
        <v>52225</v>
      </c>
      <c r="B22805" t="s">
        <v>52226</v>
      </c>
      <c r="C22805">
        <v>3675</v>
      </c>
      <c r="D22805">
        <v>3675</v>
      </c>
    </row>
    <row r="22806" spans="1:4" x14ac:dyDescent="0.25">
      <c r="A22806" s="2" t="s">
        <v>52113</v>
      </c>
      <c r="B22806" t="s">
        <v>52114</v>
      </c>
      <c r="C22806">
        <v>3675</v>
      </c>
      <c r="D22806">
        <v>3675</v>
      </c>
    </row>
    <row r="22807" spans="1:4" x14ac:dyDescent="0.25">
      <c r="A22807" s="2" t="s">
        <v>52227</v>
      </c>
      <c r="B22807" t="s">
        <v>52228</v>
      </c>
      <c r="C22807">
        <v>3675</v>
      </c>
      <c r="D22807">
        <v>3675</v>
      </c>
    </row>
    <row r="22808" spans="1:4" x14ac:dyDescent="0.25">
      <c r="A22808" s="2" t="s">
        <v>52229</v>
      </c>
      <c r="B22808" t="s">
        <v>52230</v>
      </c>
      <c r="C22808">
        <v>3675</v>
      </c>
      <c r="D22808">
        <v>3675</v>
      </c>
    </row>
    <row r="22809" spans="1:4" x14ac:dyDescent="0.25">
      <c r="A22809" s="2" t="s">
        <v>52231</v>
      </c>
      <c r="B22809" t="s">
        <v>52232</v>
      </c>
      <c r="C22809">
        <v>3675</v>
      </c>
      <c r="D22809">
        <v>3675</v>
      </c>
    </row>
    <row r="22810" spans="1:4" x14ac:dyDescent="0.25">
      <c r="A22810" s="2" t="s">
        <v>52233</v>
      </c>
      <c r="B22810" t="s">
        <v>52234</v>
      </c>
      <c r="C22810">
        <v>3675</v>
      </c>
      <c r="D22810">
        <v>3675</v>
      </c>
    </row>
    <row r="22811" spans="1:4" x14ac:dyDescent="0.25">
      <c r="A22811" s="2" t="s">
        <v>52235</v>
      </c>
      <c r="B22811" t="s">
        <v>52236</v>
      </c>
      <c r="C22811">
        <v>3675</v>
      </c>
      <c r="D22811">
        <v>3675</v>
      </c>
    </row>
    <row r="22812" spans="1:4" x14ac:dyDescent="0.25">
      <c r="A22812" s="2" t="s">
        <v>54494</v>
      </c>
      <c r="B22812" t="s">
        <v>54495</v>
      </c>
      <c r="C22812">
        <v>3675</v>
      </c>
      <c r="D22812">
        <v>3675</v>
      </c>
    </row>
    <row r="22813" spans="1:4" x14ac:dyDescent="0.25">
      <c r="A22813" s="2" t="s">
        <v>54834</v>
      </c>
      <c r="B22813" t="s">
        <v>54835</v>
      </c>
      <c r="C22813">
        <v>3675</v>
      </c>
      <c r="D22813">
        <v>3675</v>
      </c>
    </row>
    <row r="22814" spans="1:4" x14ac:dyDescent="0.25">
      <c r="A22814" s="2" t="s">
        <v>54836</v>
      </c>
      <c r="B22814" t="s">
        <v>54837</v>
      </c>
      <c r="C22814">
        <v>3675</v>
      </c>
      <c r="D22814">
        <v>3675</v>
      </c>
    </row>
    <row r="22815" spans="1:4" x14ac:dyDescent="0.25">
      <c r="A22815" s="2" t="s">
        <v>54838</v>
      </c>
      <c r="B22815" t="s">
        <v>54839</v>
      </c>
      <c r="C22815">
        <v>3675</v>
      </c>
      <c r="D22815">
        <v>3675</v>
      </c>
    </row>
    <row r="22816" spans="1:4" x14ac:dyDescent="0.25">
      <c r="A22816" s="2" t="s">
        <v>57514</v>
      </c>
      <c r="B22816" t="s">
        <v>57515</v>
      </c>
      <c r="C22816">
        <v>3675</v>
      </c>
      <c r="D22816">
        <v>3675</v>
      </c>
    </row>
    <row r="22817" spans="1:4" x14ac:dyDescent="0.25">
      <c r="A22817" s="2" t="s">
        <v>54159</v>
      </c>
      <c r="B22817" t="s">
        <v>54160</v>
      </c>
      <c r="C22817">
        <v>3675</v>
      </c>
      <c r="D22817">
        <v>3675</v>
      </c>
    </row>
    <row r="22818" spans="1:4" x14ac:dyDescent="0.25">
      <c r="A22818" s="2" t="s">
        <v>54161</v>
      </c>
      <c r="B22818" t="s">
        <v>54162</v>
      </c>
      <c r="C22818">
        <v>3675</v>
      </c>
      <c r="D22818">
        <v>3675</v>
      </c>
    </row>
    <row r="22819" spans="1:4" x14ac:dyDescent="0.25">
      <c r="A22819" s="2" t="s">
        <v>54163</v>
      </c>
      <c r="B22819" t="s">
        <v>54164</v>
      </c>
      <c r="C22819">
        <v>3675</v>
      </c>
      <c r="D22819">
        <v>3675</v>
      </c>
    </row>
    <row r="22820" spans="1:4" x14ac:dyDescent="0.25">
      <c r="A22820" s="2" t="s">
        <v>53782</v>
      </c>
      <c r="B22820" t="s">
        <v>53783</v>
      </c>
      <c r="C22820">
        <v>3675</v>
      </c>
      <c r="D22820">
        <v>3675</v>
      </c>
    </row>
    <row r="22821" spans="1:4" x14ac:dyDescent="0.25">
      <c r="A22821" s="2" t="s">
        <v>54165</v>
      </c>
      <c r="B22821" t="s">
        <v>54166</v>
      </c>
      <c r="C22821">
        <v>3675</v>
      </c>
      <c r="D22821">
        <v>3675</v>
      </c>
    </row>
    <row r="22822" spans="1:4" x14ac:dyDescent="0.25">
      <c r="A22822" s="2" t="s">
        <v>52137</v>
      </c>
      <c r="B22822" t="s">
        <v>52138</v>
      </c>
      <c r="C22822">
        <v>3675</v>
      </c>
      <c r="D22822">
        <v>3675</v>
      </c>
    </row>
    <row r="22823" spans="1:4" x14ac:dyDescent="0.25">
      <c r="A22823" s="2" t="s">
        <v>52513</v>
      </c>
      <c r="B22823" t="s">
        <v>52514</v>
      </c>
      <c r="C22823">
        <v>3675</v>
      </c>
      <c r="D22823">
        <v>3675</v>
      </c>
    </row>
    <row r="22824" spans="1:4" x14ac:dyDescent="0.25">
      <c r="A22824" s="2" t="s">
        <v>52511</v>
      </c>
      <c r="B22824" t="s">
        <v>52512</v>
      </c>
      <c r="C22824">
        <v>3675</v>
      </c>
      <c r="D22824">
        <v>3675</v>
      </c>
    </row>
    <row r="22825" spans="1:4" x14ac:dyDescent="0.25">
      <c r="A22825" s="2" t="s">
        <v>52115</v>
      </c>
      <c r="B22825" t="s">
        <v>52116</v>
      </c>
      <c r="C22825">
        <v>3675</v>
      </c>
      <c r="D22825">
        <v>3675</v>
      </c>
    </row>
    <row r="22826" spans="1:4" x14ac:dyDescent="0.25">
      <c r="A22826" s="2" t="s">
        <v>52515</v>
      </c>
      <c r="B22826" t="s">
        <v>52516</v>
      </c>
      <c r="C22826">
        <v>3675</v>
      </c>
      <c r="D22826">
        <v>3675</v>
      </c>
    </row>
    <row r="22827" spans="1:4" x14ac:dyDescent="0.25">
      <c r="A22827" s="2" t="s">
        <v>52176</v>
      </c>
      <c r="B22827" t="s">
        <v>52177</v>
      </c>
      <c r="C22827">
        <v>3675</v>
      </c>
      <c r="D22827">
        <v>3675</v>
      </c>
    </row>
    <row r="22828" spans="1:4" x14ac:dyDescent="0.25">
      <c r="A22828" s="2" t="s">
        <v>52178</v>
      </c>
      <c r="B22828" t="s">
        <v>52179</v>
      </c>
      <c r="C22828">
        <v>3675</v>
      </c>
      <c r="D22828">
        <v>3675</v>
      </c>
    </row>
    <row r="22829" spans="1:4" x14ac:dyDescent="0.25">
      <c r="A22829" s="2" t="s">
        <v>52180</v>
      </c>
      <c r="B22829" t="s">
        <v>52181</v>
      </c>
      <c r="C22829">
        <v>3675</v>
      </c>
      <c r="D22829">
        <v>3675</v>
      </c>
    </row>
    <row r="22830" spans="1:4" x14ac:dyDescent="0.25">
      <c r="A22830" s="2" t="s">
        <v>52182</v>
      </c>
      <c r="B22830" t="s">
        <v>52183</v>
      </c>
      <c r="C22830">
        <v>3675</v>
      </c>
      <c r="D22830">
        <v>3675</v>
      </c>
    </row>
    <row r="22831" spans="1:4" x14ac:dyDescent="0.25">
      <c r="A22831" s="2" t="s">
        <v>52184</v>
      </c>
      <c r="B22831" t="s">
        <v>52185</v>
      </c>
      <c r="C22831">
        <v>3675</v>
      </c>
      <c r="D22831">
        <v>3675</v>
      </c>
    </row>
    <row r="22832" spans="1:4" x14ac:dyDescent="0.25">
      <c r="A22832" s="2" t="s">
        <v>62130</v>
      </c>
      <c r="B22832" t="s">
        <v>62131</v>
      </c>
      <c r="C22832">
        <v>11180</v>
      </c>
      <c r="D22832">
        <v>11180</v>
      </c>
    </row>
    <row r="22833" spans="1:4" x14ac:dyDescent="0.25">
      <c r="A22833" s="2" t="s">
        <v>54364</v>
      </c>
      <c r="B22833" t="s">
        <v>54365</v>
      </c>
      <c r="C22833">
        <v>6079.5</v>
      </c>
      <c r="D22833">
        <v>6079.5</v>
      </c>
    </row>
    <row r="22834" spans="1:4" x14ac:dyDescent="0.25">
      <c r="A22834" s="2" t="s">
        <v>54713</v>
      </c>
      <c r="B22834" t="s">
        <v>54714</v>
      </c>
      <c r="C22834">
        <v>6390</v>
      </c>
      <c r="D22834">
        <v>6390</v>
      </c>
    </row>
    <row r="22835" spans="1:4" x14ac:dyDescent="0.25">
      <c r="A22835" s="2" t="s">
        <v>62132</v>
      </c>
      <c r="B22835" t="s">
        <v>62133</v>
      </c>
      <c r="C22835">
        <v>11551.68</v>
      </c>
      <c r="D22835">
        <v>11551.68</v>
      </c>
    </row>
    <row r="22836" spans="1:4" x14ac:dyDescent="0.25">
      <c r="A22836" s="2" t="s">
        <v>40324</v>
      </c>
      <c r="B22836" t="s">
        <v>40325</v>
      </c>
      <c r="C22836">
        <v>1312.5</v>
      </c>
      <c r="D22836">
        <v>1312.5</v>
      </c>
    </row>
    <row r="22837" spans="1:4" x14ac:dyDescent="0.25">
      <c r="A22837" s="2" t="s">
        <v>44684</v>
      </c>
      <c r="B22837" t="s">
        <v>44685</v>
      </c>
      <c r="C22837">
        <v>1312.5</v>
      </c>
      <c r="D22837">
        <v>1312.5</v>
      </c>
    </row>
    <row r="22838" spans="1:4" x14ac:dyDescent="0.25">
      <c r="A22838" s="2" t="s">
        <v>39827</v>
      </c>
      <c r="B22838" t="s">
        <v>39828</v>
      </c>
      <c r="C22838">
        <v>1312.5</v>
      </c>
      <c r="D22838">
        <v>1312.5</v>
      </c>
    </row>
    <row r="22839" spans="1:4" x14ac:dyDescent="0.25">
      <c r="A22839" s="2" t="s">
        <v>39260</v>
      </c>
      <c r="B22839" t="s">
        <v>39261</v>
      </c>
      <c r="C22839">
        <v>1312.5</v>
      </c>
      <c r="D22839">
        <v>1312.5</v>
      </c>
    </row>
    <row r="22840" spans="1:4" x14ac:dyDescent="0.25">
      <c r="A22840" s="2" t="s">
        <v>39375</v>
      </c>
      <c r="B22840" t="s">
        <v>39376</v>
      </c>
      <c r="C22840">
        <v>1312.5</v>
      </c>
      <c r="D22840">
        <v>1312.5</v>
      </c>
    </row>
    <row r="22841" spans="1:4" x14ac:dyDescent="0.25">
      <c r="A22841" s="2" t="s">
        <v>39172</v>
      </c>
      <c r="B22841" t="s">
        <v>39173</v>
      </c>
      <c r="C22841">
        <v>1312.5</v>
      </c>
      <c r="D22841">
        <v>1312.5</v>
      </c>
    </row>
    <row r="22842" spans="1:4" x14ac:dyDescent="0.25">
      <c r="A22842" s="2" t="s">
        <v>41330</v>
      </c>
      <c r="B22842" t="s">
        <v>41331</v>
      </c>
      <c r="C22842">
        <v>1312.5</v>
      </c>
      <c r="D22842">
        <v>1312.5</v>
      </c>
    </row>
    <row r="22843" spans="1:4" x14ac:dyDescent="0.25">
      <c r="A22843" s="2" t="s">
        <v>57429</v>
      </c>
      <c r="B22843" t="s">
        <v>57430</v>
      </c>
      <c r="C22843">
        <v>1312.5</v>
      </c>
      <c r="D22843">
        <v>1312.5</v>
      </c>
    </row>
    <row r="22844" spans="1:4" x14ac:dyDescent="0.25">
      <c r="A22844" s="2" t="s">
        <v>23492</v>
      </c>
      <c r="B22844" t="s">
        <v>23493</v>
      </c>
      <c r="C22844">
        <v>5040</v>
      </c>
      <c r="D22844">
        <v>5040</v>
      </c>
    </row>
    <row r="22845" spans="1:4" x14ac:dyDescent="0.25">
      <c r="A22845" s="2" t="s">
        <v>32726</v>
      </c>
      <c r="B22845" t="s">
        <v>32727</v>
      </c>
      <c r="C22845">
        <v>4410</v>
      </c>
      <c r="D22845">
        <v>4410</v>
      </c>
    </row>
    <row r="22846" spans="1:4" x14ac:dyDescent="0.25">
      <c r="A22846" s="2" t="s">
        <v>54384</v>
      </c>
      <c r="B22846" t="s">
        <v>54385</v>
      </c>
      <c r="C22846">
        <v>4882.5</v>
      </c>
      <c r="D22846">
        <v>4882.5</v>
      </c>
    </row>
    <row r="22847" spans="1:4" x14ac:dyDescent="0.25">
      <c r="A22847" s="2" t="s">
        <v>38663</v>
      </c>
      <c r="B22847" t="s">
        <v>38664</v>
      </c>
      <c r="C22847">
        <v>5323.5</v>
      </c>
      <c r="D22847">
        <v>5323.5</v>
      </c>
    </row>
    <row r="22848" spans="1:4" x14ac:dyDescent="0.25">
      <c r="A22848" s="2" t="s">
        <v>38567</v>
      </c>
      <c r="B22848" t="s">
        <v>38568</v>
      </c>
      <c r="C22848">
        <v>5040</v>
      </c>
      <c r="D22848">
        <v>5040</v>
      </c>
    </row>
    <row r="22849" spans="1:4" x14ac:dyDescent="0.25">
      <c r="A22849" s="2" t="s">
        <v>36621</v>
      </c>
      <c r="B22849" t="s">
        <v>36622</v>
      </c>
      <c r="C22849">
        <v>4410</v>
      </c>
      <c r="D22849">
        <v>4410</v>
      </c>
    </row>
    <row r="22850" spans="1:4" x14ac:dyDescent="0.25">
      <c r="A22850" s="2" t="s">
        <v>46881</v>
      </c>
      <c r="B22850" t="s">
        <v>46882</v>
      </c>
      <c r="C22850">
        <v>4620</v>
      </c>
      <c r="D22850">
        <v>4620</v>
      </c>
    </row>
    <row r="22851" spans="1:4" x14ac:dyDescent="0.25">
      <c r="A22851" s="2" t="s">
        <v>54621</v>
      </c>
      <c r="B22851" t="s">
        <v>54622</v>
      </c>
      <c r="C22851">
        <v>4378.5</v>
      </c>
      <c r="D22851">
        <v>4378.5</v>
      </c>
    </row>
    <row r="22852" spans="1:4" x14ac:dyDescent="0.25">
      <c r="A22852" s="2" t="s">
        <v>45684</v>
      </c>
      <c r="B22852" t="s">
        <v>45685</v>
      </c>
      <c r="C22852">
        <v>5827.5</v>
      </c>
      <c r="D22852">
        <v>5827.5</v>
      </c>
    </row>
    <row r="22853" spans="1:4" x14ac:dyDescent="0.25">
      <c r="A22853" s="2" t="s">
        <v>46661</v>
      </c>
      <c r="B22853" t="s">
        <v>46662</v>
      </c>
      <c r="C22853">
        <v>6048</v>
      </c>
      <c r="D22853">
        <v>6048</v>
      </c>
    </row>
    <row r="22854" spans="1:4" x14ac:dyDescent="0.25">
      <c r="A22854" s="2" t="s">
        <v>29185</v>
      </c>
      <c r="B22854" t="s">
        <v>29186</v>
      </c>
      <c r="C22854">
        <v>2677.5</v>
      </c>
      <c r="D22854">
        <v>2677.5</v>
      </c>
    </row>
    <row r="22855" spans="1:4" x14ac:dyDescent="0.25">
      <c r="A22855" s="2" t="s">
        <v>36220</v>
      </c>
      <c r="B22855" t="s">
        <v>36221</v>
      </c>
      <c r="C22855">
        <v>2782.5</v>
      </c>
      <c r="D22855">
        <v>2782.5</v>
      </c>
    </row>
    <row r="22856" spans="1:4" x14ac:dyDescent="0.25">
      <c r="A22856" s="2" t="s">
        <v>38941</v>
      </c>
      <c r="B22856" t="s">
        <v>38942</v>
      </c>
      <c r="C22856">
        <v>2940</v>
      </c>
      <c r="D22856">
        <v>2940</v>
      </c>
    </row>
    <row r="22857" spans="1:4" x14ac:dyDescent="0.25">
      <c r="A22857" s="2" t="s">
        <v>62134</v>
      </c>
      <c r="B22857" t="s">
        <v>62135</v>
      </c>
      <c r="C22857">
        <v>8379</v>
      </c>
      <c r="D22857">
        <v>8379</v>
      </c>
    </row>
    <row r="22858" spans="1:4" x14ac:dyDescent="0.25">
      <c r="A22858" s="2" t="s">
        <v>62136</v>
      </c>
      <c r="B22858" t="s">
        <v>62137</v>
      </c>
      <c r="C22858">
        <v>8379</v>
      </c>
      <c r="D22858">
        <v>8379</v>
      </c>
    </row>
    <row r="22859" spans="1:4" x14ac:dyDescent="0.25">
      <c r="A22859" s="2" t="s">
        <v>62138</v>
      </c>
      <c r="B22859" t="s">
        <v>62139</v>
      </c>
      <c r="C22859">
        <v>8379</v>
      </c>
      <c r="D22859">
        <v>8379</v>
      </c>
    </row>
    <row r="22860" spans="1:4" x14ac:dyDescent="0.25">
      <c r="A22860" s="2" t="s">
        <v>62140</v>
      </c>
      <c r="B22860" t="s">
        <v>62141</v>
      </c>
      <c r="C22860">
        <v>8379</v>
      </c>
      <c r="D22860">
        <v>8379</v>
      </c>
    </row>
    <row r="22861" spans="1:4" x14ac:dyDescent="0.25">
      <c r="A22861" s="2" t="s">
        <v>62142</v>
      </c>
      <c r="B22861" t="s">
        <v>62143</v>
      </c>
      <c r="C22861">
        <v>8379</v>
      </c>
      <c r="D22861">
        <v>8379</v>
      </c>
    </row>
    <row r="22862" spans="1:4" x14ac:dyDescent="0.25">
      <c r="A22862" s="2" t="s">
        <v>62144</v>
      </c>
      <c r="B22862" t="s">
        <v>62145</v>
      </c>
      <c r="C22862">
        <v>8379</v>
      </c>
      <c r="D22862">
        <v>8379</v>
      </c>
    </row>
    <row r="22863" spans="1:4" x14ac:dyDescent="0.25">
      <c r="A22863" s="2" t="s">
        <v>62146</v>
      </c>
      <c r="B22863" t="s">
        <v>62147</v>
      </c>
      <c r="C22863">
        <v>8379</v>
      </c>
      <c r="D22863">
        <v>8379</v>
      </c>
    </row>
    <row r="22864" spans="1:4" x14ac:dyDescent="0.25">
      <c r="A22864" s="2" t="s">
        <v>62148</v>
      </c>
      <c r="B22864" t="s">
        <v>62149</v>
      </c>
      <c r="C22864">
        <v>8379</v>
      </c>
      <c r="D22864">
        <v>8379</v>
      </c>
    </row>
    <row r="22865" spans="1:4" x14ac:dyDescent="0.25">
      <c r="A22865" s="2" t="s">
        <v>62150</v>
      </c>
      <c r="B22865" t="s">
        <v>62151</v>
      </c>
      <c r="C22865">
        <v>8379</v>
      </c>
      <c r="D22865">
        <v>8379</v>
      </c>
    </row>
    <row r="22866" spans="1:4" x14ac:dyDescent="0.25">
      <c r="A22866" s="2" t="s">
        <v>62152</v>
      </c>
      <c r="B22866" t="s">
        <v>62153</v>
      </c>
      <c r="C22866">
        <v>8379</v>
      </c>
      <c r="D22866">
        <v>8379</v>
      </c>
    </row>
    <row r="22867" spans="1:4" x14ac:dyDescent="0.25">
      <c r="A22867" s="2" t="s">
        <v>62154</v>
      </c>
      <c r="B22867" t="s">
        <v>62155</v>
      </c>
      <c r="C22867">
        <v>8379</v>
      </c>
      <c r="D22867">
        <v>8379</v>
      </c>
    </row>
    <row r="22868" spans="1:4" x14ac:dyDescent="0.25">
      <c r="A22868" s="2" t="s">
        <v>62156</v>
      </c>
      <c r="B22868" t="s">
        <v>62157</v>
      </c>
      <c r="C22868">
        <v>8379</v>
      </c>
      <c r="D22868">
        <v>8379</v>
      </c>
    </row>
    <row r="22869" spans="1:4" x14ac:dyDescent="0.25">
      <c r="A22869" s="2" t="s">
        <v>62158</v>
      </c>
      <c r="B22869" t="s">
        <v>62159</v>
      </c>
      <c r="C22869">
        <v>10479</v>
      </c>
      <c r="D22869">
        <v>10479</v>
      </c>
    </row>
    <row r="22870" spans="1:4" x14ac:dyDescent="0.25">
      <c r="A22870" s="2" t="s">
        <v>62160</v>
      </c>
      <c r="B22870" t="s">
        <v>62161</v>
      </c>
      <c r="C22870">
        <v>10479</v>
      </c>
      <c r="D22870">
        <v>10479</v>
      </c>
    </row>
    <row r="22871" spans="1:4" x14ac:dyDescent="0.25">
      <c r="A22871" s="2" t="s">
        <v>62162</v>
      </c>
      <c r="B22871" t="s">
        <v>62163</v>
      </c>
      <c r="C22871">
        <v>10479</v>
      </c>
      <c r="D22871">
        <v>10479</v>
      </c>
    </row>
    <row r="22872" spans="1:4" x14ac:dyDescent="0.25">
      <c r="A22872" s="2" t="s">
        <v>62164</v>
      </c>
      <c r="B22872" t="s">
        <v>62165</v>
      </c>
      <c r="C22872">
        <v>10479</v>
      </c>
      <c r="D22872">
        <v>10479</v>
      </c>
    </row>
    <row r="22873" spans="1:4" x14ac:dyDescent="0.25">
      <c r="A22873" s="2" t="s">
        <v>62166</v>
      </c>
      <c r="B22873" t="s">
        <v>62167</v>
      </c>
      <c r="C22873">
        <v>10479</v>
      </c>
      <c r="D22873">
        <v>10479</v>
      </c>
    </row>
    <row r="22874" spans="1:4" x14ac:dyDescent="0.25">
      <c r="A22874" s="2" t="s">
        <v>62168</v>
      </c>
      <c r="B22874" t="s">
        <v>62169</v>
      </c>
      <c r="C22874">
        <v>10479</v>
      </c>
      <c r="D22874">
        <v>10479</v>
      </c>
    </row>
    <row r="22875" spans="1:4" x14ac:dyDescent="0.25">
      <c r="A22875" s="2" t="s">
        <v>62170</v>
      </c>
      <c r="B22875" t="s">
        <v>62171</v>
      </c>
      <c r="C22875">
        <v>10479</v>
      </c>
      <c r="D22875">
        <v>10479</v>
      </c>
    </row>
    <row r="22876" spans="1:4" x14ac:dyDescent="0.25">
      <c r="A22876" s="2" t="s">
        <v>62172</v>
      </c>
      <c r="B22876" t="s">
        <v>62173</v>
      </c>
      <c r="C22876">
        <v>10479</v>
      </c>
      <c r="D22876">
        <v>10479</v>
      </c>
    </row>
    <row r="22877" spans="1:4" x14ac:dyDescent="0.25">
      <c r="A22877" s="2" t="s">
        <v>62174</v>
      </c>
      <c r="B22877" t="s">
        <v>62175</v>
      </c>
      <c r="C22877">
        <v>10479</v>
      </c>
      <c r="D22877">
        <v>10479</v>
      </c>
    </row>
    <row r="22878" spans="1:4" x14ac:dyDescent="0.25">
      <c r="A22878" s="2" t="s">
        <v>32257</v>
      </c>
      <c r="B22878" t="s">
        <v>32258</v>
      </c>
      <c r="C22878">
        <v>4158</v>
      </c>
      <c r="D22878">
        <v>4158</v>
      </c>
    </row>
    <row r="22879" spans="1:4" x14ac:dyDescent="0.25">
      <c r="A22879" s="2" t="s">
        <v>32259</v>
      </c>
      <c r="B22879" t="s">
        <v>32260</v>
      </c>
      <c r="C22879">
        <v>4158</v>
      </c>
      <c r="D22879">
        <v>4158</v>
      </c>
    </row>
    <row r="22880" spans="1:4" x14ac:dyDescent="0.25">
      <c r="A22880" s="2" t="s">
        <v>32261</v>
      </c>
      <c r="B22880" t="s">
        <v>32262</v>
      </c>
      <c r="C22880">
        <v>4158</v>
      </c>
      <c r="D22880">
        <v>4158</v>
      </c>
    </row>
    <row r="22881" spans="1:4" x14ac:dyDescent="0.25">
      <c r="A22881" s="2" t="s">
        <v>32263</v>
      </c>
      <c r="B22881" t="s">
        <v>32264</v>
      </c>
      <c r="C22881">
        <v>4158</v>
      </c>
      <c r="D22881">
        <v>4158</v>
      </c>
    </row>
    <row r="22882" spans="1:4" x14ac:dyDescent="0.25">
      <c r="A22882" s="2" t="s">
        <v>45881</v>
      </c>
      <c r="B22882" t="s">
        <v>45882</v>
      </c>
      <c r="C22882">
        <v>7245</v>
      </c>
      <c r="D22882">
        <v>7245</v>
      </c>
    </row>
    <row r="22883" spans="1:4" x14ac:dyDescent="0.25">
      <c r="A22883" s="2" t="s">
        <v>50699</v>
      </c>
      <c r="B22883" t="s">
        <v>50700</v>
      </c>
      <c r="C22883">
        <v>7560</v>
      </c>
      <c r="D22883">
        <v>7560</v>
      </c>
    </row>
    <row r="22884" spans="1:4" x14ac:dyDescent="0.25">
      <c r="A22884" s="2" t="s">
        <v>46311</v>
      </c>
      <c r="B22884" t="s">
        <v>46312</v>
      </c>
      <c r="C22884">
        <v>4882.5</v>
      </c>
      <c r="D22884">
        <v>4882.5</v>
      </c>
    </row>
    <row r="22885" spans="1:4" x14ac:dyDescent="0.25">
      <c r="A22885" s="2" t="s">
        <v>20415</v>
      </c>
      <c r="B22885" t="s">
        <v>20416</v>
      </c>
      <c r="C22885">
        <v>4410</v>
      </c>
      <c r="D22885">
        <v>4410</v>
      </c>
    </row>
    <row r="22886" spans="1:4" x14ac:dyDescent="0.25">
      <c r="A22886" s="2" t="s">
        <v>44712</v>
      </c>
      <c r="B22886" t="s">
        <v>44713</v>
      </c>
      <c r="C22886">
        <v>6726</v>
      </c>
      <c r="D22886">
        <v>6726</v>
      </c>
    </row>
    <row r="22887" spans="1:4" x14ac:dyDescent="0.25">
      <c r="A22887" s="2" t="s">
        <v>44714</v>
      </c>
      <c r="B22887" t="s">
        <v>44715</v>
      </c>
      <c r="C22887">
        <v>7004</v>
      </c>
      <c r="D22887">
        <v>7004</v>
      </c>
    </row>
    <row r="22888" spans="1:4" x14ac:dyDescent="0.25">
      <c r="A22888" s="2" t="s">
        <v>40127</v>
      </c>
      <c r="B22888" t="s">
        <v>40128</v>
      </c>
      <c r="C22888">
        <v>6801.9</v>
      </c>
      <c r="D22888">
        <v>6801.9</v>
      </c>
    </row>
    <row r="22889" spans="1:4" x14ac:dyDescent="0.25">
      <c r="A22889" s="2" t="s">
        <v>40125</v>
      </c>
      <c r="B22889" t="s">
        <v>40126</v>
      </c>
      <c r="C22889">
        <v>6801.9</v>
      </c>
      <c r="D22889">
        <v>6801.9</v>
      </c>
    </row>
    <row r="22890" spans="1:4" x14ac:dyDescent="0.25">
      <c r="A22890" s="2" t="s">
        <v>4578</v>
      </c>
      <c r="B22890" t="s">
        <v>4579</v>
      </c>
      <c r="C22890">
        <v>71.400000000000006</v>
      </c>
      <c r="D22890">
        <v>71.400000000000006</v>
      </c>
    </row>
    <row r="22891" spans="1:4" x14ac:dyDescent="0.25">
      <c r="A22891" s="2" t="s">
        <v>17167</v>
      </c>
      <c r="B22891" t="s">
        <v>17168</v>
      </c>
      <c r="C22891">
        <v>71.400000000000006</v>
      </c>
      <c r="D22891">
        <v>71.400000000000006</v>
      </c>
    </row>
    <row r="22892" spans="1:4" x14ac:dyDescent="0.25">
      <c r="A22892" s="2" t="s">
        <v>3927</v>
      </c>
      <c r="B22892" t="s">
        <v>3928</v>
      </c>
      <c r="C22892">
        <v>51.24</v>
      </c>
      <c r="D22892">
        <v>51.24</v>
      </c>
    </row>
    <row r="22893" spans="1:4" x14ac:dyDescent="0.25">
      <c r="A22893" s="2" t="s">
        <v>3188</v>
      </c>
      <c r="B22893" t="s">
        <v>3189</v>
      </c>
      <c r="C22893">
        <v>71.400000000000006</v>
      </c>
      <c r="D22893">
        <v>71.400000000000006</v>
      </c>
    </row>
    <row r="22894" spans="1:4" x14ac:dyDescent="0.25">
      <c r="A22894" s="2" t="s">
        <v>17171</v>
      </c>
      <c r="B22894" t="s">
        <v>17172</v>
      </c>
      <c r="C22894">
        <v>35.76</v>
      </c>
      <c r="D22894">
        <v>35.76</v>
      </c>
    </row>
    <row r="22895" spans="1:4" x14ac:dyDescent="0.25">
      <c r="A22895" s="2" t="s">
        <v>3184</v>
      </c>
      <c r="B22895" t="s">
        <v>3185</v>
      </c>
      <c r="C22895">
        <v>71.400000000000006</v>
      </c>
      <c r="D22895">
        <v>71.400000000000006</v>
      </c>
    </row>
    <row r="22896" spans="1:4" x14ac:dyDescent="0.25">
      <c r="A22896" s="2" t="s">
        <v>3190</v>
      </c>
      <c r="B22896" t="s">
        <v>3191</v>
      </c>
      <c r="C22896">
        <v>35.76</v>
      </c>
      <c r="D22896">
        <v>35.76</v>
      </c>
    </row>
    <row r="22897" spans="1:4" x14ac:dyDescent="0.25">
      <c r="A22897" s="2" t="s">
        <v>3192</v>
      </c>
      <c r="B22897" t="s">
        <v>3193</v>
      </c>
      <c r="C22897">
        <v>71.400000000000006</v>
      </c>
      <c r="D22897">
        <v>71.400000000000006</v>
      </c>
    </row>
    <row r="22898" spans="1:4" x14ac:dyDescent="0.25">
      <c r="A22898" s="2" t="s">
        <v>3194</v>
      </c>
      <c r="B22898" t="s">
        <v>3195</v>
      </c>
      <c r="C22898">
        <v>71.400000000000006</v>
      </c>
      <c r="D22898">
        <v>71.400000000000006</v>
      </c>
    </row>
    <row r="22899" spans="1:4" x14ac:dyDescent="0.25">
      <c r="A22899" s="2" t="s">
        <v>17169</v>
      </c>
      <c r="B22899" t="s">
        <v>17170</v>
      </c>
      <c r="C22899">
        <v>71.400000000000006</v>
      </c>
      <c r="D22899">
        <v>71.400000000000006</v>
      </c>
    </row>
    <row r="22900" spans="1:4" x14ac:dyDescent="0.25">
      <c r="A22900" s="2" t="s">
        <v>51919</v>
      </c>
      <c r="B22900" t="s">
        <v>51920</v>
      </c>
      <c r="C22900">
        <v>6594</v>
      </c>
      <c r="D22900">
        <v>6594</v>
      </c>
    </row>
    <row r="22901" spans="1:4" x14ac:dyDescent="0.25">
      <c r="A22901" s="2" t="s">
        <v>51921</v>
      </c>
      <c r="B22901" t="s">
        <v>51922</v>
      </c>
      <c r="C22901">
        <v>7194</v>
      </c>
      <c r="D22901">
        <v>7194</v>
      </c>
    </row>
    <row r="22902" spans="1:4" x14ac:dyDescent="0.25">
      <c r="A22902" s="2" t="s">
        <v>62176</v>
      </c>
      <c r="B22902" t="s">
        <v>62177</v>
      </c>
      <c r="C22902">
        <v>13750</v>
      </c>
      <c r="D22902">
        <v>13750</v>
      </c>
    </row>
    <row r="22903" spans="1:4" x14ac:dyDescent="0.25">
      <c r="A22903" s="2" t="s">
        <v>62178</v>
      </c>
      <c r="B22903" t="s">
        <v>62179</v>
      </c>
      <c r="C22903">
        <v>13750</v>
      </c>
      <c r="D22903">
        <v>13750</v>
      </c>
    </row>
    <row r="22904" spans="1:4" x14ac:dyDescent="0.25">
      <c r="A22904" s="2" t="s">
        <v>16538</v>
      </c>
      <c r="B22904" t="s">
        <v>16539</v>
      </c>
      <c r="C22904">
        <v>961.8</v>
      </c>
      <c r="D22904">
        <v>961.8</v>
      </c>
    </row>
    <row r="22905" spans="1:4" x14ac:dyDescent="0.25">
      <c r="A22905" s="2" t="s">
        <v>12360</v>
      </c>
      <c r="B22905" t="s">
        <v>12361</v>
      </c>
      <c r="C22905">
        <v>961.8</v>
      </c>
      <c r="D22905">
        <v>961.8</v>
      </c>
    </row>
    <row r="22906" spans="1:4" x14ac:dyDescent="0.25">
      <c r="A22906" s="2" t="s">
        <v>5575</v>
      </c>
      <c r="B22906" t="s">
        <v>5576</v>
      </c>
      <c r="C22906">
        <v>961.8</v>
      </c>
      <c r="D22906">
        <v>961.8</v>
      </c>
    </row>
    <row r="22907" spans="1:4" x14ac:dyDescent="0.25">
      <c r="A22907" s="2" t="s">
        <v>5189</v>
      </c>
      <c r="B22907" t="s">
        <v>5190</v>
      </c>
      <c r="C22907">
        <v>961.8</v>
      </c>
      <c r="D22907">
        <v>961.8</v>
      </c>
    </row>
    <row r="22908" spans="1:4" x14ac:dyDescent="0.25">
      <c r="A22908" s="2" t="s">
        <v>5573</v>
      </c>
      <c r="B22908" t="s">
        <v>5574</v>
      </c>
      <c r="C22908">
        <v>961.8</v>
      </c>
      <c r="D22908">
        <v>961.8</v>
      </c>
    </row>
    <row r="22909" spans="1:4" x14ac:dyDescent="0.25">
      <c r="A22909" s="2" t="s">
        <v>17710</v>
      </c>
      <c r="B22909" t="s">
        <v>17711</v>
      </c>
      <c r="C22909">
        <v>961.8</v>
      </c>
      <c r="D22909">
        <v>961.8</v>
      </c>
    </row>
    <row r="22910" spans="1:4" x14ac:dyDescent="0.25">
      <c r="A22910" s="2" t="s">
        <v>55996</v>
      </c>
      <c r="B22910" t="s">
        <v>13130</v>
      </c>
      <c r="C22910">
        <v>961.8</v>
      </c>
      <c r="D22910">
        <v>961.8</v>
      </c>
    </row>
    <row r="22911" spans="1:4" x14ac:dyDescent="0.25">
      <c r="A22911" s="2" t="s">
        <v>57823</v>
      </c>
      <c r="B22911" t="s">
        <v>57824</v>
      </c>
      <c r="C22911">
        <v>1781.3</v>
      </c>
      <c r="D22911">
        <v>1781.3</v>
      </c>
    </row>
    <row r="22912" spans="1:4" x14ac:dyDescent="0.25">
      <c r="A22912" s="2" t="s">
        <v>55021</v>
      </c>
      <c r="B22912" t="s">
        <v>55022</v>
      </c>
      <c r="C22912">
        <v>130.68</v>
      </c>
      <c r="D22912">
        <v>130.68</v>
      </c>
    </row>
    <row r="22913" spans="1:4" x14ac:dyDescent="0.25">
      <c r="A22913" s="2" t="s">
        <v>31207</v>
      </c>
      <c r="B22913" t="s">
        <v>31208</v>
      </c>
      <c r="C22913">
        <v>195</v>
      </c>
      <c r="D22913">
        <v>195</v>
      </c>
    </row>
    <row r="22914" spans="1:4" x14ac:dyDescent="0.25">
      <c r="A22914" s="2" t="s">
        <v>36251</v>
      </c>
      <c r="B22914" t="s">
        <v>36252</v>
      </c>
      <c r="C22914">
        <v>194.52</v>
      </c>
      <c r="D22914">
        <v>194.52</v>
      </c>
    </row>
    <row r="22915" spans="1:4" x14ac:dyDescent="0.25">
      <c r="A22915" s="2" t="s">
        <v>21246</v>
      </c>
      <c r="B22915" t="s">
        <v>21247</v>
      </c>
      <c r="C22915">
        <v>773.3</v>
      </c>
      <c r="D22915">
        <v>773.3</v>
      </c>
    </row>
    <row r="22916" spans="1:4" x14ac:dyDescent="0.25">
      <c r="A22916" s="2" t="s">
        <v>52628</v>
      </c>
      <c r="B22916" t="s">
        <v>52629</v>
      </c>
      <c r="C22916">
        <v>773.3</v>
      </c>
      <c r="D22916">
        <v>773.3</v>
      </c>
    </row>
    <row r="22917" spans="1:4" x14ac:dyDescent="0.25">
      <c r="A22917" s="2" t="s">
        <v>38772</v>
      </c>
      <c r="B22917" t="s">
        <v>38773</v>
      </c>
      <c r="C22917">
        <v>386.04</v>
      </c>
      <c r="D22917">
        <v>386.04</v>
      </c>
    </row>
    <row r="22918" spans="1:4" x14ac:dyDescent="0.25">
      <c r="A22918" s="2" t="s">
        <v>31016</v>
      </c>
      <c r="B22918" t="s">
        <v>31017</v>
      </c>
      <c r="C22918">
        <v>961.8</v>
      </c>
      <c r="D22918">
        <v>961.8</v>
      </c>
    </row>
    <row r="22919" spans="1:4" x14ac:dyDescent="0.25">
      <c r="A22919" s="2" t="s">
        <v>31018</v>
      </c>
      <c r="B22919" t="s">
        <v>31019</v>
      </c>
      <c r="C22919">
        <v>961.8</v>
      </c>
      <c r="D22919">
        <v>961.8</v>
      </c>
    </row>
    <row r="22920" spans="1:4" x14ac:dyDescent="0.25">
      <c r="A22920" s="2" t="s">
        <v>31022</v>
      </c>
      <c r="B22920" t="s">
        <v>31023</v>
      </c>
      <c r="C22920">
        <v>961.8</v>
      </c>
      <c r="D22920">
        <v>961.8</v>
      </c>
    </row>
    <row r="22921" spans="1:4" x14ac:dyDescent="0.25">
      <c r="A22921" s="2" t="s">
        <v>31024</v>
      </c>
      <c r="B22921" t="s">
        <v>31025</v>
      </c>
      <c r="C22921">
        <v>961.8</v>
      </c>
      <c r="D22921">
        <v>961.8</v>
      </c>
    </row>
    <row r="22922" spans="1:4" x14ac:dyDescent="0.25">
      <c r="A22922" s="2" t="s">
        <v>31026</v>
      </c>
      <c r="B22922" t="s">
        <v>31027</v>
      </c>
      <c r="C22922">
        <v>961.8</v>
      </c>
      <c r="D22922">
        <v>961.8</v>
      </c>
    </row>
    <row r="22923" spans="1:4" x14ac:dyDescent="0.25">
      <c r="A22923" s="2" t="s">
        <v>31030</v>
      </c>
      <c r="B22923" t="s">
        <v>31031</v>
      </c>
      <c r="C22923">
        <v>961.8</v>
      </c>
      <c r="D22923">
        <v>961.8</v>
      </c>
    </row>
    <row r="22924" spans="1:4" x14ac:dyDescent="0.25">
      <c r="A22924" s="2" t="s">
        <v>28543</v>
      </c>
      <c r="B22924" t="s">
        <v>28544</v>
      </c>
      <c r="C22924">
        <v>961.8</v>
      </c>
      <c r="D22924">
        <v>961.8</v>
      </c>
    </row>
    <row r="22925" spans="1:4" x14ac:dyDescent="0.25">
      <c r="A22925" s="2" t="s">
        <v>31034</v>
      </c>
      <c r="B22925" t="s">
        <v>31035</v>
      </c>
      <c r="C22925">
        <v>961.8</v>
      </c>
      <c r="D22925">
        <v>961.8</v>
      </c>
    </row>
    <row r="22926" spans="1:4" x14ac:dyDescent="0.25">
      <c r="A22926" s="2" t="s">
        <v>31036</v>
      </c>
      <c r="B22926" t="s">
        <v>31037</v>
      </c>
      <c r="C22926">
        <v>961.8</v>
      </c>
      <c r="D22926">
        <v>961.8</v>
      </c>
    </row>
    <row r="22927" spans="1:4" x14ac:dyDescent="0.25">
      <c r="A22927" s="2" t="s">
        <v>46851</v>
      </c>
      <c r="B22927" t="s">
        <v>46852</v>
      </c>
      <c r="C22927">
        <v>961.8</v>
      </c>
      <c r="D22927">
        <v>961.8</v>
      </c>
    </row>
    <row r="22928" spans="1:4" x14ac:dyDescent="0.25">
      <c r="A22928" s="2" t="s">
        <v>39216</v>
      </c>
      <c r="B22928" t="s">
        <v>39217</v>
      </c>
      <c r="C22928">
        <v>961.8</v>
      </c>
      <c r="D22928">
        <v>961.8</v>
      </c>
    </row>
    <row r="22929" spans="1:4" x14ac:dyDescent="0.25">
      <c r="A22929" s="2" t="s">
        <v>40167</v>
      </c>
      <c r="B22929" t="s">
        <v>40168</v>
      </c>
      <c r="C22929">
        <v>961.8</v>
      </c>
      <c r="D22929">
        <v>961.8</v>
      </c>
    </row>
    <row r="22930" spans="1:4" x14ac:dyDescent="0.25">
      <c r="A22930" s="2" t="s">
        <v>33514</v>
      </c>
      <c r="B22930" t="s">
        <v>33515</v>
      </c>
      <c r="C22930">
        <v>961.8</v>
      </c>
      <c r="D22930">
        <v>961.8</v>
      </c>
    </row>
    <row r="22931" spans="1:4" x14ac:dyDescent="0.25">
      <c r="A22931" s="2" t="s">
        <v>33401</v>
      </c>
      <c r="B22931" t="s">
        <v>33402</v>
      </c>
      <c r="C22931">
        <v>966.6</v>
      </c>
      <c r="D22931">
        <v>966.6</v>
      </c>
    </row>
    <row r="22932" spans="1:4" x14ac:dyDescent="0.25">
      <c r="A22932" s="2" t="s">
        <v>37039</v>
      </c>
      <c r="B22932" t="s">
        <v>37040</v>
      </c>
      <c r="C22932">
        <v>961.8</v>
      </c>
      <c r="D22932">
        <v>961.8</v>
      </c>
    </row>
    <row r="22933" spans="1:4" x14ac:dyDescent="0.25">
      <c r="A22933" s="2" t="s">
        <v>11278</v>
      </c>
      <c r="B22933" t="s">
        <v>11279</v>
      </c>
      <c r="C22933">
        <v>961.8</v>
      </c>
      <c r="D22933">
        <v>961.8</v>
      </c>
    </row>
    <row r="22934" spans="1:4" x14ac:dyDescent="0.25">
      <c r="A22934" s="2" t="s">
        <v>50009</v>
      </c>
      <c r="B22934" t="s">
        <v>50010</v>
      </c>
      <c r="C22934">
        <v>961.8</v>
      </c>
      <c r="D22934">
        <v>961.8</v>
      </c>
    </row>
    <row r="22935" spans="1:4" x14ac:dyDescent="0.25">
      <c r="A22935" s="2" t="s">
        <v>55695</v>
      </c>
      <c r="B22935" t="s">
        <v>55696</v>
      </c>
      <c r="C22935">
        <v>961.8</v>
      </c>
      <c r="D22935">
        <v>961.8</v>
      </c>
    </row>
    <row r="22936" spans="1:4" x14ac:dyDescent="0.25">
      <c r="A22936" s="2" t="s">
        <v>52580</v>
      </c>
      <c r="B22936" t="s">
        <v>52581</v>
      </c>
      <c r="C22936">
        <v>877.8</v>
      </c>
      <c r="D22936">
        <v>877.8</v>
      </c>
    </row>
    <row r="22937" spans="1:4" x14ac:dyDescent="0.25">
      <c r="A22937" s="2" t="s">
        <v>47342</v>
      </c>
      <c r="B22937" t="s">
        <v>47343</v>
      </c>
      <c r="C22937">
        <v>877.8</v>
      </c>
      <c r="D22937">
        <v>877.8</v>
      </c>
    </row>
    <row r="22938" spans="1:4" x14ac:dyDescent="0.25">
      <c r="A22938" s="2" t="s">
        <v>24492</v>
      </c>
      <c r="B22938" t="s">
        <v>24493</v>
      </c>
      <c r="C22938">
        <v>940.5</v>
      </c>
      <c r="D22938">
        <v>940.5</v>
      </c>
    </row>
    <row r="22939" spans="1:4" x14ac:dyDescent="0.25">
      <c r="A22939" s="2" t="s">
        <v>24043</v>
      </c>
      <c r="B22939" t="s">
        <v>24044</v>
      </c>
      <c r="C22939">
        <v>1357.5</v>
      </c>
      <c r="D22939">
        <v>1357.5</v>
      </c>
    </row>
    <row r="22940" spans="1:4" x14ac:dyDescent="0.25">
      <c r="A22940" s="2" t="s">
        <v>31653</v>
      </c>
      <c r="B22940" t="s">
        <v>31654</v>
      </c>
      <c r="C22940">
        <v>1357.5</v>
      </c>
      <c r="D22940">
        <v>1357.5</v>
      </c>
    </row>
    <row r="22941" spans="1:4" x14ac:dyDescent="0.25">
      <c r="A22941" s="2" t="s">
        <v>55453</v>
      </c>
      <c r="B22941" t="s">
        <v>55454</v>
      </c>
      <c r="C22941">
        <v>1357.5</v>
      </c>
      <c r="D22941">
        <v>1357.5</v>
      </c>
    </row>
    <row r="22942" spans="1:4" x14ac:dyDescent="0.25">
      <c r="A22942" s="2" t="s">
        <v>24033</v>
      </c>
      <c r="B22942" t="s">
        <v>24034</v>
      </c>
      <c r="C22942">
        <v>2336.6</v>
      </c>
      <c r="D22942">
        <v>2336.6</v>
      </c>
    </row>
    <row r="22943" spans="1:4" x14ac:dyDescent="0.25">
      <c r="A22943" s="2" t="s">
        <v>24035</v>
      </c>
      <c r="B22943" t="s">
        <v>24036</v>
      </c>
      <c r="C22943">
        <v>2336.6</v>
      </c>
      <c r="D22943">
        <v>2336.6</v>
      </c>
    </row>
    <row r="22944" spans="1:4" x14ac:dyDescent="0.25">
      <c r="A22944" s="2" t="s">
        <v>24037</v>
      </c>
      <c r="B22944" t="s">
        <v>24038</v>
      </c>
      <c r="C22944">
        <v>2336.6</v>
      </c>
      <c r="D22944">
        <v>2336.6</v>
      </c>
    </row>
    <row r="22945" spans="1:4" x14ac:dyDescent="0.25">
      <c r="A22945" s="2" t="s">
        <v>52578</v>
      </c>
      <c r="B22945" t="s">
        <v>52579</v>
      </c>
      <c r="C22945">
        <v>2336.6</v>
      </c>
      <c r="D22945">
        <v>2336.6</v>
      </c>
    </row>
    <row r="22946" spans="1:4" x14ac:dyDescent="0.25">
      <c r="A22946" s="2" t="s">
        <v>48859</v>
      </c>
      <c r="B22946" t="s">
        <v>48860</v>
      </c>
      <c r="C22946">
        <v>4036.8</v>
      </c>
      <c r="D22946">
        <v>4036.8</v>
      </c>
    </row>
    <row r="22947" spans="1:4" x14ac:dyDescent="0.25">
      <c r="A22947" s="2" t="s">
        <v>38479</v>
      </c>
      <c r="B22947" t="s">
        <v>38480</v>
      </c>
      <c r="C22947">
        <v>4036.8</v>
      </c>
      <c r="D22947">
        <v>4036.8</v>
      </c>
    </row>
    <row r="22948" spans="1:4" x14ac:dyDescent="0.25">
      <c r="A22948" s="2" t="s">
        <v>24736</v>
      </c>
      <c r="B22948" t="s">
        <v>24737</v>
      </c>
      <c r="C22948">
        <v>4036.8</v>
      </c>
      <c r="D22948">
        <v>4036.8</v>
      </c>
    </row>
    <row r="22949" spans="1:4" x14ac:dyDescent="0.25">
      <c r="A22949" s="2" t="s">
        <v>33468</v>
      </c>
      <c r="B22949" t="s">
        <v>33469</v>
      </c>
      <c r="C22949">
        <v>3510.4</v>
      </c>
      <c r="D22949">
        <v>3510.4</v>
      </c>
    </row>
    <row r="22950" spans="1:4" x14ac:dyDescent="0.25">
      <c r="A22950" s="2" t="s">
        <v>24875</v>
      </c>
      <c r="B22950" t="s">
        <v>24876</v>
      </c>
      <c r="C22950">
        <v>3510.4</v>
      </c>
      <c r="D22950">
        <v>3510.4</v>
      </c>
    </row>
    <row r="22951" spans="1:4" x14ac:dyDescent="0.25">
      <c r="A22951" s="2" t="s">
        <v>39972</v>
      </c>
      <c r="B22951" t="s">
        <v>39973</v>
      </c>
      <c r="C22951">
        <v>3510.4</v>
      </c>
      <c r="D22951">
        <v>3510.4</v>
      </c>
    </row>
    <row r="22952" spans="1:4" x14ac:dyDescent="0.25">
      <c r="A22952" s="2" t="s">
        <v>24676</v>
      </c>
      <c r="B22952" t="s">
        <v>24677</v>
      </c>
      <c r="C22952">
        <v>3510.4</v>
      </c>
      <c r="D22952">
        <v>3510.4</v>
      </c>
    </row>
    <row r="22953" spans="1:4" x14ac:dyDescent="0.25">
      <c r="A22953" s="2" t="s">
        <v>24631</v>
      </c>
      <c r="B22953" t="s">
        <v>24632</v>
      </c>
      <c r="C22953">
        <v>3510.4</v>
      </c>
      <c r="D22953">
        <v>3510.4</v>
      </c>
    </row>
    <row r="22954" spans="1:4" x14ac:dyDescent="0.25">
      <c r="A22954" s="2" t="s">
        <v>56046</v>
      </c>
      <c r="B22954" t="s">
        <v>56047</v>
      </c>
      <c r="C22954">
        <v>3510.4</v>
      </c>
      <c r="D22954">
        <v>3510.4</v>
      </c>
    </row>
    <row r="22955" spans="1:4" x14ac:dyDescent="0.25">
      <c r="A22955" s="2" t="s">
        <v>59563</v>
      </c>
      <c r="B22955" t="s">
        <v>59564</v>
      </c>
      <c r="C22955">
        <v>30000</v>
      </c>
      <c r="D22955">
        <v>30000</v>
      </c>
    </row>
    <row r="22956" spans="1:4" x14ac:dyDescent="0.25">
      <c r="A22956" s="2" t="s">
        <v>62180</v>
      </c>
      <c r="B22956" t="s">
        <v>62181</v>
      </c>
      <c r="C22956">
        <v>17000</v>
      </c>
      <c r="D22956">
        <v>17000</v>
      </c>
    </row>
    <row r="22957" spans="1:4" x14ac:dyDescent="0.25">
      <c r="A22957" s="2" t="s">
        <v>62182</v>
      </c>
      <c r="B22957" t="s">
        <v>62183</v>
      </c>
      <c r="C22957">
        <v>14000</v>
      </c>
      <c r="D22957">
        <v>14000</v>
      </c>
    </row>
    <row r="22958" spans="1:4" x14ac:dyDescent="0.25">
      <c r="A22958" s="2" t="s">
        <v>38617</v>
      </c>
      <c r="B22958" t="s">
        <v>38618</v>
      </c>
      <c r="C22958">
        <v>4250</v>
      </c>
      <c r="D22958">
        <v>4250</v>
      </c>
    </row>
    <row r="22959" spans="1:4" x14ac:dyDescent="0.25">
      <c r="A22959" s="2" t="s">
        <v>21715</v>
      </c>
      <c r="B22959" t="s">
        <v>21716</v>
      </c>
      <c r="C22959">
        <v>297</v>
      </c>
      <c r="D22959">
        <v>297</v>
      </c>
    </row>
    <row r="22960" spans="1:4" x14ac:dyDescent="0.25">
      <c r="A22960" s="2" t="s">
        <v>16454</v>
      </c>
      <c r="B22960" t="s">
        <v>16455</v>
      </c>
      <c r="C22960">
        <v>268.56</v>
      </c>
      <c r="D22960">
        <v>268.56</v>
      </c>
    </row>
    <row r="22961" spans="1:4" x14ac:dyDescent="0.25">
      <c r="A22961" s="2" t="s">
        <v>5711</v>
      </c>
      <c r="B22961" t="s">
        <v>5712</v>
      </c>
      <c r="C22961">
        <v>270.24</v>
      </c>
      <c r="D22961">
        <v>270.24</v>
      </c>
    </row>
    <row r="22962" spans="1:4" x14ac:dyDescent="0.25">
      <c r="A22962" s="2" t="s">
        <v>11743</v>
      </c>
      <c r="B22962" t="s">
        <v>11744</v>
      </c>
      <c r="C22962">
        <v>350.88</v>
      </c>
      <c r="D22962">
        <v>350.88</v>
      </c>
    </row>
    <row r="22963" spans="1:4" x14ac:dyDescent="0.25">
      <c r="A22963" s="2" t="s">
        <v>5713</v>
      </c>
      <c r="B22963" t="s">
        <v>5714</v>
      </c>
      <c r="C22963">
        <v>416.52</v>
      </c>
      <c r="D22963">
        <v>416.52</v>
      </c>
    </row>
    <row r="22964" spans="1:4" x14ac:dyDescent="0.25">
      <c r="A22964" s="2" t="s">
        <v>11745</v>
      </c>
      <c r="B22964" t="s">
        <v>11746</v>
      </c>
      <c r="C22964">
        <v>435.96</v>
      </c>
      <c r="D22964">
        <v>435.96</v>
      </c>
    </row>
    <row r="22965" spans="1:4" x14ac:dyDescent="0.25">
      <c r="A22965" s="2" t="s">
        <v>62184</v>
      </c>
      <c r="B22965" t="s">
        <v>62185</v>
      </c>
      <c r="C22965">
        <v>10460</v>
      </c>
      <c r="D22965">
        <v>10460</v>
      </c>
    </row>
    <row r="22966" spans="1:4" x14ac:dyDescent="0.25">
      <c r="A22966" s="2" t="s">
        <v>62186</v>
      </c>
      <c r="B22966" t="s">
        <v>62187</v>
      </c>
      <c r="C22966">
        <v>8306</v>
      </c>
      <c r="D22966">
        <v>8306</v>
      </c>
    </row>
    <row r="22967" spans="1:4" x14ac:dyDescent="0.25">
      <c r="A22967" s="2" t="s">
        <v>62188</v>
      </c>
      <c r="B22967" t="s">
        <v>62189</v>
      </c>
      <c r="C22967">
        <v>12402</v>
      </c>
      <c r="D22967">
        <v>12402</v>
      </c>
    </row>
    <row r="22968" spans="1:4" x14ac:dyDescent="0.25">
      <c r="A22968" s="2" t="s">
        <v>62190</v>
      </c>
      <c r="B22968" t="s">
        <v>62191</v>
      </c>
      <c r="C22968">
        <v>15818</v>
      </c>
      <c r="D22968">
        <v>15818</v>
      </c>
    </row>
    <row r="22969" spans="1:4" x14ac:dyDescent="0.25">
      <c r="A22969" s="2" t="s">
        <v>62192</v>
      </c>
      <c r="B22969" t="s">
        <v>62193</v>
      </c>
      <c r="C22969">
        <v>8306</v>
      </c>
      <c r="D22969">
        <v>8306</v>
      </c>
    </row>
    <row r="22970" spans="1:4" x14ac:dyDescent="0.25">
      <c r="A22970" s="2" t="s">
        <v>62194</v>
      </c>
      <c r="B22970" t="s">
        <v>62195</v>
      </c>
      <c r="C22970">
        <v>12402</v>
      </c>
      <c r="D22970">
        <v>12402</v>
      </c>
    </row>
    <row r="22971" spans="1:4" x14ac:dyDescent="0.25">
      <c r="A22971" s="2" t="s">
        <v>62196</v>
      </c>
      <c r="B22971" t="s">
        <v>62197</v>
      </c>
      <c r="C22971">
        <v>15818</v>
      </c>
      <c r="D22971">
        <v>15818</v>
      </c>
    </row>
    <row r="22972" spans="1:4" x14ac:dyDescent="0.25">
      <c r="A22972" s="2" t="s">
        <v>62198</v>
      </c>
      <c r="B22972" t="s">
        <v>62199</v>
      </c>
      <c r="C22972">
        <v>13302</v>
      </c>
      <c r="D22972">
        <v>13302</v>
      </c>
    </row>
    <row r="22973" spans="1:4" x14ac:dyDescent="0.25">
      <c r="A22973" s="2" t="s">
        <v>62200</v>
      </c>
      <c r="B22973" t="s">
        <v>62201</v>
      </c>
      <c r="C22973">
        <v>17340</v>
      </c>
      <c r="D22973">
        <v>17340</v>
      </c>
    </row>
    <row r="22974" spans="1:4" x14ac:dyDescent="0.25">
      <c r="A22974" s="2" t="s">
        <v>62202</v>
      </c>
      <c r="B22974" t="s">
        <v>62203</v>
      </c>
      <c r="C22974">
        <v>18225</v>
      </c>
      <c r="D22974">
        <v>18225</v>
      </c>
    </row>
    <row r="22975" spans="1:4" x14ac:dyDescent="0.25">
      <c r="A22975" s="2" t="s">
        <v>62204</v>
      </c>
      <c r="B22975" t="s">
        <v>62205</v>
      </c>
      <c r="C22975">
        <v>8306</v>
      </c>
      <c r="D22975">
        <v>8306</v>
      </c>
    </row>
    <row r="22976" spans="1:4" x14ac:dyDescent="0.25">
      <c r="A22976" s="2" t="s">
        <v>62206</v>
      </c>
      <c r="B22976" t="s">
        <v>62207</v>
      </c>
      <c r="C22976">
        <v>13302</v>
      </c>
      <c r="D22976">
        <v>13302</v>
      </c>
    </row>
    <row r="22977" spans="1:4" x14ac:dyDescent="0.25">
      <c r="A22977" s="2" t="s">
        <v>62208</v>
      </c>
      <c r="B22977" t="s">
        <v>62209</v>
      </c>
      <c r="C22977">
        <v>17340</v>
      </c>
      <c r="D22977">
        <v>17340</v>
      </c>
    </row>
    <row r="22978" spans="1:4" x14ac:dyDescent="0.25">
      <c r="A22978" s="2" t="s">
        <v>62210</v>
      </c>
      <c r="B22978" t="s">
        <v>62211</v>
      </c>
      <c r="C22978">
        <v>11448</v>
      </c>
      <c r="D22978">
        <v>11448</v>
      </c>
    </row>
    <row r="22979" spans="1:4" x14ac:dyDescent="0.25">
      <c r="A22979" s="2" t="s">
        <v>62212</v>
      </c>
      <c r="B22979" t="s">
        <v>62213</v>
      </c>
      <c r="C22979">
        <v>9472</v>
      </c>
      <c r="D22979">
        <v>9472</v>
      </c>
    </row>
    <row r="22980" spans="1:4" x14ac:dyDescent="0.25">
      <c r="A22980" s="2" t="s">
        <v>62214</v>
      </c>
      <c r="B22980" t="s">
        <v>62215</v>
      </c>
      <c r="C22980">
        <v>11680</v>
      </c>
      <c r="D22980">
        <v>11680</v>
      </c>
    </row>
    <row r="22981" spans="1:4" x14ac:dyDescent="0.25">
      <c r="A22981" s="2" t="s">
        <v>62216</v>
      </c>
      <c r="B22981" t="s">
        <v>62217</v>
      </c>
      <c r="C22981">
        <v>7776</v>
      </c>
      <c r="D22981">
        <v>7776</v>
      </c>
    </row>
    <row r="22982" spans="1:4" x14ac:dyDescent="0.25">
      <c r="A22982" s="2" t="s">
        <v>62218</v>
      </c>
      <c r="B22982" t="s">
        <v>62219</v>
      </c>
      <c r="C22982">
        <v>7776</v>
      </c>
      <c r="D22982">
        <v>7776</v>
      </c>
    </row>
    <row r="22983" spans="1:4" x14ac:dyDescent="0.25">
      <c r="A22983" s="2" t="s">
        <v>62220</v>
      </c>
      <c r="B22983" t="s">
        <v>62221</v>
      </c>
      <c r="C22983">
        <v>7776</v>
      </c>
      <c r="D22983">
        <v>7776</v>
      </c>
    </row>
    <row r="22984" spans="1:4" x14ac:dyDescent="0.25">
      <c r="A22984" s="2" t="s">
        <v>62222</v>
      </c>
      <c r="B22984" t="s">
        <v>62223</v>
      </c>
      <c r="C22984">
        <v>8312</v>
      </c>
      <c r="D22984">
        <v>8312</v>
      </c>
    </row>
    <row r="22985" spans="1:4" x14ac:dyDescent="0.25">
      <c r="A22985" s="2" t="s">
        <v>62224</v>
      </c>
      <c r="B22985" t="s">
        <v>62225</v>
      </c>
      <c r="C22985">
        <v>8100</v>
      </c>
      <c r="D22985">
        <v>8100</v>
      </c>
    </row>
    <row r="22986" spans="1:4" x14ac:dyDescent="0.25">
      <c r="A22986" s="2" t="s">
        <v>62226</v>
      </c>
      <c r="B22986" t="s">
        <v>62227</v>
      </c>
      <c r="C22986">
        <v>8312</v>
      </c>
      <c r="D22986">
        <v>8312</v>
      </c>
    </row>
    <row r="22987" spans="1:4" x14ac:dyDescent="0.25">
      <c r="A22987" s="2" t="s">
        <v>62228</v>
      </c>
      <c r="B22987" t="s">
        <v>62229</v>
      </c>
      <c r="C22987">
        <v>8100</v>
      </c>
      <c r="D22987">
        <v>8100</v>
      </c>
    </row>
    <row r="22988" spans="1:4" x14ac:dyDescent="0.25">
      <c r="A22988" s="2" t="s">
        <v>62230</v>
      </c>
      <c r="B22988" t="s">
        <v>62231</v>
      </c>
      <c r="C22988">
        <v>8312</v>
      </c>
      <c r="D22988">
        <v>8312</v>
      </c>
    </row>
    <row r="22989" spans="1:4" x14ac:dyDescent="0.25">
      <c r="A22989" s="2" t="s">
        <v>62232</v>
      </c>
      <c r="B22989" t="s">
        <v>62233</v>
      </c>
      <c r="C22989">
        <v>8312</v>
      </c>
      <c r="D22989">
        <v>8312</v>
      </c>
    </row>
    <row r="22990" spans="1:4" x14ac:dyDescent="0.25">
      <c r="A22990" s="2" t="s">
        <v>62234</v>
      </c>
      <c r="B22990" t="s">
        <v>62235</v>
      </c>
      <c r="C22990">
        <v>8312</v>
      </c>
      <c r="D22990">
        <v>8312</v>
      </c>
    </row>
    <row r="22991" spans="1:4" x14ac:dyDescent="0.25">
      <c r="A22991" s="2" t="s">
        <v>62236</v>
      </c>
      <c r="B22991" t="s">
        <v>62237</v>
      </c>
      <c r="C22991">
        <v>16815</v>
      </c>
      <c r="D22991">
        <v>16815</v>
      </c>
    </row>
    <row r="22992" spans="1:4" x14ac:dyDescent="0.25">
      <c r="A22992" s="2" t="s">
        <v>36776</v>
      </c>
      <c r="B22992" t="s">
        <v>36777</v>
      </c>
      <c r="C22992">
        <v>7000</v>
      </c>
      <c r="D22992">
        <v>7000</v>
      </c>
    </row>
    <row r="22993" spans="1:4" x14ac:dyDescent="0.25">
      <c r="A22993" s="2" t="s">
        <v>36772</v>
      </c>
      <c r="B22993" t="s">
        <v>36773</v>
      </c>
      <c r="C22993">
        <v>5640</v>
      </c>
      <c r="D22993">
        <v>5640</v>
      </c>
    </row>
    <row r="22994" spans="1:4" x14ac:dyDescent="0.25">
      <c r="A22994" s="2" t="s">
        <v>62238</v>
      </c>
      <c r="B22994" t="s">
        <v>62239</v>
      </c>
      <c r="C22994">
        <v>19545</v>
      </c>
      <c r="D22994">
        <v>19545</v>
      </c>
    </row>
    <row r="22995" spans="1:4" x14ac:dyDescent="0.25">
      <c r="A22995" s="2" t="s">
        <v>62240</v>
      </c>
      <c r="B22995" t="s">
        <v>62241</v>
      </c>
      <c r="C22995">
        <v>8360</v>
      </c>
      <c r="D22995">
        <v>8360</v>
      </c>
    </row>
    <row r="22996" spans="1:4" x14ac:dyDescent="0.25">
      <c r="A22996" s="2" t="s">
        <v>36770</v>
      </c>
      <c r="B22996" t="s">
        <v>36771</v>
      </c>
      <c r="C22996">
        <v>5280</v>
      </c>
      <c r="D22996">
        <v>5280</v>
      </c>
    </row>
    <row r="22997" spans="1:4" x14ac:dyDescent="0.25">
      <c r="A22997" s="2" t="s">
        <v>45899</v>
      </c>
      <c r="B22997" t="s">
        <v>45900</v>
      </c>
      <c r="C22997">
        <v>6900</v>
      </c>
      <c r="D22997">
        <v>6900</v>
      </c>
    </row>
    <row r="22998" spans="1:4" x14ac:dyDescent="0.25">
      <c r="A22998" s="2" t="s">
        <v>39198</v>
      </c>
      <c r="B22998" t="s">
        <v>39199</v>
      </c>
      <c r="C22998">
        <v>1000</v>
      </c>
      <c r="D22998">
        <v>1000</v>
      </c>
    </row>
    <row r="22999" spans="1:4" x14ac:dyDescent="0.25">
      <c r="A22999" s="2" t="s">
        <v>11900</v>
      </c>
      <c r="B22999" t="s">
        <v>11901</v>
      </c>
      <c r="C22999">
        <v>5850</v>
      </c>
      <c r="D22999">
        <v>5850</v>
      </c>
    </row>
    <row r="23000" spans="1:4" x14ac:dyDescent="0.25">
      <c r="A23000" s="2" t="s">
        <v>62242</v>
      </c>
      <c r="B23000" t="s">
        <v>62243</v>
      </c>
      <c r="C23000">
        <v>8119.2</v>
      </c>
      <c r="D23000">
        <v>8119.2</v>
      </c>
    </row>
    <row r="23001" spans="1:4" x14ac:dyDescent="0.25">
      <c r="A23001" s="2" t="s">
        <v>11924</v>
      </c>
      <c r="B23001" t="s">
        <v>11925</v>
      </c>
      <c r="C23001">
        <v>4770</v>
      </c>
      <c r="D23001">
        <v>4770</v>
      </c>
    </row>
    <row r="23002" spans="1:4" x14ac:dyDescent="0.25">
      <c r="A23002" s="2" t="s">
        <v>29120</v>
      </c>
      <c r="B23002" t="s">
        <v>29121</v>
      </c>
      <c r="C23002">
        <v>5700</v>
      </c>
      <c r="D23002">
        <v>5700</v>
      </c>
    </row>
    <row r="23003" spans="1:4" x14ac:dyDescent="0.25">
      <c r="A23003" s="2" t="s">
        <v>29118</v>
      </c>
      <c r="B23003" t="s">
        <v>29119</v>
      </c>
      <c r="C23003">
        <v>5700</v>
      </c>
      <c r="D23003">
        <v>5700</v>
      </c>
    </row>
    <row r="23004" spans="1:4" x14ac:dyDescent="0.25">
      <c r="A23004" s="2" t="s">
        <v>29116</v>
      </c>
      <c r="B23004" t="s">
        <v>29117</v>
      </c>
      <c r="C23004">
        <v>5700</v>
      </c>
      <c r="D23004">
        <v>5700</v>
      </c>
    </row>
    <row r="23005" spans="1:4" x14ac:dyDescent="0.25">
      <c r="A23005" s="2" t="s">
        <v>29122</v>
      </c>
      <c r="B23005" t="s">
        <v>29123</v>
      </c>
      <c r="C23005">
        <v>5700</v>
      </c>
      <c r="D23005">
        <v>5700</v>
      </c>
    </row>
    <row r="23006" spans="1:4" x14ac:dyDescent="0.25">
      <c r="A23006" s="2" t="s">
        <v>29124</v>
      </c>
      <c r="B23006" t="s">
        <v>29125</v>
      </c>
      <c r="C23006">
        <v>7200</v>
      </c>
      <c r="D23006">
        <v>7200</v>
      </c>
    </row>
    <row r="23007" spans="1:4" x14ac:dyDescent="0.25">
      <c r="A23007" s="2" t="s">
        <v>29128</v>
      </c>
      <c r="B23007" t="s">
        <v>29125</v>
      </c>
      <c r="C23007">
        <v>6900</v>
      </c>
      <c r="D23007">
        <v>6900</v>
      </c>
    </row>
    <row r="23008" spans="1:4" x14ac:dyDescent="0.25">
      <c r="A23008" s="2" t="s">
        <v>10392</v>
      </c>
      <c r="B23008" t="s">
        <v>10393</v>
      </c>
      <c r="C23008">
        <v>1785</v>
      </c>
      <c r="D23008">
        <v>1785</v>
      </c>
    </row>
    <row r="23009" spans="1:4" x14ac:dyDescent="0.25">
      <c r="A23009" s="2" t="s">
        <v>15789</v>
      </c>
      <c r="B23009" t="s">
        <v>15790</v>
      </c>
      <c r="C23009">
        <v>5983.8</v>
      </c>
      <c r="D23009">
        <v>5983.8</v>
      </c>
    </row>
    <row r="23010" spans="1:4" x14ac:dyDescent="0.25">
      <c r="A23010" s="2" t="s">
        <v>8451</v>
      </c>
      <c r="B23010" t="s">
        <v>8452</v>
      </c>
      <c r="C23010">
        <v>6.12</v>
      </c>
      <c r="D23010">
        <v>6.12</v>
      </c>
    </row>
    <row r="23011" spans="1:4" x14ac:dyDescent="0.25">
      <c r="A23011" s="2" t="s">
        <v>43517</v>
      </c>
      <c r="B23011" t="s">
        <v>43518</v>
      </c>
      <c r="C23011">
        <v>1550.3</v>
      </c>
      <c r="D23011">
        <v>1550.3</v>
      </c>
    </row>
    <row r="23012" spans="1:4" x14ac:dyDescent="0.25">
      <c r="A23012" s="2" t="s">
        <v>7760</v>
      </c>
      <c r="B23012" t="s">
        <v>7761</v>
      </c>
      <c r="C23012">
        <v>2163</v>
      </c>
      <c r="D23012">
        <v>2163</v>
      </c>
    </row>
    <row r="23013" spans="1:4" x14ac:dyDescent="0.25">
      <c r="A23013" s="2" t="s">
        <v>6905</v>
      </c>
      <c r="B23013" t="s">
        <v>6906</v>
      </c>
      <c r="C23013">
        <v>2842</v>
      </c>
      <c r="D23013">
        <v>2842</v>
      </c>
    </row>
    <row r="23014" spans="1:4" x14ac:dyDescent="0.25">
      <c r="A23014" s="2" t="s">
        <v>8551</v>
      </c>
      <c r="B23014" t="s">
        <v>8552</v>
      </c>
      <c r="C23014">
        <v>182.4</v>
      </c>
      <c r="D23014">
        <v>182.4</v>
      </c>
    </row>
    <row r="23015" spans="1:4" x14ac:dyDescent="0.25">
      <c r="A23015" s="2" t="s">
        <v>43520</v>
      </c>
      <c r="B23015" t="s">
        <v>43521</v>
      </c>
      <c r="C23015">
        <v>1310</v>
      </c>
      <c r="D23015">
        <v>1310</v>
      </c>
    </row>
    <row r="23016" spans="1:4" x14ac:dyDescent="0.25">
      <c r="A23016" s="2" t="s">
        <v>8266</v>
      </c>
      <c r="B23016" t="s">
        <v>8267</v>
      </c>
      <c r="C23016">
        <v>648</v>
      </c>
      <c r="D23016">
        <v>648</v>
      </c>
    </row>
    <row r="23017" spans="1:4" x14ac:dyDescent="0.25">
      <c r="A23017" s="2" t="s">
        <v>18357</v>
      </c>
      <c r="B23017" t="s">
        <v>18358</v>
      </c>
      <c r="C23017">
        <v>2076</v>
      </c>
      <c r="D23017">
        <v>2076</v>
      </c>
    </row>
    <row r="23018" spans="1:4" x14ac:dyDescent="0.25">
      <c r="A23018" s="2" t="s">
        <v>8274</v>
      </c>
      <c r="B23018" t="s">
        <v>8275</v>
      </c>
      <c r="C23018">
        <v>1455</v>
      </c>
      <c r="D23018">
        <v>1455</v>
      </c>
    </row>
    <row r="23019" spans="1:4" x14ac:dyDescent="0.25">
      <c r="A23019" s="2" t="s">
        <v>8282</v>
      </c>
      <c r="B23019" t="s">
        <v>8283</v>
      </c>
      <c r="C23019">
        <v>2045</v>
      </c>
      <c r="D23019">
        <v>2045</v>
      </c>
    </row>
    <row r="23020" spans="1:4" x14ac:dyDescent="0.25">
      <c r="A23020" s="2" t="s">
        <v>8278</v>
      </c>
      <c r="B23020" t="s">
        <v>8279</v>
      </c>
      <c r="C23020">
        <v>2081</v>
      </c>
      <c r="D23020">
        <v>2081</v>
      </c>
    </row>
    <row r="23021" spans="1:4" x14ac:dyDescent="0.25">
      <c r="A23021" s="2" t="s">
        <v>16182</v>
      </c>
      <c r="B23021" t="s">
        <v>16183</v>
      </c>
      <c r="C23021">
        <v>5022</v>
      </c>
      <c r="D23021">
        <v>5022</v>
      </c>
    </row>
    <row r="23022" spans="1:4" x14ac:dyDescent="0.25">
      <c r="A23022" s="2" t="s">
        <v>3577</v>
      </c>
      <c r="B23022" t="s">
        <v>3578</v>
      </c>
      <c r="C23022">
        <v>7163.52</v>
      </c>
      <c r="D23022">
        <v>7163.52</v>
      </c>
    </row>
    <row r="23023" spans="1:4" x14ac:dyDescent="0.25">
      <c r="A23023" s="2" t="s">
        <v>3587</v>
      </c>
      <c r="B23023" t="s">
        <v>3588</v>
      </c>
      <c r="C23023">
        <v>2220</v>
      </c>
      <c r="D23023">
        <v>2220</v>
      </c>
    </row>
    <row r="23024" spans="1:4" x14ac:dyDescent="0.25">
      <c r="A23024" s="2" t="s">
        <v>3593</v>
      </c>
      <c r="B23024" t="s">
        <v>3594</v>
      </c>
      <c r="C23024">
        <v>2438</v>
      </c>
      <c r="D23024">
        <v>2438</v>
      </c>
    </row>
    <row r="23025" spans="1:4" x14ac:dyDescent="0.25">
      <c r="A23025" s="2" t="s">
        <v>22657</v>
      </c>
      <c r="B23025" t="s">
        <v>22658</v>
      </c>
      <c r="C23025">
        <v>2694</v>
      </c>
      <c r="D23025">
        <v>2694</v>
      </c>
    </row>
    <row r="23026" spans="1:4" x14ac:dyDescent="0.25">
      <c r="A23026" s="2" t="s">
        <v>3589</v>
      </c>
      <c r="B23026" t="s">
        <v>3590</v>
      </c>
      <c r="C23026">
        <v>2220</v>
      </c>
      <c r="D23026">
        <v>2220</v>
      </c>
    </row>
    <row r="23027" spans="1:4" x14ac:dyDescent="0.25">
      <c r="A23027" s="2" t="s">
        <v>3591</v>
      </c>
      <c r="B23027" t="s">
        <v>3592</v>
      </c>
      <c r="C23027">
        <v>2438</v>
      </c>
      <c r="D23027">
        <v>2438</v>
      </c>
    </row>
    <row r="23028" spans="1:4" x14ac:dyDescent="0.25">
      <c r="A23028" s="2" t="s">
        <v>22655</v>
      </c>
      <c r="B23028" t="s">
        <v>22656</v>
      </c>
      <c r="C23028">
        <v>2694</v>
      </c>
      <c r="D23028">
        <v>2694</v>
      </c>
    </row>
    <row r="23029" spans="1:4" x14ac:dyDescent="0.25">
      <c r="A23029" s="2" t="s">
        <v>31398</v>
      </c>
      <c r="B23029" t="s">
        <v>31399</v>
      </c>
      <c r="C23029">
        <v>1377</v>
      </c>
      <c r="D23029">
        <v>1377</v>
      </c>
    </row>
    <row r="23030" spans="1:4" x14ac:dyDescent="0.25">
      <c r="A23030" s="2" t="s">
        <v>23806</v>
      </c>
      <c r="B23030" t="s">
        <v>23807</v>
      </c>
      <c r="C23030">
        <v>4656</v>
      </c>
      <c r="D23030">
        <v>4656</v>
      </c>
    </row>
    <row r="23031" spans="1:4" x14ac:dyDescent="0.25">
      <c r="A23031" s="2" t="s">
        <v>62244</v>
      </c>
      <c r="B23031" t="s">
        <v>62245</v>
      </c>
      <c r="C23031">
        <v>7887</v>
      </c>
      <c r="D23031">
        <v>7887</v>
      </c>
    </row>
    <row r="23032" spans="1:4" x14ac:dyDescent="0.25">
      <c r="A23032" s="2" t="s">
        <v>17438</v>
      </c>
      <c r="B23032" t="s">
        <v>17439</v>
      </c>
      <c r="C23032">
        <v>105</v>
      </c>
      <c r="D23032">
        <v>105</v>
      </c>
    </row>
    <row r="23033" spans="1:4" x14ac:dyDescent="0.25">
      <c r="A23033" s="2" t="s">
        <v>17440</v>
      </c>
      <c r="B23033" t="s">
        <v>17441</v>
      </c>
      <c r="C23033">
        <v>105</v>
      </c>
      <c r="D23033">
        <v>105</v>
      </c>
    </row>
    <row r="23034" spans="1:4" x14ac:dyDescent="0.25">
      <c r="A23034" s="2" t="s">
        <v>20245</v>
      </c>
      <c r="B23034" t="s">
        <v>20246</v>
      </c>
      <c r="C23034">
        <v>105</v>
      </c>
      <c r="D23034">
        <v>105</v>
      </c>
    </row>
    <row r="23035" spans="1:4" x14ac:dyDescent="0.25">
      <c r="A23035" s="2" t="s">
        <v>17442</v>
      </c>
      <c r="B23035" t="s">
        <v>17443</v>
      </c>
      <c r="C23035">
        <v>105</v>
      </c>
      <c r="D23035">
        <v>105</v>
      </c>
    </row>
    <row r="23036" spans="1:4" x14ac:dyDescent="0.25">
      <c r="A23036" s="2" t="s">
        <v>17444</v>
      </c>
      <c r="B23036" t="s">
        <v>17445</v>
      </c>
      <c r="C23036">
        <v>105</v>
      </c>
      <c r="D23036">
        <v>105</v>
      </c>
    </row>
    <row r="23037" spans="1:4" x14ac:dyDescent="0.25">
      <c r="A23037" s="2" t="s">
        <v>17446</v>
      </c>
      <c r="B23037" t="s">
        <v>17447</v>
      </c>
      <c r="C23037">
        <v>105</v>
      </c>
      <c r="D23037">
        <v>105</v>
      </c>
    </row>
    <row r="23038" spans="1:4" x14ac:dyDescent="0.25">
      <c r="A23038" s="2" t="s">
        <v>17448</v>
      </c>
      <c r="B23038" t="s">
        <v>17449</v>
      </c>
      <c r="C23038">
        <v>101.64</v>
      </c>
      <c r="D23038">
        <v>101.64</v>
      </c>
    </row>
    <row r="23039" spans="1:4" x14ac:dyDescent="0.25">
      <c r="A23039" s="2" t="s">
        <v>4580</v>
      </c>
      <c r="B23039" t="s">
        <v>4581</v>
      </c>
      <c r="C23039">
        <v>1960</v>
      </c>
      <c r="D23039">
        <v>1960</v>
      </c>
    </row>
    <row r="23040" spans="1:4" x14ac:dyDescent="0.25">
      <c r="A23040" s="2" t="s">
        <v>3120</v>
      </c>
      <c r="B23040" t="s">
        <v>3121</v>
      </c>
      <c r="C23040">
        <v>150.12</v>
      </c>
      <c r="D23040">
        <v>150.12</v>
      </c>
    </row>
    <row r="23041" spans="1:4" x14ac:dyDescent="0.25">
      <c r="A23041" s="2" t="s">
        <v>3122</v>
      </c>
      <c r="B23041" t="s">
        <v>3123</v>
      </c>
      <c r="C23041">
        <v>150.12</v>
      </c>
      <c r="D23041">
        <v>150.12</v>
      </c>
    </row>
    <row r="23042" spans="1:4" x14ac:dyDescent="0.25">
      <c r="A23042" s="2" t="s">
        <v>3124</v>
      </c>
      <c r="B23042" t="s">
        <v>3125</v>
      </c>
      <c r="C23042">
        <v>149.4</v>
      </c>
      <c r="D23042">
        <v>149.4</v>
      </c>
    </row>
    <row r="23043" spans="1:4" x14ac:dyDescent="0.25">
      <c r="A23043" s="2" t="s">
        <v>3126</v>
      </c>
      <c r="B23043" t="s">
        <v>3127</v>
      </c>
      <c r="C23043">
        <v>150.12</v>
      </c>
      <c r="D23043">
        <v>150.12</v>
      </c>
    </row>
    <row r="23044" spans="1:4" x14ac:dyDescent="0.25">
      <c r="A23044" s="2" t="s">
        <v>54528</v>
      </c>
      <c r="B23044" t="s">
        <v>54529</v>
      </c>
      <c r="C23044">
        <v>7200</v>
      </c>
      <c r="D23044">
        <v>7200</v>
      </c>
    </row>
    <row r="23045" spans="1:4" x14ac:dyDescent="0.25">
      <c r="A23045" s="2" t="s">
        <v>2956</v>
      </c>
      <c r="B23045" t="s">
        <v>2957</v>
      </c>
      <c r="C23045">
        <v>790</v>
      </c>
      <c r="D23045">
        <v>790</v>
      </c>
    </row>
    <row r="23046" spans="1:4" x14ac:dyDescent="0.25">
      <c r="A23046" s="2" t="s">
        <v>2954</v>
      </c>
      <c r="B23046" t="s">
        <v>2955</v>
      </c>
      <c r="C23046">
        <v>3430</v>
      </c>
      <c r="D23046">
        <v>3430</v>
      </c>
    </row>
    <row r="23047" spans="1:4" x14ac:dyDescent="0.25">
      <c r="A23047" s="2" t="s">
        <v>8938</v>
      </c>
      <c r="B23047" t="s">
        <v>8939</v>
      </c>
      <c r="C23047">
        <v>1290</v>
      </c>
      <c r="D23047">
        <v>1290</v>
      </c>
    </row>
    <row r="23048" spans="1:4" x14ac:dyDescent="0.25">
      <c r="A23048" s="2" t="s">
        <v>2964</v>
      </c>
      <c r="B23048" t="s">
        <v>2965</v>
      </c>
      <c r="C23048">
        <v>1140</v>
      </c>
      <c r="D23048">
        <v>1140</v>
      </c>
    </row>
    <row r="23049" spans="1:4" x14ac:dyDescent="0.25">
      <c r="A23049" s="2" t="s">
        <v>2968</v>
      </c>
      <c r="B23049" t="s">
        <v>2969</v>
      </c>
      <c r="C23049">
        <v>1100</v>
      </c>
      <c r="D23049">
        <v>1100</v>
      </c>
    </row>
    <row r="23050" spans="1:4" x14ac:dyDescent="0.25">
      <c r="A23050" s="2" t="s">
        <v>2966</v>
      </c>
      <c r="B23050" t="s">
        <v>2967</v>
      </c>
      <c r="C23050">
        <v>1420</v>
      </c>
      <c r="D23050">
        <v>1420</v>
      </c>
    </row>
    <row r="23051" spans="1:4" x14ac:dyDescent="0.25">
      <c r="A23051" s="2" t="s">
        <v>2970</v>
      </c>
      <c r="B23051" t="s">
        <v>2971</v>
      </c>
      <c r="C23051">
        <v>1370</v>
      </c>
      <c r="D23051">
        <v>1370</v>
      </c>
    </row>
    <row r="23052" spans="1:4" x14ac:dyDescent="0.25">
      <c r="A23052" s="2" t="s">
        <v>2962</v>
      </c>
      <c r="B23052" t="s">
        <v>2963</v>
      </c>
      <c r="C23052">
        <v>1380</v>
      </c>
      <c r="D23052">
        <v>1380</v>
      </c>
    </row>
    <row r="23053" spans="1:4" x14ac:dyDescent="0.25">
      <c r="A23053" s="2" t="s">
        <v>23993</v>
      </c>
      <c r="B23053" t="s">
        <v>23994</v>
      </c>
      <c r="C23053">
        <v>1184.5</v>
      </c>
      <c r="D23053">
        <v>1184.5</v>
      </c>
    </row>
    <row r="23054" spans="1:4" x14ac:dyDescent="0.25">
      <c r="A23054" s="2" t="s">
        <v>39176</v>
      </c>
      <c r="B23054" t="s">
        <v>39177</v>
      </c>
      <c r="C23054">
        <v>4530.3</v>
      </c>
      <c r="D23054">
        <v>4530.3</v>
      </c>
    </row>
    <row r="23055" spans="1:4" x14ac:dyDescent="0.25">
      <c r="A23055" s="2" t="s">
        <v>2976</v>
      </c>
      <c r="B23055" t="s">
        <v>2977</v>
      </c>
      <c r="C23055">
        <v>1980</v>
      </c>
      <c r="D23055">
        <v>1980</v>
      </c>
    </row>
    <row r="23056" spans="1:4" x14ac:dyDescent="0.25">
      <c r="A23056" s="2" t="s">
        <v>2978</v>
      </c>
      <c r="B23056" t="s">
        <v>2979</v>
      </c>
      <c r="C23056">
        <v>1950</v>
      </c>
      <c r="D23056">
        <v>1950</v>
      </c>
    </row>
    <row r="23057" spans="1:4" x14ac:dyDescent="0.25">
      <c r="A23057" s="2" t="s">
        <v>11510</v>
      </c>
      <c r="B23057" t="s">
        <v>11511</v>
      </c>
      <c r="C23057">
        <v>1950</v>
      </c>
      <c r="D23057">
        <v>1950</v>
      </c>
    </row>
    <row r="23058" spans="1:4" x14ac:dyDescent="0.25">
      <c r="A23058" s="2" t="s">
        <v>23646</v>
      </c>
      <c r="B23058" t="s">
        <v>23647</v>
      </c>
      <c r="C23058">
        <v>1950</v>
      </c>
      <c r="D23058">
        <v>1950</v>
      </c>
    </row>
    <row r="23059" spans="1:4" x14ac:dyDescent="0.25">
      <c r="A23059" s="2" t="s">
        <v>4831</v>
      </c>
      <c r="B23059" t="s">
        <v>4832</v>
      </c>
      <c r="C23059">
        <v>3175</v>
      </c>
      <c r="D23059">
        <v>3175</v>
      </c>
    </row>
    <row r="23060" spans="1:4" x14ac:dyDescent="0.25">
      <c r="A23060" s="2" t="s">
        <v>2974</v>
      </c>
      <c r="B23060" t="s">
        <v>2975</v>
      </c>
      <c r="C23060">
        <v>1950</v>
      </c>
      <c r="D23060">
        <v>1950</v>
      </c>
    </row>
    <row r="23061" spans="1:4" x14ac:dyDescent="0.25">
      <c r="A23061" s="2" t="s">
        <v>14547</v>
      </c>
      <c r="B23061" t="s">
        <v>14548</v>
      </c>
      <c r="C23061">
        <v>2340</v>
      </c>
      <c r="D23061">
        <v>2340</v>
      </c>
    </row>
    <row r="23062" spans="1:4" x14ac:dyDescent="0.25">
      <c r="A23062" s="2" t="s">
        <v>10110</v>
      </c>
      <c r="B23062" t="s">
        <v>10111</v>
      </c>
      <c r="C23062">
        <v>2880</v>
      </c>
      <c r="D23062">
        <v>2880</v>
      </c>
    </row>
    <row r="23063" spans="1:4" x14ac:dyDescent="0.25">
      <c r="A23063" s="2" t="s">
        <v>7262</v>
      </c>
      <c r="B23063" t="s">
        <v>7263</v>
      </c>
      <c r="C23063">
        <v>87.96</v>
      </c>
      <c r="D23063">
        <v>87.96</v>
      </c>
    </row>
    <row r="23064" spans="1:4" x14ac:dyDescent="0.25">
      <c r="A23064" s="2" t="s">
        <v>3167</v>
      </c>
      <c r="B23064" t="s">
        <v>3168</v>
      </c>
      <c r="C23064">
        <v>87.96</v>
      </c>
      <c r="D23064">
        <v>87.96</v>
      </c>
    </row>
    <row r="23065" spans="1:4" x14ac:dyDescent="0.25">
      <c r="A23065" s="2" t="s">
        <v>3169</v>
      </c>
      <c r="B23065" t="s">
        <v>3170</v>
      </c>
      <c r="C23065">
        <v>87.96</v>
      </c>
      <c r="D23065">
        <v>87.96</v>
      </c>
    </row>
    <row r="23066" spans="1:4" x14ac:dyDescent="0.25">
      <c r="A23066" s="2" t="s">
        <v>3171</v>
      </c>
      <c r="B23066" t="s">
        <v>3172</v>
      </c>
      <c r="C23066">
        <v>87.96</v>
      </c>
      <c r="D23066">
        <v>87.96</v>
      </c>
    </row>
    <row r="23067" spans="1:4" x14ac:dyDescent="0.25">
      <c r="A23067" s="2" t="s">
        <v>58656</v>
      </c>
      <c r="B23067" t="s">
        <v>58657</v>
      </c>
      <c r="C23067">
        <v>2780</v>
      </c>
      <c r="D23067">
        <v>2780</v>
      </c>
    </row>
    <row r="23068" spans="1:4" x14ac:dyDescent="0.25">
      <c r="A23068" s="2" t="s">
        <v>38019</v>
      </c>
      <c r="B23068" t="s">
        <v>38020</v>
      </c>
      <c r="C23068">
        <v>3280</v>
      </c>
      <c r="D23068">
        <v>3280</v>
      </c>
    </row>
    <row r="23069" spans="1:4" x14ac:dyDescent="0.25">
      <c r="A23069" s="2" t="s">
        <v>19498</v>
      </c>
      <c r="B23069" t="s">
        <v>19499</v>
      </c>
      <c r="C23069">
        <v>4180</v>
      </c>
      <c r="D23069">
        <v>4180</v>
      </c>
    </row>
    <row r="23070" spans="1:4" x14ac:dyDescent="0.25">
      <c r="A23070" s="2" t="s">
        <v>5997</v>
      </c>
      <c r="B23070" t="s">
        <v>5998</v>
      </c>
      <c r="C23070">
        <v>138.72</v>
      </c>
      <c r="D23070">
        <v>138.72</v>
      </c>
    </row>
    <row r="23071" spans="1:4" x14ac:dyDescent="0.25">
      <c r="A23071" s="2" t="s">
        <v>3149</v>
      </c>
      <c r="B23071" t="s">
        <v>3150</v>
      </c>
      <c r="C23071">
        <v>138.72</v>
      </c>
      <c r="D23071">
        <v>138.72</v>
      </c>
    </row>
    <row r="23072" spans="1:4" x14ac:dyDescent="0.25">
      <c r="A23072" s="2" t="s">
        <v>3151</v>
      </c>
      <c r="B23072" t="s">
        <v>3152</v>
      </c>
      <c r="C23072">
        <v>138.72</v>
      </c>
      <c r="D23072">
        <v>138.72</v>
      </c>
    </row>
    <row r="23073" spans="1:4" x14ac:dyDescent="0.25">
      <c r="A23073" s="2" t="s">
        <v>3153</v>
      </c>
      <c r="B23073" t="s">
        <v>3154</v>
      </c>
      <c r="C23073">
        <v>138.72</v>
      </c>
      <c r="D23073">
        <v>138.72</v>
      </c>
    </row>
    <row r="23074" spans="1:4" x14ac:dyDescent="0.25">
      <c r="A23074" s="2" t="s">
        <v>3165</v>
      </c>
      <c r="B23074" t="s">
        <v>3166</v>
      </c>
      <c r="C23074">
        <v>138.72</v>
      </c>
      <c r="D23074">
        <v>138.72</v>
      </c>
    </row>
    <row r="23075" spans="1:4" x14ac:dyDescent="0.25">
      <c r="A23075" s="2" t="s">
        <v>3155</v>
      </c>
      <c r="B23075" t="s">
        <v>3156</v>
      </c>
      <c r="C23075">
        <v>138.72</v>
      </c>
      <c r="D23075">
        <v>138.72</v>
      </c>
    </row>
    <row r="23076" spans="1:4" x14ac:dyDescent="0.25">
      <c r="A23076" s="2" t="s">
        <v>3157</v>
      </c>
      <c r="B23076" t="s">
        <v>3158</v>
      </c>
      <c r="C23076">
        <v>138.72</v>
      </c>
      <c r="D23076">
        <v>138.72</v>
      </c>
    </row>
    <row r="23077" spans="1:4" x14ac:dyDescent="0.25">
      <c r="A23077" s="2" t="s">
        <v>3159</v>
      </c>
      <c r="B23077" t="s">
        <v>3160</v>
      </c>
      <c r="C23077">
        <v>138.72</v>
      </c>
      <c r="D23077">
        <v>138.72</v>
      </c>
    </row>
    <row r="23078" spans="1:4" x14ac:dyDescent="0.25">
      <c r="A23078" s="2" t="s">
        <v>3161</v>
      </c>
      <c r="B23078" t="s">
        <v>3162</v>
      </c>
      <c r="C23078">
        <v>138.72</v>
      </c>
      <c r="D23078">
        <v>138.72</v>
      </c>
    </row>
    <row r="23079" spans="1:4" x14ac:dyDescent="0.25">
      <c r="A23079" s="2" t="s">
        <v>3163</v>
      </c>
      <c r="B23079" t="s">
        <v>3164</v>
      </c>
      <c r="C23079">
        <v>138.72</v>
      </c>
      <c r="D23079">
        <v>138.72</v>
      </c>
    </row>
    <row r="23080" spans="1:4" x14ac:dyDescent="0.25">
      <c r="A23080" s="2" t="s">
        <v>8254</v>
      </c>
      <c r="B23080" t="s">
        <v>8255</v>
      </c>
      <c r="C23080">
        <v>2860</v>
      </c>
      <c r="D23080">
        <v>2860</v>
      </c>
    </row>
    <row r="23081" spans="1:4" x14ac:dyDescent="0.25">
      <c r="A23081" s="2" t="s">
        <v>3116</v>
      </c>
      <c r="B23081" t="s">
        <v>3117</v>
      </c>
      <c r="C23081">
        <v>40.200000000000003</v>
      </c>
      <c r="D23081">
        <v>40.200000000000003</v>
      </c>
    </row>
    <row r="23082" spans="1:4" x14ac:dyDescent="0.25">
      <c r="A23082" s="2" t="s">
        <v>3118</v>
      </c>
      <c r="B23082" t="s">
        <v>3119</v>
      </c>
      <c r="C23082">
        <v>40.200000000000003</v>
      </c>
      <c r="D23082">
        <v>40.200000000000003</v>
      </c>
    </row>
    <row r="23083" spans="1:4" x14ac:dyDescent="0.25">
      <c r="A23083" s="2" t="s">
        <v>8328</v>
      </c>
      <c r="B23083" t="s">
        <v>8329</v>
      </c>
      <c r="C23083">
        <v>1450</v>
      </c>
      <c r="D23083">
        <v>1450</v>
      </c>
    </row>
    <row r="23084" spans="1:4" x14ac:dyDescent="0.25">
      <c r="A23084" s="2" t="s">
        <v>24551</v>
      </c>
      <c r="B23084" t="s">
        <v>24552</v>
      </c>
      <c r="C23084">
        <v>792</v>
      </c>
      <c r="D23084">
        <v>792</v>
      </c>
    </row>
    <row r="23085" spans="1:4" x14ac:dyDescent="0.25">
      <c r="A23085" s="2" t="s">
        <v>51196</v>
      </c>
      <c r="B23085" t="s">
        <v>51197</v>
      </c>
      <c r="C23085">
        <v>2280</v>
      </c>
      <c r="D23085">
        <v>2280</v>
      </c>
    </row>
    <row r="23086" spans="1:4" x14ac:dyDescent="0.25">
      <c r="A23086" s="2" t="s">
        <v>62246</v>
      </c>
      <c r="B23086" t="s">
        <v>62247</v>
      </c>
      <c r="C23086">
        <v>10240</v>
      </c>
      <c r="D23086">
        <v>10240</v>
      </c>
    </row>
    <row r="23087" spans="1:4" x14ac:dyDescent="0.25">
      <c r="A23087" s="2" t="s">
        <v>62248</v>
      </c>
      <c r="B23087" t="s">
        <v>62249</v>
      </c>
      <c r="C23087">
        <v>8862</v>
      </c>
      <c r="D23087">
        <v>8862</v>
      </c>
    </row>
    <row r="23088" spans="1:4" x14ac:dyDescent="0.25">
      <c r="A23088" s="2" t="s">
        <v>19488</v>
      </c>
      <c r="B23088" t="s">
        <v>19489</v>
      </c>
      <c r="C23088">
        <v>6644</v>
      </c>
      <c r="D23088">
        <v>6644</v>
      </c>
    </row>
    <row r="23089" spans="1:4" x14ac:dyDescent="0.25">
      <c r="A23089" s="2" t="s">
        <v>62250</v>
      </c>
      <c r="B23089" t="s">
        <v>62251</v>
      </c>
      <c r="C23089">
        <v>13222</v>
      </c>
      <c r="D23089">
        <v>13222</v>
      </c>
    </row>
    <row r="23090" spans="1:4" x14ac:dyDescent="0.25">
      <c r="A23090" s="2" t="s">
        <v>62252</v>
      </c>
      <c r="B23090" t="s">
        <v>62253</v>
      </c>
      <c r="C23090">
        <v>16566</v>
      </c>
      <c r="D23090">
        <v>16566</v>
      </c>
    </row>
    <row r="23091" spans="1:4" x14ac:dyDescent="0.25">
      <c r="A23091" s="2" t="s">
        <v>62254</v>
      </c>
      <c r="B23091" t="s">
        <v>62255</v>
      </c>
      <c r="C23091">
        <v>16695</v>
      </c>
      <c r="D23091">
        <v>16695</v>
      </c>
    </row>
    <row r="23092" spans="1:4" x14ac:dyDescent="0.25">
      <c r="A23092" s="2" t="s">
        <v>62256</v>
      </c>
      <c r="B23092" t="s">
        <v>62257</v>
      </c>
      <c r="C23092">
        <v>7623</v>
      </c>
      <c r="D23092">
        <v>7623</v>
      </c>
    </row>
    <row r="23093" spans="1:4" x14ac:dyDescent="0.25">
      <c r="A23093" s="2" t="s">
        <v>62258</v>
      </c>
      <c r="B23093" t="s">
        <v>62259</v>
      </c>
      <c r="C23093">
        <v>7707.2</v>
      </c>
      <c r="D23093">
        <v>7707.2</v>
      </c>
    </row>
    <row r="23094" spans="1:4" x14ac:dyDescent="0.25">
      <c r="A23094" s="2" t="s">
        <v>62260</v>
      </c>
      <c r="B23094" t="s">
        <v>62261</v>
      </c>
      <c r="C23094">
        <v>12526.6</v>
      </c>
      <c r="D23094">
        <v>12526.6</v>
      </c>
    </row>
    <row r="23095" spans="1:4" x14ac:dyDescent="0.25">
      <c r="A23095" s="2" t="s">
        <v>46771</v>
      </c>
      <c r="B23095" t="s">
        <v>46772</v>
      </c>
      <c r="C23095">
        <v>5357.58</v>
      </c>
      <c r="D23095">
        <v>5357.58</v>
      </c>
    </row>
    <row r="23096" spans="1:4" x14ac:dyDescent="0.25">
      <c r="A23096" s="2" t="s">
        <v>57594</v>
      </c>
      <c r="B23096" t="s">
        <v>57595</v>
      </c>
      <c r="C23096">
        <v>6321.2</v>
      </c>
      <c r="D23096">
        <v>6321.2</v>
      </c>
    </row>
    <row r="23097" spans="1:4" x14ac:dyDescent="0.25">
      <c r="A23097" s="2" t="s">
        <v>62262</v>
      </c>
      <c r="B23097" t="s">
        <v>62263</v>
      </c>
      <c r="C23097">
        <v>9240</v>
      </c>
      <c r="D23097">
        <v>9240</v>
      </c>
    </row>
    <row r="23098" spans="1:4" x14ac:dyDescent="0.25">
      <c r="A23098" s="2" t="s">
        <v>62264</v>
      </c>
      <c r="B23098" t="s">
        <v>62265</v>
      </c>
      <c r="C23098">
        <v>9196</v>
      </c>
      <c r="D23098">
        <v>9196</v>
      </c>
    </row>
    <row r="23099" spans="1:4" x14ac:dyDescent="0.25">
      <c r="A23099" s="2" t="s">
        <v>62266</v>
      </c>
      <c r="B23099" t="s">
        <v>62267</v>
      </c>
      <c r="C23099">
        <v>17424</v>
      </c>
      <c r="D23099">
        <v>17424</v>
      </c>
    </row>
    <row r="23100" spans="1:4" x14ac:dyDescent="0.25">
      <c r="A23100" s="2" t="s">
        <v>62268</v>
      </c>
      <c r="B23100" t="s">
        <v>62269</v>
      </c>
      <c r="C23100">
        <v>21483</v>
      </c>
      <c r="D23100">
        <v>21483</v>
      </c>
    </row>
    <row r="23101" spans="1:4" x14ac:dyDescent="0.25">
      <c r="A23101" s="2" t="s">
        <v>62270</v>
      </c>
      <c r="B23101" t="s">
        <v>62271</v>
      </c>
      <c r="C23101">
        <v>28952.400000000001</v>
      </c>
      <c r="D23101">
        <v>28952.400000000001</v>
      </c>
    </row>
    <row r="23102" spans="1:4" x14ac:dyDescent="0.25">
      <c r="A23102" s="2" t="s">
        <v>20362</v>
      </c>
      <c r="B23102" t="s">
        <v>20363</v>
      </c>
      <c r="C23102">
        <v>2169.9</v>
      </c>
      <c r="D23102">
        <v>2169.9</v>
      </c>
    </row>
    <row r="23103" spans="1:4" x14ac:dyDescent="0.25">
      <c r="A23103" s="2" t="s">
        <v>51424</v>
      </c>
      <c r="B23103" t="s">
        <v>51425</v>
      </c>
      <c r="C23103">
        <v>2330</v>
      </c>
      <c r="D23103">
        <v>2330</v>
      </c>
    </row>
    <row r="23104" spans="1:4" x14ac:dyDescent="0.25">
      <c r="A23104" s="2" t="s">
        <v>22074</v>
      </c>
      <c r="B23104" t="s">
        <v>22075</v>
      </c>
      <c r="C23104">
        <v>2522.6</v>
      </c>
      <c r="D23104">
        <v>2522.6</v>
      </c>
    </row>
    <row r="23105" spans="1:4" x14ac:dyDescent="0.25">
      <c r="A23105" s="2" t="s">
        <v>3549</v>
      </c>
      <c r="B23105" t="s">
        <v>3550</v>
      </c>
      <c r="C23105">
        <v>432</v>
      </c>
      <c r="D23105">
        <v>432</v>
      </c>
    </row>
    <row r="23106" spans="1:4" x14ac:dyDescent="0.25">
      <c r="A23106" s="2" t="s">
        <v>3557</v>
      </c>
      <c r="B23106" t="s">
        <v>3558</v>
      </c>
      <c r="C23106">
        <v>214.08</v>
      </c>
      <c r="D23106">
        <v>214.08</v>
      </c>
    </row>
    <row r="23107" spans="1:4" x14ac:dyDescent="0.25">
      <c r="A23107" s="2" t="s">
        <v>22141</v>
      </c>
      <c r="B23107" t="s">
        <v>22142</v>
      </c>
      <c r="C23107">
        <v>4200</v>
      </c>
      <c r="D23107">
        <v>4200</v>
      </c>
    </row>
    <row r="23108" spans="1:4" x14ac:dyDescent="0.25">
      <c r="A23108" s="2" t="s">
        <v>14077</v>
      </c>
      <c r="B23108" t="s">
        <v>14078</v>
      </c>
      <c r="C23108">
        <v>231.96</v>
      </c>
      <c r="D23108">
        <v>231.96</v>
      </c>
    </row>
    <row r="23109" spans="1:4" x14ac:dyDescent="0.25">
      <c r="A23109" s="2" t="s">
        <v>14073</v>
      </c>
      <c r="B23109" t="s">
        <v>14074</v>
      </c>
      <c r="C23109">
        <v>231.96</v>
      </c>
      <c r="D23109">
        <v>231.96</v>
      </c>
    </row>
    <row r="23110" spans="1:4" x14ac:dyDescent="0.25">
      <c r="A23110" s="2" t="s">
        <v>14075</v>
      </c>
      <c r="B23110" t="s">
        <v>14076</v>
      </c>
      <c r="C23110">
        <v>231.96</v>
      </c>
      <c r="D23110">
        <v>231.96</v>
      </c>
    </row>
    <row r="23111" spans="1:4" x14ac:dyDescent="0.25">
      <c r="A23111" s="2" t="s">
        <v>32037</v>
      </c>
      <c r="B23111" t="s">
        <v>32038</v>
      </c>
      <c r="C23111">
        <v>1350.3</v>
      </c>
      <c r="D23111">
        <v>1350.3</v>
      </c>
    </row>
    <row r="23112" spans="1:4" x14ac:dyDescent="0.25">
      <c r="A23112" s="2" t="s">
        <v>21539</v>
      </c>
      <c r="B23112" t="s">
        <v>21540</v>
      </c>
      <c r="C23112">
        <v>866.7</v>
      </c>
      <c r="D23112">
        <v>866.7</v>
      </c>
    </row>
    <row r="23113" spans="1:4" x14ac:dyDescent="0.25">
      <c r="A23113" s="2" t="s">
        <v>46307</v>
      </c>
      <c r="B23113" t="s">
        <v>46308</v>
      </c>
      <c r="C23113">
        <v>927.9</v>
      </c>
      <c r="D23113">
        <v>927.9</v>
      </c>
    </row>
    <row r="23114" spans="1:4" x14ac:dyDescent="0.25">
      <c r="A23114" s="2" t="s">
        <v>49496</v>
      </c>
      <c r="B23114" t="s">
        <v>49497</v>
      </c>
      <c r="C23114">
        <v>23.4</v>
      </c>
      <c r="D23114">
        <v>23.4</v>
      </c>
    </row>
    <row r="23115" spans="1:4" x14ac:dyDescent="0.25">
      <c r="A23115" s="2" t="s">
        <v>35529</v>
      </c>
      <c r="B23115" t="s">
        <v>35530</v>
      </c>
      <c r="C23115">
        <v>3150</v>
      </c>
      <c r="D23115">
        <v>3150</v>
      </c>
    </row>
    <row r="23116" spans="1:4" x14ac:dyDescent="0.25">
      <c r="A23116" s="2" t="s">
        <v>35547</v>
      </c>
      <c r="B23116" t="s">
        <v>35548</v>
      </c>
      <c r="C23116">
        <v>3150</v>
      </c>
      <c r="D23116">
        <v>3150</v>
      </c>
    </row>
    <row r="23117" spans="1:4" x14ac:dyDescent="0.25">
      <c r="A23117" s="2" t="s">
        <v>59365</v>
      </c>
      <c r="B23117" t="s">
        <v>59366</v>
      </c>
      <c r="C23117">
        <v>3150</v>
      </c>
      <c r="D23117">
        <v>3150</v>
      </c>
    </row>
    <row r="23118" spans="1:4" x14ac:dyDescent="0.25">
      <c r="A23118" s="2" t="s">
        <v>22321</v>
      </c>
      <c r="B23118" t="s">
        <v>22322</v>
      </c>
      <c r="C23118">
        <v>3150</v>
      </c>
      <c r="D23118">
        <v>3150</v>
      </c>
    </row>
    <row r="23119" spans="1:4" x14ac:dyDescent="0.25">
      <c r="A23119" s="2" t="s">
        <v>34760</v>
      </c>
      <c r="B23119" t="s">
        <v>34761</v>
      </c>
      <c r="C23119">
        <v>871.08</v>
      </c>
      <c r="D23119">
        <v>871.08</v>
      </c>
    </row>
    <row r="23120" spans="1:4" x14ac:dyDescent="0.25">
      <c r="A23120" s="2" t="s">
        <v>54081</v>
      </c>
      <c r="B23120" t="s">
        <v>54082</v>
      </c>
      <c r="C23120">
        <v>4421.68</v>
      </c>
      <c r="D23120">
        <v>4421.68</v>
      </c>
    </row>
    <row r="23121" spans="1:4" x14ac:dyDescent="0.25">
      <c r="A23121" s="2" t="s">
        <v>51411</v>
      </c>
      <c r="B23121" t="s">
        <v>51412</v>
      </c>
      <c r="C23121">
        <v>2199.9</v>
      </c>
      <c r="D23121">
        <v>2199.9</v>
      </c>
    </row>
    <row r="23122" spans="1:4" x14ac:dyDescent="0.25">
      <c r="A23122" s="2" t="s">
        <v>55768</v>
      </c>
      <c r="B23122" t="s">
        <v>55769</v>
      </c>
      <c r="C23122">
        <v>2750</v>
      </c>
      <c r="D23122">
        <v>2750</v>
      </c>
    </row>
    <row r="23123" spans="1:4" x14ac:dyDescent="0.25">
      <c r="A23123" s="2" t="s">
        <v>22155</v>
      </c>
      <c r="B23123" t="s">
        <v>22156</v>
      </c>
      <c r="C23123">
        <v>1714</v>
      </c>
      <c r="D23123">
        <v>1714</v>
      </c>
    </row>
    <row r="23124" spans="1:4" x14ac:dyDescent="0.25">
      <c r="A23124" s="2" t="s">
        <v>16963</v>
      </c>
      <c r="B23124" t="s">
        <v>16962</v>
      </c>
      <c r="C23124">
        <v>1714</v>
      </c>
      <c r="D23124">
        <v>1714</v>
      </c>
    </row>
    <row r="23125" spans="1:4" x14ac:dyDescent="0.25">
      <c r="A23125" s="2" t="s">
        <v>16961</v>
      </c>
      <c r="B23125" t="s">
        <v>16962</v>
      </c>
      <c r="C23125">
        <v>1714</v>
      </c>
      <c r="D23125">
        <v>1714</v>
      </c>
    </row>
    <row r="23126" spans="1:4" x14ac:dyDescent="0.25">
      <c r="A23126" s="2" t="s">
        <v>24257</v>
      </c>
      <c r="B23126" t="s">
        <v>24258</v>
      </c>
      <c r="C23126">
        <v>205.68</v>
      </c>
      <c r="D23126">
        <v>205.68</v>
      </c>
    </row>
    <row r="23127" spans="1:4" x14ac:dyDescent="0.25">
      <c r="A23127" s="2" t="s">
        <v>51023</v>
      </c>
      <c r="B23127" t="s">
        <v>51024</v>
      </c>
      <c r="C23127">
        <v>2750</v>
      </c>
      <c r="D23127">
        <v>2750</v>
      </c>
    </row>
    <row r="23128" spans="1:4" x14ac:dyDescent="0.25">
      <c r="A23128" s="2" t="s">
        <v>19171</v>
      </c>
      <c r="B23128" t="s">
        <v>19172</v>
      </c>
      <c r="C23128">
        <v>4800</v>
      </c>
      <c r="D23128">
        <v>4800</v>
      </c>
    </row>
    <row r="23129" spans="1:4" x14ac:dyDescent="0.25">
      <c r="A23129" s="2" t="s">
        <v>59417</v>
      </c>
      <c r="B23129" t="s">
        <v>59418</v>
      </c>
      <c r="C23129">
        <v>1904.7</v>
      </c>
      <c r="D23129">
        <v>1904.7</v>
      </c>
    </row>
    <row r="23130" spans="1:4" x14ac:dyDescent="0.25">
      <c r="A23130" s="2" t="s">
        <v>16386</v>
      </c>
      <c r="B23130" t="s">
        <v>16387</v>
      </c>
      <c r="C23130">
        <v>4379.2</v>
      </c>
      <c r="D23130">
        <v>4379.2</v>
      </c>
    </row>
    <row r="23131" spans="1:4" x14ac:dyDescent="0.25">
      <c r="A23131" s="2" t="s">
        <v>16388</v>
      </c>
      <c r="B23131" t="s">
        <v>16389</v>
      </c>
      <c r="C23131">
        <v>5243.2</v>
      </c>
      <c r="D23131">
        <v>5243.2</v>
      </c>
    </row>
    <row r="23132" spans="1:4" x14ac:dyDescent="0.25">
      <c r="A23132" s="2" t="s">
        <v>16390</v>
      </c>
      <c r="B23132" t="s">
        <v>16391</v>
      </c>
      <c r="C23132">
        <v>5040</v>
      </c>
      <c r="D23132">
        <v>5040</v>
      </c>
    </row>
    <row r="23133" spans="1:4" x14ac:dyDescent="0.25">
      <c r="A23133" s="2" t="s">
        <v>16398</v>
      </c>
      <c r="B23133" t="s">
        <v>16399</v>
      </c>
      <c r="C23133">
        <v>5218.3999999999996</v>
      </c>
      <c r="D23133">
        <v>5218.3999999999996</v>
      </c>
    </row>
    <row r="23134" spans="1:4" x14ac:dyDescent="0.25">
      <c r="A23134" s="2" t="s">
        <v>16400</v>
      </c>
      <c r="B23134" t="s">
        <v>16401</v>
      </c>
      <c r="C23134">
        <v>5590.8</v>
      </c>
      <c r="D23134">
        <v>5590.8</v>
      </c>
    </row>
    <row r="23135" spans="1:4" x14ac:dyDescent="0.25">
      <c r="A23135" s="2" t="s">
        <v>16402</v>
      </c>
      <c r="B23135" t="s">
        <v>16403</v>
      </c>
      <c r="C23135">
        <v>4845.6000000000004</v>
      </c>
      <c r="D23135">
        <v>4845.6000000000004</v>
      </c>
    </row>
    <row r="23136" spans="1:4" x14ac:dyDescent="0.25">
      <c r="A23136" s="2" t="s">
        <v>16404</v>
      </c>
      <c r="B23136" t="s">
        <v>16405</v>
      </c>
      <c r="C23136">
        <v>7305</v>
      </c>
      <c r="D23136">
        <v>7305</v>
      </c>
    </row>
    <row r="23137" spans="1:4" x14ac:dyDescent="0.25">
      <c r="A23137" s="2" t="s">
        <v>16406</v>
      </c>
      <c r="B23137" t="s">
        <v>16407</v>
      </c>
      <c r="C23137">
        <v>6212</v>
      </c>
      <c r="D23137">
        <v>6212</v>
      </c>
    </row>
    <row r="23138" spans="1:4" x14ac:dyDescent="0.25">
      <c r="A23138" s="2" t="s">
        <v>62272</v>
      </c>
      <c r="B23138" t="s">
        <v>62273</v>
      </c>
      <c r="C23138">
        <v>10177.6</v>
      </c>
      <c r="D23138">
        <v>10177.6</v>
      </c>
    </row>
    <row r="23139" spans="1:4" x14ac:dyDescent="0.25">
      <c r="A23139" s="2" t="s">
        <v>62274</v>
      </c>
      <c r="B23139" t="s">
        <v>62275</v>
      </c>
      <c r="C23139">
        <v>8324</v>
      </c>
      <c r="D23139">
        <v>8324</v>
      </c>
    </row>
    <row r="23140" spans="1:4" x14ac:dyDescent="0.25">
      <c r="A23140" s="2" t="s">
        <v>62276</v>
      </c>
      <c r="B23140" t="s">
        <v>62277</v>
      </c>
      <c r="C23140">
        <v>10187.6</v>
      </c>
      <c r="D23140">
        <v>10187.6</v>
      </c>
    </row>
    <row r="23141" spans="1:4" x14ac:dyDescent="0.25">
      <c r="A23141" s="2" t="s">
        <v>16408</v>
      </c>
      <c r="B23141" t="s">
        <v>16409</v>
      </c>
      <c r="C23141">
        <v>6199.4</v>
      </c>
      <c r="D23141">
        <v>6199.4</v>
      </c>
    </row>
    <row r="23142" spans="1:4" x14ac:dyDescent="0.25">
      <c r="A23142" s="2" t="s">
        <v>62278</v>
      </c>
      <c r="B23142" t="s">
        <v>62279</v>
      </c>
      <c r="C23142">
        <v>9600</v>
      </c>
      <c r="D23142">
        <v>9600</v>
      </c>
    </row>
    <row r="23143" spans="1:4" x14ac:dyDescent="0.25">
      <c r="A23143" s="2" t="s">
        <v>62280</v>
      </c>
      <c r="B23143" t="s">
        <v>62281</v>
      </c>
      <c r="C23143">
        <v>10262.799999999999</v>
      </c>
      <c r="D23143">
        <v>10262.799999999999</v>
      </c>
    </row>
    <row r="23144" spans="1:4" x14ac:dyDescent="0.25">
      <c r="A23144" s="2" t="s">
        <v>15891</v>
      </c>
      <c r="B23144" t="s">
        <v>15892</v>
      </c>
      <c r="C23144">
        <v>5400</v>
      </c>
      <c r="D23144">
        <v>5400</v>
      </c>
    </row>
    <row r="23145" spans="1:4" x14ac:dyDescent="0.25">
      <c r="A23145" s="2" t="s">
        <v>16298</v>
      </c>
      <c r="B23145" t="s">
        <v>16299</v>
      </c>
      <c r="C23145">
        <v>4350</v>
      </c>
      <c r="D23145">
        <v>4350</v>
      </c>
    </row>
    <row r="23146" spans="1:4" x14ac:dyDescent="0.25">
      <c r="A23146" s="2" t="s">
        <v>16414</v>
      </c>
      <c r="B23146" t="s">
        <v>16415</v>
      </c>
      <c r="C23146">
        <v>6750</v>
      </c>
      <c r="D23146">
        <v>6750</v>
      </c>
    </row>
    <row r="23147" spans="1:4" x14ac:dyDescent="0.25">
      <c r="A23147" s="2" t="s">
        <v>62282</v>
      </c>
      <c r="B23147" t="s">
        <v>62283</v>
      </c>
      <c r="C23147">
        <v>9000</v>
      </c>
      <c r="D23147">
        <v>9000</v>
      </c>
    </row>
    <row r="23148" spans="1:4" x14ac:dyDescent="0.25">
      <c r="A23148" s="2" t="s">
        <v>62284</v>
      </c>
      <c r="B23148" t="s">
        <v>62285</v>
      </c>
      <c r="C23148">
        <v>7800</v>
      </c>
      <c r="D23148">
        <v>7800</v>
      </c>
    </row>
    <row r="23149" spans="1:4" x14ac:dyDescent="0.25">
      <c r="A23149" s="2" t="s">
        <v>62286</v>
      </c>
      <c r="B23149" t="s">
        <v>62287</v>
      </c>
      <c r="C23149">
        <v>8516</v>
      </c>
      <c r="D23149">
        <v>8516</v>
      </c>
    </row>
    <row r="23150" spans="1:4" x14ac:dyDescent="0.25">
      <c r="A23150" s="2" t="s">
        <v>2972</v>
      </c>
      <c r="B23150" t="s">
        <v>2973</v>
      </c>
      <c r="C23150">
        <v>1488.1</v>
      </c>
      <c r="D23150">
        <v>1488.1</v>
      </c>
    </row>
    <row r="23151" spans="1:4" x14ac:dyDescent="0.25">
      <c r="A23151" s="2" t="s">
        <v>21979</v>
      </c>
      <c r="B23151" t="s">
        <v>21980</v>
      </c>
      <c r="C23151">
        <v>824.28</v>
      </c>
      <c r="D23151">
        <v>824.28</v>
      </c>
    </row>
    <row r="23152" spans="1:4" x14ac:dyDescent="0.25">
      <c r="A23152" s="2" t="s">
        <v>2960</v>
      </c>
      <c r="B23152" t="s">
        <v>2961</v>
      </c>
      <c r="C23152">
        <v>3127.5</v>
      </c>
      <c r="D23152">
        <v>3127.5</v>
      </c>
    </row>
    <row r="23153" spans="1:4" x14ac:dyDescent="0.25">
      <c r="A23153" s="2" t="s">
        <v>12962</v>
      </c>
      <c r="B23153" t="s">
        <v>12963</v>
      </c>
      <c r="C23153">
        <v>955</v>
      </c>
      <c r="D23153">
        <v>955</v>
      </c>
    </row>
    <row r="23154" spans="1:4" x14ac:dyDescent="0.25">
      <c r="A23154" s="2" t="s">
        <v>14698</v>
      </c>
      <c r="B23154" t="s">
        <v>14699</v>
      </c>
      <c r="C23154">
        <v>1066.2</v>
      </c>
      <c r="D23154">
        <v>1066.2</v>
      </c>
    </row>
    <row r="23155" spans="1:4" x14ac:dyDescent="0.25">
      <c r="A23155" s="2" t="s">
        <v>14700</v>
      </c>
      <c r="B23155" t="s">
        <v>14701</v>
      </c>
      <c r="C23155">
        <v>1060.9000000000001</v>
      </c>
      <c r="D23155">
        <v>1060.9000000000001</v>
      </c>
    </row>
    <row r="23156" spans="1:4" x14ac:dyDescent="0.25">
      <c r="A23156" s="2" t="s">
        <v>14573</v>
      </c>
      <c r="B23156" t="s">
        <v>14574</v>
      </c>
      <c r="C23156">
        <v>2376</v>
      </c>
      <c r="D23156">
        <v>2376</v>
      </c>
    </row>
    <row r="23157" spans="1:4" x14ac:dyDescent="0.25">
      <c r="A23157" s="2" t="s">
        <v>62288</v>
      </c>
      <c r="B23157" t="s">
        <v>62289</v>
      </c>
      <c r="C23157">
        <v>8676</v>
      </c>
      <c r="D23157">
        <v>8676</v>
      </c>
    </row>
    <row r="23158" spans="1:4" x14ac:dyDescent="0.25">
      <c r="A23158" s="2" t="s">
        <v>24011</v>
      </c>
      <c r="B23158" t="s">
        <v>24012</v>
      </c>
      <c r="C23158">
        <v>7376</v>
      </c>
      <c r="D23158">
        <v>7376</v>
      </c>
    </row>
    <row r="23159" spans="1:4" x14ac:dyDescent="0.25">
      <c r="A23159" s="2" t="s">
        <v>62290</v>
      </c>
      <c r="B23159" t="s">
        <v>62291</v>
      </c>
      <c r="C23159">
        <v>8676</v>
      </c>
      <c r="D23159">
        <v>8676</v>
      </c>
    </row>
    <row r="23160" spans="1:4" x14ac:dyDescent="0.25">
      <c r="A23160" s="2" t="s">
        <v>7269</v>
      </c>
      <c r="B23160" t="s">
        <v>7270</v>
      </c>
      <c r="C23160">
        <v>7376</v>
      </c>
      <c r="D23160">
        <v>7376</v>
      </c>
    </row>
    <row r="23161" spans="1:4" x14ac:dyDescent="0.25">
      <c r="A23161" s="2" t="s">
        <v>62292</v>
      </c>
      <c r="B23161" t="s">
        <v>62293</v>
      </c>
      <c r="C23161">
        <v>8364</v>
      </c>
      <c r="D23161">
        <v>8364</v>
      </c>
    </row>
    <row r="23162" spans="1:4" x14ac:dyDescent="0.25">
      <c r="A23162" s="2" t="s">
        <v>23672</v>
      </c>
      <c r="B23162" t="s">
        <v>23673</v>
      </c>
      <c r="C23162">
        <v>6600</v>
      </c>
      <c r="D23162">
        <v>6600</v>
      </c>
    </row>
    <row r="23163" spans="1:4" x14ac:dyDescent="0.25">
      <c r="A23163" s="2" t="s">
        <v>62294</v>
      </c>
      <c r="B23163" t="s">
        <v>62295</v>
      </c>
      <c r="C23163">
        <v>9000</v>
      </c>
      <c r="D23163">
        <v>9000</v>
      </c>
    </row>
    <row r="23164" spans="1:4" x14ac:dyDescent="0.25">
      <c r="A23164" s="2" t="s">
        <v>62296</v>
      </c>
      <c r="B23164" t="s">
        <v>62297</v>
      </c>
      <c r="C23164">
        <v>9000</v>
      </c>
      <c r="D23164">
        <v>9000</v>
      </c>
    </row>
    <row r="23165" spans="1:4" x14ac:dyDescent="0.25">
      <c r="A23165" s="2" t="s">
        <v>62298</v>
      </c>
      <c r="B23165" t="s">
        <v>62299</v>
      </c>
      <c r="C23165">
        <v>9000</v>
      </c>
      <c r="D23165">
        <v>9000</v>
      </c>
    </row>
    <row r="23166" spans="1:4" x14ac:dyDescent="0.25">
      <c r="A23166" s="2" t="s">
        <v>62300</v>
      </c>
      <c r="B23166" t="s">
        <v>62301</v>
      </c>
      <c r="C23166">
        <v>9000</v>
      </c>
      <c r="D23166">
        <v>9000</v>
      </c>
    </row>
    <row r="23167" spans="1:4" x14ac:dyDescent="0.25">
      <c r="A23167" s="2" t="s">
        <v>62302</v>
      </c>
      <c r="B23167" t="s">
        <v>62303</v>
      </c>
      <c r="C23167">
        <v>9000</v>
      </c>
      <c r="D23167">
        <v>9000</v>
      </c>
    </row>
    <row r="23168" spans="1:4" x14ac:dyDescent="0.25">
      <c r="A23168" s="2" t="s">
        <v>16462</v>
      </c>
      <c r="B23168" t="s">
        <v>16463</v>
      </c>
      <c r="C23168">
        <v>7200</v>
      </c>
      <c r="D23168">
        <v>7200</v>
      </c>
    </row>
    <row r="23169" spans="1:4" x14ac:dyDescent="0.25">
      <c r="A23169" s="2" t="s">
        <v>62304</v>
      </c>
      <c r="B23169" t="s">
        <v>62305</v>
      </c>
      <c r="C23169">
        <v>9600</v>
      </c>
      <c r="D23169">
        <v>9600</v>
      </c>
    </row>
    <row r="23170" spans="1:4" x14ac:dyDescent="0.25">
      <c r="A23170" s="2" t="s">
        <v>62306</v>
      </c>
      <c r="B23170" t="s">
        <v>62307</v>
      </c>
      <c r="C23170">
        <v>11380</v>
      </c>
      <c r="D23170">
        <v>11380</v>
      </c>
    </row>
    <row r="23171" spans="1:4" x14ac:dyDescent="0.25">
      <c r="A23171" s="2" t="s">
        <v>62308</v>
      </c>
      <c r="B23171" t="s">
        <v>62309</v>
      </c>
      <c r="C23171">
        <v>9000</v>
      </c>
      <c r="D23171">
        <v>9000</v>
      </c>
    </row>
    <row r="23172" spans="1:4" x14ac:dyDescent="0.25">
      <c r="A23172" s="2" t="s">
        <v>62310</v>
      </c>
      <c r="B23172" t="s">
        <v>62311</v>
      </c>
      <c r="C23172">
        <v>9000</v>
      </c>
      <c r="D23172">
        <v>9000</v>
      </c>
    </row>
    <row r="23173" spans="1:4" x14ac:dyDescent="0.25">
      <c r="A23173" s="2" t="s">
        <v>62312</v>
      </c>
      <c r="B23173" t="s">
        <v>62313</v>
      </c>
      <c r="C23173">
        <v>9000</v>
      </c>
      <c r="D23173">
        <v>9000</v>
      </c>
    </row>
    <row r="23174" spans="1:4" x14ac:dyDescent="0.25">
      <c r="A23174" s="2" t="s">
        <v>62314</v>
      </c>
      <c r="B23174" t="s">
        <v>62315</v>
      </c>
      <c r="C23174">
        <v>9000</v>
      </c>
      <c r="D23174">
        <v>9000</v>
      </c>
    </row>
    <row r="23175" spans="1:4" x14ac:dyDescent="0.25">
      <c r="A23175" s="2" t="s">
        <v>62316</v>
      </c>
      <c r="B23175" t="s">
        <v>62317</v>
      </c>
      <c r="C23175">
        <v>9000</v>
      </c>
      <c r="D23175">
        <v>9000</v>
      </c>
    </row>
    <row r="23176" spans="1:4" x14ac:dyDescent="0.25">
      <c r="A23176" s="2" t="s">
        <v>42030</v>
      </c>
      <c r="B23176" t="s">
        <v>42031</v>
      </c>
      <c r="C23176">
        <v>7200</v>
      </c>
      <c r="D23176">
        <v>7200</v>
      </c>
    </row>
    <row r="23177" spans="1:4" x14ac:dyDescent="0.25">
      <c r="A23177" s="2" t="s">
        <v>62318</v>
      </c>
      <c r="B23177" t="s">
        <v>62319</v>
      </c>
      <c r="C23177">
        <v>9600</v>
      </c>
      <c r="D23177">
        <v>9600</v>
      </c>
    </row>
    <row r="23178" spans="1:4" x14ac:dyDescent="0.25">
      <c r="A23178" s="2" t="s">
        <v>62320</v>
      </c>
      <c r="B23178" t="s">
        <v>62321</v>
      </c>
      <c r="C23178">
        <v>11380</v>
      </c>
      <c r="D23178">
        <v>11380</v>
      </c>
    </row>
    <row r="23179" spans="1:4" x14ac:dyDescent="0.25">
      <c r="A23179" s="2" t="s">
        <v>62322</v>
      </c>
      <c r="B23179" t="s">
        <v>62323</v>
      </c>
      <c r="C23179">
        <v>9200</v>
      </c>
      <c r="D23179">
        <v>9200</v>
      </c>
    </row>
    <row r="23180" spans="1:4" x14ac:dyDescent="0.25">
      <c r="A23180" s="2" t="s">
        <v>62324</v>
      </c>
      <c r="B23180" t="s">
        <v>62325</v>
      </c>
      <c r="C23180">
        <v>7600</v>
      </c>
      <c r="D23180">
        <v>7600</v>
      </c>
    </row>
    <row r="23181" spans="1:4" x14ac:dyDescent="0.25">
      <c r="A23181" s="2" t="s">
        <v>62326</v>
      </c>
      <c r="B23181" t="s">
        <v>62327</v>
      </c>
      <c r="C23181">
        <v>9800</v>
      </c>
      <c r="D23181">
        <v>9800</v>
      </c>
    </row>
    <row r="23182" spans="1:4" x14ac:dyDescent="0.25">
      <c r="A23182" s="2" t="s">
        <v>13224</v>
      </c>
      <c r="B23182" t="s">
        <v>13225</v>
      </c>
      <c r="C23182">
        <v>7060.2</v>
      </c>
      <c r="D23182">
        <v>7060.2</v>
      </c>
    </row>
    <row r="23183" spans="1:4" x14ac:dyDescent="0.25">
      <c r="A23183" s="2" t="s">
        <v>57959</v>
      </c>
      <c r="B23183" t="s">
        <v>57960</v>
      </c>
      <c r="C23183">
        <v>2400</v>
      </c>
      <c r="D23183">
        <v>2400</v>
      </c>
    </row>
    <row r="23184" spans="1:4" x14ac:dyDescent="0.25">
      <c r="A23184" s="2" t="s">
        <v>37784</v>
      </c>
      <c r="B23184" t="s">
        <v>37785</v>
      </c>
      <c r="C23184">
        <v>1300</v>
      </c>
      <c r="D23184">
        <v>1300</v>
      </c>
    </row>
    <row r="23185" spans="1:4" x14ac:dyDescent="0.25">
      <c r="A23185" s="2" t="s">
        <v>48228</v>
      </c>
      <c r="B23185" t="s">
        <v>48229</v>
      </c>
      <c r="C23185">
        <v>1300</v>
      </c>
      <c r="D23185">
        <v>1300</v>
      </c>
    </row>
    <row r="23186" spans="1:4" x14ac:dyDescent="0.25">
      <c r="A23186" s="2" t="s">
        <v>48230</v>
      </c>
      <c r="B23186" t="s">
        <v>48231</v>
      </c>
      <c r="C23186">
        <v>1300</v>
      </c>
      <c r="D23186">
        <v>1300</v>
      </c>
    </row>
    <row r="23187" spans="1:4" x14ac:dyDescent="0.25">
      <c r="A23187" s="2" t="s">
        <v>48232</v>
      </c>
      <c r="B23187" t="s">
        <v>48233</v>
      </c>
      <c r="C23187">
        <v>1300</v>
      </c>
      <c r="D23187">
        <v>1300</v>
      </c>
    </row>
    <row r="23188" spans="1:4" x14ac:dyDescent="0.25">
      <c r="A23188" s="2" t="s">
        <v>48234</v>
      </c>
      <c r="B23188" t="s">
        <v>48235</v>
      </c>
      <c r="C23188">
        <v>1300</v>
      </c>
      <c r="D23188">
        <v>1300</v>
      </c>
    </row>
    <row r="23189" spans="1:4" x14ac:dyDescent="0.25">
      <c r="A23189" s="2" t="s">
        <v>48236</v>
      </c>
      <c r="B23189" t="s">
        <v>48237</v>
      </c>
      <c r="C23189">
        <v>1130</v>
      </c>
      <c r="D23189">
        <v>1130</v>
      </c>
    </row>
    <row r="23190" spans="1:4" x14ac:dyDescent="0.25">
      <c r="A23190" s="2" t="s">
        <v>34802</v>
      </c>
      <c r="B23190" t="s">
        <v>34803</v>
      </c>
      <c r="C23190">
        <v>1300</v>
      </c>
      <c r="D23190">
        <v>1300</v>
      </c>
    </row>
    <row r="23191" spans="1:4" x14ac:dyDescent="0.25">
      <c r="A23191" s="2" t="s">
        <v>48238</v>
      </c>
      <c r="B23191" t="s">
        <v>48239</v>
      </c>
      <c r="C23191">
        <v>1300</v>
      </c>
      <c r="D23191">
        <v>1300</v>
      </c>
    </row>
    <row r="23192" spans="1:4" x14ac:dyDescent="0.25">
      <c r="A23192" s="2" t="s">
        <v>22098</v>
      </c>
      <c r="B23192" t="s">
        <v>22099</v>
      </c>
      <c r="C23192">
        <v>1300</v>
      </c>
      <c r="D23192">
        <v>1300</v>
      </c>
    </row>
    <row r="23193" spans="1:4" x14ac:dyDescent="0.25">
      <c r="A23193" s="2" t="s">
        <v>36194</v>
      </c>
      <c r="B23193" t="s">
        <v>36195</v>
      </c>
      <c r="C23193">
        <v>1130</v>
      </c>
      <c r="D23193">
        <v>1130</v>
      </c>
    </row>
    <row r="23194" spans="1:4" x14ac:dyDescent="0.25">
      <c r="A23194" s="2" t="s">
        <v>26210</v>
      </c>
      <c r="B23194" t="s">
        <v>26211</v>
      </c>
      <c r="C23194">
        <v>1300</v>
      </c>
      <c r="D23194">
        <v>1300</v>
      </c>
    </row>
    <row r="23195" spans="1:4" x14ac:dyDescent="0.25">
      <c r="A23195" s="2" t="s">
        <v>37073</v>
      </c>
      <c r="B23195" t="s">
        <v>37074</v>
      </c>
      <c r="C23195">
        <v>1300</v>
      </c>
      <c r="D23195">
        <v>1300</v>
      </c>
    </row>
    <row r="23196" spans="1:4" x14ac:dyDescent="0.25">
      <c r="A23196" s="2" t="s">
        <v>20613</v>
      </c>
      <c r="B23196" t="s">
        <v>20614</v>
      </c>
      <c r="C23196">
        <v>1300</v>
      </c>
      <c r="D23196">
        <v>1300</v>
      </c>
    </row>
    <row r="23197" spans="1:4" x14ac:dyDescent="0.25">
      <c r="A23197" s="2" t="s">
        <v>32722</v>
      </c>
      <c r="B23197" t="s">
        <v>32723</v>
      </c>
      <c r="C23197">
        <v>1300</v>
      </c>
      <c r="D23197">
        <v>1300</v>
      </c>
    </row>
    <row r="23198" spans="1:4" x14ac:dyDescent="0.25">
      <c r="A23198" s="2" t="s">
        <v>22689</v>
      </c>
      <c r="B23198" t="s">
        <v>22690</v>
      </c>
      <c r="C23198">
        <v>1300</v>
      </c>
      <c r="D23198">
        <v>1300</v>
      </c>
    </row>
    <row r="23199" spans="1:4" x14ac:dyDescent="0.25">
      <c r="A23199" s="2" t="s">
        <v>46531</v>
      </c>
      <c r="B23199" t="s">
        <v>46532</v>
      </c>
      <c r="C23199">
        <v>1300</v>
      </c>
      <c r="D23199">
        <v>1300</v>
      </c>
    </row>
    <row r="23200" spans="1:4" x14ac:dyDescent="0.25">
      <c r="A23200" s="2" t="s">
        <v>31519</v>
      </c>
      <c r="B23200" t="s">
        <v>31520</v>
      </c>
      <c r="C23200">
        <v>1130</v>
      </c>
      <c r="D23200">
        <v>1130</v>
      </c>
    </row>
    <row r="23201" spans="1:4" x14ac:dyDescent="0.25">
      <c r="A23201" s="2" t="s">
        <v>35502</v>
      </c>
      <c r="B23201" t="s">
        <v>35503</v>
      </c>
      <c r="C23201">
        <v>1130</v>
      </c>
      <c r="D23201">
        <v>1130</v>
      </c>
    </row>
    <row r="23202" spans="1:4" x14ac:dyDescent="0.25">
      <c r="A23202" s="2" t="s">
        <v>34220</v>
      </c>
      <c r="B23202" t="s">
        <v>34221</v>
      </c>
      <c r="C23202">
        <v>1130</v>
      </c>
      <c r="D23202">
        <v>1130</v>
      </c>
    </row>
    <row r="23203" spans="1:4" x14ac:dyDescent="0.25">
      <c r="A23203" s="2" t="s">
        <v>38822</v>
      </c>
      <c r="B23203" t="s">
        <v>38823</v>
      </c>
      <c r="C23203">
        <v>1300</v>
      </c>
      <c r="D23203">
        <v>1300</v>
      </c>
    </row>
    <row r="23204" spans="1:4" x14ac:dyDescent="0.25">
      <c r="A23204" s="2" t="s">
        <v>26199</v>
      </c>
      <c r="B23204" t="s">
        <v>26200</v>
      </c>
      <c r="C23204">
        <v>1300</v>
      </c>
      <c r="D23204">
        <v>1300</v>
      </c>
    </row>
    <row r="23205" spans="1:4" x14ac:dyDescent="0.25">
      <c r="A23205" s="2" t="s">
        <v>31736</v>
      </c>
      <c r="B23205" t="s">
        <v>31737</v>
      </c>
      <c r="C23205">
        <v>1130</v>
      </c>
      <c r="D23205">
        <v>1130</v>
      </c>
    </row>
    <row r="23206" spans="1:4" x14ac:dyDescent="0.25">
      <c r="A23206" s="2" t="s">
        <v>29139</v>
      </c>
      <c r="B23206" t="s">
        <v>29140</v>
      </c>
      <c r="C23206">
        <v>1300</v>
      </c>
      <c r="D23206">
        <v>1300</v>
      </c>
    </row>
    <row r="23207" spans="1:4" x14ac:dyDescent="0.25">
      <c r="A23207" s="2" t="s">
        <v>48240</v>
      </c>
      <c r="B23207" t="s">
        <v>48241</v>
      </c>
      <c r="C23207">
        <v>1300</v>
      </c>
      <c r="D23207">
        <v>1300</v>
      </c>
    </row>
    <row r="23208" spans="1:4" x14ac:dyDescent="0.25">
      <c r="A23208" s="2" t="s">
        <v>23516</v>
      </c>
      <c r="B23208" t="s">
        <v>23517</v>
      </c>
      <c r="C23208">
        <v>1300</v>
      </c>
      <c r="D23208">
        <v>1300</v>
      </c>
    </row>
    <row r="23209" spans="1:4" x14ac:dyDescent="0.25">
      <c r="A23209" s="2" t="s">
        <v>20525</v>
      </c>
      <c r="B23209" t="s">
        <v>20526</v>
      </c>
      <c r="C23209">
        <v>1300</v>
      </c>
      <c r="D23209">
        <v>1300</v>
      </c>
    </row>
    <row r="23210" spans="1:4" x14ac:dyDescent="0.25">
      <c r="A23210" s="2" t="s">
        <v>36594</v>
      </c>
      <c r="B23210" t="s">
        <v>36595</v>
      </c>
      <c r="C23210">
        <v>1300</v>
      </c>
      <c r="D23210">
        <v>1300</v>
      </c>
    </row>
    <row r="23211" spans="1:4" x14ac:dyDescent="0.25">
      <c r="A23211" s="2" t="s">
        <v>48242</v>
      </c>
      <c r="B23211" t="s">
        <v>48243</v>
      </c>
      <c r="C23211">
        <v>1300</v>
      </c>
      <c r="D23211">
        <v>1300</v>
      </c>
    </row>
    <row r="23212" spans="1:4" x14ac:dyDescent="0.25">
      <c r="A23212" s="2" t="s">
        <v>48244</v>
      </c>
      <c r="B23212" t="s">
        <v>48245</v>
      </c>
      <c r="C23212">
        <v>1300</v>
      </c>
      <c r="D23212">
        <v>1300</v>
      </c>
    </row>
    <row r="23213" spans="1:4" x14ac:dyDescent="0.25">
      <c r="A23213" s="2" t="s">
        <v>48246</v>
      </c>
      <c r="B23213" t="s">
        <v>48247</v>
      </c>
      <c r="C23213">
        <v>1300</v>
      </c>
      <c r="D23213">
        <v>1300</v>
      </c>
    </row>
    <row r="23214" spans="1:4" x14ac:dyDescent="0.25">
      <c r="A23214" s="2" t="s">
        <v>48248</v>
      </c>
      <c r="B23214" t="s">
        <v>48249</v>
      </c>
      <c r="C23214">
        <v>1300</v>
      </c>
      <c r="D23214">
        <v>1300</v>
      </c>
    </row>
    <row r="23215" spans="1:4" x14ac:dyDescent="0.25">
      <c r="A23215" s="2" t="s">
        <v>48250</v>
      </c>
      <c r="B23215" t="s">
        <v>48251</v>
      </c>
      <c r="C23215">
        <v>1300</v>
      </c>
      <c r="D23215">
        <v>1300</v>
      </c>
    </row>
    <row r="23216" spans="1:4" x14ac:dyDescent="0.25">
      <c r="A23216" s="2" t="s">
        <v>48252</v>
      </c>
      <c r="B23216" t="s">
        <v>48253</v>
      </c>
      <c r="C23216">
        <v>1130</v>
      </c>
      <c r="D23216">
        <v>1130</v>
      </c>
    </row>
    <row r="23217" spans="1:4" x14ac:dyDescent="0.25">
      <c r="A23217" s="2" t="s">
        <v>48254</v>
      </c>
      <c r="B23217" t="s">
        <v>48255</v>
      </c>
      <c r="C23217">
        <v>1300</v>
      </c>
      <c r="D23217">
        <v>1300</v>
      </c>
    </row>
    <row r="23218" spans="1:4" x14ac:dyDescent="0.25">
      <c r="A23218" s="2" t="s">
        <v>36552</v>
      </c>
      <c r="B23218" t="s">
        <v>36553</v>
      </c>
      <c r="C23218">
        <v>1300</v>
      </c>
      <c r="D23218">
        <v>1300</v>
      </c>
    </row>
    <row r="23219" spans="1:4" x14ac:dyDescent="0.25">
      <c r="A23219" s="2" t="s">
        <v>48256</v>
      </c>
      <c r="B23219" t="s">
        <v>48257</v>
      </c>
      <c r="C23219">
        <v>1300</v>
      </c>
      <c r="D23219">
        <v>1300</v>
      </c>
    </row>
    <row r="23220" spans="1:4" x14ac:dyDescent="0.25">
      <c r="A23220" s="2" t="s">
        <v>48258</v>
      </c>
      <c r="B23220" t="s">
        <v>48259</v>
      </c>
      <c r="C23220">
        <v>1300</v>
      </c>
      <c r="D23220">
        <v>1300</v>
      </c>
    </row>
    <row r="23221" spans="1:4" x14ac:dyDescent="0.25">
      <c r="A23221" s="2" t="s">
        <v>48260</v>
      </c>
      <c r="B23221" t="s">
        <v>48261</v>
      </c>
      <c r="C23221">
        <v>1300</v>
      </c>
      <c r="D23221">
        <v>1300</v>
      </c>
    </row>
    <row r="23222" spans="1:4" x14ac:dyDescent="0.25">
      <c r="A23222" s="2" t="s">
        <v>48262</v>
      </c>
      <c r="B23222" t="s">
        <v>48263</v>
      </c>
      <c r="C23222">
        <v>1300</v>
      </c>
      <c r="D23222">
        <v>1300</v>
      </c>
    </row>
    <row r="23223" spans="1:4" x14ac:dyDescent="0.25">
      <c r="A23223" s="2" t="s">
        <v>48264</v>
      </c>
      <c r="B23223" t="s">
        <v>48265</v>
      </c>
      <c r="C23223">
        <v>1300</v>
      </c>
      <c r="D23223">
        <v>1300</v>
      </c>
    </row>
    <row r="23224" spans="1:4" x14ac:dyDescent="0.25">
      <c r="A23224" s="2" t="s">
        <v>48266</v>
      </c>
      <c r="B23224" t="s">
        <v>48267</v>
      </c>
      <c r="C23224">
        <v>1300</v>
      </c>
      <c r="D23224">
        <v>1300</v>
      </c>
    </row>
    <row r="23225" spans="1:4" x14ac:dyDescent="0.25">
      <c r="A23225" s="2" t="s">
        <v>24823</v>
      </c>
      <c r="B23225" t="s">
        <v>24824</v>
      </c>
      <c r="C23225">
        <v>1300</v>
      </c>
      <c r="D23225">
        <v>1300</v>
      </c>
    </row>
    <row r="23226" spans="1:4" x14ac:dyDescent="0.25">
      <c r="A23226" s="2" t="s">
        <v>48149</v>
      </c>
      <c r="B23226" t="s">
        <v>48150</v>
      </c>
      <c r="C23226">
        <v>1300</v>
      </c>
      <c r="D23226">
        <v>1300</v>
      </c>
    </row>
    <row r="23227" spans="1:4" x14ac:dyDescent="0.25">
      <c r="A23227" s="2" t="s">
        <v>7082</v>
      </c>
      <c r="B23227" t="s">
        <v>7083</v>
      </c>
      <c r="C23227">
        <v>4599.5</v>
      </c>
      <c r="D23227">
        <v>4599.5</v>
      </c>
    </row>
    <row r="23228" spans="1:4" x14ac:dyDescent="0.25">
      <c r="A23228" s="2" t="s">
        <v>56363</v>
      </c>
      <c r="B23228" t="s">
        <v>56364</v>
      </c>
      <c r="C23228">
        <v>1320</v>
      </c>
      <c r="D23228">
        <v>1320</v>
      </c>
    </row>
    <row r="23229" spans="1:4" x14ac:dyDescent="0.25">
      <c r="A23229" s="2" t="s">
        <v>55557</v>
      </c>
      <c r="B23229" t="s">
        <v>55558</v>
      </c>
      <c r="C23229">
        <v>1320</v>
      </c>
      <c r="D23229">
        <v>1320</v>
      </c>
    </row>
    <row r="23230" spans="1:4" x14ac:dyDescent="0.25">
      <c r="A23230" s="2" t="s">
        <v>54868</v>
      </c>
      <c r="B23230" t="s">
        <v>54869</v>
      </c>
      <c r="C23230">
        <v>1320</v>
      </c>
      <c r="D23230">
        <v>1320</v>
      </c>
    </row>
    <row r="23231" spans="1:4" x14ac:dyDescent="0.25">
      <c r="A23231" s="2" t="s">
        <v>55559</v>
      </c>
      <c r="B23231" t="s">
        <v>55560</v>
      </c>
      <c r="C23231">
        <v>1320</v>
      </c>
      <c r="D23231">
        <v>1320</v>
      </c>
    </row>
    <row r="23232" spans="1:4" x14ac:dyDescent="0.25">
      <c r="A23232" s="2" t="s">
        <v>54866</v>
      </c>
      <c r="B23232" t="s">
        <v>54867</v>
      </c>
      <c r="C23232">
        <v>1320</v>
      </c>
      <c r="D23232">
        <v>1320</v>
      </c>
    </row>
    <row r="23233" spans="1:4" x14ac:dyDescent="0.25">
      <c r="A23233" s="2" t="s">
        <v>19414</v>
      </c>
      <c r="B23233" t="s">
        <v>19415</v>
      </c>
      <c r="C23233">
        <v>1257.0999999999999</v>
      </c>
      <c r="D23233">
        <v>1257.0999999999999</v>
      </c>
    </row>
    <row r="23234" spans="1:4" x14ac:dyDescent="0.25">
      <c r="A23234" s="2" t="s">
        <v>18900</v>
      </c>
      <c r="B23234" t="s">
        <v>18901</v>
      </c>
      <c r="C23234">
        <v>2408.8000000000002</v>
      </c>
      <c r="D23234">
        <v>2408.8000000000002</v>
      </c>
    </row>
    <row r="23235" spans="1:4" x14ac:dyDescent="0.25">
      <c r="A23235" s="2" t="s">
        <v>12408</v>
      </c>
      <c r="B23235" t="s">
        <v>12409</v>
      </c>
      <c r="C23235">
        <v>961.8</v>
      </c>
      <c r="D23235">
        <v>961.8</v>
      </c>
    </row>
    <row r="23236" spans="1:4" x14ac:dyDescent="0.25">
      <c r="A23236" s="2" t="s">
        <v>21651</v>
      </c>
      <c r="B23236" t="s">
        <v>21652</v>
      </c>
      <c r="C23236">
        <v>1356.9</v>
      </c>
      <c r="D23236">
        <v>1356.9</v>
      </c>
    </row>
    <row r="23237" spans="1:4" x14ac:dyDescent="0.25">
      <c r="A23237" s="2" t="s">
        <v>22192</v>
      </c>
      <c r="B23237" t="s">
        <v>22193</v>
      </c>
      <c r="C23237">
        <v>1356.9</v>
      </c>
      <c r="D23237">
        <v>1356.9</v>
      </c>
    </row>
    <row r="23238" spans="1:4" x14ac:dyDescent="0.25">
      <c r="A23238" s="2" t="s">
        <v>21649</v>
      </c>
      <c r="B23238" t="s">
        <v>21650</v>
      </c>
      <c r="C23238">
        <v>2482.5</v>
      </c>
      <c r="D23238">
        <v>2482.5</v>
      </c>
    </row>
    <row r="23239" spans="1:4" x14ac:dyDescent="0.25">
      <c r="A23239" s="2" t="s">
        <v>8934</v>
      </c>
      <c r="B23239" t="s">
        <v>8935</v>
      </c>
      <c r="C23239">
        <v>32.76</v>
      </c>
      <c r="D23239">
        <v>32.76</v>
      </c>
    </row>
    <row r="23240" spans="1:4" x14ac:dyDescent="0.25">
      <c r="A23240" s="2" t="s">
        <v>19159</v>
      </c>
      <c r="B23240" t="s">
        <v>19160</v>
      </c>
      <c r="C23240">
        <v>4454.08</v>
      </c>
      <c r="D23240">
        <v>4454.08</v>
      </c>
    </row>
    <row r="23241" spans="1:4" x14ac:dyDescent="0.25">
      <c r="A23241" s="2" t="s">
        <v>19157</v>
      </c>
      <c r="B23241" t="s">
        <v>19158</v>
      </c>
      <c r="C23241">
        <v>4732.2</v>
      </c>
      <c r="D23241">
        <v>4732.2</v>
      </c>
    </row>
    <row r="23242" spans="1:4" x14ac:dyDescent="0.25">
      <c r="A23242" s="2" t="s">
        <v>46855</v>
      </c>
      <c r="B23242" t="s">
        <v>46856</v>
      </c>
      <c r="C23242">
        <v>5185.84</v>
      </c>
      <c r="D23242">
        <v>5185.84</v>
      </c>
    </row>
    <row r="23243" spans="1:4" x14ac:dyDescent="0.25">
      <c r="A23243" s="2" t="s">
        <v>49527</v>
      </c>
      <c r="B23243" t="s">
        <v>49528</v>
      </c>
      <c r="C23243">
        <v>140.04</v>
      </c>
      <c r="D23243">
        <v>140.04</v>
      </c>
    </row>
    <row r="23244" spans="1:4" x14ac:dyDescent="0.25">
      <c r="A23244" s="2" t="s">
        <v>49517</v>
      </c>
      <c r="B23244" t="s">
        <v>49518</v>
      </c>
      <c r="C23244">
        <v>123.96</v>
      </c>
      <c r="D23244">
        <v>123.96</v>
      </c>
    </row>
    <row r="23245" spans="1:4" x14ac:dyDescent="0.25">
      <c r="A23245" s="2" t="s">
        <v>9047</v>
      </c>
      <c r="B23245" t="s">
        <v>9048</v>
      </c>
      <c r="C23245">
        <v>3325</v>
      </c>
      <c r="D23245">
        <v>3325</v>
      </c>
    </row>
    <row r="23246" spans="1:4" x14ac:dyDescent="0.25">
      <c r="A23246" s="2" t="s">
        <v>5257</v>
      </c>
      <c r="B23246" t="s">
        <v>5258</v>
      </c>
      <c r="C23246">
        <v>3325</v>
      </c>
      <c r="D23246">
        <v>3325</v>
      </c>
    </row>
    <row r="23247" spans="1:4" x14ac:dyDescent="0.25">
      <c r="A23247" s="2" t="s">
        <v>5259</v>
      </c>
      <c r="B23247" t="s">
        <v>5260</v>
      </c>
      <c r="C23247">
        <v>3325</v>
      </c>
      <c r="D23247">
        <v>3325</v>
      </c>
    </row>
    <row r="23248" spans="1:4" x14ac:dyDescent="0.25">
      <c r="A23248" s="2" t="s">
        <v>5261</v>
      </c>
      <c r="B23248" t="s">
        <v>5262</v>
      </c>
      <c r="C23248">
        <v>3325</v>
      </c>
      <c r="D23248">
        <v>3325</v>
      </c>
    </row>
    <row r="23249" spans="1:4" x14ac:dyDescent="0.25">
      <c r="A23249" s="2" t="s">
        <v>9482</v>
      </c>
      <c r="B23249" t="s">
        <v>9483</v>
      </c>
      <c r="C23249">
        <v>3325</v>
      </c>
      <c r="D23249">
        <v>3325</v>
      </c>
    </row>
    <row r="23250" spans="1:4" x14ac:dyDescent="0.25">
      <c r="A23250" s="2" t="s">
        <v>9484</v>
      </c>
      <c r="B23250" t="s">
        <v>9485</v>
      </c>
      <c r="C23250">
        <v>3325</v>
      </c>
      <c r="D23250">
        <v>3325</v>
      </c>
    </row>
    <row r="23251" spans="1:4" x14ac:dyDescent="0.25">
      <c r="A23251" s="2" t="s">
        <v>12104</v>
      </c>
      <c r="B23251" t="s">
        <v>12105</v>
      </c>
      <c r="C23251">
        <v>696</v>
      </c>
      <c r="D23251">
        <v>696</v>
      </c>
    </row>
    <row r="23252" spans="1:4" x14ac:dyDescent="0.25">
      <c r="A23252" s="2" t="s">
        <v>58885</v>
      </c>
      <c r="B23252" t="s">
        <v>58886</v>
      </c>
      <c r="C23252">
        <v>4854.2</v>
      </c>
      <c r="D23252">
        <v>4854.2</v>
      </c>
    </row>
    <row r="23253" spans="1:4" x14ac:dyDescent="0.25">
      <c r="A23253" s="2" t="s">
        <v>6099</v>
      </c>
      <c r="B23253" t="s">
        <v>6100</v>
      </c>
      <c r="C23253">
        <v>4074.5</v>
      </c>
      <c r="D23253">
        <v>4074.5</v>
      </c>
    </row>
    <row r="23254" spans="1:4" x14ac:dyDescent="0.25">
      <c r="A23254" s="2" t="s">
        <v>6101</v>
      </c>
      <c r="B23254" t="s">
        <v>6102</v>
      </c>
      <c r="C23254">
        <v>4074.5</v>
      </c>
      <c r="D23254">
        <v>4074.5</v>
      </c>
    </row>
    <row r="23255" spans="1:4" x14ac:dyDescent="0.25">
      <c r="A23255" s="2" t="s">
        <v>6229</v>
      </c>
      <c r="B23255" t="s">
        <v>6230</v>
      </c>
      <c r="C23255">
        <v>4074.5</v>
      </c>
      <c r="D23255">
        <v>4074.5</v>
      </c>
    </row>
    <row r="23256" spans="1:4" x14ac:dyDescent="0.25">
      <c r="A23256" s="2" t="s">
        <v>6237</v>
      </c>
      <c r="B23256" t="s">
        <v>6238</v>
      </c>
      <c r="C23256">
        <v>4074.5</v>
      </c>
      <c r="D23256">
        <v>4074.5</v>
      </c>
    </row>
    <row r="23257" spans="1:4" x14ac:dyDescent="0.25">
      <c r="A23257" s="2" t="s">
        <v>6231</v>
      </c>
      <c r="B23257" t="s">
        <v>6232</v>
      </c>
      <c r="C23257">
        <v>4074.5</v>
      </c>
      <c r="D23257">
        <v>4074.5</v>
      </c>
    </row>
    <row r="23258" spans="1:4" x14ac:dyDescent="0.25">
      <c r="A23258" s="2" t="s">
        <v>6235</v>
      </c>
      <c r="B23258" t="s">
        <v>6236</v>
      </c>
      <c r="C23258">
        <v>4074.5</v>
      </c>
      <c r="D23258">
        <v>4074.5</v>
      </c>
    </row>
    <row r="23259" spans="1:4" x14ac:dyDescent="0.25">
      <c r="A23259" s="2" t="s">
        <v>6233</v>
      </c>
      <c r="B23259" t="s">
        <v>6234</v>
      </c>
      <c r="C23259">
        <v>4074.5</v>
      </c>
      <c r="D23259">
        <v>4074.5</v>
      </c>
    </row>
    <row r="23260" spans="1:4" x14ac:dyDescent="0.25">
      <c r="A23260" s="2" t="s">
        <v>6239</v>
      </c>
      <c r="B23260" t="s">
        <v>6240</v>
      </c>
      <c r="C23260">
        <v>4074.5</v>
      </c>
      <c r="D23260">
        <v>4074.5</v>
      </c>
    </row>
    <row r="23261" spans="1:4" x14ac:dyDescent="0.25">
      <c r="A23261" s="2" t="s">
        <v>6035</v>
      </c>
      <c r="B23261" t="s">
        <v>6036</v>
      </c>
      <c r="C23261">
        <v>4074.5</v>
      </c>
      <c r="D23261">
        <v>4074.5</v>
      </c>
    </row>
    <row r="23262" spans="1:4" x14ac:dyDescent="0.25">
      <c r="A23262" s="2" t="s">
        <v>6039</v>
      </c>
      <c r="B23262" t="s">
        <v>6040</v>
      </c>
      <c r="C23262">
        <v>4074.5</v>
      </c>
      <c r="D23262">
        <v>4074.5</v>
      </c>
    </row>
    <row r="23263" spans="1:4" x14ac:dyDescent="0.25">
      <c r="A23263" s="2" t="s">
        <v>6121</v>
      </c>
      <c r="B23263" t="s">
        <v>6122</v>
      </c>
      <c r="C23263">
        <v>4074.5</v>
      </c>
      <c r="D23263">
        <v>4074.5</v>
      </c>
    </row>
    <row r="23264" spans="1:4" x14ac:dyDescent="0.25">
      <c r="A23264" s="2" t="s">
        <v>6123</v>
      </c>
      <c r="B23264" t="s">
        <v>6124</v>
      </c>
      <c r="C23264">
        <v>4074.5</v>
      </c>
      <c r="D23264">
        <v>4074.5</v>
      </c>
    </row>
    <row r="23265" spans="1:4" x14ac:dyDescent="0.25">
      <c r="A23265" s="2" t="s">
        <v>6053</v>
      </c>
      <c r="B23265" t="s">
        <v>6054</v>
      </c>
      <c r="C23265">
        <v>4074.5</v>
      </c>
      <c r="D23265">
        <v>4074.5</v>
      </c>
    </row>
    <row r="23266" spans="1:4" x14ac:dyDescent="0.25">
      <c r="A23266" s="2" t="s">
        <v>6033</v>
      </c>
      <c r="B23266" t="s">
        <v>6034</v>
      </c>
      <c r="C23266">
        <v>4074.5</v>
      </c>
      <c r="D23266">
        <v>4074.5</v>
      </c>
    </row>
    <row r="23267" spans="1:4" x14ac:dyDescent="0.25">
      <c r="A23267" s="2" t="s">
        <v>6045</v>
      </c>
      <c r="B23267" t="s">
        <v>6046</v>
      </c>
      <c r="C23267">
        <v>4074.5</v>
      </c>
      <c r="D23267">
        <v>4074.5</v>
      </c>
    </row>
    <row r="23268" spans="1:4" x14ac:dyDescent="0.25">
      <c r="A23268" s="2" t="s">
        <v>6055</v>
      </c>
      <c r="B23268" t="s">
        <v>6056</v>
      </c>
      <c r="C23268">
        <v>4074.5</v>
      </c>
      <c r="D23268">
        <v>4074.5</v>
      </c>
    </row>
    <row r="23269" spans="1:4" x14ac:dyDescent="0.25">
      <c r="A23269" s="2" t="s">
        <v>6057</v>
      </c>
      <c r="B23269" t="s">
        <v>6058</v>
      </c>
      <c r="C23269">
        <v>4074.5</v>
      </c>
      <c r="D23269">
        <v>4074.5</v>
      </c>
    </row>
    <row r="23270" spans="1:4" x14ac:dyDescent="0.25">
      <c r="A23270" s="2" t="s">
        <v>6037</v>
      </c>
      <c r="B23270" t="s">
        <v>6038</v>
      </c>
      <c r="C23270">
        <v>4074.5</v>
      </c>
      <c r="D23270">
        <v>4074.5</v>
      </c>
    </row>
    <row r="23271" spans="1:4" x14ac:dyDescent="0.25">
      <c r="A23271" s="2" t="s">
        <v>6119</v>
      </c>
      <c r="B23271" t="s">
        <v>6120</v>
      </c>
      <c r="C23271">
        <v>4074.5</v>
      </c>
      <c r="D23271">
        <v>4074.5</v>
      </c>
    </row>
    <row r="23272" spans="1:4" x14ac:dyDescent="0.25">
      <c r="A23272" s="2" t="s">
        <v>6041</v>
      </c>
      <c r="B23272" t="s">
        <v>6042</v>
      </c>
      <c r="C23272">
        <v>4074.5</v>
      </c>
      <c r="D23272">
        <v>4074.5</v>
      </c>
    </row>
    <row r="23273" spans="1:4" x14ac:dyDescent="0.25">
      <c r="A23273" s="2" t="s">
        <v>6125</v>
      </c>
      <c r="B23273" t="s">
        <v>6126</v>
      </c>
      <c r="C23273">
        <v>4074.5</v>
      </c>
      <c r="D23273">
        <v>4074.5</v>
      </c>
    </row>
    <row r="23274" spans="1:4" x14ac:dyDescent="0.25">
      <c r="A23274" s="2" t="s">
        <v>6047</v>
      </c>
      <c r="B23274" t="s">
        <v>6048</v>
      </c>
      <c r="C23274">
        <v>4074.5</v>
      </c>
      <c r="D23274">
        <v>4074.5</v>
      </c>
    </row>
    <row r="23275" spans="1:4" x14ac:dyDescent="0.25">
      <c r="A23275" s="2" t="s">
        <v>6051</v>
      </c>
      <c r="B23275" t="s">
        <v>6052</v>
      </c>
      <c r="C23275">
        <v>4074.5</v>
      </c>
      <c r="D23275">
        <v>4074.5</v>
      </c>
    </row>
    <row r="23276" spans="1:4" x14ac:dyDescent="0.25">
      <c r="A23276" s="2" t="s">
        <v>6043</v>
      </c>
      <c r="B23276" t="s">
        <v>6044</v>
      </c>
      <c r="C23276">
        <v>4074.5</v>
      </c>
      <c r="D23276">
        <v>4074.5</v>
      </c>
    </row>
    <row r="23277" spans="1:4" x14ac:dyDescent="0.25">
      <c r="A23277" s="2" t="s">
        <v>50705</v>
      </c>
      <c r="B23277" t="s">
        <v>50706</v>
      </c>
      <c r="C23277">
        <v>4074.5</v>
      </c>
      <c r="D23277">
        <v>4074.5</v>
      </c>
    </row>
    <row r="23278" spans="1:4" x14ac:dyDescent="0.25">
      <c r="A23278" s="2" t="s">
        <v>6049</v>
      </c>
      <c r="B23278" t="s">
        <v>6050</v>
      </c>
      <c r="C23278">
        <v>4074.5</v>
      </c>
      <c r="D23278">
        <v>4074.5</v>
      </c>
    </row>
    <row r="23279" spans="1:4" x14ac:dyDescent="0.25">
      <c r="A23279" s="2" t="s">
        <v>6241</v>
      </c>
      <c r="B23279" t="s">
        <v>6242</v>
      </c>
      <c r="C23279">
        <v>4074.5</v>
      </c>
      <c r="D23279">
        <v>4074.5</v>
      </c>
    </row>
    <row r="23280" spans="1:4" x14ac:dyDescent="0.25">
      <c r="A23280" s="2" t="s">
        <v>6103</v>
      </c>
      <c r="B23280" t="s">
        <v>6104</v>
      </c>
      <c r="C23280">
        <v>4074.5</v>
      </c>
      <c r="D23280">
        <v>4074.5</v>
      </c>
    </row>
    <row r="23281" spans="1:4" x14ac:dyDescent="0.25">
      <c r="A23281" s="2" t="s">
        <v>6117</v>
      </c>
      <c r="B23281" t="s">
        <v>6118</v>
      </c>
      <c r="C23281">
        <v>4074.5</v>
      </c>
      <c r="D23281">
        <v>4074.5</v>
      </c>
    </row>
    <row r="23282" spans="1:4" x14ac:dyDescent="0.25">
      <c r="A23282" s="2" t="s">
        <v>6115</v>
      </c>
      <c r="B23282" t="s">
        <v>6116</v>
      </c>
      <c r="C23282">
        <v>4074.5</v>
      </c>
      <c r="D23282">
        <v>4074.5</v>
      </c>
    </row>
    <row r="23283" spans="1:4" x14ac:dyDescent="0.25">
      <c r="A23283" s="2" t="s">
        <v>6157</v>
      </c>
      <c r="B23283" t="s">
        <v>6158</v>
      </c>
      <c r="C23283">
        <v>4074.5</v>
      </c>
      <c r="D23283">
        <v>4074.5</v>
      </c>
    </row>
    <row r="23284" spans="1:4" x14ac:dyDescent="0.25">
      <c r="A23284" s="2" t="s">
        <v>6159</v>
      </c>
      <c r="B23284" t="s">
        <v>6160</v>
      </c>
      <c r="C23284">
        <v>4074.5</v>
      </c>
      <c r="D23284">
        <v>4074.5</v>
      </c>
    </row>
    <row r="23285" spans="1:4" x14ac:dyDescent="0.25">
      <c r="A23285" s="2" t="s">
        <v>6161</v>
      </c>
      <c r="B23285" t="s">
        <v>6162</v>
      </c>
      <c r="C23285">
        <v>4074.5</v>
      </c>
      <c r="D23285">
        <v>4074.5</v>
      </c>
    </row>
    <row r="23286" spans="1:4" x14ac:dyDescent="0.25">
      <c r="A23286" s="2" t="s">
        <v>6163</v>
      </c>
      <c r="B23286" t="s">
        <v>6164</v>
      </c>
      <c r="C23286">
        <v>4074.5</v>
      </c>
      <c r="D23286">
        <v>4074.5</v>
      </c>
    </row>
    <row r="23287" spans="1:4" x14ac:dyDescent="0.25">
      <c r="A23287" s="2" t="s">
        <v>6171</v>
      </c>
      <c r="B23287" t="s">
        <v>6172</v>
      </c>
      <c r="C23287">
        <v>4074.5</v>
      </c>
      <c r="D23287">
        <v>4074.5</v>
      </c>
    </row>
    <row r="23288" spans="1:4" x14ac:dyDescent="0.25">
      <c r="A23288" s="2" t="s">
        <v>6105</v>
      </c>
      <c r="B23288" t="s">
        <v>6106</v>
      </c>
      <c r="C23288">
        <v>4074.5</v>
      </c>
      <c r="D23288">
        <v>4074.5</v>
      </c>
    </row>
    <row r="23289" spans="1:4" x14ac:dyDescent="0.25">
      <c r="A23289" s="2" t="s">
        <v>6177</v>
      </c>
      <c r="B23289" t="s">
        <v>6178</v>
      </c>
      <c r="C23289">
        <v>4074.5</v>
      </c>
      <c r="D23289">
        <v>4074.5</v>
      </c>
    </row>
    <row r="23290" spans="1:4" x14ac:dyDescent="0.25">
      <c r="A23290" s="2" t="s">
        <v>6167</v>
      </c>
      <c r="B23290" t="s">
        <v>6168</v>
      </c>
      <c r="C23290">
        <v>4074.5</v>
      </c>
      <c r="D23290">
        <v>4074.5</v>
      </c>
    </row>
    <row r="23291" spans="1:4" x14ac:dyDescent="0.25">
      <c r="A23291" s="2" t="s">
        <v>6173</v>
      </c>
      <c r="B23291" t="s">
        <v>6174</v>
      </c>
      <c r="C23291">
        <v>4074.5</v>
      </c>
      <c r="D23291">
        <v>4074.5</v>
      </c>
    </row>
    <row r="23292" spans="1:4" x14ac:dyDescent="0.25">
      <c r="A23292" s="2" t="s">
        <v>6107</v>
      </c>
      <c r="B23292" t="s">
        <v>6108</v>
      </c>
      <c r="C23292">
        <v>4074.5</v>
      </c>
      <c r="D23292">
        <v>4074.5</v>
      </c>
    </row>
    <row r="23293" spans="1:4" x14ac:dyDescent="0.25">
      <c r="A23293" s="2" t="s">
        <v>6179</v>
      </c>
      <c r="B23293" t="s">
        <v>6180</v>
      </c>
      <c r="C23293">
        <v>4074.5</v>
      </c>
      <c r="D23293">
        <v>4074.5</v>
      </c>
    </row>
    <row r="23294" spans="1:4" x14ac:dyDescent="0.25">
      <c r="A23294" s="2" t="s">
        <v>6169</v>
      </c>
      <c r="B23294" t="s">
        <v>6170</v>
      </c>
      <c r="C23294">
        <v>4074.5</v>
      </c>
      <c r="D23294">
        <v>4074.5</v>
      </c>
    </row>
    <row r="23295" spans="1:4" x14ac:dyDescent="0.25">
      <c r="A23295" s="2" t="s">
        <v>6175</v>
      </c>
      <c r="B23295" t="s">
        <v>6176</v>
      </c>
      <c r="C23295">
        <v>4074.5</v>
      </c>
      <c r="D23295">
        <v>4074.5</v>
      </c>
    </row>
    <row r="23296" spans="1:4" x14ac:dyDescent="0.25">
      <c r="A23296" s="2" t="s">
        <v>6111</v>
      </c>
      <c r="B23296" t="s">
        <v>6112</v>
      </c>
      <c r="C23296">
        <v>4074.5</v>
      </c>
      <c r="D23296">
        <v>4074.5</v>
      </c>
    </row>
    <row r="23297" spans="1:4" x14ac:dyDescent="0.25">
      <c r="A23297" s="2" t="s">
        <v>6181</v>
      </c>
      <c r="B23297" t="s">
        <v>6182</v>
      </c>
      <c r="C23297">
        <v>4074.5</v>
      </c>
      <c r="D23297">
        <v>4074.5</v>
      </c>
    </row>
    <row r="23298" spans="1:4" x14ac:dyDescent="0.25">
      <c r="A23298" s="2" t="s">
        <v>6183</v>
      </c>
      <c r="B23298" t="s">
        <v>6184</v>
      </c>
      <c r="C23298">
        <v>4074.5</v>
      </c>
      <c r="D23298">
        <v>4074.5</v>
      </c>
    </row>
    <row r="23299" spans="1:4" x14ac:dyDescent="0.25">
      <c r="A23299" s="2" t="s">
        <v>6185</v>
      </c>
      <c r="B23299" t="s">
        <v>6186</v>
      </c>
      <c r="C23299">
        <v>4074.5</v>
      </c>
      <c r="D23299">
        <v>4074.5</v>
      </c>
    </row>
    <row r="23300" spans="1:4" x14ac:dyDescent="0.25">
      <c r="A23300" s="2" t="s">
        <v>6189</v>
      </c>
      <c r="B23300" t="s">
        <v>6190</v>
      </c>
      <c r="C23300">
        <v>4074.5</v>
      </c>
      <c r="D23300">
        <v>4074.5</v>
      </c>
    </row>
    <row r="23301" spans="1:4" x14ac:dyDescent="0.25">
      <c r="A23301" s="2" t="s">
        <v>6201</v>
      </c>
      <c r="B23301" t="s">
        <v>6202</v>
      </c>
      <c r="C23301">
        <v>4074.5</v>
      </c>
      <c r="D23301">
        <v>4074.5</v>
      </c>
    </row>
    <row r="23302" spans="1:4" x14ac:dyDescent="0.25">
      <c r="A23302" s="2" t="s">
        <v>6197</v>
      </c>
      <c r="B23302" t="s">
        <v>6198</v>
      </c>
      <c r="C23302">
        <v>4074.5</v>
      </c>
      <c r="D23302">
        <v>4074.5</v>
      </c>
    </row>
    <row r="23303" spans="1:4" x14ac:dyDescent="0.25">
      <c r="A23303" s="2" t="s">
        <v>6191</v>
      </c>
      <c r="B23303" t="s">
        <v>6192</v>
      </c>
      <c r="C23303">
        <v>4074.5</v>
      </c>
      <c r="D23303">
        <v>4074.5</v>
      </c>
    </row>
    <row r="23304" spans="1:4" x14ac:dyDescent="0.25">
      <c r="A23304" s="2" t="s">
        <v>6193</v>
      </c>
      <c r="B23304" t="s">
        <v>6194</v>
      </c>
      <c r="C23304">
        <v>4074.5</v>
      </c>
      <c r="D23304">
        <v>4074.5</v>
      </c>
    </row>
    <row r="23305" spans="1:4" x14ac:dyDescent="0.25">
      <c r="A23305" s="2" t="s">
        <v>6199</v>
      </c>
      <c r="B23305" t="s">
        <v>6200</v>
      </c>
      <c r="C23305">
        <v>4074.5</v>
      </c>
      <c r="D23305">
        <v>4074.5</v>
      </c>
    </row>
    <row r="23306" spans="1:4" x14ac:dyDescent="0.25">
      <c r="A23306" s="2" t="s">
        <v>6195</v>
      </c>
      <c r="B23306" t="s">
        <v>6196</v>
      </c>
      <c r="C23306">
        <v>4074.5</v>
      </c>
      <c r="D23306">
        <v>4074.5</v>
      </c>
    </row>
    <row r="23307" spans="1:4" x14ac:dyDescent="0.25">
      <c r="A23307" s="2" t="s">
        <v>36261</v>
      </c>
      <c r="B23307" t="s">
        <v>36262</v>
      </c>
      <c r="C23307">
        <v>4074.5</v>
      </c>
      <c r="D23307">
        <v>4074.5</v>
      </c>
    </row>
    <row r="23308" spans="1:4" x14ac:dyDescent="0.25">
      <c r="A23308" s="2" t="s">
        <v>6243</v>
      </c>
      <c r="B23308" t="s">
        <v>6244</v>
      </c>
      <c r="C23308">
        <v>4074.5</v>
      </c>
      <c r="D23308">
        <v>4074.5</v>
      </c>
    </row>
    <row r="23309" spans="1:4" x14ac:dyDescent="0.25">
      <c r="A23309" s="2" t="s">
        <v>36315</v>
      </c>
      <c r="B23309" t="s">
        <v>36316</v>
      </c>
      <c r="C23309">
        <v>4074.5</v>
      </c>
      <c r="D23309">
        <v>4074.5</v>
      </c>
    </row>
    <row r="23310" spans="1:4" x14ac:dyDescent="0.25">
      <c r="A23310" s="2" t="s">
        <v>6247</v>
      </c>
      <c r="B23310" t="s">
        <v>6248</v>
      </c>
      <c r="C23310">
        <v>4074.5</v>
      </c>
      <c r="D23310">
        <v>4074.5</v>
      </c>
    </row>
    <row r="23311" spans="1:4" x14ac:dyDescent="0.25">
      <c r="A23311" s="2" t="s">
        <v>6249</v>
      </c>
      <c r="B23311" t="s">
        <v>6250</v>
      </c>
      <c r="C23311">
        <v>4074.5</v>
      </c>
      <c r="D23311">
        <v>4074.5</v>
      </c>
    </row>
    <row r="23312" spans="1:4" x14ac:dyDescent="0.25">
      <c r="A23312" s="2" t="s">
        <v>6251</v>
      </c>
      <c r="B23312" t="s">
        <v>6252</v>
      </c>
      <c r="C23312">
        <v>4074.5</v>
      </c>
      <c r="D23312">
        <v>4074.5</v>
      </c>
    </row>
    <row r="23313" spans="1:4" x14ac:dyDescent="0.25">
      <c r="A23313" s="2" t="s">
        <v>6257</v>
      </c>
      <c r="B23313" t="s">
        <v>6258</v>
      </c>
      <c r="C23313">
        <v>4074.5</v>
      </c>
      <c r="D23313">
        <v>4074.5</v>
      </c>
    </row>
    <row r="23314" spans="1:4" x14ac:dyDescent="0.25">
      <c r="A23314" s="2" t="s">
        <v>6261</v>
      </c>
      <c r="B23314" t="s">
        <v>6262</v>
      </c>
      <c r="C23314">
        <v>4074.5</v>
      </c>
      <c r="D23314">
        <v>4074.5</v>
      </c>
    </row>
    <row r="23315" spans="1:4" x14ac:dyDescent="0.25">
      <c r="A23315" s="2" t="s">
        <v>6263</v>
      </c>
      <c r="B23315" t="s">
        <v>6264</v>
      </c>
      <c r="C23315">
        <v>4074.5</v>
      </c>
      <c r="D23315">
        <v>4074.5</v>
      </c>
    </row>
    <row r="23316" spans="1:4" x14ac:dyDescent="0.25">
      <c r="A23316" s="2" t="s">
        <v>6245</v>
      </c>
      <c r="B23316" t="s">
        <v>6246</v>
      </c>
      <c r="C23316">
        <v>4074.5</v>
      </c>
      <c r="D23316">
        <v>4074.5</v>
      </c>
    </row>
    <row r="23317" spans="1:4" x14ac:dyDescent="0.25">
      <c r="A23317" s="2" t="s">
        <v>6255</v>
      </c>
      <c r="B23317" t="s">
        <v>6256</v>
      </c>
      <c r="C23317">
        <v>4074.5</v>
      </c>
      <c r="D23317">
        <v>4074.5</v>
      </c>
    </row>
    <row r="23318" spans="1:4" x14ac:dyDescent="0.25">
      <c r="A23318" s="2" t="s">
        <v>6259</v>
      </c>
      <c r="B23318" t="s">
        <v>6260</v>
      </c>
      <c r="C23318">
        <v>4074.5</v>
      </c>
      <c r="D23318">
        <v>4074.5</v>
      </c>
    </row>
    <row r="23319" spans="1:4" x14ac:dyDescent="0.25">
      <c r="A23319" s="2" t="s">
        <v>6253</v>
      </c>
      <c r="B23319" t="s">
        <v>6254</v>
      </c>
      <c r="C23319">
        <v>4074.5</v>
      </c>
      <c r="D23319">
        <v>4074.5</v>
      </c>
    </row>
    <row r="23320" spans="1:4" x14ac:dyDescent="0.25">
      <c r="A23320" s="2" t="s">
        <v>6267</v>
      </c>
      <c r="B23320" t="s">
        <v>6268</v>
      </c>
      <c r="C23320">
        <v>4074.5</v>
      </c>
      <c r="D23320">
        <v>4074.5</v>
      </c>
    </row>
    <row r="23321" spans="1:4" x14ac:dyDescent="0.25">
      <c r="A23321" s="2" t="s">
        <v>6059</v>
      </c>
      <c r="B23321" t="s">
        <v>6060</v>
      </c>
      <c r="C23321">
        <v>4074.5</v>
      </c>
      <c r="D23321">
        <v>4074.5</v>
      </c>
    </row>
    <row r="23322" spans="1:4" x14ac:dyDescent="0.25">
      <c r="A23322" s="2" t="s">
        <v>6071</v>
      </c>
      <c r="B23322" t="s">
        <v>6072</v>
      </c>
      <c r="C23322">
        <v>4074.5</v>
      </c>
      <c r="D23322">
        <v>4074.5</v>
      </c>
    </row>
    <row r="23323" spans="1:4" x14ac:dyDescent="0.25">
      <c r="A23323" s="2" t="s">
        <v>6081</v>
      </c>
      <c r="B23323" t="s">
        <v>6082</v>
      </c>
      <c r="C23323">
        <v>4074.5</v>
      </c>
      <c r="D23323">
        <v>4074.5</v>
      </c>
    </row>
    <row r="23324" spans="1:4" x14ac:dyDescent="0.25">
      <c r="A23324" s="2" t="s">
        <v>6133</v>
      </c>
      <c r="B23324" t="s">
        <v>6134</v>
      </c>
      <c r="C23324">
        <v>4074.5</v>
      </c>
      <c r="D23324">
        <v>4074.5</v>
      </c>
    </row>
    <row r="23325" spans="1:4" x14ac:dyDescent="0.25">
      <c r="A23325" s="2" t="s">
        <v>6139</v>
      </c>
      <c r="B23325" t="s">
        <v>6140</v>
      </c>
      <c r="C23325">
        <v>4074.5</v>
      </c>
      <c r="D23325">
        <v>4074.5</v>
      </c>
    </row>
    <row r="23326" spans="1:4" x14ac:dyDescent="0.25">
      <c r="A23326" s="2" t="s">
        <v>6089</v>
      </c>
      <c r="B23326" t="s">
        <v>6090</v>
      </c>
      <c r="C23326">
        <v>4074.5</v>
      </c>
      <c r="D23326">
        <v>4074.5</v>
      </c>
    </row>
    <row r="23327" spans="1:4" x14ac:dyDescent="0.25">
      <c r="A23327" s="2" t="s">
        <v>6061</v>
      </c>
      <c r="B23327" t="s">
        <v>6062</v>
      </c>
      <c r="C23327">
        <v>4074.5</v>
      </c>
      <c r="D23327">
        <v>4074.5</v>
      </c>
    </row>
    <row r="23328" spans="1:4" x14ac:dyDescent="0.25">
      <c r="A23328" s="2" t="s">
        <v>6073</v>
      </c>
      <c r="B23328" t="s">
        <v>6074</v>
      </c>
      <c r="C23328">
        <v>4074.5</v>
      </c>
      <c r="D23328">
        <v>4074.5</v>
      </c>
    </row>
    <row r="23329" spans="1:4" x14ac:dyDescent="0.25">
      <c r="A23329" s="2" t="s">
        <v>6083</v>
      </c>
      <c r="B23329" t="s">
        <v>6084</v>
      </c>
      <c r="C23329">
        <v>4074.5</v>
      </c>
      <c r="D23329">
        <v>4074.5</v>
      </c>
    </row>
    <row r="23330" spans="1:4" x14ac:dyDescent="0.25">
      <c r="A23330" s="2" t="s">
        <v>6091</v>
      </c>
      <c r="B23330" t="s">
        <v>6092</v>
      </c>
      <c r="C23330">
        <v>4074.5</v>
      </c>
      <c r="D23330">
        <v>4074.5</v>
      </c>
    </row>
    <row r="23331" spans="1:4" x14ac:dyDescent="0.25">
      <c r="A23331" s="2" t="s">
        <v>6093</v>
      </c>
      <c r="B23331" t="s">
        <v>6094</v>
      </c>
      <c r="C23331">
        <v>4074.5</v>
      </c>
      <c r="D23331">
        <v>4074.5</v>
      </c>
    </row>
    <row r="23332" spans="1:4" x14ac:dyDescent="0.25">
      <c r="A23332" s="2" t="s">
        <v>6063</v>
      </c>
      <c r="B23332" t="s">
        <v>6064</v>
      </c>
      <c r="C23332">
        <v>4074.5</v>
      </c>
      <c r="D23332">
        <v>4074.5</v>
      </c>
    </row>
    <row r="23333" spans="1:4" x14ac:dyDescent="0.25">
      <c r="A23333" s="2" t="s">
        <v>6137</v>
      </c>
      <c r="B23333" t="s">
        <v>6138</v>
      </c>
      <c r="C23333">
        <v>4074.5</v>
      </c>
      <c r="D23333">
        <v>4074.5</v>
      </c>
    </row>
    <row r="23334" spans="1:4" x14ac:dyDescent="0.25">
      <c r="A23334" s="2" t="s">
        <v>6075</v>
      </c>
      <c r="B23334" t="s">
        <v>6076</v>
      </c>
      <c r="C23334">
        <v>4074.5</v>
      </c>
      <c r="D23334">
        <v>4074.5</v>
      </c>
    </row>
    <row r="23335" spans="1:4" x14ac:dyDescent="0.25">
      <c r="A23335" s="2" t="s">
        <v>6113</v>
      </c>
      <c r="B23335" t="s">
        <v>6114</v>
      </c>
      <c r="C23335">
        <v>4074.5</v>
      </c>
      <c r="D23335">
        <v>4074.5</v>
      </c>
    </row>
    <row r="23336" spans="1:4" x14ac:dyDescent="0.25">
      <c r="A23336" s="2" t="s">
        <v>6085</v>
      </c>
      <c r="B23336" t="s">
        <v>6086</v>
      </c>
      <c r="C23336">
        <v>4074.5</v>
      </c>
      <c r="D23336">
        <v>4074.5</v>
      </c>
    </row>
    <row r="23337" spans="1:4" x14ac:dyDescent="0.25">
      <c r="A23337" s="2" t="s">
        <v>6129</v>
      </c>
      <c r="B23337" t="s">
        <v>6130</v>
      </c>
      <c r="C23337">
        <v>4074.5</v>
      </c>
      <c r="D23337">
        <v>4074.5</v>
      </c>
    </row>
    <row r="23338" spans="1:4" x14ac:dyDescent="0.25">
      <c r="A23338" s="2" t="s">
        <v>6127</v>
      </c>
      <c r="B23338" t="s">
        <v>6128</v>
      </c>
      <c r="C23338">
        <v>4074.5</v>
      </c>
      <c r="D23338">
        <v>4074.5</v>
      </c>
    </row>
    <row r="23339" spans="1:4" x14ac:dyDescent="0.25">
      <c r="A23339" s="2" t="s">
        <v>6131</v>
      </c>
      <c r="B23339" t="s">
        <v>6132</v>
      </c>
      <c r="C23339">
        <v>4074.5</v>
      </c>
      <c r="D23339">
        <v>4074.5</v>
      </c>
    </row>
    <row r="23340" spans="1:4" x14ac:dyDescent="0.25">
      <c r="A23340" s="2" t="s">
        <v>6135</v>
      </c>
      <c r="B23340" t="s">
        <v>6136</v>
      </c>
      <c r="C23340">
        <v>4074.5</v>
      </c>
      <c r="D23340">
        <v>4074.5</v>
      </c>
    </row>
    <row r="23341" spans="1:4" x14ac:dyDescent="0.25">
      <c r="A23341" s="2" t="s">
        <v>6065</v>
      </c>
      <c r="B23341" t="s">
        <v>6066</v>
      </c>
      <c r="C23341">
        <v>4074.5</v>
      </c>
      <c r="D23341">
        <v>4074.5</v>
      </c>
    </row>
    <row r="23342" spans="1:4" x14ac:dyDescent="0.25">
      <c r="A23342" s="2" t="s">
        <v>6079</v>
      </c>
      <c r="B23342" t="s">
        <v>6080</v>
      </c>
      <c r="C23342">
        <v>4074.5</v>
      </c>
      <c r="D23342">
        <v>4074.5</v>
      </c>
    </row>
    <row r="23343" spans="1:4" x14ac:dyDescent="0.25">
      <c r="A23343" s="2" t="s">
        <v>6087</v>
      </c>
      <c r="B23343" t="s">
        <v>6088</v>
      </c>
      <c r="C23343">
        <v>4074.5</v>
      </c>
      <c r="D23343">
        <v>4074.5</v>
      </c>
    </row>
    <row r="23344" spans="1:4" x14ac:dyDescent="0.25">
      <c r="A23344" s="2" t="s">
        <v>6077</v>
      </c>
      <c r="B23344" t="s">
        <v>6078</v>
      </c>
      <c r="C23344">
        <v>4074.5</v>
      </c>
      <c r="D23344">
        <v>4074.5</v>
      </c>
    </row>
    <row r="23345" spans="1:4" x14ac:dyDescent="0.25">
      <c r="A23345" s="2" t="s">
        <v>6069</v>
      </c>
      <c r="B23345" t="s">
        <v>6070</v>
      </c>
      <c r="C23345">
        <v>4074.5</v>
      </c>
      <c r="D23345">
        <v>4074.5</v>
      </c>
    </row>
    <row r="23346" spans="1:4" x14ac:dyDescent="0.25">
      <c r="A23346" s="2" t="s">
        <v>6067</v>
      </c>
      <c r="B23346" t="s">
        <v>6068</v>
      </c>
      <c r="C23346">
        <v>4074.5</v>
      </c>
      <c r="D23346">
        <v>4074.5</v>
      </c>
    </row>
    <row r="23347" spans="1:4" x14ac:dyDescent="0.25">
      <c r="A23347" s="2" t="s">
        <v>6269</v>
      </c>
      <c r="B23347" t="s">
        <v>6270</v>
      </c>
      <c r="C23347">
        <v>4074.5</v>
      </c>
      <c r="D23347">
        <v>4074.5</v>
      </c>
    </row>
    <row r="23348" spans="1:4" x14ac:dyDescent="0.25">
      <c r="A23348" s="2" t="s">
        <v>6265</v>
      </c>
      <c r="B23348" t="s">
        <v>6266</v>
      </c>
      <c r="C23348">
        <v>4074.5</v>
      </c>
      <c r="D23348">
        <v>4074.5</v>
      </c>
    </row>
    <row r="23349" spans="1:4" x14ac:dyDescent="0.25">
      <c r="A23349" s="2" t="s">
        <v>6109</v>
      </c>
      <c r="B23349" t="s">
        <v>6110</v>
      </c>
      <c r="C23349">
        <v>4074.5</v>
      </c>
      <c r="D23349">
        <v>4074.5</v>
      </c>
    </row>
    <row r="23350" spans="1:4" x14ac:dyDescent="0.25">
      <c r="A23350" s="2" t="s">
        <v>6143</v>
      </c>
      <c r="B23350" t="s">
        <v>6144</v>
      </c>
      <c r="C23350">
        <v>4074.5</v>
      </c>
      <c r="D23350">
        <v>4074.5</v>
      </c>
    </row>
    <row r="23351" spans="1:4" x14ac:dyDescent="0.25">
      <c r="A23351" s="2" t="s">
        <v>6141</v>
      </c>
      <c r="B23351" t="s">
        <v>6142</v>
      </c>
      <c r="C23351">
        <v>4074.5</v>
      </c>
      <c r="D23351">
        <v>4074.5</v>
      </c>
    </row>
    <row r="23352" spans="1:4" x14ac:dyDescent="0.25">
      <c r="A23352" s="2" t="s">
        <v>6145</v>
      </c>
      <c r="B23352" t="s">
        <v>6146</v>
      </c>
      <c r="C23352">
        <v>4074.5</v>
      </c>
      <c r="D23352">
        <v>4074.5</v>
      </c>
    </row>
    <row r="23353" spans="1:4" x14ac:dyDescent="0.25">
      <c r="A23353" s="2" t="s">
        <v>6097</v>
      </c>
      <c r="B23353" t="s">
        <v>6098</v>
      </c>
      <c r="C23353">
        <v>4074.5</v>
      </c>
      <c r="D23353">
        <v>4074.5</v>
      </c>
    </row>
    <row r="23354" spans="1:4" x14ac:dyDescent="0.25">
      <c r="A23354" s="2" t="s">
        <v>6095</v>
      </c>
      <c r="B23354" t="s">
        <v>6096</v>
      </c>
      <c r="C23354">
        <v>4074.5</v>
      </c>
      <c r="D23354">
        <v>4074.5</v>
      </c>
    </row>
    <row r="23355" spans="1:4" x14ac:dyDescent="0.25">
      <c r="A23355" s="2" t="s">
        <v>6151</v>
      </c>
      <c r="B23355" t="s">
        <v>6152</v>
      </c>
      <c r="C23355">
        <v>4074.5</v>
      </c>
      <c r="D23355">
        <v>4074.5</v>
      </c>
    </row>
    <row r="23356" spans="1:4" x14ac:dyDescent="0.25">
      <c r="A23356" s="2" t="s">
        <v>6153</v>
      </c>
      <c r="B23356" t="s">
        <v>6154</v>
      </c>
      <c r="C23356">
        <v>4074.5</v>
      </c>
      <c r="D23356">
        <v>4074.5</v>
      </c>
    </row>
    <row r="23357" spans="1:4" x14ac:dyDescent="0.25">
      <c r="A23357" s="2" t="s">
        <v>6155</v>
      </c>
      <c r="B23357" t="s">
        <v>6156</v>
      </c>
      <c r="C23357">
        <v>4074.5</v>
      </c>
      <c r="D23357">
        <v>4074.5</v>
      </c>
    </row>
    <row r="23358" spans="1:4" x14ac:dyDescent="0.25">
      <c r="A23358" s="2" t="s">
        <v>6147</v>
      </c>
      <c r="B23358" t="s">
        <v>6148</v>
      </c>
      <c r="C23358">
        <v>4074.5</v>
      </c>
      <c r="D23358">
        <v>4074.5</v>
      </c>
    </row>
    <row r="23359" spans="1:4" x14ac:dyDescent="0.25">
      <c r="A23359" s="2" t="s">
        <v>6149</v>
      </c>
      <c r="B23359" t="s">
        <v>6150</v>
      </c>
      <c r="C23359">
        <v>4074.5</v>
      </c>
      <c r="D23359">
        <v>4074.5</v>
      </c>
    </row>
    <row r="23360" spans="1:4" x14ac:dyDescent="0.25">
      <c r="A23360" s="2" t="s">
        <v>62328</v>
      </c>
      <c r="B23360" t="s">
        <v>62329</v>
      </c>
      <c r="C23360">
        <v>8105.64</v>
      </c>
      <c r="D23360">
        <v>8105.64</v>
      </c>
    </row>
    <row r="23361" spans="1:4" x14ac:dyDescent="0.25">
      <c r="A23361" s="2" t="s">
        <v>62330</v>
      </c>
      <c r="B23361" t="s">
        <v>62331</v>
      </c>
      <c r="C23361">
        <v>8105.64</v>
      </c>
      <c r="D23361">
        <v>8105.64</v>
      </c>
    </row>
    <row r="23362" spans="1:4" x14ac:dyDescent="0.25">
      <c r="A23362" s="2" t="s">
        <v>55422</v>
      </c>
      <c r="B23362" t="s">
        <v>55423</v>
      </c>
      <c r="C23362">
        <v>7132.88</v>
      </c>
      <c r="D23362">
        <v>7132.88</v>
      </c>
    </row>
    <row r="23363" spans="1:4" x14ac:dyDescent="0.25">
      <c r="A23363" s="2" t="s">
        <v>62332</v>
      </c>
      <c r="B23363" t="s">
        <v>62333</v>
      </c>
      <c r="C23363">
        <v>7997.52</v>
      </c>
      <c r="D23363">
        <v>7997.52</v>
      </c>
    </row>
    <row r="23364" spans="1:4" x14ac:dyDescent="0.25">
      <c r="A23364" s="2" t="s">
        <v>62334</v>
      </c>
      <c r="B23364" t="s">
        <v>62335</v>
      </c>
      <c r="C23364">
        <v>7605.6</v>
      </c>
      <c r="D23364">
        <v>7605.6</v>
      </c>
    </row>
    <row r="23365" spans="1:4" x14ac:dyDescent="0.25">
      <c r="A23365" s="2" t="s">
        <v>62336</v>
      </c>
      <c r="B23365" t="s">
        <v>62337</v>
      </c>
      <c r="C23365">
        <v>7605.6</v>
      </c>
      <c r="D23365">
        <v>7605.6</v>
      </c>
    </row>
    <row r="23366" spans="1:4" x14ac:dyDescent="0.25">
      <c r="A23366" s="2" t="s">
        <v>44861</v>
      </c>
      <c r="B23366" t="s">
        <v>44862</v>
      </c>
      <c r="C23366">
        <v>3967.6</v>
      </c>
      <c r="D23366">
        <v>3967.6</v>
      </c>
    </row>
    <row r="23367" spans="1:4" x14ac:dyDescent="0.25">
      <c r="A23367" s="2" t="s">
        <v>51869</v>
      </c>
      <c r="B23367" t="s">
        <v>51870</v>
      </c>
      <c r="C23367">
        <v>2689.3</v>
      </c>
      <c r="D23367">
        <v>2689.3</v>
      </c>
    </row>
    <row r="23368" spans="1:4" x14ac:dyDescent="0.25">
      <c r="A23368" s="2" t="s">
        <v>62338</v>
      </c>
      <c r="B23368" t="s">
        <v>62339</v>
      </c>
      <c r="C23368">
        <v>11967.44</v>
      </c>
      <c r="D23368">
        <v>11967.44</v>
      </c>
    </row>
    <row r="23369" spans="1:4" x14ac:dyDescent="0.25">
      <c r="A23369" s="2" t="s">
        <v>39443</v>
      </c>
      <c r="B23369" t="s">
        <v>39444</v>
      </c>
      <c r="C23369">
        <v>6769.3</v>
      </c>
      <c r="D23369">
        <v>6769.3</v>
      </c>
    </row>
    <row r="23370" spans="1:4" x14ac:dyDescent="0.25">
      <c r="A23370" s="2" t="s">
        <v>55435</v>
      </c>
      <c r="B23370" t="s">
        <v>55436</v>
      </c>
      <c r="C23370">
        <v>6618.92</v>
      </c>
      <c r="D23370">
        <v>6618.92</v>
      </c>
    </row>
    <row r="23371" spans="1:4" x14ac:dyDescent="0.25">
      <c r="A23371" s="2" t="s">
        <v>55437</v>
      </c>
      <c r="B23371" t="s">
        <v>55438</v>
      </c>
      <c r="C23371">
        <v>7229.98</v>
      </c>
      <c r="D23371">
        <v>7229.98</v>
      </c>
    </row>
    <row r="23372" spans="1:4" x14ac:dyDescent="0.25">
      <c r="A23372" s="2" t="s">
        <v>55439</v>
      </c>
      <c r="B23372" t="s">
        <v>55440</v>
      </c>
      <c r="C23372">
        <v>7229.98</v>
      </c>
      <c r="D23372">
        <v>7229.98</v>
      </c>
    </row>
    <row r="23373" spans="1:4" x14ac:dyDescent="0.25">
      <c r="A23373" s="2" t="s">
        <v>55441</v>
      </c>
      <c r="B23373" t="s">
        <v>55442</v>
      </c>
      <c r="C23373">
        <v>7229.98</v>
      </c>
      <c r="D23373">
        <v>7229.98</v>
      </c>
    </row>
    <row r="23374" spans="1:4" x14ac:dyDescent="0.25">
      <c r="A23374" s="2" t="s">
        <v>62340</v>
      </c>
      <c r="B23374" t="s">
        <v>62341</v>
      </c>
      <c r="C23374">
        <v>14562.7</v>
      </c>
      <c r="D23374">
        <v>14562.7</v>
      </c>
    </row>
    <row r="23375" spans="1:4" x14ac:dyDescent="0.25">
      <c r="A23375" s="2" t="s">
        <v>62342</v>
      </c>
      <c r="B23375" t="s">
        <v>62343</v>
      </c>
      <c r="C23375">
        <v>7960.72</v>
      </c>
      <c r="D23375">
        <v>7960.72</v>
      </c>
    </row>
    <row r="23376" spans="1:4" x14ac:dyDescent="0.25">
      <c r="A23376" s="2" t="s">
        <v>24577</v>
      </c>
      <c r="B23376" t="s">
        <v>24578</v>
      </c>
      <c r="C23376">
        <v>6200</v>
      </c>
      <c r="D23376">
        <v>6200</v>
      </c>
    </row>
    <row r="23377" spans="1:4" x14ac:dyDescent="0.25">
      <c r="A23377" s="2" t="s">
        <v>24193</v>
      </c>
      <c r="B23377" t="s">
        <v>24194</v>
      </c>
      <c r="C23377">
        <v>6200</v>
      </c>
      <c r="D23377">
        <v>6200</v>
      </c>
    </row>
    <row r="23378" spans="1:4" x14ac:dyDescent="0.25">
      <c r="A23378" s="2" t="s">
        <v>24995</v>
      </c>
      <c r="B23378" t="s">
        <v>24996</v>
      </c>
      <c r="C23378">
        <v>6200</v>
      </c>
      <c r="D23378">
        <v>6200</v>
      </c>
    </row>
    <row r="23379" spans="1:4" x14ac:dyDescent="0.25">
      <c r="A23379" s="2" t="s">
        <v>23967</v>
      </c>
      <c r="B23379" t="s">
        <v>23968</v>
      </c>
      <c r="C23379">
        <v>6200</v>
      </c>
      <c r="D23379">
        <v>6200</v>
      </c>
    </row>
    <row r="23380" spans="1:4" x14ac:dyDescent="0.25">
      <c r="A23380" s="2" t="s">
        <v>24100</v>
      </c>
      <c r="B23380" t="s">
        <v>24101</v>
      </c>
      <c r="C23380">
        <v>6200</v>
      </c>
      <c r="D23380">
        <v>6200</v>
      </c>
    </row>
    <row r="23381" spans="1:4" x14ac:dyDescent="0.25">
      <c r="A23381" s="2" t="s">
        <v>23930</v>
      </c>
      <c r="B23381" t="s">
        <v>23931</v>
      </c>
      <c r="C23381">
        <v>6200</v>
      </c>
      <c r="D23381">
        <v>6200</v>
      </c>
    </row>
    <row r="23382" spans="1:4" x14ac:dyDescent="0.25">
      <c r="A23382" s="2" t="s">
        <v>24201</v>
      </c>
      <c r="B23382" t="s">
        <v>24202</v>
      </c>
      <c r="C23382">
        <v>6200</v>
      </c>
      <c r="D23382">
        <v>6200</v>
      </c>
    </row>
    <row r="23383" spans="1:4" x14ac:dyDescent="0.25">
      <c r="A23383" s="2" t="s">
        <v>23971</v>
      </c>
      <c r="B23383" t="s">
        <v>23972</v>
      </c>
      <c r="C23383">
        <v>6200</v>
      </c>
      <c r="D23383">
        <v>6200</v>
      </c>
    </row>
    <row r="23384" spans="1:4" x14ac:dyDescent="0.25">
      <c r="A23384" s="2" t="s">
        <v>23965</v>
      </c>
      <c r="B23384" t="s">
        <v>23966</v>
      </c>
      <c r="C23384">
        <v>2000</v>
      </c>
      <c r="D23384">
        <v>2000</v>
      </c>
    </row>
    <row r="23385" spans="1:4" x14ac:dyDescent="0.25">
      <c r="A23385" s="2" t="s">
        <v>24772</v>
      </c>
      <c r="B23385" t="s">
        <v>24773</v>
      </c>
      <c r="C23385">
        <v>5000</v>
      </c>
      <c r="D23385">
        <v>5000</v>
      </c>
    </row>
    <row r="23386" spans="1:4" x14ac:dyDescent="0.25">
      <c r="A23386" s="2" t="s">
        <v>23922</v>
      </c>
      <c r="B23386" t="s">
        <v>23923</v>
      </c>
      <c r="C23386">
        <v>2000</v>
      </c>
      <c r="D23386">
        <v>2000</v>
      </c>
    </row>
    <row r="23387" spans="1:4" x14ac:dyDescent="0.25">
      <c r="A23387" s="2" t="s">
        <v>62344</v>
      </c>
      <c r="B23387" t="s">
        <v>62345</v>
      </c>
      <c r="C23387">
        <v>7800</v>
      </c>
      <c r="D23387">
        <v>7800</v>
      </c>
    </row>
    <row r="23388" spans="1:4" x14ac:dyDescent="0.25">
      <c r="A23388" s="2" t="s">
        <v>62346</v>
      </c>
      <c r="B23388" t="s">
        <v>62347</v>
      </c>
      <c r="C23388">
        <v>9681.7199999999993</v>
      </c>
      <c r="D23388">
        <v>9681.7199999999993</v>
      </c>
    </row>
    <row r="23389" spans="1:4" x14ac:dyDescent="0.25">
      <c r="A23389" s="2" t="s">
        <v>62348</v>
      </c>
      <c r="B23389" t="s">
        <v>62349</v>
      </c>
      <c r="C23389">
        <v>9079</v>
      </c>
      <c r="D23389">
        <v>9079</v>
      </c>
    </row>
    <row r="23390" spans="1:4" x14ac:dyDescent="0.25">
      <c r="A23390" s="2" t="s">
        <v>62350</v>
      </c>
      <c r="B23390" t="s">
        <v>62351</v>
      </c>
      <c r="C23390">
        <v>8550.08</v>
      </c>
      <c r="D23390">
        <v>8550.08</v>
      </c>
    </row>
    <row r="23391" spans="1:4" x14ac:dyDescent="0.25">
      <c r="A23391" s="2" t="s">
        <v>62352</v>
      </c>
      <c r="B23391" t="s">
        <v>62353</v>
      </c>
      <c r="C23391">
        <v>8550.08</v>
      </c>
      <c r="D23391">
        <v>8550.08</v>
      </c>
    </row>
    <row r="23392" spans="1:4" x14ac:dyDescent="0.25">
      <c r="A23392" s="2" t="s">
        <v>62354</v>
      </c>
      <c r="B23392" t="s">
        <v>62355</v>
      </c>
      <c r="C23392">
        <v>7603.08</v>
      </c>
      <c r="D23392">
        <v>7603.08</v>
      </c>
    </row>
    <row r="23393" spans="1:4" x14ac:dyDescent="0.25">
      <c r="A23393" s="2" t="s">
        <v>62356</v>
      </c>
      <c r="B23393" t="s">
        <v>62357</v>
      </c>
      <c r="C23393">
        <v>10058.92</v>
      </c>
      <c r="D23393">
        <v>10058.92</v>
      </c>
    </row>
    <row r="23394" spans="1:4" x14ac:dyDescent="0.25">
      <c r="A23394" s="2" t="s">
        <v>62358</v>
      </c>
      <c r="B23394" t="s">
        <v>62359</v>
      </c>
      <c r="C23394">
        <v>10058.92</v>
      </c>
      <c r="D23394">
        <v>10058.92</v>
      </c>
    </row>
    <row r="23395" spans="1:4" x14ac:dyDescent="0.25">
      <c r="A23395" s="2" t="s">
        <v>62360</v>
      </c>
      <c r="B23395" t="s">
        <v>62361</v>
      </c>
      <c r="C23395">
        <v>10058.92</v>
      </c>
      <c r="D23395">
        <v>10058.92</v>
      </c>
    </row>
    <row r="23396" spans="1:4" x14ac:dyDescent="0.25">
      <c r="A23396" s="2" t="s">
        <v>62362</v>
      </c>
      <c r="B23396" t="s">
        <v>62363</v>
      </c>
      <c r="C23396">
        <v>9079</v>
      </c>
      <c r="D23396">
        <v>9079</v>
      </c>
    </row>
    <row r="23397" spans="1:4" x14ac:dyDescent="0.25">
      <c r="A23397" s="2" t="s">
        <v>62364</v>
      </c>
      <c r="B23397" t="s">
        <v>62365</v>
      </c>
      <c r="C23397">
        <v>9079</v>
      </c>
      <c r="D23397">
        <v>9079</v>
      </c>
    </row>
    <row r="23398" spans="1:4" x14ac:dyDescent="0.25">
      <c r="A23398" s="2" t="s">
        <v>62366</v>
      </c>
      <c r="B23398" t="s">
        <v>62367</v>
      </c>
      <c r="C23398">
        <v>11400.12</v>
      </c>
      <c r="D23398">
        <v>11400.12</v>
      </c>
    </row>
    <row r="23399" spans="1:4" x14ac:dyDescent="0.25">
      <c r="A23399" s="2" t="s">
        <v>62368</v>
      </c>
      <c r="B23399" t="s">
        <v>62369</v>
      </c>
      <c r="C23399">
        <v>11400.12</v>
      </c>
      <c r="D23399">
        <v>11400.12</v>
      </c>
    </row>
    <row r="23400" spans="1:4" x14ac:dyDescent="0.25">
      <c r="A23400" s="2" t="s">
        <v>62370</v>
      </c>
      <c r="B23400" t="s">
        <v>62371</v>
      </c>
      <c r="C23400">
        <v>11400.12</v>
      </c>
      <c r="D23400">
        <v>11400.12</v>
      </c>
    </row>
    <row r="23401" spans="1:4" x14ac:dyDescent="0.25">
      <c r="A23401" s="2" t="s">
        <v>62372</v>
      </c>
      <c r="B23401" t="s">
        <v>62373</v>
      </c>
      <c r="C23401">
        <v>8526.44</v>
      </c>
      <c r="D23401">
        <v>8526.44</v>
      </c>
    </row>
    <row r="23402" spans="1:4" x14ac:dyDescent="0.25">
      <c r="A23402" s="2" t="s">
        <v>62374</v>
      </c>
      <c r="B23402" t="s">
        <v>60880</v>
      </c>
      <c r="C23402">
        <v>8526.44</v>
      </c>
      <c r="D23402">
        <v>8526.44</v>
      </c>
    </row>
    <row r="23403" spans="1:4" x14ac:dyDescent="0.25">
      <c r="A23403" s="2" t="s">
        <v>62375</v>
      </c>
      <c r="B23403" t="s">
        <v>60880</v>
      </c>
      <c r="C23403">
        <v>8526.44</v>
      </c>
      <c r="D23403">
        <v>8526.44</v>
      </c>
    </row>
    <row r="23404" spans="1:4" x14ac:dyDescent="0.25">
      <c r="A23404" s="2" t="s">
        <v>62376</v>
      </c>
      <c r="B23404" t="s">
        <v>60880</v>
      </c>
      <c r="C23404">
        <v>8526.44</v>
      </c>
      <c r="D23404">
        <v>8526.44</v>
      </c>
    </row>
    <row r="23405" spans="1:4" x14ac:dyDescent="0.25">
      <c r="A23405" s="2" t="s">
        <v>62377</v>
      </c>
      <c r="B23405" t="s">
        <v>60883</v>
      </c>
      <c r="C23405">
        <v>8526.44</v>
      </c>
      <c r="D23405">
        <v>8526.44</v>
      </c>
    </row>
    <row r="23406" spans="1:4" x14ac:dyDescent="0.25">
      <c r="A23406" s="2" t="s">
        <v>62378</v>
      </c>
      <c r="B23406" t="s">
        <v>62379</v>
      </c>
      <c r="C23406">
        <v>8526.44</v>
      </c>
      <c r="D23406">
        <v>8526.44</v>
      </c>
    </row>
    <row r="23407" spans="1:4" x14ac:dyDescent="0.25">
      <c r="A23407" s="2" t="s">
        <v>62380</v>
      </c>
      <c r="B23407" t="s">
        <v>62381</v>
      </c>
      <c r="C23407">
        <v>8526.44</v>
      </c>
      <c r="D23407">
        <v>8526.44</v>
      </c>
    </row>
    <row r="23408" spans="1:4" x14ac:dyDescent="0.25">
      <c r="A23408" s="2" t="s">
        <v>62382</v>
      </c>
      <c r="B23408" t="s">
        <v>62383</v>
      </c>
      <c r="C23408">
        <v>8526.44</v>
      </c>
      <c r="D23408">
        <v>8526.44</v>
      </c>
    </row>
    <row r="23409" spans="1:4" x14ac:dyDescent="0.25">
      <c r="A23409" s="2" t="s">
        <v>62384</v>
      </c>
      <c r="B23409" t="s">
        <v>62385</v>
      </c>
      <c r="C23409">
        <v>8526.44</v>
      </c>
      <c r="D23409">
        <v>8526.44</v>
      </c>
    </row>
    <row r="23410" spans="1:4" x14ac:dyDescent="0.25">
      <c r="A23410" s="2" t="s">
        <v>62386</v>
      </c>
      <c r="B23410" t="s">
        <v>62387</v>
      </c>
      <c r="C23410">
        <v>7603.08</v>
      </c>
      <c r="D23410">
        <v>7603.08</v>
      </c>
    </row>
    <row r="23411" spans="1:4" x14ac:dyDescent="0.25">
      <c r="A23411" s="2" t="s">
        <v>62388</v>
      </c>
      <c r="B23411" t="s">
        <v>62389</v>
      </c>
      <c r="C23411">
        <v>7603.08</v>
      </c>
      <c r="D23411">
        <v>7603.08</v>
      </c>
    </row>
    <row r="23412" spans="1:4" x14ac:dyDescent="0.25">
      <c r="A23412" s="2" t="s">
        <v>62390</v>
      </c>
      <c r="B23412" t="s">
        <v>62391</v>
      </c>
      <c r="C23412">
        <v>7603.08</v>
      </c>
      <c r="D23412">
        <v>7603.08</v>
      </c>
    </row>
    <row r="23413" spans="1:4" x14ac:dyDescent="0.25">
      <c r="A23413" s="2" t="s">
        <v>39393</v>
      </c>
      <c r="B23413" t="s">
        <v>39394</v>
      </c>
      <c r="C23413">
        <v>2988.8</v>
      </c>
      <c r="D23413">
        <v>2988.8</v>
      </c>
    </row>
    <row r="23414" spans="1:4" x14ac:dyDescent="0.25">
      <c r="A23414" s="2" t="s">
        <v>62392</v>
      </c>
      <c r="B23414" t="s">
        <v>62393</v>
      </c>
      <c r="C23414">
        <v>8526.44</v>
      </c>
      <c r="D23414">
        <v>8526.44</v>
      </c>
    </row>
    <row r="23415" spans="1:4" x14ac:dyDescent="0.25">
      <c r="A23415" s="2" t="s">
        <v>62394</v>
      </c>
      <c r="B23415" t="s">
        <v>62395</v>
      </c>
      <c r="C23415">
        <v>8889.48</v>
      </c>
      <c r="D23415">
        <v>8889.48</v>
      </c>
    </row>
    <row r="23416" spans="1:4" x14ac:dyDescent="0.25">
      <c r="A23416" s="2" t="s">
        <v>62396</v>
      </c>
      <c r="B23416" t="s">
        <v>62397</v>
      </c>
      <c r="C23416">
        <v>8889.48</v>
      </c>
      <c r="D23416">
        <v>8889.48</v>
      </c>
    </row>
    <row r="23417" spans="1:4" x14ac:dyDescent="0.25">
      <c r="A23417" s="2" t="s">
        <v>62398</v>
      </c>
      <c r="B23417" t="s">
        <v>62399</v>
      </c>
      <c r="C23417">
        <v>8889.48</v>
      </c>
      <c r="D23417">
        <v>8889.48</v>
      </c>
    </row>
    <row r="23418" spans="1:4" x14ac:dyDescent="0.25">
      <c r="A23418" s="2" t="s">
        <v>62400</v>
      </c>
      <c r="B23418" t="s">
        <v>62401</v>
      </c>
      <c r="C23418">
        <v>11200</v>
      </c>
      <c r="D23418">
        <v>11200</v>
      </c>
    </row>
    <row r="23419" spans="1:4" x14ac:dyDescent="0.25">
      <c r="A23419" s="2" t="s">
        <v>62402</v>
      </c>
      <c r="B23419" t="s">
        <v>62403</v>
      </c>
      <c r="C23419">
        <v>11200</v>
      </c>
      <c r="D23419">
        <v>11200</v>
      </c>
    </row>
    <row r="23420" spans="1:4" x14ac:dyDescent="0.25">
      <c r="A23420" s="2" t="s">
        <v>62404</v>
      </c>
      <c r="B23420" t="s">
        <v>62405</v>
      </c>
      <c r="C23420">
        <v>11200</v>
      </c>
      <c r="D23420">
        <v>11200</v>
      </c>
    </row>
    <row r="23421" spans="1:4" x14ac:dyDescent="0.25">
      <c r="A23421" s="2" t="s">
        <v>62406</v>
      </c>
      <c r="B23421" t="s">
        <v>62407</v>
      </c>
      <c r="C23421">
        <v>11200</v>
      </c>
      <c r="D23421">
        <v>11200</v>
      </c>
    </row>
    <row r="23422" spans="1:4" x14ac:dyDescent="0.25">
      <c r="A23422" s="2" t="s">
        <v>62408</v>
      </c>
      <c r="B23422" t="s">
        <v>62409</v>
      </c>
      <c r="C23422">
        <v>11200</v>
      </c>
      <c r="D23422">
        <v>11200</v>
      </c>
    </row>
    <row r="23423" spans="1:4" x14ac:dyDescent="0.25">
      <c r="A23423" s="2" t="s">
        <v>62410</v>
      </c>
      <c r="B23423" t="s">
        <v>62411</v>
      </c>
      <c r="C23423">
        <v>11200</v>
      </c>
      <c r="D23423">
        <v>11200</v>
      </c>
    </row>
    <row r="23424" spans="1:4" x14ac:dyDescent="0.25">
      <c r="A23424" s="2" t="s">
        <v>62412</v>
      </c>
      <c r="B23424" t="s">
        <v>62413</v>
      </c>
      <c r="C23424">
        <v>11200</v>
      </c>
      <c r="D23424">
        <v>11200</v>
      </c>
    </row>
    <row r="23425" spans="1:4" x14ac:dyDescent="0.25">
      <c r="A23425" s="2" t="s">
        <v>62414</v>
      </c>
      <c r="B23425" t="s">
        <v>62415</v>
      </c>
      <c r="C23425">
        <v>11200</v>
      </c>
      <c r="D23425">
        <v>11200</v>
      </c>
    </row>
    <row r="23426" spans="1:4" x14ac:dyDescent="0.25">
      <c r="A23426" s="2" t="s">
        <v>62416</v>
      </c>
      <c r="B23426" t="s">
        <v>62417</v>
      </c>
      <c r="C23426">
        <v>11200</v>
      </c>
      <c r="D23426">
        <v>11200</v>
      </c>
    </row>
    <row r="23427" spans="1:4" x14ac:dyDescent="0.25">
      <c r="A23427" s="2" t="s">
        <v>62418</v>
      </c>
      <c r="B23427" t="s">
        <v>62419</v>
      </c>
      <c r="C23427">
        <v>11200</v>
      </c>
      <c r="D23427">
        <v>11200</v>
      </c>
    </row>
    <row r="23428" spans="1:4" x14ac:dyDescent="0.25">
      <c r="A23428" s="2" t="s">
        <v>62420</v>
      </c>
      <c r="B23428" t="s">
        <v>62421</v>
      </c>
      <c r="C23428">
        <v>11200</v>
      </c>
      <c r="D23428">
        <v>11200</v>
      </c>
    </row>
    <row r="23429" spans="1:4" x14ac:dyDescent="0.25">
      <c r="A23429" s="2" t="s">
        <v>62422</v>
      </c>
      <c r="B23429" t="s">
        <v>62423</v>
      </c>
      <c r="C23429">
        <v>11200</v>
      </c>
      <c r="D23429">
        <v>11200</v>
      </c>
    </row>
    <row r="23430" spans="1:4" x14ac:dyDescent="0.25">
      <c r="A23430" s="2" t="s">
        <v>62424</v>
      </c>
      <c r="B23430" t="s">
        <v>62425</v>
      </c>
      <c r="C23430">
        <v>11200</v>
      </c>
      <c r="D23430">
        <v>11200</v>
      </c>
    </row>
    <row r="23431" spans="1:4" x14ac:dyDescent="0.25">
      <c r="A23431" s="2" t="s">
        <v>62426</v>
      </c>
      <c r="B23431" t="s">
        <v>62427</v>
      </c>
      <c r="C23431">
        <v>11200</v>
      </c>
      <c r="D23431">
        <v>11200</v>
      </c>
    </row>
    <row r="23432" spans="1:4" x14ac:dyDescent="0.25">
      <c r="A23432" s="2" t="s">
        <v>62428</v>
      </c>
      <c r="B23432" t="s">
        <v>62429</v>
      </c>
      <c r="C23432">
        <v>11200</v>
      </c>
      <c r="D23432">
        <v>11200</v>
      </c>
    </row>
    <row r="23433" spans="1:4" x14ac:dyDescent="0.25">
      <c r="A23433" s="2" t="s">
        <v>24191</v>
      </c>
      <c r="B23433" t="s">
        <v>24192</v>
      </c>
      <c r="C23433">
        <v>4000</v>
      </c>
      <c r="D23433">
        <v>4000</v>
      </c>
    </row>
    <row r="23434" spans="1:4" x14ac:dyDescent="0.25">
      <c r="A23434" s="2" t="s">
        <v>24098</v>
      </c>
      <c r="B23434" t="s">
        <v>24099</v>
      </c>
      <c r="C23434">
        <v>4000</v>
      </c>
      <c r="D23434">
        <v>4000</v>
      </c>
    </row>
    <row r="23435" spans="1:4" x14ac:dyDescent="0.25">
      <c r="A23435" s="2" t="s">
        <v>23934</v>
      </c>
      <c r="B23435" t="s">
        <v>23935</v>
      </c>
      <c r="C23435">
        <v>4000</v>
      </c>
      <c r="D23435">
        <v>4000</v>
      </c>
    </row>
    <row r="23436" spans="1:4" x14ac:dyDescent="0.25">
      <c r="A23436" s="2" t="s">
        <v>24652</v>
      </c>
      <c r="B23436" t="s">
        <v>24653</v>
      </c>
      <c r="C23436">
        <v>4000</v>
      </c>
      <c r="D23436">
        <v>4000</v>
      </c>
    </row>
    <row r="23437" spans="1:4" x14ac:dyDescent="0.25">
      <c r="A23437" s="2" t="s">
        <v>24189</v>
      </c>
      <c r="B23437" t="s">
        <v>24190</v>
      </c>
      <c r="C23437">
        <v>6000</v>
      </c>
      <c r="D23437">
        <v>6000</v>
      </c>
    </row>
    <row r="23438" spans="1:4" x14ac:dyDescent="0.25">
      <c r="A23438" s="2" t="s">
        <v>24993</v>
      </c>
      <c r="B23438" t="s">
        <v>24994</v>
      </c>
      <c r="C23438">
        <v>6000</v>
      </c>
      <c r="D23438">
        <v>6000</v>
      </c>
    </row>
    <row r="23439" spans="1:4" x14ac:dyDescent="0.25">
      <c r="A23439" s="2" t="s">
        <v>28567</v>
      </c>
      <c r="B23439" t="s">
        <v>28568</v>
      </c>
      <c r="C23439">
        <v>6000</v>
      </c>
      <c r="D23439">
        <v>6000</v>
      </c>
    </row>
    <row r="23440" spans="1:4" x14ac:dyDescent="0.25">
      <c r="A23440" s="2" t="s">
        <v>25230</v>
      </c>
      <c r="B23440" t="s">
        <v>24558</v>
      </c>
      <c r="C23440">
        <v>6000</v>
      </c>
      <c r="D23440">
        <v>6000</v>
      </c>
    </row>
    <row r="23441" spans="1:4" x14ac:dyDescent="0.25">
      <c r="A23441" s="2" t="s">
        <v>24199</v>
      </c>
      <c r="B23441" t="s">
        <v>24200</v>
      </c>
      <c r="C23441">
        <v>6000</v>
      </c>
      <c r="D23441">
        <v>6000</v>
      </c>
    </row>
    <row r="23442" spans="1:4" x14ac:dyDescent="0.25">
      <c r="A23442" s="2" t="s">
        <v>24102</v>
      </c>
      <c r="B23442" t="s">
        <v>24103</v>
      </c>
      <c r="C23442">
        <v>6000</v>
      </c>
      <c r="D23442">
        <v>6000</v>
      </c>
    </row>
    <row r="23443" spans="1:4" x14ac:dyDescent="0.25">
      <c r="A23443" s="2" t="s">
        <v>46222</v>
      </c>
      <c r="B23443" t="s">
        <v>46223</v>
      </c>
      <c r="C23443">
        <v>6000</v>
      </c>
      <c r="D23443">
        <v>6000</v>
      </c>
    </row>
    <row r="23444" spans="1:4" x14ac:dyDescent="0.25">
      <c r="A23444" s="2" t="s">
        <v>24774</v>
      </c>
      <c r="B23444" t="s">
        <v>24775</v>
      </c>
      <c r="C23444">
        <v>6000</v>
      </c>
      <c r="D23444">
        <v>6000</v>
      </c>
    </row>
    <row r="23445" spans="1:4" x14ac:dyDescent="0.25">
      <c r="A23445" s="2" t="s">
        <v>24207</v>
      </c>
      <c r="B23445" t="s">
        <v>24208</v>
      </c>
      <c r="C23445">
        <v>6000</v>
      </c>
      <c r="D23445">
        <v>6000</v>
      </c>
    </row>
    <row r="23446" spans="1:4" x14ac:dyDescent="0.25">
      <c r="A23446" s="2" t="s">
        <v>24704</v>
      </c>
      <c r="B23446" t="s">
        <v>24705</v>
      </c>
      <c r="C23446">
        <v>6000</v>
      </c>
      <c r="D23446">
        <v>6000</v>
      </c>
    </row>
    <row r="23447" spans="1:4" x14ac:dyDescent="0.25">
      <c r="A23447" s="2" t="s">
        <v>23924</v>
      </c>
      <c r="B23447" t="s">
        <v>23925</v>
      </c>
      <c r="C23447">
        <v>6000</v>
      </c>
      <c r="D23447">
        <v>6000</v>
      </c>
    </row>
    <row r="23448" spans="1:4" x14ac:dyDescent="0.25">
      <c r="A23448" s="2" t="s">
        <v>24656</v>
      </c>
      <c r="B23448" t="s">
        <v>24657</v>
      </c>
      <c r="C23448">
        <v>6000</v>
      </c>
      <c r="D23448">
        <v>6000</v>
      </c>
    </row>
    <row r="23449" spans="1:4" x14ac:dyDescent="0.25">
      <c r="A23449" s="2" t="s">
        <v>23975</v>
      </c>
      <c r="B23449" t="s">
        <v>23976</v>
      </c>
      <c r="C23449">
        <v>6000</v>
      </c>
      <c r="D23449">
        <v>6000</v>
      </c>
    </row>
    <row r="23450" spans="1:4" x14ac:dyDescent="0.25">
      <c r="A23450" s="2" t="s">
        <v>24583</v>
      </c>
      <c r="B23450" t="s">
        <v>24584</v>
      </c>
      <c r="C23450">
        <v>6000</v>
      </c>
      <c r="D23450">
        <v>6000</v>
      </c>
    </row>
    <row r="23451" spans="1:4" x14ac:dyDescent="0.25">
      <c r="A23451" s="2" t="s">
        <v>31481</v>
      </c>
      <c r="B23451" t="s">
        <v>31482</v>
      </c>
      <c r="C23451">
        <v>6000</v>
      </c>
      <c r="D23451">
        <v>6000</v>
      </c>
    </row>
    <row r="23452" spans="1:4" x14ac:dyDescent="0.25">
      <c r="A23452" s="2" t="s">
        <v>24463</v>
      </c>
      <c r="B23452" t="s">
        <v>24190</v>
      </c>
      <c r="C23452">
        <v>6000</v>
      </c>
      <c r="D23452">
        <v>6000</v>
      </c>
    </row>
    <row r="23453" spans="1:4" x14ac:dyDescent="0.25">
      <c r="A23453" s="2" t="s">
        <v>24001</v>
      </c>
      <c r="B23453" t="s">
        <v>24002</v>
      </c>
      <c r="C23453">
        <v>6000</v>
      </c>
      <c r="D23453">
        <v>6000</v>
      </c>
    </row>
    <row r="23454" spans="1:4" x14ac:dyDescent="0.25">
      <c r="A23454" s="2" t="s">
        <v>24377</v>
      </c>
      <c r="B23454" t="s">
        <v>24378</v>
      </c>
      <c r="C23454">
        <v>6000</v>
      </c>
      <c r="D23454">
        <v>6000</v>
      </c>
    </row>
    <row r="23455" spans="1:4" x14ac:dyDescent="0.25">
      <c r="A23455" s="2" t="s">
        <v>24466</v>
      </c>
      <c r="B23455" t="s">
        <v>24467</v>
      </c>
      <c r="C23455">
        <v>6000</v>
      </c>
      <c r="D23455">
        <v>6000</v>
      </c>
    </row>
    <row r="23456" spans="1:4" x14ac:dyDescent="0.25">
      <c r="A23456" s="2" t="s">
        <v>24557</v>
      </c>
      <c r="B23456" t="s">
        <v>24558</v>
      </c>
      <c r="C23456">
        <v>6000</v>
      </c>
      <c r="D23456">
        <v>6000</v>
      </c>
    </row>
    <row r="23457" spans="1:4" x14ac:dyDescent="0.25">
      <c r="A23457" s="2" t="s">
        <v>23969</v>
      </c>
      <c r="B23457" t="s">
        <v>23970</v>
      </c>
      <c r="C23457">
        <v>6000</v>
      </c>
      <c r="D23457">
        <v>6000</v>
      </c>
    </row>
    <row r="23458" spans="1:4" x14ac:dyDescent="0.25">
      <c r="A23458" s="2" t="s">
        <v>31187</v>
      </c>
      <c r="B23458" t="s">
        <v>31188</v>
      </c>
      <c r="C23458">
        <v>6000</v>
      </c>
      <c r="D23458">
        <v>6000</v>
      </c>
    </row>
    <row r="23459" spans="1:4" x14ac:dyDescent="0.25">
      <c r="A23459" s="2" t="s">
        <v>40502</v>
      </c>
      <c r="B23459" t="s">
        <v>24775</v>
      </c>
      <c r="C23459">
        <v>6000</v>
      </c>
      <c r="D23459">
        <v>6000</v>
      </c>
    </row>
    <row r="23460" spans="1:4" x14ac:dyDescent="0.25">
      <c r="A23460" s="2" t="s">
        <v>29067</v>
      </c>
      <c r="B23460" t="s">
        <v>24705</v>
      </c>
      <c r="C23460">
        <v>6000</v>
      </c>
      <c r="D23460">
        <v>6000</v>
      </c>
    </row>
    <row r="23461" spans="1:4" x14ac:dyDescent="0.25">
      <c r="A23461" s="2" t="s">
        <v>28650</v>
      </c>
      <c r="B23461" t="s">
        <v>28651</v>
      </c>
      <c r="C23461">
        <v>6000</v>
      </c>
      <c r="D23461">
        <v>6000</v>
      </c>
    </row>
    <row r="23462" spans="1:4" x14ac:dyDescent="0.25">
      <c r="A23462" s="2" t="s">
        <v>25213</v>
      </c>
      <c r="B23462" t="s">
        <v>25214</v>
      </c>
      <c r="C23462">
        <v>6000</v>
      </c>
      <c r="D23462">
        <v>6000</v>
      </c>
    </row>
    <row r="23463" spans="1:4" x14ac:dyDescent="0.25">
      <c r="A23463" s="2" t="s">
        <v>44489</v>
      </c>
      <c r="B23463" t="s">
        <v>44490</v>
      </c>
      <c r="C23463">
        <v>6000</v>
      </c>
      <c r="D23463">
        <v>6000</v>
      </c>
    </row>
    <row r="23464" spans="1:4" x14ac:dyDescent="0.25">
      <c r="A23464" s="2" t="s">
        <v>8565</v>
      </c>
      <c r="B23464" t="s">
        <v>8566</v>
      </c>
      <c r="C23464">
        <v>5.28</v>
      </c>
      <c r="D23464">
        <v>5.28</v>
      </c>
    </row>
    <row r="23465" spans="1:4" x14ac:dyDescent="0.25">
      <c r="A23465" s="2" t="s">
        <v>14529</v>
      </c>
      <c r="B23465" t="s">
        <v>14530</v>
      </c>
      <c r="C23465">
        <v>7500</v>
      </c>
      <c r="D23465">
        <v>7500</v>
      </c>
    </row>
    <row r="23466" spans="1:4" x14ac:dyDescent="0.25">
      <c r="A23466" s="2" t="s">
        <v>50296</v>
      </c>
      <c r="B23466" t="s">
        <v>50297</v>
      </c>
      <c r="C23466">
        <v>2366</v>
      </c>
      <c r="D23466">
        <v>2366</v>
      </c>
    </row>
    <row r="23467" spans="1:4" x14ac:dyDescent="0.25">
      <c r="A23467" s="2" t="s">
        <v>50298</v>
      </c>
      <c r="B23467" t="s">
        <v>50299</v>
      </c>
      <c r="C23467">
        <v>2509</v>
      </c>
      <c r="D23467">
        <v>2509</v>
      </c>
    </row>
    <row r="23468" spans="1:4" x14ac:dyDescent="0.25">
      <c r="A23468" s="2" t="s">
        <v>50300</v>
      </c>
      <c r="B23468" t="s">
        <v>50301</v>
      </c>
      <c r="C23468">
        <v>2768</v>
      </c>
      <c r="D23468">
        <v>2768</v>
      </c>
    </row>
    <row r="23469" spans="1:4" x14ac:dyDescent="0.25">
      <c r="A23469" s="2" t="s">
        <v>50302</v>
      </c>
      <c r="B23469" t="s">
        <v>50303</v>
      </c>
      <c r="C23469">
        <v>2366</v>
      </c>
      <c r="D23469">
        <v>2366</v>
      </c>
    </row>
    <row r="23470" spans="1:4" x14ac:dyDescent="0.25">
      <c r="A23470" s="2" t="s">
        <v>50304</v>
      </c>
      <c r="B23470" t="s">
        <v>50305</v>
      </c>
      <c r="C23470">
        <v>2509</v>
      </c>
      <c r="D23470">
        <v>2509</v>
      </c>
    </row>
    <row r="23471" spans="1:4" x14ac:dyDescent="0.25">
      <c r="A23471" s="2" t="s">
        <v>50306</v>
      </c>
      <c r="B23471" t="s">
        <v>50307</v>
      </c>
      <c r="C23471">
        <v>2768</v>
      </c>
      <c r="D23471">
        <v>2768</v>
      </c>
    </row>
    <row r="23472" spans="1:4" x14ac:dyDescent="0.25">
      <c r="A23472" s="2" t="s">
        <v>9035</v>
      </c>
      <c r="B23472" t="s">
        <v>9036</v>
      </c>
      <c r="C23472">
        <v>977.6</v>
      </c>
      <c r="D23472">
        <v>977.6</v>
      </c>
    </row>
    <row r="23473" spans="1:4" x14ac:dyDescent="0.25">
      <c r="A23473" s="2" t="s">
        <v>62430</v>
      </c>
      <c r="B23473" t="s">
        <v>62431</v>
      </c>
      <c r="C23473">
        <v>7602</v>
      </c>
      <c r="D23473">
        <v>7602</v>
      </c>
    </row>
    <row r="23474" spans="1:4" x14ac:dyDescent="0.25">
      <c r="A23474" s="2" t="s">
        <v>23742</v>
      </c>
      <c r="B23474" t="s">
        <v>23743</v>
      </c>
      <c r="C23474">
        <v>3675</v>
      </c>
      <c r="D23474">
        <v>3675</v>
      </c>
    </row>
    <row r="23475" spans="1:4" x14ac:dyDescent="0.25">
      <c r="A23475" s="2" t="s">
        <v>31612</v>
      </c>
      <c r="B23475" t="s">
        <v>31613</v>
      </c>
      <c r="C23475">
        <v>3675</v>
      </c>
      <c r="D23475">
        <v>3675</v>
      </c>
    </row>
    <row r="23476" spans="1:4" x14ac:dyDescent="0.25">
      <c r="A23476" s="2" t="s">
        <v>22623</v>
      </c>
      <c r="B23476" t="s">
        <v>22624</v>
      </c>
      <c r="C23476">
        <v>3675</v>
      </c>
      <c r="D23476">
        <v>3675</v>
      </c>
    </row>
    <row r="23477" spans="1:4" x14ac:dyDescent="0.25">
      <c r="A23477" s="2" t="s">
        <v>71859</v>
      </c>
      <c r="B23477" t="s">
        <v>71860</v>
      </c>
      <c r="C23477">
        <v>24840</v>
      </c>
      <c r="D23477">
        <v>24840</v>
      </c>
    </row>
    <row r="23478" spans="1:4" x14ac:dyDescent="0.25">
      <c r="A23478" s="2" t="s">
        <v>38736</v>
      </c>
      <c r="B23478" t="s">
        <v>38737</v>
      </c>
      <c r="C23478">
        <v>4350</v>
      </c>
      <c r="D23478">
        <v>4350</v>
      </c>
    </row>
    <row r="23479" spans="1:4" x14ac:dyDescent="0.25">
      <c r="A23479" s="2" t="s">
        <v>5843</v>
      </c>
      <c r="B23479" t="s">
        <v>5844</v>
      </c>
      <c r="C23479">
        <v>4350</v>
      </c>
      <c r="D23479">
        <v>4350</v>
      </c>
    </row>
    <row r="23480" spans="1:4" x14ac:dyDescent="0.25">
      <c r="A23480" s="2" t="s">
        <v>5845</v>
      </c>
      <c r="B23480" t="s">
        <v>5846</v>
      </c>
      <c r="C23480">
        <v>4350</v>
      </c>
      <c r="D23480">
        <v>4350</v>
      </c>
    </row>
    <row r="23481" spans="1:4" x14ac:dyDescent="0.25">
      <c r="A23481" s="2" t="s">
        <v>5847</v>
      </c>
      <c r="B23481" t="s">
        <v>5848</v>
      </c>
      <c r="C23481">
        <v>4350</v>
      </c>
      <c r="D23481">
        <v>4350</v>
      </c>
    </row>
    <row r="23482" spans="1:4" x14ac:dyDescent="0.25">
      <c r="A23482" s="2" t="s">
        <v>5849</v>
      </c>
      <c r="B23482" t="s">
        <v>5850</v>
      </c>
      <c r="C23482">
        <v>4350</v>
      </c>
      <c r="D23482">
        <v>4350</v>
      </c>
    </row>
    <row r="23483" spans="1:4" x14ac:dyDescent="0.25">
      <c r="A23483" s="2" t="s">
        <v>5851</v>
      </c>
      <c r="B23483" t="s">
        <v>5852</v>
      </c>
      <c r="C23483">
        <v>4350</v>
      </c>
      <c r="D23483">
        <v>4350</v>
      </c>
    </row>
    <row r="23484" spans="1:4" x14ac:dyDescent="0.25">
      <c r="A23484" s="2" t="s">
        <v>5853</v>
      </c>
      <c r="B23484" t="s">
        <v>5854</v>
      </c>
      <c r="C23484">
        <v>4350</v>
      </c>
      <c r="D23484">
        <v>4350</v>
      </c>
    </row>
    <row r="23485" spans="1:4" x14ac:dyDescent="0.25">
      <c r="A23485" s="2" t="s">
        <v>5855</v>
      </c>
      <c r="B23485" t="s">
        <v>5856</v>
      </c>
      <c r="C23485">
        <v>4350</v>
      </c>
      <c r="D23485">
        <v>4350</v>
      </c>
    </row>
    <row r="23486" spans="1:4" x14ac:dyDescent="0.25">
      <c r="A23486" s="2" t="s">
        <v>71861</v>
      </c>
      <c r="B23486" t="s">
        <v>71862</v>
      </c>
      <c r="C23486">
        <v>11368</v>
      </c>
      <c r="D23486">
        <v>11368</v>
      </c>
    </row>
    <row r="23487" spans="1:4" x14ac:dyDescent="0.25">
      <c r="A23487" s="2" t="s">
        <v>71863</v>
      </c>
      <c r="B23487" t="s">
        <v>71864</v>
      </c>
      <c r="C23487">
        <v>11368</v>
      </c>
      <c r="D23487">
        <v>11368</v>
      </c>
    </row>
    <row r="23488" spans="1:4" x14ac:dyDescent="0.25">
      <c r="A23488" s="2" t="s">
        <v>22625</v>
      </c>
      <c r="B23488" t="s">
        <v>22626</v>
      </c>
      <c r="C23488">
        <v>6860</v>
      </c>
      <c r="D23488">
        <v>6860</v>
      </c>
    </row>
    <row r="23489" spans="1:4" x14ac:dyDescent="0.25">
      <c r="A23489" s="2" t="s">
        <v>62432</v>
      </c>
      <c r="B23489" t="s">
        <v>62433</v>
      </c>
      <c r="C23489">
        <v>10976</v>
      </c>
      <c r="D23489">
        <v>10976</v>
      </c>
    </row>
    <row r="23490" spans="1:4" x14ac:dyDescent="0.25">
      <c r="A23490" s="2" t="s">
        <v>71865</v>
      </c>
      <c r="B23490" t="s">
        <v>71866</v>
      </c>
      <c r="C23490">
        <v>24990</v>
      </c>
      <c r="D23490">
        <v>24990</v>
      </c>
    </row>
    <row r="23491" spans="1:4" x14ac:dyDescent="0.25">
      <c r="A23491" s="2" t="s">
        <v>71867</v>
      </c>
      <c r="B23491" t="s">
        <v>71868</v>
      </c>
      <c r="C23491">
        <v>24990</v>
      </c>
      <c r="D23491">
        <v>24990</v>
      </c>
    </row>
    <row r="23492" spans="1:4" x14ac:dyDescent="0.25">
      <c r="A23492" s="2" t="s">
        <v>71869</v>
      </c>
      <c r="B23492" t="s">
        <v>71870</v>
      </c>
      <c r="C23492">
        <v>18081</v>
      </c>
      <c r="D23492">
        <v>18081</v>
      </c>
    </row>
    <row r="23493" spans="1:4" x14ac:dyDescent="0.25">
      <c r="A23493" s="2" t="s">
        <v>71871</v>
      </c>
      <c r="B23493" t="s">
        <v>71872</v>
      </c>
      <c r="C23493">
        <v>16170</v>
      </c>
      <c r="D23493">
        <v>16170</v>
      </c>
    </row>
    <row r="23494" spans="1:4" x14ac:dyDescent="0.25">
      <c r="A23494" s="2" t="s">
        <v>71873</v>
      </c>
      <c r="B23494" t="s">
        <v>71874</v>
      </c>
      <c r="C23494">
        <v>11368</v>
      </c>
      <c r="D23494">
        <v>11368</v>
      </c>
    </row>
    <row r="23495" spans="1:4" x14ac:dyDescent="0.25">
      <c r="A23495" s="2" t="s">
        <v>36055</v>
      </c>
      <c r="B23495" t="s">
        <v>36056</v>
      </c>
      <c r="C23495">
        <v>5700</v>
      </c>
      <c r="D23495">
        <v>5700</v>
      </c>
    </row>
    <row r="23496" spans="1:4" x14ac:dyDescent="0.25">
      <c r="A23496" s="2" t="s">
        <v>62434</v>
      </c>
      <c r="B23496" t="s">
        <v>62435</v>
      </c>
      <c r="C23496">
        <v>11200</v>
      </c>
      <c r="D23496">
        <v>11200</v>
      </c>
    </row>
    <row r="23497" spans="1:4" x14ac:dyDescent="0.25">
      <c r="A23497" s="2" t="s">
        <v>38507</v>
      </c>
      <c r="B23497" t="s">
        <v>38508</v>
      </c>
      <c r="C23497">
        <v>800.04</v>
      </c>
      <c r="D23497">
        <v>800.04</v>
      </c>
    </row>
    <row r="23498" spans="1:4" x14ac:dyDescent="0.25">
      <c r="A23498" s="2" t="s">
        <v>62436</v>
      </c>
      <c r="B23498" t="s">
        <v>62437</v>
      </c>
      <c r="C23498">
        <v>12360</v>
      </c>
      <c r="D23498">
        <v>12360</v>
      </c>
    </row>
    <row r="23499" spans="1:4" x14ac:dyDescent="0.25">
      <c r="A23499" s="2" t="s">
        <v>62438</v>
      </c>
      <c r="B23499" t="s">
        <v>62439</v>
      </c>
      <c r="C23499">
        <v>12360</v>
      </c>
      <c r="D23499">
        <v>12360</v>
      </c>
    </row>
    <row r="23500" spans="1:4" x14ac:dyDescent="0.25">
      <c r="A23500" s="2" t="s">
        <v>62440</v>
      </c>
      <c r="B23500" t="s">
        <v>62441</v>
      </c>
      <c r="C23500">
        <v>12360</v>
      </c>
      <c r="D23500">
        <v>12360</v>
      </c>
    </row>
    <row r="23501" spans="1:4" x14ac:dyDescent="0.25">
      <c r="A23501" s="2" t="s">
        <v>62442</v>
      </c>
      <c r="B23501" t="s">
        <v>62443</v>
      </c>
      <c r="C23501">
        <v>12360</v>
      </c>
      <c r="D23501">
        <v>12360</v>
      </c>
    </row>
    <row r="23502" spans="1:4" x14ac:dyDescent="0.25">
      <c r="A23502" s="2" t="s">
        <v>62444</v>
      </c>
      <c r="B23502" t="s">
        <v>62445</v>
      </c>
      <c r="C23502">
        <v>12360</v>
      </c>
      <c r="D23502">
        <v>12360</v>
      </c>
    </row>
    <row r="23503" spans="1:4" x14ac:dyDescent="0.25">
      <c r="A23503" s="2" t="s">
        <v>62446</v>
      </c>
      <c r="B23503" t="s">
        <v>62447</v>
      </c>
      <c r="C23503">
        <v>12360</v>
      </c>
      <c r="D23503">
        <v>12360</v>
      </c>
    </row>
    <row r="23504" spans="1:4" x14ac:dyDescent="0.25">
      <c r="A23504" s="2" t="s">
        <v>62448</v>
      </c>
      <c r="B23504" t="s">
        <v>62449</v>
      </c>
      <c r="C23504">
        <v>12360</v>
      </c>
      <c r="D23504">
        <v>12360</v>
      </c>
    </row>
    <row r="23505" spans="1:4" x14ac:dyDescent="0.25">
      <c r="A23505" s="2" t="s">
        <v>62450</v>
      </c>
      <c r="B23505" t="s">
        <v>62451</v>
      </c>
      <c r="C23505">
        <v>10000</v>
      </c>
      <c r="D23505">
        <v>10000</v>
      </c>
    </row>
    <row r="23506" spans="1:4" x14ac:dyDescent="0.25">
      <c r="A23506" s="2" t="s">
        <v>15710</v>
      </c>
      <c r="B23506" t="s">
        <v>15711</v>
      </c>
      <c r="C23506">
        <v>5160</v>
      </c>
      <c r="D23506">
        <v>5160</v>
      </c>
    </row>
    <row r="23507" spans="1:4" x14ac:dyDescent="0.25">
      <c r="A23507" s="2" t="s">
        <v>4308</v>
      </c>
      <c r="B23507" t="s">
        <v>4309</v>
      </c>
      <c r="C23507">
        <v>7350</v>
      </c>
      <c r="D23507">
        <v>7350</v>
      </c>
    </row>
    <row r="23508" spans="1:4" x14ac:dyDescent="0.25">
      <c r="A23508" s="2" t="s">
        <v>62452</v>
      </c>
      <c r="B23508" t="s">
        <v>62453</v>
      </c>
      <c r="C23508">
        <v>10000</v>
      </c>
      <c r="D23508">
        <v>10000</v>
      </c>
    </row>
    <row r="23509" spans="1:4" x14ac:dyDescent="0.25">
      <c r="A23509" s="2" t="s">
        <v>32196</v>
      </c>
      <c r="B23509" t="s">
        <v>32197</v>
      </c>
      <c r="C23509">
        <v>4450</v>
      </c>
      <c r="D23509">
        <v>4450</v>
      </c>
    </row>
    <row r="23510" spans="1:4" x14ac:dyDescent="0.25">
      <c r="A23510" s="2" t="s">
        <v>32202</v>
      </c>
      <c r="B23510" t="s">
        <v>32203</v>
      </c>
      <c r="C23510">
        <v>4450</v>
      </c>
      <c r="D23510">
        <v>4450</v>
      </c>
    </row>
    <row r="23511" spans="1:4" x14ac:dyDescent="0.25">
      <c r="A23511" s="2" t="s">
        <v>32204</v>
      </c>
      <c r="B23511" t="s">
        <v>32205</v>
      </c>
      <c r="C23511">
        <v>4450</v>
      </c>
      <c r="D23511">
        <v>4450</v>
      </c>
    </row>
    <row r="23512" spans="1:4" x14ac:dyDescent="0.25">
      <c r="A23512" s="2" t="s">
        <v>32206</v>
      </c>
      <c r="B23512" t="s">
        <v>32207</v>
      </c>
      <c r="C23512">
        <v>4450</v>
      </c>
      <c r="D23512">
        <v>4450</v>
      </c>
    </row>
    <row r="23513" spans="1:4" x14ac:dyDescent="0.25">
      <c r="A23513" s="2" t="s">
        <v>38409</v>
      </c>
      <c r="B23513" t="s">
        <v>38410</v>
      </c>
      <c r="C23513">
        <v>4450</v>
      </c>
      <c r="D23513">
        <v>4450</v>
      </c>
    </row>
    <row r="23514" spans="1:4" x14ac:dyDescent="0.25">
      <c r="A23514" s="2" t="s">
        <v>32198</v>
      </c>
      <c r="B23514" t="s">
        <v>32199</v>
      </c>
      <c r="C23514">
        <v>4450</v>
      </c>
      <c r="D23514">
        <v>4450</v>
      </c>
    </row>
    <row r="23515" spans="1:4" x14ac:dyDescent="0.25">
      <c r="A23515" s="2" t="s">
        <v>32200</v>
      </c>
      <c r="B23515" t="s">
        <v>32201</v>
      </c>
      <c r="C23515">
        <v>4450</v>
      </c>
      <c r="D23515">
        <v>4450</v>
      </c>
    </row>
    <row r="23516" spans="1:4" x14ac:dyDescent="0.25">
      <c r="A23516" s="2" t="s">
        <v>37624</v>
      </c>
      <c r="B23516" t="s">
        <v>37625</v>
      </c>
      <c r="C23516">
        <v>6330</v>
      </c>
      <c r="D23516">
        <v>6330</v>
      </c>
    </row>
    <row r="23517" spans="1:4" x14ac:dyDescent="0.25">
      <c r="A23517" s="2" t="s">
        <v>24579</v>
      </c>
      <c r="B23517" t="s">
        <v>24580</v>
      </c>
      <c r="C23517">
        <v>1850</v>
      </c>
      <c r="D23517">
        <v>1850</v>
      </c>
    </row>
    <row r="23518" spans="1:4" x14ac:dyDescent="0.25">
      <c r="A23518" s="2" t="s">
        <v>24581</v>
      </c>
      <c r="B23518" t="s">
        <v>24582</v>
      </c>
      <c r="C23518">
        <v>1850</v>
      </c>
      <c r="D23518">
        <v>1850</v>
      </c>
    </row>
    <row r="23519" spans="1:4" x14ac:dyDescent="0.25">
      <c r="A23519" s="2" t="s">
        <v>39188</v>
      </c>
      <c r="B23519" t="s">
        <v>39189</v>
      </c>
      <c r="C23519">
        <v>2500</v>
      </c>
      <c r="D23519">
        <v>2500</v>
      </c>
    </row>
    <row r="23520" spans="1:4" x14ac:dyDescent="0.25">
      <c r="A23520" s="2" t="s">
        <v>5563</v>
      </c>
      <c r="B23520" t="s">
        <v>5564</v>
      </c>
      <c r="C23520">
        <v>3890</v>
      </c>
      <c r="D23520">
        <v>3890</v>
      </c>
    </row>
    <row r="23521" spans="1:4" x14ac:dyDescent="0.25">
      <c r="A23521" s="2" t="s">
        <v>5567</v>
      </c>
      <c r="B23521" t="s">
        <v>5568</v>
      </c>
      <c r="C23521">
        <v>4590</v>
      </c>
      <c r="D23521">
        <v>4590</v>
      </c>
    </row>
    <row r="23522" spans="1:4" x14ac:dyDescent="0.25">
      <c r="A23522" s="2" t="s">
        <v>14599</v>
      </c>
      <c r="B23522" t="s">
        <v>14600</v>
      </c>
      <c r="C23522">
        <v>4410</v>
      </c>
      <c r="D23522">
        <v>4410</v>
      </c>
    </row>
    <row r="23523" spans="1:4" x14ac:dyDescent="0.25">
      <c r="A23523" s="2" t="s">
        <v>5565</v>
      </c>
      <c r="B23523" t="s">
        <v>5566</v>
      </c>
      <c r="C23523">
        <v>3710</v>
      </c>
      <c r="D23523">
        <v>3710</v>
      </c>
    </row>
    <row r="23524" spans="1:4" x14ac:dyDescent="0.25">
      <c r="A23524" s="2" t="s">
        <v>15893</v>
      </c>
      <c r="B23524" t="s">
        <v>15894</v>
      </c>
      <c r="C23524">
        <v>4990</v>
      </c>
      <c r="D23524">
        <v>4990</v>
      </c>
    </row>
    <row r="23525" spans="1:4" x14ac:dyDescent="0.25">
      <c r="A23525" s="2" t="s">
        <v>22769</v>
      </c>
      <c r="B23525" t="s">
        <v>22770</v>
      </c>
      <c r="C23525">
        <v>1400</v>
      </c>
      <c r="D23525">
        <v>1400</v>
      </c>
    </row>
    <row r="23526" spans="1:4" x14ac:dyDescent="0.25">
      <c r="A23526" s="2" t="s">
        <v>62454</v>
      </c>
      <c r="B23526" t="s">
        <v>62455</v>
      </c>
      <c r="C23526">
        <v>10000</v>
      </c>
      <c r="D23526">
        <v>10000</v>
      </c>
    </row>
    <row r="23527" spans="1:4" x14ac:dyDescent="0.25">
      <c r="A23527" s="2" t="s">
        <v>62456</v>
      </c>
      <c r="B23527" t="s">
        <v>62457</v>
      </c>
      <c r="C23527">
        <v>11784</v>
      </c>
      <c r="D23527">
        <v>11784</v>
      </c>
    </row>
    <row r="23528" spans="1:4" x14ac:dyDescent="0.25">
      <c r="A23528" s="2" t="s">
        <v>62458</v>
      </c>
      <c r="B23528" t="s">
        <v>62459</v>
      </c>
      <c r="C23528">
        <v>8856</v>
      </c>
      <c r="D23528">
        <v>8856</v>
      </c>
    </row>
    <row r="23529" spans="1:4" x14ac:dyDescent="0.25">
      <c r="A23529" s="2" t="s">
        <v>62460</v>
      </c>
      <c r="B23529" t="s">
        <v>62461</v>
      </c>
      <c r="C23529">
        <v>10584</v>
      </c>
      <c r="D23529">
        <v>10584</v>
      </c>
    </row>
    <row r="23530" spans="1:4" x14ac:dyDescent="0.25">
      <c r="A23530" s="2" t="s">
        <v>62462</v>
      </c>
      <c r="B23530" t="s">
        <v>62463</v>
      </c>
      <c r="C23530">
        <v>14876</v>
      </c>
      <c r="D23530">
        <v>14876</v>
      </c>
    </row>
    <row r="23531" spans="1:4" x14ac:dyDescent="0.25">
      <c r="A23531" s="2" t="s">
        <v>62464</v>
      </c>
      <c r="B23531" t="s">
        <v>62465</v>
      </c>
      <c r="C23531">
        <v>8246</v>
      </c>
      <c r="D23531">
        <v>8246</v>
      </c>
    </row>
    <row r="23532" spans="1:4" x14ac:dyDescent="0.25">
      <c r="A23532" s="2" t="s">
        <v>62466</v>
      </c>
      <c r="B23532" t="s">
        <v>62463</v>
      </c>
      <c r="C23532">
        <v>14876</v>
      </c>
      <c r="D23532">
        <v>14876</v>
      </c>
    </row>
    <row r="23533" spans="1:4" x14ac:dyDescent="0.25">
      <c r="A23533" s="2" t="s">
        <v>62467</v>
      </c>
      <c r="B23533" t="s">
        <v>62465</v>
      </c>
      <c r="C23533">
        <v>8246</v>
      </c>
      <c r="D23533">
        <v>8246</v>
      </c>
    </row>
    <row r="23534" spans="1:4" x14ac:dyDescent="0.25">
      <c r="A23534" s="2" t="s">
        <v>62468</v>
      </c>
      <c r="B23534" t="s">
        <v>62469</v>
      </c>
      <c r="C23534">
        <v>9870</v>
      </c>
      <c r="D23534">
        <v>9870</v>
      </c>
    </row>
    <row r="23535" spans="1:4" x14ac:dyDescent="0.25">
      <c r="A23535" s="2" t="s">
        <v>62470</v>
      </c>
      <c r="B23535" t="s">
        <v>62471</v>
      </c>
      <c r="C23535">
        <v>9870</v>
      </c>
      <c r="D23535">
        <v>9870</v>
      </c>
    </row>
    <row r="23536" spans="1:4" x14ac:dyDescent="0.25">
      <c r="A23536" s="2" t="s">
        <v>62472</v>
      </c>
      <c r="B23536" t="s">
        <v>62473</v>
      </c>
      <c r="C23536">
        <v>10250</v>
      </c>
      <c r="D23536">
        <v>10250</v>
      </c>
    </row>
    <row r="23537" spans="1:4" x14ac:dyDescent="0.25">
      <c r="A23537" s="2" t="s">
        <v>35980</v>
      </c>
      <c r="B23537" t="s">
        <v>35981</v>
      </c>
      <c r="C23537">
        <v>3645.8</v>
      </c>
      <c r="D23537">
        <v>3645.8</v>
      </c>
    </row>
    <row r="23538" spans="1:4" x14ac:dyDescent="0.25">
      <c r="A23538" s="2" t="s">
        <v>35978</v>
      </c>
      <c r="B23538" t="s">
        <v>35979</v>
      </c>
      <c r="C23538">
        <v>4375.0200000000004</v>
      </c>
      <c r="D23538">
        <v>4375.0200000000004</v>
      </c>
    </row>
    <row r="23539" spans="1:4" x14ac:dyDescent="0.25">
      <c r="A23539" s="2" t="s">
        <v>2861</v>
      </c>
      <c r="B23539" t="s">
        <v>2862</v>
      </c>
      <c r="C23539">
        <v>3379</v>
      </c>
      <c r="D23539">
        <v>3379</v>
      </c>
    </row>
    <row r="23540" spans="1:4" x14ac:dyDescent="0.25">
      <c r="A23540" s="2" t="s">
        <v>2863</v>
      </c>
      <c r="B23540" t="s">
        <v>2864</v>
      </c>
      <c r="C23540">
        <v>3379</v>
      </c>
      <c r="D23540">
        <v>3379</v>
      </c>
    </row>
    <row r="23541" spans="1:4" x14ac:dyDescent="0.25">
      <c r="A23541" s="2" t="s">
        <v>2865</v>
      </c>
      <c r="B23541" t="s">
        <v>2866</v>
      </c>
      <c r="C23541">
        <v>3379</v>
      </c>
      <c r="D23541">
        <v>3379</v>
      </c>
    </row>
    <row r="23542" spans="1:4" x14ac:dyDescent="0.25">
      <c r="A23542" s="2" t="s">
        <v>4604</v>
      </c>
      <c r="B23542" t="s">
        <v>4605</v>
      </c>
      <c r="C23542">
        <v>1411.8</v>
      </c>
      <c r="D23542">
        <v>1411.8</v>
      </c>
    </row>
    <row r="23543" spans="1:4" x14ac:dyDescent="0.25">
      <c r="A23543" s="2" t="s">
        <v>7525</v>
      </c>
      <c r="B23543" t="s">
        <v>7526</v>
      </c>
      <c r="C23543">
        <v>5576</v>
      </c>
      <c r="D23543">
        <v>5576</v>
      </c>
    </row>
    <row r="23544" spans="1:4" x14ac:dyDescent="0.25">
      <c r="A23544" s="2" t="s">
        <v>7539</v>
      </c>
      <c r="B23544" t="s">
        <v>7540</v>
      </c>
      <c r="C23544">
        <v>4043.04</v>
      </c>
      <c r="D23544">
        <v>4043.04</v>
      </c>
    </row>
    <row r="23545" spans="1:4" x14ac:dyDescent="0.25">
      <c r="A23545" s="2" t="s">
        <v>71875</v>
      </c>
      <c r="B23545" t="s">
        <v>71876</v>
      </c>
      <c r="C23545">
        <v>18600</v>
      </c>
      <c r="D23545">
        <v>18600</v>
      </c>
    </row>
    <row r="23546" spans="1:4" x14ac:dyDescent="0.25">
      <c r="A23546" s="2" t="s">
        <v>71877</v>
      </c>
      <c r="B23546" t="s">
        <v>71878</v>
      </c>
      <c r="C23546">
        <v>8000</v>
      </c>
      <c r="D23546">
        <v>8000</v>
      </c>
    </row>
    <row r="23547" spans="1:4" x14ac:dyDescent="0.25">
      <c r="A23547" s="2" t="s">
        <v>39016</v>
      </c>
      <c r="B23547" t="s">
        <v>39017</v>
      </c>
      <c r="C23547">
        <v>5200</v>
      </c>
      <c r="D23547">
        <v>5200</v>
      </c>
    </row>
    <row r="23548" spans="1:4" x14ac:dyDescent="0.25">
      <c r="A23548" s="2" t="s">
        <v>52858</v>
      </c>
      <c r="B23548" t="s">
        <v>52859</v>
      </c>
      <c r="C23548">
        <v>1850</v>
      </c>
      <c r="D23548">
        <v>1850</v>
      </c>
    </row>
    <row r="23549" spans="1:4" x14ac:dyDescent="0.25">
      <c r="A23549" s="2" t="s">
        <v>48766</v>
      </c>
      <c r="B23549" t="s">
        <v>48767</v>
      </c>
      <c r="C23549">
        <v>6600</v>
      </c>
      <c r="D23549">
        <v>6600</v>
      </c>
    </row>
    <row r="23550" spans="1:4" x14ac:dyDescent="0.25">
      <c r="A23550" s="2" t="s">
        <v>20227</v>
      </c>
      <c r="B23550" t="s">
        <v>20228</v>
      </c>
      <c r="C23550">
        <v>6900</v>
      </c>
      <c r="D23550">
        <v>6900</v>
      </c>
    </row>
    <row r="23551" spans="1:4" x14ac:dyDescent="0.25">
      <c r="A23551" s="2" t="s">
        <v>22295</v>
      </c>
      <c r="B23551" t="s">
        <v>22296</v>
      </c>
      <c r="C23551">
        <v>6600</v>
      </c>
      <c r="D23551">
        <v>6600</v>
      </c>
    </row>
    <row r="23552" spans="1:4" x14ac:dyDescent="0.25">
      <c r="A23552" s="2" t="s">
        <v>62474</v>
      </c>
      <c r="B23552" t="s">
        <v>62475</v>
      </c>
      <c r="C23552">
        <v>7818</v>
      </c>
      <c r="D23552">
        <v>7818</v>
      </c>
    </row>
    <row r="23553" spans="1:4" x14ac:dyDescent="0.25">
      <c r="A23553" s="2" t="s">
        <v>12448</v>
      </c>
      <c r="B23553" t="s">
        <v>12449</v>
      </c>
      <c r="C23553">
        <v>6113.7</v>
      </c>
      <c r="D23553">
        <v>6113.7</v>
      </c>
    </row>
    <row r="23554" spans="1:4" x14ac:dyDescent="0.25">
      <c r="A23554" s="2" t="s">
        <v>5867</v>
      </c>
      <c r="B23554" t="s">
        <v>5868</v>
      </c>
      <c r="C23554">
        <v>3750</v>
      </c>
      <c r="D23554">
        <v>3750</v>
      </c>
    </row>
    <row r="23555" spans="1:4" x14ac:dyDescent="0.25">
      <c r="A23555" s="2" t="s">
        <v>62476</v>
      </c>
      <c r="B23555" t="s">
        <v>62477</v>
      </c>
      <c r="C23555">
        <v>7818</v>
      </c>
      <c r="D23555">
        <v>7818</v>
      </c>
    </row>
    <row r="23556" spans="1:4" x14ac:dyDescent="0.25">
      <c r="A23556" s="2" t="s">
        <v>42942</v>
      </c>
      <c r="B23556" t="s">
        <v>42943</v>
      </c>
      <c r="C23556">
        <v>7261.08</v>
      </c>
      <c r="D23556">
        <v>7261.08</v>
      </c>
    </row>
    <row r="23557" spans="1:4" x14ac:dyDescent="0.25">
      <c r="A23557" s="2" t="s">
        <v>11706</v>
      </c>
      <c r="B23557" t="s">
        <v>11707</v>
      </c>
      <c r="C23557">
        <v>3750</v>
      </c>
      <c r="D23557">
        <v>3750</v>
      </c>
    </row>
    <row r="23558" spans="1:4" x14ac:dyDescent="0.25">
      <c r="A23558" s="2" t="s">
        <v>62478</v>
      </c>
      <c r="B23558" t="s">
        <v>62479</v>
      </c>
      <c r="C23558">
        <v>8635.5</v>
      </c>
      <c r="D23558">
        <v>8635.5</v>
      </c>
    </row>
    <row r="23559" spans="1:4" x14ac:dyDescent="0.25">
      <c r="A23559" s="2" t="s">
        <v>62480</v>
      </c>
      <c r="B23559" t="s">
        <v>62481</v>
      </c>
      <c r="C23559">
        <v>18254.25</v>
      </c>
      <c r="D23559">
        <v>18254.25</v>
      </c>
    </row>
    <row r="23560" spans="1:4" x14ac:dyDescent="0.25">
      <c r="A23560" s="2" t="s">
        <v>62482</v>
      </c>
      <c r="B23560" t="s">
        <v>62483</v>
      </c>
      <c r="C23560">
        <v>18254.25</v>
      </c>
      <c r="D23560">
        <v>18254.25</v>
      </c>
    </row>
    <row r="23561" spans="1:4" x14ac:dyDescent="0.25">
      <c r="A23561" s="2" t="s">
        <v>62484</v>
      </c>
      <c r="B23561" t="s">
        <v>62485</v>
      </c>
      <c r="C23561">
        <v>18254.25</v>
      </c>
      <c r="D23561">
        <v>18254.25</v>
      </c>
    </row>
    <row r="23562" spans="1:4" x14ac:dyDescent="0.25">
      <c r="A23562" s="2" t="s">
        <v>62486</v>
      </c>
      <c r="B23562" t="s">
        <v>62487</v>
      </c>
      <c r="C23562">
        <v>12111.36</v>
      </c>
      <c r="D23562">
        <v>12111.36</v>
      </c>
    </row>
    <row r="23563" spans="1:4" x14ac:dyDescent="0.25">
      <c r="A23563" s="2" t="s">
        <v>71879</v>
      </c>
      <c r="B23563" t="s">
        <v>71880</v>
      </c>
      <c r="C23563">
        <v>13585</v>
      </c>
      <c r="D23563">
        <v>13585</v>
      </c>
    </row>
    <row r="23564" spans="1:4" x14ac:dyDescent="0.25">
      <c r="A23564" s="2" t="s">
        <v>71881</v>
      </c>
      <c r="B23564" t="s">
        <v>71882</v>
      </c>
      <c r="C23564">
        <v>14288</v>
      </c>
      <c r="D23564">
        <v>14288</v>
      </c>
    </row>
    <row r="23565" spans="1:4" x14ac:dyDescent="0.25">
      <c r="A23565" s="2" t="s">
        <v>62488</v>
      </c>
      <c r="B23565" t="s">
        <v>62489</v>
      </c>
      <c r="C23565">
        <v>17062</v>
      </c>
      <c r="D23565">
        <v>17062</v>
      </c>
    </row>
    <row r="23566" spans="1:4" x14ac:dyDescent="0.25">
      <c r="A23566" s="2" t="s">
        <v>46773</v>
      </c>
      <c r="B23566" t="s">
        <v>46774</v>
      </c>
      <c r="C23566">
        <v>6203.5</v>
      </c>
      <c r="D23566">
        <v>6203.5</v>
      </c>
    </row>
    <row r="23567" spans="1:4" x14ac:dyDescent="0.25">
      <c r="A23567" s="2" t="s">
        <v>14309</v>
      </c>
      <c r="B23567" t="s">
        <v>14310</v>
      </c>
      <c r="C23567">
        <v>6203.5</v>
      </c>
      <c r="D23567">
        <v>6203.5</v>
      </c>
    </row>
    <row r="23568" spans="1:4" x14ac:dyDescent="0.25">
      <c r="A23568" s="2" t="s">
        <v>19650</v>
      </c>
      <c r="B23568" t="s">
        <v>19651</v>
      </c>
      <c r="C23568">
        <v>6545.5</v>
      </c>
      <c r="D23568">
        <v>6545.5</v>
      </c>
    </row>
    <row r="23569" spans="1:4" x14ac:dyDescent="0.25">
      <c r="A23569" s="2" t="s">
        <v>19652</v>
      </c>
      <c r="B23569" t="s">
        <v>19653</v>
      </c>
      <c r="C23569">
        <v>6545.5</v>
      </c>
      <c r="D23569">
        <v>6545.5</v>
      </c>
    </row>
    <row r="23570" spans="1:4" x14ac:dyDescent="0.25">
      <c r="A23570" s="2" t="s">
        <v>19654</v>
      </c>
      <c r="B23570" t="s">
        <v>19655</v>
      </c>
      <c r="C23570">
        <v>6545.5</v>
      </c>
      <c r="D23570">
        <v>6545.5</v>
      </c>
    </row>
    <row r="23571" spans="1:4" x14ac:dyDescent="0.25">
      <c r="A23571" s="2" t="s">
        <v>59363</v>
      </c>
      <c r="B23571" t="s">
        <v>59364</v>
      </c>
      <c r="C23571">
        <v>2090</v>
      </c>
      <c r="D23571">
        <v>2090</v>
      </c>
    </row>
    <row r="23572" spans="1:4" x14ac:dyDescent="0.25">
      <c r="A23572" s="2" t="s">
        <v>71883</v>
      </c>
      <c r="B23572" t="s">
        <v>71884</v>
      </c>
      <c r="C23572">
        <v>13490</v>
      </c>
      <c r="D23572">
        <v>13490</v>
      </c>
    </row>
    <row r="23573" spans="1:4" x14ac:dyDescent="0.25">
      <c r="A23573" s="2" t="s">
        <v>71885</v>
      </c>
      <c r="B23573" t="s">
        <v>71886</v>
      </c>
      <c r="C23573">
        <v>13585</v>
      </c>
      <c r="D23573">
        <v>13585</v>
      </c>
    </row>
    <row r="23574" spans="1:4" x14ac:dyDescent="0.25">
      <c r="A23574" s="2" t="s">
        <v>71887</v>
      </c>
      <c r="B23574" t="s">
        <v>71888</v>
      </c>
      <c r="C23574">
        <v>13585</v>
      </c>
      <c r="D23574">
        <v>13585</v>
      </c>
    </row>
    <row r="23575" spans="1:4" x14ac:dyDescent="0.25">
      <c r="A23575" s="2" t="s">
        <v>71889</v>
      </c>
      <c r="B23575" t="s">
        <v>71890</v>
      </c>
      <c r="C23575">
        <v>13585</v>
      </c>
      <c r="D23575">
        <v>13585</v>
      </c>
    </row>
    <row r="23576" spans="1:4" x14ac:dyDescent="0.25">
      <c r="A23576" s="2" t="s">
        <v>71891</v>
      </c>
      <c r="B23576" t="s">
        <v>71892</v>
      </c>
      <c r="C23576">
        <v>13585</v>
      </c>
      <c r="D23576">
        <v>13585</v>
      </c>
    </row>
    <row r="23577" spans="1:4" x14ac:dyDescent="0.25">
      <c r="A23577" s="2" t="s">
        <v>71893</v>
      </c>
      <c r="B23577" t="s">
        <v>71894</v>
      </c>
      <c r="C23577">
        <v>14259.5</v>
      </c>
      <c r="D23577">
        <v>14259.5</v>
      </c>
    </row>
    <row r="23578" spans="1:4" x14ac:dyDescent="0.25">
      <c r="A23578" s="2" t="s">
        <v>71895</v>
      </c>
      <c r="B23578" t="s">
        <v>71896</v>
      </c>
      <c r="C23578">
        <v>14259.5</v>
      </c>
      <c r="D23578">
        <v>14259.5</v>
      </c>
    </row>
    <row r="23579" spans="1:4" x14ac:dyDescent="0.25">
      <c r="A23579" s="2" t="s">
        <v>71897</v>
      </c>
      <c r="B23579" t="s">
        <v>71898</v>
      </c>
      <c r="C23579">
        <v>14259.5</v>
      </c>
      <c r="D23579">
        <v>14259.5</v>
      </c>
    </row>
    <row r="23580" spans="1:4" x14ac:dyDescent="0.25">
      <c r="A23580" s="2" t="s">
        <v>71899</v>
      </c>
      <c r="B23580" t="s">
        <v>71900</v>
      </c>
      <c r="C23580">
        <v>14259.5</v>
      </c>
      <c r="D23580">
        <v>14259.5</v>
      </c>
    </row>
    <row r="23581" spans="1:4" x14ac:dyDescent="0.25">
      <c r="A23581" s="2" t="s">
        <v>71901</v>
      </c>
      <c r="B23581" t="s">
        <v>71902</v>
      </c>
      <c r="C23581">
        <v>14259.5</v>
      </c>
      <c r="D23581">
        <v>14259.5</v>
      </c>
    </row>
    <row r="23582" spans="1:4" x14ac:dyDescent="0.25">
      <c r="A23582" s="2" t="s">
        <v>71903</v>
      </c>
      <c r="B23582" t="s">
        <v>71904</v>
      </c>
      <c r="C23582">
        <v>14259.5</v>
      </c>
      <c r="D23582">
        <v>14259.5</v>
      </c>
    </row>
    <row r="23583" spans="1:4" x14ac:dyDescent="0.25">
      <c r="A23583" s="2" t="s">
        <v>71905</v>
      </c>
      <c r="B23583" t="s">
        <v>71906</v>
      </c>
      <c r="C23583">
        <v>14259.5</v>
      </c>
      <c r="D23583">
        <v>14259.5</v>
      </c>
    </row>
    <row r="23584" spans="1:4" x14ac:dyDescent="0.25">
      <c r="A23584" s="2" t="s">
        <v>71907</v>
      </c>
      <c r="B23584" t="s">
        <v>71908</v>
      </c>
      <c r="C23584">
        <v>14259.5</v>
      </c>
      <c r="D23584">
        <v>14259.5</v>
      </c>
    </row>
    <row r="23585" spans="1:4" x14ac:dyDescent="0.25">
      <c r="A23585" s="2" t="s">
        <v>71909</v>
      </c>
      <c r="B23585" t="s">
        <v>71910</v>
      </c>
      <c r="C23585">
        <v>27759</v>
      </c>
      <c r="D23585">
        <v>27759</v>
      </c>
    </row>
    <row r="23586" spans="1:4" x14ac:dyDescent="0.25">
      <c r="A23586" s="2" t="s">
        <v>71911</v>
      </c>
      <c r="B23586" t="s">
        <v>71912</v>
      </c>
      <c r="C23586">
        <v>27759</v>
      </c>
      <c r="D23586">
        <v>27759</v>
      </c>
    </row>
    <row r="23587" spans="1:4" x14ac:dyDescent="0.25">
      <c r="A23587" s="2" t="s">
        <v>71913</v>
      </c>
      <c r="B23587" t="s">
        <v>71914</v>
      </c>
      <c r="C23587">
        <v>27759</v>
      </c>
      <c r="D23587">
        <v>27759</v>
      </c>
    </row>
    <row r="23588" spans="1:4" x14ac:dyDescent="0.25">
      <c r="A23588" s="2" t="s">
        <v>71915</v>
      </c>
      <c r="B23588" t="s">
        <v>71916</v>
      </c>
      <c r="C23588">
        <v>27759</v>
      </c>
      <c r="D23588">
        <v>27759</v>
      </c>
    </row>
    <row r="23589" spans="1:4" x14ac:dyDescent="0.25">
      <c r="A23589" s="2" t="s">
        <v>71917</v>
      </c>
      <c r="B23589" t="s">
        <v>71918</v>
      </c>
      <c r="C23589">
        <v>27759</v>
      </c>
      <c r="D23589">
        <v>27759</v>
      </c>
    </row>
    <row r="23590" spans="1:4" x14ac:dyDescent="0.25">
      <c r="A23590" s="2" t="s">
        <v>71919</v>
      </c>
      <c r="B23590" t="s">
        <v>71920</v>
      </c>
      <c r="C23590">
        <v>27759</v>
      </c>
      <c r="D23590">
        <v>27759</v>
      </c>
    </row>
    <row r="23591" spans="1:4" x14ac:dyDescent="0.25">
      <c r="A23591" s="2" t="s">
        <v>62490</v>
      </c>
      <c r="B23591" t="s">
        <v>62491</v>
      </c>
      <c r="C23591">
        <v>27759</v>
      </c>
      <c r="D23591">
        <v>27759</v>
      </c>
    </row>
    <row r="23592" spans="1:4" x14ac:dyDescent="0.25">
      <c r="A23592" s="2" t="s">
        <v>62492</v>
      </c>
      <c r="B23592" t="s">
        <v>62493</v>
      </c>
      <c r="C23592">
        <v>27759</v>
      </c>
      <c r="D23592">
        <v>27759</v>
      </c>
    </row>
    <row r="23593" spans="1:4" x14ac:dyDescent="0.25">
      <c r="A23593" s="2" t="s">
        <v>71921</v>
      </c>
      <c r="B23593" t="s">
        <v>71922</v>
      </c>
      <c r="C23593">
        <v>27759</v>
      </c>
      <c r="D23593">
        <v>27759</v>
      </c>
    </row>
    <row r="23594" spans="1:4" x14ac:dyDescent="0.25">
      <c r="A23594" s="2" t="s">
        <v>3861</v>
      </c>
      <c r="B23594" t="s">
        <v>3862</v>
      </c>
      <c r="C23594">
        <v>6099</v>
      </c>
      <c r="D23594">
        <v>6099</v>
      </c>
    </row>
    <row r="23595" spans="1:4" x14ac:dyDescent="0.25">
      <c r="A23595" s="2" t="s">
        <v>12706</v>
      </c>
      <c r="B23595" t="s">
        <v>12707</v>
      </c>
      <c r="C23595">
        <v>4332</v>
      </c>
      <c r="D23595">
        <v>4332</v>
      </c>
    </row>
    <row r="23596" spans="1:4" x14ac:dyDescent="0.25">
      <c r="A23596" s="2" t="s">
        <v>71923</v>
      </c>
      <c r="B23596" t="s">
        <v>71924</v>
      </c>
      <c r="C23596">
        <v>13765.5</v>
      </c>
      <c r="D23596">
        <v>13765.5</v>
      </c>
    </row>
    <row r="23597" spans="1:4" x14ac:dyDescent="0.25">
      <c r="A23597" s="2" t="s">
        <v>71925</v>
      </c>
      <c r="B23597" t="s">
        <v>71926</v>
      </c>
      <c r="C23597">
        <v>14288</v>
      </c>
      <c r="D23597">
        <v>14288</v>
      </c>
    </row>
    <row r="23598" spans="1:4" x14ac:dyDescent="0.25">
      <c r="A23598" s="2" t="s">
        <v>71927</v>
      </c>
      <c r="B23598" t="s">
        <v>71928</v>
      </c>
      <c r="C23598">
        <v>14288</v>
      </c>
      <c r="D23598">
        <v>14288</v>
      </c>
    </row>
    <row r="23599" spans="1:4" x14ac:dyDescent="0.25">
      <c r="A23599" s="2" t="s">
        <v>71929</v>
      </c>
      <c r="B23599" t="s">
        <v>71930</v>
      </c>
      <c r="C23599">
        <v>14288</v>
      </c>
      <c r="D23599">
        <v>14288</v>
      </c>
    </row>
    <row r="23600" spans="1:4" x14ac:dyDescent="0.25">
      <c r="A23600" s="2" t="s">
        <v>71931</v>
      </c>
      <c r="B23600" t="s">
        <v>71932</v>
      </c>
      <c r="C23600">
        <v>14288</v>
      </c>
      <c r="D23600">
        <v>14288</v>
      </c>
    </row>
    <row r="23601" spans="1:4" x14ac:dyDescent="0.25">
      <c r="A23601" s="2" t="s">
        <v>71933</v>
      </c>
      <c r="B23601" t="s">
        <v>71934</v>
      </c>
      <c r="C23601">
        <v>14924.5</v>
      </c>
      <c r="D23601">
        <v>14924.5</v>
      </c>
    </row>
    <row r="23602" spans="1:4" x14ac:dyDescent="0.25">
      <c r="A23602" s="2" t="s">
        <v>71935</v>
      </c>
      <c r="B23602" t="s">
        <v>71936</v>
      </c>
      <c r="C23602">
        <v>14924.5</v>
      </c>
      <c r="D23602">
        <v>14924.5</v>
      </c>
    </row>
    <row r="23603" spans="1:4" x14ac:dyDescent="0.25">
      <c r="A23603" s="2" t="s">
        <v>71937</v>
      </c>
      <c r="B23603" t="s">
        <v>71938</v>
      </c>
      <c r="C23603">
        <v>13464</v>
      </c>
      <c r="D23603">
        <v>13464</v>
      </c>
    </row>
    <row r="23604" spans="1:4" x14ac:dyDescent="0.25">
      <c r="A23604" s="2" t="s">
        <v>71939</v>
      </c>
      <c r="B23604" t="s">
        <v>71940</v>
      </c>
      <c r="C23604">
        <v>14924.5</v>
      </c>
      <c r="D23604">
        <v>14924.5</v>
      </c>
    </row>
    <row r="23605" spans="1:4" x14ac:dyDescent="0.25">
      <c r="A23605" s="2" t="s">
        <v>71941</v>
      </c>
      <c r="B23605" t="s">
        <v>71942</v>
      </c>
      <c r="C23605">
        <v>14924.5</v>
      </c>
      <c r="D23605">
        <v>14924.5</v>
      </c>
    </row>
    <row r="23606" spans="1:4" x14ac:dyDescent="0.25">
      <c r="A23606" s="2" t="s">
        <v>71943</v>
      </c>
      <c r="B23606" t="s">
        <v>71944</v>
      </c>
      <c r="C23606">
        <v>14924.5</v>
      </c>
      <c r="D23606">
        <v>14924.5</v>
      </c>
    </row>
    <row r="23607" spans="1:4" x14ac:dyDescent="0.25">
      <c r="A23607" s="2" t="s">
        <v>71945</v>
      </c>
      <c r="B23607" t="s">
        <v>71946</v>
      </c>
      <c r="C23607">
        <v>14924.5</v>
      </c>
      <c r="D23607">
        <v>14924.5</v>
      </c>
    </row>
    <row r="23608" spans="1:4" x14ac:dyDescent="0.25">
      <c r="A23608" s="2" t="s">
        <v>71947</v>
      </c>
      <c r="B23608" t="s">
        <v>71948</v>
      </c>
      <c r="C23608">
        <v>14924.5</v>
      </c>
      <c r="D23608">
        <v>14924.5</v>
      </c>
    </row>
    <row r="23609" spans="1:4" x14ac:dyDescent="0.25">
      <c r="A23609" s="2" t="s">
        <v>8366</v>
      </c>
      <c r="B23609" t="s">
        <v>8367</v>
      </c>
      <c r="C23609">
        <v>6203.5</v>
      </c>
      <c r="D23609">
        <v>6203.5</v>
      </c>
    </row>
    <row r="23610" spans="1:4" x14ac:dyDescent="0.25">
      <c r="A23610" s="2" t="s">
        <v>8368</v>
      </c>
      <c r="B23610" t="s">
        <v>8369</v>
      </c>
      <c r="C23610">
        <v>6203.5</v>
      </c>
      <c r="D23610">
        <v>6203.5</v>
      </c>
    </row>
    <row r="23611" spans="1:4" x14ac:dyDescent="0.25">
      <c r="A23611" s="2" t="s">
        <v>62494</v>
      </c>
      <c r="B23611" t="s">
        <v>62495</v>
      </c>
      <c r="C23611">
        <v>11761</v>
      </c>
      <c r="D23611">
        <v>11761</v>
      </c>
    </row>
    <row r="23612" spans="1:4" x14ac:dyDescent="0.25">
      <c r="A23612" s="2" t="s">
        <v>62496</v>
      </c>
      <c r="B23612" t="s">
        <v>62497</v>
      </c>
      <c r="C23612">
        <v>11761</v>
      </c>
      <c r="D23612">
        <v>11761</v>
      </c>
    </row>
    <row r="23613" spans="1:4" x14ac:dyDescent="0.25">
      <c r="A23613" s="2" t="s">
        <v>62498</v>
      </c>
      <c r="B23613" t="s">
        <v>62499</v>
      </c>
      <c r="C23613">
        <v>16900.5</v>
      </c>
      <c r="D23613">
        <v>16900.5</v>
      </c>
    </row>
    <row r="23614" spans="1:4" x14ac:dyDescent="0.25">
      <c r="A23614" s="2" t="s">
        <v>62500</v>
      </c>
      <c r="B23614" t="s">
        <v>62499</v>
      </c>
      <c r="C23614">
        <v>16900.5</v>
      </c>
      <c r="D23614">
        <v>16900.5</v>
      </c>
    </row>
    <row r="23615" spans="1:4" x14ac:dyDescent="0.25">
      <c r="A23615" s="2" t="s">
        <v>62501</v>
      </c>
      <c r="B23615" t="s">
        <v>62499</v>
      </c>
      <c r="C23615">
        <v>16900.5</v>
      </c>
      <c r="D23615">
        <v>16900.5</v>
      </c>
    </row>
    <row r="23616" spans="1:4" x14ac:dyDescent="0.25">
      <c r="A23616" s="2" t="s">
        <v>62502</v>
      </c>
      <c r="B23616" t="s">
        <v>62499</v>
      </c>
      <c r="C23616">
        <v>16900.5</v>
      </c>
      <c r="D23616">
        <v>16900.5</v>
      </c>
    </row>
    <row r="23617" spans="1:4" x14ac:dyDescent="0.25">
      <c r="A23617" s="2" t="s">
        <v>62503</v>
      </c>
      <c r="B23617" t="s">
        <v>62499</v>
      </c>
      <c r="C23617">
        <v>16900.5</v>
      </c>
      <c r="D23617">
        <v>16900.5</v>
      </c>
    </row>
    <row r="23618" spans="1:4" x14ac:dyDescent="0.25">
      <c r="A23618" s="2" t="s">
        <v>62504</v>
      </c>
      <c r="B23618" t="s">
        <v>62505</v>
      </c>
      <c r="C23618">
        <v>12426</v>
      </c>
      <c r="D23618">
        <v>12426</v>
      </c>
    </row>
    <row r="23619" spans="1:4" x14ac:dyDescent="0.25">
      <c r="A23619" s="2" t="s">
        <v>62506</v>
      </c>
      <c r="B23619" t="s">
        <v>62507</v>
      </c>
      <c r="C23619">
        <v>18175.88</v>
      </c>
      <c r="D23619">
        <v>18175.88</v>
      </c>
    </row>
    <row r="23620" spans="1:4" x14ac:dyDescent="0.25">
      <c r="A23620" s="2" t="s">
        <v>62508</v>
      </c>
      <c r="B23620" t="s">
        <v>62509</v>
      </c>
      <c r="C23620">
        <v>18175.88</v>
      </c>
      <c r="D23620">
        <v>18175.88</v>
      </c>
    </row>
    <row r="23621" spans="1:4" x14ac:dyDescent="0.25">
      <c r="A23621" s="2" t="s">
        <v>62510</v>
      </c>
      <c r="B23621" t="s">
        <v>62511</v>
      </c>
      <c r="C23621">
        <v>18175.88</v>
      </c>
      <c r="D23621">
        <v>18175.88</v>
      </c>
    </row>
    <row r="23622" spans="1:4" x14ac:dyDescent="0.25">
      <c r="A23622" s="2" t="s">
        <v>62512</v>
      </c>
      <c r="B23622" t="s">
        <v>62513</v>
      </c>
      <c r="C23622">
        <v>18175.88</v>
      </c>
      <c r="D23622">
        <v>18175.88</v>
      </c>
    </row>
    <row r="23623" spans="1:4" x14ac:dyDescent="0.25">
      <c r="A23623" s="2" t="s">
        <v>62514</v>
      </c>
      <c r="B23623" t="s">
        <v>62515</v>
      </c>
      <c r="C23623">
        <v>18175.88</v>
      </c>
      <c r="D23623">
        <v>18175.88</v>
      </c>
    </row>
    <row r="23624" spans="1:4" x14ac:dyDescent="0.25">
      <c r="A23624" s="2" t="s">
        <v>62516</v>
      </c>
      <c r="B23624" t="s">
        <v>62517</v>
      </c>
      <c r="C23624">
        <v>18175.88</v>
      </c>
      <c r="D23624">
        <v>18175.88</v>
      </c>
    </row>
    <row r="23625" spans="1:4" x14ac:dyDescent="0.25">
      <c r="A23625" s="2" t="s">
        <v>62518</v>
      </c>
      <c r="B23625" t="s">
        <v>62519</v>
      </c>
      <c r="C23625">
        <v>18175.88</v>
      </c>
      <c r="D23625">
        <v>18175.88</v>
      </c>
    </row>
    <row r="23626" spans="1:4" x14ac:dyDescent="0.25">
      <c r="A23626" s="2" t="s">
        <v>62520</v>
      </c>
      <c r="B23626" t="s">
        <v>62521</v>
      </c>
      <c r="C23626">
        <v>18175.88</v>
      </c>
      <c r="D23626">
        <v>18175.88</v>
      </c>
    </row>
    <row r="23627" spans="1:4" x14ac:dyDescent="0.25">
      <c r="A23627" s="2" t="s">
        <v>62522</v>
      </c>
      <c r="B23627" t="s">
        <v>62523</v>
      </c>
      <c r="C23627">
        <v>18175.88</v>
      </c>
      <c r="D23627">
        <v>18175.88</v>
      </c>
    </row>
    <row r="23628" spans="1:4" x14ac:dyDescent="0.25">
      <c r="A23628" s="2" t="s">
        <v>62524</v>
      </c>
      <c r="B23628" t="s">
        <v>62525</v>
      </c>
      <c r="C23628">
        <v>18175.88</v>
      </c>
      <c r="D23628">
        <v>18175.88</v>
      </c>
    </row>
    <row r="23629" spans="1:4" x14ac:dyDescent="0.25">
      <c r="A23629" s="2" t="s">
        <v>62526</v>
      </c>
      <c r="B23629" t="s">
        <v>62527</v>
      </c>
      <c r="C23629">
        <v>18175.88</v>
      </c>
      <c r="D23629">
        <v>18175.88</v>
      </c>
    </row>
    <row r="23630" spans="1:4" x14ac:dyDescent="0.25">
      <c r="A23630" s="2" t="s">
        <v>62528</v>
      </c>
      <c r="B23630" t="s">
        <v>62529</v>
      </c>
      <c r="C23630">
        <v>18175.88</v>
      </c>
      <c r="D23630">
        <v>18175.88</v>
      </c>
    </row>
    <row r="23631" spans="1:4" x14ac:dyDescent="0.25">
      <c r="A23631" s="2" t="s">
        <v>62530</v>
      </c>
      <c r="B23631" t="s">
        <v>62531</v>
      </c>
      <c r="C23631">
        <v>18175.88</v>
      </c>
      <c r="D23631">
        <v>18175.88</v>
      </c>
    </row>
    <row r="23632" spans="1:4" x14ac:dyDescent="0.25">
      <c r="A23632" s="2" t="s">
        <v>62532</v>
      </c>
      <c r="B23632" t="s">
        <v>62533</v>
      </c>
      <c r="C23632">
        <v>17335.13</v>
      </c>
      <c r="D23632">
        <v>17335.13</v>
      </c>
    </row>
    <row r="23633" spans="1:4" x14ac:dyDescent="0.25">
      <c r="A23633" s="2" t="s">
        <v>71949</v>
      </c>
      <c r="B23633" t="s">
        <v>62533</v>
      </c>
      <c r="C23633">
        <v>17335.13</v>
      </c>
      <c r="D23633">
        <v>17335.13</v>
      </c>
    </row>
    <row r="23634" spans="1:4" x14ac:dyDescent="0.25">
      <c r="A23634" s="2" t="s">
        <v>71950</v>
      </c>
      <c r="B23634" t="s">
        <v>62533</v>
      </c>
      <c r="C23634">
        <v>17335.13</v>
      </c>
      <c r="D23634">
        <v>17335.13</v>
      </c>
    </row>
    <row r="23635" spans="1:4" x14ac:dyDescent="0.25">
      <c r="A23635" s="2" t="s">
        <v>71951</v>
      </c>
      <c r="B23635" t="s">
        <v>62533</v>
      </c>
      <c r="C23635">
        <v>17335.13</v>
      </c>
      <c r="D23635">
        <v>17335.13</v>
      </c>
    </row>
    <row r="23636" spans="1:4" x14ac:dyDescent="0.25">
      <c r="A23636" s="2" t="s">
        <v>62534</v>
      </c>
      <c r="B23636" t="s">
        <v>62535</v>
      </c>
      <c r="C23636">
        <v>18688.88</v>
      </c>
      <c r="D23636">
        <v>18688.88</v>
      </c>
    </row>
    <row r="23637" spans="1:4" x14ac:dyDescent="0.25">
      <c r="A23637" s="2" t="s">
        <v>62536</v>
      </c>
      <c r="B23637" t="s">
        <v>62537</v>
      </c>
      <c r="C23637">
        <v>18688.88</v>
      </c>
      <c r="D23637">
        <v>18688.88</v>
      </c>
    </row>
    <row r="23638" spans="1:4" x14ac:dyDescent="0.25">
      <c r="A23638" s="2" t="s">
        <v>71952</v>
      </c>
      <c r="B23638" t="s">
        <v>71953</v>
      </c>
      <c r="C23638">
        <v>18688.88</v>
      </c>
      <c r="D23638">
        <v>18688.88</v>
      </c>
    </row>
    <row r="23639" spans="1:4" x14ac:dyDescent="0.25">
      <c r="A23639" s="2" t="s">
        <v>62538</v>
      </c>
      <c r="B23639" t="s">
        <v>62539</v>
      </c>
      <c r="C23639">
        <v>18688.88</v>
      </c>
      <c r="D23639">
        <v>18688.88</v>
      </c>
    </row>
    <row r="23640" spans="1:4" x14ac:dyDescent="0.25">
      <c r="A23640" s="2" t="s">
        <v>62540</v>
      </c>
      <c r="B23640" t="s">
        <v>62541</v>
      </c>
      <c r="C23640">
        <v>18688.88</v>
      </c>
      <c r="D23640">
        <v>18688.88</v>
      </c>
    </row>
    <row r="23641" spans="1:4" x14ac:dyDescent="0.25">
      <c r="A23641" s="2" t="s">
        <v>62542</v>
      </c>
      <c r="B23641" t="s">
        <v>62543</v>
      </c>
      <c r="C23641">
        <v>18688.88</v>
      </c>
      <c r="D23641">
        <v>18688.88</v>
      </c>
    </row>
    <row r="23642" spans="1:4" x14ac:dyDescent="0.25">
      <c r="A23642" s="2" t="s">
        <v>62544</v>
      </c>
      <c r="B23642" t="s">
        <v>62545</v>
      </c>
      <c r="C23642">
        <v>18688.88</v>
      </c>
      <c r="D23642">
        <v>18688.88</v>
      </c>
    </row>
    <row r="23643" spans="1:4" x14ac:dyDescent="0.25">
      <c r="A23643" s="2" t="s">
        <v>62546</v>
      </c>
      <c r="B23643" t="s">
        <v>62547</v>
      </c>
      <c r="C23643">
        <v>18688.88</v>
      </c>
      <c r="D23643">
        <v>18688.88</v>
      </c>
    </row>
    <row r="23644" spans="1:4" x14ac:dyDescent="0.25">
      <c r="A23644" s="2" t="s">
        <v>62548</v>
      </c>
      <c r="B23644" t="s">
        <v>62549</v>
      </c>
      <c r="C23644">
        <v>18688.88</v>
      </c>
      <c r="D23644">
        <v>18688.88</v>
      </c>
    </row>
    <row r="23645" spans="1:4" x14ac:dyDescent="0.25">
      <c r="A23645" s="2" t="s">
        <v>62550</v>
      </c>
      <c r="B23645" t="s">
        <v>62551</v>
      </c>
      <c r="C23645">
        <v>18688.88</v>
      </c>
      <c r="D23645">
        <v>18688.88</v>
      </c>
    </row>
    <row r="23646" spans="1:4" x14ac:dyDescent="0.25">
      <c r="A23646" s="2" t="s">
        <v>62552</v>
      </c>
      <c r="B23646" t="s">
        <v>62553</v>
      </c>
      <c r="C23646">
        <v>18916.88</v>
      </c>
      <c r="D23646">
        <v>18916.88</v>
      </c>
    </row>
    <row r="23647" spans="1:4" x14ac:dyDescent="0.25">
      <c r="A23647" s="2" t="s">
        <v>62554</v>
      </c>
      <c r="B23647" t="s">
        <v>62555</v>
      </c>
      <c r="C23647">
        <v>18916.88</v>
      </c>
      <c r="D23647">
        <v>18916.88</v>
      </c>
    </row>
    <row r="23648" spans="1:4" x14ac:dyDescent="0.25">
      <c r="A23648" s="2" t="s">
        <v>62556</v>
      </c>
      <c r="B23648" t="s">
        <v>62557</v>
      </c>
      <c r="C23648">
        <v>18916.88</v>
      </c>
      <c r="D23648">
        <v>18916.88</v>
      </c>
    </row>
    <row r="23649" spans="1:4" x14ac:dyDescent="0.25">
      <c r="A23649" s="2" t="s">
        <v>62558</v>
      </c>
      <c r="B23649" t="s">
        <v>62559</v>
      </c>
      <c r="C23649">
        <v>18916.88</v>
      </c>
      <c r="D23649">
        <v>18916.88</v>
      </c>
    </row>
    <row r="23650" spans="1:4" x14ac:dyDescent="0.25">
      <c r="A23650" s="2" t="s">
        <v>62560</v>
      </c>
      <c r="B23650" t="s">
        <v>62561</v>
      </c>
      <c r="C23650">
        <v>18916.88</v>
      </c>
      <c r="D23650">
        <v>18916.88</v>
      </c>
    </row>
    <row r="23651" spans="1:4" x14ac:dyDescent="0.25">
      <c r="A23651" s="2" t="s">
        <v>62562</v>
      </c>
      <c r="B23651" t="s">
        <v>62563</v>
      </c>
      <c r="C23651">
        <v>18916.88</v>
      </c>
      <c r="D23651">
        <v>18916.88</v>
      </c>
    </row>
    <row r="23652" spans="1:4" x14ac:dyDescent="0.25">
      <c r="A23652" s="2" t="s">
        <v>62564</v>
      </c>
      <c r="B23652" t="s">
        <v>62565</v>
      </c>
      <c r="C23652">
        <v>18916.88</v>
      </c>
      <c r="D23652">
        <v>18916.88</v>
      </c>
    </row>
    <row r="23653" spans="1:4" x14ac:dyDescent="0.25">
      <c r="A23653" s="2" t="s">
        <v>62566</v>
      </c>
      <c r="B23653" t="s">
        <v>62567</v>
      </c>
      <c r="C23653">
        <v>18916.88</v>
      </c>
      <c r="D23653">
        <v>18916.88</v>
      </c>
    </row>
    <row r="23654" spans="1:4" x14ac:dyDescent="0.25">
      <c r="A23654" s="2" t="s">
        <v>62568</v>
      </c>
      <c r="B23654" t="s">
        <v>62569</v>
      </c>
      <c r="C23654">
        <v>18916.88</v>
      </c>
      <c r="D23654">
        <v>18916.88</v>
      </c>
    </row>
    <row r="23655" spans="1:4" x14ac:dyDescent="0.25">
      <c r="A23655" s="2" t="s">
        <v>62570</v>
      </c>
      <c r="B23655" t="s">
        <v>62571</v>
      </c>
      <c r="C23655">
        <v>18916.88</v>
      </c>
      <c r="D23655">
        <v>18916.88</v>
      </c>
    </row>
    <row r="23656" spans="1:4" x14ac:dyDescent="0.25">
      <c r="A23656" s="2" t="s">
        <v>62572</v>
      </c>
      <c r="B23656" t="s">
        <v>62573</v>
      </c>
      <c r="C23656">
        <v>16558.5</v>
      </c>
      <c r="D23656">
        <v>16558.5</v>
      </c>
    </row>
    <row r="23657" spans="1:4" x14ac:dyDescent="0.25">
      <c r="A23657" s="2" t="s">
        <v>62574</v>
      </c>
      <c r="B23657" t="s">
        <v>62575</v>
      </c>
      <c r="C23657">
        <v>16558.5</v>
      </c>
      <c r="D23657">
        <v>16558.5</v>
      </c>
    </row>
    <row r="23658" spans="1:4" x14ac:dyDescent="0.25">
      <c r="A23658" s="2" t="s">
        <v>62576</v>
      </c>
      <c r="B23658" t="s">
        <v>62577</v>
      </c>
      <c r="C23658">
        <v>16558.5</v>
      </c>
      <c r="D23658">
        <v>16558.5</v>
      </c>
    </row>
    <row r="23659" spans="1:4" x14ac:dyDescent="0.25">
      <c r="A23659" s="2" t="s">
        <v>62578</v>
      </c>
      <c r="B23659" t="s">
        <v>62579</v>
      </c>
      <c r="C23659">
        <v>16558.5</v>
      </c>
      <c r="D23659">
        <v>16558.5</v>
      </c>
    </row>
    <row r="23660" spans="1:4" x14ac:dyDescent="0.25">
      <c r="A23660" s="2" t="s">
        <v>62580</v>
      </c>
      <c r="B23660" t="s">
        <v>62581</v>
      </c>
      <c r="C23660">
        <v>16558.5</v>
      </c>
      <c r="D23660">
        <v>16558.5</v>
      </c>
    </row>
    <row r="23661" spans="1:4" x14ac:dyDescent="0.25">
      <c r="A23661" s="2" t="s">
        <v>62582</v>
      </c>
      <c r="B23661" t="s">
        <v>62583</v>
      </c>
      <c r="C23661">
        <v>17791.13</v>
      </c>
      <c r="D23661">
        <v>17791.13</v>
      </c>
    </row>
    <row r="23662" spans="1:4" x14ac:dyDescent="0.25">
      <c r="A23662" s="2" t="s">
        <v>62584</v>
      </c>
      <c r="B23662" t="s">
        <v>62585</v>
      </c>
      <c r="C23662">
        <v>17791.13</v>
      </c>
      <c r="D23662">
        <v>17791.13</v>
      </c>
    </row>
    <row r="23663" spans="1:4" x14ac:dyDescent="0.25">
      <c r="A23663" s="2" t="s">
        <v>62586</v>
      </c>
      <c r="B23663" t="s">
        <v>62587</v>
      </c>
      <c r="C23663">
        <v>17791.13</v>
      </c>
      <c r="D23663">
        <v>17791.13</v>
      </c>
    </row>
    <row r="23664" spans="1:4" x14ac:dyDescent="0.25">
      <c r="A23664" s="2" t="s">
        <v>62588</v>
      </c>
      <c r="B23664" t="s">
        <v>62587</v>
      </c>
      <c r="C23664">
        <v>17791.13</v>
      </c>
      <c r="D23664">
        <v>17791.13</v>
      </c>
    </row>
    <row r="23665" spans="1:4" x14ac:dyDescent="0.25">
      <c r="A23665" s="2" t="s">
        <v>62589</v>
      </c>
      <c r="B23665" t="s">
        <v>62590</v>
      </c>
      <c r="C23665">
        <v>17791.13</v>
      </c>
      <c r="D23665">
        <v>17791.13</v>
      </c>
    </row>
    <row r="23666" spans="1:4" x14ac:dyDescent="0.25">
      <c r="A23666" s="2" t="s">
        <v>62591</v>
      </c>
      <c r="B23666" t="s">
        <v>62590</v>
      </c>
      <c r="C23666">
        <v>17791.13</v>
      </c>
      <c r="D23666">
        <v>17791.13</v>
      </c>
    </row>
    <row r="23667" spans="1:4" x14ac:dyDescent="0.25">
      <c r="A23667" s="2" t="s">
        <v>62592</v>
      </c>
      <c r="B23667" t="s">
        <v>62593</v>
      </c>
      <c r="C23667">
        <v>17791.13</v>
      </c>
      <c r="D23667">
        <v>17791.13</v>
      </c>
    </row>
    <row r="23668" spans="1:4" x14ac:dyDescent="0.25">
      <c r="A23668" s="2" t="s">
        <v>62594</v>
      </c>
      <c r="B23668" t="s">
        <v>62593</v>
      </c>
      <c r="C23668">
        <v>17791.13</v>
      </c>
      <c r="D23668">
        <v>17791.13</v>
      </c>
    </row>
    <row r="23669" spans="1:4" x14ac:dyDescent="0.25">
      <c r="A23669" s="2" t="s">
        <v>62595</v>
      </c>
      <c r="B23669" t="s">
        <v>62583</v>
      </c>
      <c r="C23669">
        <v>17791.13</v>
      </c>
      <c r="D23669">
        <v>17791.13</v>
      </c>
    </row>
    <row r="23670" spans="1:4" x14ac:dyDescent="0.25">
      <c r="A23670" s="2" t="s">
        <v>62596</v>
      </c>
      <c r="B23670" t="s">
        <v>62585</v>
      </c>
      <c r="C23670">
        <v>17791.13</v>
      </c>
      <c r="D23670">
        <v>17791.13</v>
      </c>
    </row>
    <row r="23671" spans="1:4" x14ac:dyDescent="0.25">
      <c r="A23671" s="2" t="s">
        <v>62597</v>
      </c>
      <c r="B23671" t="s">
        <v>62587</v>
      </c>
      <c r="C23671">
        <v>17791.13</v>
      </c>
      <c r="D23671">
        <v>17791.13</v>
      </c>
    </row>
    <row r="23672" spans="1:4" x14ac:dyDescent="0.25">
      <c r="A23672" s="2" t="s">
        <v>62598</v>
      </c>
      <c r="B23672" t="s">
        <v>62590</v>
      </c>
      <c r="C23672">
        <v>17791.13</v>
      </c>
      <c r="D23672">
        <v>17791.13</v>
      </c>
    </row>
    <row r="23673" spans="1:4" x14ac:dyDescent="0.25">
      <c r="A23673" s="2" t="s">
        <v>62599</v>
      </c>
      <c r="B23673" t="s">
        <v>62593</v>
      </c>
      <c r="C23673">
        <v>17791.13</v>
      </c>
      <c r="D23673">
        <v>17791.13</v>
      </c>
    </row>
    <row r="23674" spans="1:4" x14ac:dyDescent="0.25">
      <c r="A23674" s="2" t="s">
        <v>62600</v>
      </c>
      <c r="B23674" t="s">
        <v>62601</v>
      </c>
      <c r="C23674">
        <v>16850.63</v>
      </c>
      <c r="D23674">
        <v>16850.63</v>
      </c>
    </row>
    <row r="23675" spans="1:4" x14ac:dyDescent="0.25">
      <c r="A23675" s="2" t="s">
        <v>62602</v>
      </c>
      <c r="B23675" t="s">
        <v>62601</v>
      </c>
      <c r="C23675">
        <v>16850.63</v>
      </c>
      <c r="D23675">
        <v>16850.63</v>
      </c>
    </row>
    <row r="23676" spans="1:4" x14ac:dyDescent="0.25">
      <c r="A23676" s="2" t="s">
        <v>62603</v>
      </c>
      <c r="B23676" t="s">
        <v>62601</v>
      </c>
      <c r="C23676">
        <v>16850.63</v>
      </c>
      <c r="D23676">
        <v>16850.63</v>
      </c>
    </row>
    <row r="23677" spans="1:4" x14ac:dyDescent="0.25">
      <c r="A23677" s="2" t="s">
        <v>62604</v>
      </c>
      <c r="B23677" t="s">
        <v>62605</v>
      </c>
      <c r="C23677">
        <v>16850.63</v>
      </c>
      <c r="D23677">
        <v>16850.63</v>
      </c>
    </row>
    <row r="23678" spans="1:4" x14ac:dyDescent="0.25">
      <c r="A23678" s="2" t="s">
        <v>62606</v>
      </c>
      <c r="B23678" t="s">
        <v>62607</v>
      </c>
      <c r="C23678">
        <v>18275.63</v>
      </c>
      <c r="D23678">
        <v>18275.63</v>
      </c>
    </row>
    <row r="23679" spans="1:4" x14ac:dyDescent="0.25">
      <c r="A23679" s="2" t="s">
        <v>62608</v>
      </c>
      <c r="B23679" t="s">
        <v>62607</v>
      </c>
      <c r="C23679">
        <v>18275.63</v>
      </c>
      <c r="D23679">
        <v>18275.63</v>
      </c>
    </row>
    <row r="23680" spans="1:4" x14ac:dyDescent="0.25">
      <c r="A23680" s="2" t="s">
        <v>62609</v>
      </c>
      <c r="B23680" t="s">
        <v>62607</v>
      </c>
      <c r="C23680">
        <v>18275.63</v>
      </c>
      <c r="D23680">
        <v>18275.63</v>
      </c>
    </row>
    <row r="23681" spans="1:4" x14ac:dyDescent="0.25">
      <c r="A23681" s="2" t="s">
        <v>62610</v>
      </c>
      <c r="B23681" t="s">
        <v>62607</v>
      </c>
      <c r="C23681">
        <v>18275.63</v>
      </c>
      <c r="D23681">
        <v>18275.63</v>
      </c>
    </row>
    <row r="23682" spans="1:4" x14ac:dyDescent="0.25">
      <c r="A23682" s="2" t="s">
        <v>62611</v>
      </c>
      <c r="B23682" t="s">
        <v>62612</v>
      </c>
      <c r="C23682">
        <v>18275.63</v>
      </c>
      <c r="D23682">
        <v>18275.63</v>
      </c>
    </row>
    <row r="23683" spans="1:4" x14ac:dyDescent="0.25">
      <c r="A23683" s="2" t="s">
        <v>62613</v>
      </c>
      <c r="B23683" t="s">
        <v>62612</v>
      </c>
      <c r="C23683">
        <v>18275.63</v>
      </c>
      <c r="D23683">
        <v>18275.63</v>
      </c>
    </row>
    <row r="23684" spans="1:4" x14ac:dyDescent="0.25">
      <c r="A23684" s="2" t="s">
        <v>62614</v>
      </c>
      <c r="B23684" t="s">
        <v>62607</v>
      </c>
      <c r="C23684">
        <v>18275.63</v>
      </c>
      <c r="D23684">
        <v>18275.63</v>
      </c>
    </row>
    <row r="23685" spans="1:4" x14ac:dyDescent="0.25">
      <c r="A23685" s="2" t="s">
        <v>62615</v>
      </c>
      <c r="B23685" t="s">
        <v>62607</v>
      </c>
      <c r="C23685">
        <v>18275.63</v>
      </c>
      <c r="D23685">
        <v>18275.63</v>
      </c>
    </row>
    <row r="23686" spans="1:4" x14ac:dyDescent="0.25">
      <c r="A23686" s="2" t="s">
        <v>62616</v>
      </c>
      <c r="B23686" t="s">
        <v>62607</v>
      </c>
      <c r="C23686">
        <v>18275.63</v>
      </c>
      <c r="D23686">
        <v>18275.63</v>
      </c>
    </row>
    <row r="23687" spans="1:4" x14ac:dyDescent="0.25">
      <c r="A23687" s="2" t="s">
        <v>62617</v>
      </c>
      <c r="B23687" t="s">
        <v>62612</v>
      </c>
      <c r="C23687">
        <v>18275.63</v>
      </c>
      <c r="D23687">
        <v>18275.63</v>
      </c>
    </row>
    <row r="23688" spans="1:4" x14ac:dyDescent="0.25">
      <c r="A23688" s="2" t="s">
        <v>62618</v>
      </c>
      <c r="B23688" t="s">
        <v>62619</v>
      </c>
      <c r="C23688">
        <v>12169.5</v>
      </c>
      <c r="D23688">
        <v>12169.5</v>
      </c>
    </row>
    <row r="23689" spans="1:4" x14ac:dyDescent="0.25">
      <c r="A23689" s="2" t="s">
        <v>23335</v>
      </c>
      <c r="B23689" t="s">
        <v>23336</v>
      </c>
      <c r="C23689">
        <v>3750</v>
      </c>
      <c r="D23689">
        <v>3750</v>
      </c>
    </row>
    <row r="23690" spans="1:4" x14ac:dyDescent="0.25">
      <c r="A23690" s="2" t="s">
        <v>40440</v>
      </c>
      <c r="B23690" t="s">
        <v>40441</v>
      </c>
      <c r="C23690">
        <v>3750</v>
      </c>
      <c r="D23690">
        <v>3750</v>
      </c>
    </row>
    <row r="23691" spans="1:4" x14ac:dyDescent="0.25">
      <c r="A23691" s="2" t="s">
        <v>40442</v>
      </c>
      <c r="B23691" t="s">
        <v>40443</v>
      </c>
      <c r="C23691">
        <v>3750</v>
      </c>
      <c r="D23691">
        <v>3750</v>
      </c>
    </row>
    <row r="23692" spans="1:4" x14ac:dyDescent="0.25">
      <c r="A23692" s="2" t="s">
        <v>62620</v>
      </c>
      <c r="B23692" t="s">
        <v>62621</v>
      </c>
      <c r="C23692">
        <v>8368</v>
      </c>
      <c r="D23692">
        <v>8368</v>
      </c>
    </row>
    <row r="23693" spans="1:4" x14ac:dyDescent="0.25">
      <c r="A23693" s="2" t="s">
        <v>39723</v>
      </c>
      <c r="B23693" t="s">
        <v>39724</v>
      </c>
      <c r="C23693">
        <v>1840</v>
      </c>
      <c r="D23693">
        <v>1840</v>
      </c>
    </row>
    <row r="23694" spans="1:4" x14ac:dyDescent="0.25">
      <c r="A23694" s="2" t="s">
        <v>39725</v>
      </c>
      <c r="B23694" t="s">
        <v>39726</v>
      </c>
      <c r="C23694">
        <v>1840</v>
      </c>
      <c r="D23694">
        <v>1840</v>
      </c>
    </row>
    <row r="23695" spans="1:4" x14ac:dyDescent="0.25">
      <c r="A23695" s="2" t="s">
        <v>39727</v>
      </c>
      <c r="B23695" t="s">
        <v>39728</v>
      </c>
      <c r="C23695">
        <v>1960</v>
      </c>
      <c r="D23695">
        <v>1960</v>
      </c>
    </row>
    <row r="23696" spans="1:4" x14ac:dyDescent="0.25">
      <c r="A23696" s="2" t="s">
        <v>39729</v>
      </c>
      <c r="B23696" t="s">
        <v>39730</v>
      </c>
      <c r="C23696">
        <v>1420</v>
      </c>
      <c r="D23696">
        <v>1420</v>
      </c>
    </row>
    <row r="23697" spans="1:4" x14ac:dyDescent="0.25">
      <c r="A23697" s="2" t="s">
        <v>39731</v>
      </c>
      <c r="B23697" t="s">
        <v>39732</v>
      </c>
      <c r="C23697">
        <v>1840</v>
      </c>
      <c r="D23697">
        <v>1840</v>
      </c>
    </row>
    <row r="23698" spans="1:4" x14ac:dyDescent="0.25">
      <c r="A23698" s="2" t="s">
        <v>39733</v>
      </c>
      <c r="B23698" t="s">
        <v>39734</v>
      </c>
      <c r="C23698">
        <v>1420</v>
      </c>
      <c r="D23698">
        <v>1420</v>
      </c>
    </row>
    <row r="23699" spans="1:4" x14ac:dyDescent="0.25">
      <c r="A23699" s="2" t="s">
        <v>39735</v>
      </c>
      <c r="B23699" t="s">
        <v>39736</v>
      </c>
      <c r="C23699">
        <v>1420</v>
      </c>
      <c r="D23699">
        <v>1420</v>
      </c>
    </row>
    <row r="23700" spans="1:4" x14ac:dyDescent="0.25">
      <c r="A23700" s="2" t="s">
        <v>39737</v>
      </c>
      <c r="B23700" t="s">
        <v>39738</v>
      </c>
      <c r="C23700">
        <v>1420</v>
      </c>
      <c r="D23700">
        <v>1420</v>
      </c>
    </row>
    <row r="23701" spans="1:4" x14ac:dyDescent="0.25">
      <c r="A23701" s="2" t="s">
        <v>39739</v>
      </c>
      <c r="B23701" t="s">
        <v>39740</v>
      </c>
      <c r="C23701">
        <v>1420</v>
      </c>
      <c r="D23701">
        <v>1420</v>
      </c>
    </row>
    <row r="23702" spans="1:4" x14ac:dyDescent="0.25">
      <c r="A23702" s="2" t="s">
        <v>39741</v>
      </c>
      <c r="B23702" t="s">
        <v>39742</v>
      </c>
      <c r="C23702">
        <v>1420</v>
      </c>
      <c r="D23702">
        <v>1420</v>
      </c>
    </row>
    <row r="23703" spans="1:4" x14ac:dyDescent="0.25">
      <c r="A23703" s="2" t="s">
        <v>71954</v>
      </c>
      <c r="B23703" t="s">
        <v>71955</v>
      </c>
      <c r="C23703">
        <v>27000</v>
      </c>
      <c r="D23703">
        <v>27000</v>
      </c>
    </row>
    <row r="23704" spans="1:4" x14ac:dyDescent="0.25">
      <c r="A23704" s="2" t="s">
        <v>71956</v>
      </c>
      <c r="B23704" t="s">
        <v>71957</v>
      </c>
      <c r="C23704">
        <v>16500</v>
      </c>
      <c r="D23704">
        <v>16500</v>
      </c>
    </row>
    <row r="23705" spans="1:4" x14ac:dyDescent="0.25">
      <c r="A23705" s="2" t="s">
        <v>62622</v>
      </c>
      <c r="B23705" t="s">
        <v>62623</v>
      </c>
      <c r="C23705">
        <v>36450</v>
      </c>
      <c r="D23705">
        <v>36450</v>
      </c>
    </row>
    <row r="23706" spans="1:4" x14ac:dyDescent="0.25">
      <c r="A23706" s="2" t="s">
        <v>62624</v>
      </c>
      <c r="B23706" t="s">
        <v>62625</v>
      </c>
      <c r="C23706">
        <v>36450</v>
      </c>
      <c r="D23706">
        <v>36450</v>
      </c>
    </row>
    <row r="23707" spans="1:4" x14ac:dyDescent="0.25">
      <c r="A23707" s="2" t="s">
        <v>62626</v>
      </c>
      <c r="B23707" t="s">
        <v>62627</v>
      </c>
      <c r="C23707">
        <v>35356.5</v>
      </c>
      <c r="D23707">
        <v>35356.5</v>
      </c>
    </row>
    <row r="23708" spans="1:4" x14ac:dyDescent="0.25">
      <c r="A23708" s="2" t="s">
        <v>62628</v>
      </c>
      <c r="B23708" t="s">
        <v>62629</v>
      </c>
      <c r="C23708">
        <v>41925</v>
      </c>
      <c r="D23708">
        <v>41925</v>
      </c>
    </row>
    <row r="23709" spans="1:4" x14ac:dyDescent="0.25">
      <c r="A23709" s="2" t="s">
        <v>62630</v>
      </c>
      <c r="B23709" t="s">
        <v>62631</v>
      </c>
      <c r="C23709">
        <v>61500</v>
      </c>
      <c r="D23709">
        <v>61500</v>
      </c>
    </row>
    <row r="23710" spans="1:4" x14ac:dyDescent="0.25">
      <c r="A23710" s="2" t="s">
        <v>39352</v>
      </c>
      <c r="B23710" t="s">
        <v>39353</v>
      </c>
      <c r="C23710">
        <v>4770</v>
      </c>
      <c r="D23710">
        <v>4770</v>
      </c>
    </row>
    <row r="23711" spans="1:4" x14ac:dyDescent="0.25">
      <c r="A23711" s="2" t="s">
        <v>62632</v>
      </c>
      <c r="B23711" t="s">
        <v>62633</v>
      </c>
      <c r="C23711">
        <v>19500</v>
      </c>
      <c r="D23711">
        <v>19500</v>
      </c>
    </row>
    <row r="23712" spans="1:4" x14ac:dyDescent="0.25">
      <c r="A23712" s="2" t="s">
        <v>55393</v>
      </c>
      <c r="B23712" t="s">
        <v>55394</v>
      </c>
      <c r="C23712">
        <v>1850</v>
      </c>
      <c r="D23712">
        <v>1850</v>
      </c>
    </row>
    <row r="23713" spans="1:4" x14ac:dyDescent="0.25">
      <c r="A23713" s="2" t="s">
        <v>40760</v>
      </c>
      <c r="B23713" t="s">
        <v>40761</v>
      </c>
      <c r="C23713">
        <v>1850</v>
      </c>
      <c r="D23713">
        <v>1850</v>
      </c>
    </row>
    <row r="23714" spans="1:4" x14ac:dyDescent="0.25">
      <c r="A23714" s="2" t="s">
        <v>55443</v>
      </c>
      <c r="B23714" t="s">
        <v>55444</v>
      </c>
      <c r="C23714">
        <v>2450</v>
      </c>
      <c r="D23714">
        <v>2450</v>
      </c>
    </row>
    <row r="23715" spans="1:4" x14ac:dyDescent="0.25">
      <c r="A23715" s="2" t="s">
        <v>55445</v>
      </c>
      <c r="B23715" t="s">
        <v>55446</v>
      </c>
      <c r="C23715">
        <v>2450</v>
      </c>
      <c r="D23715">
        <v>2450</v>
      </c>
    </row>
    <row r="23716" spans="1:4" x14ac:dyDescent="0.25">
      <c r="A23716" s="2" t="s">
        <v>53715</v>
      </c>
      <c r="B23716" t="s">
        <v>53716</v>
      </c>
      <c r="C23716">
        <v>2450</v>
      </c>
      <c r="D23716">
        <v>2450</v>
      </c>
    </row>
    <row r="23717" spans="1:4" x14ac:dyDescent="0.25">
      <c r="A23717" s="2" t="s">
        <v>55447</v>
      </c>
      <c r="B23717" t="s">
        <v>55448</v>
      </c>
      <c r="C23717">
        <v>2450</v>
      </c>
      <c r="D23717">
        <v>2450</v>
      </c>
    </row>
    <row r="23718" spans="1:4" x14ac:dyDescent="0.25">
      <c r="A23718" s="2" t="s">
        <v>55449</v>
      </c>
      <c r="B23718" t="s">
        <v>55450</v>
      </c>
      <c r="C23718">
        <v>2450</v>
      </c>
      <c r="D23718">
        <v>2450</v>
      </c>
    </row>
    <row r="23719" spans="1:4" x14ac:dyDescent="0.25">
      <c r="A23719" s="2" t="s">
        <v>55451</v>
      </c>
      <c r="B23719" t="s">
        <v>55452</v>
      </c>
      <c r="C23719">
        <v>2450</v>
      </c>
      <c r="D23719">
        <v>2450</v>
      </c>
    </row>
    <row r="23720" spans="1:4" x14ac:dyDescent="0.25">
      <c r="A23720" s="2" t="s">
        <v>49731</v>
      </c>
      <c r="B23720" t="s">
        <v>49732</v>
      </c>
      <c r="C23720">
        <v>2450</v>
      </c>
      <c r="D23720">
        <v>2450</v>
      </c>
    </row>
    <row r="23721" spans="1:4" x14ac:dyDescent="0.25">
      <c r="A23721" s="2" t="s">
        <v>54470</v>
      </c>
      <c r="B23721" t="s">
        <v>54471</v>
      </c>
      <c r="C23721">
        <v>5550</v>
      </c>
      <c r="D23721">
        <v>5550</v>
      </c>
    </row>
    <row r="23722" spans="1:4" x14ac:dyDescent="0.25">
      <c r="A23722" s="2" t="s">
        <v>49997</v>
      </c>
      <c r="B23722" t="s">
        <v>49998</v>
      </c>
      <c r="C23722">
        <v>5550</v>
      </c>
      <c r="D23722">
        <v>5550</v>
      </c>
    </row>
    <row r="23723" spans="1:4" x14ac:dyDescent="0.25">
      <c r="A23723" s="2" t="s">
        <v>49999</v>
      </c>
      <c r="B23723" t="s">
        <v>50000</v>
      </c>
      <c r="C23723">
        <v>5550</v>
      </c>
      <c r="D23723">
        <v>5550</v>
      </c>
    </row>
    <row r="23724" spans="1:4" x14ac:dyDescent="0.25">
      <c r="A23724" s="2" t="s">
        <v>28524</v>
      </c>
      <c r="B23724" t="s">
        <v>28525</v>
      </c>
      <c r="C23724">
        <v>5550</v>
      </c>
      <c r="D23724">
        <v>5550</v>
      </c>
    </row>
    <row r="23725" spans="1:4" x14ac:dyDescent="0.25">
      <c r="A23725" s="2" t="s">
        <v>54496</v>
      </c>
      <c r="B23725" t="s">
        <v>54497</v>
      </c>
      <c r="C23725">
        <v>5550</v>
      </c>
      <c r="D23725">
        <v>5550</v>
      </c>
    </row>
    <row r="23726" spans="1:4" x14ac:dyDescent="0.25">
      <c r="A23726" s="2" t="s">
        <v>31487</v>
      </c>
      <c r="B23726" t="s">
        <v>31488</v>
      </c>
      <c r="C23726">
        <v>5550</v>
      </c>
      <c r="D23726">
        <v>5550</v>
      </c>
    </row>
    <row r="23727" spans="1:4" x14ac:dyDescent="0.25">
      <c r="A23727" s="2" t="s">
        <v>48704</v>
      </c>
      <c r="B23727" t="s">
        <v>48705</v>
      </c>
      <c r="C23727">
        <v>5550</v>
      </c>
      <c r="D23727">
        <v>5550</v>
      </c>
    </row>
    <row r="23728" spans="1:4" x14ac:dyDescent="0.25">
      <c r="A23728" s="2" t="s">
        <v>49759</v>
      </c>
      <c r="B23728" t="s">
        <v>49760</v>
      </c>
      <c r="C23728">
        <v>900</v>
      </c>
      <c r="D23728">
        <v>900</v>
      </c>
    </row>
    <row r="23729" spans="1:4" x14ac:dyDescent="0.25">
      <c r="A23729" s="2" t="s">
        <v>54729</v>
      </c>
      <c r="B23729" t="s">
        <v>54730</v>
      </c>
      <c r="C23729">
        <v>900</v>
      </c>
      <c r="D23729">
        <v>900</v>
      </c>
    </row>
    <row r="23730" spans="1:4" x14ac:dyDescent="0.25">
      <c r="A23730" s="2" t="s">
        <v>46410</v>
      </c>
      <c r="B23730" t="s">
        <v>46411</v>
      </c>
      <c r="C23730">
        <v>900</v>
      </c>
      <c r="D23730">
        <v>900</v>
      </c>
    </row>
    <row r="23731" spans="1:4" x14ac:dyDescent="0.25">
      <c r="A23731" s="2" t="s">
        <v>35688</v>
      </c>
      <c r="B23731" t="s">
        <v>35689</v>
      </c>
      <c r="C23731">
        <v>900</v>
      </c>
      <c r="D23731">
        <v>900</v>
      </c>
    </row>
    <row r="23732" spans="1:4" x14ac:dyDescent="0.25">
      <c r="A23732" s="2" t="s">
        <v>48770</v>
      </c>
      <c r="B23732" t="s">
        <v>35689</v>
      </c>
      <c r="C23732">
        <v>900</v>
      </c>
      <c r="D23732">
        <v>900</v>
      </c>
    </row>
    <row r="23733" spans="1:4" x14ac:dyDescent="0.25">
      <c r="A23733" s="2" t="s">
        <v>52856</v>
      </c>
      <c r="B23733" t="s">
        <v>52857</v>
      </c>
      <c r="C23733">
        <v>900</v>
      </c>
      <c r="D23733">
        <v>900</v>
      </c>
    </row>
    <row r="23734" spans="1:4" x14ac:dyDescent="0.25">
      <c r="A23734" s="2" t="s">
        <v>32012</v>
      </c>
      <c r="B23734" t="s">
        <v>32013</v>
      </c>
      <c r="C23734">
        <v>900</v>
      </c>
      <c r="D23734">
        <v>900</v>
      </c>
    </row>
    <row r="23735" spans="1:4" x14ac:dyDescent="0.25">
      <c r="A23735" s="2" t="s">
        <v>54740</v>
      </c>
      <c r="B23735" t="s">
        <v>54741</v>
      </c>
      <c r="C23735">
        <v>900</v>
      </c>
      <c r="D23735">
        <v>900</v>
      </c>
    </row>
    <row r="23736" spans="1:4" x14ac:dyDescent="0.25">
      <c r="A23736" s="2" t="s">
        <v>22196</v>
      </c>
      <c r="B23736" t="s">
        <v>22197</v>
      </c>
      <c r="C23736">
        <v>900</v>
      </c>
      <c r="D23736">
        <v>900</v>
      </c>
    </row>
    <row r="23737" spans="1:4" x14ac:dyDescent="0.25">
      <c r="A23737" s="2" t="s">
        <v>41261</v>
      </c>
      <c r="B23737" t="s">
        <v>41262</v>
      </c>
      <c r="C23737">
        <v>900</v>
      </c>
      <c r="D23737">
        <v>900</v>
      </c>
    </row>
    <row r="23738" spans="1:4" x14ac:dyDescent="0.25">
      <c r="A23738" s="2" t="s">
        <v>54017</v>
      </c>
      <c r="B23738" t="s">
        <v>41262</v>
      </c>
      <c r="C23738">
        <v>900</v>
      </c>
      <c r="D23738">
        <v>900</v>
      </c>
    </row>
    <row r="23739" spans="1:4" x14ac:dyDescent="0.25">
      <c r="A23739" s="2" t="s">
        <v>21645</v>
      </c>
      <c r="B23739" t="s">
        <v>21646</v>
      </c>
      <c r="C23739">
        <v>900</v>
      </c>
      <c r="D23739">
        <v>900</v>
      </c>
    </row>
    <row r="23740" spans="1:4" x14ac:dyDescent="0.25">
      <c r="A23740" s="2" t="s">
        <v>54742</v>
      </c>
      <c r="B23740" t="s">
        <v>31461</v>
      </c>
      <c r="C23740">
        <v>900</v>
      </c>
      <c r="D23740">
        <v>900</v>
      </c>
    </row>
    <row r="23741" spans="1:4" x14ac:dyDescent="0.25">
      <c r="A23741" s="2" t="s">
        <v>31460</v>
      </c>
      <c r="B23741" t="s">
        <v>31461</v>
      </c>
      <c r="C23741">
        <v>900</v>
      </c>
      <c r="D23741">
        <v>900</v>
      </c>
    </row>
    <row r="23742" spans="1:4" x14ac:dyDescent="0.25">
      <c r="A23742" s="2" t="s">
        <v>41006</v>
      </c>
      <c r="B23742" t="s">
        <v>41007</v>
      </c>
      <c r="C23742">
        <v>900</v>
      </c>
      <c r="D23742">
        <v>900</v>
      </c>
    </row>
    <row r="23743" spans="1:4" x14ac:dyDescent="0.25">
      <c r="A23743" s="2" t="s">
        <v>51826</v>
      </c>
      <c r="B23743" t="s">
        <v>51827</v>
      </c>
      <c r="C23743">
        <v>900</v>
      </c>
      <c r="D23743">
        <v>900</v>
      </c>
    </row>
    <row r="23744" spans="1:4" x14ac:dyDescent="0.25">
      <c r="A23744" s="2" t="s">
        <v>41263</v>
      </c>
      <c r="B23744" t="s">
        <v>41264</v>
      </c>
      <c r="C23744">
        <v>900</v>
      </c>
      <c r="D23744">
        <v>900</v>
      </c>
    </row>
    <row r="23745" spans="1:4" x14ac:dyDescent="0.25">
      <c r="A23745" s="2" t="s">
        <v>35618</v>
      </c>
      <c r="B23745" t="s">
        <v>35619</v>
      </c>
      <c r="C23745">
        <v>900</v>
      </c>
      <c r="D23745">
        <v>900</v>
      </c>
    </row>
    <row r="23746" spans="1:4" x14ac:dyDescent="0.25">
      <c r="A23746" s="2" t="s">
        <v>54743</v>
      </c>
      <c r="B23746" t="s">
        <v>54744</v>
      </c>
      <c r="C23746">
        <v>900</v>
      </c>
      <c r="D23746">
        <v>900</v>
      </c>
    </row>
    <row r="23747" spans="1:4" x14ac:dyDescent="0.25">
      <c r="A23747" s="2" t="s">
        <v>59134</v>
      </c>
      <c r="B23747" t="s">
        <v>59135</v>
      </c>
      <c r="C23747">
        <v>6200</v>
      </c>
      <c r="D23747">
        <v>6200</v>
      </c>
    </row>
    <row r="23748" spans="1:4" x14ac:dyDescent="0.25">
      <c r="A23748" s="2" t="s">
        <v>59136</v>
      </c>
      <c r="B23748" t="s">
        <v>59137</v>
      </c>
      <c r="C23748">
        <v>6200</v>
      </c>
      <c r="D23748">
        <v>6200</v>
      </c>
    </row>
    <row r="23749" spans="1:4" x14ac:dyDescent="0.25">
      <c r="A23749" s="2" t="s">
        <v>35412</v>
      </c>
      <c r="B23749" t="s">
        <v>35413</v>
      </c>
      <c r="C23749">
        <v>6200</v>
      </c>
      <c r="D23749">
        <v>6200</v>
      </c>
    </row>
    <row r="23750" spans="1:4" x14ac:dyDescent="0.25">
      <c r="A23750" s="2" t="s">
        <v>34382</v>
      </c>
      <c r="B23750" t="s">
        <v>34383</v>
      </c>
      <c r="C23750">
        <v>6200</v>
      </c>
      <c r="D23750">
        <v>6200</v>
      </c>
    </row>
    <row r="23751" spans="1:4" x14ac:dyDescent="0.25">
      <c r="A23751" s="2" t="s">
        <v>54750</v>
      </c>
      <c r="B23751" t="s">
        <v>54751</v>
      </c>
      <c r="C23751">
        <v>1000</v>
      </c>
      <c r="D23751">
        <v>1000</v>
      </c>
    </row>
    <row r="23752" spans="1:4" x14ac:dyDescent="0.25">
      <c r="A23752" s="2" t="s">
        <v>22293</v>
      </c>
      <c r="B23752" t="s">
        <v>22294</v>
      </c>
      <c r="C23752">
        <v>6900</v>
      </c>
      <c r="D23752">
        <v>6900</v>
      </c>
    </row>
    <row r="23753" spans="1:4" x14ac:dyDescent="0.25">
      <c r="A23753" s="2" t="s">
        <v>20690</v>
      </c>
      <c r="B23753" t="s">
        <v>20691</v>
      </c>
      <c r="C23753">
        <v>6900</v>
      </c>
      <c r="D23753">
        <v>6900</v>
      </c>
    </row>
    <row r="23754" spans="1:4" x14ac:dyDescent="0.25">
      <c r="A23754" s="2" t="s">
        <v>22297</v>
      </c>
      <c r="B23754" t="s">
        <v>22298</v>
      </c>
      <c r="C23754">
        <v>6900</v>
      </c>
      <c r="D23754">
        <v>6900</v>
      </c>
    </row>
    <row r="23755" spans="1:4" x14ac:dyDescent="0.25">
      <c r="A23755" s="2" t="s">
        <v>20431</v>
      </c>
      <c r="B23755" t="s">
        <v>20432</v>
      </c>
      <c r="C23755">
        <v>6900</v>
      </c>
      <c r="D23755">
        <v>6900</v>
      </c>
    </row>
    <row r="23756" spans="1:4" x14ac:dyDescent="0.25">
      <c r="A23756" s="2" t="s">
        <v>39338</v>
      </c>
      <c r="B23756" t="s">
        <v>39339</v>
      </c>
      <c r="C23756">
        <v>6900</v>
      </c>
      <c r="D23756">
        <v>6900</v>
      </c>
    </row>
    <row r="23757" spans="1:4" x14ac:dyDescent="0.25">
      <c r="A23757" s="2" t="s">
        <v>50170</v>
      </c>
      <c r="B23757" t="s">
        <v>50171</v>
      </c>
      <c r="C23757">
        <v>6900</v>
      </c>
      <c r="D23757">
        <v>6900</v>
      </c>
    </row>
    <row r="23758" spans="1:4" x14ac:dyDescent="0.25">
      <c r="A23758" s="2" t="s">
        <v>50172</v>
      </c>
      <c r="B23758" t="s">
        <v>50173</v>
      </c>
      <c r="C23758">
        <v>6900</v>
      </c>
      <c r="D23758">
        <v>6900</v>
      </c>
    </row>
    <row r="23759" spans="1:4" x14ac:dyDescent="0.25">
      <c r="A23759" s="2" t="s">
        <v>45540</v>
      </c>
      <c r="B23759" t="s">
        <v>45541</v>
      </c>
      <c r="C23759">
        <v>6900</v>
      </c>
      <c r="D23759">
        <v>6900</v>
      </c>
    </row>
    <row r="23760" spans="1:4" x14ac:dyDescent="0.25">
      <c r="A23760" s="2" t="s">
        <v>54502</v>
      </c>
      <c r="B23760" t="s">
        <v>54503</v>
      </c>
      <c r="C23760">
        <v>6900</v>
      </c>
      <c r="D23760">
        <v>6900</v>
      </c>
    </row>
    <row r="23761" spans="1:4" x14ac:dyDescent="0.25">
      <c r="A23761" s="2" t="s">
        <v>24525</v>
      </c>
      <c r="B23761" t="s">
        <v>24526</v>
      </c>
      <c r="C23761">
        <v>6900</v>
      </c>
      <c r="D23761">
        <v>6900</v>
      </c>
    </row>
    <row r="23762" spans="1:4" x14ac:dyDescent="0.25">
      <c r="A23762" s="2" t="s">
        <v>44947</v>
      </c>
      <c r="B23762" t="s">
        <v>44948</v>
      </c>
      <c r="C23762">
        <v>6900</v>
      </c>
      <c r="D23762">
        <v>6900</v>
      </c>
    </row>
    <row r="23763" spans="1:4" x14ac:dyDescent="0.25">
      <c r="A23763" s="2" t="s">
        <v>1126</v>
      </c>
      <c r="B23763" t="s">
        <v>1127</v>
      </c>
      <c r="C23763">
        <v>6900</v>
      </c>
      <c r="D23763">
        <v>6900</v>
      </c>
    </row>
    <row r="23764" spans="1:4" x14ac:dyDescent="0.25">
      <c r="A23764" s="2" t="s">
        <v>62634</v>
      </c>
      <c r="B23764" t="s">
        <v>62635</v>
      </c>
      <c r="C23764">
        <v>7980</v>
      </c>
      <c r="D23764">
        <v>7980</v>
      </c>
    </row>
    <row r="23765" spans="1:4" x14ac:dyDescent="0.25">
      <c r="A23765" s="2" t="s">
        <v>62636</v>
      </c>
      <c r="B23765" t="s">
        <v>62637</v>
      </c>
      <c r="C23765">
        <v>9180</v>
      </c>
      <c r="D23765">
        <v>9180</v>
      </c>
    </row>
    <row r="23766" spans="1:4" x14ac:dyDescent="0.25">
      <c r="A23766" s="2" t="s">
        <v>62638</v>
      </c>
      <c r="B23766" t="s">
        <v>62639</v>
      </c>
      <c r="C23766">
        <v>10380</v>
      </c>
      <c r="D23766">
        <v>10380</v>
      </c>
    </row>
    <row r="23767" spans="1:4" x14ac:dyDescent="0.25">
      <c r="A23767" s="2" t="s">
        <v>62640</v>
      </c>
      <c r="B23767" t="s">
        <v>20228</v>
      </c>
      <c r="C23767">
        <v>11580</v>
      </c>
      <c r="D23767">
        <v>11580</v>
      </c>
    </row>
    <row r="23768" spans="1:4" x14ac:dyDescent="0.25">
      <c r="A23768" s="2" t="s">
        <v>62641</v>
      </c>
      <c r="B23768" t="s">
        <v>62642</v>
      </c>
      <c r="C23768">
        <v>7990</v>
      </c>
      <c r="D23768">
        <v>7990</v>
      </c>
    </row>
    <row r="23769" spans="1:4" x14ac:dyDescent="0.25">
      <c r="A23769" s="2" t="s">
        <v>62643</v>
      </c>
      <c r="B23769" t="s">
        <v>62644</v>
      </c>
      <c r="C23769">
        <v>7980</v>
      </c>
      <c r="D23769">
        <v>7980</v>
      </c>
    </row>
    <row r="23770" spans="1:4" x14ac:dyDescent="0.25">
      <c r="A23770" s="2" t="s">
        <v>62645</v>
      </c>
      <c r="B23770" t="s">
        <v>62646</v>
      </c>
      <c r="C23770">
        <v>9180</v>
      </c>
      <c r="D23770">
        <v>9180</v>
      </c>
    </row>
    <row r="23771" spans="1:4" x14ac:dyDescent="0.25">
      <c r="A23771" s="2" t="s">
        <v>62647</v>
      </c>
      <c r="B23771" t="s">
        <v>62648</v>
      </c>
      <c r="C23771">
        <v>10380</v>
      </c>
      <c r="D23771">
        <v>10380</v>
      </c>
    </row>
    <row r="23772" spans="1:4" x14ac:dyDescent="0.25">
      <c r="A23772" s="2" t="s">
        <v>62649</v>
      </c>
      <c r="B23772" t="s">
        <v>62650</v>
      </c>
      <c r="C23772">
        <v>10380</v>
      </c>
      <c r="D23772">
        <v>10380</v>
      </c>
    </row>
    <row r="23773" spans="1:4" x14ac:dyDescent="0.25">
      <c r="A23773" s="2" t="s">
        <v>62651</v>
      </c>
      <c r="B23773" t="s">
        <v>62652</v>
      </c>
      <c r="C23773">
        <v>11580</v>
      </c>
      <c r="D23773">
        <v>11580</v>
      </c>
    </row>
    <row r="23774" spans="1:4" x14ac:dyDescent="0.25">
      <c r="A23774" s="2" t="s">
        <v>62653</v>
      </c>
      <c r="B23774" t="s">
        <v>62654</v>
      </c>
      <c r="C23774">
        <v>7990</v>
      </c>
      <c r="D23774">
        <v>7990</v>
      </c>
    </row>
    <row r="23775" spans="1:4" x14ac:dyDescent="0.25">
      <c r="A23775" s="2" t="s">
        <v>40535</v>
      </c>
      <c r="B23775" t="s">
        <v>40536</v>
      </c>
      <c r="C23775">
        <v>4800</v>
      </c>
      <c r="D23775">
        <v>4800</v>
      </c>
    </row>
    <row r="23776" spans="1:4" x14ac:dyDescent="0.25">
      <c r="A23776" s="2" t="s">
        <v>46671</v>
      </c>
      <c r="B23776" t="s">
        <v>46672</v>
      </c>
      <c r="C23776">
        <v>4800</v>
      </c>
      <c r="D23776">
        <v>4800</v>
      </c>
    </row>
    <row r="23777" spans="1:4" x14ac:dyDescent="0.25">
      <c r="A23777" s="2" t="s">
        <v>46663</v>
      </c>
      <c r="B23777" t="s">
        <v>46664</v>
      </c>
      <c r="C23777">
        <v>6600</v>
      </c>
      <c r="D23777">
        <v>6600</v>
      </c>
    </row>
    <row r="23778" spans="1:4" x14ac:dyDescent="0.25">
      <c r="A23778" s="2" t="s">
        <v>71805</v>
      </c>
      <c r="B23778" t="s">
        <v>71806</v>
      </c>
      <c r="C23778">
        <v>8100</v>
      </c>
      <c r="D23778">
        <v>8100</v>
      </c>
    </row>
    <row r="23779" spans="1:4" x14ac:dyDescent="0.25">
      <c r="A23779" s="2" t="s">
        <v>71807</v>
      </c>
      <c r="B23779" t="s">
        <v>71808</v>
      </c>
      <c r="C23779">
        <v>8100</v>
      </c>
      <c r="D23779">
        <v>8100</v>
      </c>
    </row>
    <row r="23780" spans="1:4" x14ac:dyDescent="0.25">
      <c r="A23780" s="2" t="s">
        <v>49748</v>
      </c>
      <c r="B23780" t="s">
        <v>49749</v>
      </c>
      <c r="C23780">
        <v>6600</v>
      </c>
      <c r="D23780">
        <v>6600</v>
      </c>
    </row>
    <row r="23781" spans="1:4" x14ac:dyDescent="0.25">
      <c r="A23781" s="2" t="s">
        <v>71809</v>
      </c>
      <c r="B23781" t="s">
        <v>71810</v>
      </c>
      <c r="C23781">
        <v>8100</v>
      </c>
      <c r="D23781">
        <v>8100</v>
      </c>
    </row>
    <row r="23782" spans="1:4" x14ac:dyDescent="0.25">
      <c r="A23782" s="2" t="s">
        <v>71811</v>
      </c>
      <c r="B23782" t="s">
        <v>71812</v>
      </c>
      <c r="C23782">
        <v>8100</v>
      </c>
      <c r="D23782">
        <v>8100</v>
      </c>
    </row>
    <row r="23783" spans="1:4" x14ac:dyDescent="0.25">
      <c r="A23783" s="2" t="s">
        <v>71813</v>
      </c>
      <c r="B23783" t="s">
        <v>71814</v>
      </c>
      <c r="C23783">
        <v>8100</v>
      </c>
      <c r="D23783">
        <v>8100</v>
      </c>
    </row>
    <row r="23784" spans="1:4" x14ac:dyDescent="0.25">
      <c r="A23784" s="2" t="s">
        <v>49750</v>
      </c>
      <c r="B23784" t="s">
        <v>49751</v>
      </c>
      <c r="C23784">
        <v>6600</v>
      </c>
      <c r="D23784">
        <v>6600</v>
      </c>
    </row>
    <row r="23785" spans="1:4" x14ac:dyDescent="0.25">
      <c r="A23785" s="2" t="s">
        <v>71815</v>
      </c>
      <c r="B23785" t="s">
        <v>71816</v>
      </c>
      <c r="C23785">
        <v>7980</v>
      </c>
      <c r="D23785">
        <v>7980</v>
      </c>
    </row>
    <row r="23786" spans="1:4" x14ac:dyDescent="0.25">
      <c r="A23786" s="2" t="s">
        <v>71817</v>
      </c>
      <c r="B23786" t="s">
        <v>71818</v>
      </c>
      <c r="C23786">
        <v>8100</v>
      </c>
      <c r="D23786">
        <v>8100</v>
      </c>
    </row>
    <row r="23787" spans="1:4" x14ac:dyDescent="0.25">
      <c r="A23787" s="2" t="s">
        <v>71819</v>
      </c>
      <c r="B23787" t="s">
        <v>71820</v>
      </c>
      <c r="C23787">
        <v>8100</v>
      </c>
      <c r="D23787">
        <v>8100</v>
      </c>
    </row>
    <row r="23788" spans="1:4" x14ac:dyDescent="0.25">
      <c r="A23788" s="2" t="s">
        <v>54498</v>
      </c>
      <c r="B23788" t="s">
        <v>54499</v>
      </c>
      <c r="C23788">
        <v>6600</v>
      </c>
      <c r="D23788">
        <v>6600</v>
      </c>
    </row>
    <row r="23789" spans="1:4" x14ac:dyDescent="0.25">
      <c r="A23789" s="2" t="s">
        <v>71821</v>
      </c>
      <c r="B23789" t="s">
        <v>71822</v>
      </c>
      <c r="C23789">
        <v>7980</v>
      </c>
      <c r="D23789">
        <v>7980</v>
      </c>
    </row>
    <row r="23790" spans="1:4" x14ac:dyDescent="0.25">
      <c r="A23790" s="2" t="s">
        <v>7792</v>
      </c>
      <c r="B23790" t="s">
        <v>7793</v>
      </c>
      <c r="C23790">
        <v>7032</v>
      </c>
      <c r="D23790">
        <v>7032</v>
      </c>
    </row>
    <row r="23791" spans="1:4" x14ac:dyDescent="0.25">
      <c r="A23791" s="2" t="s">
        <v>20544</v>
      </c>
      <c r="B23791" t="s">
        <v>20545</v>
      </c>
      <c r="C23791">
        <v>7000</v>
      </c>
      <c r="D23791">
        <v>7000</v>
      </c>
    </row>
    <row r="23792" spans="1:4" x14ac:dyDescent="0.25">
      <c r="A23792" s="2" t="s">
        <v>22606</v>
      </c>
      <c r="B23792" t="s">
        <v>22607</v>
      </c>
      <c r="C23792">
        <v>871.2</v>
      </c>
      <c r="D23792">
        <v>871.2</v>
      </c>
    </row>
    <row r="23793" spans="1:4" x14ac:dyDescent="0.25">
      <c r="A23793" s="2" t="s">
        <v>22600</v>
      </c>
      <c r="B23793" t="s">
        <v>22601</v>
      </c>
      <c r="C23793">
        <v>871.2</v>
      </c>
      <c r="D23793">
        <v>871.2</v>
      </c>
    </row>
    <row r="23794" spans="1:4" x14ac:dyDescent="0.25">
      <c r="A23794" s="2" t="s">
        <v>22604</v>
      </c>
      <c r="B23794" t="s">
        <v>22605</v>
      </c>
      <c r="C23794">
        <v>871.2</v>
      </c>
      <c r="D23794">
        <v>871.2</v>
      </c>
    </row>
    <row r="23795" spans="1:4" x14ac:dyDescent="0.25">
      <c r="A23795" s="2" t="s">
        <v>22602</v>
      </c>
      <c r="B23795" t="s">
        <v>22603</v>
      </c>
      <c r="C23795">
        <v>871.2</v>
      </c>
      <c r="D23795">
        <v>871.2</v>
      </c>
    </row>
    <row r="23796" spans="1:4" x14ac:dyDescent="0.25">
      <c r="A23796" s="2" t="s">
        <v>10190</v>
      </c>
      <c r="B23796" t="s">
        <v>10191</v>
      </c>
      <c r="C23796">
        <v>1094.8</v>
      </c>
      <c r="D23796">
        <v>1094.8</v>
      </c>
    </row>
    <row r="23797" spans="1:4" x14ac:dyDescent="0.25">
      <c r="A23797" s="2" t="s">
        <v>37818</v>
      </c>
      <c r="B23797" t="s">
        <v>37819</v>
      </c>
      <c r="C23797">
        <v>3600</v>
      </c>
      <c r="D23797">
        <v>3600</v>
      </c>
    </row>
    <row r="23798" spans="1:4" x14ac:dyDescent="0.25">
      <c r="A23798" s="2" t="s">
        <v>32460</v>
      </c>
      <c r="B23798" t="s">
        <v>32461</v>
      </c>
      <c r="C23798">
        <v>3600</v>
      </c>
      <c r="D23798">
        <v>3600</v>
      </c>
    </row>
    <row r="23799" spans="1:4" x14ac:dyDescent="0.25">
      <c r="A23799" s="2" t="s">
        <v>37820</v>
      </c>
      <c r="B23799" t="s">
        <v>37821</v>
      </c>
      <c r="C23799">
        <v>3600</v>
      </c>
      <c r="D23799">
        <v>3600</v>
      </c>
    </row>
    <row r="23800" spans="1:4" x14ac:dyDescent="0.25">
      <c r="A23800" s="2" t="s">
        <v>37822</v>
      </c>
      <c r="B23800" t="s">
        <v>37823</v>
      </c>
      <c r="C23800">
        <v>3600</v>
      </c>
      <c r="D23800">
        <v>3600</v>
      </c>
    </row>
    <row r="23801" spans="1:4" x14ac:dyDescent="0.25">
      <c r="A23801" s="2" t="s">
        <v>35633</v>
      </c>
      <c r="B23801" t="s">
        <v>35634</v>
      </c>
      <c r="C23801">
        <v>3600</v>
      </c>
      <c r="D23801">
        <v>3600</v>
      </c>
    </row>
    <row r="23802" spans="1:4" x14ac:dyDescent="0.25">
      <c r="A23802" s="2" t="s">
        <v>39014</v>
      </c>
      <c r="B23802" t="s">
        <v>39015</v>
      </c>
      <c r="C23802">
        <v>5200</v>
      </c>
      <c r="D23802">
        <v>5200</v>
      </c>
    </row>
    <row r="23803" spans="1:4" x14ac:dyDescent="0.25">
      <c r="A23803" s="2" t="s">
        <v>48744</v>
      </c>
      <c r="B23803" t="s">
        <v>48745</v>
      </c>
      <c r="C23803">
        <v>5200</v>
      </c>
      <c r="D23803">
        <v>5200</v>
      </c>
    </row>
    <row r="23804" spans="1:4" x14ac:dyDescent="0.25">
      <c r="A23804" s="2" t="s">
        <v>38836</v>
      </c>
      <c r="B23804" t="s">
        <v>38837</v>
      </c>
      <c r="C23804">
        <v>4815</v>
      </c>
      <c r="D23804">
        <v>4815</v>
      </c>
    </row>
    <row r="23805" spans="1:4" x14ac:dyDescent="0.25">
      <c r="A23805" s="2" t="s">
        <v>18304</v>
      </c>
      <c r="B23805" t="s">
        <v>18305</v>
      </c>
      <c r="C23805">
        <v>504</v>
      </c>
      <c r="D23805">
        <v>504</v>
      </c>
    </row>
    <row r="23806" spans="1:4" x14ac:dyDescent="0.25">
      <c r="A23806" s="2" t="s">
        <v>16758</v>
      </c>
      <c r="B23806" t="s">
        <v>16759</v>
      </c>
      <c r="C23806">
        <v>440.04</v>
      </c>
      <c r="D23806">
        <v>440.04</v>
      </c>
    </row>
    <row r="23807" spans="1:4" x14ac:dyDescent="0.25">
      <c r="A23807" s="2" t="s">
        <v>55984</v>
      </c>
      <c r="B23807" t="s">
        <v>55985</v>
      </c>
      <c r="C23807">
        <v>838.92</v>
      </c>
      <c r="D23807">
        <v>838.92</v>
      </c>
    </row>
    <row r="23808" spans="1:4" x14ac:dyDescent="0.25">
      <c r="A23808" s="2" t="s">
        <v>59565</v>
      </c>
      <c r="B23808" t="s">
        <v>59566</v>
      </c>
      <c r="C23808">
        <v>11550</v>
      </c>
      <c r="D23808">
        <v>11550</v>
      </c>
    </row>
    <row r="23809" spans="1:4" x14ac:dyDescent="0.25">
      <c r="A23809" s="2" t="s">
        <v>62655</v>
      </c>
      <c r="B23809" t="s">
        <v>62656</v>
      </c>
      <c r="C23809">
        <v>14073.92</v>
      </c>
      <c r="D23809">
        <v>14073.92</v>
      </c>
    </row>
    <row r="23810" spans="1:4" x14ac:dyDescent="0.25">
      <c r="A23810" s="2" t="s">
        <v>62657</v>
      </c>
      <c r="B23810" t="s">
        <v>62658</v>
      </c>
      <c r="C23810">
        <v>14073.92</v>
      </c>
      <c r="D23810">
        <v>14073.92</v>
      </c>
    </row>
    <row r="23811" spans="1:4" x14ac:dyDescent="0.25">
      <c r="A23811" s="2" t="s">
        <v>62659</v>
      </c>
      <c r="B23811" t="s">
        <v>62660</v>
      </c>
      <c r="C23811">
        <v>15481.32</v>
      </c>
      <c r="D23811">
        <v>15481.32</v>
      </c>
    </row>
    <row r="23812" spans="1:4" x14ac:dyDescent="0.25">
      <c r="A23812" s="2" t="s">
        <v>62661</v>
      </c>
      <c r="B23812" t="s">
        <v>62662</v>
      </c>
      <c r="C23812">
        <v>15481.32</v>
      </c>
      <c r="D23812">
        <v>15481.32</v>
      </c>
    </row>
    <row r="23813" spans="1:4" x14ac:dyDescent="0.25">
      <c r="A23813" s="2" t="s">
        <v>62663</v>
      </c>
      <c r="B23813" t="s">
        <v>62664</v>
      </c>
      <c r="C23813">
        <v>15481.32</v>
      </c>
      <c r="D23813">
        <v>15481.32</v>
      </c>
    </row>
    <row r="23814" spans="1:4" x14ac:dyDescent="0.25">
      <c r="A23814" s="2" t="s">
        <v>62665</v>
      </c>
      <c r="B23814" t="s">
        <v>62666</v>
      </c>
      <c r="C23814">
        <v>15481.32</v>
      </c>
      <c r="D23814">
        <v>15481.32</v>
      </c>
    </row>
    <row r="23815" spans="1:4" x14ac:dyDescent="0.25">
      <c r="A23815" s="2" t="s">
        <v>46082</v>
      </c>
      <c r="B23815" t="s">
        <v>46083</v>
      </c>
      <c r="C23815">
        <v>7343.42</v>
      </c>
      <c r="D23815">
        <v>7343.42</v>
      </c>
    </row>
    <row r="23816" spans="1:4" x14ac:dyDescent="0.25">
      <c r="A23816" s="2" t="s">
        <v>46084</v>
      </c>
      <c r="B23816" t="s">
        <v>46085</v>
      </c>
      <c r="C23816">
        <v>7343.42</v>
      </c>
      <c r="D23816">
        <v>7343.42</v>
      </c>
    </row>
    <row r="23817" spans="1:4" x14ac:dyDescent="0.25">
      <c r="A23817" s="2" t="s">
        <v>52616</v>
      </c>
      <c r="B23817" t="s">
        <v>52617</v>
      </c>
      <c r="C23817">
        <v>7343.42</v>
      </c>
      <c r="D23817">
        <v>7343.42</v>
      </c>
    </row>
    <row r="23818" spans="1:4" x14ac:dyDescent="0.25">
      <c r="A23818" s="2" t="s">
        <v>48924</v>
      </c>
      <c r="B23818" t="s">
        <v>48925</v>
      </c>
      <c r="C23818">
        <v>7343.42</v>
      </c>
      <c r="D23818">
        <v>7343.42</v>
      </c>
    </row>
    <row r="23819" spans="1:4" x14ac:dyDescent="0.25">
      <c r="A23819" s="2" t="s">
        <v>52576</v>
      </c>
      <c r="B23819" t="s">
        <v>52577</v>
      </c>
      <c r="C23819">
        <v>7343.42</v>
      </c>
      <c r="D23819">
        <v>7343.42</v>
      </c>
    </row>
    <row r="23820" spans="1:4" x14ac:dyDescent="0.25">
      <c r="A23820" s="2" t="s">
        <v>62667</v>
      </c>
      <c r="B23820" t="s">
        <v>62668</v>
      </c>
      <c r="C23820">
        <v>10429.799999999999</v>
      </c>
      <c r="D23820">
        <v>10429.799999999999</v>
      </c>
    </row>
    <row r="23821" spans="1:4" x14ac:dyDescent="0.25">
      <c r="A23821" s="2" t="s">
        <v>62669</v>
      </c>
      <c r="B23821" t="s">
        <v>62670</v>
      </c>
      <c r="C23821">
        <v>10429.799999999999</v>
      </c>
      <c r="D23821">
        <v>10429.799999999999</v>
      </c>
    </row>
    <row r="23822" spans="1:4" x14ac:dyDescent="0.25">
      <c r="A23822" s="2" t="s">
        <v>62671</v>
      </c>
      <c r="B23822" t="s">
        <v>62672</v>
      </c>
      <c r="C23822">
        <v>10429.799999999999</v>
      </c>
      <c r="D23822">
        <v>10429.799999999999</v>
      </c>
    </row>
    <row r="23823" spans="1:4" x14ac:dyDescent="0.25">
      <c r="A23823" s="2" t="s">
        <v>62673</v>
      </c>
      <c r="B23823" t="s">
        <v>62674</v>
      </c>
      <c r="C23823">
        <v>10429.799999999999</v>
      </c>
      <c r="D23823">
        <v>10429.799999999999</v>
      </c>
    </row>
    <row r="23824" spans="1:4" x14ac:dyDescent="0.25">
      <c r="A23824" s="2" t="s">
        <v>62675</v>
      </c>
      <c r="B23824" t="s">
        <v>62676</v>
      </c>
      <c r="C23824">
        <v>10429.799999999999</v>
      </c>
      <c r="D23824">
        <v>10429.799999999999</v>
      </c>
    </row>
    <row r="23825" spans="1:4" x14ac:dyDescent="0.25">
      <c r="A23825" s="2" t="s">
        <v>62677</v>
      </c>
      <c r="B23825" t="s">
        <v>62678</v>
      </c>
      <c r="C23825">
        <v>10429.799999999999</v>
      </c>
      <c r="D23825">
        <v>10429.799999999999</v>
      </c>
    </row>
    <row r="23826" spans="1:4" x14ac:dyDescent="0.25">
      <c r="A23826" s="2" t="s">
        <v>62679</v>
      </c>
      <c r="B23826" t="s">
        <v>62680</v>
      </c>
      <c r="C23826">
        <v>10429.799999999999</v>
      </c>
      <c r="D23826">
        <v>10429.799999999999</v>
      </c>
    </row>
    <row r="23827" spans="1:4" x14ac:dyDescent="0.25">
      <c r="A23827" s="2" t="s">
        <v>49609</v>
      </c>
      <c r="B23827" t="s">
        <v>49610</v>
      </c>
      <c r="C23827">
        <v>7024.14</v>
      </c>
      <c r="D23827">
        <v>7024.14</v>
      </c>
    </row>
    <row r="23828" spans="1:4" x14ac:dyDescent="0.25">
      <c r="A23828" s="2" t="s">
        <v>62681</v>
      </c>
      <c r="B23828" t="s">
        <v>62682</v>
      </c>
      <c r="C23828">
        <v>10429.799999999999</v>
      </c>
      <c r="D23828">
        <v>10429.799999999999</v>
      </c>
    </row>
    <row r="23829" spans="1:4" x14ac:dyDescent="0.25">
      <c r="A23829" s="2" t="s">
        <v>22917</v>
      </c>
      <c r="B23829" t="s">
        <v>22918</v>
      </c>
      <c r="C23829">
        <v>1928.4</v>
      </c>
      <c r="D23829">
        <v>1928.4</v>
      </c>
    </row>
    <row r="23830" spans="1:4" x14ac:dyDescent="0.25">
      <c r="A23830" s="2" t="s">
        <v>22909</v>
      </c>
      <c r="B23830" t="s">
        <v>22910</v>
      </c>
      <c r="C23830">
        <v>1928.4</v>
      </c>
      <c r="D23830">
        <v>1928.4</v>
      </c>
    </row>
    <row r="23831" spans="1:4" x14ac:dyDescent="0.25">
      <c r="A23831" s="2" t="s">
        <v>22911</v>
      </c>
      <c r="B23831" t="s">
        <v>22912</v>
      </c>
      <c r="C23831">
        <v>1928.4</v>
      </c>
      <c r="D23831">
        <v>1928.4</v>
      </c>
    </row>
    <row r="23832" spans="1:4" x14ac:dyDescent="0.25">
      <c r="A23832" s="2" t="s">
        <v>22913</v>
      </c>
      <c r="B23832" t="s">
        <v>22914</v>
      </c>
      <c r="C23832">
        <v>1928.4</v>
      </c>
      <c r="D23832">
        <v>1928.4</v>
      </c>
    </row>
    <row r="23833" spans="1:4" x14ac:dyDescent="0.25">
      <c r="A23833" s="2" t="s">
        <v>22915</v>
      </c>
      <c r="B23833" t="s">
        <v>22916</v>
      </c>
      <c r="C23833">
        <v>1928.4</v>
      </c>
      <c r="D23833">
        <v>1928.4</v>
      </c>
    </row>
    <row r="23834" spans="1:4" x14ac:dyDescent="0.25">
      <c r="A23834" s="2" t="s">
        <v>5649</v>
      </c>
      <c r="B23834" t="s">
        <v>5650</v>
      </c>
      <c r="C23834">
        <v>1117.0999999999999</v>
      </c>
      <c r="D23834">
        <v>1117.0999999999999</v>
      </c>
    </row>
    <row r="23835" spans="1:4" x14ac:dyDescent="0.25">
      <c r="A23835" s="2" t="s">
        <v>3923</v>
      </c>
      <c r="B23835" t="s">
        <v>3924</v>
      </c>
      <c r="C23835">
        <v>1117.0999999999999</v>
      </c>
      <c r="D23835">
        <v>1117.0999999999999</v>
      </c>
    </row>
    <row r="23836" spans="1:4" x14ac:dyDescent="0.25">
      <c r="A23836" s="2" t="s">
        <v>4470</v>
      </c>
      <c r="B23836" t="s">
        <v>4471</v>
      </c>
      <c r="C23836">
        <v>1117.0999999999999</v>
      </c>
      <c r="D23836">
        <v>1117.0999999999999</v>
      </c>
    </row>
    <row r="23837" spans="1:4" x14ac:dyDescent="0.25">
      <c r="A23837" s="2" t="s">
        <v>4472</v>
      </c>
      <c r="B23837" t="s">
        <v>4473</v>
      </c>
      <c r="C23837">
        <v>1117.0999999999999</v>
      </c>
      <c r="D23837">
        <v>1117.0999999999999</v>
      </c>
    </row>
    <row r="23838" spans="1:4" x14ac:dyDescent="0.25">
      <c r="A23838" s="2" t="s">
        <v>4468</v>
      </c>
      <c r="B23838" t="s">
        <v>4469</v>
      </c>
      <c r="C23838">
        <v>1117.0999999999999</v>
      </c>
      <c r="D23838">
        <v>1117.0999999999999</v>
      </c>
    </row>
    <row r="23839" spans="1:4" x14ac:dyDescent="0.25">
      <c r="A23839" s="2" t="s">
        <v>3236</v>
      </c>
      <c r="B23839" t="s">
        <v>3237</v>
      </c>
      <c r="C23839">
        <v>1117.0999999999999</v>
      </c>
      <c r="D23839">
        <v>1117.0999999999999</v>
      </c>
    </row>
    <row r="23840" spans="1:4" x14ac:dyDescent="0.25">
      <c r="A23840" s="2" t="s">
        <v>22891</v>
      </c>
      <c r="B23840" t="s">
        <v>22892</v>
      </c>
      <c r="C23840">
        <v>1117.0999999999999</v>
      </c>
      <c r="D23840">
        <v>1117.0999999999999</v>
      </c>
    </row>
    <row r="23841" spans="1:4" x14ac:dyDescent="0.25">
      <c r="A23841" s="2" t="s">
        <v>3240</v>
      </c>
      <c r="B23841" t="s">
        <v>3241</v>
      </c>
      <c r="C23841">
        <v>1117.0999999999999</v>
      </c>
      <c r="D23841">
        <v>1117.0999999999999</v>
      </c>
    </row>
    <row r="23842" spans="1:4" x14ac:dyDescent="0.25">
      <c r="A23842" s="2" t="s">
        <v>58502</v>
      </c>
      <c r="B23842" t="s">
        <v>58503</v>
      </c>
      <c r="C23842">
        <v>1117.0999999999999</v>
      </c>
      <c r="D23842">
        <v>1117.0999999999999</v>
      </c>
    </row>
    <row r="23843" spans="1:4" x14ac:dyDescent="0.25">
      <c r="A23843" s="2" t="s">
        <v>3244</v>
      </c>
      <c r="B23843" t="s">
        <v>3245</v>
      </c>
      <c r="C23843">
        <v>1117.0999999999999</v>
      </c>
      <c r="D23843">
        <v>1117.0999999999999</v>
      </c>
    </row>
    <row r="23844" spans="1:4" x14ac:dyDescent="0.25">
      <c r="A23844" s="2" t="s">
        <v>3246</v>
      </c>
      <c r="B23844" t="s">
        <v>3247</v>
      </c>
      <c r="C23844">
        <v>1117.0999999999999</v>
      </c>
      <c r="D23844">
        <v>1117.0999999999999</v>
      </c>
    </row>
    <row r="23845" spans="1:4" x14ac:dyDescent="0.25">
      <c r="A23845" s="2" t="s">
        <v>3248</v>
      </c>
      <c r="B23845" t="s">
        <v>3249</v>
      </c>
      <c r="C23845">
        <v>1117.0999999999999</v>
      </c>
      <c r="D23845">
        <v>1117.0999999999999</v>
      </c>
    </row>
    <row r="23846" spans="1:4" x14ac:dyDescent="0.25">
      <c r="A23846" s="2" t="s">
        <v>3250</v>
      </c>
      <c r="B23846" t="s">
        <v>3251</v>
      </c>
      <c r="C23846">
        <v>1117.0999999999999</v>
      </c>
      <c r="D23846">
        <v>1117.0999999999999</v>
      </c>
    </row>
    <row r="23847" spans="1:4" x14ac:dyDescent="0.25">
      <c r="A23847" s="2" t="s">
        <v>3252</v>
      </c>
      <c r="B23847" t="s">
        <v>3253</v>
      </c>
      <c r="C23847">
        <v>1117.0999999999999</v>
      </c>
      <c r="D23847">
        <v>1117.0999999999999</v>
      </c>
    </row>
    <row r="23848" spans="1:4" x14ac:dyDescent="0.25">
      <c r="A23848" s="2" t="s">
        <v>55563</v>
      </c>
      <c r="B23848" t="s">
        <v>55564</v>
      </c>
      <c r="C23848">
        <v>1117.0999999999999</v>
      </c>
      <c r="D23848">
        <v>1117.0999999999999</v>
      </c>
    </row>
    <row r="23849" spans="1:4" x14ac:dyDescent="0.25">
      <c r="A23849" s="2" t="s">
        <v>3254</v>
      </c>
      <c r="B23849" t="s">
        <v>3255</v>
      </c>
      <c r="C23849">
        <v>1117.0999999999999</v>
      </c>
      <c r="D23849">
        <v>1117.0999999999999</v>
      </c>
    </row>
    <row r="23850" spans="1:4" x14ac:dyDescent="0.25">
      <c r="A23850" s="2" t="s">
        <v>3256</v>
      </c>
      <c r="B23850" t="s">
        <v>3257</v>
      </c>
      <c r="C23850">
        <v>1117.0999999999999</v>
      </c>
      <c r="D23850">
        <v>1117.0999999999999</v>
      </c>
    </row>
    <row r="23851" spans="1:4" x14ac:dyDescent="0.25">
      <c r="A23851" s="2" t="s">
        <v>3258</v>
      </c>
      <c r="B23851" t="s">
        <v>3259</v>
      </c>
      <c r="C23851">
        <v>1117.0999999999999</v>
      </c>
      <c r="D23851">
        <v>1117.0999999999999</v>
      </c>
    </row>
    <row r="23852" spans="1:4" x14ac:dyDescent="0.25">
      <c r="A23852" s="2" t="s">
        <v>3260</v>
      </c>
      <c r="B23852" t="s">
        <v>3261</v>
      </c>
      <c r="C23852">
        <v>1117.0999999999999</v>
      </c>
      <c r="D23852">
        <v>1117.0999999999999</v>
      </c>
    </row>
    <row r="23853" spans="1:4" x14ac:dyDescent="0.25">
      <c r="A23853" s="2" t="s">
        <v>3262</v>
      </c>
      <c r="B23853" t="s">
        <v>3263</v>
      </c>
      <c r="C23853">
        <v>1117.0999999999999</v>
      </c>
      <c r="D23853">
        <v>1117.0999999999999</v>
      </c>
    </row>
    <row r="23854" spans="1:4" x14ac:dyDescent="0.25">
      <c r="A23854" s="2" t="s">
        <v>3264</v>
      </c>
      <c r="B23854" t="s">
        <v>3265</v>
      </c>
      <c r="C23854">
        <v>1117.0999999999999</v>
      </c>
      <c r="D23854">
        <v>1117.0999999999999</v>
      </c>
    </row>
    <row r="23855" spans="1:4" x14ac:dyDescent="0.25">
      <c r="A23855" s="2" t="s">
        <v>3268</v>
      </c>
      <c r="B23855" t="s">
        <v>3269</v>
      </c>
      <c r="C23855">
        <v>1117.0999999999999</v>
      </c>
      <c r="D23855">
        <v>1117.0999999999999</v>
      </c>
    </row>
    <row r="23856" spans="1:4" x14ac:dyDescent="0.25">
      <c r="A23856" s="2" t="s">
        <v>3270</v>
      </c>
      <c r="B23856" t="s">
        <v>3271</v>
      </c>
      <c r="C23856">
        <v>1117.0999999999999</v>
      </c>
      <c r="D23856">
        <v>1117.0999999999999</v>
      </c>
    </row>
    <row r="23857" spans="1:4" x14ac:dyDescent="0.25">
      <c r="A23857" s="2" t="s">
        <v>3272</v>
      </c>
      <c r="B23857" t="s">
        <v>3273</v>
      </c>
      <c r="C23857">
        <v>1117.0999999999999</v>
      </c>
      <c r="D23857">
        <v>1117.0999999999999</v>
      </c>
    </row>
    <row r="23858" spans="1:4" x14ac:dyDescent="0.25">
      <c r="A23858" s="2" t="s">
        <v>3274</v>
      </c>
      <c r="B23858" t="s">
        <v>3275</v>
      </c>
      <c r="C23858">
        <v>1117.0999999999999</v>
      </c>
      <c r="D23858">
        <v>1117.0999999999999</v>
      </c>
    </row>
    <row r="23859" spans="1:4" x14ac:dyDescent="0.25">
      <c r="A23859" s="2" t="s">
        <v>3276</v>
      </c>
      <c r="B23859" t="s">
        <v>3277</v>
      </c>
      <c r="C23859">
        <v>1117.0999999999999</v>
      </c>
      <c r="D23859">
        <v>1117.0999999999999</v>
      </c>
    </row>
    <row r="23860" spans="1:4" x14ac:dyDescent="0.25">
      <c r="A23860" s="2" t="s">
        <v>23642</v>
      </c>
      <c r="B23860" t="s">
        <v>23643</v>
      </c>
      <c r="C23860">
        <v>1117.0999999999999</v>
      </c>
      <c r="D23860">
        <v>1117.0999999999999</v>
      </c>
    </row>
    <row r="23861" spans="1:4" x14ac:dyDescent="0.25">
      <c r="A23861" s="2" t="s">
        <v>3280</v>
      </c>
      <c r="B23861" t="s">
        <v>3281</v>
      </c>
      <c r="C23861">
        <v>1117.0999999999999</v>
      </c>
      <c r="D23861">
        <v>1117.0999999999999</v>
      </c>
    </row>
    <row r="23862" spans="1:4" x14ac:dyDescent="0.25">
      <c r="A23862" s="2" t="s">
        <v>21579</v>
      </c>
      <c r="B23862" t="s">
        <v>21580</v>
      </c>
      <c r="C23862">
        <v>1406.1</v>
      </c>
      <c r="D23862">
        <v>1406.1</v>
      </c>
    </row>
    <row r="23863" spans="1:4" x14ac:dyDescent="0.25">
      <c r="A23863" s="2" t="s">
        <v>17936</v>
      </c>
      <c r="B23863" t="s">
        <v>17937</v>
      </c>
      <c r="C23863">
        <v>2290.1</v>
      </c>
      <c r="D23863">
        <v>2290.1</v>
      </c>
    </row>
    <row r="23864" spans="1:4" x14ac:dyDescent="0.25">
      <c r="A23864" s="2" t="s">
        <v>54366</v>
      </c>
      <c r="B23864" t="s">
        <v>54367</v>
      </c>
      <c r="C23864">
        <v>6610.08</v>
      </c>
      <c r="D23864">
        <v>6610.08</v>
      </c>
    </row>
    <row r="23865" spans="1:4" x14ac:dyDescent="0.25">
      <c r="A23865" s="2" t="s">
        <v>18300</v>
      </c>
      <c r="B23865" t="s">
        <v>18301</v>
      </c>
      <c r="C23865">
        <v>729.24</v>
      </c>
      <c r="D23865">
        <v>729.24</v>
      </c>
    </row>
    <row r="23866" spans="1:4" x14ac:dyDescent="0.25">
      <c r="A23866" s="2" t="s">
        <v>46309</v>
      </c>
      <c r="B23866" t="s">
        <v>46310</v>
      </c>
      <c r="C23866">
        <v>4375.74</v>
      </c>
      <c r="D23866">
        <v>4375.74</v>
      </c>
    </row>
    <row r="23867" spans="1:4" x14ac:dyDescent="0.25">
      <c r="A23867" s="2" t="s">
        <v>45887</v>
      </c>
      <c r="B23867" t="s">
        <v>45888</v>
      </c>
      <c r="C23867">
        <v>4375.74</v>
      </c>
      <c r="D23867">
        <v>4375.74</v>
      </c>
    </row>
    <row r="23868" spans="1:4" x14ac:dyDescent="0.25">
      <c r="A23868" s="2" t="s">
        <v>45889</v>
      </c>
      <c r="B23868" t="s">
        <v>45890</v>
      </c>
      <c r="C23868">
        <v>4375.74</v>
      </c>
      <c r="D23868">
        <v>4375.74</v>
      </c>
    </row>
    <row r="23869" spans="1:4" x14ac:dyDescent="0.25">
      <c r="A23869" s="2" t="s">
        <v>15473</v>
      </c>
      <c r="B23869" t="s">
        <v>15474</v>
      </c>
      <c r="C23869">
        <v>6120.4</v>
      </c>
      <c r="D23869">
        <v>6120.4</v>
      </c>
    </row>
    <row r="23870" spans="1:4" x14ac:dyDescent="0.25">
      <c r="A23870" s="2" t="s">
        <v>22836</v>
      </c>
      <c r="B23870" t="s">
        <v>22837</v>
      </c>
      <c r="C23870">
        <v>5892.42</v>
      </c>
      <c r="D23870">
        <v>5892.42</v>
      </c>
    </row>
    <row r="23871" spans="1:4" x14ac:dyDescent="0.25">
      <c r="A23871" s="2" t="s">
        <v>21281</v>
      </c>
      <c r="B23871" t="s">
        <v>21282</v>
      </c>
      <c r="C23871">
        <v>6960</v>
      </c>
      <c r="D23871">
        <v>6960</v>
      </c>
    </row>
    <row r="23872" spans="1:4" x14ac:dyDescent="0.25">
      <c r="A23872" s="2" t="s">
        <v>62683</v>
      </c>
      <c r="B23872" t="s">
        <v>62684</v>
      </c>
      <c r="C23872">
        <v>7642.32</v>
      </c>
      <c r="D23872">
        <v>7642.32</v>
      </c>
    </row>
    <row r="23873" spans="1:4" x14ac:dyDescent="0.25">
      <c r="A23873" s="2" t="s">
        <v>13856</v>
      </c>
      <c r="B23873" t="s">
        <v>13857</v>
      </c>
      <c r="C23873">
        <v>4244</v>
      </c>
      <c r="D23873">
        <v>4244</v>
      </c>
    </row>
    <row r="23874" spans="1:4" x14ac:dyDescent="0.25">
      <c r="A23874" s="2" t="s">
        <v>62685</v>
      </c>
      <c r="B23874" t="s">
        <v>62686</v>
      </c>
      <c r="C23874">
        <v>33000</v>
      </c>
      <c r="D23874">
        <v>33000</v>
      </c>
    </row>
    <row r="23875" spans="1:4" x14ac:dyDescent="0.25">
      <c r="A23875" s="2" t="s">
        <v>62687</v>
      </c>
      <c r="B23875" t="s">
        <v>62688</v>
      </c>
      <c r="C23875">
        <v>11200</v>
      </c>
      <c r="D23875">
        <v>11200</v>
      </c>
    </row>
    <row r="23876" spans="1:4" x14ac:dyDescent="0.25">
      <c r="A23876" s="2" t="s">
        <v>57368</v>
      </c>
      <c r="B23876" t="s">
        <v>57369</v>
      </c>
      <c r="C23876">
        <v>540</v>
      </c>
      <c r="D23876">
        <v>540</v>
      </c>
    </row>
    <row r="23877" spans="1:4" x14ac:dyDescent="0.25">
      <c r="A23877" s="2" t="s">
        <v>35565</v>
      </c>
      <c r="B23877" t="s">
        <v>35566</v>
      </c>
      <c r="C23877">
        <v>5000</v>
      </c>
      <c r="D23877">
        <v>5000</v>
      </c>
    </row>
    <row r="23878" spans="1:4" x14ac:dyDescent="0.25">
      <c r="A23878" s="2" t="s">
        <v>36184</v>
      </c>
      <c r="B23878" t="s">
        <v>36185</v>
      </c>
      <c r="C23878">
        <v>3000</v>
      </c>
      <c r="D23878">
        <v>3000</v>
      </c>
    </row>
    <row r="23879" spans="1:4" x14ac:dyDescent="0.25">
      <c r="A23879" s="2" t="s">
        <v>34601</v>
      </c>
      <c r="B23879" t="s">
        <v>34602</v>
      </c>
      <c r="C23879">
        <v>6900</v>
      </c>
      <c r="D23879">
        <v>6900</v>
      </c>
    </row>
    <row r="23880" spans="1:4" x14ac:dyDescent="0.25">
      <c r="A23880" s="2" t="s">
        <v>34591</v>
      </c>
      <c r="B23880" t="s">
        <v>34592</v>
      </c>
      <c r="C23880">
        <v>4500</v>
      </c>
      <c r="D23880">
        <v>4500</v>
      </c>
    </row>
    <row r="23881" spans="1:4" x14ac:dyDescent="0.25">
      <c r="A23881" s="2" t="s">
        <v>35598</v>
      </c>
      <c r="B23881" t="s">
        <v>35599</v>
      </c>
      <c r="C23881">
        <v>5200</v>
      </c>
      <c r="D23881">
        <v>5200</v>
      </c>
    </row>
    <row r="23882" spans="1:4" x14ac:dyDescent="0.25">
      <c r="A23882" s="2" t="s">
        <v>62689</v>
      </c>
      <c r="B23882" t="s">
        <v>62690</v>
      </c>
      <c r="C23882">
        <v>8508.4</v>
      </c>
      <c r="D23882">
        <v>8508.4</v>
      </c>
    </row>
    <row r="23883" spans="1:4" x14ac:dyDescent="0.25">
      <c r="A23883" s="2" t="s">
        <v>62691</v>
      </c>
      <c r="B23883" t="s">
        <v>62692</v>
      </c>
      <c r="C23883">
        <v>8508.4</v>
      </c>
      <c r="D23883">
        <v>8508.4</v>
      </c>
    </row>
    <row r="23884" spans="1:4" x14ac:dyDescent="0.25">
      <c r="A23884" s="2" t="s">
        <v>14389</v>
      </c>
      <c r="B23884" t="s">
        <v>14390</v>
      </c>
      <c r="C23884">
        <v>1335</v>
      </c>
      <c r="D23884">
        <v>1335</v>
      </c>
    </row>
    <row r="23885" spans="1:4" x14ac:dyDescent="0.25">
      <c r="A23885" s="2" t="s">
        <v>62693</v>
      </c>
      <c r="B23885" t="s">
        <v>62694</v>
      </c>
      <c r="C23885">
        <v>10644.4</v>
      </c>
      <c r="D23885">
        <v>10644.4</v>
      </c>
    </row>
    <row r="23886" spans="1:4" x14ac:dyDescent="0.25">
      <c r="A23886" s="2" t="s">
        <v>62695</v>
      </c>
      <c r="B23886" t="s">
        <v>62696</v>
      </c>
      <c r="C23886">
        <v>11560</v>
      </c>
      <c r="D23886">
        <v>11560</v>
      </c>
    </row>
    <row r="23887" spans="1:4" x14ac:dyDescent="0.25">
      <c r="A23887" s="2" t="s">
        <v>62697</v>
      </c>
      <c r="B23887" t="s">
        <v>62698</v>
      </c>
      <c r="C23887">
        <v>36450</v>
      </c>
      <c r="D23887">
        <v>36450</v>
      </c>
    </row>
    <row r="23888" spans="1:4" x14ac:dyDescent="0.25">
      <c r="A23888" s="2" t="s">
        <v>62699</v>
      </c>
      <c r="B23888" t="s">
        <v>62700</v>
      </c>
      <c r="C23888">
        <v>24630</v>
      </c>
      <c r="D23888">
        <v>24630</v>
      </c>
    </row>
    <row r="23889" spans="1:4" x14ac:dyDescent="0.25">
      <c r="A23889" s="2" t="s">
        <v>62701</v>
      </c>
      <c r="B23889" t="s">
        <v>62702</v>
      </c>
      <c r="C23889">
        <v>24630</v>
      </c>
      <c r="D23889">
        <v>24630</v>
      </c>
    </row>
    <row r="23890" spans="1:4" x14ac:dyDescent="0.25">
      <c r="A23890" s="2" t="s">
        <v>62703</v>
      </c>
      <c r="B23890" t="s">
        <v>62704</v>
      </c>
      <c r="C23890">
        <v>24630</v>
      </c>
      <c r="D23890">
        <v>24630</v>
      </c>
    </row>
    <row r="23891" spans="1:4" x14ac:dyDescent="0.25">
      <c r="A23891" s="2" t="s">
        <v>62705</v>
      </c>
      <c r="B23891" t="s">
        <v>62706</v>
      </c>
      <c r="C23891">
        <v>24630</v>
      </c>
      <c r="D23891">
        <v>24630</v>
      </c>
    </row>
    <row r="23892" spans="1:4" x14ac:dyDescent="0.25">
      <c r="A23892" s="2" t="s">
        <v>22627</v>
      </c>
      <c r="B23892" t="s">
        <v>22628</v>
      </c>
      <c r="C23892">
        <v>6400</v>
      </c>
      <c r="D23892">
        <v>6400</v>
      </c>
    </row>
    <row r="23893" spans="1:4" x14ac:dyDescent="0.25">
      <c r="A23893" s="2" t="s">
        <v>22629</v>
      </c>
      <c r="B23893" t="s">
        <v>22630</v>
      </c>
      <c r="C23893">
        <v>6400</v>
      </c>
      <c r="D23893">
        <v>6400</v>
      </c>
    </row>
    <row r="23894" spans="1:4" x14ac:dyDescent="0.25">
      <c r="A23894" s="2" t="s">
        <v>15348</v>
      </c>
      <c r="B23894" t="s">
        <v>15349</v>
      </c>
      <c r="C23894">
        <v>900</v>
      </c>
      <c r="D23894">
        <v>900</v>
      </c>
    </row>
    <row r="23895" spans="1:4" x14ac:dyDescent="0.25">
      <c r="A23895" s="2" t="s">
        <v>23538</v>
      </c>
      <c r="B23895" t="s">
        <v>23539</v>
      </c>
      <c r="C23895">
        <v>3950</v>
      </c>
      <c r="D23895">
        <v>3950</v>
      </c>
    </row>
    <row r="23896" spans="1:4" x14ac:dyDescent="0.25">
      <c r="A23896" s="2" t="s">
        <v>1052</v>
      </c>
      <c r="B23896" t="s">
        <v>1053</v>
      </c>
      <c r="C23896">
        <v>6354</v>
      </c>
      <c r="D23896">
        <v>6354</v>
      </c>
    </row>
    <row r="23897" spans="1:4" x14ac:dyDescent="0.25">
      <c r="A23897" s="2" t="s">
        <v>22631</v>
      </c>
      <c r="B23897" t="s">
        <v>22632</v>
      </c>
      <c r="C23897">
        <v>6354</v>
      </c>
      <c r="D23897">
        <v>6354</v>
      </c>
    </row>
    <row r="23898" spans="1:4" x14ac:dyDescent="0.25">
      <c r="A23898" s="2" t="s">
        <v>39116</v>
      </c>
      <c r="B23898" t="s">
        <v>39117</v>
      </c>
      <c r="C23898">
        <v>6354</v>
      </c>
      <c r="D23898">
        <v>6354</v>
      </c>
    </row>
    <row r="23899" spans="1:4" x14ac:dyDescent="0.25">
      <c r="A23899" s="2" t="s">
        <v>71958</v>
      </c>
      <c r="B23899" t="s">
        <v>71959</v>
      </c>
      <c r="C23899">
        <v>12000</v>
      </c>
      <c r="D23899">
        <v>12000</v>
      </c>
    </row>
    <row r="23900" spans="1:4" x14ac:dyDescent="0.25">
      <c r="A23900" s="2" t="s">
        <v>21442</v>
      </c>
      <c r="B23900" t="s">
        <v>21443</v>
      </c>
      <c r="C23900">
        <v>558.84</v>
      </c>
      <c r="D23900">
        <v>558.84</v>
      </c>
    </row>
    <row r="23901" spans="1:4" x14ac:dyDescent="0.25">
      <c r="A23901" s="2" t="s">
        <v>3921</v>
      </c>
      <c r="B23901" t="s">
        <v>3922</v>
      </c>
      <c r="C23901">
        <v>558.84</v>
      </c>
      <c r="D23901">
        <v>558.84</v>
      </c>
    </row>
    <row r="23902" spans="1:4" x14ac:dyDescent="0.25">
      <c r="A23902" s="2" t="s">
        <v>3919</v>
      </c>
      <c r="B23902" t="s">
        <v>3920</v>
      </c>
      <c r="C23902">
        <v>558.84</v>
      </c>
      <c r="D23902">
        <v>558.84</v>
      </c>
    </row>
    <row r="23903" spans="1:4" x14ac:dyDescent="0.25">
      <c r="A23903" s="2" t="s">
        <v>3917</v>
      </c>
      <c r="B23903" t="s">
        <v>3918</v>
      </c>
      <c r="C23903">
        <v>558.84</v>
      </c>
      <c r="D23903">
        <v>558.84</v>
      </c>
    </row>
    <row r="23904" spans="1:4" x14ac:dyDescent="0.25">
      <c r="A23904" s="2" t="s">
        <v>12757</v>
      </c>
      <c r="B23904" t="s">
        <v>12758</v>
      </c>
      <c r="C23904">
        <v>7200</v>
      </c>
      <c r="D23904">
        <v>7200</v>
      </c>
    </row>
    <row r="23905" spans="1:4" x14ac:dyDescent="0.25">
      <c r="A23905" s="2" t="s">
        <v>43923</v>
      </c>
      <c r="B23905" t="s">
        <v>43924</v>
      </c>
      <c r="C23905">
        <v>6300</v>
      </c>
      <c r="D23905">
        <v>6300</v>
      </c>
    </row>
    <row r="23906" spans="1:4" x14ac:dyDescent="0.25">
      <c r="A23906" s="2" t="s">
        <v>62707</v>
      </c>
      <c r="B23906" t="s">
        <v>62708</v>
      </c>
      <c r="C23906">
        <v>9580</v>
      </c>
      <c r="D23906">
        <v>9580</v>
      </c>
    </row>
    <row r="23907" spans="1:4" x14ac:dyDescent="0.25">
      <c r="A23907" s="2" t="s">
        <v>62709</v>
      </c>
      <c r="B23907" t="s">
        <v>62710</v>
      </c>
      <c r="C23907">
        <v>9580</v>
      </c>
      <c r="D23907">
        <v>9580</v>
      </c>
    </row>
    <row r="23908" spans="1:4" x14ac:dyDescent="0.25">
      <c r="A23908" s="2" t="s">
        <v>62711</v>
      </c>
      <c r="B23908" t="s">
        <v>62712</v>
      </c>
      <c r="C23908">
        <v>9580</v>
      </c>
      <c r="D23908">
        <v>9580</v>
      </c>
    </row>
    <row r="23909" spans="1:4" x14ac:dyDescent="0.25">
      <c r="A23909" s="2" t="s">
        <v>62713</v>
      </c>
      <c r="B23909" t="s">
        <v>62714</v>
      </c>
      <c r="C23909">
        <v>9580</v>
      </c>
      <c r="D23909">
        <v>9580</v>
      </c>
    </row>
    <row r="23910" spans="1:4" x14ac:dyDescent="0.25">
      <c r="A23910" s="2" t="s">
        <v>62715</v>
      </c>
      <c r="B23910" t="s">
        <v>62716</v>
      </c>
      <c r="C23910">
        <v>9980</v>
      </c>
      <c r="D23910">
        <v>9980</v>
      </c>
    </row>
    <row r="23911" spans="1:4" x14ac:dyDescent="0.25">
      <c r="A23911" s="2" t="s">
        <v>15817</v>
      </c>
      <c r="B23911" t="s">
        <v>15818</v>
      </c>
      <c r="C23911">
        <v>4860</v>
      </c>
      <c r="D23911">
        <v>4860</v>
      </c>
    </row>
    <row r="23912" spans="1:4" x14ac:dyDescent="0.25">
      <c r="A23912" s="2" t="s">
        <v>18565</v>
      </c>
      <c r="B23912" t="s">
        <v>18566</v>
      </c>
      <c r="C23912">
        <v>7194</v>
      </c>
      <c r="D23912">
        <v>7194</v>
      </c>
    </row>
    <row r="23913" spans="1:4" x14ac:dyDescent="0.25">
      <c r="A23913" s="2" t="s">
        <v>7040</v>
      </c>
      <c r="B23913" t="s">
        <v>7041</v>
      </c>
      <c r="C23913">
        <v>836.52</v>
      </c>
      <c r="D23913">
        <v>836.52</v>
      </c>
    </row>
    <row r="23914" spans="1:4" x14ac:dyDescent="0.25">
      <c r="A23914" s="2" t="s">
        <v>3925</v>
      </c>
      <c r="B23914" t="s">
        <v>3926</v>
      </c>
      <c r="C23914">
        <v>691.56</v>
      </c>
      <c r="D23914">
        <v>691.56</v>
      </c>
    </row>
    <row r="23915" spans="1:4" x14ac:dyDescent="0.25">
      <c r="A23915" s="2" t="s">
        <v>7038</v>
      </c>
      <c r="B23915" t="s">
        <v>7039</v>
      </c>
      <c r="C23915">
        <v>1422.7</v>
      </c>
      <c r="D23915">
        <v>1422.7</v>
      </c>
    </row>
    <row r="23916" spans="1:4" x14ac:dyDescent="0.25">
      <c r="A23916" s="2" t="s">
        <v>22506</v>
      </c>
      <c r="B23916" t="s">
        <v>22507</v>
      </c>
      <c r="C23916">
        <v>66.48</v>
      </c>
      <c r="D23916">
        <v>66.48</v>
      </c>
    </row>
    <row r="23917" spans="1:4" x14ac:dyDescent="0.25">
      <c r="A23917" s="2" t="s">
        <v>49858</v>
      </c>
      <c r="B23917" t="s">
        <v>49859</v>
      </c>
      <c r="C23917">
        <v>275.64</v>
      </c>
      <c r="D23917">
        <v>275.64</v>
      </c>
    </row>
    <row r="23918" spans="1:4" x14ac:dyDescent="0.25">
      <c r="A23918" s="2" t="s">
        <v>46240</v>
      </c>
      <c r="B23918" t="s">
        <v>46241</v>
      </c>
      <c r="C23918">
        <v>12.84</v>
      </c>
      <c r="D23918">
        <v>12.84</v>
      </c>
    </row>
    <row r="23919" spans="1:4" x14ac:dyDescent="0.25">
      <c r="A23919" s="2" t="s">
        <v>7986</v>
      </c>
      <c r="B23919" t="s">
        <v>7987</v>
      </c>
      <c r="C23919">
        <v>750</v>
      </c>
      <c r="D23919">
        <v>750</v>
      </c>
    </row>
    <row r="23920" spans="1:4" x14ac:dyDescent="0.25">
      <c r="A23920" s="2" t="s">
        <v>8008</v>
      </c>
      <c r="B23920" t="s">
        <v>8009</v>
      </c>
      <c r="C23920">
        <v>753.12</v>
      </c>
      <c r="D23920">
        <v>753.12</v>
      </c>
    </row>
    <row r="23921" spans="1:4" x14ac:dyDescent="0.25">
      <c r="A23921" s="2" t="s">
        <v>8010</v>
      </c>
      <c r="B23921" t="s">
        <v>8011</v>
      </c>
      <c r="C23921">
        <v>1023.8</v>
      </c>
      <c r="D23921">
        <v>1023.8</v>
      </c>
    </row>
    <row r="23922" spans="1:4" x14ac:dyDescent="0.25">
      <c r="A23922" s="2" t="s">
        <v>7982</v>
      </c>
      <c r="B23922" t="s">
        <v>7983</v>
      </c>
      <c r="C23922">
        <v>754.8</v>
      </c>
      <c r="D23922">
        <v>754.8</v>
      </c>
    </row>
    <row r="23923" spans="1:4" x14ac:dyDescent="0.25">
      <c r="A23923" s="2" t="s">
        <v>7984</v>
      </c>
      <c r="B23923" t="s">
        <v>7985</v>
      </c>
      <c r="C23923">
        <v>750</v>
      </c>
      <c r="D23923">
        <v>750</v>
      </c>
    </row>
    <row r="23924" spans="1:4" x14ac:dyDescent="0.25">
      <c r="A23924" s="2" t="s">
        <v>45283</v>
      </c>
      <c r="B23924" t="s">
        <v>45284</v>
      </c>
      <c r="C23924">
        <v>864</v>
      </c>
      <c r="D23924">
        <v>864</v>
      </c>
    </row>
    <row r="23925" spans="1:4" x14ac:dyDescent="0.25">
      <c r="A23925" s="2" t="s">
        <v>24015</v>
      </c>
      <c r="B23925" t="s">
        <v>24016</v>
      </c>
      <c r="C23925">
        <v>421.92</v>
      </c>
      <c r="D23925">
        <v>421.92</v>
      </c>
    </row>
    <row r="23926" spans="1:4" x14ac:dyDescent="0.25">
      <c r="A23926" s="2" t="s">
        <v>53784</v>
      </c>
      <c r="B23926" t="s">
        <v>53785</v>
      </c>
      <c r="C23926">
        <v>147.47999999999999</v>
      </c>
      <c r="D23926">
        <v>147.47999999999999</v>
      </c>
    </row>
    <row r="23927" spans="1:4" x14ac:dyDescent="0.25">
      <c r="A23927" s="2" t="s">
        <v>53866</v>
      </c>
      <c r="B23927" t="s">
        <v>53867</v>
      </c>
      <c r="C23927">
        <v>312.83999999999997</v>
      </c>
      <c r="D23927">
        <v>312.83999999999997</v>
      </c>
    </row>
    <row r="23928" spans="1:4" x14ac:dyDescent="0.25">
      <c r="A23928" s="2" t="s">
        <v>50308</v>
      </c>
      <c r="B23928" t="s">
        <v>50309</v>
      </c>
      <c r="C23928">
        <v>270.12</v>
      </c>
      <c r="D23928">
        <v>270.12</v>
      </c>
    </row>
    <row r="23929" spans="1:4" x14ac:dyDescent="0.25">
      <c r="A23929" s="2" t="s">
        <v>13157</v>
      </c>
      <c r="B23929" t="s">
        <v>13158</v>
      </c>
      <c r="C23929">
        <v>5788.14</v>
      </c>
      <c r="D23929">
        <v>5788.14</v>
      </c>
    </row>
    <row r="23930" spans="1:4" x14ac:dyDescent="0.25">
      <c r="A23930" s="2" t="s">
        <v>42331</v>
      </c>
      <c r="B23930" t="s">
        <v>42332</v>
      </c>
      <c r="C23930">
        <v>5788.14</v>
      </c>
      <c r="D23930">
        <v>5788.14</v>
      </c>
    </row>
    <row r="23931" spans="1:4" x14ac:dyDescent="0.25">
      <c r="A23931" s="2" t="s">
        <v>42333</v>
      </c>
      <c r="B23931" t="s">
        <v>42334</v>
      </c>
      <c r="C23931">
        <v>5788.14</v>
      </c>
      <c r="D23931">
        <v>5788.14</v>
      </c>
    </row>
    <row r="23932" spans="1:4" x14ac:dyDescent="0.25">
      <c r="A23932" s="2" t="s">
        <v>42335</v>
      </c>
      <c r="B23932" t="s">
        <v>42336</v>
      </c>
      <c r="C23932">
        <v>5788.14</v>
      </c>
      <c r="D23932">
        <v>5788.14</v>
      </c>
    </row>
    <row r="23933" spans="1:4" x14ac:dyDescent="0.25">
      <c r="A23933" s="2" t="s">
        <v>42329</v>
      </c>
      <c r="B23933" t="s">
        <v>42330</v>
      </c>
      <c r="C23933">
        <v>5788.14</v>
      </c>
      <c r="D23933">
        <v>5788.14</v>
      </c>
    </row>
    <row r="23934" spans="1:4" x14ac:dyDescent="0.25">
      <c r="A23934" s="2" t="s">
        <v>42378</v>
      </c>
      <c r="B23934" t="s">
        <v>42379</v>
      </c>
      <c r="C23934">
        <v>5788.14</v>
      </c>
      <c r="D23934">
        <v>5788.14</v>
      </c>
    </row>
    <row r="23935" spans="1:4" x14ac:dyDescent="0.25">
      <c r="A23935" s="2" t="s">
        <v>42382</v>
      </c>
      <c r="B23935" t="s">
        <v>42383</v>
      </c>
      <c r="C23935">
        <v>5788.14</v>
      </c>
      <c r="D23935">
        <v>5788.14</v>
      </c>
    </row>
    <row r="23936" spans="1:4" x14ac:dyDescent="0.25">
      <c r="A23936" s="2" t="s">
        <v>42404</v>
      </c>
      <c r="B23936" t="s">
        <v>42405</v>
      </c>
      <c r="C23936">
        <v>5788.14</v>
      </c>
      <c r="D23936">
        <v>5788.14</v>
      </c>
    </row>
    <row r="23937" spans="1:4" x14ac:dyDescent="0.25">
      <c r="A23937" s="2" t="s">
        <v>42438</v>
      </c>
      <c r="B23937" t="s">
        <v>42439</v>
      </c>
      <c r="C23937">
        <v>5788.14</v>
      </c>
      <c r="D23937">
        <v>5788.14</v>
      </c>
    </row>
    <row r="23938" spans="1:4" x14ac:dyDescent="0.25">
      <c r="A23938" s="2" t="s">
        <v>42376</v>
      </c>
      <c r="B23938" t="s">
        <v>42377</v>
      </c>
      <c r="C23938">
        <v>5788.14</v>
      </c>
      <c r="D23938">
        <v>5788.14</v>
      </c>
    </row>
    <row r="23939" spans="1:4" x14ac:dyDescent="0.25">
      <c r="A23939" s="2" t="s">
        <v>42480</v>
      </c>
      <c r="B23939" t="s">
        <v>42481</v>
      </c>
      <c r="C23939">
        <v>5788.14</v>
      </c>
      <c r="D23939">
        <v>5788.14</v>
      </c>
    </row>
    <row r="23940" spans="1:4" x14ac:dyDescent="0.25">
      <c r="A23940" s="2" t="s">
        <v>42601</v>
      </c>
      <c r="B23940" t="s">
        <v>42602</v>
      </c>
      <c r="C23940">
        <v>5788.14</v>
      </c>
      <c r="D23940">
        <v>5788.14</v>
      </c>
    </row>
    <row r="23941" spans="1:4" x14ac:dyDescent="0.25">
      <c r="A23941" s="2" t="s">
        <v>42617</v>
      </c>
      <c r="B23941" t="s">
        <v>42618</v>
      </c>
      <c r="C23941">
        <v>5788.14</v>
      </c>
      <c r="D23941">
        <v>5788.14</v>
      </c>
    </row>
    <row r="23942" spans="1:4" x14ac:dyDescent="0.25">
      <c r="A23942" s="2" t="s">
        <v>42440</v>
      </c>
      <c r="B23942" t="s">
        <v>42441</v>
      </c>
      <c r="C23942">
        <v>5788.14</v>
      </c>
      <c r="D23942">
        <v>5788.14</v>
      </c>
    </row>
    <row r="23943" spans="1:4" x14ac:dyDescent="0.25">
      <c r="A23943" s="2" t="s">
        <v>13402</v>
      </c>
      <c r="B23943" t="s">
        <v>13403</v>
      </c>
      <c r="C23943">
        <v>1929.4</v>
      </c>
      <c r="D23943">
        <v>1929.4</v>
      </c>
    </row>
    <row r="23944" spans="1:4" x14ac:dyDescent="0.25">
      <c r="A23944" s="2" t="s">
        <v>12298</v>
      </c>
      <c r="B23944" t="s">
        <v>12299</v>
      </c>
      <c r="C23944">
        <v>5788.14</v>
      </c>
      <c r="D23944">
        <v>5788.14</v>
      </c>
    </row>
    <row r="23945" spans="1:4" x14ac:dyDescent="0.25">
      <c r="A23945" s="2" t="s">
        <v>42277</v>
      </c>
      <c r="B23945" t="s">
        <v>42278</v>
      </c>
      <c r="C23945">
        <v>5788.14</v>
      </c>
      <c r="D23945">
        <v>5788.14</v>
      </c>
    </row>
    <row r="23946" spans="1:4" x14ac:dyDescent="0.25">
      <c r="A23946" s="2" t="s">
        <v>42323</v>
      </c>
      <c r="B23946" t="s">
        <v>42324</v>
      </c>
      <c r="C23946">
        <v>5788.14</v>
      </c>
      <c r="D23946">
        <v>5788.14</v>
      </c>
    </row>
    <row r="23947" spans="1:4" x14ac:dyDescent="0.25">
      <c r="A23947" s="2" t="s">
        <v>42325</v>
      </c>
      <c r="B23947" t="s">
        <v>42326</v>
      </c>
      <c r="C23947">
        <v>5788.14</v>
      </c>
      <c r="D23947">
        <v>5788.14</v>
      </c>
    </row>
    <row r="23948" spans="1:4" x14ac:dyDescent="0.25">
      <c r="A23948" s="2" t="s">
        <v>42327</v>
      </c>
      <c r="B23948" t="s">
        <v>42328</v>
      </c>
      <c r="C23948">
        <v>5788.14</v>
      </c>
      <c r="D23948">
        <v>5788.14</v>
      </c>
    </row>
    <row r="23949" spans="1:4" x14ac:dyDescent="0.25">
      <c r="A23949" s="2" t="s">
        <v>42271</v>
      </c>
      <c r="B23949" t="s">
        <v>42272</v>
      </c>
      <c r="C23949">
        <v>5788.14</v>
      </c>
      <c r="D23949">
        <v>5788.14</v>
      </c>
    </row>
    <row r="23950" spans="1:4" x14ac:dyDescent="0.25">
      <c r="A23950" s="2" t="s">
        <v>42273</v>
      </c>
      <c r="B23950" t="s">
        <v>42274</v>
      </c>
      <c r="C23950">
        <v>5788.14</v>
      </c>
      <c r="D23950">
        <v>5788.14</v>
      </c>
    </row>
    <row r="23951" spans="1:4" x14ac:dyDescent="0.25">
      <c r="A23951" s="2" t="s">
        <v>23295</v>
      </c>
      <c r="B23951" t="s">
        <v>23296</v>
      </c>
      <c r="C23951">
        <v>5788.14</v>
      </c>
      <c r="D23951">
        <v>5788.14</v>
      </c>
    </row>
    <row r="23952" spans="1:4" x14ac:dyDescent="0.25">
      <c r="A23952" s="2" t="s">
        <v>20364</v>
      </c>
      <c r="B23952" t="s">
        <v>20365</v>
      </c>
      <c r="C23952">
        <v>5788.14</v>
      </c>
      <c r="D23952">
        <v>5788.14</v>
      </c>
    </row>
    <row r="23953" spans="1:4" x14ac:dyDescent="0.25">
      <c r="A23953" s="2" t="s">
        <v>42275</v>
      </c>
      <c r="B23953" t="s">
        <v>42276</v>
      </c>
      <c r="C23953">
        <v>5788.14</v>
      </c>
      <c r="D23953">
        <v>5788.14</v>
      </c>
    </row>
    <row r="23954" spans="1:4" x14ac:dyDescent="0.25">
      <c r="A23954" s="2" t="s">
        <v>37830</v>
      </c>
      <c r="B23954" t="s">
        <v>37831</v>
      </c>
      <c r="C23954">
        <v>2664</v>
      </c>
      <c r="D23954">
        <v>2664</v>
      </c>
    </row>
    <row r="23955" spans="1:4" x14ac:dyDescent="0.25">
      <c r="A23955" s="2" t="s">
        <v>49733</v>
      </c>
      <c r="B23955" t="s">
        <v>49734</v>
      </c>
      <c r="C23955">
        <v>2664</v>
      </c>
      <c r="D23955">
        <v>2664</v>
      </c>
    </row>
    <row r="23956" spans="1:4" x14ac:dyDescent="0.25">
      <c r="A23956" s="2" t="s">
        <v>62717</v>
      </c>
      <c r="B23956" t="s">
        <v>62718</v>
      </c>
      <c r="C23956">
        <v>8599.5</v>
      </c>
      <c r="D23956">
        <v>8599.5</v>
      </c>
    </row>
    <row r="23957" spans="1:4" x14ac:dyDescent="0.25">
      <c r="A23957" s="2" t="s">
        <v>62719</v>
      </c>
      <c r="B23957" t="s">
        <v>62720</v>
      </c>
      <c r="C23957">
        <v>8599.5</v>
      </c>
      <c r="D23957">
        <v>8599.5</v>
      </c>
    </row>
    <row r="23958" spans="1:4" x14ac:dyDescent="0.25">
      <c r="A23958" s="2" t="s">
        <v>62721</v>
      </c>
      <c r="B23958" t="s">
        <v>62722</v>
      </c>
      <c r="C23958">
        <v>8599.5</v>
      </c>
      <c r="D23958">
        <v>8599.5</v>
      </c>
    </row>
    <row r="23959" spans="1:4" x14ac:dyDescent="0.25">
      <c r="A23959" s="2" t="s">
        <v>42121</v>
      </c>
      <c r="B23959" t="s">
        <v>42122</v>
      </c>
      <c r="C23959">
        <v>5370</v>
      </c>
      <c r="D23959">
        <v>5370</v>
      </c>
    </row>
    <row r="23960" spans="1:4" x14ac:dyDescent="0.25">
      <c r="A23960" s="2" t="s">
        <v>42123</v>
      </c>
      <c r="B23960" t="s">
        <v>42124</v>
      </c>
      <c r="C23960">
        <v>5920.44</v>
      </c>
      <c r="D23960">
        <v>5920.44</v>
      </c>
    </row>
    <row r="23961" spans="1:4" x14ac:dyDescent="0.25">
      <c r="A23961" s="2" t="s">
        <v>42125</v>
      </c>
      <c r="B23961" t="s">
        <v>42126</v>
      </c>
      <c r="C23961">
        <v>5920.44</v>
      </c>
      <c r="D23961">
        <v>5920.44</v>
      </c>
    </row>
    <row r="23962" spans="1:4" x14ac:dyDescent="0.25">
      <c r="A23962" s="2" t="s">
        <v>42127</v>
      </c>
      <c r="B23962" t="s">
        <v>42128</v>
      </c>
      <c r="C23962">
        <v>5370</v>
      </c>
      <c r="D23962">
        <v>5370</v>
      </c>
    </row>
    <row r="23963" spans="1:4" x14ac:dyDescent="0.25">
      <c r="A23963" s="2" t="s">
        <v>62723</v>
      </c>
      <c r="B23963" t="s">
        <v>62724</v>
      </c>
      <c r="C23963">
        <v>9968.56</v>
      </c>
      <c r="D23963">
        <v>9968.56</v>
      </c>
    </row>
    <row r="23964" spans="1:4" x14ac:dyDescent="0.25">
      <c r="A23964" s="2" t="s">
        <v>62725</v>
      </c>
      <c r="B23964" t="s">
        <v>62726</v>
      </c>
      <c r="C23964">
        <v>9968.56</v>
      </c>
      <c r="D23964">
        <v>9968.56</v>
      </c>
    </row>
    <row r="23965" spans="1:4" x14ac:dyDescent="0.25">
      <c r="A23965" s="2" t="s">
        <v>62727</v>
      </c>
      <c r="B23965" t="s">
        <v>62728</v>
      </c>
      <c r="C23965">
        <v>7937.94</v>
      </c>
      <c r="D23965">
        <v>7937.94</v>
      </c>
    </row>
    <row r="23966" spans="1:4" x14ac:dyDescent="0.25">
      <c r="A23966" s="2" t="s">
        <v>71960</v>
      </c>
      <c r="B23966" t="s">
        <v>71961</v>
      </c>
      <c r="C23966">
        <v>39000</v>
      </c>
      <c r="D23966">
        <v>39000</v>
      </c>
    </row>
    <row r="23967" spans="1:4" x14ac:dyDescent="0.25">
      <c r="A23967" s="2" t="s">
        <v>71962</v>
      </c>
      <c r="B23967" t="s">
        <v>71963</v>
      </c>
      <c r="C23967">
        <v>48000</v>
      </c>
      <c r="D23967">
        <v>48000</v>
      </c>
    </row>
    <row r="23968" spans="1:4" x14ac:dyDescent="0.25">
      <c r="A23968" s="2" t="s">
        <v>71964</v>
      </c>
      <c r="B23968" t="s">
        <v>71965</v>
      </c>
      <c r="C23968">
        <v>57000</v>
      </c>
      <c r="D23968">
        <v>57000</v>
      </c>
    </row>
    <row r="23969" spans="1:4" x14ac:dyDescent="0.25">
      <c r="A23969" s="2" t="s">
        <v>71966</v>
      </c>
      <c r="B23969" t="s">
        <v>71967</v>
      </c>
      <c r="C23969">
        <v>66000</v>
      </c>
      <c r="D23969">
        <v>66000</v>
      </c>
    </row>
    <row r="23970" spans="1:4" x14ac:dyDescent="0.25">
      <c r="A23970" s="2" t="s">
        <v>71968</v>
      </c>
      <c r="B23970" t="s">
        <v>71969</v>
      </c>
      <c r="C23970">
        <v>75000</v>
      </c>
      <c r="D23970">
        <v>75000</v>
      </c>
    </row>
    <row r="23971" spans="1:4" x14ac:dyDescent="0.25">
      <c r="A23971" s="2" t="s">
        <v>56099</v>
      </c>
      <c r="B23971" t="s">
        <v>56100</v>
      </c>
      <c r="C23971">
        <v>1750</v>
      </c>
      <c r="D23971">
        <v>1750</v>
      </c>
    </row>
    <row r="23972" spans="1:4" x14ac:dyDescent="0.25">
      <c r="A23972" s="2" t="s">
        <v>56101</v>
      </c>
      <c r="B23972" t="s">
        <v>56102</v>
      </c>
      <c r="C23972">
        <v>1750</v>
      </c>
      <c r="D23972">
        <v>1750</v>
      </c>
    </row>
    <row r="23973" spans="1:4" x14ac:dyDescent="0.25">
      <c r="A23973" s="2" t="s">
        <v>56103</v>
      </c>
      <c r="B23973" t="s">
        <v>56104</v>
      </c>
      <c r="C23973">
        <v>1750</v>
      </c>
      <c r="D23973">
        <v>1750</v>
      </c>
    </row>
    <row r="23974" spans="1:4" x14ac:dyDescent="0.25">
      <c r="A23974" s="2" t="s">
        <v>56105</v>
      </c>
      <c r="B23974" t="s">
        <v>56106</v>
      </c>
      <c r="C23974">
        <v>1750</v>
      </c>
      <c r="D23974">
        <v>1750</v>
      </c>
    </row>
    <row r="23975" spans="1:4" x14ac:dyDescent="0.25">
      <c r="A23975" s="2" t="s">
        <v>56107</v>
      </c>
      <c r="B23975" t="s">
        <v>56108</v>
      </c>
      <c r="C23975">
        <v>1750</v>
      </c>
      <c r="D23975">
        <v>1750</v>
      </c>
    </row>
    <row r="23976" spans="1:4" x14ac:dyDescent="0.25">
      <c r="A23976" s="2" t="s">
        <v>51446</v>
      </c>
      <c r="B23976" t="s">
        <v>51447</v>
      </c>
      <c r="C23976">
        <v>1750</v>
      </c>
      <c r="D23976">
        <v>1750</v>
      </c>
    </row>
    <row r="23977" spans="1:4" x14ac:dyDescent="0.25">
      <c r="A23977" s="2" t="s">
        <v>56109</v>
      </c>
      <c r="B23977" t="s">
        <v>56110</v>
      </c>
      <c r="C23977">
        <v>1750</v>
      </c>
      <c r="D23977">
        <v>1750</v>
      </c>
    </row>
    <row r="23978" spans="1:4" x14ac:dyDescent="0.25">
      <c r="A23978" s="2" t="s">
        <v>56111</v>
      </c>
      <c r="B23978" t="s">
        <v>56112</v>
      </c>
      <c r="C23978">
        <v>1750</v>
      </c>
      <c r="D23978">
        <v>1750</v>
      </c>
    </row>
    <row r="23979" spans="1:4" x14ac:dyDescent="0.25">
      <c r="A23979" s="2" t="s">
        <v>56113</v>
      </c>
      <c r="B23979" t="s">
        <v>56114</v>
      </c>
      <c r="C23979">
        <v>1750</v>
      </c>
      <c r="D23979">
        <v>1750</v>
      </c>
    </row>
    <row r="23980" spans="1:4" x14ac:dyDescent="0.25">
      <c r="A23980" s="2" t="s">
        <v>56115</v>
      </c>
      <c r="B23980" t="s">
        <v>56116</v>
      </c>
      <c r="C23980">
        <v>1750</v>
      </c>
      <c r="D23980">
        <v>1750</v>
      </c>
    </row>
    <row r="23981" spans="1:4" x14ac:dyDescent="0.25">
      <c r="A23981" s="2" t="s">
        <v>56117</v>
      </c>
      <c r="B23981" t="s">
        <v>56118</v>
      </c>
      <c r="C23981">
        <v>1750</v>
      </c>
      <c r="D23981">
        <v>1750</v>
      </c>
    </row>
    <row r="23982" spans="1:4" x14ac:dyDescent="0.25">
      <c r="A23982" s="2" t="s">
        <v>56119</v>
      </c>
      <c r="B23982" t="s">
        <v>56120</v>
      </c>
      <c r="C23982">
        <v>1750</v>
      </c>
      <c r="D23982">
        <v>1750</v>
      </c>
    </row>
    <row r="23983" spans="1:4" x14ac:dyDescent="0.25">
      <c r="A23983" s="2" t="s">
        <v>56121</v>
      </c>
      <c r="B23983" t="s">
        <v>56122</v>
      </c>
      <c r="C23983">
        <v>1750</v>
      </c>
      <c r="D23983">
        <v>1750</v>
      </c>
    </row>
    <row r="23984" spans="1:4" x14ac:dyDescent="0.25">
      <c r="A23984" s="2" t="s">
        <v>49098</v>
      </c>
      <c r="B23984" t="s">
        <v>49099</v>
      </c>
      <c r="C23984">
        <v>1750</v>
      </c>
      <c r="D23984">
        <v>1750</v>
      </c>
    </row>
    <row r="23985" spans="1:4" x14ac:dyDescent="0.25">
      <c r="A23985" s="2" t="s">
        <v>56123</v>
      </c>
      <c r="B23985" t="s">
        <v>56124</v>
      </c>
      <c r="C23985">
        <v>1750</v>
      </c>
      <c r="D23985">
        <v>1750</v>
      </c>
    </row>
    <row r="23986" spans="1:4" x14ac:dyDescent="0.25">
      <c r="A23986" s="2" t="s">
        <v>56125</v>
      </c>
      <c r="B23986" t="s">
        <v>56126</v>
      </c>
      <c r="C23986">
        <v>1750</v>
      </c>
      <c r="D23986">
        <v>1750</v>
      </c>
    </row>
    <row r="23987" spans="1:4" x14ac:dyDescent="0.25">
      <c r="A23987" s="2" t="s">
        <v>56127</v>
      </c>
      <c r="B23987" t="s">
        <v>56128</v>
      </c>
      <c r="C23987">
        <v>1750</v>
      </c>
      <c r="D23987">
        <v>1750</v>
      </c>
    </row>
    <row r="23988" spans="1:4" x14ac:dyDescent="0.25">
      <c r="A23988" s="2" t="s">
        <v>48386</v>
      </c>
      <c r="B23988" t="s">
        <v>48387</v>
      </c>
      <c r="C23988">
        <v>1750</v>
      </c>
      <c r="D23988">
        <v>1750</v>
      </c>
    </row>
    <row r="23989" spans="1:4" x14ac:dyDescent="0.25">
      <c r="A23989" s="2" t="s">
        <v>56129</v>
      </c>
      <c r="B23989" t="s">
        <v>56130</v>
      </c>
      <c r="C23989">
        <v>1750</v>
      </c>
      <c r="D23989">
        <v>1750</v>
      </c>
    </row>
    <row r="23990" spans="1:4" x14ac:dyDescent="0.25">
      <c r="A23990" s="2" t="s">
        <v>56131</v>
      </c>
      <c r="B23990" t="s">
        <v>56132</v>
      </c>
      <c r="C23990">
        <v>1750</v>
      </c>
      <c r="D23990">
        <v>1750</v>
      </c>
    </row>
    <row r="23991" spans="1:4" x14ac:dyDescent="0.25">
      <c r="A23991" s="2" t="s">
        <v>56133</v>
      </c>
      <c r="B23991" t="s">
        <v>56134</v>
      </c>
      <c r="C23991">
        <v>1750</v>
      </c>
      <c r="D23991">
        <v>1750</v>
      </c>
    </row>
    <row r="23992" spans="1:4" x14ac:dyDescent="0.25">
      <c r="A23992" s="2" t="s">
        <v>56135</v>
      </c>
      <c r="B23992" t="s">
        <v>56136</v>
      </c>
      <c r="C23992">
        <v>1750</v>
      </c>
      <c r="D23992">
        <v>1750</v>
      </c>
    </row>
    <row r="23993" spans="1:4" x14ac:dyDescent="0.25">
      <c r="A23993" s="2" t="s">
        <v>51341</v>
      </c>
      <c r="B23993" t="s">
        <v>51342</v>
      </c>
      <c r="C23993">
        <v>1750</v>
      </c>
      <c r="D23993">
        <v>1750</v>
      </c>
    </row>
    <row r="23994" spans="1:4" x14ac:dyDescent="0.25">
      <c r="A23994" s="2" t="s">
        <v>56137</v>
      </c>
      <c r="B23994" t="s">
        <v>56138</v>
      </c>
      <c r="C23994">
        <v>1750</v>
      </c>
      <c r="D23994">
        <v>1750</v>
      </c>
    </row>
    <row r="23995" spans="1:4" x14ac:dyDescent="0.25">
      <c r="A23995" s="2" t="s">
        <v>56139</v>
      </c>
      <c r="B23995" t="s">
        <v>56140</v>
      </c>
      <c r="C23995">
        <v>1750</v>
      </c>
      <c r="D23995">
        <v>1750</v>
      </c>
    </row>
    <row r="23996" spans="1:4" x14ac:dyDescent="0.25">
      <c r="A23996" s="2" t="s">
        <v>46777</v>
      </c>
      <c r="B23996" t="s">
        <v>46778</v>
      </c>
      <c r="C23996">
        <v>1750</v>
      </c>
      <c r="D23996">
        <v>1750</v>
      </c>
    </row>
    <row r="23997" spans="1:4" x14ac:dyDescent="0.25">
      <c r="A23997" s="2" t="s">
        <v>56141</v>
      </c>
      <c r="B23997" t="s">
        <v>56142</v>
      </c>
      <c r="C23997">
        <v>1750</v>
      </c>
      <c r="D23997">
        <v>1750</v>
      </c>
    </row>
    <row r="23998" spans="1:4" x14ac:dyDescent="0.25">
      <c r="A23998" s="2" t="s">
        <v>56143</v>
      </c>
      <c r="B23998" t="s">
        <v>56144</v>
      </c>
      <c r="C23998">
        <v>1750</v>
      </c>
      <c r="D23998">
        <v>1750</v>
      </c>
    </row>
    <row r="23999" spans="1:4" x14ac:dyDescent="0.25">
      <c r="A23999" s="2" t="s">
        <v>49771</v>
      </c>
      <c r="B23999" t="s">
        <v>49772</v>
      </c>
      <c r="C23999">
        <v>1750</v>
      </c>
      <c r="D23999">
        <v>1750</v>
      </c>
    </row>
    <row r="24000" spans="1:4" x14ac:dyDescent="0.25">
      <c r="A24000" s="2" t="s">
        <v>48388</v>
      </c>
      <c r="B24000" t="s">
        <v>48389</v>
      </c>
      <c r="C24000">
        <v>1750</v>
      </c>
      <c r="D24000">
        <v>1750</v>
      </c>
    </row>
    <row r="24001" spans="1:4" x14ac:dyDescent="0.25">
      <c r="A24001" s="2" t="s">
        <v>38897</v>
      </c>
      <c r="B24001" t="s">
        <v>38898</v>
      </c>
      <c r="C24001">
        <v>1750</v>
      </c>
      <c r="D24001">
        <v>1750</v>
      </c>
    </row>
    <row r="24002" spans="1:4" x14ac:dyDescent="0.25">
      <c r="A24002" s="2" t="s">
        <v>56145</v>
      </c>
      <c r="B24002" t="s">
        <v>56146</v>
      </c>
      <c r="C24002">
        <v>1750</v>
      </c>
      <c r="D24002">
        <v>1750</v>
      </c>
    </row>
    <row r="24003" spans="1:4" x14ac:dyDescent="0.25">
      <c r="A24003" s="2" t="s">
        <v>39913</v>
      </c>
      <c r="B24003" t="s">
        <v>39914</v>
      </c>
      <c r="C24003">
        <v>1750</v>
      </c>
      <c r="D24003">
        <v>1750</v>
      </c>
    </row>
    <row r="24004" spans="1:4" x14ac:dyDescent="0.25">
      <c r="A24004" s="2" t="s">
        <v>51601</v>
      </c>
      <c r="B24004" t="s">
        <v>51602</v>
      </c>
      <c r="C24004">
        <v>1750</v>
      </c>
      <c r="D24004">
        <v>1750</v>
      </c>
    </row>
    <row r="24005" spans="1:4" x14ac:dyDescent="0.25">
      <c r="A24005" s="2" t="s">
        <v>52243</v>
      </c>
      <c r="B24005" t="s">
        <v>52244</v>
      </c>
      <c r="C24005">
        <v>1750</v>
      </c>
      <c r="D24005">
        <v>1750</v>
      </c>
    </row>
    <row r="24006" spans="1:4" x14ac:dyDescent="0.25">
      <c r="A24006" s="2" t="s">
        <v>56147</v>
      </c>
      <c r="B24006" t="s">
        <v>56148</v>
      </c>
      <c r="C24006">
        <v>1750</v>
      </c>
      <c r="D24006">
        <v>1750</v>
      </c>
    </row>
    <row r="24007" spans="1:4" x14ac:dyDescent="0.25">
      <c r="A24007" s="2" t="s">
        <v>49947</v>
      </c>
      <c r="B24007" t="s">
        <v>49948</v>
      </c>
      <c r="C24007">
        <v>1750</v>
      </c>
      <c r="D24007">
        <v>1750</v>
      </c>
    </row>
    <row r="24008" spans="1:4" x14ac:dyDescent="0.25">
      <c r="A24008" s="2" t="s">
        <v>54981</v>
      </c>
      <c r="B24008" t="s">
        <v>54982</v>
      </c>
      <c r="C24008">
        <v>1750</v>
      </c>
      <c r="D24008">
        <v>1750</v>
      </c>
    </row>
    <row r="24009" spans="1:4" x14ac:dyDescent="0.25">
      <c r="A24009" s="2" t="s">
        <v>55616</v>
      </c>
      <c r="B24009" t="s">
        <v>55617</v>
      </c>
      <c r="C24009">
        <v>1750</v>
      </c>
      <c r="D24009">
        <v>1750</v>
      </c>
    </row>
    <row r="24010" spans="1:4" x14ac:dyDescent="0.25">
      <c r="A24010" s="2" t="s">
        <v>56149</v>
      </c>
      <c r="B24010" t="s">
        <v>56150</v>
      </c>
      <c r="C24010">
        <v>1750</v>
      </c>
      <c r="D24010">
        <v>1750</v>
      </c>
    </row>
    <row r="24011" spans="1:4" x14ac:dyDescent="0.25">
      <c r="A24011" s="2" t="s">
        <v>56151</v>
      </c>
      <c r="B24011" t="s">
        <v>56152</v>
      </c>
      <c r="C24011">
        <v>1750</v>
      </c>
      <c r="D24011">
        <v>1750</v>
      </c>
    </row>
    <row r="24012" spans="1:4" x14ac:dyDescent="0.25">
      <c r="A24012" s="2" t="s">
        <v>56153</v>
      </c>
      <c r="B24012" t="s">
        <v>56154</v>
      </c>
      <c r="C24012">
        <v>1750</v>
      </c>
      <c r="D24012">
        <v>1750</v>
      </c>
    </row>
    <row r="24013" spans="1:4" x14ac:dyDescent="0.25">
      <c r="A24013" s="2" t="s">
        <v>56155</v>
      </c>
      <c r="B24013" t="s">
        <v>56156</v>
      </c>
      <c r="C24013">
        <v>1750</v>
      </c>
      <c r="D24013">
        <v>1750</v>
      </c>
    </row>
    <row r="24014" spans="1:4" x14ac:dyDescent="0.25">
      <c r="A24014" s="2" t="s">
        <v>38774</v>
      </c>
      <c r="B24014" t="s">
        <v>38775</v>
      </c>
      <c r="C24014">
        <v>1750</v>
      </c>
      <c r="D24014">
        <v>1750</v>
      </c>
    </row>
    <row r="24015" spans="1:4" x14ac:dyDescent="0.25">
      <c r="A24015" s="2" t="s">
        <v>56157</v>
      </c>
      <c r="B24015" t="s">
        <v>56158</v>
      </c>
      <c r="C24015">
        <v>1750</v>
      </c>
      <c r="D24015">
        <v>1750</v>
      </c>
    </row>
    <row r="24016" spans="1:4" x14ac:dyDescent="0.25">
      <c r="A24016" s="2" t="s">
        <v>56159</v>
      </c>
      <c r="B24016" t="s">
        <v>56160</v>
      </c>
      <c r="C24016">
        <v>1750</v>
      </c>
      <c r="D24016">
        <v>1750</v>
      </c>
    </row>
    <row r="24017" spans="1:4" x14ac:dyDescent="0.25">
      <c r="A24017" s="2" t="s">
        <v>56161</v>
      </c>
      <c r="B24017" t="s">
        <v>56162</v>
      </c>
      <c r="C24017">
        <v>1750</v>
      </c>
      <c r="D24017">
        <v>1750</v>
      </c>
    </row>
    <row r="24018" spans="1:4" x14ac:dyDescent="0.25">
      <c r="A24018" s="2" t="s">
        <v>56163</v>
      </c>
      <c r="B24018" t="s">
        <v>56164</v>
      </c>
      <c r="C24018">
        <v>1750</v>
      </c>
      <c r="D24018">
        <v>1750</v>
      </c>
    </row>
    <row r="24019" spans="1:4" x14ac:dyDescent="0.25">
      <c r="A24019" s="2" t="s">
        <v>56165</v>
      </c>
      <c r="B24019" t="s">
        <v>56166</v>
      </c>
      <c r="C24019">
        <v>1750</v>
      </c>
      <c r="D24019">
        <v>1750</v>
      </c>
    </row>
    <row r="24020" spans="1:4" x14ac:dyDescent="0.25">
      <c r="A24020" s="2" t="s">
        <v>56167</v>
      </c>
      <c r="B24020" t="s">
        <v>56168</v>
      </c>
      <c r="C24020">
        <v>1750</v>
      </c>
      <c r="D24020">
        <v>1750</v>
      </c>
    </row>
    <row r="24021" spans="1:4" x14ac:dyDescent="0.25">
      <c r="A24021" s="2" t="s">
        <v>56169</v>
      </c>
      <c r="B24021" t="s">
        <v>56170</v>
      </c>
      <c r="C24021">
        <v>1750</v>
      </c>
      <c r="D24021">
        <v>1750</v>
      </c>
    </row>
    <row r="24022" spans="1:4" x14ac:dyDescent="0.25">
      <c r="A24022" s="2" t="s">
        <v>56173</v>
      </c>
      <c r="B24022" t="s">
        <v>56174</v>
      </c>
      <c r="C24022">
        <v>1750</v>
      </c>
      <c r="D24022">
        <v>1750</v>
      </c>
    </row>
    <row r="24023" spans="1:4" x14ac:dyDescent="0.25">
      <c r="A24023" s="2" t="s">
        <v>56175</v>
      </c>
      <c r="B24023" t="s">
        <v>56176</v>
      </c>
      <c r="C24023">
        <v>1750</v>
      </c>
      <c r="D24023">
        <v>1750</v>
      </c>
    </row>
    <row r="24024" spans="1:4" x14ac:dyDescent="0.25">
      <c r="A24024" s="2" t="s">
        <v>56177</v>
      </c>
      <c r="B24024" t="s">
        <v>56178</v>
      </c>
      <c r="C24024">
        <v>1750</v>
      </c>
      <c r="D24024">
        <v>1750</v>
      </c>
    </row>
    <row r="24025" spans="1:4" x14ac:dyDescent="0.25">
      <c r="A24025" s="2" t="s">
        <v>40244</v>
      </c>
      <c r="B24025" t="s">
        <v>40245</v>
      </c>
      <c r="C24025">
        <v>1750</v>
      </c>
      <c r="D24025">
        <v>1750</v>
      </c>
    </row>
    <row r="24026" spans="1:4" x14ac:dyDescent="0.25">
      <c r="A24026" s="2" t="s">
        <v>56179</v>
      </c>
      <c r="B24026" t="s">
        <v>56180</v>
      </c>
      <c r="C24026">
        <v>1750</v>
      </c>
      <c r="D24026">
        <v>1750</v>
      </c>
    </row>
    <row r="24027" spans="1:4" x14ac:dyDescent="0.25">
      <c r="A24027" s="2" t="s">
        <v>35567</v>
      </c>
      <c r="B24027" t="s">
        <v>35568</v>
      </c>
      <c r="C24027">
        <v>1750</v>
      </c>
      <c r="D24027">
        <v>1750</v>
      </c>
    </row>
    <row r="24028" spans="1:4" x14ac:dyDescent="0.25">
      <c r="A24028" s="2" t="s">
        <v>56181</v>
      </c>
      <c r="B24028" t="s">
        <v>56182</v>
      </c>
      <c r="C24028">
        <v>1750</v>
      </c>
      <c r="D24028">
        <v>1750</v>
      </c>
    </row>
    <row r="24029" spans="1:4" x14ac:dyDescent="0.25">
      <c r="A24029" s="2" t="s">
        <v>56183</v>
      </c>
      <c r="B24029" t="s">
        <v>56184</v>
      </c>
      <c r="C24029">
        <v>1750</v>
      </c>
      <c r="D24029">
        <v>1750</v>
      </c>
    </row>
    <row r="24030" spans="1:4" x14ac:dyDescent="0.25">
      <c r="A24030" s="2" t="s">
        <v>56185</v>
      </c>
      <c r="B24030" t="s">
        <v>56186</v>
      </c>
      <c r="C24030">
        <v>1750</v>
      </c>
      <c r="D24030">
        <v>1750</v>
      </c>
    </row>
    <row r="24031" spans="1:4" x14ac:dyDescent="0.25">
      <c r="A24031" s="2" t="s">
        <v>56187</v>
      </c>
      <c r="B24031" t="s">
        <v>56188</v>
      </c>
      <c r="C24031">
        <v>1750</v>
      </c>
      <c r="D24031">
        <v>1750</v>
      </c>
    </row>
    <row r="24032" spans="1:4" x14ac:dyDescent="0.25">
      <c r="A24032" s="2" t="s">
        <v>62729</v>
      </c>
      <c r="B24032" t="s">
        <v>62730</v>
      </c>
      <c r="C24032">
        <v>11266</v>
      </c>
      <c r="D24032">
        <v>11266</v>
      </c>
    </row>
    <row r="24033" spans="1:4" x14ac:dyDescent="0.25">
      <c r="A24033" s="2" t="s">
        <v>56095</v>
      </c>
      <c r="B24033" t="s">
        <v>56096</v>
      </c>
      <c r="C24033">
        <v>6450</v>
      </c>
      <c r="D24033">
        <v>6450</v>
      </c>
    </row>
    <row r="24034" spans="1:4" x14ac:dyDescent="0.25">
      <c r="A24034" s="2" t="s">
        <v>56097</v>
      </c>
      <c r="B24034" t="s">
        <v>56098</v>
      </c>
      <c r="C24034">
        <v>6450</v>
      </c>
      <c r="D24034">
        <v>6450</v>
      </c>
    </row>
    <row r="24035" spans="1:4" x14ac:dyDescent="0.25">
      <c r="A24035" s="2" t="s">
        <v>18423</v>
      </c>
      <c r="B24035" t="s">
        <v>18424</v>
      </c>
      <c r="C24035">
        <v>3412.5</v>
      </c>
      <c r="D24035">
        <v>3412.5</v>
      </c>
    </row>
    <row r="24036" spans="1:4" x14ac:dyDescent="0.25">
      <c r="A24036" s="2" t="s">
        <v>18162</v>
      </c>
      <c r="B24036" t="s">
        <v>18163</v>
      </c>
      <c r="C24036">
        <v>3672.5</v>
      </c>
      <c r="D24036">
        <v>3672.5</v>
      </c>
    </row>
    <row r="24037" spans="1:4" x14ac:dyDescent="0.25">
      <c r="A24037" s="2" t="s">
        <v>18427</v>
      </c>
      <c r="B24037" t="s">
        <v>18428</v>
      </c>
      <c r="C24037">
        <v>4517.5</v>
      </c>
      <c r="D24037">
        <v>4517.5</v>
      </c>
    </row>
    <row r="24038" spans="1:4" x14ac:dyDescent="0.25">
      <c r="A24038" s="2" t="s">
        <v>11284</v>
      </c>
      <c r="B24038" t="s">
        <v>11285</v>
      </c>
      <c r="C24038">
        <v>6485.2</v>
      </c>
      <c r="D24038">
        <v>6485.2</v>
      </c>
    </row>
    <row r="24039" spans="1:4" x14ac:dyDescent="0.25">
      <c r="A24039" s="2" t="s">
        <v>5387</v>
      </c>
      <c r="B24039" t="s">
        <v>5388</v>
      </c>
      <c r="C24039">
        <v>1891.5</v>
      </c>
      <c r="D24039">
        <v>1891.5</v>
      </c>
    </row>
    <row r="24040" spans="1:4" x14ac:dyDescent="0.25">
      <c r="A24040" s="2" t="s">
        <v>5389</v>
      </c>
      <c r="B24040" t="s">
        <v>5390</v>
      </c>
      <c r="C24040">
        <v>1891.5</v>
      </c>
      <c r="D24040">
        <v>1891.5</v>
      </c>
    </row>
    <row r="24041" spans="1:4" x14ac:dyDescent="0.25">
      <c r="A24041" s="2" t="s">
        <v>18485</v>
      </c>
      <c r="B24041" t="s">
        <v>18486</v>
      </c>
      <c r="C24041">
        <v>1891.5</v>
      </c>
      <c r="D24041">
        <v>1891.5</v>
      </c>
    </row>
    <row r="24042" spans="1:4" x14ac:dyDescent="0.25">
      <c r="A24042" s="2" t="s">
        <v>5391</v>
      </c>
      <c r="B24042" t="s">
        <v>5392</v>
      </c>
      <c r="C24042">
        <v>1891.5</v>
      </c>
      <c r="D24042">
        <v>1891.5</v>
      </c>
    </row>
    <row r="24043" spans="1:4" x14ac:dyDescent="0.25">
      <c r="A24043" s="2" t="s">
        <v>5393</v>
      </c>
      <c r="B24043" t="s">
        <v>5394</v>
      </c>
      <c r="C24043">
        <v>1891.5</v>
      </c>
      <c r="D24043">
        <v>1891.5</v>
      </c>
    </row>
    <row r="24044" spans="1:4" x14ac:dyDescent="0.25">
      <c r="A24044" s="2" t="s">
        <v>5395</v>
      </c>
      <c r="B24044" t="s">
        <v>5396</v>
      </c>
      <c r="C24044">
        <v>1891.5</v>
      </c>
      <c r="D24044">
        <v>1891.5</v>
      </c>
    </row>
    <row r="24045" spans="1:4" x14ac:dyDescent="0.25">
      <c r="A24045" s="2" t="s">
        <v>5397</v>
      </c>
      <c r="B24045" t="s">
        <v>5398</v>
      </c>
      <c r="C24045">
        <v>1891.5</v>
      </c>
      <c r="D24045">
        <v>1891.5</v>
      </c>
    </row>
    <row r="24046" spans="1:4" x14ac:dyDescent="0.25">
      <c r="A24046" s="2" t="s">
        <v>5399</v>
      </c>
      <c r="B24046" t="s">
        <v>5400</v>
      </c>
      <c r="C24046">
        <v>1891.5</v>
      </c>
      <c r="D24046">
        <v>1891.5</v>
      </c>
    </row>
    <row r="24047" spans="1:4" x14ac:dyDescent="0.25">
      <c r="A24047" s="2" t="s">
        <v>5453</v>
      </c>
      <c r="B24047" t="s">
        <v>5454</v>
      </c>
      <c r="C24047">
        <v>1891.5</v>
      </c>
      <c r="D24047">
        <v>1891.5</v>
      </c>
    </row>
    <row r="24048" spans="1:4" x14ac:dyDescent="0.25">
      <c r="A24048" s="2" t="s">
        <v>5405</v>
      </c>
      <c r="B24048" t="s">
        <v>5406</v>
      </c>
      <c r="C24048">
        <v>1995</v>
      </c>
      <c r="D24048">
        <v>1995</v>
      </c>
    </row>
    <row r="24049" spans="1:4" x14ac:dyDescent="0.25">
      <c r="A24049" s="2" t="s">
        <v>5407</v>
      </c>
      <c r="B24049" t="s">
        <v>5408</v>
      </c>
      <c r="C24049">
        <v>1891.5</v>
      </c>
      <c r="D24049">
        <v>1891.5</v>
      </c>
    </row>
    <row r="24050" spans="1:4" x14ac:dyDescent="0.25">
      <c r="A24050" s="2" t="s">
        <v>5409</v>
      </c>
      <c r="B24050" t="s">
        <v>5410</v>
      </c>
      <c r="C24050">
        <v>1891.5</v>
      </c>
      <c r="D24050">
        <v>1891.5</v>
      </c>
    </row>
    <row r="24051" spans="1:4" x14ac:dyDescent="0.25">
      <c r="A24051" s="2" t="s">
        <v>5461</v>
      </c>
      <c r="B24051" t="s">
        <v>5462</v>
      </c>
      <c r="C24051">
        <v>1891.5</v>
      </c>
      <c r="D24051">
        <v>1891.5</v>
      </c>
    </row>
    <row r="24052" spans="1:4" x14ac:dyDescent="0.25">
      <c r="A24052" s="2" t="s">
        <v>5241</v>
      </c>
      <c r="B24052" t="s">
        <v>5242</v>
      </c>
      <c r="C24052">
        <v>3500</v>
      </c>
      <c r="D24052">
        <v>3500</v>
      </c>
    </row>
    <row r="24053" spans="1:4" x14ac:dyDescent="0.25">
      <c r="A24053" s="2" t="s">
        <v>4033</v>
      </c>
      <c r="B24053" t="s">
        <v>4034</v>
      </c>
      <c r="C24053">
        <v>4802.3</v>
      </c>
      <c r="D24053">
        <v>4802.3</v>
      </c>
    </row>
    <row r="24054" spans="1:4" x14ac:dyDescent="0.25">
      <c r="A24054" s="2" t="s">
        <v>3951</v>
      </c>
      <c r="B24054" t="s">
        <v>3952</v>
      </c>
      <c r="C24054">
        <v>4500</v>
      </c>
      <c r="D24054">
        <v>4500</v>
      </c>
    </row>
    <row r="24055" spans="1:4" x14ac:dyDescent="0.25">
      <c r="A24055" s="2" t="s">
        <v>4969</v>
      </c>
      <c r="B24055" t="s">
        <v>4970</v>
      </c>
      <c r="C24055">
        <v>4742.3999999999996</v>
      </c>
      <c r="D24055">
        <v>4742.3999999999996</v>
      </c>
    </row>
    <row r="24056" spans="1:4" x14ac:dyDescent="0.25">
      <c r="A24056" s="2" t="s">
        <v>3941</v>
      </c>
      <c r="B24056" t="s">
        <v>3942</v>
      </c>
      <c r="C24056">
        <v>421.2</v>
      </c>
      <c r="D24056">
        <v>421.2</v>
      </c>
    </row>
    <row r="24057" spans="1:4" x14ac:dyDescent="0.25">
      <c r="A24057" s="2" t="s">
        <v>3955</v>
      </c>
      <c r="B24057" t="s">
        <v>3956</v>
      </c>
      <c r="C24057">
        <v>421.2</v>
      </c>
      <c r="D24057">
        <v>421.2</v>
      </c>
    </row>
    <row r="24058" spans="1:4" x14ac:dyDescent="0.25">
      <c r="A24058" s="2" t="s">
        <v>3957</v>
      </c>
      <c r="B24058" t="s">
        <v>3958</v>
      </c>
      <c r="C24058">
        <v>421.2</v>
      </c>
      <c r="D24058">
        <v>421.2</v>
      </c>
    </row>
    <row r="24059" spans="1:4" x14ac:dyDescent="0.25">
      <c r="A24059" s="2" t="s">
        <v>3945</v>
      </c>
      <c r="B24059" t="s">
        <v>3946</v>
      </c>
      <c r="C24059">
        <v>421.2</v>
      </c>
      <c r="D24059">
        <v>421.2</v>
      </c>
    </row>
    <row r="24060" spans="1:4" x14ac:dyDescent="0.25">
      <c r="A24060" s="2" t="s">
        <v>3959</v>
      </c>
      <c r="B24060" t="s">
        <v>3960</v>
      </c>
      <c r="C24060">
        <v>421.2</v>
      </c>
      <c r="D24060">
        <v>421.2</v>
      </c>
    </row>
    <row r="24061" spans="1:4" x14ac:dyDescent="0.25">
      <c r="A24061" s="2" t="s">
        <v>3961</v>
      </c>
      <c r="B24061" t="s">
        <v>3962</v>
      </c>
      <c r="C24061">
        <v>421.2</v>
      </c>
      <c r="D24061">
        <v>421.2</v>
      </c>
    </row>
    <row r="24062" spans="1:4" x14ac:dyDescent="0.25">
      <c r="A24062" s="2" t="s">
        <v>3963</v>
      </c>
      <c r="B24062" t="s">
        <v>3964</v>
      </c>
      <c r="C24062">
        <v>421.2</v>
      </c>
      <c r="D24062">
        <v>421.2</v>
      </c>
    </row>
    <row r="24063" spans="1:4" x14ac:dyDescent="0.25">
      <c r="A24063" s="2" t="s">
        <v>3965</v>
      </c>
      <c r="B24063" t="s">
        <v>3966</v>
      </c>
      <c r="C24063">
        <v>421.2</v>
      </c>
      <c r="D24063">
        <v>421.2</v>
      </c>
    </row>
    <row r="24064" spans="1:4" x14ac:dyDescent="0.25">
      <c r="A24064" s="2" t="s">
        <v>3967</v>
      </c>
      <c r="B24064" t="s">
        <v>3968</v>
      </c>
      <c r="C24064">
        <v>504</v>
      </c>
      <c r="D24064">
        <v>504</v>
      </c>
    </row>
    <row r="24065" spans="1:4" x14ac:dyDescent="0.25">
      <c r="A24065" s="2" t="s">
        <v>5079</v>
      </c>
      <c r="B24065" t="s">
        <v>5080</v>
      </c>
      <c r="C24065">
        <v>421.2</v>
      </c>
      <c r="D24065">
        <v>421.2</v>
      </c>
    </row>
    <row r="24066" spans="1:4" x14ac:dyDescent="0.25">
      <c r="A24066" s="2" t="s">
        <v>5085</v>
      </c>
      <c r="B24066" t="s">
        <v>5086</v>
      </c>
      <c r="C24066">
        <v>421.2</v>
      </c>
      <c r="D24066">
        <v>421.2</v>
      </c>
    </row>
    <row r="24067" spans="1:4" x14ac:dyDescent="0.25">
      <c r="A24067" s="2" t="s">
        <v>5087</v>
      </c>
      <c r="B24067" t="s">
        <v>5088</v>
      </c>
      <c r="C24067">
        <v>421.2</v>
      </c>
      <c r="D24067">
        <v>421.2</v>
      </c>
    </row>
    <row r="24068" spans="1:4" x14ac:dyDescent="0.25">
      <c r="A24068" s="2" t="s">
        <v>5091</v>
      </c>
      <c r="B24068" t="s">
        <v>5092</v>
      </c>
      <c r="C24068">
        <v>421.2</v>
      </c>
      <c r="D24068">
        <v>421.2</v>
      </c>
    </row>
    <row r="24069" spans="1:4" x14ac:dyDescent="0.25">
      <c r="A24069" s="2" t="s">
        <v>5095</v>
      </c>
      <c r="B24069" t="s">
        <v>5096</v>
      </c>
      <c r="C24069">
        <v>421.2</v>
      </c>
      <c r="D24069">
        <v>421.2</v>
      </c>
    </row>
    <row r="24070" spans="1:4" x14ac:dyDescent="0.25">
      <c r="A24070" s="2" t="s">
        <v>5097</v>
      </c>
      <c r="B24070" t="s">
        <v>5098</v>
      </c>
      <c r="C24070">
        <v>421.2</v>
      </c>
      <c r="D24070">
        <v>421.2</v>
      </c>
    </row>
    <row r="24071" spans="1:4" x14ac:dyDescent="0.25">
      <c r="A24071" s="2" t="s">
        <v>5099</v>
      </c>
      <c r="B24071" t="s">
        <v>5100</v>
      </c>
      <c r="C24071">
        <v>421.2</v>
      </c>
      <c r="D24071">
        <v>421.2</v>
      </c>
    </row>
    <row r="24072" spans="1:4" x14ac:dyDescent="0.25">
      <c r="A24072" s="2" t="s">
        <v>5103</v>
      </c>
      <c r="B24072" t="s">
        <v>5104</v>
      </c>
      <c r="C24072">
        <v>421.2</v>
      </c>
      <c r="D24072">
        <v>421.2</v>
      </c>
    </row>
    <row r="24073" spans="1:4" x14ac:dyDescent="0.25">
      <c r="A24073" s="2" t="s">
        <v>5105</v>
      </c>
      <c r="B24073" t="s">
        <v>5106</v>
      </c>
      <c r="C24073">
        <v>421.2</v>
      </c>
      <c r="D24073">
        <v>421.2</v>
      </c>
    </row>
    <row r="24074" spans="1:4" x14ac:dyDescent="0.25">
      <c r="A24074" s="2" t="s">
        <v>7226</v>
      </c>
      <c r="B24074" t="s">
        <v>7227</v>
      </c>
      <c r="C24074">
        <v>4190</v>
      </c>
      <c r="D24074">
        <v>4190</v>
      </c>
    </row>
    <row r="24075" spans="1:4" x14ac:dyDescent="0.25">
      <c r="A24075" s="2" t="s">
        <v>62731</v>
      </c>
      <c r="B24075" t="s">
        <v>62732</v>
      </c>
      <c r="C24075">
        <v>7640</v>
      </c>
      <c r="D24075">
        <v>7640</v>
      </c>
    </row>
    <row r="24076" spans="1:4" x14ac:dyDescent="0.25">
      <c r="A24076" s="2" t="s">
        <v>18561</v>
      </c>
      <c r="B24076" t="s">
        <v>18562</v>
      </c>
      <c r="C24076">
        <v>1972.2</v>
      </c>
      <c r="D24076">
        <v>1972.2</v>
      </c>
    </row>
    <row r="24077" spans="1:4" x14ac:dyDescent="0.25">
      <c r="A24077" s="2" t="s">
        <v>16258</v>
      </c>
      <c r="B24077" t="s">
        <v>16259</v>
      </c>
      <c r="C24077">
        <v>1620</v>
      </c>
      <c r="D24077">
        <v>1620</v>
      </c>
    </row>
    <row r="24078" spans="1:4" x14ac:dyDescent="0.25">
      <c r="A24078" s="2" t="s">
        <v>17932</v>
      </c>
      <c r="B24078" t="s">
        <v>17933</v>
      </c>
      <c r="C24078">
        <v>2400</v>
      </c>
      <c r="D24078">
        <v>2400</v>
      </c>
    </row>
    <row r="24079" spans="1:4" x14ac:dyDescent="0.25">
      <c r="A24079" s="2" t="s">
        <v>62733</v>
      </c>
      <c r="B24079" t="s">
        <v>62734</v>
      </c>
      <c r="C24079">
        <v>8567</v>
      </c>
      <c r="D24079">
        <v>8567</v>
      </c>
    </row>
    <row r="24080" spans="1:4" x14ac:dyDescent="0.25">
      <c r="A24080" s="2" t="s">
        <v>62735</v>
      </c>
      <c r="B24080" t="s">
        <v>62736</v>
      </c>
      <c r="C24080">
        <v>8567</v>
      </c>
      <c r="D24080">
        <v>8567</v>
      </c>
    </row>
    <row r="24081" spans="1:4" x14ac:dyDescent="0.25">
      <c r="A24081" s="2" t="s">
        <v>62737</v>
      </c>
      <c r="B24081" t="s">
        <v>62738</v>
      </c>
      <c r="C24081">
        <v>8567</v>
      </c>
      <c r="D24081">
        <v>8567</v>
      </c>
    </row>
    <row r="24082" spans="1:4" x14ac:dyDescent="0.25">
      <c r="A24082" s="2" t="s">
        <v>62739</v>
      </c>
      <c r="B24082" t="s">
        <v>12846</v>
      </c>
      <c r="C24082">
        <v>8567</v>
      </c>
      <c r="D24082">
        <v>8567</v>
      </c>
    </row>
    <row r="24083" spans="1:4" x14ac:dyDescent="0.25">
      <c r="A24083" s="2" t="s">
        <v>3977</v>
      </c>
      <c r="B24083" t="s">
        <v>3978</v>
      </c>
      <c r="C24083">
        <v>234</v>
      </c>
      <c r="D24083">
        <v>234</v>
      </c>
    </row>
    <row r="24084" spans="1:4" x14ac:dyDescent="0.25">
      <c r="A24084" s="2" t="s">
        <v>3943</v>
      </c>
      <c r="B24084" t="s">
        <v>3944</v>
      </c>
      <c r="C24084">
        <v>234</v>
      </c>
      <c r="D24084">
        <v>234</v>
      </c>
    </row>
    <row r="24085" spans="1:4" x14ac:dyDescent="0.25">
      <c r="A24085" s="2" t="s">
        <v>3947</v>
      </c>
      <c r="B24085" t="s">
        <v>3948</v>
      </c>
      <c r="C24085">
        <v>234</v>
      </c>
      <c r="D24085">
        <v>234</v>
      </c>
    </row>
    <row r="24086" spans="1:4" x14ac:dyDescent="0.25">
      <c r="A24086" s="2" t="s">
        <v>3949</v>
      </c>
      <c r="B24086" t="s">
        <v>3950</v>
      </c>
      <c r="C24086">
        <v>234</v>
      </c>
      <c r="D24086">
        <v>234</v>
      </c>
    </row>
    <row r="24087" spans="1:4" x14ac:dyDescent="0.25">
      <c r="A24087" s="2" t="s">
        <v>3971</v>
      </c>
      <c r="B24087" t="s">
        <v>3972</v>
      </c>
      <c r="C24087">
        <v>234</v>
      </c>
      <c r="D24087">
        <v>234</v>
      </c>
    </row>
    <row r="24088" spans="1:4" x14ac:dyDescent="0.25">
      <c r="A24088" s="2" t="s">
        <v>3973</v>
      </c>
      <c r="B24088" t="s">
        <v>3974</v>
      </c>
      <c r="C24088">
        <v>234</v>
      </c>
      <c r="D24088">
        <v>234</v>
      </c>
    </row>
    <row r="24089" spans="1:4" x14ac:dyDescent="0.25">
      <c r="A24089" s="2" t="s">
        <v>3975</v>
      </c>
      <c r="B24089" t="s">
        <v>3976</v>
      </c>
      <c r="C24089">
        <v>234</v>
      </c>
      <c r="D24089">
        <v>234</v>
      </c>
    </row>
    <row r="24090" spans="1:4" x14ac:dyDescent="0.25">
      <c r="A24090" s="2" t="s">
        <v>6271</v>
      </c>
      <c r="B24090" t="s">
        <v>6272</v>
      </c>
      <c r="C24090">
        <v>249.6</v>
      </c>
      <c r="D24090">
        <v>249.6</v>
      </c>
    </row>
    <row r="24091" spans="1:4" x14ac:dyDescent="0.25">
      <c r="A24091" s="2" t="s">
        <v>6277</v>
      </c>
      <c r="B24091" t="s">
        <v>6278</v>
      </c>
      <c r="C24091">
        <v>249.6</v>
      </c>
      <c r="D24091">
        <v>249.6</v>
      </c>
    </row>
    <row r="24092" spans="1:4" x14ac:dyDescent="0.25">
      <c r="A24092" s="2" t="s">
        <v>6281</v>
      </c>
      <c r="B24092" t="s">
        <v>6282</v>
      </c>
      <c r="C24092">
        <v>249.6</v>
      </c>
      <c r="D24092">
        <v>249.6</v>
      </c>
    </row>
    <row r="24093" spans="1:4" x14ac:dyDescent="0.25">
      <c r="A24093" s="2" t="s">
        <v>6283</v>
      </c>
      <c r="B24093" t="s">
        <v>6284</v>
      </c>
      <c r="C24093">
        <v>249.6</v>
      </c>
      <c r="D24093">
        <v>249.6</v>
      </c>
    </row>
    <row r="24094" spans="1:4" x14ac:dyDescent="0.25">
      <c r="A24094" s="2" t="s">
        <v>6285</v>
      </c>
      <c r="B24094" t="s">
        <v>6286</v>
      </c>
      <c r="C24094">
        <v>249.6</v>
      </c>
      <c r="D24094">
        <v>249.6</v>
      </c>
    </row>
    <row r="24095" spans="1:4" x14ac:dyDescent="0.25">
      <c r="A24095" s="2" t="s">
        <v>6287</v>
      </c>
      <c r="B24095" t="s">
        <v>6288</v>
      </c>
      <c r="C24095">
        <v>249.6</v>
      </c>
      <c r="D24095">
        <v>249.6</v>
      </c>
    </row>
    <row r="24096" spans="1:4" x14ac:dyDescent="0.25">
      <c r="A24096" s="2" t="s">
        <v>7639</v>
      </c>
      <c r="B24096" t="s">
        <v>7640</v>
      </c>
      <c r="C24096">
        <v>6990</v>
      </c>
      <c r="D24096">
        <v>6990</v>
      </c>
    </row>
    <row r="24097" spans="1:4" x14ac:dyDescent="0.25">
      <c r="A24097" s="2" t="s">
        <v>7649</v>
      </c>
      <c r="B24097" t="s">
        <v>7650</v>
      </c>
      <c r="C24097">
        <v>1920</v>
      </c>
      <c r="D24097">
        <v>1920</v>
      </c>
    </row>
    <row r="24098" spans="1:4" x14ac:dyDescent="0.25">
      <c r="A24098" s="2" t="s">
        <v>7659</v>
      </c>
      <c r="B24098" t="s">
        <v>7660</v>
      </c>
      <c r="C24098">
        <v>1920</v>
      </c>
      <c r="D24098">
        <v>1920</v>
      </c>
    </row>
    <row r="24099" spans="1:4" x14ac:dyDescent="0.25">
      <c r="A24099" s="2" t="s">
        <v>7661</v>
      </c>
      <c r="B24099" t="s">
        <v>7662</v>
      </c>
      <c r="C24099">
        <v>1920</v>
      </c>
      <c r="D24099">
        <v>1920</v>
      </c>
    </row>
    <row r="24100" spans="1:4" x14ac:dyDescent="0.25">
      <c r="A24100" s="2" t="s">
        <v>7633</v>
      </c>
      <c r="B24100" t="s">
        <v>7634</v>
      </c>
      <c r="C24100">
        <v>4424</v>
      </c>
      <c r="D24100">
        <v>4424</v>
      </c>
    </row>
    <row r="24101" spans="1:4" x14ac:dyDescent="0.25">
      <c r="A24101" s="2" t="s">
        <v>7635</v>
      </c>
      <c r="B24101" t="s">
        <v>7636</v>
      </c>
      <c r="C24101">
        <v>5544</v>
      </c>
      <c r="D24101">
        <v>5544</v>
      </c>
    </row>
    <row r="24102" spans="1:4" x14ac:dyDescent="0.25">
      <c r="A24102" s="2" t="s">
        <v>3278</v>
      </c>
      <c r="B24102" t="s">
        <v>3279</v>
      </c>
      <c r="C24102">
        <v>1140</v>
      </c>
      <c r="D24102">
        <v>1140</v>
      </c>
    </row>
    <row r="24103" spans="1:4" x14ac:dyDescent="0.25">
      <c r="A24103" s="2" t="s">
        <v>8108</v>
      </c>
      <c r="B24103" t="s">
        <v>8109</v>
      </c>
      <c r="C24103">
        <v>46.32</v>
      </c>
      <c r="D24103">
        <v>46.32</v>
      </c>
    </row>
    <row r="24104" spans="1:4" x14ac:dyDescent="0.25">
      <c r="A24104" s="2" t="s">
        <v>3238</v>
      </c>
      <c r="B24104" t="s">
        <v>3239</v>
      </c>
      <c r="C24104">
        <v>1140</v>
      </c>
      <c r="D24104">
        <v>1140</v>
      </c>
    </row>
    <row r="24105" spans="1:4" x14ac:dyDescent="0.25">
      <c r="A24105" s="2" t="s">
        <v>3583</v>
      </c>
      <c r="B24105" t="s">
        <v>3584</v>
      </c>
      <c r="C24105">
        <v>6272</v>
      </c>
      <c r="D24105">
        <v>6272</v>
      </c>
    </row>
    <row r="24106" spans="1:4" x14ac:dyDescent="0.25">
      <c r="A24106" s="2" t="s">
        <v>3581</v>
      </c>
      <c r="B24106" t="s">
        <v>3582</v>
      </c>
      <c r="C24106">
        <v>7440</v>
      </c>
      <c r="D24106">
        <v>7440</v>
      </c>
    </row>
    <row r="24107" spans="1:4" x14ac:dyDescent="0.25">
      <c r="A24107" s="2" t="s">
        <v>19402</v>
      </c>
      <c r="B24107" t="s">
        <v>19403</v>
      </c>
      <c r="C24107">
        <v>24.48</v>
      </c>
      <c r="D24107">
        <v>24.48</v>
      </c>
    </row>
    <row r="24108" spans="1:4" x14ac:dyDescent="0.25">
      <c r="A24108" s="2" t="s">
        <v>12970</v>
      </c>
      <c r="B24108" t="s">
        <v>12971</v>
      </c>
      <c r="C24108">
        <v>599.4</v>
      </c>
      <c r="D24108">
        <v>599.4</v>
      </c>
    </row>
    <row r="24109" spans="1:4" x14ac:dyDescent="0.25">
      <c r="A24109" s="2" t="s">
        <v>6935</v>
      </c>
      <c r="B24109" t="s">
        <v>6936</v>
      </c>
      <c r="C24109">
        <v>856.8</v>
      </c>
      <c r="D24109">
        <v>856.8</v>
      </c>
    </row>
    <row r="24110" spans="1:4" x14ac:dyDescent="0.25">
      <c r="A24110" s="2" t="s">
        <v>3629</v>
      </c>
      <c r="B24110" t="s">
        <v>3630</v>
      </c>
      <c r="C24110">
        <v>167.88</v>
      </c>
      <c r="D24110">
        <v>167.88</v>
      </c>
    </row>
    <row r="24111" spans="1:4" x14ac:dyDescent="0.25">
      <c r="A24111" s="2" t="s">
        <v>3134</v>
      </c>
      <c r="B24111" t="s">
        <v>3135</v>
      </c>
      <c r="C24111">
        <v>756</v>
      </c>
      <c r="D24111">
        <v>756</v>
      </c>
    </row>
    <row r="24112" spans="1:4" x14ac:dyDescent="0.25">
      <c r="A24112" s="2" t="s">
        <v>6937</v>
      </c>
      <c r="B24112" t="s">
        <v>6938</v>
      </c>
      <c r="C24112">
        <v>756</v>
      </c>
      <c r="D24112">
        <v>756</v>
      </c>
    </row>
    <row r="24113" spans="1:4" x14ac:dyDescent="0.25">
      <c r="A24113" s="2" t="s">
        <v>3551</v>
      </c>
      <c r="B24113" t="s">
        <v>3552</v>
      </c>
      <c r="C24113">
        <v>145.08000000000001</v>
      </c>
      <c r="D24113">
        <v>145.08000000000001</v>
      </c>
    </row>
    <row r="24114" spans="1:4" x14ac:dyDescent="0.25">
      <c r="A24114" s="2" t="s">
        <v>9719</v>
      </c>
      <c r="B24114" t="s">
        <v>9720</v>
      </c>
      <c r="C24114">
        <v>54.48</v>
      </c>
      <c r="D24114">
        <v>54.48</v>
      </c>
    </row>
    <row r="24115" spans="1:4" x14ac:dyDescent="0.25">
      <c r="A24115" s="2" t="s">
        <v>3579</v>
      </c>
      <c r="B24115" t="s">
        <v>3580</v>
      </c>
      <c r="C24115">
        <v>4500</v>
      </c>
      <c r="D24115">
        <v>4500</v>
      </c>
    </row>
    <row r="24116" spans="1:4" x14ac:dyDescent="0.25">
      <c r="A24116" s="2" t="s">
        <v>3128</v>
      </c>
      <c r="B24116" t="s">
        <v>3129</v>
      </c>
      <c r="C24116">
        <v>2420</v>
      </c>
      <c r="D24116">
        <v>2420</v>
      </c>
    </row>
    <row r="24117" spans="1:4" x14ac:dyDescent="0.25">
      <c r="A24117" s="2" t="s">
        <v>3939</v>
      </c>
      <c r="B24117" t="s">
        <v>3940</v>
      </c>
      <c r="C24117">
        <v>3470</v>
      </c>
      <c r="D24117">
        <v>3470</v>
      </c>
    </row>
    <row r="24118" spans="1:4" x14ac:dyDescent="0.25">
      <c r="A24118" s="2" t="s">
        <v>3933</v>
      </c>
      <c r="B24118" t="s">
        <v>3934</v>
      </c>
      <c r="C24118">
        <v>3812.2</v>
      </c>
      <c r="D24118">
        <v>3812.2</v>
      </c>
    </row>
    <row r="24119" spans="1:4" x14ac:dyDescent="0.25">
      <c r="A24119" s="2" t="s">
        <v>59674</v>
      </c>
      <c r="B24119" t="s">
        <v>59675</v>
      </c>
      <c r="C24119">
        <v>8970</v>
      </c>
      <c r="D24119">
        <v>8970</v>
      </c>
    </row>
    <row r="24120" spans="1:4" x14ac:dyDescent="0.25">
      <c r="A24120" s="2" t="s">
        <v>3088</v>
      </c>
      <c r="B24120" t="s">
        <v>3089</v>
      </c>
      <c r="C24120">
        <v>1570</v>
      </c>
      <c r="D24120">
        <v>1570</v>
      </c>
    </row>
    <row r="24121" spans="1:4" x14ac:dyDescent="0.25">
      <c r="A24121" s="2" t="s">
        <v>6031</v>
      </c>
      <c r="B24121" t="s">
        <v>6032</v>
      </c>
      <c r="C24121">
        <v>4181.76</v>
      </c>
      <c r="D24121">
        <v>4181.76</v>
      </c>
    </row>
    <row r="24122" spans="1:4" x14ac:dyDescent="0.25">
      <c r="A24122" s="2" t="s">
        <v>6791</v>
      </c>
      <c r="B24122" t="s">
        <v>6792</v>
      </c>
      <c r="C24122">
        <v>5999.58</v>
      </c>
      <c r="D24122">
        <v>5999.58</v>
      </c>
    </row>
    <row r="24123" spans="1:4" x14ac:dyDescent="0.25">
      <c r="A24123" s="2" t="s">
        <v>3388</v>
      </c>
      <c r="B24123" t="s">
        <v>3389</v>
      </c>
      <c r="C24123">
        <v>68.16</v>
      </c>
      <c r="D24123">
        <v>68.16</v>
      </c>
    </row>
    <row r="24124" spans="1:4" x14ac:dyDescent="0.25">
      <c r="A24124" s="2" t="s">
        <v>9851</v>
      </c>
      <c r="B24124" t="s">
        <v>9852</v>
      </c>
      <c r="C24124">
        <v>42.96</v>
      </c>
      <c r="D24124">
        <v>42.96</v>
      </c>
    </row>
    <row r="24125" spans="1:4" x14ac:dyDescent="0.25">
      <c r="A24125" s="2" t="s">
        <v>7475</v>
      </c>
      <c r="B24125" t="s">
        <v>7476</v>
      </c>
      <c r="C24125">
        <v>1730</v>
      </c>
      <c r="D24125">
        <v>1730</v>
      </c>
    </row>
    <row r="24126" spans="1:4" x14ac:dyDescent="0.25">
      <c r="A24126" s="2" t="s">
        <v>3575</v>
      </c>
      <c r="B24126" t="s">
        <v>3576</v>
      </c>
      <c r="C24126">
        <v>3550</v>
      </c>
      <c r="D24126">
        <v>3550</v>
      </c>
    </row>
    <row r="24127" spans="1:4" x14ac:dyDescent="0.25">
      <c r="A24127" s="2" t="s">
        <v>19694</v>
      </c>
      <c r="B24127" t="s">
        <v>19695</v>
      </c>
      <c r="C24127">
        <v>3284.9</v>
      </c>
      <c r="D24127">
        <v>3284.9</v>
      </c>
    </row>
    <row r="24128" spans="1:4" x14ac:dyDescent="0.25">
      <c r="A24128" s="2" t="s">
        <v>3595</v>
      </c>
      <c r="B24128" t="s">
        <v>3596</v>
      </c>
      <c r="C24128">
        <v>4604.3999999999996</v>
      </c>
      <c r="D24128">
        <v>4604.3999999999996</v>
      </c>
    </row>
    <row r="24129" spans="1:4" x14ac:dyDescent="0.25">
      <c r="A24129" s="2" t="s">
        <v>3597</v>
      </c>
      <c r="B24129" t="s">
        <v>3598</v>
      </c>
      <c r="C24129">
        <v>4604.3999999999996</v>
      </c>
      <c r="D24129">
        <v>4604.3999999999996</v>
      </c>
    </row>
    <row r="24130" spans="1:4" x14ac:dyDescent="0.25">
      <c r="A24130" s="2" t="s">
        <v>3585</v>
      </c>
      <c r="B24130" t="s">
        <v>3586</v>
      </c>
      <c r="C24130">
        <v>6202.56</v>
      </c>
      <c r="D24130">
        <v>6202.56</v>
      </c>
    </row>
    <row r="24131" spans="1:4" x14ac:dyDescent="0.25">
      <c r="A24131" s="2" t="s">
        <v>5163</v>
      </c>
      <c r="B24131" t="s">
        <v>5164</v>
      </c>
      <c r="C24131">
        <v>2720</v>
      </c>
      <c r="D24131">
        <v>2720</v>
      </c>
    </row>
    <row r="24132" spans="1:4" x14ac:dyDescent="0.25">
      <c r="A24132" s="2" t="s">
        <v>5265</v>
      </c>
      <c r="B24132" t="s">
        <v>5266</v>
      </c>
      <c r="C24132">
        <v>3510</v>
      </c>
      <c r="D24132">
        <v>3510</v>
      </c>
    </row>
    <row r="24133" spans="1:4" x14ac:dyDescent="0.25">
      <c r="A24133" s="2" t="s">
        <v>6795</v>
      </c>
      <c r="B24133" t="s">
        <v>6796</v>
      </c>
      <c r="C24133">
        <v>3060</v>
      </c>
      <c r="D24133">
        <v>3060</v>
      </c>
    </row>
    <row r="24134" spans="1:4" x14ac:dyDescent="0.25">
      <c r="A24134" s="2" t="s">
        <v>4430</v>
      </c>
      <c r="B24134" t="s">
        <v>4431</v>
      </c>
      <c r="C24134">
        <v>147.36000000000001</v>
      </c>
      <c r="D24134">
        <v>147.36000000000001</v>
      </c>
    </row>
    <row r="24135" spans="1:4" x14ac:dyDescent="0.25">
      <c r="A24135" s="2" t="s">
        <v>3102</v>
      </c>
      <c r="B24135" t="s">
        <v>3103</v>
      </c>
      <c r="C24135">
        <v>291.72000000000003</v>
      </c>
      <c r="D24135">
        <v>291.72000000000003</v>
      </c>
    </row>
    <row r="24136" spans="1:4" x14ac:dyDescent="0.25">
      <c r="A24136" s="2" t="s">
        <v>3645</v>
      </c>
      <c r="B24136" t="s">
        <v>3646</v>
      </c>
      <c r="C24136">
        <v>6600</v>
      </c>
      <c r="D24136">
        <v>6600</v>
      </c>
    </row>
    <row r="24137" spans="1:4" x14ac:dyDescent="0.25">
      <c r="A24137" s="2" t="s">
        <v>6602</v>
      </c>
      <c r="B24137" t="s">
        <v>6603</v>
      </c>
      <c r="C24137">
        <v>4243.6000000000004</v>
      </c>
      <c r="D24137">
        <v>4243.6000000000004</v>
      </c>
    </row>
    <row r="24138" spans="1:4" x14ac:dyDescent="0.25">
      <c r="A24138" s="2" t="s">
        <v>3145</v>
      </c>
      <c r="B24138" t="s">
        <v>3146</v>
      </c>
      <c r="C24138">
        <v>412.92</v>
      </c>
      <c r="D24138">
        <v>412.92</v>
      </c>
    </row>
    <row r="24139" spans="1:4" x14ac:dyDescent="0.25">
      <c r="A24139" s="2" t="s">
        <v>3141</v>
      </c>
      <c r="B24139" t="s">
        <v>3142</v>
      </c>
      <c r="C24139">
        <v>412.92</v>
      </c>
      <c r="D24139">
        <v>412.92</v>
      </c>
    </row>
    <row r="24140" spans="1:4" x14ac:dyDescent="0.25">
      <c r="A24140" s="2" t="s">
        <v>3605</v>
      </c>
      <c r="B24140" t="s">
        <v>3606</v>
      </c>
      <c r="C24140">
        <v>150.47999999999999</v>
      </c>
      <c r="D24140">
        <v>150.47999999999999</v>
      </c>
    </row>
    <row r="24141" spans="1:4" x14ac:dyDescent="0.25">
      <c r="A24141" s="2" t="s">
        <v>3915</v>
      </c>
      <c r="B24141" t="s">
        <v>3916</v>
      </c>
      <c r="C24141">
        <v>1399.4</v>
      </c>
      <c r="D24141">
        <v>1399.4</v>
      </c>
    </row>
    <row r="24142" spans="1:4" x14ac:dyDescent="0.25">
      <c r="A24142" s="2" t="s">
        <v>4118</v>
      </c>
      <c r="B24142" t="s">
        <v>4119</v>
      </c>
      <c r="C24142">
        <v>4792.32</v>
      </c>
      <c r="D24142">
        <v>4792.32</v>
      </c>
    </row>
    <row r="24143" spans="1:4" x14ac:dyDescent="0.25">
      <c r="A24143" s="2" t="s">
        <v>12306</v>
      </c>
      <c r="B24143" t="s">
        <v>12307</v>
      </c>
      <c r="C24143">
        <v>87.6</v>
      </c>
      <c r="D24143">
        <v>87.6</v>
      </c>
    </row>
    <row r="24144" spans="1:4" x14ac:dyDescent="0.25">
      <c r="A24144" s="2" t="s">
        <v>5555</v>
      </c>
      <c r="B24144" t="s">
        <v>5556</v>
      </c>
      <c r="C24144">
        <v>5120</v>
      </c>
      <c r="D24144">
        <v>5120</v>
      </c>
    </row>
    <row r="24145" spans="1:4" x14ac:dyDescent="0.25">
      <c r="A24145" s="2" t="s">
        <v>4047</v>
      </c>
      <c r="B24145" t="s">
        <v>4048</v>
      </c>
      <c r="C24145">
        <v>5120</v>
      </c>
      <c r="D24145">
        <v>5120</v>
      </c>
    </row>
    <row r="24146" spans="1:4" x14ac:dyDescent="0.25">
      <c r="A24146" s="2" t="s">
        <v>4316</v>
      </c>
      <c r="B24146" t="s">
        <v>4317</v>
      </c>
      <c r="C24146">
        <v>5120</v>
      </c>
      <c r="D24146">
        <v>5120</v>
      </c>
    </row>
    <row r="24147" spans="1:4" x14ac:dyDescent="0.25">
      <c r="A24147" s="2" t="s">
        <v>4318</v>
      </c>
      <c r="B24147" t="s">
        <v>4319</v>
      </c>
      <c r="C24147">
        <v>5120</v>
      </c>
      <c r="D24147">
        <v>5120</v>
      </c>
    </row>
    <row r="24148" spans="1:4" x14ac:dyDescent="0.25">
      <c r="A24148" s="2" t="s">
        <v>4061</v>
      </c>
      <c r="B24148" t="s">
        <v>4062</v>
      </c>
      <c r="C24148">
        <v>4760</v>
      </c>
      <c r="D24148">
        <v>4760</v>
      </c>
    </row>
    <row r="24149" spans="1:4" x14ac:dyDescent="0.25">
      <c r="A24149" s="2" t="s">
        <v>4063</v>
      </c>
      <c r="B24149" t="s">
        <v>4064</v>
      </c>
      <c r="C24149">
        <v>5120</v>
      </c>
      <c r="D24149">
        <v>5120</v>
      </c>
    </row>
    <row r="24150" spans="1:4" x14ac:dyDescent="0.25">
      <c r="A24150" s="2" t="s">
        <v>5557</v>
      </c>
      <c r="B24150" t="s">
        <v>5558</v>
      </c>
      <c r="C24150">
        <v>5010</v>
      </c>
      <c r="D24150">
        <v>5010</v>
      </c>
    </row>
    <row r="24151" spans="1:4" x14ac:dyDescent="0.25">
      <c r="A24151" s="2" t="s">
        <v>5559</v>
      </c>
      <c r="B24151" t="s">
        <v>5560</v>
      </c>
      <c r="C24151">
        <v>4770</v>
      </c>
      <c r="D24151">
        <v>4770</v>
      </c>
    </row>
    <row r="24152" spans="1:4" x14ac:dyDescent="0.25">
      <c r="A24152" s="2" t="s">
        <v>5561</v>
      </c>
      <c r="B24152" t="s">
        <v>5562</v>
      </c>
      <c r="C24152">
        <v>4770</v>
      </c>
      <c r="D24152">
        <v>4770</v>
      </c>
    </row>
    <row r="24153" spans="1:4" x14ac:dyDescent="0.25">
      <c r="A24153" s="2" t="s">
        <v>10418</v>
      </c>
      <c r="B24153" t="s">
        <v>10419</v>
      </c>
      <c r="C24153">
        <v>135.84</v>
      </c>
      <c r="D24153">
        <v>135.84</v>
      </c>
    </row>
    <row r="24154" spans="1:4" x14ac:dyDescent="0.25">
      <c r="A24154" s="2" t="s">
        <v>19504</v>
      </c>
      <c r="B24154" t="s">
        <v>19505</v>
      </c>
      <c r="C24154">
        <v>324.95999999999998</v>
      </c>
      <c r="D24154">
        <v>324.95999999999998</v>
      </c>
    </row>
    <row r="24155" spans="1:4" x14ac:dyDescent="0.25">
      <c r="A24155" s="2" t="s">
        <v>3543</v>
      </c>
      <c r="B24155" t="s">
        <v>3544</v>
      </c>
      <c r="C24155">
        <v>280.2</v>
      </c>
      <c r="D24155">
        <v>280.2</v>
      </c>
    </row>
    <row r="24156" spans="1:4" x14ac:dyDescent="0.25">
      <c r="A24156" s="2" t="s">
        <v>12126</v>
      </c>
      <c r="B24156" t="s">
        <v>12127</v>
      </c>
      <c r="C24156">
        <v>2696.3</v>
      </c>
      <c r="D24156">
        <v>2696.3</v>
      </c>
    </row>
    <row r="24157" spans="1:4" x14ac:dyDescent="0.25">
      <c r="A24157" s="2" t="s">
        <v>62740</v>
      </c>
      <c r="B24157" t="s">
        <v>62741</v>
      </c>
      <c r="C24157">
        <v>8334</v>
      </c>
      <c r="D24157">
        <v>8334</v>
      </c>
    </row>
    <row r="24158" spans="1:4" x14ac:dyDescent="0.25">
      <c r="A24158" s="2" t="s">
        <v>9515</v>
      </c>
      <c r="B24158" t="s">
        <v>9516</v>
      </c>
      <c r="C24158">
        <v>19.559999999999999</v>
      </c>
      <c r="D24158">
        <v>19.559999999999999</v>
      </c>
    </row>
    <row r="24159" spans="1:4" x14ac:dyDescent="0.25">
      <c r="A24159" s="2" t="s">
        <v>11992</v>
      </c>
      <c r="B24159" t="s">
        <v>11993</v>
      </c>
      <c r="C24159">
        <v>4833</v>
      </c>
      <c r="D24159">
        <v>4833</v>
      </c>
    </row>
    <row r="24160" spans="1:4" x14ac:dyDescent="0.25">
      <c r="A24160" s="2" t="s">
        <v>9845</v>
      </c>
      <c r="B24160" t="s">
        <v>9846</v>
      </c>
      <c r="C24160">
        <v>140.76</v>
      </c>
      <c r="D24160">
        <v>140.76</v>
      </c>
    </row>
    <row r="24161" spans="1:4" x14ac:dyDescent="0.25">
      <c r="A24161" s="2" t="s">
        <v>6799</v>
      </c>
      <c r="B24161" t="s">
        <v>6800</v>
      </c>
      <c r="C24161">
        <v>2212.5</v>
      </c>
      <c r="D24161">
        <v>2212.5</v>
      </c>
    </row>
    <row r="24162" spans="1:4" x14ac:dyDescent="0.25">
      <c r="A24162" s="2" t="s">
        <v>5619</v>
      </c>
      <c r="B24162" t="s">
        <v>5620</v>
      </c>
      <c r="C24162">
        <v>91.68</v>
      </c>
      <c r="D24162">
        <v>91.68</v>
      </c>
    </row>
    <row r="24163" spans="1:4" x14ac:dyDescent="0.25">
      <c r="A24163" s="2" t="s">
        <v>3304</v>
      </c>
      <c r="B24163" t="s">
        <v>3305</v>
      </c>
      <c r="C24163">
        <v>36.24</v>
      </c>
      <c r="D24163">
        <v>36.24</v>
      </c>
    </row>
    <row r="24164" spans="1:4" x14ac:dyDescent="0.25">
      <c r="A24164" s="2" t="s">
        <v>10258</v>
      </c>
      <c r="B24164" t="s">
        <v>10259</v>
      </c>
      <c r="C24164">
        <v>550.32000000000005</v>
      </c>
      <c r="D24164">
        <v>550.32000000000005</v>
      </c>
    </row>
    <row r="24165" spans="1:4" x14ac:dyDescent="0.25">
      <c r="A24165" s="2" t="s">
        <v>10432</v>
      </c>
      <c r="B24165" t="s">
        <v>10433</v>
      </c>
      <c r="C24165">
        <v>69</v>
      </c>
      <c r="D24165">
        <v>69</v>
      </c>
    </row>
    <row r="24166" spans="1:4" x14ac:dyDescent="0.25">
      <c r="A24166" s="2" t="s">
        <v>10434</v>
      </c>
      <c r="B24166" t="s">
        <v>10435</v>
      </c>
      <c r="C24166">
        <v>79.44</v>
      </c>
      <c r="D24166">
        <v>79.44</v>
      </c>
    </row>
    <row r="24167" spans="1:4" x14ac:dyDescent="0.25">
      <c r="A24167" s="2" t="s">
        <v>10180</v>
      </c>
      <c r="B24167" t="s">
        <v>10181</v>
      </c>
      <c r="C24167">
        <v>78.599999999999994</v>
      </c>
      <c r="D24167">
        <v>78.599999999999994</v>
      </c>
    </row>
    <row r="24168" spans="1:4" x14ac:dyDescent="0.25">
      <c r="A24168" s="2" t="s">
        <v>10264</v>
      </c>
      <c r="B24168" t="s">
        <v>10265</v>
      </c>
      <c r="C24168">
        <v>86.88</v>
      </c>
      <c r="D24168">
        <v>86.88</v>
      </c>
    </row>
    <row r="24169" spans="1:4" x14ac:dyDescent="0.25">
      <c r="A24169" s="2" t="s">
        <v>10246</v>
      </c>
      <c r="B24169" t="s">
        <v>10247</v>
      </c>
      <c r="C24169">
        <v>39.96</v>
      </c>
      <c r="D24169">
        <v>39.96</v>
      </c>
    </row>
    <row r="24170" spans="1:4" x14ac:dyDescent="0.25">
      <c r="A24170" s="2" t="s">
        <v>7345</v>
      </c>
      <c r="B24170" t="s">
        <v>7346</v>
      </c>
      <c r="C24170">
        <v>1659.5</v>
      </c>
      <c r="D24170">
        <v>1659.5</v>
      </c>
    </row>
    <row r="24171" spans="1:4" x14ac:dyDescent="0.25">
      <c r="A24171" s="2" t="s">
        <v>59567</v>
      </c>
      <c r="B24171" t="s">
        <v>59568</v>
      </c>
      <c r="C24171">
        <v>8200</v>
      </c>
      <c r="D24171">
        <v>8200</v>
      </c>
    </row>
    <row r="24172" spans="1:4" x14ac:dyDescent="0.25">
      <c r="A24172" s="2" t="s">
        <v>62742</v>
      </c>
      <c r="B24172" t="s">
        <v>62743</v>
      </c>
      <c r="C24172">
        <v>8800</v>
      </c>
      <c r="D24172">
        <v>8800</v>
      </c>
    </row>
    <row r="24173" spans="1:4" x14ac:dyDescent="0.25">
      <c r="A24173" s="2" t="s">
        <v>62744</v>
      </c>
      <c r="B24173" t="s">
        <v>62745</v>
      </c>
      <c r="C24173">
        <v>7600</v>
      </c>
      <c r="D24173">
        <v>7600</v>
      </c>
    </row>
    <row r="24174" spans="1:4" x14ac:dyDescent="0.25">
      <c r="A24174" s="2" t="s">
        <v>10266</v>
      </c>
      <c r="B24174" t="s">
        <v>10267</v>
      </c>
      <c r="C24174">
        <v>82.92</v>
      </c>
      <c r="D24174">
        <v>82.92</v>
      </c>
    </row>
    <row r="24175" spans="1:4" x14ac:dyDescent="0.25">
      <c r="A24175" s="2" t="s">
        <v>14227</v>
      </c>
      <c r="B24175" t="s">
        <v>14228</v>
      </c>
      <c r="C24175">
        <v>5160</v>
      </c>
      <c r="D24175">
        <v>5160</v>
      </c>
    </row>
    <row r="24176" spans="1:4" x14ac:dyDescent="0.25">
      <c r="A24176" s="2" t="s">
        <v>8966</v>
      </c>
      <c r="B24176" t="s">
        <v>8967</v>
      </c>
      <c r="C24176">
        <v>4480</v>
      </c>
      <c r="D24176">
        <v>4480</v>
      </c>
    </row>
    <row r="24177" spans="1:4" x14ac:dyDescent="0.25">
      <c r="A24177" s="2" t="s">
        <v>8970</v>
      </c>
      <c r="B24177" t="s">
        <v>8971</v>
      </c>
      <c r="C24177">
        <v>4500</v>
      </c>
      <c r="D24177">
        <v>4500</v>
      </c>
    </row>
    <row r="24178" spans="1:4" x14ac:dyDescent="0.25">
      <c r="A24178" s="2" t="s">
        <v>8972</v>
      </c>
      <c r="B24178" t="s">
        <v>8973</v>
      </c>
      <c r="C24178">
        <v>7440</v>
      </c>
      <c r="D24178">
        <v>7440</v>
      </c>
    </row>
    <row r="24179" spans="1:4" x14ac:dyDescent="0.25">
      <c r="A24179" s="2" t="s">
        <v>62746</v>
      </c>
      <c r="B24179" t="s">
        <v>62747</v>
      </c>
      <c r="C24179">
        <v>8800</v>
      </c>
      <c r="D24179">
        <v>8800</v>
      </c>
    </row>
    <row r="24180" spans="1:4" x14ac:dyDescent="0.25">
      <c r="A24180" s="2" t="s">
        <v>62748</v>
      </c>
      <c r="B24180" t="s">
        <v>62749</v>
      </c>
      <c r="C24180">
        <v>8800</v>
      </c>
      <c r="D24180">
        <v>8800</v>
      </c>
    </row>
    <row r="24181" spans="1:4" x14ac:dyDescent="0.25">
      <c r="A24181" s="2" t="s">
        <v>62750</v>
      </c>
      <c r="B24181" t="s">
        <v>62751</v>
      </c>
      <c r="C24181">
        <v>8800</v>
      </c>
      <c r="D24181">
        <v>8800</v>
      </c>
    </row>
    <row r="24182" spans="1:4" x14ac:dyDescent="0.25">
      <c r="A24182" s="2" t="s">
        <v>62752</v>
      </c>
      <c r="B24182" t="s">
        <v>62753</v>
      </c>
      <c r="C24182">
        <v>9600</v>
      </c>
      <c r="D24182">
        <v>9600</v>
      </c>
    </row>
    <row r="24183" spans="1:4" x14ac:dyDescent="0.25">
      <c r="A24183" s="2" t="s">
        <v>62754</v>
      </c>
      <c r="B24183" t="s">
        <v>62755</v>
      </c>
      <c r="C24183">
        <v>8800</v>
      </c>
      <c r="D24183">
        <v>8800</v>
      </c>
    </row>
    <row r="24184" spans="1:4" x14ac:dyDescent="0.25">
      <c r="A24184" s="2" t="s">
        <v>62756</v>
      </c>
      <c r="B24184" t="s">
        <v>62757</v>
      </c>
      <c r="C24184">
        <v>9600</v>
      </c>
      <c r="D24184">
        <v>9600</v>
      </c>
    </row>
    <row r="24185" spans="1:4" x14ac:dyDescent="0.25">
      <c r="A24185" s="2" t="s">
        <v>3563</v>
      </c>
      <c r="B24185" t="s">
        <v>3564</v>
      </c>
      <c r="C24185">
        <v>2205.8000000000002</v>
      </c>
      <c r="D24185">
        <v>2205.8000000000002</v>
      </c>
    </row>
    <row r="24186" spans="1:4" x14ac:dyDescent="0.25">
      <c r="A24186" s="2" t="s">
        <v>8811</v>
      </c>
      <c r="B24186" t="s">
        <v>8812</v>
      </c>
      <c r="C24186">
        <v>4584.24</v>
      </c>
      <c r="D24186">
        <v>4584.24</v>
      </c>
    </row>
    <row r="24187" spans="1:4" x14ac:dyDescent="0.25">
      <c r="A24187" s="2" t="s">
        <v>8815</v>
      </c>
      <c r="B24187" t="s">
        <v>8816</v>
      </c>
      <c r="C24187">
        <v>3419.5</v>
      </c>
      <c r="D24187">
        <v>3419.5</v>
      </c>
    </row>
    <row r="24188" spans="1:4" x14ac:dyDescent="0.25">
      <c r="A24188" s="2" t="s">
        <v>9132</v>
      </c>
      <c r="B24188" t="s">
        <v>9133</v>
      </c>
      <c r="C24188">
        <v>2571.1</v>
      </c>
      <c r="D24188">
        <v>2571.1</v>
      </c>
    </row>
    <row r="24189" spans="1:4" x14ac:dyDescent="0.25">
      <c r="A24189" s="2" t="s">
        <v>9134</v>
      </c>
      <c r="B24189" t="s">
        <v>9135</v>
      </c>
      <c r="C24189">
        <v>2571.1</v>
      </c>
      <c r="D24189">
        <v>2571.1</v>
      </c>
    </row>
    <row r="24190" spans="1:4" x14ac:dyDescent="0.25">
      <c r="A24190" s="2" t="s">
        <v>10488</v>
      </c>
      <c r="B24190" t="s">
        <v>10489</v>
      </c>
      <c r="C24190">
        <v>1723.6</v>
      </c>
      <c r="D24190">
        <v>1723.6</v>
      </c>
    </row>
    <row r="24191" spans="1:4" x14ac:dyDescent="0.25">
      <c r="A24191" s="2" t="s">
        <v>11428</v>
      </c>
      <c r="B24191" t="s">
        <v>11429</v>
      </c>
      <c r="C24191">
        <v>1723.6</v>
      </c>
      <c r="D24191">
        <v>1723.6</v>
      </c>
    </row>
    <row r="24192" spans="1:4" x14ac:dyDescent="0.25">
      <c r="A24192" s="2" t="s">
        <v>8783</v>
      </c>
      <c r="B24192" t="s">
        <v>8784</v>
      </c>
      <c r="C24192">
        <v>6909.28</v>
      </c>
      <c r="D24192">
        <v>6909.28</v>
      </c>
    </row>
    <row r="24193" spans="1:4" x14ac:dyDescent="0.25">
      <c r="A24193" s="2" t="s">
        <v>15471</v>
      </c>
      <c r="B24193" t="s">
        <v>15472</v>
      </c>
      <c r="C24193">
        <v>6909.28</v>
      </c>
      <c r="D24193">
        <v>6909.28</v>
      </c>
    </row>
    <row r="24194" spans="1:4" x14ac:dyDescent="0.25">
      <c r="A24194" s="2" t="s">
        <v>62758</v>
      </c>
      <c r="B24194" t="s">
        <v>9762</v>
      </c>
      <c r="C24194">
        <v>7729.56</v>
      </c>
      <c r="D24194">
        <v>7729.56</v>
      </c>
    </row>
    <row r="24195" spans="1:4" x14ac:dyDescent="0.25">
      <c r="A24195" s="2" t="s">
        <v>11696</v>
      </c>
      <c r="B24195" t="s">
        <v>11697</v>
      </c>
      <c r="C24195">
        <v>6485.2</v>
      </c>
      <c r="D24195">
        <v>6485.2</v>
      </c>
    </row>
    <row r="24196" spans="1:4" x14ac:dyDescent="0.25">
      <c r="A24196" s="2" t="s">
        <v>11400</v>
      </c>
      <c r="B24196" t="s">
        <v>11401</v>
      </c>
      <c r="C24196">
        <v>7432.28</v>
      </c>
      <c r="D24196">
        <v>7432.28</v>
      </c>
    </row>
    <row r="24197" spans="1:4" x14ac:dyDescent="0.25">
      <c r="A24197" s="2" t="s">
        <v>11402</v>
      </c>
      <c r="B24197" t="s">
        <v>11403</v>
      </c>
      <c r="C24197">
        <v>6909.28</v>
      </c>
      <c r="D24197">
        <v>6909.28</v>
      </c>
    </row>
    <row r="24198" spans="1:4" x14ac:dyDescent="0.25">
      <c r="A24198" s="2" t="s">
        <v>11404</v>
      </c>
      <c r="B24198" t="s">
        <v>11405</v>
      </c>
      <c r="C24198">
        <v>6909.28</v>
      </c>
      <c r="D24198">
        <v>6909.28</v>
      </c>
    </row>
    <row r="24199" spans="1:4" x14ac:dyDescent="0.25">
      <c r="A24199" s="2" t="s">
        <v>11406</v>
      </c>
      <c r="B24199" t="s">
        <v>11407</v>
      </c>
      <c r="C24199">
        <v>6909.28</v>
      </c>
      <c r="D24199">
        <v>6909.28</v>
      </c>
    </row>
    <row r="24200" spans="1:4" x14ac:dyDescent="0.25">
      <c r="A24200" s="2" t="s">
        <v>11408</v>
      </c>
      <c r="B24200" t="s">
        <v>11409</v>
      </c>
      <c r="C24200">
        <v>6485.2</v>
      </c>
      <c r="D24200">
        <v>6485.2</v>
      </c>
    </row>
    <row r="24201" spans="1:4" x14ac:dyDescent="0.25">
      <c r="A24201" s="2" t="s">
        <v>11410</v>
      </c>
      <c r="B24201" t="s">
        <v>11411</v>
      </c>
      <c r="C24201">
        <v>6485.2</v>
      </c>
      <c r="D24201">
        <v>6485.2</v>
      </c>
    </row>
    <row r="24202" spans="1:4" x14ac:dyDescent="0.25">
      <c r="A24202" s="2" t="s">
        <v>11412</v>
      </c>
      <c r="B24202" t="s">
        <v>11413</v>
      </c>
      <c r="C24202">
        <v>6485.2</v>
      </c>
      <c r="D24202">
        <v>6485.2</v>
      </c>
    </row>
    <row r="24203" spans="1:4" x14ac:dyDescent="0.25">
      <c r="A24203" s="2" t="s">
        <v>11414</v>
      </c>
      <c r="B24203" t="s">
        <v>11415</v>
      </c>
      <c r="C24203">
        <v>6485.2</v>
      </c>
      <c r="D24203">
        <v>6485.2</v>
      </c>
    </row>
    <row r="24204" spans="1:4" x14ac:dyDescent="0.25">
      <c r="A24204" s="2" t="s">
        <v>11420</v>
      </c>
      <c r="B24204" t="s">
        <v>11421</v>
      </c>
      <c r="C24204">
        <v>6485.2</v>
      </c>
      <c r="D24204">
        <v>6485.2</v>
      </c>
    </row>
    <row r="24205" spans="1:4" x14ac:dyDescent="0.25">
      <c r="A24205" s="2" t="s">
        <v>11422</v>
      </c>
      <c r="B24205" t="s">
        <v>11423</v>
      </c>
      <c r="C24205">
        <v>6485.2</v>
      </c>
      <c r="D24205">
        <v>6485.2</v>
      </c>
    </row>
    <row r="24206" spans="1:4" x14ac:dyDescent="0.25">
      <c r="A24206" s="2" t="s">
        <v>11424</v>
      </c>
      <c r="B24206" t="s">
        <v>11425</v>
      </c>
      <c r="C24206">
        <v>6485.2</v>
      </c>
      <c r="D24206">
        <v>6485.2</v>
      </c>
    </row>
    <row r="24207" spans="1:4" x14ac:dyDescent="0.25">
      <c r="A24207" s="2" t="s">
        <v>11426</v>
      </c>
      <c r="B24207" t="s">
        <v>11427</v>
      </c>
      <c r="C24207">
        <v>6909.28</v>
      </c>
      <c r="D24207">
        <v>6909.28</v>
      </c>
    </row>
    <row r="24208" spans="1:4" x14ac:dyDescent="0.25">
      <c r="A24208" s="2" t="s">
        <v>62759</v>
      </c>
      <c r="B24208" t="s">
        <v>62760</v>
      </c>
      <c r="C24208">
        <v>9600</v>
      </c>
      <c r="D24208">
        <v>9600</v>
      </c>
    </row>
    <row r="24209" spans="1:4" x14ac:dyDescent="0.25">
      <c r="A24209" s="2" t="s">
        <v>62761</v>
      </c>
      <c r="B24209" t="s">
        <v>62762</v>
      </c>
      <c r="C24209">
        <v>9600</v>
      </c>
      <c r="D24209">
        <v>9600</v>
      </c>
    </row>
    <row r="24210" spans="1:4" x14ac:dyDescent="0.25">
      <c r="A24210" s="2" t="s">
        <v>62763</v>
      </c>
      <c r="B24210" t="s">
        <v>62764</v>
      </c>
      <c r="C24210">
        <v>9600</v>
      </c>
      <c r="D24210">
        <v>9600</v>
      </c>
    </row>
    <row r="24211" spans="1:4" x14ac:dyDescent="0.25">
      <c r="A24211" s="2" t="s">
        <v>62765</v>
      </c>
      <c r="B24211" t="s">
        <v>62766</v>
      </c>
      <c r="C24211">
        <v>9600</v>
      </c>
      <c r="D24211">
        <v>9600</v>
      </c>
    </row>
    <row r="24212" spans="1:4" x14ac:dyDescent="0.25">
      <c r="A24212" s="2" t="s">
        <v>62767</v>
      </c>
      <c r="B24212" t="s">
        <v>62768</v>
      </c>
      <c r="C24212">
        <v>9600</v>
      </c>
      <c r="D24212">
        <v>9600</v>
      </c>
    </row>
    <row r="24213" spans="1:4" x14ac:dyDescent="0.25">
      <c r="A24213" s="2" t="s">
        <v>62769</v>
      </c>
      <c r="B24213" t="s">
        <v>62770</v>
      </c>
      <c r="C24213">
        <v>9600</v>
      </c>
      <c r="D24213">
        <v>9600</v>
      </c>
    </row>
    <row r="24214" spans="1:4" x14ac:dyDescent="0.25">
      <c r="A24214" s="2" t="s">
        <v>62771</v>
      </c>
      <c r="B24214" t="s">
        <v>62772</v>
      </c>
      <c r="C24214">
        <v>9600</v>
      </c>
      <c r="D24214">
        <v>9600</v>
      </c>
    </row>
    <row r="24215" spans="1:4" x14ac:dyDescent="0.25">
      <c r="A24215" s="2" t="s">
        <v>7631</v>
      </c>
      <c r="B24215" t="s">
        <v>7632</v>
      </c>
      <c r="C24215">
        <v>2850</v>
      </c>
      <c r="D24215">
        <v>2850</v>
      </c>
    </row>
    <row r="24216" spans="1:4" x14ac:dyDescent="0.25">
      <c r="A24216" s="2" t="s">
        <v>13918</v>
      </c>
      <c r="B24216" t="s">
        <v>13919</v>
      </c>
      <c r="C24216">
        <v>3450</v>
      </c>
      <c r="D24216">
        <v>3450</v>
      </c>
    </row>
    <row r="24217" spans="1:4" x14ac:dyDescent="0.25">
      <c r="A24217" s="2" t="s">
        <v>7036</v>
      </c>
      <c r="B24217" t="s">
        <v>7037</v>
      </c>
      <c r="C24217">
        <v>830</v>
      </c>
      <c r="D24217">
        <v>830</v>
      </c>
    </row>
    <row r="24218" spans="1:4" x14ac:dyDescent="0.25">
      <c r="A24218" s="2" t="s">
        <v>17564</v>
      </c>
      <c r="B24218" t="s">
        <v>17565</v>
      </c>
      <c r="C24218">
        <v>920.4</v>
      </c>
      <c r="D24218">
        <v>920.4</v>
      </c>
    </row>
    <row r="24219" spans="1:4" x14ac:dyDescent="0.25">
      <c r="A24219" s="2" t="s">
        <v>20243</v>
      </c>
      <c r="B24219" t="s">
        <v>20244</v>
      </c>
      <c r="C24219">
        <v>3389.1</v>
      </c>
      <c r="D24219">
        <v>3389.1</v>
      </c>
    </row>
    <row r="24220" spans="1:4" x14ac:dyDescent="0.25">
      <c r="A24220" s="2" t="s">
        <v>10875</v>
      </c>
      <c r="B24220" t="s">
        <v>10876</v>
      </c>
      <c r="C24220">
        <v>4350</v>
      </c>
      <c r="D24220">
        <v>4350</v>
      </c>
    </row>
    <row r="24221" spans="1:4" x14ac:dyDescent="0.25">
      <c r="A24221" s="2" t="s">
        <v>10909</v>
      </c>
      <c r="B24221" t="s">
        <v>10910</v>
      </c>
      <c r="C24221">
        <v>3300</v>
      </c>
      <c r="D24221">
        <v>3300</v>
      </c>
    </row>
    <row r="24222" spans="1:4" x14ac:dyDescent="0.25">
      <c r="A24222" s="2" t="s">
        <v>62773</v>
      </c>
      <c r="B24222" t="s">
        <v>62774</v>
      </c>
      <c r="C24222">
        <v>7770</v>
      </c>
      <c r="D24222">
        <v>7770</v>
      </c>
    </row>
    <row r="24223" spans="1:4" x14ac:dyDescent="0.25">
      <c r="A24223" s="2" t="s">
        <v>62775</v>
      </c>
      <c r="B24223" t="s">
        <v>62776</v>
      </c>
      <c r="C24223">
        <v>7770</v>
      </c>
      <c r="D24223">
        <v>7770</v>
      </c>
    </row>
    <row r="24224" spans="1:4" x14ac:dyDescent="0.25">
      <c r="A24224" s="2" t="s">
        <v>62777</v>
      </c>
      <c r="B24224" t="s">
        <v>62778</v>
      </c>
      <c r="C24224">
        <v>7770</v>
      </c>
      <c r="D24224">
        <v>7770</v>
      </c>
    </row>
    <row r="24225" spans="1:4" x14ac:dyDescent="0.25">
      <c r="A24225" s="2" t="s">
        <v>62779</v>
      </c>
      <c r="B24225" t="s">
        <v>62780</v>
      </c>
      <c r="C24225">
        <v>7770</v>
      </c>
      <c r="D24225">
        <v>7770</v>
      </c>
    </row>
    <row r="24226" spans="1:4" x14ac:dyDescent="0.25">
      <c r="A24226" s="2" t="s">
        <v>17698</v>
      </c>
      <c r="B24226" t="s">
        <v>17699</v>
      </c>
      <c r="C24226">
        <v>791.7</v>
      </c>
      <c r="D24226">
        <v>791.7</v>
      </c>
    </row>
    <row r="24227" spans="1:4" x14ac:dyDescent="0.25">
      <c r="A24227" s="2" t="s">
        <v>16964</v>
      </c>
      <c r="B24227" t="s">
        <v>16965</v>
      </c>
      <c r="C24227">
        <v>205.2</v>
      </c>
      <c r="D24227">
        <v>205.2</v>
      </c>
    </row>
    <row r="24228" spans="1:4" x14ac:dyDescent="0.25">
      <c r="A24228" s="2" t="s">
        <v>15118</v>
      </c>
      <c r="B24228" t="s">
        <v>15119</v>
      </c>
      <c r="C24228">
        <v>3371.1</v>
      </c>
      <c r="D24228">
        <v>3371.1</v>
      </c>
    </row>
    <row r="24229" spans="1:4" x14ac:dyDescent="0.25">
      <c r="A24229" s="2" t="s">
        <v>62781</v>
      </c>
      <c r="B24229" t="s">
        <v>62782</v>
      </c>
      <c r="C24229">
        <v>12449.62</v>
      </c>
      <c r="D24229">
        <v>12449.62</v>
      </c>
    </row>
    <row r="24230" spans="1:4" x14ac:dyDescent="0.25">
      <c r="A24230" s="2" t="s">
        <v>62783</v>
      </c>
      <c r="B24230" t="s">
        <v>62784</v>
      </c>
      <c r="C24230">
        <v>12449.62</v>
      </c>
      <c r="D24230">
        <v>12449.62</v>
      </c>
    </row>
    <row r="24231" spans="1:4" x14ac:dyDescent="0.25">
      <c r="A24231" s="2" t="s">
        <v>62785</v>
      </c>
      <c r="B24231" t="s">
        <v>62786</v>
      </c>
      <c r="C24231">
        <v>12449.62</v>
      </c>
      <c r="D24231">
        <v>12449.62</v>
      </c>
    </row>
    <row r="24232" spans="1:4" x14ac:dyDescent="0.25">
      <c r="A24232" s="2" t="s">
        <v>62787</v>
      </c>
      <c r="B24232" t="s">
        <v>62788</v>
      </c>
      <c r="C24232">
        <v>12449.62</v>
      </c>
      <c r="D24232">
        <v>12449.62</v>
      </c>
    </row>
    <row r="24233" spans="1:4" x14ac:dyDescent="0.25">
      <c r="A24233" s="2" t="s">
        <v>62789</v>
      </c>
      <c r="B24233" t="s">
        <v>62790</v>
      </c>
      <c r="C24233">
        <v>12500</v>
      </c>
      <c r="D24233">
        <v>12500</v>
      </c>
    </row>
    <row r="24234" spans="1:4" x14ac:dyDescent="0.25">
      <c r="A24234" s="2" t="s">
        <v>62791</v>
      </c>
      <c r="B24234" t="s">
        <v>62792</v>
      </c>
      <c r="C24234">
        <v>18141</v>
      </c>
      <c r="D24234">
        <v>18141</v>
      </c>
    </row>
    <row r="24235" spans="1:4" x14ac:dyDescent="0.25">
      <c r="A24235" s="2" t="s">
        <v>62793</v>
      </c>
      <c r="B24235" t="s">
        <v>62794</v>
      </c>
      <c r="C24235">
        <v>18141</v>
      </c>
      <c r="D24235">
        <v>18141</v>
      </c>
    </row>
    <row r="24236" spans="1:4" x14ac:dyDescent="0.25">
      <c r="A24236" s="2" t="s">
        <v>62795</v>
      </c>
      <c r="B24236" t="s">
        <v>62796</v>
      </c>
      <c r="C24236">
        <v>18141</v>
      </c>
      <c r="D24236">
        <v>18141</v>
      </c>
    </row>
    <row r="24237" spans="1:4" x14ac:dyDescent="0.25">
      <c r="A24237" s="2" t="s">
        <v>62797</v>
      </c>
      <c r="B24237" t="s">
        <v>62798</v>
      </c>
      <c r="C24237">
        <v>18141</v>
      </c>
      <c r="D24237">
        <v>18141</v>
      </c>
    </row>
    <row r="24238" spans="1:4" x14ac:dyDescent="0.25">
      <c r="A24238" s="2" t="s">
        <v>62799</v>
      </c>
      <c r="B24238" t="s">
        <v>62800</v>
      </c>
      <c r="C24238">
        <v>18141</v>
      </c>
      <c r="D24238">
        <v>18141</v>
      </c>
    </row>
    <row r="24239" spans="1:4" x14ac:dyDescent="0.25">
      <c r="A24239" s="2" t="s">
        <v>62801</v>
      </c>
      <c r="B24239" t="s">
        <v>62802</v>
      </c>
      <c r="C24239">
        <v>18141</v>
      </c>
      <c r="D24239">
        <v>18141</v>
      </c>
    </row>
    <row r="24240" spans="1:4" x14ac:dyDescent="0.25">
      <c r="A24240" s="2" t="s">
        <v>62803</v>
      </c>
      <c r="B24240" t="s">
        <v>62804</v>
      </c>
      <c r="C24240">
        <v>8376</v>
      </c>
      <c r="D24240">
        <v>8376</v>
      </c>
    </row>
    <row r="24241" spans="1:4" x14ac:dyDescent="0.25">
      <c r="A24241" s="2" t="s">
        <v>62805</v>
      </c>
      <c r="B24241" t="s">
        <v>62806</v>
      </c>
      <c r="C24241">
        <v>18141</v>
      </c>
      <c r="D24241">
        <v>18141</v>
      </c>
    </row>
    <row r="24242" spans="1:4" x14ac:dyDescent="0.25">
      <c r="A24242" s="2" t="s">
        <v>62807</v>
      </c>
      <c r="B24242" t="s">
        <v>62808</v>
      </c>
      <c r="C24242">
        <v>18141</v>
      </c>
      <c r="D24242">
        <v>18141</v>
      </c>
    </row>
    <row r="24243" spans="1:4" x14ac:dyDescent="0.25">
      <c r="A24243" s="2" t="s">
        <v>62809</v>
      </c>
      <c r="B24243" t="s">
        <v>62810</v>
      </c>
      <c r="C24243">
        <v>18141</v>
      </c>
      <c r="D24243">
        <v>18141</v>
      </c>
    </row>
    <row r="24244" spans="1:4" x14ac:dyDescent="0.25">
      <c r="A24244" s="2" t="s">
        <v>62811</v>
      </c>
      <c r="B24244" t="s">
        <v>62812</v>
      </c>
      <c r="C24244">
        <v>18141</v>
      </c>
      <c r="D24244">
        <v>18141</v>
      </c>
    </row>
    <row r="24245" spans="1:4" x14ac:dyDescent="0.25">
      <c r="A24245" s="2" t="s">
        <v>62813</v>
      </c>
      <c r="B24245" t="s">
        <v>62814</v>
      </c>
      <c r="C24245">
        <v>10396</v>
      </c>
      <c r="D24245">
        <v>10396</v>
      </c>
    </row>
    <row r="24246" spans="1:4" x14ac:dyDescent="0.25">
      <c r="A24246" s="2" t="s">
        <v>62815</v>
      </c>
      <c r="B24246" t="s">
        <v>62816</v>
      </c>
      <c r="C24246">
        <v>10396</v>
      </c>
      <c r="D24246">
        <v>10396</v>
      </c>
    </row>
    <row r="24247" spans="1:4" x14ac:dyDescent="0.25">
      <c r="A24247" s="2" t="s">
        <v>62817</v>
      </c>
      <c r="B24247" t="s">
        <v>62818</v>
      </c>
      <c r="C24247">
        <v>10396</v>
      </c>
      <c r="D24247">
        <v>10396</v>
      </c>
    </row>
    <row r="24248" spans="1:4" x14ac:dyDescent="0.25">
      <c r="A24248" s="2" t="s">
        <v>18206</v>
      </c>
      <c r="B24248" t="s">
        <v>18207</v>
      </c>
      <c r="C24248">
        <v>6399</v>
      </c>
      <c r="D24248">
        <v>6399</v>
      </c>
    </row>
    <row r="24249" spans="1:4" x14ac:dyDescent="0.25">
      <c r="A24249" s="2" t="s">
        <v>18208</v>
      </c>
      <c r="B24249" t="s">
        <v>18209</v>
      </c>
      <c r="C24249">
        <v>6399</v>
      </c>
      <c r="D24249">
        <v>6399</v>
      </c>
    </row>
    <row r="24250" spans="1:4" x14ac:dyDescent="0.25">
      <c r="A24250" s="2" t="s">
        <v>18182</v>
      </c>
      <c r="B24250" t="s">
        <v>18183</v>
      </c>
      <c r="C24250">
        <v>4650</v>
      </c>
      <c r="D24250">
        <v>4650</v>
      </c>
    </row>
    <row r="24251" spans="1:4" x14ac:dyDescent="0.25">
      <c r="A24251" s="2" t="s">
        <v>62819</v>
      </c>
      <c r="B24251" t="s">
        <v>62820</v>
      </c>
      <c r="C24251">
        <v>7770</v>
      </c>
      <c r="D24251">
        <v>7770</v>
      </c>
    </row>
    <row r="24252" spans="1:4" x14ac:dyDescent="0.25">
      <c r="A24252" s="2" t="s">
        <v>62821</v>
      </c>
      <c r="B24252" t="s">
        <v>62822</v>
      </c>
      <c r="C24252">
        <v>7770</v>
      </c>
      <c r="D24252">
        <v>7770</v>
      </c>
    </row>
    <row r="24253" spans="1:4" x14ac:dyDescent="0.25">
      <c r="A24253" s="2" t="s">
        <v>11731</v>
      </c>
      <c r="B24253" t="s">
        <v>11732</v>
      </c>
      <c r="C24253">
        <v>1972.7</v>
      </c>
      <c r="D24253">
        <v>1972.7</v>
      </c>
    </row>
    <row r="24254" spans="1:4" x14ac:dyDescent="0.25">
      <c r="A24254" s="2" t="s">
        <v>11698</v>
      </c>
      <c r="B24254" t="s">
        <v>11699</v>
      </c>
      <c r="C24254">
        <v>2850</v>
      </c>
      <c r="D24254">
        <v>2850</v>
      </c>
    </row>
    <row r="24255" spans="1:4" x14ac:dyDescent="0.25">
      <c r="A24255" s="2" t="s">
        <v>19794</v>
      </c>
      <c r="B24255" t="s">
        <v>19795</v>
      </c>
      <c r="C24255">
        <v>427.8</v>
      </c>
      <c r="D24255">
        <v>427.8</v>
      </c>
    </row>
    <row r="24256" spans="1:4" x14ac:dyDescent="0.25">
      <c r="A24256" s="2" t="s">
        <v>18106</v>
      </c>
      <c r="B24256" t="s">
        <v>18107</v>
      </c>
      <c r="C24256">
        <v>6552</v>
      </c>
      <c r="D24256">
        <v>6552</v>
      </c>
    </row>
    <row r="24257" spans="1:4" x14ac:dyDescent="0.25">
      <c r="A24257" s="2" t="s">
        <v>18108</v>
      </c>
      <c r="B24257" t="s">
        <v>18109</v>
      </c>
      <c r="C24257">
        <v>6552</v>
      </c>
      <c r="D24257">
        <v>6552</v>
      </c>
    </row>
    <row r="24258" spans="1:4" x14ac:dyDescent="0.25">
      <c r="A24258" s="2" t="s">
        <v>18110</v>
      </c>
      <c r="B24258" t="s">
        <v>18111</v>
      </c>
      <c r="C24258">
        <v>6552</v>
      </c>
      <c r="D24258">
        <v>6552</v>
      </c>
    </row>
    <row r="24259" spans="1:4" x14ac:dyDescent="0.25">
      <c r="A24259" s="2" t="s">
        <v>14734</v>
      </c>
      <c r="B24259" t="s">
        <v>14735</v>
      </c>
      <c r="C24259">
        <v>6552</v>
      </c>
      <c r="D24259">
        <v>6552</v>
      </c>
    </row>
    <row r="24260" spans="1:4" x14ac:dyDescent="0.25">
      <c r="A24260" s="2" t="s">
        <v>14750</v>
      </c>
      <c r="B24260" t="s">
        <v>14751</v>
      </c>
      <c r="C24260">
        <v>6552</v>
      </c>
      <c r="D24260">
        <v>6552</v>
      </c>
    </row>
    <row r="24261" spans="1:4" x14ac:dyDescent="0.25">
      <c r="A24261" s="2" t="s">
        <v>14764</v>
      </c>
      <c r="B24261" t="s">
        <v>14765</v>
      </c>
      <c r="C24261">
        <v>6552</v>
      </c>
      <c r="D24261">
        <v>6552</v>
      </c>
    </row>
    <row r="24262" spans="1:4" x14ac:dyDescent="0.25">
      <c r="A24262" s="2" t="s">
        <v>14780</v>
      </c>
      <c r="B24262" t="s">
        <v>14781</v>
      </c>
      <c r="C24262">
        <v>6552</v>
      </c>
      <c r="D24262">
        <v>6552</v>
      </c>
    </row>
    <row r="24263" spans="1:4" x14ac:dyDescent="0.25">
      <c r="A24263" s="2" t="s">
        <v>18026</v>
      </c>
      <c r="B24263" t="s">
        <v>18027</v>
      </c>
      <c r="C24263">
        <v>6552</v>
      </c>
      <c r="D24263">
        <v>6552</v>
      </c>
    </row>
    <row r="24264" spans="1:4" x14ac:dyDescent="0.25">
      <c r="A24264" s="2" t="s">
        <v>18028</v>
      </c>
      <c r="B24264" t="s">
        <v>18029</v>
      </c>
      <c r="C24264">
        <v>6552</v>
      </c>
      <c r="D24264">
        <v>6552</v>
      </c>
    </row>
    <row r="24265" spans="1:4" x14ac:dyDescent="0.25">
      <c r="A24265" s="2" t="s">
        <v>18030</v>
      </c>
      <c r="B24265" t="s">
        <v>18031</v>
      </c>
      <c r="C24265">
        <v>6552</v>
      </c>
      <c r="D24265">
        <v>6552</v>
      </c>
    </row>
    <row r="24266" spans="1:4" x14ac:dyDescent="0.25">
      <c r="A24266" s="2" t="s">
        <v>18032</v>
      </c>
      <c r="B24266" t="s">
        <v>18033</v>
      </c>
      <c r="C24266">
        <v>6552</v>
      </c>
      <c r="D24266">
        <v>6552</v>
      </c>
    </row>
    <row r="24267" spans="1:4" x14ac:dyDescent="0.25">
      <c r="A24267" s="2" t="s">
        <v>18034</v>
      </c>
      <c r="B24267" t="s">
        <v>18035</v>
      </c>
      <c r="C24267">
        <v>6552</v>
      </c>
      <c r="D24267">
        <v>6552</v>
      </c>
    </row>
    <row r="24268" spans="1:4" x14ac:dyDescent="0.25">
      <c r="A24268" s="2" t="s">
        <v>14766</v>
      </c>
      <c r="B24268" t="s">
        <v>14767</v>
      </c>
      <c r="C24268">
        <v>6552</v>
      </c>
      <c r="D24268">
        <v>6552</v>
      </c>
    </row>
    <row r="24269" spans="1:4" x14ac:dyDescent="0.25">
      <c r="A24269" s="2" t="s">
        <v>14782</v>
      </c>
      <c r="B24269" t="s">
        <v>14783</v>
      </c>
      <c r="C24269">
        <v>6552</v>
      </c>
      <c r="D24269">
        <v>6552</v>
      </c>
    </row>
    <row r="24270" spans="1:4" x14ac:dyDescent="0.25">
      <c r="A24270" s="2" t="s">
        <v>18038</v>
      </c>
      <c r="B24270" t="s">
        <v>18039</v>
      </c>
      <c r="C24270">
        <v>6552</v>
      </c>
      <c r="D24270">
        <v>6552</v>
      </c>
    </row>
    <row r="24271" spans="1:4" x14ac:dyDescent="0.25">
      <c r="A24271" s="2" t="s">
        <v>18040</v>
      </c>
      <c r="B24271" t="s">
        <v>18041</v>
      </c>
      <c r="C24271">
        <v>6552</v>
      </c>
      <c r="D24271">
        <v>6552</v>
      </c>
    </row>
    <row r="24272" spans="1:4" x14ac:dyDescent="0.25">
      <c r="A24272" s="2" t="s">
        <v>18042</v>
      </c>
      <c r="B24272" t="s">
        <v>18043</v>
      </c>
      <c r="C24272">
        <v>6552</v>
      </c>
      <c r="D24272">
        <v>6552</v>
      </c>
    </row>
    <row r="24273" spans="1:4" x14ac:dyDescent="0.25">
      <c r="A24273" s="2" t="s">
        <v>18044</v>
      </c>
      <c r="B24273" t="s">
        <v>18045</v>
      </c>
      <c r="C24273">
        <v>6552</v>
      </c>
      <c r="D24273">
        <v>6552</v>
      </c>
    </row>
    <row r="24274" spans="1:4" x14ac:dyDescent="0.25">
      <c r="A24274" s="2" t="s">
        <v>18046</v>
      </c>
      <c r="B24274" t="s">
        <v>18047</v>
      </c>
      <c r="C24274">
        <v>6552</v>
      </c>
      <c r="D24274">
        <v>6552</v>
      </c>
    </row>
    <row r="24275" spans="1:4" x14ac:dyDescent="0.25">
      <c r="A24275" s="2" t="s">
        <v>14754</v>
      </c>
      <c r="B24275" t="s">
        <v>14755</v>
      </c>
      <c r="C24275">
        <v>6552</v>
      </c>
      <c r="D24275">
        <v>6552</v>
      </c>
    </row>
    <row r="24276" spans="1:4" x14ac:dyDescent="0.25">
      <c r="A24276" s="2" t="s">
        <v>14770</v>
      </c>
      <c r="B24276" t="s">
        <v>14771</v>
      </c>
      <c r="C24276">
        <v>6552</v>
      </c>
      <c r="D24276">
        <v>6552</v>
      </c>
    </row>
    <row r="24277" spans="1:4" x14ac:dyDescent="0.25">
      <c r="A24277" s="2" t="s">
        <v>14784</v>
      </c>
      <c r="B24277" t="s">
        <v>14785</v>
      </c>
      <c r="C24277">
        <v>6552</v>
      </c>
      <c r="D24277">
        <v>6552</v>
      </c>
    </row>
    <row r="24278" spans="1:4" x14ac:dyDescent="0.25">
      <c r="A24278" s="2" t="s">
        <v>18048</v>
      </c>
      <c r="B24278" t="s">
        <v>18049</v>
      </c>
      <c r="C24278">
        <v>6552</v>
      </c>
      <c r="D24278">
        <v>6552</v>
      </c>
    </row>
    <row r="24279" spans="1:4" x14ac:dyDescent="0.25">
      <c r="A24279" s="2" t="s">
        <v>18050</v>
      </c>
      <c r="B24279" t="s">
        <v>18051</v>
      </c>
      <c r="C24279">
        <v>6552</v>
      </c>
      <c r="D24279">
        <v>6552</v>
      </c>
    </row>
    <row r="24280" spans="1:4" x14ac:dyDescent="0.25">
      <c r="A24280" s="2" t="s">
        <v>18052</v>
      </c>
      <c r="B24280" t="s">
        <v>18053</v>
      </c>
      <c r="C24280">
        <v>6552</v>
      </c>
      <c r="D24280">
        <v>6552</v>
      </c>
    </row>
    <row r="24281" spans="1:4" x14ac:dyDescent="0.25">
      <c r="A24281" s="2" t="s">
        <v>18054</v>
      </c>
      <c r="B24281" t="s">
        <v>18055</v>
      </c>
      <c r="C24281">
        <v>6552</v>
      </c>
      <c r="D24281">
        <v>6552</v>
      </c>
    </row>
    <row r="24282" spans="1:4" x14ac:dyDescent="0.25">
      <c r="A24282" s="2" t="s">
        <v>18058</v>
      </c>
      <c r="B24282" t="s">
        <v>18059</v>
      </c>
      <c r="C24282">
        <v>6552</v>
      </c>
      <c r="D24282">
        <v>6552</v>
      </c>
    </row>
    <row r="24283" spans="1:4" x14ac:dyDescent="0.25">
      <c r="A24283" s="2" t="s">
        <v>14786</v>
      </c>
      <c r="B24283" t="s">
        <v>14787</v>
      </c>
      <c r="C24283">
        <v>6552</v>
      </c>
      <c r="D24283">
        <v>6552</v>
      </c>
    </row>
    <row r="24284" spans="1:4" x14ac:dyDescent="0.25">
      <c r="A24284" s="2" t="s">
        <v>18060</v>
      </c>
      <c r="B24284" t="s">
        <v>18061</v>
      </c>
      <c r="C24284">
        <v>6552</v>
      </c>
      <c r="D24284">
        <v>6552</v>
      </c>
    </row>
    <row r="24285" spans="1:4" x14ac:dyDescent="0.25">
      <c r="A24285" s="2" t="s">
        <v>18062</v>
      </c>
      <c r="B24285" t="s">
        <v>18063</v>
      </c>
      <c r="C24285">
        <v>6552</v>
      </c>
      <c r="D24285">
        <v>6552</v>
      </c>
    </row>
    <row r="24286" spans="1:4" x14ac:dyDescent="0.25">
      <c r="A24286" s="2" t="s">
        <v>62823</v>
      </c>
      <c r="B24286" t="s">
        <v>62824</v>
      </c>
      <c r="C24286">
        <v>8064</v>
      </c>
      <c r="D24286">
        <v>8064</v>
      </c>
    </row>
    <row r="24287" spans="1:4" x14ac:dyDescent="0.25">
      <c r="A24287" s="2" t="s">
        <v>18064</v>
      </c>
      <c r="B24287" t="s">
        <v>18065</v>
      </c>
      <c r="C24287">
        <v>6552</v>
      </c>
      <c r="D24287">
        <v>6552</v>
      </c>
    </row>
    <row r="24288" spans="1:4" x14ac:dyDescent="0.25">
      <c r="A24288" s="2" t="s">
        <v>18066</v>
      </c>
      <c r="B24288" t="s">
        <v>18067</v>
      </c>
      <c r="C24288">
        <v>6552</v>
      </c>
      <c r="D24288">
        <v>6552</v>
      </c>
    </row>
    <row r="24289" spans="1:4" x14ac:dyDescent="0.25">
      <c r="A24289" s="2" t="s">
        <v>18068</v>
      </c>
      <c r="B24289" t="s">
        <v>18069</v>
      </c>
      <c r="C24289">
        <v>6552</v>
      </c>
      <c r="D24289">
        <v>6552</v>
      </c>
    </row>
    <row r="24290" spans="1:4" x14ac:dyDescent="0.25">
      <c r="A24290" s="2" t="s">
        <v>18070</v>
      </c>
      <c r="B24290" t="s">
        <v>18071</v>
      </c>
      <c r="C24290">
        <v>6552</v>
      </c>
      <c r="D24290">
        <v>6552</v>
      </c>
    </row>
    <row r="24291" spans="1:4" x14ac:dyDescent="0.25">
      <c r="A24291" s="2" t="s">
        <v>18072</v>
      </c>
      <c r="B24291" t="s">
        <v>18073</v>
      </c>
      <c r="C24291">
        <v>6552</v>
      </c>
      <c r="D24291">
        <v>6552</v>
      </c>
    </row>
    <row r="24292" spans="1:4" x14ac:dyDescent="0.25">
      <c r="A24292" s="2" t="s">
        <v>14728</v>
      </c>
      <c r="B24292" t="s">
        <v>14729</v>
      </c>
      <c r="C24292">
        <v>6552</v>
      </c>
      <c r="D24292">
        <v>6552</v>
      </c>
    </row>
    <row r="24293" spans="1:4" x14ac:dyDescent="0.25">
      <c r="A24293" s="2" t="s">
        <v>14774</v>
      </c>
      <c r="B24293" t="s">
        <v>14775</v>
      </c>
      <c r="C24293">
        <v>6552</v>
      </c>
      <c r="D24293">
        <v>6552</v>
      </c>
    </row>
    <row r="24294" spans="1:4" x14ac:dyDescent="0.25">
      <c r="A24294" s="2" t="s">
        <v>14788</v>
      </c>
      <c r="B24294" t="s">
        <v>14789</v>
      </c>
      <c r="C24294">
        <v>6552</v>
      </c>
      <c r="D24294">
        <v>6552</v>
      </c>
    </row>
    <row r="24295" spans="1:4" x14ac:dyDescent="0.25">
      <c r="A24295" s="2" t="s">
        <v>18074</v>
      </c>
      <c r="B24295" t="s">
        <v>18075</v>
      </c>
      <c r="C24295">
        <v>6552</v>
      </c>
      <c r="D24295">
        <v>6552</v>
      </c>
    </row>
    <row r="24296" spans="1:4" x14ac:dyDescent="0.25">
      <c r="A24296" s="2" t="s">
        <v>18076</v>
      </c>
      <c r="B24296" t="s">
        <v>18077</v>
      </c>
      <c r="C24296">
        <v>6552</v>
      </c>
      <c r="D24296">
        <v>6552</v>
      </c>
    </row>
    <row r="24297" spans="1:4" x14ac:dyDescent="0.25">
      <c r="A24297" s="2" t="s">
        <v>18078</v>
      </c>
      <c r="B24297" t="s">
        <v>18079</v>
      </c>
      <c r="C24297">
        <v>6552</v>
      </c>
      <c r="D24297">
        <v>6552</v>
      </c>
    </row>
    <row r="24298" spans="1:4" x14ac:dyDescent="0.25">
      <c r="A24298" s="2" t="s">
        <v>18080</v>
      </c>
      <c r="B24298" t="s">
        <v>18081</v>
      </c>
      <c r="C24298">
        <v>6552</v>
      </c>
      <c r="D24298">
        <v>6552</v>
      </c>
    </row>
    <row r="24299" spans="1:4" x14ac:dyDescent="0.25">
      <c r="A24299" s="2" t="s">
        <v>18082</v>
      </c>
      <c r="B24299" t="s">
        <v>18083</v>
      </c>
      <c r="C24299">
        <v>6552</v>
      </c>
      <c r="D24299">
        <v>6552</v>
      </c>
    </row>
    <row r="24300" spans="1:4" x14ac:dyDescent="0.25">
      <c r="A24300" s="2" t="s">
        <v>18084</v>
      </c>
      <c r="B24300" t="s">
        <v>18085</v>
      </c>
      <c r="C24300">
        <v>6552</v>
      </c>
      <c r="D24300">
        <v>6552</v>
      </c>
    </row>
    <row r="24301" spans="1:4" x14ac:dyDescent="0.25">
      <c r="A24301" s="2" t="s">
        <v>18088</v>
      </c>
      <c r="B24301" t="s">
        <v>18089</v>
      </c>
      <c r="C24301">
        <v>6552</v>
      </c>
      <c r="D24301">
        <v>6552</v>
      </c>
    </row>
    <row r="24302" spans="1:4" x14ac:dyDescent="0.25">
      <c r="A24302" s="2" t="s">
        <v>14744</v>
      </c>
      <c r="B24302" t="s">
        <v>14745</v>
      </c>
      <c r="C24302">
        <v>6552</v>
      </c>
      <c r="D24302">
        <v>6552</v>
      </c>
    </row>
    <row r="24303" spans="1:4" x14ac:dyDescent="0.25">
      <c r="A24303" s="2" t="s">
        <v>14776</v>
      </c>
      <c r="B24303" t="s">
        <v>14777</v>
      </c>
      <c r="C24303">
        <v>6552</v>
      </c>
      <c r="D24303">
        <v>6552</v>
      </c>
    </row>
    <row r="24304" spans="1:4" x14ac:dyDescent="0.25">
      <c r="A24304" s="2" t="s">
        <v>14792</v>
      </c>
      <c r="B24304" t="s">
        <v>14793</v>
      </c>
      <c r="C24304">
        <v>6552</v>
      </c>
      <c r="D24304">
        <v>6552</v>
      </c>
    </row>
    <row r="24305" spans="1:4" x14ac:dyDescent="0.25">
      <c r="A24305" s="2" t="s">
        <v>18090</v>
      </c>
      <c r="B24305" t="s">
        <v>18091</v>
      </c>
      <c r="C24305">
        <v>6552</v>
      </c>
      <c r="D24305">
        <v>6552</v>
      </c>
    </row>
    <row r="24306" spans="1:4" x14ac:dyDescent="0.25">
      <c r="A24306" s="2" t="s">
        <v>18092</v>
      </c>
      <c r="B24306" t="s">
        <v>18093</v>
      </c>
      <c r="C24306">
        <v>6552</v>
      </c>
      <c r="D24306">
        <v>6552</v>
      </c>
    </row>
    <row r="24307" spans="1:4" x14ac:dyDescent="0.25">
      <c r="A24307" s="2" t="s">
        <v>18094</v>
      </c>
      <c r="B24307" t="s">
        <v>18095</v>
      </c>
      <c r="C24307">
        <v>6552</v>
      </c>
      <c r="D24307">
        <v>6552</v>
      </c>
    </row>
    <row r="24308" spans="1:4" x14ac:dyDescent="0.25">
      <c r="A24308" s="2" t="s">
        <v>18096</v>
      </c>
      <c r="B24308" t="s">
        <v>18097</v>
      </c>
      <c r="C24308">
        <v>6552</v>
      </c>
      <c r="D24308">
        <v>6552</v>
      </c>
    </row>
    <row r="24309" spans="1:4" x14ac:dyDescent="0.25">
      <c r="A24309" s="2" t="s">
        <v>18098</v>
      </c>
      <c r="B24309" t="s">
        <v>18099</v>
      </c>
      <c r="C24309">
        <v>6552</v>
      </c>
      <c r="D24309">
        <v>6552</v>
      </c>
    </row>
    <row r="24310" spans="1:4" x14ac:dyDescent="0.25">
      <c r="A24310" s="2" t="s">
        <v>18100</v>
      </c>
      <c r="B24310" t="s">
        <v>18101</v>
      </c>
      <c r="C24310">
        <v>6552</v>
      </c>
      <c r="D24310">
        <v>6552</v>
      </c>
    </row>
    <row r="24311" spans="1:4" x14ac:dyDescent="0.25">
      <c r="A24311" s="2" t="s">
        <v>18102</v>
      </c>
      <c r="B24311" t="s">
        <v>18103</v>
      </c>
      <c r="C24311">
        <v>6552</v>
      </c>
      <c r="D24311">
        <v>6552</v>
      </c>
    </row>
    <row r="24312" spans="1:4" x14ac:dyDescent="0.25">
      <c r="A24312" s="2" t="s">
        <v>18104</v>
      </c>
      <c r="B24312" t="s">
        <v>18105</v>
      </c>
      <c r="C24312">
        <v>6552</v>
      </c>
      <c r="D24312">
        <v>6552</v>
      </c>
    </row>
    <row r="24313" spans="1:4" x14ac:dyDescent="0.25">
      <c r="A24313" s="2" t="s">
        <v>14732</v>
      </c>
      <c r="B24313" t="s">
        <v>14733</v>
      </c>
      <c r="C24313">
        <v>6552</v>
      </c>
      <c r="D24313">
        <v>6552</v>
      </c>
    </row>
    <row r="24314" spans="1:4" x14ac:dyDescent="0.25">
      <c r="A24314" s="2" t="s">
        <v>14748</v>
      </c>
      <c r="B24314" t="s">
        <v>14749</v>
      </c>
      <c r="C24314">
        <v>6552</v>
      </c>
      <c r="D24314">
        <v>6552</v>
      </c>
    </row>
    <row r="24315" spans="1:4" x14ac:dyDescent="0.25">
      <c r="A24315" s="2" t="s">
        <v>14762</v>
      </c>
      <c r="B24315" t="s">
        <v>14763</v>
      </c>
      <c r="C24315">
        <v>6552</v>
      </c>
      <c r="D24315">
        <v>6552</v>
      </c>
    </row>
    <row r="24316" spans="1:4" x14ac:dyDescent="0.25">
      <c r="A24316" s="2" t="s">
        <v>14778</v>
      </c>
      <c r="B24316" t="s">
        <v>14779</v>
      </c>
      <c r="C24316">
        <v>6552</v>
      </c>
      <c r="D24316">
        <v>6552</v>
      </c>
    </row>
    <row r="24317" spans="1:4" x14ac:dyDescent="0.25">
      <c r="A24317" s="2" t="s">
        <v>14794</v>
      </c>
      <c r="B24317" t="s">
        <v>14795</v>
      </c>
      <c r="C24317">
        <v>6552</v>
      </c>
      <c r="D24317">
        <v>6552</v>
      </c>
    </row>
    <row r="24318" spans="1:4" x14ac:dyDescent="0.25">
      <c r="A24318" s="2" t="s">
        <v>8184</v>
      </c>
      <c r="B24318" t="s">
        <v>8185</v>
      </c>
      <c r="C24318">
        <v>7302</v>
      </c>
      <c r="D24318">
        <v>7302</v>
      </c>
    </row>
    <row r="24319" spans="1:4" x14ac:dyDescent="0.25">
      <c r="A24319" s="2" t="s">
        <v>62825</v>
      </c>
      <c r="B24319" t="s">
        <v>62826</v>
      </c>
      <c r="C24319">
        <v>8360</v>
      </c>
      <c r="D24319">
        <v>8360</v>
      </c>
    </row>
    <row r="24320" spans="1:4" x14ac:dyDescent="0.25">
      <c r="A24320" s="2" t="s">
        <v>12773</v>
      </c>
      <c r="B24320" t="s">
        <v>12774</v>
      </c>
      <c r="C24320">
        <v>1020</v>
      </c>
      <c r="D24320">
        <v>1020</v>
      </c>
    </row>
    <row r="24321" spans="1:4" x14ac:dyDescent="0.25">
      <c r="A24321" s="2" t="s">
        <v>10520</v>
      </c>
      <c r="B24321" t="s">
        <v>10521</v>
      </c>
      <c r="C24321">
        <v>1987.5</v>
      </c>
      <c r="D24321">
        <v>1987.5</v>
      </c>
    </row>
    <row r="24322" spans="1:4" x14ac:dyDescent="0.25">
      <c r="A24322" s="2" t="s">
        <v>10522</v>
      </c>
      <c r="B24322" t="s">
        <v>10523</v>
      </c>
      <c r="C24322">
        <v>3397.5</v>
      </c>
      <c r="D24322">
        <v>3397.5</v>
      </c>
    </row>
    <row r="24323" spans="1:4" x14ac:dyDescent="0.25">
      <c r="A24323" s="2" t="s">
        <v>10526</v>
      </c>
      <c r="B24323" t="s">
        <v>10527</v>
      </c>
      <c r="C24323">
        <v>5562</v>
      </c>
      <c r="D24323">
        <v>5562</v>
      </c>
    </row>
    <row r="24324" spans="1:4" x14ac:dyDescent="0.25">
      <c r="A24324" s="2" t="s">
        <v>10514</v>
      </c>
      <c r="B24324" t="s">
        <v>10515</v>
      </c>
      <c r="C24324">
        <v>2241.3000000000002</v>
      </c>
      <c r="D24324">
        <v>2241.3000000000002</v>
      </c>
    </row>
    <row r="24325" spans="1:4" x14ac:dyDescent="0.25">
      <c r="A24325" s="2" t="s">
        <v>5537</v>
      </c>
      <c r="B24325" t="s">
        <v>5538</v>
      </c>
      <c r="C24325">
        <v>4300.8</v>
      </c>
      <c r="D24325">
        <v>4300.8</v>
      </c>
    </row>
    <row r="24326" spans="1:4" x14ac:dyDescent="0.25">
      <c r="A24326" s="2" t="s">
        <v>13478</v>
      </c>
      <c r="B24326" t="s">
        <v>13479</v>
      </c>
      <c r="C24326">
        <v>7102.2</v>
      </c>
      <c r="D24326">
        <v>7102.2</v>
      </c>
    </row>
    <row r="24327" spans="1:4" x14ac:dyDescent="0.25">
      <c r="A24327" s="2" t="s">
        <v>13240</v>
      </c>
      <c r="B24327" t="s">
        <v>13241</v>
      </c>
      <c r="C24327">
        <v>4406.3999999999996</v>
      </c>
      <c r="D24327">
        <v>4406.3999999999996</v>
      </c>
    </row>
    <row r="24328" spans="1:4" x14ac:dyDescent="0.25">
      <c r="A24328" s="2" t="s">
        <v>13420</v>
      </c>
      <c r="B24328" t="s">
        <v>13421</v>
      </c>
      <c r="C24328">
        <v>6388.2</v>
      </c>
      <c r="D24328">
        <v>6388.2</v>
      </c>
    </row>
    <row r="24329" spans="1:4" x14ac:dyDescent="0.25">
      <c r="A24329" s="2" t="s">
        <v>13422</v>
      </c>
      <c r="B24329" t="s">
        <v>13423</v>
      </c>
      <c r="C24329">
        <v>6388.2</v>
      </c>
      <c r="D24329">
        <v>6388.2</v>
      </c>
    </row>
    <row r="24330" spans="1:4" x14ac:dyDescent="0.25">
      <c r="A24330" s="2" t="s">
        <v>13424</v>
      </c>
      <c r="B24330" t="s">
        <v>13425</v>
      </c>
      <c r="C24330">
        <v>6388.2</v>
      </c>
      <c r="D24330">
        <v>6388.2</v>
      </c>
    </row>
    <row r="24331" spans="1:4" x14ac:dyDescent="0.25">
      <c r="A24331" s="2" t="s">
        <v>13426</v>
      </c>
      <c r="B24331" t="s">
        <v>13427</v>
      </c>
      <c r="C24331">
        <v>6388.2</v>
      </c>
      <c r="D24331">
        <v>6388.2</v>
      </c>
    </row>
    <row r="24332" spans="1:4" x14ac:dyDescent="0.25">
      <c r="A24332" s="2" t="s">
        <v>13428</v>
      </c>
      <c r="B24332" t="s">
        <v>13429</v>
      </c>
      <c r="C24332">
        <v>6388.2</v>
      </c>
      <c r="D24332">
        <v>6388.2</v>
      </c>
    </row>
    <row r="24333" spans="1:4" x14ac:dyDescent="0.25">
      <c r="A24333" s="2" t="s">
        <v>13320</v>
      </c>
      <c r="B24333" t="s">
        <v>13321</v>
      </c>
      <c r="C24333">
        <v>3250</v>
      </c>
      <c r="D24333">
        <v>3250</v>
      </c>
    </row>
    <row r="24334" spans="1:4" x14ac:dyDescent="0.25">
      <c r="A24334" s="2" t="s">
        <v>13772</v>
      </c>
      <c r="B24334" t="s">
        <v>13773</v>
      </c>
      <c r="C24334">
        <v>2500</v>
      </c>
      <c r="D24334">
        <v>2500</v>
      </c>
    </row>
    <row r="24335" spans="1:4" x14ac:dyDescent="0.25">
      <c r="A24335" s="2" t="s">
        <v>62827</v>
      </c>
      <c r="B24335" t="s">
        <v>62828</v>
      </c>
      <c r="C24335">
        <v>8600</v>
      </c>
      <c r="D24335">
        <v>8600</v>
      </c>
    </row>
    <row r="24336" spans="1:4" x14ac:dyDescent="0.25">
      <c r="A24336" s="2" t="s">
        <v>13940</v>
      </c>
      <c r="B24336" t="s">
        <v>13941</v>
      </c>
      <c r="C24336">
        <v>198.96</v>
      </c>
      <c r="D24336">
        <v>198.96</v>
      </c>
    </row>
    <row r="24337" spans="1:4" x14ac:dyDescent="0.25">
      <c r="A24337" s="2" t="s">
        <v>62829</v>
      </c>
      <c r="B24337" t="s">
        <v>62830</v>
      </c>
      <c r="C24337">
        <v>10014.76</v>
      </c>
      <c r="D24337">
        <v>10014.76</v>
      </c>
    </row>
    <row r="24338" spans="1:4" x14ac:dyDescent="0.25">
      <c r="A24338" s="2" t="s">
        <v>11884</v>
      </c>
      <c r="B24338" t="s">
        <v>11885</v>
      </c>
      <c r="C24338">
        <v>6200</v>
      </c>
      <c r="D24338">
        <v>6200</v>
      </c>
    </row>
    <row r="24339" spans="1:4" x14ac:dyDescent="0.25">
      <c r="A24339" s="2" t="s">
        <v>62831</v>
      </c>
      <c r="B24339" t="s">
        <v>62832</v>
      </c>
      <c r="C24339">
        <v>8320.4</v>
      </c>
      <c r="D24339">
        <v>8320.4</v>
      </c>
    </row>
    <row r="24340" spans="1:4" x14ac:dyDescent="0.25">
      <c r="A24340" s="2" t="s">
        <v>62833</v>
      </c>
      <c r="B24340" t="s">
        <v>62834</v>
      </c>
      <c r="C24340">
        <v>10391.200000000001</v>
      </c>
      <c r="D24340">
        <v>10391.200000000001</v>
      </c>
    </row>
    <row r="24341" spans="1:4" x14ac:dyDescent="0.25">
      <c r="A24341" s="2" t="s">
        <v>62835</v>
      </c>
      <c r="B24341" t="s">
        <v>62836</v>
      </c>
      <c r="C24341">
        <v>8320.4</v>
      </c>
      <c r="D24341">
        <v>8320.4</v>
      </c>
    </row>
    <row r="24342" spans="1:4" x14ac:dyDescent="0.25">
      <c r="A24342" s="2" t="s">
        <v>62837</v>
      </c>
      <c r="B24342" t="s">
        <v>62838</v>
      </c>
      <c r="C24342">
        <v>10391.200000000001</v>
      </c>
      <c r="D24342">
        <v>10391.200000000001</v>
      </c>
    </row>
    <row r="24343" spans="1:4" x14ac:dyDescent="0.25">
      <c r="A24343" s="2" t="s">
        <v>17173</v>
      </c>
      <c r="B24343" t="s">
        <v>17174</v>
      </c>
      <c r="C24343">
        <v>5381.6</v>
      </c>
      <c r="D24343">
        <v>5381.6</v>
      </c>
    </row>
    <row r="24344" spans="1:4" x14ac:dyDescent="0.25">
      <c r="A24344" s="2" t="s">
        <v>14049</v>
      </c>
      <c r="B24344" t="s">
        <v>14050</v>
      </c>
      <c r="C24344">
        <v>6132</v>
      </c>
      <c r="D24344">
        <v>6132</v>
      </c>
    </row>
    <row r="24345" spans="1:4" x14ac:dyDescent="0.25">
      <c r="A24345" s="2" t="s">
        <v>14053</v>
      </c>
      <c r="B24345" t="s">
        <v>14054</v>
      </c>
      <c r="C24345">
        <v>6289.74</v>
      </c>
      <c r="D24345">
        <v>6289.74</v>
      </c>
    </row>
    <row r="24346" spans="1:4" x14ac:dyDescent="0.25">
      <c r="A24346" s="2" t="s">
        <v>62839</v>
      </c>
      <c r="B24346" t="s">
        <v>62840</v>
      </c>
      <c r="C24346">
        <v>10272</v>
      </c>
      <c r="D24346">
        <v>10272</v>
      </c>
    </row>
    <row r="24347" spans="1:4" x14ac:dyDescent="0.25">
      <c r="A24347" s="2" t="s">
        <v>62841</v>
      </c>
      <c r="B24347" t="s">
        <v>62842</v>
      </c>
      <c r="C24347">
        <v>10272</v>
      </c>
      <c r="D24347">
        <v>10272</v>
      </c>
    </row>
    <row r="24348" spans="1:4" x14ac:dyDescent="0.25">
      <c r="A24348" s="2" t="s">
        <v>12124</v>
      </c>
      <c r="B24348" t="s">
        <v>12125</v>
      </c>
      <c r="C24348">
        <v>3390</v>
      </c>
      <c r="D24348">
        <v>3390</v>
      </c>
    </row>
    <row r="24349" spans="1:4" x14ac:dyDescent="0.25">
      <c r="A24349" s="2" t="s">
        <v>14120</v>
      </c>
      <c r="B24349" t="s">
        <v>14121</v>
      </c>
      <c r="C24349">
        <v>875</v>
      </c>
      <c r="D24349">
        <v>875</v>
      </c>
    </row>
    <row r="24350" spans="1:4" x14ac:dyDescent="0.25">
      <c r="A24350" s="2" t="s">
        <v>62843</v>
      </c>
      <c r="B24350" t="s">
        <v>62844</v>
      </c>
      <c r="C24350">
        <v>8586</v>
      </c>
      <c r="D24350">
        <v>8586</v>
      </c>
    </row>
    <row r="24351" spans="1:4" x14ac:dyDescent="0.25">
      <c r="A24351" s="2" t="s">
        <v>15643</v>
      </c>
      <c r="B24351" t="s">
        <v>15644</v>
      </c>
      <c r="C24351">
        <v>3760</v>
      </c>
      <c r="D24351">
        <v>3760</v>
      </c>
    </row>
    <row r="24352" spans="1:4" x14ac:dyDescent="0.25">
      <c r="A24352" s="2" t="s">
        <v>15649</v>
      </c>
      <c r="B24352" t="s">
        <v>15650</v>
      </c>
      <c r="C24352">
        <v>3760</v>
      </c>
      <c r="D24352">
        <v>3760</v>
      </c>
    </row>
    <row r="24353" spans="1:4" x14ac:dyDescent="0.25">
      <c r="A24353" s="2" t="s">
        <v>15645</v>
      </c>
      <c r="B24353" t="s">
        <v>15646</v>
      </c>
      <c r="C24353">
        <v>3760</v>
      </c>
      <c r="D24353">
        <v>3760</v>
      </c>
    </row>
    <row r="24354" spans="1:4" x14ac:dyDescent="0.25">
      <c r="A24354" s="2" t="s">
        <v>15651</v>
      </c>
      <c r="B24354" t="s">
        <v>15652</v>
      </c>
      <c r="C24354">
        <v>3760</v>
      </c>
      <c r="D24354">
        <v>3760</v>
      </c>
    </row>
    <row r="24355" spans="1:4" x14ac:dyDescent="0.25">
      <c r="A24355" s="2" t="s">
        <v>15657</v>
      </c>
      <c r="B24355" t="s">
        <v>15658</v>
      </c>
      <c r="C24355">
        <v>3760</v>
      </c>
      <c r="D24355">
        <v>3760</v>
      </c>
    </row>
    <row r="24356" spans="1:4" x14ac:dyDescent="0.25">
      <c r="A24356" s="2" t="s">
        <v>15653</v>
      </c>
      <c r="B24356" t="s">
        <v>15654</v>
      </c>
      <c r="C24356">
        <v>3760</v>
      </c>
      <c r="D24356">
        <v>3760</v>
      </c>
    </row>
    <row r="24357" spans="1:4" x14ac:dyDescent="0.25">
      <c r="A24357" s="2" t="s">
        <v>15659</v>
      </c>
      <c r="B24357" t="s">
        <v>15660</v>
      </c>
      <c r="C24357">
        <v>3760</v>
      </c>
      <c r="D24357">
        <v>3760</v>
      </c>
    </row>
    <row r="24358" spans="1:4" x14ac:dyDescent="0.25">
      <c r="A24358" s="2" t="s">
        <v>15859</v>
      </c>
      <c r="B24358" t="s">
        <v>15860</v>
      </c>
      <c r="C24358">
        <v>5724</v>
      </c>
      <c r="D24358">
        <v>5724</v>
      </c>
    </row>
    <row r="24359" spans="1:4" x14ac:dyDescent="0.25">
      <c r="A24359" s="2" t="s">
        <v>15809</v>
      </c>
      <c r="B24359" t="s">
        <v>15810</v>
      </c>
      <c r="C24359">
        <v>4800.32</v>
      </c>
      <c r="D24359">
        <v>4800.32</v>
      </c>
    </row>
    <row r="24360" spans="1:4" x14ac:dyDescent="0.25">
      <c r="A24360" s="2" t="s">
        <v>15811</v>
      </c>
      <c r="B24360" t="s">
        <v>15812</v>
      </c>
      <c r="C24360">
        <v>6177.44</v>
      </c>
      <c r="D24360">
        <v>6177.44</v>
      </c>
    </row>
    <row r="24361" spans="1:4" x14ac:dyDescent="0.25">
      <c r="A24361" s="2" t="s">
        <v>15797</v>
      </c>
      <c r="B24361" t="s">
        <v>15798</v>
      </c>
      <c r="C24361">
        <v>4153.28</v>
      </c>
      <c r="D24361">
        <v>4153.28</v>
      </c>
    </row>
    <row r="24362" spans="1:4" x14ac:dyDescent="0.25">
      <c r="A24362" s="2" t="s">
        <v>15801</v>
      </c>
      <c r="B24362" t="s">
        <v>15802</v>
      </c>
      <c r="C24362">
        <v>5320.08</v>
      </c>
      <c r="D24362">
        <v>5320.08</v>
      </c>
    </row>
    <row r="24363" spans="1:4" x14ac:dyDescent="0.25">
      <c r="A24363" s="2" t="s">
        <v>15799</v>
      </c>
      <c r="B24363" t="s">
        <v>15800</v>
      </c>
      <c r="C24363">
        <v>4153.28</v>
      </c>
      <c r="D24363">
        <v>4153.28</v>
      </c>
    </row>
    <row r="24364" spans="1:4" x14ac:dyDescent="0.25">
      <c r="A24364" s="2" t="s">
        <v>15803</v>
      </c>
      <c r="B24364" t="s">
        <v>15804</v>
      </c>
      <c r="C24364">
        <v>6022.98</v>
      </c>
      <c r="D24364">
        <v>6022.98</v>
      </c>
    </row>
    <row r="24365" spans="1:4" x14ac:dyDescent="0.25">
      <c r="A24365" s="2" t="s">
        <v>15805</v>
      </c>
      <c r="B24365" t="s">
        <v>15806</v>
      </c>
      <c r="C24365">
        <v>5114.5200000000004</v>
      </c>
      <c r="D24365">
        <v>5114.5200000000004</v>
      </c>
    </row>
    <row r="24366" spans="1:4" x14ac:dyDescent="0.25">
      <c r="A24366" s="2" t="s">
        <v>15807</v>
      </c>
      <c r="B24366" t="s">
        <v>15808</v>
      </c>
      <c r="C24366">
        <v>6675.6</v>
      </c>
      <c r="D24366">
        <v>6675.6</v>
      </c>
    </row>
    <row r="24367" spans="1:4" x14ac:dyDescent="0.25">
      <c r="A24367" s="2" t="s">
        <v>15795</v>
      </c>
      <c r="B24367" t="s">
        <v>15796</v>
      </c>
      <c r="C24367">
        <v>3912.8</v>
      </c>
      <c r="D24367">
        <v>3912.8</v>
      </c>
    </row>
    <row r="24368" spans="1:4" x14ac:dyDescent="0.25">
      <c r="A24368" s="2" t="s">
        <v>15695</v>
      </c>
      <c r="B24368" t="s">
        <v>15696</v>
      </c>
      <c r="C24368">
        <v>4444.32</v>
      </c>
      <c r="D24368">
        <v>4444.32</v>
      </c>
    </row>
    <row r="24369" spans="1:4" x14ac:dyDescent="0.25">
      <c r="A24369" s="2" t="s">
        <v>15903</v>
      </c>
      <c r="B24369" t="s">
        <v>15904</v>
      </c>
      <c r="C24369">
        <v>3440.4</v>
      </c>
      <c r="D24369">
        <v>3440.4</v>
      </c>
    </row>
    <row r="24370" spans="1:4" x14ac:dyDescent="0.25">
      <c r="A24370" s="2" t="s">
        <v>62845</v>
      </c>
      <c r="B24370" t="s">
        <v>62846</v>
      </c>
      <c r="C24370">
        <v>8533.32</v>
      </c>
      <c r="D24370">
        <v>8533.32</v>
      </c>
    </row>
    <row r="24371" spans="1:4" x14ac:dyDescent="0.25">
      <c r="A24371" s="2" t="s">
        <v>15582</v>
      </c>
      <c r="B24371" t="s">
        <v>15583</v>
      </c>
      <c r="C24371">
        <v>2500</v>
      </c>
      <c r="D24371">
        <v>2500</v>
      </c>
    </row>
    <row r="24372" spans="1:4" x14ac:dyDescent="0.25">
      <c r="A24372" s="2" t="s">
        <v>17249</v>
      </c>
      <c r="B24372" t="s">
        <v>17250</v>
      </c>
      <c r="C24372">
        <v>4735.84</v>
      </c>
      <c r="D24372">
        <v>4735.84</v>
      </c>
    </row>
    <row r="24373" spans="1:4" x14ac:dyDescent="0.25">
      <c r="A24373" s="2" t="s">
        <v>16456</v>
      </c>
      <c r="B24373" t="s">
        <v>16457</v>
      </c>
      <c r="C24373">
        <v>6210</v>
      </c>
      <c r="D24373">
        <v>6210</v>
      </c>
    </row>
    <row r="24374" spans="1:4" x14ac:dyDescent="0.25">
      <c r="A24374" s="2" t="s">
        <v>62847</v>
      </c>
      <c r="B24374" t="s">
        <v>62848</v>
      </c>
      <c r="C24374">
        <v>11700</v>
      </c>
      <c r="D24374">
        <v>11700</v>
      </c>
    </row>
    <row r="24375" spans="1:4" x14ac:dyDescent="0.25">
      <c r="A24375" s="2" t="s">
        <v>17134</v>
      </c>
      <c r="B24375" t="s">
        <v>17135</v>
      </c>
      <c r="C24375">
        <v>1903.4</v>
      </c>
      <c r="D24375">
        <v>1903.4</v>
      </c>
    </row>
    <row r="24376" spans="1:4" x14ac:dyDescent="0.25">
      <c r="A24376" s="2" t="s">
        <v>17136</v>
      </c>
      <c r="B24376" t="s">
        <v>17137</v>
      </c>
      <c r="C24376">
        <v>617.52</v>
      </c>
      <c r="D24376">
        <v>617.52</v>
      </c>
    </row>
    <row r="24377" spans="1:4" x14ac:dyDescent="0.25">
      <c r="A24377" s="2" t="s">
        <v>17142</v>
      </c>
      <c r="B24377" t="s">
        <v>17143</v>
      </c>
      <c r="C24377">
        <v>892.8</v>
      </c>
      <c r="D24377">
        <v>892.8</v>
      </c>
    </row>
    <row r="24378" spans="1:4" x14ac:dyDescent="0.25">
      <c r="A24378" s="2" t="s">
        <v>17144</v>
      </c>
      <c r="B24378" t="s">
        <v>17145</v>
      </c>
      <c r="C24378">
        <v>892.8</v>
      </c>
      <c r="D24378">
        <v>892.8</v>
      </c>
    </row>
    <row r="24379" spans="1:4" x14ac:dyDescent="0.25">
      <c r="A24379" s="2" t="s">
        <v>17146</v>
      </c>
      <c r="B24379" t="s">
        <v>17147</v>
      </c>
      <c r="C24379">
        <v>992</v>
      </c>
      <c r="D24379">
        <v>992</v>
      </c>
    </row>
    <row r="24380" spans="1:4" x14ac:dyDescent="0.25">
      <c r="A24380" s="2" t="s">
        <v>17148</v>
      </c>
      <c r="B24380" t="s">
        <v>17149</v>
      </c>
      <c r="C24380">
        <v>992</v>
      </c>
      <c r="D24380">
        <v>992</v>
      </c>
    </row>
    <row r="24381" spans="1:4" x14ac:dyDescent="0.25">
      <c r="A24381" s="2" t="s">
        <v>17150</v>
      </c>
      <c r="B24381" t="s">
        <v>17151</v>
      </c>
      <c r="C24381">
        <v>992</v>
      </c>
      <c r="D24381">
        <v>992</v>
      </c>
    </row>
    <row r="24382" spans="1:4" x14ac:dyDescent="0.25">
      <c r="A24382" s="2" t="s">
        <v>7695</v>
      </c>
      <c r="B24382" t="s">
        <v>7696</v>
      </c>
      <c r="C24382">
        <v>1078.8</v>
      </c>
      <c r="D24382">
        <v>1078.8</v>
      </c>
    </row>
    <row r="24383" spans="1:4" x14ac:dyDescent="0.25">
      <c r="A24383" s="2" t="s">
        <v>17154</v>
      </c>
      <c r="B24383" t="s">
        <v>17155</v>
      </c>
      <c r="C24383">
        <v>1171.8</v>
      </c>
      <c r="D24383">
        <v>1171.8</v>
      </c>
    </row>
    <row r="24384" spans="1:4" x14ac:dyDescent="0.25">
      <c r="A24384" s="2" t="s">
        <v>17156</v>
      </c>
      <c r="B24384" t="s">
        <v>17157</v>
      </c>
      <c r="C24384">
        <v>1171.8</v>
      </c>
      <c r="D24384">
        <v>1171.8</v>
      </c>
    </row>
    <row r="24385" spans="1:4" x14ac:dyDescent="0.25">
      <c r="A24385" s="2" t="s">
        <v>17158</v>
      </c>
      <c r="B24385" t="s">
        <v>17159</v>
      </c>
      <c r="C24385">
        <v>1171.8</v>
      </c>
      <c r="D24385">
        <v>1171.8</v>
      </c>
    </row>
    <row r="24386" spans="1:4" x14ac:dyDescent="0.25">
      <c r="A24386" s="2" t="s">
        <v>17160</v>
      </c>
      <c r="B24386" t="s">
        <v>17161</v>
      </c>
      <c r="C24386">
        <v>773.76</v>
      </c>
      <c r="D24386">
        <v>773.76</v>
      </c>
    </row>
    <row r="24387" spans="1:4" x14ac:dyDescent="0.25">
      <c r="A24387" s="2" t="s">
        <v>17162</v>
      </c>
      <c r="B24387" t="s">
        <v>17163</v>
      </c>
      <c r="C24387">
        <v>773.76</v>
      </c>
      <c r="D24387">
        <v>773.76</v>
      </c>
    </row>
    <row r="24388" spans="1:4" x14ac:dyDescent="0.25">
      <c r="A24388" s="2" t="s">
        <v>62849</v>
      </c>
      <c r="B24388" t="s">
        <v>62850</v>
      </c>
      <c r="C24388">
        <v>7800</v>
      </c>
      <c r="D24388">
        <v>7800</v>
      </c>
    </row>
    <row r="24389" spans="1:4" x14ac:dyDescent="0.25">
      <c r="A24389" s="2" t="s">
        <v>18020</v>
      </c>
      <c r="B24389" t="s">
        <v>18021</v>
      </c>
      <c r="C24389">
        <v>4600</v>
      </c>
      <c r="D24389">
        <v>4600</v>
      </c>
    </row>
    <row r="24390" spans="1:4" x14ac:dyDescent="0.25">
      <c r="A24390" s="2" t="s">
        <v>17712</v>
      </c>
      <c r="B24390" t="s">
        <v>17713</v>
      </c>
      <c r="C24390">
        <v>2950</v>
      </c>
      <c r="D24390">
        <v>2950</v>
      </c>
    </row>
    <row r="24391" spans="1:4" x14ac:dyDescent="0.25">
      <c r="A24391" s="2" t="s">
        <v>3096</v>
      </c>
      <c r="B24391" t="s">
        <v>3097</v>
      </c>
      <c r="C24391">
        <v>4480.8999999999996</v>
      </c>
      <c r="D24391">
        <v>4480.8999999999996</v>
      </c>
    </row>
    <row r="24392" spans="1:4" x14ac:dyDescent="0.25">
      <c r="A24392" s="2" t="s">
        <v>62851</v>
      </c>
      <c r="B24392" t="s">
        <v>62852</v>
      </c>
      <c r="C24392">
        <v>10396</v>
      </c>
      <c r="D24392">
        <v>10396</v>
      </c>
    </row>
    <row r="24393" spans="1:4" x14ac:dyDescent="0.25">
      <c r="A24393" s="2" t="s">
        <v>6685</v>
      </c>
      <c r="B24393" t="s">
        <v>6686</v>
      </c>
      <c r="C24393">
        <v>4968</v>
      </c>
      <c r="D24393">
        <v>4968</v>
      </c>
    </row>
    <row r="24394" spans="1:4" x14ac:dyDescent="0.25">
      <c r="A24394" s="2" t="s">
        <v>5161</v>
      </c>
      <c r="B24394" t="s">
        <v>5162</v>
      </c>
      <c r="C24394">
        <v>6863.4</v>
      </c>
      <c r="D24394">
        <v>6863.4</v>
      </c>
    </row>
    <row r="24395" spans="1:4" x14ac:dyDescent="0.25">
      <c r="A24395" s="2" t="s">
        <v>19370</v>
      </c>
      <c r="B24395" t="s">
        <v>19371</v>
      </c>
      <c r="C24395">
        <v>6400</v>
      </c>
      <c r="D24395">
        <v>6400</v>
      </c>
    </row>
    <row r="24396" spans="1:4" x14ac:dyDescent="0.25">
      <c r="A24396" s="2" t="s">
        <v>8926</v>
      </c>
      <c r="B24396" t="s">
        <v>8927</v>
      </c>
      <c r="C24396">
        <v>3160</v>
      </c>
      <c r="D24396">
        <v>3160</v>
      </c>
    </row>
    <row r="24397" spans="1:4" x14ac:dyDescent="0.25">
      <c r="A24397" s="2" t="s">
        <v>9811</v>
      </c>
      <c r="B24397" t="s">
        <v>9812</v>
      </c>
      <c r="C24397">
        <v>38.28</v>
      </c>
      <c r="D24397">
        <v>38.28</v>
      </c>
    </row>
    <row r="24398" spans="1:4" x14ac:dyDescent="0.25">
      <c r="A24398" s="2" t="s">
        <v>10274</v>
      </c>
      <c r="B24398" t="s">
        <v>10275</v>
      </c>
      <c r="C24398">
        <v>579.12</v>
      </c>
      <c r="D24398">
        <v>579.12</v>
      </c>
    </row>
    <row r="24399" spans="1:4" x14ac:dyDescent="0.25">
      <c r="A24399" s="2" t="s">
        <v>17483</v>
      </c>
      <c r="B24399" t="s">
        <v>17484</v>
      </c>
      <c r="C24399">
        <v>42.96</v>
      </c>
      <c r="D24399">
        <v>42.96</v>
      </c>
    </row>
    <row r="24400" spans="1:4" x14ac:dyDescent="0.25">
      <c r="A24400" s="2" t="s">
        <v>62853</v>
      </c>
      <c r="B24400" t="s">
        <v>62854</v>
      </c>
      <c r="C24400">
        <v>8800</v>
      </c>
      <c r="D24400">
        <v>8800</v>
      </c>
    </row>
    <row r="24401" spans="1:4" x14ac:dyDescent="0.25">
      <c r="A24401" s="2" t="s">
        <v>10671</v>
      </c>
      <c r="B24401" t="s">
        <v>10672</v>
      </c>
      <c r="C24401">
        <v>31.44</v>
      </c>
      <c r="D24401">
        <v>31.44</v>
      </c>
    </row>
    <row r="24402" spans="1:4" x14ac:dyDescent="0.25">
      <c r="A24402" s="2" t="s">
        <v>10796</v>
      </c>
      <c r="B24402" t="s">
        <v>10797</v>
      </c>
      <c r="C24402">
        <v>20.399999999999999</v>
      </c>
      <c r="D24402">
        <v>20.399999999999999</v>
      </c>
    </row>
    <row r="24403" spans="1:4" x14ac:dyDescent="0.25">
      <c r="A24403" s="2" t="s">
        <v>12841</v>
      </c>
      <c r="B24403" t="s">
        <v>12842</v>
      </c>
      <c r="C24403">
        <v>211.2</v>
      </c>
      <c r="D24403">
        <v>211.2</v>
      </c>
    </row>
    <row r="24404" spans="1:4" x14ac:dyDescent="0.25">
      <c r="A24404" s="2" t="s">
        <v>14808</v>
      </c>
      <c r="B24404" t="s">
        <v>14809</v>
      </c>
      <c r="C24404">
        <v>87.72</v>
      </c>
      <c r="D24404">
        <v>87.72</v>
      </c>
    </row>
    <row r="24405" spans="1:4" x14ac:dyDescent="0.25">
      <c r="A24405" s="2" t="s">
        <v>14804</v>
      </c>
      <c r="B24405" t="s">
        <v>14805</v>
      </c>
      <c r="C24405">
        <v>87.72</v>
      </c>
      <c r="D24405">
        <v>87.72</v>
      </c>
    </row>
    <row r="24406" spans="1:4" x14ac:dyDescent="0.25">
      <c r="A24406" s="2" t="s">
        <v>3180</v>
      </c>
      <c r="B24406" t="s">
        <v>3181</v>
      </c>
      <c r="C24406">
        <v>165.6</v>
      </c>
      <c r="D24406">
        <v>165.6</v>
      </c>
    </row>
    <row r="24407" spans="1:4" x14ac:dyDescent="0.25">
      <c r="A24407" s="2" t="s">
        <v>17670</v>
      </c>
      <c r="B24407" t="s">
        <v>17671</v>
      </c>
      <c r="C24407">
        <v>440.88</v>
      </c>
      <c r="D24407">
        <v>440.88</v>
      </c>
    </row>
    <row r="24408" spans="1:4" x14ac:dyDescent="0.25">
      <c r="A24408" s="2" t="s">
        <v>15197</v>
      </c>
      <c r="B24408" t="s">
        <v>15198</v>
      </c>
      <c r="C24408">
        <v>7035</v>
      </c>
      <c r="D24408">
        <v>7035</v>
      </c>
    </row>
    <row r="24409" spans="1:4" x14ac:dyDescent="0.25">
      <c r="A24409" s="2" t="s">
        <v>8517</v>
      </c>
      <c r="B24409" t="s">
        <v>8518</v>
      </c>
      <c r="C24409">
        <v>797.64</v>
      </c>
      <c r="D24409">
        <v>797.64</v>
      </c>
    </row>
    <row r="24410" spans="1:4" x14ac:dyDescent="0.25">
      <c r="A24410" s="2" t="s">
        <v>3186</v>
      </c>
      <c r="B24410" t="s">
        <v>3187</v>
      </c>
      <c r="C24410">
        <v>35.04</v>
      </c>
      <c r="D24410">
        <v>35.04</v>
      </c>
    </row>
    <row r="24411" spans="1:4" x14ac:dyDescent="0.25">
      <c r="A24411" s="2" t="s">
        <v>4112</v>
      </c>
      <c r="B24411" t="s">
        <v>4113</v>
      </c>
      <c r="C24411">
        <v>89.52</v>
      </c>
      <c r="D24411">
        <v>89.52</v>
      </c>
    </row>
    <row r="24412" spans="1:4" x14ac:dyDescent="0.25">
      <c r="A24412" s="2" t="s">
        <v>10298</v>
      </c>
      <c r="B24412" t="s">
        <v>10299</v>
      </c>
      <c r="C24412">
        <v>34.200000000000003</v>
      </c>
      <c r="D24412">
        <v>34.200000000000003</v>
      </c>
    </row>
    <row r="24413" spans="1:4" x14ac:dyDescent="0.25">
      <c r="A24413" s="2" t="s">
        <v>10252</v>
      </c>
      <c r="B24413" t="s">
        <v>10253</v>
      </c>
      <c r="C24413">
        <v>41.16</v>
      </c>
      <c r="D24413">
        <v>41.16</v>
      </c>
    </row>
    <row r="24414" spans="1:4" x14ac:dyDescent="0.25">
      <c r="A24414" s="2" t="s">
        <v>10296</v>
      </c>
      <c r="B24414" t="s">
        <v>10297</v>
      </c>
      <c r="C24414">
        <v>35.64</v>
      </c>
      <c r="D24414">
        <v>35.64</v>
      </c>
    </row>
    <row r="24415" spans="1:4" x14ac:dyDescent="0.25">
      <c r="A24415" s="2" t="s">
        <v>3006</v>
      </c>
      <c r="B24415" t="s">
        <v>3007</v>
      </c>
      <c r="C24415">
        <v>1329.2</v>
      </c>
      <c r="D24415">
        <v>1329.2</v>
      </c>
    </row>
    <row r="24416" spans="1:4" x14ac:dyDescent="0.25">
      <c r="A24416" s="2" t="s">
        <v>3046</v>
      </c>
      <c r="B24416" t="s">
        <v>3047</v>
      </c>
      <c r="C24416">
        <v>1737.5</v>
      </c>
      <c r="D24416">
        <v>1737.5</v>
      </c>
    </row>
    <row r="24417" spans="1:4" x14ac:dyDescent="0.25">
      <c r="A24417" s="2" t="s">
        <v>3464</v>
      </c>
      <c r="B24417" t="s">
        <v>3465</v>
      </c>
      <c r="C24417">
        <v>19.920000000000002</v>
      </c>
      <c r="D24417">
        <v>19.920000000000002</v>
      </c>
    </row>
    <row r="24418" spans="1:4" x14ac:dyDescent="0.25">
      <c r="A24418" s="2" t="s">
        <v>2936</v>
      </c>
      <c r="B24418" t="s">
        <v>2937</v>
      </c>
      <c r="C24418">
        <v>224.16</v>
      </c>
      <c r="D24418">
        <v>224.16</v>
      </c>
    </row>
    <row r="24419" spans="1:4" x14ac:dyDescent="0.25">
      <c r="A24419" s="2" t="s">
        <v>9757</v>
      </c>
      <c r="B24419" t="s">
        <v>9758</v>
      </c>
      <c r="C24419">
        <v>53.28</v>
      </c>
      <c r="D24419">
        <v>53.28</v>
      </c>
    </row>
    <row r="24420" spans="1:4" x14ac:dyDescent="0.25">
      <c r="A24420" s="2" t="s">
        <v>19500</v>
      </c>
      <c r="B24420" t="s">
        <v>19501</v>
      </c>
      <c r="C24420">
        <v>1084.4000000000001</v>
      </c>
      <c r="D24420">
        <v>1084.4000000000001</v>
      </c>
    </row>
    <row r="24421" spans="1:4" x14ac:dyDescent="0.25">
      <c r="A24421" s="2" t="s">
        <v>3296</v>
      </c>
      <c r="B24421" t="s">
        <v>3297</v>
      </c>
      <c r="C24421">
        <v>307.32</v>
      </c>
      <c r="D24421">
        <v>307.32</v>
      </c>
    </row>
    <row r="24422" spans="1:4" x14ac:dyDescent="0.25">
      <c r="A24422" s="2" t="s">
        <v>3070</v>
      </c>
      <c r="B24422" t="s">
        <v>3071</v>
      </c>
      <c r="C24422">
        <v>216.6</v>
      </c>
      <c r="D24422">
        <v>216.6</v>
      </c>
    </row>
    <row r="24423" spans="1:4" x14ac:dyDescent="0.25">
      <c r="A24423" s="2" t="s">
        <v>3366</v>
      </c>
      <c r="B24423" t="s">
        <v>3367</v>
      </c>
      <c r="C24423">
        <v>315</v>
      </c>
      <c r="D24423">
        <v>315</v>
      </c>
    </row>
    <row r="24424" spans="1:4" x14ac:dyDescent="0.25">
      <c r="A24424" s="2" t="s">
        <v>10841</v>
      </c>
      <c r="B24424" t="s">
        <v>10842</v>
      </c>
      <c r="C24424">
        <v>15.96</v>
      </c>
      <c r="D24424">
        <v>15.96</v>
      </c>
    </row>
    <row r="24425" spans="1:4" x14ac:dyDescent="0.25">
      <c r="A24425" s="2" t="s">
        <v>10284</v>
      </c>
      <c r="B24425" t="s">
        <v>10285</v>
      </c>
      <c r="C24425">
        <v>897</v>
      </c>
      <c r="D24425">
        <v>897</v>
      </c>
    </row>
    <row r="24426" spans="1:4" x14ac:dyDescent="0.25">
      <c r="A24426" s="2" t="s">
        <v>3448</v>
      </c>
      <c r="B24426" t="s">
        <v>3449</v>
      </c>
      <c r="C24426">
        <v>19.920000000000002</v>
      </c>
      <c r="D24426">
        <v>19.920000000000002</v>
      </c>
    </row>
    <row r="24427" spans="1:4" x14ac:dyDescent="0.25">
      <c r="A24427" s="2" t="s">
        <v>2934</v>
      </c>
      <c r="B24427" t="s">
        <v>2935</v>
      </c>
      <c r="C24427">
        <v>1255</v>
      </c>
      <c r="D24427">
        <v>1255</v>
      </c>
    </row>
    <row r="24428" spans="1:4" x14ac:dyDescent="0.25">
      <c r="A24428" s="2" t="s">
        <v>3342</v>
      </c>
      <c r="B24428" t="s">
        <v>3343</v>
      </c>
      <c r="C24428">
        <v>61.92</v>
      </c>
      <c r="D24428">
        <v>61.92</v>
      </c>
    </row>
    <row r="24429" spans="1:4" x14ac:dyDescent="0.25">
      <c r="A24429" s="2" t="s">
        <v>3496</v>
      </c>
      <c r="B24429" t="s">
        <v>3497</v>
      </c>
      <c r="C24429">
        <v>45.12</v>
      </c>
      <c r="D24429">
        <v>45.12</v>
      </c>
    </row>
    <row r="24430" spans="1:4" x14ac:dyDescent="0.25">
      <c r="A24430" s="2" t="s">
        <v>8745</v>
      </c>
      <c r="B24430" t="s">
        <v>8746</v>
      </c>
      <c r="C24430">
        <v>1937</v>
      </c>
      <c r="D24430">
        <v>1937</v>
      </c>
    </row>
    <row r="24431" spans="1:4" x14ac:dyDescent="0.25">
      <c r="A24431" s="2" t="s">
        <v>4794</v>
      </c>
      <c r="B24431" t="s">
        <v>4795</v>
      </c>
      <c r="C24431">
        <v>146.88</v>
      </c>
      <c r="D24431">
        <v>146.88</v>
      </c>
    </row>
    <row r="24432" spans="1:4" x14ac:dyDescent="0.25">
      <c r="A24432" s="2" t="s">
        <v>3434</v>
      </c>
      <c r="B24432" t="s">
        <v>3435</v>
      </c>
      <c r="C24432">
        <v>441.12</v>
      </c>
      <c r="D24432">
        <v>441.12</v>
      </c>
    </row>
    <row r="24433" spans="1:4" x14ac:dyDescent="0.25">
      <c r="A24433" s="2" t="s">
        <v>3422</v>
      </c>
      <c r="B24433" t="s">
        <v>3423</v>
      </c>
      <c r="C24433">
        <v>71.28</v>
      </c>
      <c r="D24433">
        <v>71.28</v>
      </c>
    </row>
    <row r="24434" spans="1:4" x14ac:dyDescent="0.25">
      <c r="A24434" s="2" t="s">
        <v>4796</v>
      </c>
      <c r="B24434" t="s">
        <v>4797</v>
      </c>
      <c r="C24434">
        <v>13.92</v>
      </c>
      <c r="D24434">
        <v>13.92</v>
      </c>
    </row>
    <row r="24435" spans="1:4" x14ac:dyDescent="0.25">
      <c r="A24435" s="2" t="s">
        <v>3440</v>
      </c>
      <c r="B24435" t="s">
        <v>3441</v>
      </c>
      <c r="C24435">
        <v>38.159999999999997</v>
      </c>
      <c r="D24435">
        <v>38.159999999999997</v>
      </c>
    </row>
    <row r="24436" spans="1:4" x14ac:dyDescent="0.25">
      <c r="A24436" s="2" t="s">
        <v>10124</v>
      </c>
      <c r="B24436" t="s">
        <v>10125</v>
      </c>
      <c r="C24436">
        <v>175.56</v>
      </c>
      <c r="D24436">
        <v>175.56</v>
      </c>
    </row>
    <row r="24437" spans="1:4" x14ac:dyDescent="0.25">
      <c r="A24437" s="2" t="s">
        <v>3310</v>
      </c>
      <c r="B24437" t="s">
        <v>3311</v>
      </c>
      <c r="C24437">
        <v>70.92</v>
      </c>
      <c r="D24437">
        <v>70.92</v>
      </c>
    </row>
    <row r="24438" spans="1:4" x14ac:dyDescent="0.25">
      <c r="A24438" s="2" t="s">
        <v>3334</v>
      </c>
      <c r="B24438" t="s">
        <v>3335</v>
      </c>
      <c r="C24438">
        <v>26.88</v>
      </c>
      <c r="D24438">
        <v>26.88</v>
      </c>
    </row>
    <row r="24439" spans="1:4" x14ac:dyDescent="0.25">
      <c r="A24439" s="2" t="s">
        <v>3322</v>
      </c>
      <c r="B24439" t="s">
        <v>3323</v>
      </c>
      <c r="C24439">
        <v>26.52</v>
      </c>
      <c r="D24439">
        <v>26.52</v>
      </c>
    </row>
    <row r="24440" spans="1:4" x14ac:dyDescent="0.25">
      <c r="A24440" s="2" t="s">
        <v>10186</v>
      </c>
      <c r="B24440" t="s">
        <v>10187</v>
      </c>
      <c r="C24440">
        <v>122.76</v>
      </c>
      <c r="D24440">
        <v>122.76</v>
      </c>
    </row>
    <row r="24441" spans="1:4" x14ac:dyDescent="0.25">
      <c r="A24441" s="2" t="s">
        <v>16450</v>
      </c>
      <c r="B24441" t="s">
        <v>16451</v>
      </c>
      <c r="C24441">
        <v>48.84</v>
      </c>
      <c r="D24441">
        <v>48.84</v>
      </c>
    </row>
    <row r="24442" spans="1:4" x14ac:dyDescent="0.25">
      <c r="A24442" s="2" t="s">
        <v>10244</v>
      </c>
      <c r="B24442" t="s">
        <v>10245</v>
      </c>
      <c r="C24442">
        <v>182.88</v>
      </c>
      <c r="D24442">
        <v>182.88</v>
      </c>
    </row>
    <row r="24443" spans="1:4" x14ac:dyDescent="0.25">
      <c r="A24443" s="2" t="s">
        <v>9735</v>
      </c>
      <c r="B24443" t="s">
        <v>9736</v>
      </c>
      <c r="C24443">
        <v>180.24</v>
      </c>
      <c r="D24443">
        <v>180.24</v>
      </c>
    </row>
    <row r="24444" spans="1:4" x14ac:dyDescent="0.25">
      <c r="A24444" s="2" t="s">
        <v>16452</v>
      </c>
      <c r="B24444" t="s">
        <v>16453</v>
      </c>
      <c r="C24444">
        <v>46.2</v>
      </c>
      <c r="D24444">
        <v>46.2</v>
      </c>
    </row>
    <row r="24445" spans="1:4" x14ac:dyDescent="0.25">
      <c r="A24445" s="2" t="s">
        <v>3517</v>
      </c>
      <c r="B24445" t="s">
        <v>3518</v>
      </c>
      <c r="C24445">
        <v>46.32</v>
      </c>
      <c r="D24445">
        <v>46.32</v>
      </c>
    </row>
    <row r="24446" spans="1:4" x14ac:dyDescent="0.25">
      <c r="A24446" s="2" t="s">
        <v>3511</v>
      </c>
      <c r="B24446" t="s">
        <v>3512</v>
      </c>
      <c r="C24446">
        <v>45.12</v>
      </c>
      <c r="D24446">
        <v>45.12</v>
      </c>
    </row>
    <row r="24447" spans="1:4" x14ac:dyDescent="0.25">
      <c r="A24447" s="2" t="s">
        <v>3631</v>
      </c>
      <c r="B24447" t="s">
        <v>3632</v>
      </c>
      <c r="C24447">
        <v>153.36000000000001</v>
      </c>
      <c r="D24447">
        <v>153.36000000000001</v>
      </c>
    </row>
    <row r="24448" spans="1:4" x14ac:dyDescent="0.25">
      <c r="A24448" s="2" t="s">
        <v>10282</v>
      </c>
      <c r="B24448" t="s">
        <v>10283</v>
      </c>
      <c r="C24448">
        <v>102.48</v>
      </c>
      <c r="D24448">
        <v>102.48</v>
      </c>
    </row>
    <row r="24449" spans="1:4" x14ac:dyDescent="0.25">
      <c r="A24449" s="2" t="s">
        <v>10268</v>
      </c>
      <c r="B24449" t="s">
        <v>10269</v>
      </c>
      <c r="C24449">
        <v>579.36</v>
      </c>
      <c r="D24449">
        <v>579.36</v>
      </c>
    </row>
    <row r="24450" spans="1:4" x14ac:dyDescent="0.25">
      <c r="A24450" s="2" t="s">
        <v>4760</v>
      </c>
      <c r="B24450" t="s">
        <v>4761</v>
      </c>
      <c r="C24450">
        <v>166.8</v>
      </c>
      <c r="D24450">
        <v>166.8</v>
      </c>
    </row>
    <row r="24451" spans="1:4" x14ac:dyDescent="0.25">
      <c r="A24451" s="2" t="s">
        <v>3320</v>
      </c>
      <c r="B24451" t="s">
        <v>3321</v>
      </c>
      <c r="C24451">
        <v>67.44</v>
      </c>
      <c r="D24451">
        <v>67.44</v>
      </c>
    </row>
    <row r="24452" spans="1:4" x14ac:dyDescent="0.25">
      <c r="A24452" s="2" t="s">
        <v>3364</v>
      </c>
      <c r="B24452" t="s">
        <v>3365</v>
      </c>
      <c r="C24452">
        <v>126.84</v>
      </c>
      <c r="D24452">
        <v>126.84</v>
      </c>
    </row>
    <row r="24453" spans="1:4" x14ac:dyDescent="0.25">
      <c r="A24453" s="2" t="s">
        <v>9258</v>
      </c>
      <c r="B24453" t="s">
        <v>9259</v>
      </c>
      <c r="C24453">
        <v>120.48</v>
      </c>
      <c r="D24453">
        <v>120.48</v>
      </c>
    </row>
    <row r="24454" spans="1:4" x14ac:dyDescent="0.25">
      <c r="A24454" s="2" t="s">
        <v>3853</v>
      </c>
      <c r="B24454" t="s">
        <v>3854</v>
      </c>
      <c r="C24454">
        <v>243.48</v>
      </c>
      <c r="D24454">
        <v>243.48</v>
      </c>
    </row>
    <row r="24455" spans="1:4" x14ac:dyDescent="0.25">
      <c r="A24455" s="2" t="s">
        <v>10308</v>
      </c>
      <c r="B24455" t="s">
        <v>10309</v>
      </c>
      <c r="C24455">
        <v>91.08</v>
      </c>
      <c r="D24455">
        <v>91.08</v>
      </c>
    </row>
    <row r="24456" spans="1:4" x14ac:dyDescent="0.25">
      <c r="A24456" s="2" t="s">
        <v>10280</v>
      </c>
      <c r="B24456" t="s">
        <v>10281</v>
      </c>
      <c r="C24456">
        <v>102.12</v>
      </c>
      <c r="D24456">
        <v>102.12</v>
      </c>
    </row>
    <row r="24457" spans="1:4" x14ac:dyDescent="0.25">
      <c r="A24457" s="2" t="s">
        <v>9837</v>
      </c>
      <c r="B24457" t="s">
        <v>9838</v>
      </c>
      <c r="C24457">
        <v>23.28</v>
      </c>
      <c r="D24457">
        <v>23.28</v>
      </c>
    </row>
    <row r="24458" spans="1:4" x14ac:dyDescent="0.25">
      <c r="A24458" s="2" t="s">
        <v>3438</v>
      </c>
      <c r="B24458" t="s">
        <v>3439</v>
      </c>
      <c r="C24458">
        <v>99.24</v>
      </c>
      <c r="D24458">
        <v>99.24</v>
      </c>
    </row>
    <row r="24459" spans="1:4" x14ac:dyDescent="0.25">
      <c r="A24459" s="2" t="s">
        <v>14535</v>
      </c>
      <c r="B24459" t="s">
        <v>14536</v>
      </c>
      <c r="C24459">
        <v>386.88</v>
      </c>
      <c r="D24459">
        <v>386.88</v>
      </c>
    </row>
    <row r="24460" spans="1:4" x14ac:dyDescent="0.25">
      <c r="A24460" s="2" t="s">
        <v>13508</v>
      </c>
      <c r="B24460" t="s">
        <v>13509</v>
      </c>
      <c r="C24460">
        <v>3434.8</v>
      </c>
      <c r="D24460">
        <v>3434.8</v>
      </c>
    </row>
    <row r="24461" spans="1:4" x14ac:dyDescent="0.25">
      <c r="A24461" s="2" t="s">
        <v>19998</v>
      </c>
      <c r="B24461" t="s">
        <v>19999</v>
      </c>
      <c r="C24461">
        <v>1903.4</v>
      </c>
      <c r="D24461">
        <v>1903.4</v>
      </c>
    </row>
    <row r="24462" spans="1:4" x14ac:dyDescent="0.25">
      <c r="A24462" s="2" t="s">
        <v>20112</v>
      </c>
      <c r="B24462" t="s">
        <v>20113</v>
      </c>
      <c r="C24462">
        <v>397.92</v>
      </c>
      <c r="D24462">
        <v>397.92</v>
      </c>
    </row>
    <row r="24463" spans="1:4" x14ac:dyDescent="0.25">
      <c r="A24463" s="2" t="s">
        <v>20114</v>
      </c>
      <c r="B24463" t="s">
        <v>20115</v>
      </c>
      <c r="C24463">
        <v>397.92</v>
      </c>
      <c r="D24463">
        <v>397.92</v>
      </c>
    </row>
    <row r="24464" spans="1:4" x14ac:dyDescent="0.25">
      <c r="A24464" s="2" t="s">
        <v>20118</v>
      </c>
      <c r="B24464" t="s">
        <v>20119</v>
      </c>
      <c r="C24464">
        <v>397.92</v>
      </c>
      <c r="D24464">
        <v>397.92</v>
      </c>
    </row>
    <row r="24465" spans="1:4" x14ac:dyDescent="0.25">
      <c r="A24465" s="2" t="s">
        <v>20108</v>
      </c>
      <c r="B24465" t="s">
        <v>20109</v>
      </c>
      <c r="C24465">
        <v>397.92</v>
      </c>
      <c r="D24465">
        <v>397.92</v>
      </c>
    </row>
    <row r="24466" spans="1:4" x14ac:dyDescent="0.25">
      <c r="A24466" s="2" t="s">
        <v>20106</v>
      </c>
      <c r="B24466" t="s">
        <v>20107</v>
      </c>
      <c r="C24466">
        <v>397.92</v>
      </c>
      <c r="D24466">
        <v>397.92</v>
      </c>
    </row>
    <row r="24467" spans="1:4" x14ac:dyDescent="0.25">
      <c r="A24467" s="2" t="s">
        <v>20104</v>
      </c>
      <c r="B24467" t="s">
        <v>20105</v>
      </c>
      <c r="C24467">
        <v>397.92</v>
      </c>
      <c r="D24467">
        <v>397.92</v>
      </c>
    </row>
    <row r="24468" spans="1:4" x14ac:dyDescent="0.25">
      <c r="A24468" s="2" t="s">
        <v>20102</v>
      </c>
      <c r="B24468" t="s">
        <v>20103</v>
      </c>
      <c r="C24468">
        <v>397.92</v>
      </c>
      <c r="D24468">
        <v>397.92</v>
      </c>
    </row>
    <row r="24469" spans="1:4" x14ac:dyDescent="0.25">
      <c r="A24469" s="2" t="s">
        <v>3935</v>
      </c>
      <c r="B24469" t="s">
        <v>3936</v>
      </c>
      <c r="C24469">
        <v>4863.8999999999996</v>
      </c>
      <c r="D24469">
        <v>4863.8999999999996</v>
      </c>
    </row>
    <row r="24470" spans="1:4" x14ac:dyDescent="0.25">
      <c r="A24470" s="2" t="s">
        <v>15669</v>
      </c>
      <c r="B24470" t="s">
        <v>15670</v>
      </c>
      <c r="C24470">
        <v>1994.1</v>
      </c>
      <c r="D24470">
        <v>1994.1</v>
      </c>
    </row>
    <row r="24471" spans="1:4" x14ac:dyDescent="0.25">
      <c r="A24471" s="2" t="s">
        <v>15616</v>
      </c>
      <c r="B24471" t="s">
        <v>15617</v>
      </c>
      <c r="C24471">
        <v>848.16</v>
      </c>
      <c r="D24471">
        <v>848.16</v>
      </c>
    </row>
    <row r="24472" spans="1:4" x14ac:dyDescent="0.25">
      <c r="A24472" s="2" t="s">
        <v>13294</v>
      </c>
      <c r="B24472" t="s">
        <v>13295</v>
      </c>
      <c r="C24472">
        <v>5247.68</v>
      </c>
      <c r="D24472">
        <v>5247.68</v>
      </c>
    </row>
    <row r="24473" spans="1:4" x14ac:dyDescent="0.25">
      <c r="A24473" s="2" t="s">
        <v>14595</v>
      </c>
      <c r="B24473" t="s">
        <v>14596</v>
      </c>
      <c r="C24473">
        <v>1184.2</v>
      </c>
      <c r="D24473">
        <v>1184.2</v>
      </c>
    </row>
    <row r="24474" spans="1:4" x14ac:dyDescent="0.25">
      <c r="A24474" s="2" t="s">
        <v>62855</v>
      </c>
      <c r="B24474" t="s">
        <v>62856</v>
      </c>
      <c r="C24474">
        <v>10800</v>
      </c>
      <c r="D24474">
        <v>10800</v>
      </c>
    </row>
    <row r="24475" spans="1:4" x14ac:dyDescent="0.25">
      <c r="A24475" s="2" t="s">
        <v>3567</v>
      </c>
      <c r="B24475" t="s">
        <v>3568</v>
      </c>
      <c r="C24475">
        <v>4642.8</v>
      </c>
      <c r="D24475">
        <v>4642.8</v>
      </c>
    </row>
    <row r="24476" spans="1:4" x14ac:dyDescent="0.25">
      <c r="A24476" s="2" t="s">
        <v>12110</v>
      </c>
      <c r="B24476" t="s">
        <v>12111</v>
      </c>
      <c r="C24476">
        <v>2755.2</v>
      </c>
      <c r="D24476">
        <v>2755.2</v>
      </c>
    </row>
    <row r="24477" spans="1:4" x14ac:dyDescent="0.25">
      <c r="A24477" s="2" t="s">
        <v>3266</v>
      </c>
      <c r="B24477" t="s">
        <v>3267</v>
      </c>
      <c r="C24477">
        <v>1140</v>
      </c>
      <c r="D24477">
        <v>1140</v>
      </c>
    </row>
    <row r="24478" spans="1:4" x14ac:dyDescent="0.25">
      <c r="A24478" s="2" t="s">
        <v>3136</v>
      </c>
      <c r="B24478" t="s">
        <v>3137</v>
      </c>
      <c r="C24478">
        <v>756</v>
      </c>
      <c r="D24478">
        <v>756</v>
      </c>
    </row>
    <row r="24479" spans="1:4" x14ac:dyDescent="0.25">
      <c r="A24479" s="2" t="s">
        <v>12238</v>
      </c>
      <c r="B24479" t="s">
        <v>12239</v>
      </c>
      <c r="C24479">
        <v>40.32</v>
      </c>
      <c r="D24479">
        <v>40.32</v>
      </c>
    </row>
    <row r="24480" spans="1:4" x14ac:dyDescent="0.25">
      <c r="A24480" s="2" t="s">
        <v>3173</v>
      </c>
      <c r="B24480" t="s">
        <v>3174</v>
      </c>
      <c r="C24480">
        <v>183.84</v>
      </c>
      <c r="D24480">
        <v>183.84</v>
      </c>
    </row>
    <row r="24481" spans="1:4" x14ac:dyDescent="0.25">
      <c r="A24481" s="2" t="s">
        <v>3175</v>
      </c>
      <c r="B24481" t="s">
        <v>3176</v>
      </c>
      <c r="C24481">
        <v>183.84</v>
      </c>
      <c r="D24481">
        <v>183.84</v>
      </c>
    </row>
    <row r="24482" spans="1:4" x14ac:dyDescent="0.25">
      <c r="A24482" s="2" t="s">
        <v>3147</v>
      </c>
      <c r="B24482" t="s">
        <v>3148</v>
      </c>
      <c r="C24482">
        <v>248.76</v>
      </c>
      <c r="D24482">
        <v>248.76</v>
      </c>
    </row>
    <row r="24483" spans="1:4" x14ac:dyDescent="0.25">
      <c r="A24483" s="2" t="s">
        <v>6939</v>
      </c>
      <c r="B24483" t="s">
        <v>6940</v>
      </c>
      <c r="C24483">
        <v>856.8</v>
      </c>
      <c r="D24483">
        <v>856.8</v>
      </c>
    </row>
    <row r="24484" spans="1:4" x14ac:dyDescent="0.25">
      <c r="A24484" s="2" t="s">
        <v>3286</v>
      </c>
      <c r="B24484" t="s">
        <v>3287</v>
      </c>
      <c r="C24484">
        <v>1750</v>
      </c>
      <c r="D24484">
        <v>1750</v>
      </c>
    </row>
    <row r="24485" spans="1:4" x14ac:dyDescent="0.25">
      <c r="A24485" s="2" t="s">
        <v>2994</v>
      </c>
      <c r="B24485" t="s">
        <v>2995</v>
      </c>
      <c r="C24485">
        <v>64.680000000000007</v>
      </c>
      <c r="D24485">
        <v>64.680000000000007</v>
      </c>
    </row>
    <row r="24486" spans="1:4" x14ac:dyDescent="0.25">
      <c r="A24486" s="2" t="s">
        <v>3863</v>
      </c>
      <c r="B24486" t="s">
        <v>3864</v>
      </c>
      <c r="C24486">
        <v>93.48</v>
      </c>
      <c r="D24486">
        <v>93.48</v>
      </c>
    </row>
    <row r="24487" spans="1:4" x14ac:dyDescent="0.25">
      <c r="A24487" s="2" t="s">
        <v>2984</v>
      </c>
      <c r="B24487" t="s">
        <v>2985</v>
      </c>
      <c r="C24487">
        <v>196.8</v>
      </c>
      <c r="D24487">
        <v>196.8</v>
      </c>
    </row>
    <row r="24488" spans="1:4" x14ac:dyDescent="0.25">
      <c r="A24488" s="2" t="s">
        <v>5617</v>
      </c>
      <c r="B24488" t="s">
        <v>5618</v>
      </c>
      <c r="C24488">
        <v>2200</v>
      </c>
      <c r="D24488">
        <v>2200</v>
      </c>
    </row>
    <row r="24489" spans="1:4" x14ac:dyDescent="0.25">
      <c r="A24489" s="2" t="s">
        <v>3106</v>
      </c>
      <c r="B24489" t="s">
        <v>3107</v>
      </c>
      <c r="C24489">
        <v>3600</v>
      </c>
      <c r="D24489">
        <v>3600</v>
      </c>
    </row>
    <row r="24490" spans="1:4" x14ac:dyDescent="0.25">
      <c r="A24490" s="2" t="s">
        <v>7156</v>
      </c>
      <c r="B24490" t="s">
        <v>7157</v>
      </c>
      <c r="C24490">
        <v>91.08</v>
      </c>
      <c r="D24490">
        <v>91.08</v>
      </c>
    </row>
    <row r="24491" spans="1:4" x14ac:dyDescent="0.25">
      <c r="A24491" s="2" t="s">
        <v>3112</v>
      </c>
      <c r="B24491" t="s">
        <v>3113</v>
      </c>
      <c r="C24491">
        <v>8.52</v>
      </c>
      <c r="D24491">
        <v>8.52</v>
      </c>
    </row>
    <row r="24492" spans="1:4" x14ac:dyDescent="0.25">
      <c r="A24492" s="2" t="s">
        <v>19404</v>
      </c>
      <c r="B24492" t="s">
        <v>19405</v>
      </c>
      <c r="C24492">
        <v>91.2</v>
      </c>
      <c r="D24492">
        <v>91.2</v>
      </c>
    </row>
    <row r="24493" spans="1:4" x14ac:dyDescent="0.25">
      <c r="A24493" s="2" t="s">
        <v>10174</v>
      </c>
      <c r="B24493" t="s">
        <v>10175</v>
      </c>
      <c r="C24493">
        <v>46.2</v>
      </c>
      <c r="D24493">
        <v>46.2</v>
      </c>
    </row>
    <row r="24494" spans="1:4" x14ac:dyDescent="0.25">
      <c r="A24494" s="2" t="s">
        <v>7647</v>
      </c>
      <c r="B24494" t="s">
        <v>7648</v>
      </c>
      <c r="C24494">
        <v>947.4</v>
      </c>
      <c r="D24494">
        <v>947.4</v>
      </c>
    </row>
    <row r="24495" spans="1:4" x14ac:dyDescent="0.25">
      <c r="A24495" s="2" t="s">
        <v>3108</v>
      </c>
      <c r="B24495" t="s">
        <v>3109</v>
      </c>
      <c r="C24495">
        <v>938.8</v>
      </c>
      <c r="D24495">
        <v>938.8</v>
      </c>
    </row>
    <row r="24496" spans="1:4" x14ac:dyDescent="0.25">
      <c r="A24496" s="2" t="s">
        <v>7645</v>
      </c>
      <c r="B24496" t="s">
        <v>7646</v>
      </c>
      <c r="C24496">
        <v>938.8</v>
      </c>
      <c r="D24496">
        <v>938.8</v>
      </c>
    </row>
    <row r="24497" spans="1:4" x14ac:dyDescent="0.25">
      <c r="A24497" s="2" t="s">
        <v>3098</v>
      </c>
      <c r="B24497" t="s">
        <v>3099</v>
      </c>
      <c r="C24497">
        <v>1618</v>
      </c>
      <c r="D24497">
        <v>1618</v>
      </c>
    </row>
    <row r="24498" spans="1:4" x14ac:dyDescent="0.25">
      <c r="A24498" s="2" t="s">
        <v>3110</v>
      </c>
      <c r="B24498" t="s">
        <v>3111</v>
      </c>
      <c r="C24498">
        <v>374.88</v>
      </c>
      <c r="D24498">
        <v>374.88</v>
      </c>
    </row>
    <row r="24499" spans="1:4" x14ac:dyDescent="0.25">
      <c r="A24499" s="2" t="s">
        <v>5609</v>
      </c>
      <c r="B24499" t="s">
        <v>5610</v>
      </c>
      <c r="C24499">
        <v>374.88</v>
      </c>
      <c r="D24499">
        <v>374.88</v>
      </c>
    </row>
    <row r="24500" spans="1:4" x14ac:dyDescent="0.25">
      <c r="A24500" s="2" t="s">
        <v>7102</v>
      </c>
      <c r="B24500" t="s">
        <v>7103</v>
      </c>
      <c r="C24500">
        <v>398.4</v>
      </c>
      <c r="D24500">
        <v>398.4</v>
      </c>
    </row>
    <row r="24501" spans="1:4" x14ac:dyDescent="0.25">
      <c r="A24501" s="2" t="s">
        <v>3060</v>
      </c>
      <c r="B24501" t="s">
        <v>3061</v>
      </c>
      <c r="C24501">
        <v>20.76</v>
      </c>
      <c r="D24501">
        <v>20.76</v>
      </c>
    </row>
    <row r="24502" spans="1:4" x14ac:dyDescent="0.25">
      <c r="A24502" s="2" t="s">
        <v>3056</v>
      </c>
      <c r="B24502" t="s">
        <v>3057</v>
      </c>
      <c r="C24502">
        <v>34.08</v>
      </c>
      <c r="D24502">
        <v>34.08</v>
      </c>
    </row>
    <row r="24503" spans="1:4" x14ac:dyDescent="0.25">
      <c r="A24503" s="2" t="s">
        <v>3052</v>
      </c>
      <c r="B24503" t="s">
        <v>3053</v>
      </c>
      <c r="C24503">
        <v>22.08</v>
      </c>
      <c r="D24503">
        <v>22.08</v>
      </c>
    </row>
    <row r="24504" spans="1:4" x14ac:dyDescent="0.25">
      <c r="A24504" s="2" t="s">
        <v>3050</v>
      </c>
      <c r="B24504" t="s">
        <v>3051</v>
      </c>
      <c r="C24504">
        <v>31.08</v>
      </c>
      <c r="D24504">
        <v>31.08</v>
      </c>
    </row>
    <row r="24505" spans="1:4" x14ac:dyDescent="0.25">
      <c r="A24505" s="2" t="s">
        <v>3054</v>
      </c>
      <c r="B24505" t="s">
        <v>3055</v>
      </c>
      <c r="C24505">
        <v>41.76</v>
      </c>
      <c r="D24505">
        <v>41.76</v>
      </c>
    </row>
    <row r="24506" spans="1:4" x14ac:dyDescent="0.25">
      <c r="A24506" s="2" t="s">
        <v>16999</v>
      </c>
      <c r="B24506" t="s">
        <v>17000</v>
      </c>
      <c r="C24506">
        <v>6732</v>
      </c>
      <c r="D24506">
        <v>6732</v>
      </c>
    </row>
    <row r="24507" spans="1:4" x14ac:dyDescent="0.25">
      <c r="A24507" s="2" t="s">
        <v>17023</v>
      </c>
      <c r="B24507" t="s">
        <v>17024</v>
      </c>
      <c r="C24507">
        <v>6732</v>
      </c>
      <c r="D24507">
        <v>6732</v>
      </c>
    </row>
    <row r="24508" spans="1:4" x14ac:dyDescent="0.25">
      <c r="A24508" s="2" t="s">
        <v>17037</v>
      </c>
      <c r="B24508" t="s">
        <v>17038</v>
      </c>
      <c r="C24508">
        <v>6732</v>
      </c>
      <c r="D24508">
        <v>6732</v>
      </c>
    </row>
    <row r="24509" spans="1:4" x14ac:dyDescent="0.25">
      <c r="A24509" s="2" t="s">
        <v>8407</v>
      </c>
      <c r="B24509" t="s">
        <v>8408</v>
      </c>
      <c r="C24509">
        <v>940</v>
      </c>
      <c r="D24509">
        <v>940</v>
      </c>
    </row>
    <row r="24510" spans="1:4" x14ac:dyDescent="0.25">
      <c r="A24510" s="2" t="s">
        <v>8268</v>
      </c>
      <c r="B24510" t="s">
        <v>8269</v>
      </c>
      <c r="C24510">
        <v>890</v>
      </c>
      <c r="D24510">
        <v>890</v>
      </c>
    </row>
    <row r="24511" spans="1:4" x14ac:dyDescent="0.25">
      <c r="A24511" s="2" t="s">
        <v>9545</v>
      </c>
      <c r="B24511" t="s">
        <v>9546</v>
      </c>
      <c r="C24511">
        <v>1277.5</v>
      </c>
      <c r="D24511">
        <v>1277.5</v>
      </c>
    </row>
    <row r="24512" spans="1:4" x14ac:dyDescent="0.25">
      <c r="A24512" s="2" t="s">
        <v>16848</v>
      </c>
      <c r="B24512" t="s">
        <v>16849</v>
      </c>
      <c r="C24512">
        <v>4080</v>
      </c>
      <c r="D24512">
        <v>4080</v>
      </c>
    </row>
    <row r="24513" spans="1:4" x14ac:dyDescent="0.25">
      <c r="A24513" s="2" t="s">
        <v>8403</v>
      </c>
      <c r="B24513" t="s">
        <v>8404</v>
      </c>
      <c r="C24513">
        <v>940</v>
      </c>
      <c r="D24513">
        <v>940</v>
      </c>
    </row>
    <row r="24514" spans="1:4" x14ac:dyDescent="0.25">
      <c r="A24514" s="2" t="s">
        <v>6783</v>
      </c>
      <c r="B24514" t="s">
        <v>6784</v>
      </c>
      <c r="C24514">
        <v>1085.5999999999999</v>
      </c>
      <c r="D24514">
        <v>1085.5999999999999</v>
      </c>
    </row>
    <row r="24515" spans="1:4" x14ac:dyDescent="0.25">
      <c r="A24515" s="2" t="s">
        <v>6785</v>
      </c>
      <c r="B24515" t="s">
        <v>6786</v>
      </c>
      <c r="C24515">
        <v>1085.5999999999999</v>
      </c>
      <c r="D24515">
        <v>1085.5999999999999</v>
      </c>
    </row>
    <row r="24516" spans="1:4" x14ac:dyDescent="0.25">
      <c r="A24516" s="2" t="s">
        <v>7533</v>
      </c>
      <c r="B24516" t="s">
        <v>7534</v>
      </c>
      <c r="C24516">
        <v>5576</v>
      </c>
      <c r="D24516">
        <v>5576</v>
      </c>
    </row>
    <row r="24517" spans="1:4" x14ac:dyDescent="0.25">
      <c r="A24517" s="2" t="s">
        <v>7561</v>
      </c>
      <c r="B24517" t="s">
        <v>7562</v>
      </c>
      <c r="C24517">
        <v>4043.04</v>
      </c>
      <c r="D24517">
        <v>4043.04</v>
      </c>
    </row>
    <row r="24518" spans="1:4" x14ac:dyDescent="0.25">
      <c r="A24518" s="2" t="s">
        <v>7581</v>
      </c>
      <c r="B24518" t="s">
        <v>7582</v>
      </c>
      <c r="C24518">
        <v>4872</v>
      </c>
      <c r="D24518">
        <v>4872</v>
      </c>
    </row>
    <row r="24519" spans="1:4" x14ac:dyDescent="0.25">
      <c r="A24519" s="2" t="s">
        <v>7597</v>
      </c>
      <c r="B24519" t="s">
        <v>7598</v>
      </c>
      <c r="C24519">
        <v>4872</v>
      </c>
      <c r="D24519">
        <v>4872</v>
      </c>
    </row>
    <row r="24520" spans="1:4" x14ac:dyDescent="0.25">
      <c r="A24520" s="2" t="s">
        <v>7545</v>
      </c>
      <c r="B24520" t="s">
        <v>7546</v>
      </c>
      <c r="C24520">
        <v>4693.5</v>
      </c>
      <c r="D24520">
        <v>4693.5</v>
      </c>
    </row>
    <row r="24521" spans="1:4" x14ac:dyDescent="0.25">
      <c r="A24521" s="2" t="s">
        <v>7491</v>
      </c>
      <c r="B24521" t="s">
        <v>7492</v>
      </c>
      <c r="C24521">
        <v>4790</v>
      </c>
      <c r="D24521">
        <v>4790</v>
      </c>
    </row>
    <row r="24522" spans="1:4" x14ac:dyDescent="0.25">
      <c r="A24522" s="2" t="s">
        <v>7501</v>
      </c>
      <c r="B24522" t="s">
        <v>7502</v>
      </c>
      <c r="C24522">
        <v>4410</v>
      </c>
      <c r="D24522">
        <v>4410</v>
      </c>
    </row>
    <row r="24523" spans="1:4" x14ac:dyDescent="0.25">
      <c r="A24523" s="2" t="s">
        <v>62857</v>
      </c>
      <c r="B24523" t="s">
        <v>62858</v>
      </c>
      <c r="C24523">
        <v>10396</v>
      </c>
      <c r="D24523">
        <v>10396</v>
      </c>
    </row>
    <row r="24524" spans="1:4" x14ac:dyDescent="0.25">
      <c r="A24524" s="2" t="s">
        <v>62859</v>
      </c>
      <c r="B24524" t="s">
        <v>62860</v>
      </c>
      <c r="C24524">
        <v>12200</v>
      </c>
      <c r="D24524">
        <v>12200</v>
      </c>
    </row>
    <row r="24525" spans="1:4" x14ac:dyDescent="0.25">
      <c r="A24525" s="2" t="s">
        <v>7697</v>
      </c>
      <c r="B24525" t="s">
        <v>7698</v>
      </c>
      <c r="C24525">
        <v>4542.3</v>
      </c>
      <c r="D24525">
        <v>4542.3</v>
      </c>
    </row>
    <row r="24526" spans="1:4" x14ac:dyDescent="0.25">
      <c r="A24526" s="2" t="s">
        <v>18116</v>
      </c>
      <c r="B24526" t="s">
        <v>18117</v>
      </c>
      <c r="C24526">
        <v>7380</v>
      </c>
      <c r="D24526">
        <v>7380</v>
      </c>
    </row>
    <row r="24527" spans="1:4" x14ac:dyDescent="0.25">
      <c r="A24527" s="2" t="s">
        <v>62861</v>
      </c>
      <c r="B24527" t="s">
        <v>62862</v>
      </c>
      <c r="C24527">
        <v>7834.44</v>
      </c>
      <c r="D24527">
        <v>7834.44</v>
      </c>
    </row>
    <row r="24528" spans="1:4" x14ac:dyDescent="0.25">
      <c r="A24528" s="2" t="s">
        <v>17690</v>
      </c>
      <c r="B24528" t="s">
        <v>17691</v>
      </c>
      <c r="C24528">
        <v>3349.7</v>
      </c>
      <c r="D24528">
        <v>3349.7</v>
      </c>
    </row>
    <row r="24529" spans="1:4" x14ac:dyDescent="0.25">
      <c r="A24529" s="2" t="s">
        <v>54648</v>
      </c>
      <c r="B24529" t="s">
        <v>54649</v>
      </c>
      <c r="C24529">
        <v>4400</v>
      </c>
      <c r="D24529">
        <v>4400</v>
      </c>
    </row>
    <row r="24530" spans="1:4" x14ac:dyDescent="0.25">
      <c r="A24530" s="2" t="s">
        <v>62863</v>
      </c>
      <c r="B24530" t="s">
        <v>62864</v>
      </c>
      <c r="C24530">
        <v>8400</v>
      </c>
      <c r="D24530">
        <v>8400</v>
      </c>
    </row>
    <row r="24531" spans="1:4" x14ac:dyDescent="0.25">
      <c r="A24531" s="2" t="s">
        <v>62865</v>
      </c>
      <c r="B24531" t="s">
        <v>62866</v>
      </c>
      <c r="C24531">
        <v>11000</v>
      </c>
      <c r="D24531">
        <v>11000</v>
      </c>
    </row>
    <row r="24532" spans="1:4" x14ac:dyDescent="0.25">
      <c r="A24532" s="2" t="s">
        <v>36373</v>
      </c>
      <c r="B24532" t="s">
        <v>36374</v>
      </c>
      <c r="C24532">
        <v>4800</v>
      </c>
      <c r="D24532">
        <v>4800</v>
      </c>
    </row>
    <row r="24533" spans="1:4" x14ac:dyDescent="0.25">
      <c r="A24533" s="2" t="s">
        <v>62867</v>
      </c>
      <c r="B24533" t="s">
        <v>62868</v>
      </c>
      <c r="C24533">
        <v>33025.5</v>
      </c>
      <c r="D24533">
        <v>33025.5</v>
      </c>
    </row>
    <row r="24534" spans="1:4" x14ac:dyDescent="0.25">
      <c r="A24534" s="2" t="s">
        <v>40032</v>
      </c>
      <c r="B24534" t="s">
        <v>40033</v>
      </c>
      <c r="C24534">
        <v>910</v>
      </c>
      <c r="D24534">
        <v>910</v>
      </c>
    </row>
    <row r="24535" spans="1:4" x14ac:dyDescent="0.25">
      <c r="A24535" s="2" t="s">
        <v>53817</v>
      </c>
      <c r="B24535" t="s">
        <v>53818</v>
      </c>
      <c r="C24535">
        <v>2340</v>
      </c>
      <c r="D24535">
        <v>2340</v>
      </c>
    </row>
    <row r="24536" spans="1:4" x14ac:dyDescent="0.25">
      <c r="A24536" s="2" t="s">
        <v>39489</v>
      </c>
      <c r="B24536" t="s">
        <v>39490</v>
      </c>
      <c r="C24536">
        <v>3500</v>
      </c>
      <c r="D24536">
        <v>3500</v>
      </c>
    </row>
    <row r="24537" spans="1:4" x14ac:dyDescent="0.25">
      <c r="A24537" s="2" t="s">
        <v>39316</v>
      </c>
      <c r="B24537" t="s">
        <v>39317</v>
      </c>
      <c r="C24537">
        <v>3500</v>
      </c>
      <c r="D24537">
        <v>3500</v>
      </c>
    </row>
    <row r="24538" spans="1:4" x14ac:dyDescent="0.25">
      <c r="A24538" s="2" t="s">
        <v>39491</v>
      </c>
      <c r="B24538" t="s">
        <v>39492</v>
      </c>
      <c r="C24538">
        <v>3500</v>
      </c>
      <c r="D24538">
        <v>3500</v>
      </c>
    </row>
    <row r="24539" spans="1:4" x14ac:dyDescent="0.25">
      <c r="A24539" s="2" t="s">
        <v>39377</v>
      </c>
      <c r="B24539" t="s">
        <v>39378</v>
      </c>
      <c r="C24539">
        <v>3500</v>
      </c>
      <c r="D24539">
        <v>3500</v>
      </c>
    </row>
    <row r="24540" spans="1:4" x14ac:dyDescent="0.25">
      <c r="A24540" s="2" t="s">
        <v>39493</v>
      </c>
      <c r="B24540" t="s">
        <v>39494</v>
      </c>
      <c r="C24540">
        <v>3500</v>
      </c>
      <c r="D24540">
        <v>3500</v>
      </c>
    </row>
    <row r="24541" spans="1:4" x14ac:dyDescent="0.25">
      <c r="A24541" s="2" t="s">
        <v>39373</v>
      </c>
      <c r="B24541" t="s">
        <v>39374</v>
      </c>
      <c r="C24541">
        <v>3500</v>
      </c>
      <c r="D24541">
        <v>3500</v>
      </c>
    </row>
    <row r="24542" spans="1:4" x14ac:dyDescent="0.25">
      <c r="A24542" s="2" t="s">
        <v>39495</v>
      </c>
      <c r="B24542" t="s">
        <v>39496</v>
      </c>
      <c r="C24542">
        <v>3500</v>
      </c>
      <c r="D24542">
        <v>3500</v>
      </c>
    </row>
    <row r="24543" spans="1:4" x14ac:dyDescent="0.25">
      <c r="A24543" s="2" t="s">
        <v>19588</v>
      </c>
      <c r="B24543" t="s">
        <v>19589</v>
      </c>
      <c r="C24543">
        <v>7516</v>
      </c>
      <c r="D24543">
        <v>7516</v>
      </c>
    </row>
    <row r="24544" spans="1:4" x14ac:dyDescent="0.25">
      <c r="A24544" s="2" t="s">
        <v>19538</v>
      </c>
      <c r="B24544" t="s">
        <v>19539</v>
      </c>
      <c r="C24544">
        <v>6460</v>
      </c>
      <c r="D24544">
        <v>6460</v>
      </c>
    </row>
    <row r="24545" spans="1:4" x14ac:dyDescent="0.25">
      <c r="A24545" s="2" t="s">
        <v>16992</v>
      </c>
      <c r="B24545" t="s">
        <v>16993</v>
      </c>
      <c r="C24545">
        <v>6460</v>
      </c>
      <c r="D24545">
        <v>6460</v>
      </c>
    </row>
    <row r="24546" spans="1:4" x14ac:dyDescent="0.25">
      <c r="A24546" s="2" t="s">
        <v>8362</v>
      </c>
      <c r="B24546" t="s">
        <v>8363</v>
      </c>
      <c r="C24546">
        <v>7258</v>
      </c>
      <c r="D24546">
        <v>7258</v>
      </c>
    </row>
    <row r="24547" spans="1:4" x14ac:dyDescent="0.25">
      <c r="A24547" s="2" t="s">
        <v>19540</v>
      </c>
      <c r="B24547" t="s">
        <v>19541</v>
      </c>
      <c r="C24547">
        <v>1805</v>
      </c>
      <c r="D24547">
        <v>1805</v>
      </c>
    </row>
    <row r="24548" spans="1:4" x14ac:dyDescent="0.25">
      <c r="A24548" s="2" t="s">
        <v>22987</v>
      </c>
      <c r="B24548" t="s">
        <v>22988</v>
      </c>
      <c r="C24548">
        <v>4484</v>
      </c>
      <c r="D24548">
        <v>4484</v>
      </c>
    </row>
    <row r="24549" spans="1:4" x14ac:dyDescent="0.25">
      <c r="A24549" s="2" t="s">
        <v>21713</v>
      </c>
      <c r="B24549" t="s">
        <v>21714</v>
      </c>
      <c r="C24549">
        <v>5244</v>
      </c>
      <c r="D24549">
        <v>5244</v>
      </c>
    </row>
    <row r="24550" spans="1:4" x14ac:dyDescent="0.25">
      <c r="A24550" s="2" t="s">
        <v>62869</v>
      </c>
      <c r="B24550" t="s">
        <v>62870</v>
      </c>
      <c r="C24550">
        <v>8835</v>
      </c>
      <c r="D24550">
        <v>8835</v>
      </c>
    </row>
    <row r="24551" spans="1:4" x14ac:dyDescent="0.25">
      <c r="A24551" s="2" t="s">
        <v>54201</v>
      </c>
      <c r="B24551" t="s">
        <v>54202</v>
      </c>
      <c r="C24551">
        <v>6669</v>
      </c>
      <c r="D24551">
        <v>6669</v>
      </c>
    </row>
    <row r="24552" spans="1:4" x14ac:dyDescent="0.25">
      <c r="A24552" s="2" t="s">
        <v>21700</v>
      </c>
      <c r="B24552" t="s">
        <v>21701</v>
      </c>
      <c r="C24552">
        <v>6669</v>
      </c>
      <c r="D24552">
        <v>6669</v>
      </c>
    </row>
    <row r="24553" spans="1:4" x14ac:dyDescent="0.25">
      <c r="A24553" s="2" t="s">
        <v>54203</v>
      </c>
      <c r="B24553" t="s">
        <v>54204</v>
      </c>
      <c r="C24553">
        <v>6669</v>
      </c>
      <c r="D24553">
        <v>6669</v>
      </c>
    </row>
    <row r="24554" spans="1:4" x14ac:dyDescent="0.25">
      <c r="A24554" s="2" t="s">
        <v>62871</v>
      </c>
      <c r="B24554" t="s">
        <v>62872</v>
      </c>
      <c r="C24554">
        <v>8550</v>
      </c>
      <c r="D24554">
        <v>8550</v>
      </c>
    </row>
    <row r="24555" spans="1:4" x14ac:dyDescent="0.25">
      <c r="A24555" s="2" t="s">
        <v>62873</v>
      </c>
      <c r="B24555" t="s">
        <v>62874</v>
      </c>
      <c r="C24555">
        <v>8550</v>
      </c>
      <c r="D24555">
        <v>8550</v>
      </c>
    </row>
    <row r="24556" spans="1:4" x14ac:dyDescent="0.25">
      <c r="A24556" s="2" t="s">
        <v>62875</v>
      </c>
      <c r="B24556" t="s">
        <v>62876</v>
      </c>
      <c r="C24556">
        <v>8550</v>
      </c>
      <c r="D24556">
        <v>8550</v>
      </c>
    </row>
    <row r="24557" spans="1:4" x14ac:dyDescent="0.25">
      <c r="A24557" s="2" t="s">
        <v>62877</v>
      </c>
      <c r="B24557" t="s">
        <v>62878</v>
      </c>
      <c r="C24557">
        <v>8550</v>
      </c>
      <c r="D24557">
        <v>8550</v>
      </c>
    </row>
    <row r="24558" spans="1:4" x14ac:dyDescent="0.25">
      <c r="A24558" s="2" t="s">
        <v>62879</v>
      </c>
      <c r="B24558" t="s">
        <v>62880</v>
      </c>
      <c r="C24558">
        <v>8550</v>
      </c>
      <c r="D24558">
        <v>8550</v>
      </c>
    </row>
    <row r="24559" spans="1:4" x14ac:dyDescent="0.25">
      <c r="A24559" s="2" t="s">
        <v>62881</v>
      </c>
      <c r="B24559" t="s">
        <v>62882</v>
      </c>
      <c r="C24559">
        <v>9196</v>
      </c>
      <c r="D24559">
        <v>9196</v>
      </c>
    </row>
    <row r="24560" spans="1:4" x14ac:dyDescent="0.25">
      <c r="A24560" s="2" t="s">
        <v>62883</v>
      </c>
      <c r="B24560" t="s">
        <v>62884</v>
      </c>
      <c r="C24560">
        <v>34870.5</v>
      </c>
      <c r="D24560">
        <v>34870.5</v>
      </c>
    </row>
    <row r="24561" spans="1:4" x14ac:dyDescent="0.25">
      <c r="A24561" s="2" t="s">
        <v>62885</v>
      </c>
      <c r="B24561" t="s">
        <v>62886</v>
      </c>
      <c r="C24561">
        <v>14098</v>
      </c>
      <c r="D24561">
        <v>14098</v>
      </c>
    </row>
    <row r="24562" spans="1:4" x14ac:dyDescent="0.25">
      <c r="A24562" s="2" t="s">
        <v>59569</v>
      </c>
      <c r="B24562" t="s">
        <v>59570</v>
      </c>
      <c r="C24562">
        <v>14071.4</v>
      </c>
      <c r="D24562">
        <v>14071.4</v>
      </c>
    </row>
    <row r="24563" spans="1:4" x14ac:dyDescent="0.25">
      <c r="A24563" s="2" t="s">
        <v>62887</v>
      </c>
      <c r="B24563" t="s">
        <v>62888</v>
      </c>
      <c r="C24563">
        <v>13119.5</v>
      </c>
      <c r="D24563">
        <v>13119.5</v>
      </c>
    </row>
    <row r="24564" spans="1:4" x14ac:dyDescent="0.25">
      <c r="A24564" s="2" t="s">
        <v>62889</v>
      </c>
      <c r="B24564" t="s">
        <v>62890</v>
      </c>
      <c r="C24564">
        <v>8255.5</v>
      </c>
      <c r="D24564">
        <v>8255.5</v>
      </c>
    </row>
    <row r="24565" spans="1:4" x14ac:dyDescent="0.25">
      <c r="A24565" s="2" t="s">
        <v>62891</v>
      </c>
      <c r="B24565" t="s">
        <v>62892</v>
      </c>
      <c r="C24565">
        <v>7856.5</v>
      </c>
      <c r="D24565">
        <v>7856.5</v>
      </c>
    </row>
    <row r="24566" spans="1:4" x14ac:dyDescent="0.25">
      <c r="A24566" s="2" t="s">
        <v>62893</v>
      </c>
      <c r="B24566" t="s">
        <v>62894</v>
      </c>
      <c r="C24566">
        <v>8436</v>
      </c>
      <c r="D24566">
        <v>8436</v>
      </c>
    </row>
    <row r="24567" spans="1:4" x14ac:dyDescent="0.25">
      <c r="A24567" s="2" t="s">
        <v>62895</v>
      </c>
      <c r="B24567" t="s">
        <v>62896</v>
      </c>
      <c r="C24567">
        <v>8037</v>
      </c>
      <c r="D24567">
        <v>8037</v>
      </c>
    </row>
    <row r="24568" spans="1:4" x14ac:dyDescent="0.25">
      <c r="A24568" s="2" t="s">
        <v>62897</v>
      </c>
      <c r="B24568" t="s">
        <v>62898</v>
      </c>
      <c r="C24568">
        <v>8436</v>
      </c>
      <c r="D24568">
        <v>8436</v>
      </c>
    </row>
    <row r="24569" spans="1:4" x14ac:dyDescent="0.25">
      <c r="A24569" s="2" t="s">
        <v>62899</v>
      </c>
      <c r="B24569" t="s">
        <v>62900</v>
      </c>
      <c r="C24569">
        <v>8436</v>
      </c>
      <c r="D24569">
        <v>8436</v>
      </c>
    </row>
    <row r="24570" spans="1:4" x14ac:dyDescent="0.25">
      <c r="A24570" s="2" t="s">
        <v>62901</v>
      </c>
      <c r="B24570" t="s">
        <v>62902</v>
      </c>
      <c r="C24570">
        <v>8436</v>
      </c>
      <c r="D24570">
        <v>8436</v>
      </c>
    </row>
    <row r="24571" spans="1:4" x14ac:dyDescent="0.25">
      <c r="A24571" s="2" t="s">
        <v>62903</v>
      </c>
      <c r="B24571" t="s">
        <v>62904</v>
      </c>
      <c r="C24571">
        <v>8436</v>
      </c>
      <c r="D24571">
        <v>8436</v>
      </c>
    </row>
    <row r="24572" spans="1:4" x14ac:dyDescent="0.25">
      <c r="A24572" s="2" t="s">
        <v>62905</v>
      </c>
      <c r="B24572" t="s">
        <v>62906</v>
      </c>
      <c r="C24572">
        <v>9015.5</v>
      </c>
      <c r="D24572">
        <v>9015.5</v>
      </c>
    </row>
    <row r="24573" spans="1:4" x14ac:dyDescent="0.25">
      <c r="A24573" s="2" t="s">
        <v>62907</v>
      </c>
      <c r="B24573" t="s">
        <v>62908</v>
      </c>
      <c r="C24573">
        <v>8436</v>
      </c>
      <c r="D24573">
        <v>8436</v>
      </c>
    </row>
    <row r="24574" spans="1:4" x14ac:dyDescent="0.25">
      <c r="A24574" s="2" t="s">
        <v>62909</v>
      </c>
      <c r="B24574" t="s">
        <v>62910</v>
      </c>
      <c r="C24574">
        <v>8436</v>
      </c>
      <c r="D24574">
        <v>8436</v>
      </c>
    </row>
    <row r="24575" spans="1:4" x14ac:dyDescent="0.25">
      <c r="A24575" s="2" t="s">
        <v>62911</v>
      </c>
      <c r="B24575" t="s">
        <v>62912</v>
      </c>
      <c r="C24575">
        <v>8436</v>
      </c>
      <c r="D24575">
        <v>8436</v>
      </c>
    </row>
    <row r="24576" spans="1:4" x14ac:dyDescent="0.25">
      <c r="A24576" s="2" t="s">
        <v>62913</v>
      </c>
      <c r="B24576" t="s">
        <v>62914</v>
      </c>
      <c r="C24576">
        <v>8436</v>
      </c>
      <c r="D24576">
        <v>8436</v>
      </c>
    </row>
    <row r="24577" spans="1:4" x14ac:dyDescent="0.25">
      <c r="A24577" s="2" t="s">
        <v>62915</v>
      </c>
      <c r="B24577" t="s">
        <v>62916</v>
      </c>
      <c r="C24577">
        <v>8436</v>
      </c>
      <c r="D24577">
        <v>8436</v>
      </c>
    </row>
    <row r="24578" spans="1:4" x14ac:dyDescent="0.25">
      <c r="A24578" s="2" t="s">
        <v>62917</v>
      </c>
      <c r="B24578" t="s">
        <v>62918</v>
      </c>
      <c r="C24578">
        <v>8436</v>
      </c>
      <c r="D24578">
        <v>8436</v>
      </c>
    </row>
    <row r="24579" spans="1:4" x14ac:dyDescent="0.25">
      <c r="A24579" s="2" t="s">
        <v>59571</v>
      </c>
      <c r="B24579" t="s">
        <v>59572</v>
      </c>
      <c r="C24579">
        <v>8426.5</v>
      </c>
      <c r="D24579">
        <v>8426.5</v>
      </c>
    </row>
    <row r="24580" spans="1:4" x14ac:dyDescent="0.25">
      <c r="A24580" s="2" t="s">
        <v>62919</v>
      </c>
      <c r="B24580" t="s">
        <v>62920</v>
      </c>
      <c r="C24580">
        <v>31994.1</v>
      </c>
      <c r="D24580">
        <v>31994.1</v>
      </c>
    </row>
    <row r="24581" spans="1:4" x14ac:dyDescent="0.25">
      <c r="A24581" s="2" t="s">
        <v>62921</v>
      </c>
      <c r="B24581" t="s">
        <v>62922</v>
      </c>
      <c r="C24581">
        <v>33789.599999999999</v>
      </c>
      <c r="D24581">
        <v>33789.599999999999</v>
      </c>
    </row>
    <row r="24582" spans="1:4" x14ac:dyDescent="0.25">
      <c r="A24582" s="2" t="s">
        <v>59573</v>
      </c>
      <c r="B24582" t="s">
        <v>59574</v>
      </c>
      <c r="C24582">
        <v>17010</v>
      </c>
      <c r="D24582">
        <v>17010</v>
      </c>
    </row>
    <row r="24583" spans="1:4" x14ac:dyDescent="0.25">
      <c r="A24583" s="2" t="s">
        <v>62923</v>
      </c>
      <c r="B24583" t="s">
        <v>62924</v>
      </c>
      <c r="C24583">
        <v>30829.5</v>
      </c>
      <c r="D24583">
        <v>30829.5</v>
      </c>
    </row>
    <row r="24584" spans="1:4" x14ac:dyDescent="0.25">
      <c r="A24584" s="2" t="s">
        <v>62925</v>
      </c>
      <c r="B24584" t="s">
        <v>62926</v>
      </c>
      <c r="C24584">
        <v>31994.1</v>
      </c>
      <c r="D24584">
        <v>31994.1</v>
      </c>
    </row>
    <row r="24585" spans="1:4" x14ac:dyDescent="0.25">
      <c r="A24585" s="2" t="s">
        <v>62927</v>
      </c>
      <c r="B24585" t="s">
        <v>62928</v>
      </c>
      <c r="C24585">
        <v>31994.1</v>
      </c>
      <c r="D24585">
        <v>31994.1</v>
      </c>
    </row>
    <row r="24586" spans="1:4" x14ac:dyDescent="0.25">
      <c r="A24586" s="2" t="s">
        <v>46952</v>
      </c>
      <c r="B24586" t="s">
        <v>46953</v>
      </c>
      <c r="C24586">
        <v>720</v>
      </c>
      <c r="D24586">
        <v>720</v>
      </c>
    </row>
    <row r="24587" spans="1:4" x14ac:dyDescent="0.25">
      <c r="A24587" s="2" t="s">
        <v>62929</v>
      </c>
      <c r="B24587" t="s">
        <v>62930</v>
      </c>
      <c r="C24587">
        <v>30829.5</v>
      </c>
      <c r="D24587">
        <v>30829.5</v>
      </c>
    </row>
    <row r="24588" spans="1:4" x14ac:dyDescent="0.25">
      <c r="A24588" s="2" t="s">
        <v>62931</v>
      </c>
      <c r="B24588" t="s">
        <v>62932</v>
      </c>
      <c r="C24588">
        <v>30829.5</v>
      </c>
      <c r="D24588">
        <v>30829.5</v>
      </c>
    </row>
    <row r="24589" spans="1:4" x14ac:dyDescent="0.25">
      <c r="A24589" s="2" t="s">
        <v>2467</v>
      </c>
      <c r="B24589" t="s">
        <v>2468</v>
      </c>
      <c r="C24589">
        <v>4400</v>
      </c>
      <c r="D24589">
        <v>4400</v>
      </c>
    </row>
    <row r="24590" spans="1:4" x14ac:dyDescent="0.25">
      <c r="A24590" s="2" t="s">
        <v>2359</v>
      </c>
      <c r="B24590" t="s">
        <v>2463</v>
      </c>
      <c r="C24590">
        <v>3501.5</v>
      </c>
      <c r="D24590">
        <v>3501.5</v>
      </c>
    </row>
    <row r="24591" spans="1:4" x14ac:dyDescent="0.25">
      <c r="A24591" s="2" t="s">
        <v>46142</v>
      </c>
      <c r="B24591" t="s">
        <v>46143</v>
      </c>
      <c r="C24591">
        <v>153</v>
      </c>
      <c r="D24591">
        <v>153</v>
      </c>
    </row>
    <row r="24592" spans="1:4" x14ac:dyDescent="0.25">
      <c r="A24592" s="2" t="s">
        <v>62933</v>
      </c>
      <c r="B24592" t="s">
        <v>62934</v>
      </c>
      <c r="C24592">
        <v>9000</v>
      </c>
      <c r="D24592">
        <v>9000</v>
      </c>
    </row>
    <row r="24593" spans="1:4" x14ac:dyDescent="0.25">
      <c r="A24593" s="2" t="s">
        <v>62935</v>
      </c>
      <c r="B24593" t="s">
        <v>62934</v>
      </c>
      <c r="C24593">
        <v>9000</v>
      </c>
      <c r="D24593">
        <v>9000</v>
      </c>
    </row>
    <row r="24594" spans="1:4" x14ac:dyDescent="0.25">
      <c r="A24594" s="2" t="s">
        <v>62936</v>
      </c>
      <c r="B24594" t="s">
        <v>62934</v>
      </c>
      <c r="C24594">
        <v>9000</v>
      </c>
      <c r="D24594">
        <v>9000</v>
      </c>
    </row>
    <row r="24595" spans="1:4" x14ac:dyDescent="0.25">
      <c r="A24595" s="2" t="s">
        <v>62937</v>
      </c>
      <c r="B24595" t="s">
        <v>62934</v>
      </c>
      <c r="C24595">
        <v>9000</v>
      </c>
      <c r="D24595">
        <v>9000</v>
      </c>
    </row>
    <row r="24596" spans="1:4" x14ac:dyDescent="0.25">
      <c r="A24596" s="2" t="s">
        <v>62938</v>
      </c>
      <c r="B24596" t="s">
        <v>62939</v>
      </c>
      <c r="C24596">
        <v>10300</v>
      </c>
      <c r="D24596">
        <v>10300</v>
      </c>
    </row>
    <row r="24597" spans="1:4" x14ac:dyDescent="0.25">
      <c r="A24597" s="2" t="s">
        <v>62940</v>
      </c>
      <c r="B24597" t="s">
        <v>62939</v>
      </c>
      <c r="C24597">
        <v>10300</v>
      </c>
      <c r="D24597">
        <v>10300</v>
      </c>
    </row>
    <row r="24598" spans="1:4" x14ac:dyDescent="0.25">
      <c r="A24598" s="2" t="s">
        <v>62941</v>
      </c>
      <c r="B24598" t="s">
        <v>62939</v>
      </c>
      <c r="C24598">
        <v>12000</v>
      </c>
      <c r="D24598">
        <v>12000</v>
      </c>
    </row>
    <row r="24599" spans="1:4" x14ac:dyDescent="0.25">
      <c r="A24599" s="2" t="s">
        <v>62942</v>
      </c>
      <c r="B24599" t="s">
        <v>62939</v>
      </c>
      <c r="C24599">
        <v>12000</v>
      </c>
      <c r="D24599">
        <v>12000</v>
      </c>
    </row>
    <row r="24600" spans="1:4" x14ac:dyDescent="0.25">
      <c r="A24600" s="2" t="s">
        <v>33486</v>
      </c>
      <c r="B24600" t="s">
        <v>33487</v>
      </c>
      <c r="C24600">
        <v>4180</v>
      </c>
      <c r="D24600">
        <v>4180</v>
      </c>
    </row>
    <row r="24601" spans="1:4" x14ac:dyDescent="0.25">
      <c r="A24601" s="2" t="s">
        <v>51980</v>
      </c>
      <c r="B24601" t="s">
        <v>51981</v>
      </c>
      <c r="C24601">
        <v>5280</v>
      </c>
      <c r="D24601">
        <v>5280</v>
      </c>
    </row>
    <row r="24602" spans="1:4" x14ac:dyDescent="0.25">
      <c r="A24602" s="2" t="s">
        <v>51978</v>
      </c>
      <c r="B24602" t="s">
        <v>51979</v>
      </c>
      <c r="C24602">
        <v>5280</v>
      </c>
      <c r="D24602">
        <v>5280</v>
      </c>
    </row>
    <row r="24603" spans="1:4" x14ac:dyDescent="0.25">
      <c r="A24603" s="2" t="s">
        <v>62943</v>
      </c>
      <c r="B24603" t="s">
        <v>62944</v>
      </c>
      <c r="C24603">
        <v>10780</v>
      </c>
      <c r="D24603">
        <v>10780</v>
      </c>
    </row>
    <row r="24604" spans="1:4" x14ac:dyDescent="0.25">
      <c r="A24604" s="2" t="s">
        <v>12906</v>
      </c>
      <c r="B24604" t="s">
        <v>12907</v>
      </c>
      <c r="C24604">
        <v>99.6</v>
      </c>
      <c r="D24604">
        <v>99.6</v>
      </c>
    </row>
    <row r="24605" spans="1:4" x14ac:dyDescent="0.25">
      <c r="A24605" s="2" t="s">
        <v>12908</v>
      </c>
      <c r="B24605" t="s">
        <v>12909</v>
      </c>
      <c r="C24605">
        <v>99.6</v>
      </c>
      <c r="D24605">
        <v>99.6</v>
      </c>
    </row>
    <row r="24606" spans="1:4" x14ac:dyDescent="0.25">
      <c r="A24606" s="2" t="s">
        <v>12910</v>
      </c>
      <c r="B24606" t="s">
        <v>12911</v>
      </c>
      <c r="C24606">
        <v>99.6</v>
      </c>
      <c r="D24606">
        <v>99.6</v>
      </c>
    </row>
    <row r="24607" spans="1:4" x14ac:dyDescent="0.25">
      <c r="A24607" s="2" t="s">
        <v>36762</v>
      </c>
      <c r="B24607" t="s">
        <v>36763</v>
      </c>
      <c r="C24607">
        <v>1650</v>
      </c>
      <c r="D24607">
        <v>1650</v>
      </c>
    </row>
    <row r="24608" spans="1:4" x14ac:dyDescent="0.25">
      <c r="A24608" s="2" t="s">
        <v>36774</v>
      </c>
      <c r="B24608" t="s">
        <v>36775</v>
      </c>
      <c r="C24608">
        <v>1650</v>
      </c>
      <c r="D24608">
        <v>1650</v>
      </c>
    </row>
    <row r="24609" spans="1:4" x14ac:dyDescent="0.25">
      <c r="A24609" s="2" t="s">
        <v>34579</v>
      </c>
      <c r="B24609" t="s">
        <v>34580</v>
      </c>
      <c r="C24609">
        <v>1650</v>
      </c>
      <c r="D24609">
        <v>1650</v>
      </c>
    </row>
    <row r="24610" spans="1:4" x14ac:dyDescent="0.25">
      <c r="A24610" s="2" t="s">
        <v>36782</v>
      </c>
      <c r="B24610" t="s">
        <v>36783</v>
      </c>
      <c r="C24610">
        <v>1650</v>
      </c>
      <c r="D24610">
        <v>1650</v>
      </c>
    </row>
    <row r="24611" spans="1:4" x14ac:dyDescent="0.25">
      <c r="A24611" s="2" t="s">
        <v>34585</v>
      </c>
      <c r="B24611" t="s">
        <v>34586</v>
      </c>
      <c r="C24611">
        <v>1650</v>
      </c>
      <c r="D24611">
        <v>1650</v>
      </c>
    </row>
    <row r="24612" spans="1:4" x14ac:dyDescent="0.25">
      <c r="A24612" s="2" t="s">
        <v>36788</v>
      </c>
      <c r="B24612" t="s">
        <v>36789</v>
      </c>
      <c r="C24612">
        <v>1650</v>
      </c>
      <c r="D24612">
        <v>1650</v>
      </c>
    </row>
    <row r="24613" spans="1:4" x14ac:dyDescent="0.25">
      <c r="A24613" s="2" t="s">
        <v>36790</v>
      </c>
      <c r="B24613" t="s">
        <v>36791</v>
      </c>
      <c r="C24613">
        <v>1650</v>
      </c>
      <c r="D24613">
        <v>1650</v>
      </c>
    </row>
    <row r="24614" spans="1:4" x14ac:dyDescent="0.25">
      <c r="A24614" s="2" t="s">
        <v>3010</v>
      </c>
      <c r="B24614" t="s">
        <v>3011</v>
      </c>
      <c r="C24614">
        <v>63.84</v>
      </c>
      <c r="D24614">
        <v>63.84</v>
      </c>
    </row>
    <row r="24615" spans="1:4" x14ac:dyDescent="0.25">
      <c r="A24615" s="2" t="s">
        <v>62945</v>
      </c>
      <c r="B24615" t="s">
        <v>62946</v>
      </c>
      <c r="C24615">
        <v>7596</v>
      </c>
      <c r="D24615">
        <v>7596</v>
      </c>
    </row>
    <row r="24616" spans="1:4" x14ac:dyDescent="0.25">
      <c r="A24616" s="2" t="s">
        <v>62947</v>
      </c>
      <c r="B24616" t="s">
        <v>62948</v>
      </c>
      <c r="C24616">
        <v>8392</v>
      </c>
      <c r="D24616">
        <v>8392</v>
      </c>
    </row>
    <row r="24617" spans="1:4" x14ac:dyDescent="0.25">
      <c r="A24617" s="2" t="s">
        <v>62949</v>
      </c>
      <c r="B24617" t="s">
        <v>62950</v>
      </c>
      <c r="C24617">
        <v>7700</v>
      </c>
      <c r="D24617">
        <v>7700</v>
      </c>
    </row>
    <row r="24618" spans="1:4" x14ac:dyDescent="0.25">
      <c r="A24618" s="2" t="s">
        <v>62951</v>
      </c>
      <c r="B24618" t="s">
        <v>62952</v>
      </c>
      <c r="C24618">
        <v>10300</v>
      </c>
      <c r="D24618">
        <v>10300</v>
      </c>
    </row>
    <row r="24619" spans="1:4" x14ac:dyDescent="0.25">
      <c r="A24619" s="2" t="s">
        <v>56334</v>
      </c>
      <c r="B24619" t="s">
        <v>56335</v>
      </c>
      <c r="C24619">
        <v>4651.1400000000003</v>
      </c>
      <c r="D24619">
        <v>4651.1400000000003</v>
      </c>
    </row>
    <row r="24620" spans="1:4" x14ac:dyDescent="0.25">
      <c r="A24620" s="2" t="s">
        <v>56337</v>
      </c>
      <c r="B24620" t="s">
        <v>56333</v>
      </c>
      <c r="C24620">
        <v>7133.28</v>
      </c>
      <c r="D24620">
        <v>7133.28</v>
      </c>
    </row>
    <row r="24621" spans="1:4" x14ac:dyDescent="0.25">
      <c r="A24621" s="2" t="s">
        <v>56332</v>
      </c>
      <c r="B24621" t="s">
        <v>56333</v>
      </c>
      <c r="C24621">
        <v>4651.1400000000003</v>
      </c>
      <c r="D24621">
        <v>4651.1400000000003</v>
      </c>
    </row>
    <row r="24622" spans="1:4" x14ac:dyDescent="0.25">
      <c r="A24622" s="2" t="s">
        <v>57376</v>
      </c>
      <c r="B24622" t="s">
        <v>56333</v>
      </c>
      <c r="C24622">
        <v>7133.28</v>
      </c>
      <c r="D24622">
        <v>7133.28</v>
      </c>
    </row>
    <row r="24623" spans="1:4" x14ac:dyDescent="0.25">
      <c r="A24623" s="2" t="s">
        <v>56336</v>
      </c>
      <c r="B24623" t="s">
        <v>56333</v>
      </c>
      <c r="C24623">
        <v>7133.28</v>
      </c>
      <c r="D24623">
        <v>7133.28</v>
      </c>
    </row>
    <row r="24624" spans="1:4" x14ac:dyDescent="0.25">
      <c r="A24624" s="2" t="s">
        <v>62953</v>
      </c>
      <c r="B24624" t="s">
        <v>62954</v>
      </c>
      <c r="C24624">
        <v>9600</v>
      </c>
      <c r="D24624">
        <v>9600</v>
      </c>
    </row>
    <row r="24625" spans="1:4" x14ac:dyDescent="0.25">
      <c r="A24625" s="2" t="s">
        <v>62955</v>
      </c>
      <c r="B24625" t="s">
        <v>62956</v>
      </c>
      <c r="C24625">
        <v>9600</v>
      </c>
      <c r="D24625">
        <v>9600</v>
      </c>
    </row>
    <row r="24626" spans="1:4" x14ac:dyDescent="0.25">
      <c r="A24626" s="2" t="s">
        <v>62957</v>
      </c>
      <c r="B24626" t="s">
        <v>62958</v>
      </c>
      <c r="C24626">
        <v>9600</v>
      </c>
      <c r="D24626">
        <v>9600</v>
      </c>
    </row>
    <row r="24627" spans="1:4" x14ac:dyDescent="0.25">
      <c r="A24627" s="2" t="s">
        <v>62959</v>
      </c>
      <c r="B24627" t="s">
        <v>62960</v>
      </c>
      <c r="C24627">
        <v>9600</v>
      </c>
      <c r="D24627">
        <v>9600</v>
      </c>
    </row>
    <row r="24628" spans="1:4" x14ac:dyDescent="0.25">
      <c r="A24628" s="2" t="s">
        <v>62961</v>
      </c>
      <c r="B24628" t="s">
        <v>62962</v>
      </c>
      <c r="C24628">
        <v>9600</v>
      </c>
      <c r="D24628">
        <v>9600</v>
      </c>
    </row>
    <row r="24629" spans="1:4" x14ac:dyDescent="0.25">
      <c r="A24629" s="2" t="s">
        <v>62963</v>
      </c>
      <c r="B24629" t="s">
        <v>62964</v>
      </c>
      <c r="C24629">
        <v>9600</v>
      </c>
      <c r="D24629">
        <v>9600</v>
      </c>
    </row>
    <row r="24630" spans="1:4" x14ac:dyDescent="0.25">
      <c r="A24630" s="2" t="s">
        <v>62965</v>
      </c>
      <c r="B24630" t="s">
        <v>62966</v>
      </c>
      <c r="C24630">
        <v>9600</v>
      </c>
      <c r="D24630">
        <v>9600</v>
      </c>
    </row>
    <row r="24631" spans="1:4" x14ac:dyDescent="0.25">
      <c r="A24631" s="2" t="s">
        <v>62967</v>
      </c>
      <c r="B24631" t="s">
        <v>62968</v>
      </c>
      <c r="C24631">
        <v>9600</v>
      </c>
      <c r="D24631">
        <v>9600</v>
      </c>
    </row>
    <row r="24632" spans="1:4" x14ac:dyDescent="0.25">
      <c r="A24632" s="2" t="s">
        <v>34024</v>
      </c>
      <c r="B24632" t="s">
        <v>34025</v>
      </c>
      <c r="C24632">
        <v>6032.88</v>
      </c>
      <c r="D24632">
        <v>6032.88</v>
      </c>
    </row>
    <row r="24633" spans="1:4" x14ac:dyDescent="0.25">
      <c r="A24633" s="2" t="s">
        <v>34026</v>
      </c>
      <c r="B24633" t="s">
        <v>34027</v>
      </c>
      <c r="C24633">
        <v>6162.24</v>
      </c>
      <c r="D24633">
        <v>6162.24</v>
      </c>
    </row>
    <row r="24634" spans="1:4" x14ac:dyDescent="0.25">
      <c r="A24634" s="2" t="s">
        <v>34028</v>
      </c>
      <c r="B24634" t="s">
        <v>34029</v>
      </c>
      <c r="C24634">
        <v>6162.24</v>
      </c>
      <c r="D24634">
        <v>6162.24</v>
      </c>
    </row>
    <row r="24635" spans="1:4" x14ac:dyDescent="0.25">
      <c r="A24635" s="2" t="s">
        <v>34030</v>
      </c>
      <c r="B24635" t="s">
        <v>34029</v>
      </c>
      <c r="C24635">
        <v>6162.24</v>
      </c>
      <c r="D24635">
        <v>6162.24</v>
      </c>
    </row>
    <row r="24636" spans="1:4" x14ac:dyDescent="0.25">
      <c r="A24636" s="2" t="s">
        <v>22041</v>
      </c>
      <c r="B24636" t="s">
        <v>22042</v>
      </c>
      <c r="C24636">
        <v>500.76</v>
      </c>
      <c r="D24636">
        <v>500.76</v>
      </c>
    </row>
    <row r="24637" spans="1:4" x14ac:dyDescent="0.25">
      <c r="A24637" s="2" t="s">
        <v>17430</v>
      </c>
      <c r="B24637" t="s">
        <v>17431</v>
      </c>
      <c r="C24637">
        <v>978.3</v>
      </c>
      <c r="D24637">
        <v>978.3</v>
      </c>
    </row>
    <row r="24638" spans="1:4" x14ac:dyDescent="0.25">
      <c r="A24638" s="2" t="s">
        <v>3139</v>
      </c>
      <c r="B24638" t="s">
        <v>3140</v>
      </c>
      <c r="C24638">
        <v>978.3</v>
      </c>
      <c r="D24638">
        <v>978.3</v>
      </c>
    </row>
    <row r="24639" spans="1:4" x14ac:dyDescent="0.25">
      <c r="A24639" s="2" t="s">
        <v>62969</v>
      </c>
      <c r="B24639" t="s">
        <v>62970</v>
      </c>
      <c r="C24639">
        <v>14665</v>
      </c>
      <c r="D24639">
        <v>14665</v>
      </c>
    </row>
    <row r="24640" spans="1:4" x14ac:dyDescent="0.25">
      <c r="A24640" s="2" t="s">
        <v>21770</v>
      </c>
      <c r="B24640" t="s">
        <v>21771</v>
      </c>
      <c r="C24640">
        <v>4480</v>
      </c>
      <c r="D24640">
        <v>4480</v>
      </c>
    </row>
    <row r="24641" spans="1:4" x14ac:dyDescent="0.25">
      <c r="A24641" s="2" t="s">
        <v>21991</v>
      </c>
      <c r="B24641" t="s">
        <v>21992</v>
      </c>
      <c r="C24641">
        <v>312</v>
      </c>
      <c r="D24641">
        <v>312</v>
      </c>
    </row>
    <row r="24642" spans="1:4" x14ac:dyDescent="0.25">
      <c r="A24642" s="2" t="s">
        <v>54456</v>
      </c>
      <c r="B24642" t="s">
        <v>54457</v>
      </c>
      <c r="C24642">
        <v>5000</v>
      </c>
      <c r="D24642">
        <v>5000</v>
      </c>
    </row>
    <row r="24643" spans="1:4" x14ac:dyDescent="0.25">
      <c r="A24643" s="2" t="s">
        <v>6536</v>
      </c>
      <c r="B24643" t="s">
        <v>6537</v>
      </c>
      <c r="C24643">
        <v>768</v>
      </c>
      <c r="D24643">
        <v>768</v>
      </c>
    </row>
    <row r="24644" spans="1:4" x14ac:dyDescent="0.25">
      <c r="A24644" s="2" t="s">
        <v>22581</v>
      </c>
      <c r="B24644" t="s">
        <v>22582</v>
      </c>
      <c r="C24644">
        <v>586.91999999999996</v>
      </c>
      <c r="D24644">
        <v>586.91999999999996</v>
      </c>
    </row>
    <row r="24645" spans="1:4" x14ac:dyDescent="0.25">
      <c r="A24645" s="2" t="s">
        <v>62971</v>
      </c>
      <c r="B24645" t="s">
        <v>62972</v>
      </c>
      <c r="C24645">
        <v>8797.5</v>
      </c>
      <c r="D24645">
        <v>8797.5</v>
      </c>
    </row>
    <row r="24646" spans="1:4" x14ac:dyDescent="0.25">
      <c r="A24646" s="2" t="s">
        <v>3130</v>
      </c>
      <c r="B24646" t="s">
        <v>3131</v>
      </c>
      <c r="C24646">
        <v>618.36</v>
      </c>
      <c r="D24646">
        <v>618.36</v>
      </c>
    </row>
    <row r="24647" spans="1:4" x14ac:dyDescent="0.25">
      <c r="A24647" s="2" t="s">
        <v>42639</v>
      </c>
      <c r="B24647" t="s">
        <v>42640</v>
      </c>
      <c r="C24647">
        <v>758.16</v>
      </c>
      <c r="D24647">
        <v>758.16</v>
      </c>
    </row>
    <row r="24648" spans="1:4" x14ac:dyDescent="0.25">
      <c r="A24648" s="2" t="s">
        <v>13828</v>
      </c>
      <c r="B24648" t="s">
        <v>13829</v>
      </c>
      <c r="C24648">
        <v>758.7</v>
      </c>
      <c r="D24648">
        <v>758.7</v>
      </c>
    </row>
    <row r="24649" spans="1:4" x14ac:dyDescent="0.25">
      <c r="A24649" s="2" t="s">
        <v>12120</v>
      </c>
      <c r="B24649" t="s">
        <v>12121</v>
      </c>
      <c r="C24649">
        <v>888</v>
      </c>
      <c r="D24649">
        <v>888</v>
      </c>
    </row>
    <row r="24650" spans="1:4" x14ac:dyDescent="0.25">
      <c r="A24650" s="2" t="s">
        <v>12340</v>
      </c>
      <c r="B24650" t="s">
        <v>12341</v>
      </c>
      <c r="C24650">
        <v>888</v>
      </c>
      <c r="D24650">
        <v>888</v>
      </c>
    </row>
    <row r="24651" spans="1:4" x14ac:dyDescent="0.25">
      <c r="A24651" s="2" t="s">
        <v>12160</v>
      </c>
      <c r="B24651" t="s">
        <v>12161</v>
      </c>
      <c r="C24651">
        <v>888</v>
      </c>
      <c r="D24651">
        <v>888</v>
      </c>
    </row>
    <row r="24652" spans="1:4" x14ac:dyDescent="0.25">
      <c r="A24652" s="2" t="s">
        <v>17656</v>
      </c>
      <c r="B24652" t="s">
        <v>17657</v>
      </c>
      <c r="C24652">
        <v>888</v>
      </c>
      <c r="D24652">
        <v>888</v>
      </c>
    </row>
    <row r="24653" spans="1:4" x14ac:dyDescent="0.25">
      <c r="A24653" s="2" t="s">
        <v>59357</v>
      </c>
      <c r="B24653" t="s">
        <v>59358</v>
      </c>
      <c r="C24653">
        <v>829.32</v>
      </c>
      <c r="D24653">
        <v>829.32</v>
      </c>
    </row>
    <row r="24654" spans="1:4" x14ac:dyDescent="0.25">
      <c r="A24654" s="2" t="s">
        <v>35635</v>
      </c>
      <c r="B24654" t="s">
        <v>35636</v>
      </c>
      <c r="C24654">
        <v>829.32</v>
      </c>
      <c r="D24654">
        <v>829.32</v>
      </c>
    </row>
    <row r="24655" spans="1:4" x14ac:dyDescent="0.25">
      <c r="A24655" s="2" t="s">
        <v>21353</v>
      </c>
      <c r="B24655" t="s">
        <v>21354</v>
      </c>
      <c r="C24655">
        <v>835</v>
      </c>
      <c r="D24655">
        <v>835</v>
      </c>
    </row>
    <row r="24656" spans="1:4" x14ac:dyDescent="0.25">
      <c r="A24656" s="2" t="s">
        <v>1071</v>
      </c>
      <c r="B24656" t="s">
        <v>1072</v>
      </c>
      <c r="C24656">
        <v>835</v>
      </c>
      <c r="D24656">
        <v>835</v>
      </c>
    </row>
    <row r="24657" spans="1:4" x14ac:dyDescent="0.25">
      <c r="A24657" s="2" t="s">
        <v>18314</v>
      </c>
      <c r="B24657" t="s">
        <v>18315</v>
      </c>
      <c r="C24657">
        <v>1196.7</v>
      </c>
      <c r="D24657">
        <v>1196.7</v>
      </c>
    </row>
    <row r="24658" spans="1:4" x14ac:dyDescent="0.25">
      <c r="A24658" s="2" t="s">
        <v>52724</v>
      </c>
      <c r="B24658" t="s">
        <v>52725</v>
      </c>
      <c r="C24658">
        <v>829.32</v>
      </c>
      <c r="D24658">
        <v>829.32</v>
      </c>
    </row>
    <row r="24659" spans="1:4" x14ac:dyDescent="0.25">
      <c r="A24659" s="2" t="s">
        <v>40420</v>
      </c>
      <c r="B24659" t="s">
        <v>40421</v>
      </c>
      <c r="C24659">
        <v>829.32</v>
      </c>
      <c r="D24659">
        <v>829.32</v>
      </c>
    </row>
    <row r="24660" spans="1:4" x14ac:dyDescent="0.25">
      <c r="A24660" s="2" t="s">
        <v>12304</v>
      </c>
      <c r="B24660" t="s">
        <v>12305</v>
      </c>
      <c r="C24660">
        <v>1960</v>
      </c>
      <c r="D24660">
        <v>1960</v>
      </c>
    </row>
    <row r="24661" spans="1:4" x14ac:dyDescent="0.25">
      <c r="A24661" s="2" t="s">
        <v>18288</v>
      </c>
      <c r="B24661" t="s">
        <v>18289</v>
      </c>
      <c r="C24661">
        <v>980</v>
      </c>
      <c r="D24661">
        <v>980</v>
      </c>
    </row>
    <row r="24662" spans="1:4" x14ac:dyDescent="0.25">
      <c r="A24662" s="2" t="s">
        <v>18290</v>
      </c>
      <c r="B24662" t="s">
        <v>18291</v>
      </c>
      <c r="C24662">
        <v>2335.6999999999998</v>
      </c>
      <c r="D24662">
        <v>2335.6999999999998</v>
      </c>
    </row>
    <row r="24663" spans="1:4" x14ac:dyDescent="0.25">
      <c r="A24663" s="2" t="s">
        <v>16700</v>
      </c>
      <c r="B24663" t="s">
        <v>16701</v>
      </c>
      <c r="C24663">
        <v>2696.3</v>
      </c>
      <c r="D24663">
        <v>2696.3</v>
      </c>
    </row>
    <row r="24664" spans="1:4" x14ac:dyDescent="0.25">
      <c r="A24664" s="2" t="s">
        <v>12156</v>
      </c>
      <c r="B24664" t="s">
        <v>12157</v>
      </c>
      <c r="C24664">
        <v>363</v>
      </c>
      <c r="D24664">
        <v>363</v>
      </c>
    </row>
    <row r="24665" spans="1:4" x14ac:dyDescent="0.25">
      <c r="A24665" s="2" t="s">
        <v>3559</v>
      </c>
      <c r="B24665" t="s">
        <v>3560</v>
      </c>
      <c r="C24665">
        <v>131.88</v>
      </c>
      <c r="D24665">
        <v>131.88</v>
      </c>
    </row>
    <row r="24666" spans="1:4" x14ac:dyDescent="0.25">
      <c r="A24666" s="2" t="s">
        <v>2952</v>
      </c>
      <c r="B24666" t="s">
        <v>2953</v>
      </c>
      <c r="C24666">
        <v>513</v>
      </c>
      <c r="D24666">
        <v>513</v>
      </c>
    </row>
    <row r="24667" spans="1:4" x14ac:dyDescent="0.25">
      <c r="A24667" s="2" t="s">
        <v>2950</v>
      </c>
      <c r="B24667" t="s">
        <v>2951</v>
      </c>
      <c r="C24667">
        <v>513</v>
      </c>
      <c r="D24667">
        <v>513</v>
      </c>
    </row>
    <row r="24668" spans="1:4" x14ac:dyDescent="0.25">
      <c r="A24668" s="2" t="s">
        <v>13822</v>
      </c>
      <c r="B24668" t="s">
        <v>13823</v>
      </c>
      <c r="C24668">
        <v>980.2</v>
      </c>
      <c r="D24668">
        <v>980.2</v>
      </c>
    </row>
    <row r="24669" spans="1:4" x14ac:dyDescent="0.25">
      <c r="A24669" s="2" t="s">
        <v>2944</v>
      </c>
      <c r="B24669" t="s">
        <v>2945</v>
      </c>
      <c r="C24669">
        <v>2226</v>
      </c>
      <c r="D24669">
        <v>2226</v>
      </c>
    </row>
    <row r="24670" spans="1:4" x14ac:dyDescent="0.25">
      <c r="A24670" s="2" t="s">
        <v>3555</v>
      </c>
      <c r="B24670" t="s">
        <v>3556</v>
      </c>
      <c r="C24670">
        <v>156.96</v>
      </c>
      <c r="D24670">
        <v>156.96</v>
      </c>
    </row>
    <row r="24671" spans="1:4" x14ac:dyDescent="0.25">
      <c r="A24671" s="2" t="s">
        <v>13502</v>
      </c>
      <c r="B24671" t="s">
        <v>13503</v>
      </c>
      <c r="C24671">
        <v>73.680000000000007</v>
      </c>
      <c r="D24671">
        <v>73.680000000000007</v>
      </c>
    </row>
    <row r="24672" spans="1:4" x14ac:dyDescent="0.25">
      <c r="A24672" s="2" t="s">
        <v>8491</v>
      </c>
      <c r="B24672" t="s">
        <v>8492</v>
      </c>
      <c r="C24672">
        <v>1250</v>
      </c>
      <c r="D24672">
        <v>1250</v>
      </c>
    </row>
    <row r="24673" spans="1:4" x14ac:dyDescent="0.25">
      <c r="A24673" s="2" t="s">
        <v>8485</v>
      </c>
      <c r="B24673" t="s">
        <v>8486</v>
      </c>
      <c r="C24673">
        <v>1250</v>
      </c>
      <c r="D24673">
        <v>1250</v>
      </c>
    </row>
    <row r="24674" spans="1:4" x14ac:dyDescent="0.25">
      <c r="A24674" s="2" t="s">
        <v>8487</v>
      </c>
      <c r="B24674" t="s">
        <v>8488</v>
      </c>
      <c r="C24674">
        <v>1250</v>
      </c>
      <c r="D24674">
        <v>1250</v>
      </c>
    </row>
    <row r="24675" spans="1:4" x14ac:dyDescent="0.25">
      <c r="A24675" s="2" t="s">
        <v>8489</v>
      </c>
      <c r="B24675" t="s">
        <v>8490</v>
      </c>
      <c r="C24675">
        <v>1250</v>
      </c>
      <c r="D24675">
        <v>1250</v>
      </c>
    </row>
    <row r="24676" spans="1:4" x14ac:dyDescent="0.25">
      <c r="A24676" s="2" t="s">
        <v>3553</v>
      </c>
      <c r="B24676" t="s">
        <v>3554</v>
      </c>
      <c r="C24676">
        <v>157.80000000000001</v>
      </c>
      <c r="D24676">
        <v>157.80000000000001</v>
      </c>
    </row>
    <row r="24677" spans="1:4" x14ac:dyDescent="0.25">
      <c r="A24677" s="2" t="s">
        <v>8483</v>
      </c>
      <c r="B24677" t="s">
        <v>8484</v>
      </c>
      <c r="C24677">
        <v>1250</v>
      </c>
      <c r="D24677">
        <v>1250</v>
      </c>
    </row>
    <row r="24678" spans="1:4" x14ac:dyDescent="0.25">
      <c r="A24678" s="2" t="s">
        <v>18792</v>
      </c>
      <c r="B24678" t="s">
        <v>18793</v>
      </c>
      <c r="C24678">
        <v>1220.2</v>
      </c>
      <c r="D24678">
        <v>1220.2</v>
      </c>
    </row>
    <row r="24679" spans="1:4" x14ac:dyDescent="0.25">
      <c r="A24679" s="2" t="s">
        <v>5233</v>
      </c>
      <c r="B24679" t="s">
        <v>5234</v>
      </c>
      <c r="C24679">
        <v>916.8</v>
      </c>
      <c r="D24679">
        <v>916.8</v>
      </c>
    </row>
    <row r="24680" spans="1:4" x14ac:dyDescent="0.25">
      <c r="A24680" s="2" t="s">
        <v>18850</v>
      </c>
      <c r="B24680" t="s">
        <v>18851</v>
      </c>
      <c r="C24680">
        <v>916.8</v>
      </c>
      <c r="D24680">
        <v>916.8</v>
      </c>
    </row>
    <row r="24681" spans="1:4" x14ac:dyDescent="0.25">
      <c r="A24681" s="2" t="s">
        <v>20288</v>
      </c>
      <c r="B24681" t="s">
        <v>20289</v>
      </c>
      <c r="C24681">
        <v>1220.2</v>
      </c>
      <c r="D24681">
        <v>1220.2</v>
      </c>
    </row>
    <row r="24682" spans="1:4" x14ac:dyDescent="0.25">
      <c r="A24682" s="2" t="s">
        <v>18822</v>
      </c>
      <c r="B24682" t="s">
        <v>18823</v>
      </c>
      <c r="C24682">
        <v>156.96</v>
      </c>
      <c r="D24682">
        <v>156.96</v>
      </c>
    </row>
    <row r="24683" spans="1:4" x14ac:dyDescent="0.25">
      <c r="A24683" s="2" t="s">
        <v>32353</v>
      </c>
      <c r="B24683" t="s">
        <v>32354</v>
      </c>
      <c r="C24683">
        <v>1837</v>
      </c>
      <c r="D24683">
        <v>1837</v>
      </c>
    </row>
    <row r="24684" spans="1:4" x14ac:dyDescent="0.25">
      <c r="A24684" s="2" t="s">
        <v>37447</v>
      </c>
      <c r="B24684" t="s">
        <v>32354</v>
      </c>
      <c r="C24684">
        <v>1837</v>
      </c>
      <c r="D24684">
        <v>1837</v>
      </c>
    </row>
    <row r="24685" spans="1:4" x14ac:dyDescent="0.25">
      <c r="A24685" s="2" t="s">
        <v>38709</v>
      </c>
      <c r="B24685" t="s">
        <v>32354</v>
      </c>
      <c r="C24685">
        <v>1837</v>
      </c>
      <c r="D24685">
        <v>1837</v>
      </c>
    </row>
    <row r="24686" spans="1:4" x14ac:dyDescent="0.25">
      <c r="A24686" s="2" t="s">
        <v>38562</v>
      </c>
      <c r="B24686" t="s">
        <v>32354</v>
      </c>
      <c r="C24686">
        <v>1837</v>
      </c>
      <c r="D24686">
        <v>1837</v>
      </c>
    </row>
    <row r="24687" spans="1:4" x14ac:dyDescent="0.25">
      <c r="A24687" s="2" t="s">
        <v>40304</v>
      </c>
      <c r="B24687" t="s">
        <v>32354</v>
      </c>
      <c r="C24687">
        <v>1261.4000000000001</v>
      </c>
      <c r="D24687">
        <v>1261.4000000000001</v>
      </c>
    </row>
    <row r="24688" spans="1:4" x14ac:dyDescent="0.25">
      <c r="A24688" s="2" t="s">
        <v>34660</v>
      </c>
      <c r="B24688" t="s">
        <v>34661</v>
      </c>
      <c r="C24688">
        <v>1261.4000000000001</v>
      </c>
      <c r="D24688">
        <v>1261.4000000000001</v>
      </c>
    </row>
    <row r="24689" spans="1:4" x14ac:dyDescent="0.25">
      <c r="A24689" s="2" t="s">
        <v>45891</v>
      </c>
      <c r="B24689" t="s">
        <v>45892</v>
      </c>
      <c r="C24689">
        <v>1837</v>
      </c>
      <c r="D24689">
        <v>1837</v>
      </c>
    </row>
    <row r="24690" spans="1:4" x14ac:dyDescent="0.25">
      <c r="A24690" s="2" t="s">
        <v>39782</v>
      </c>
      <c r="B24690" t="s">
        <v>32354</v>
      </c>
      <c r="C24690">
        <v>1261.4000000000001</v>
      </c>
      <c r="D24690">
        <v>1261.4000000000001</v>
      </c>
    </row>
    <row r="24691" spans="1:4" x14ac:dyDescent="0.25">
      <c r="A24691" s="2" t="s">
        <v>37568</v>
      </c>
      <c r="B24691" t="s">
        <v>32354</v>
      </c>
      <c r="C24691">
        <v>1837</v>
      </c>
      <c r="D24691">
        <v>1837</v>
      </c>
    </row>
    <row r="24692" spans="1:4" x14ac:dyDescent="0.25">
      <c r="A24692" s="2" t="s">
        <v>37575</v>
      </c>
      <c r="B24692" t="s">
        <v>32354</v>
      </c>
      <c r="C24692">
        <v>1837</v>
      </c>
      <c r="D24692">
        <v>1837</v>
      </c>
    </row>
    <row r="24693" spans="1:4" x14ac:dyDescent="0.25">
      <c r="A24693" s="2" t="s">
        <v>8477</v>
      </c>
      <c r="B24693" t="s">
        <v>8478</v>
      </c>
      <c r="C24693">
        <v>1220.9000000000001</v>
      </c>
      <c r="D24693">
        <v>1220.9000000000001</v>
      </c>
    </row>
    <row r="24694" spans="1:4" x14ac:dyDescent="0.25">
      <c r="A24694" s="2" t="s">
        <v>8479</v>
      </c>
      <c r="B24694" t="s">
        <v>8480</v>
      </c>
      <c r="C24694">
        <v>1220.9000000000001</v>
      </c>
      <c r="D24694">
        <v>1220.9000000000001</v>
      </c>
    </row>
    <row r="24695" spans="1:4" x14ac:dyDescent="0.25">
      <c r="A24695" s="2" t="s">
        <v>8463</v>
      </c>
      <c r="B24695" t="s">
        <v>8464</v>
      </c>
      <c r="C24695">
        <v>1220.9000000000001</v>
      </c>
      <c r="D24695">
        <v>1220.9000000000001</v>
      </c>
    </row>
    <row r="24696" spans="1:4" x14ac:dyDescent="0.25">
      <c r="A24696" s="2" t="s">
        <v>8481</v>
      </c>
      <c r="B24696" t="s">
        <v>8482</v>
      </c>
      <c r="C24696">
        <v>1220.9000000000001</v>
      </c>
      <c r="D24696">
        <v>1220.9000000000001</v>
      </c>
    </row>
    <row r="24697" spans="1:4" x14ac:dyDescent="0.25">
      <c r="A24697" s="2" t="s">
        <v>31933</v>
      </c>
      <c r="B24697" t="s">
        <v>31934</v>
      </c>
      <c r="C24697">
        <v>2545</v>
      </c>
      <c r="D24697">
        <v>2545</v>
      </c>
    </row>
    <row r="24698" spans="1:4" x14ac:dyDescent="0.25">
      <c r="A24698" s="2" t="s">
        <v>17432</v>
      </c>
      <c r="B24698" t="s">
        <v>17433</v>
      </c>
      <c r="C24698">
        <v>978.3</v>
      </c>
      <c r="D24698">
        <v>978.3</v>
      </c>
    </row>
    <row r="24699" spans="1:4" x14ac:dyDescent="0.25">
      <c r="A24699" s="2" t="s">
        <v>17434</v>
      </c>
      <c r="B24699" t="s">
        <v>17435</v>
      </c>
      <c r="C24699">
        <v>978.3</v>
      </c>
      <c r="D24699">
        <v>978.3</v>
      </c>
    </row>
    <row r="24700" spans="1:4" x14ac:dyDescent="0.25">
      <c r="A24700" s="2" t="s">
        <v>3143</v>
      </c>
      <c r="B24700" t="s">
        <v>3144</v>
      </c>
      <c r="C24700">
        <v>978.3</v>
      </c>
      <c r="D24700">
        <v>978.3</v>
      </c>
    </row>
    <row r="24701" spans="1:4" x14ac:dyDescent="0.25">
      <c r="A24701" s="2" t="s">
        <v>18852</v>
      </c>
      <c r="B24701" t="s">
        <v>18853</v>
      </c>
      <c r="C24701">
        <v>1054.3</v>
      </c>
      <c r="D24701">
        <v>1054.3</v>
      </c>
    </row>
    <row r="24702" spans="1:4" x14ac:dyDescent="0.25">
      <c r="A24702" s="2" t="s">
        <v>58026</v>
      </c>
      <c r="B24702" t="s">
        <v>58027</v>
      </c>
      <c r="C24702">
        <v>1054.3</v>
      </c>
      <c r="D24702">
        <v>1054.3</v>
      </c>
    </row>
    <row r="24703" spans="1:4" x14ac:dyDescent="0.25">
      <c r="A24703" s="2" t="s">
        <v>57862</v>
      </c>
      <c r="B24703" t="s">
        <v>57863</v>
      </c>
      <c r="C24703">
        <v>486.6</v>
      </c>
      <c r="D24703">
        <v>486.6</v>
      </c>
    </row>
    <row r="24704" spans="1:4" x14ac:dyDescent="0.25">
      <c r="A24704" s="2" t="s">
        <v>42678</v>
      </c>
      <c r="B24704" t="s">
        <v>42679</v>
      </c>
      <c r="C24704">
        <v>843.1</v>
      </c>
      <c r="D24704">
        <v>843.1</v>
      </c>
    </row>
    <row r="24705" spans="1:4" x14ac:dyDescent="0.25">
      <c r="A24705" s="2" t="s">
        <v>3867</v>
      </c>
      <c r="B24705" t="s">
        <v>3868</v>
      </c>
      <c r="C24705">
        <v>4640</v>
      </c>
      <c r="D24705">
        <v>4640</v>
      </c>
    </row>
    <row r="24706" spans="1:4" x14ac:dyDescent="0.25">
      <c r="A24706" s="2" t="s">
        <v>52604</v>
      </c>
      <c r="B24706" t="s">
        <v>52605</v>
      </c>
      <c r="C24706">
        <v>744</v>
      </c>
      <c r="D24706">
        <v>744</v>
      </c>
    </row>
    <row r="24707" spans="1:4" x14ac:dyDescent="0.25">
      <c r="A24707" s="2" t="s">
        <v>52549</v>
      </c>
      <c r="B24707" t="s">
        <v>52550</v>
      </c>
      <c r="C24707">
        <v>744</v>
      </c>
      <c r="D24707">
        <v>744</v>
      </c>
    </row>
    <row r="24708" spans="1:4" x14ac:dyDescent="0.25">
      <c r="A24708" s="2" t="s">
        <v>52626</v>
      </c>
      <c r="B24708" t="s">
        <v>52627</v>
      </c>
      <c r="C24708">
        <v>744</v>
      </c>
      <c r="D24708">
        <v>744</v>
      </c>
    </row>
    <row r="24709" spans="1:4" x14ac:dyDescent="0.25">
      <c r="A24709" s="2" t="s">
        <v>21862</v>
      </c>
      <c r="B24709" t="s">
        <v>21863</v>
      </c>
      <c r="C24709">
        <v>744</v>
      </c>
      <c r="D24709">
        <v>744</v>
      </c>
    </row>
    <row r="24710" spans="1:4" x14ac:dyDescent="0.25">
      <c r="A24710" s="2" t="s">
        <v>52654</v>
      </c>
      <c r="B24710" t="s">
        <v>52655</v>
      </c>
      <c r="C24710">
        <v>744</v>
      </c>
      <c r="D24710">
        <v>744</v>
      </c>
    </row>
    <row r="24711" spans="1:4" x14ac:dyDescent="0.25">
      <c r="A24711" s="2" t="s">
        <v>35439</v>
      </c>
      <c r="B24711" t="s">
        <v>35440</v>
      </c>
      <c r="C24711">
        <v>744</v>
      </c>
      <c r="D24711">
        <v>744</v>
      </c>
    </row>
    <row r="24712" spans="1:4" x14ac:dyDescent="0.25">
      <c r="A24712" s="2" t="s">
        <v>52686</v>
      </c>
      <c r="B24712" t="s">
        <v>52687</v>
      </c>
      <c r="C24712">
        <v>720</v>
      </c>
      <c r="D24712">
        <v>720</v>
      </c>
    </row>
    <row r="24713" spans="1:4" x14ac:dyDescent="0.25">
      <c r="A24713" s="2" t="s">
        <v>52690</v>
      </c>
      <c r="B24713" t="s">
        <v>52691</v>
      </c>
      <c r="C24713">
        <v>780</v>
      </c>
      <c r="D24713">
        <v>780</v>
      </c>
    </row>
    <row r="24714" spans="1:4" x14ac:dyDescent="0.25">
      <c r="A24714" s="2" t="s">
        <v>48145</v>
      </c>
      <c r="B24714" t="s">
        <v>48146</v>
      </c>
      <c r="C24714">
        <v>744</v>
      </c>
      <c r="D24714">
        <v>744</v>
      </c>
    </row>
    <row r="24715" spans="1:4" x14ac:dyDescent="0.25">
      <c r="A24715" s="2" t="s">
        <v>51814</v>
      </c>
      <c r="B24715" t="s">
        <v>51815</v>
      </c>
      <c r="C24715">
        <v>744</v>
      </c>
      <c r="D24715">
        <v>744</v>
      </c>
    </row>
    <row r="24716" spans="1:4" x14ac:dyDescent="0.25">
      <c r="A24716" s="2" t="s">
        <v>52600</v>
      </c>
      <c r="B24716" t="s">
        <v>52601</v>
      </c>
      <c r="C24716">
        <v>744</v>
      </c>
      <c r="D24716">
        <v>744</v>
      </c>
    </row>
    <row r="24717" spans="1:4" x14ac:dyDescent="0.25">
      <c r="A24717" s="2" t="s">
        <v>24273</v>
      </c>
      <c r="B24717" t="s">
        <v>24274</v>
      </c>
      <c r="C24717">
        <v>744</v>
      </c>
      <c r="D24717">
        <v>744</v>
      </c>
    </row>
    <row r="24718" spans="1:4" x14ac:dyDescent="0.25">
      <c r="A24718" s="2" t="s">
        <v>22396</v>
      </c>
      <c r="B24718" t="s">
        <v>22397</v>
      </c>
      <c r="C24718">
        <v>744</v>
      </c>
      <c r="D24718">
        <v>744</v>
      </c>
    </row>
    <row r="24719" spans="1:4" x14ac:dyDescent="0.25">
      <c r="A24719" s="2" t="s">
        <v>44845</v>
      </c>
      <c r="B24719" t="s">
        <v>44846</v>
      </c>
      <c r="C24719">
        <v>744</v>
      </c>
      <c r="D24719">
        <v>744</v>
      </c>
    </row>
    <row r="24720" spans="1:4" x14ac:dyDescent="0.25">
      <c r="A24720" s="2" t="s">
        <v>52551</v>
      </c>
      <c r="B24720" t="s">
        <v>52552</v>
      </c>
      <c r="C24720">
        <v>720</v>
      </c>
      <c r="D24720">
        <v>720</v>
      </c>
    </row>
    <row r="24721" spans="1:4" x14ac:dyDescent="0.25">
      <c r="A24721" s="2" t="s">
        <v>52553</v>
      </c>
      <c r="B24721" t="s">
        <v>52554</v>
      </c>
      <c r="C24721">
        <v>1300</v>
      </c>
      <c r="D24721">
        <v>1300</v>
      </c>
    </row>
    <row r="24722" spans="1:4" x14ac:dyDescent="0.25">
      <c r="A24722" s="2" t="s">
        <v>52622</v>
      </c>
      <c r="B24722" t="s">
        <v>52623</v>
      </c>
      <c r="C24722">
        <v>744</v>
      </c>
      <c r="D24722">
        <v>744</v>
      </c>
    </row>
    <row r="24723" spans="1:4" x14ac:dyDescent="0.25">
      <c r="A24723" s="2" t="s">
        <v>52555</v>
      </c>
      <c r="B24723" t="s">
        <v>52556</v>
      </c>
      <c r="C24723">
        <v>780</v>
      </c>
      <c r="D24723">
        <v>780</v>
      </c>
    </row>
    <row r="24724" spans="1:4" x14ac:dyDescent="0.25">
      <c r="A24724" s="2" t="s">
        <v>52557</v>
      </c>
      <c r="B24724" t="s">
        <v>52558</v>
      </c>
      <c r="C24724">
        <v>780</v>
      </c>
      <c r="D24724">
        <v>780</v>
      </c>
    </row>
    <row r="24725" spans="1:4" x14ac:dyDescent="0.25">
      <c r="A24725" s="2" t="s">
        <v>46108</v>
      </c>
      <c r="B24725" t="s">
        <v>46109</v>
      </c>
      <c r="C24725">
        <v>780</v>
      </c>
      <c r="D24725">
        <v>780</v>
      </c>
    </row>
    <row r="24726" spans="1:4" x14ac:dyDescent="0.25">
      <c r="A24726" s="2" t="s">
        <v>52559</v>
      </c>
      <c r="B24726" t="s">
        <v>52560</v>
      </c>
      <c r="C24726">
        <v>876</v>
      </c>
      <c r="D24726">
        <v>876</v>
      </c>
    </row>
    <row r="24727" spans="1:4" x14ac:dyDescent="0.25">
      <c r="A24727" s="2" t="s">
        <v>52561</v>
      </c>
      <c r="B24727" t="s">
        <v>52562</v>
      </c>
      <c r="C24727">
        <v>780</v>
      </c>
      <c r="D24727">
        <v>780</v>
      </c>
    </row>
    <row r="24728" spans="1:4" x14ac:dyDescent="0.25">
      <c r="A24728" s="2" t="s">
        <v>46090</v>
      </c>
      <c r="B24728" t="s">
        <v>46091</v>
      </c>
      <c r="C24728">
        <v>744</v>
      </c>
      <c r="D24728">
        <v>744</v>
      </c>
    </row>
    <row r="24729" spans="1:4" x14ac:dyDescent="0.25">
      <c r="A24729" s="2" t="s">
        <v>46094</v>
      </c>
      <c r="B24729" t="s">
        <v>46095</v>
      </c>
      <c r="C24729">
        <v>744</v>
      </c>
      <c r="D24729">
        <v>744</v>
      </c>
    </row>
    <row r="24730" spans="1:4" x14ac:dyDescent="0.25">
      <c r="A24730" s="2" t="s">
        <v>52618</v>
      </c>
      <c r="B24730" t="s">
        <v>52619</v>
      </c>
      <c r="C24730">
        <v>744</v>
      </c>
      <c r="D24730">
        <v>744</v>
      </c>
    </row>
    <row r="24731" spans="1:4" x14ac:dyDescent="0.25">
      <c r="A24731" s="2" t="s">
        <v>40531</v>
      </c>
      <c r="B24731" t="s">
        <v>40532</v>
      </c>
      <c r="C24731">
        <v>744</v>
      </c>
      <c r="D24731">
        <v>744</v>
      </c>
    </row>
    <row r="24732" spans="1:4" x14ac:dyDescent="0.25">
      <c r="A24732" s="2" t="s">
        <v>52692</v>
      </c>
      <c r="B24732" t="s">
        <v>52693</v>
      </c>
      <c r="C24732">
        <v>744</v>
      </c>
      <c r="D24732">
        <v>744</v>
      </c>
    </row>
    <row r="24733" spans="1:4" x14ac:dyDescent="0.25">
      <c r="A24733" s="2" t="s">
        <v>52694</v>
      </c>
      <c r="B24733" t="s">
        <v>52695</v>
      </c>
      <c r="C24733">
        <v>720</v>
      </c>
      <c r="D24733">
        <v>720</v>
      </c>
    </row>
    <row r="24734" spans="1:4" x14ac:dyDescent="0.25">
      <c r="A24734" s="2" t="s">
        <v>52606</v>
      </c>
      <c r="B24734" t="s">
        <v>52607</v>
      </c>
      <c r="C24734">
        <v>720</v>
      </c>
      <c r="D24734">
        <v>720</v>
      </c>
    </row>
    <row r="24735" spans="1:4" x14ac:dyDescent="0.25">
      <c r="A24735" s="2" t="s">
        <v>36032</v>
      </c>
      <c r="B24735" t="s">
        <v>36033</v>
      </c>
      <c r="C24735">
        <v>744</v>
      </c>
      <c r="D24735">
        <v>744</v>
      </c>
    </row>
    <row r="24736" spans="1:4" x14ac:dyDescent="0.25">
      <c r="A24736" s="2" t="s">
        <v>46086</v>
      </c>
      <c r="B24736" t="s">
        <v>46087</v>
      </c>
      <c r="C24736">
        <v>744</v>
      </c>
      <c r="D24736">
        <v>744</v>
      </c>
    </row>
    <row r="24737" spans="1:4" x14ac:dyDescent="0.25">
      <c r="A24737" s="2" t="s">
        <v>46088</v>
      </c>
      <c r="B24737" t="s">
        <v>46089</v>
      </c>
      <c r="C24737">
        <v>744</v>
      </c>
      <c r="D24737">
        <v>744</v>
      </c>
    </row>
    <row r="24738" spans="1:4" x14ac:dyDescent="0.25">
      <c r="A24738" s="2" t="s">
        <v>24847</v>
      </c>
      <c r="B24738" t="s">
        <v>24848</v>
      </c>
      <c r="C24738">
        <v>744</v>
      </c>
      <c r="D24738">
        <v>744</v>
      </c>
    </row>
    <row r="24739" spans="1:4" x14ac:dyDescent="0.25">
      <c r="A24739" s="2" t="s">
        <v>52588</v>
      </c>
      <c r="B24739" t="s">
        <v>52589</v>
      </c>
      <c r="C24739">
        <v>780</v>
      </c>
      <c r="D24739">
        <v>780</v>
      </c>
    </row>
    <row r="24740" spans="1:4" x14ac:dyDescent="0.25">
      <c r="A24740" s="2" t="s">
        <v>52563</v>
      </c>
      <c r="B24740" t="s">
        <v>52564</v>
      </c>
      <c r="C24740">
        <v>780</v>
      </c>
      <c r="D24740">
        <v>780</v>
      </c>
    </row>
    <row r="24741" spans="1:4" x14ac:dyDescent="0.25">
      <c r="A24741" s="2" t="s">
        <v>24849</v>
      </c>
      <c r="B24741" t="s">
        <v>24850</v>
      </c>
      <c r="C24741">
        <v>744</v>
      </c>
      <c r="D24741">
        <v>744</v>
      </c>
    </row>
    <row r="24742" spans="1:4" x14ac:dyDescent="0.25">
      <c r="A24742" s="2" t="s">
        <v>46096</v>
      </c>
      <c r="B24742" t="s">
        <v>46097</v>
      </c>
      <c r="C24742">
        <v>744</v>
      </c>
      <c r="D24742">
        <v>744</v>
      </c>
    </row>
    <row r="24743" spans="1:4" x14ac:dyDescent="0.25">
      <c r="A24743" s="2" t="s">
        <v>46744</v>
      </c>
      <c r="B24743" t="s">
        <v>46745</v>
      </c>
      <c r="C24743">
        <v>744</v>
      </c>
      <c r="D24743">
        <v>744</v>
      </c>
    </row>
    <row r="24744" spans="1:4" x14ac:dyDescent="0.25">
      <c r="A24744" s="2" t="s">
        <v>52696</v>
      </c>
      <c r="B24744" t="s">
        <v>52697</v>
      </c>
      <c r="C24744">
        <v>780</v>
      </c>
      <c r="D24744">
        <v>780</v>
      </c>
    </row>
    <row r="24745" spans="1:4" x14ac:dyDescent="0.25">
      <c r="A24745" s="2" t="s">
        <v>52698</v>
      </c>
      <c r="B24745" t="s">
        <v>52699</v>
      </c>
      <c r="C24745">
        <v>780</v>
      </c>
      <c r="D24745">
        <v>780</v>
      </c>
    </row>
    <row r="24746" spans="1:4" x14ac:dyDescent="0.25">
      <c r="A24746" s="2" t="s">
        <v>52700</v>
      </c>
      <c r="B24746" t="s">
        <v>52701</v>
      </c>
      <c r="C24746">
        <v>744</v>
      </c>
      <c r="D24746">
        <v>744</v>
      </c>
    </row>
    <row r="24747" spans="1:4" x14ac:dyDescent="0.25">
      <c r="A24747" s="2" t="s">
        <v>52702</v>
      </c>
      <c r="B24747" t="s">
        <v>52703</v>
      </c>
      <c r="C24747">
        <v>780</v>
      </c>
      <c r="D24747">
        <v>780</v>
      </c>
    </row>
    <row r="24748" spans="1:4" x14ac:dyDescent="0.25">
      <c r="A24748" s="2" t="s">
        <v>52590</v>
      </c>
      <c r="B24748" t="s">
        <v>52591</v>
      </c>
      <c r="C24748">
        <v>744</v>
      </c>
      <c r="D24748">
        <v>744</v>
      </c>
    </row>
    <row r="24749" spans="1:4" x14ac:dyDescent="0.25">
      <c r="A24749" s="2" t="s">
        <v>52592</v>
      </c>
      <c r="B24749" t="s">
        <v>52593</v>
      </c>
      <c r="C24749">
        <v>744</v>
      </c>
      <c r="D24749">
        <v>744</v>
      </c>
    </row>
    <row r="24750" spans="1:4" x14ac:dyDescent="0.25">
      <c r="A24750" s="2" t="s">
        <v>52620</v>
      </c>
      <c r="B24750" t="s">
        <v>52621</v>
      </c>
      <c r="C24750">
        <v>744</v>
      </c>
      <c r="D24750">
        <v>744</v>
      </c>
    </row>
    <row r="24751" spans="1:4" x14ac:dyDescent="0.25">
      <c r="A24751" s="2" t="s">
        <v>52624</v>
      </c>
      <c r="B24751" t="s">
        <v>52625</v>
      </c>
      <c r="C24751">
        <v>744</v>
      </c>
      <c r="D24751">
        <v>744</v>
      </c>
    </row>
    <row r="24752" spans="1:4" x14ac:dyDescent="0.25">
      <c r="A24752" s="2" t="s">
        <v>52594</v>
      </c>
      <c r="B24752" t="s">
        <v>52595</v>
      </c>
      <c r="C24752">
        <v>744</v>
      </c>
      <c r="D24752">
        <v>744</v>
      </c>
    </row>
    <row r="24753" spans="1:4" x14ac:dyDescent="0.25">
      <c r="A24753" s="2" t="s">
        <v>52596</v>
      </c>
      <c r="B24753" t="s">
        <v>52597</v>
      </c>
      <c r="C24753">
        <v>744</v>
      </c>
      <c r="D24753">
        <v>744</v>
      </c>
    </row>
    <row r="24754" spans="1:4" x14ac:dyDescent="0.25">
      <c r="A24754" s="2" t="s">
        <v>52598</v>
      </c>
      <c r="B24754" t="s">
        <v>52599</v>
      </c>
      <c r="C24754">
        <v>744</v>
      </c>
      <c r="D24754">
        <v>744</v>
      </c>
    </row>
    <row r="24755" spans="1:4" x14ac:dyDescent="0.25">
      <c r="A24755" s="2" t="s">
        <v>52704</v>
      </c>
      <c r="B24755" t="s">
        <v>52705</v>
      </c>
      <c r="C24755">
        <v>744</v>
      </c>
      <c r="D24755">
        <v>744</v>
      </c>
    </row>
    <row r="24756" spans="1:4" x14ac:dyDescent="0.25">
      <c r="A24756" s="2" t="s">
        <v>52706</v>
      </c>
      <c r="B24756" t="s">
        <v>52707</v>
      </c>
      <c r="C24756">
        <v>744</v>
      </c>
      <c r="D24756">
        <v>744</v>
      </c>
    </row>
    <row r="24757" spans="1:4" x14ac:dyDescent="0.25">
      <c r="A24757" s="2" t="s">
        <v>52708</v>
      </c>
      <c r="B24757" t="s">
        <v>52709</v>
      </c>
      <c r="C24757">
        <v>744</v>
      </c>
      <c r="D24757">
        <v>744</v>
      </c>
    </row>
    <row r="24758" spans="1:4" x14ac:dyDescent="0.25">
      <c r="A24758" s="2" t="s">
        <v>52710</v>
      </c>
      <c r="B24758" t="s">
        <v>52711</v>
      </c>
      <c r="C24758">
        <v>744</v>
      </c>
      <c r="D24758">
        <v>744</v>
      </c>
    </row>
    <row r="24759" spans="1:4" x14ac:dyDescent="0.25">
      <c r="A24759" s="2" t="s">
        <v>10214</v>
      </c>
      <c r="B24759" t="s">
        <v>10215</v>
      </c>
      <c r="C24759">
        <v>1100</v>
      </c>
      <c r="D24759">
        <v>1100</v>
      </c>
    </row>
    <row r="24760" spans="1:4" x14ac:dyDescent="0.25">
      <c r="A24760" s="2" t="s">
        <v>50660</v>
      </c>
      <c r="B24760" t="s">
        <v>50661</v>
      </c>
      <c r="C24760">
        <v>744</v>
      </c>
      <c r="D24760">
        <v>744</v>
      </c>
    </row>
    <row r="24761" spans="1:4" x14ac:dyDescent="0.25">
      <c r="A24761" s="2" t="s">
        <v>50666</v>
      </c>
      <c r="B24761" t="s">
        <v>50667</v>
      </c>
      <c r="C24761">
        <v>744</v>
      </c>
      <c r="D24761">
        <v>744</v>
      </c>
    </row>
    <row r="24762" spans="1:4" x14ac:dyDescent="0.25">
      <c r="A24762" s="2" t="s">
        <v>50670</v>
      </c>
      <c r="B24762" t="s">
        <v>50671</v>
      </c>
      <c r="C24762">
        <v>744</v>
      </c>
      <c r="D24762">
        <v>744</v>
      </c>
    </row>
    <row r="24763" spans="1:4" x14ac:dyDescent="0.25">
      <c r="A24763" s="2" t="s">
        <v>50672</v>
      </c>
      <c r="B24763" t="s">
        <v>50673</v>
      </c>
      <c r="C24763">
        <v>744</v>
      </c>
      <c r="D24763">
        <v>744</v>
      </c>
    </row>
    <row r="24764" spans="1:4" x14ac:dyDescent="0.25">
      <c r="A24764" s="2" t="s">
        <v>50674</v>
      </c>
      <c r="B24764" t="s">
        <v>50675</v>
      </c>
      <c r="C24764">
        <v>744</v>
      </c>
      <c r="D24764">
        <v>744</v>
      </c>
    </row>
    <row r="24765" spans="1:4" x14ac:dyDescent="0.25">
      <c r="A24765" s="2" t="s">
        <v>50678</v>
      </c>
      <c r="B24765" t="s">
        <v>50679</v>
      </c>
      <c r="C24765">
        <v>744</v>
      </c>
      <c r="D24765">
        <v>744</v>
      </c>
    </row>
    <row r="24766" spans="1:4" x14ac:dyDescent="0.25">
      <c r="A24766" s="2" t="s">
        <v>50662</v>
      </c>
      <c r="B24766" t="s">
        <v>50663</v>
      </c>
      <c r="C24766">
        <v>744</v>
      </c>
      <c r="D24766">
        <v>744</v>
      </c>
    </row>
    <row r="24767" spans="1:4" x14ac:dyDescent="0.25">
      <c r="A24767" s="2" t="s">
        <v>11613</v>
      </c>
      <c r="B24767" t="s">
        <v>11614</v>
      </c>
      <c r="C24767">
        <v>1003</v>
      </c>
      <c r="D24767">
        <v>1003</v>
      </c>
    </row>
    <row r="24768" spans="1:4" x14ac:dyDescent="0.25">
      <c r="A24768" s="2" t="s">
        <v>29214</v>
      </c>
      <c r="B24768" t="s">
        <v>29215</v>
      </c>
      <c r="C24768">
        <v>744</v>
      </c>
      <c r="D24768">
        <v>744</v>
      </c>
    </row>
    <row r="24769" spans="1:4" x14ac:dyDescent="0.25">
      <c r="A24769" s="2" t="s">
        <v>12954</v>
      </c>
      <c r="B24769" t="s">
        <v>12955</v>
      </c>
      <c r="C24769">
        <v>1700</v>
      </c>
      <c r="D24769">
        <v>1700</v>
      </c>
    </row>
    <row r="24770" spans="1:4" x14ac:dyDescent="0.25">
      <c r="A24770" s="2" t="s">
        <v>12759</v>
      </c>
      <c r="B24770" t="s">
        <v>12760</v>
      </c>
      <c r="C24770">
        <v>1700</v>
      </c>
      <c r="D24770">
        <v>1700</v>
      </c>
    </row>
    <row r="24771" spans="1:4" x14ac:dyDescent="0.25">
      <c r="A24771" s="2" t="s">
        <v>16754</v>
      </c>
      <c r="B24771" t="s">
        <v>16755</v>
      </c>
      <c r="C24771">
        <v>1100</v>
      </c>
      <c r="D24771">
        <v>1100</v>
      </c>
    </row>
    <row r="24772" spans="1:4" x14ac:dyDescent="0.25">
      <c r="A24772" s="2" t="s">
        <v>13712</v>
      </c>
      <c r="B24772" t="s">
        <v>13713</v>
      </c>
      <c r="C24772">
        <v>1100</v>
      </c>
      <c r="D24772">
        <v>1100</v>
      </c>
    </row>
    <row r="24773" spans="1:4" x14ac:dyDescent="0.25">
      <c r="A24773" s="2" t="s">
        <v>50664</v>
      </c>
      <c r="B24773" t="s">
        <v>50665</v>
      </c>
      <c r="C24773">
        <v>744</v>
      </c>
      <c r="D24773">
        <v>744</v>
      </c>
    </row>
    <row r="24774" spans="1:4" x14ac:dyDescent="0.25">
      <c r="A24774" s="2" t="s">
        <v>50668</v>
      </c>
      <c r="B24774" t="s">
        <v>50669</v>
      </c>
      <c r="C24774">
        <v>744</v>
      </c>
      <c r="D24774">
        <v>744</v>
      </c>
    </row>
    <row r="24775" spans="1:4" x14ac:dyDescent="0.25">
      <c r="A24775" s="2" t="s">
        <v>50676</v>
      </c>
      <c r="B24775" t="s">
        <v>50677</v>
      </c>
      <c r="C24775">
        <v>744</v>
      </c>
      <c r="D24775">
        <v>744</v>
      </c>
    </row>
    <row r="24776" spans="1:4" x14ac:dyDescent="0.25">
      <c r="A24776" s="2" t="s">
        <v>62973</v>
      </c>
      <c r="B24776" t="s">
        <v>62974</v>
      </c>
      <c r="C24776">
        <v>8400</v>
      </c>
      <c r="D24776">
        <v>8400</v>
      </c>
    </row>
    <row r="24777" spans="1:4" x14ac:dyDescent="0.25">
      <c r="A24777" s="2" t="s">
        <v>52714</v>
      </c>
      <c r="B24777" t="s">
        <v>52715</v>
      </c>
      <c r="C24777">
        <v>6792</v>
      </c>
      <c r="D24777">
        <v>6792</v>
      </c>
    </row>
    <row r="24778" spans="1:4" x14ac:dyDescent="0.25">
      <c r="A24778" s="2" t="s">
        <v>52716</v>
      </c>
      <c r="B24778" t="s">
        <v>52717</v>
      </c>
      <c r="C24778">
        <v>6792</v>
      </c>
      <c r="D24778">
        <v>6792</v>
      </c>
    </row>
    <row r="24779" spans="1:4" x14ac:dyDescent="0.25">
      <c r="A24779" s="2" t="s">
        <v>52668</v>
      </c>
      <c r="B24779" t="s">
        <v>52669</v>
      </c>
      <c r="C24779">
        <v>6792</v>
      </c>
      <c r="D24779">
        <v>6792</v>
      </c>
    </row>
    <row r="24780" spans="1:4" x14ac:dyDescent="0.25">
      <c r="A24780" s="2" t="s">
        <v>52632</v>
      </c>
      <c r="B24780" t="s">
        <v>52633</v>
      </c>
      <c r="C24780">
        <v>6792</v>
      </c>
      <c r="D24780">
        <v>6792</v>
      </c>
    </row>
    <row r="24781" spans="1:4" x14ac:dyDescent="0.25">
      <c r="A24781" s="2" t="s">
        <v>52634</v>
      </c>
      <c r="B24781" t="s">
        <v>52635</v>
      </c>
      <c r="C24781">
        <v>6792</v>
      </c>
      <c r="D24781">
        <v>6792</v>
      </c>
    </row>
    <row r="24782" spans="1:4" x14ac:dyDescent="0.25">
      <c r="A24782" s="2" t="s">
        <v>46120</v>
      </c>
      <c r="B24782" t="s">
        <v>46121</v>
      </c>
      <c r="C24782">
        <v>744</v>
      </c>
      <c r="D24782">
        <v>744</v>
      </c>
    </row>
    <row r="24783" spans="1:4" x14ac:dyDescent="0.25">
      <c r="A24783" s="2" t="s">
        <v>52718</v>
      </c>
      <c r="B24783" t="s">
        <v>52719</v>
      </c>
      <c r="C24783">
        <v>744</v>
      </c>
      <c r="D24783">
        <v>744</v>
      </c>
    </row>
    <row r="24784" spans="1:4" x14ac:dyDescent="0.25">
      <c r="A24784" s="2" t="s">
        <v>52608</v>
      </c>
      <c r="B24784" t="s">
        <v>52609</v>
      </c>
      <c r="C24784">
        <v>744</v>
      </c>
      <c r="D24784">
        <v>744</v>
      </c>
    </row>
    <row r="24785" spans="1:4" x14ac:dyDescent="0.25">
      <c r="A24785" s="2" t="s">
        <v>52720</v>
      </c>
      <c r="B24785" t="s">
        <v>52721</v>
      </c>
      <c r="C24785">
        <v>744</v>
      </c>
      <c r="D24785">
        <v>744</v>
      </c>
    </row>
    <row r="24786" spans="1:4" x14ac:dyDescent="0.25">
      <c r="A24786" s="2" t="s">
        <v>52610</v>
      </c>
      <c r="B24786" t="s">
        <v>52611</v>
      </c>
      <c r="C24786">
        <v>744</v>
      </c>
      <c r="D24786">
        <v>744</v>
      </c>
    </row>
    <row r="24787" spans="1:4" x14ac:dyDescent="0.25">
      <c r="A24787" s="2" t="s">
        <v>50658</v>
      </c>
      <c r="B24787" t="s">
        <v>50659</v>
      </c>
      <c r="C24787">
        <v>720</v>
      </c>
      <c r="D24787">
        <v>720</v>
      </c>
    </row>
    <row r="24788" spans="1:4" x14ac:dyDescent="0.25">
      <c r="A24788" s="2" t="s">
        <v>50650</v>
      </c>
      <c r="B24788" t="s">
        <v>50651</v>
      </c>
      <c r="C24788">
        <v>744</v>
      </c>
      <c r="D24788">
        <v>744</v>
      </c>
    </row>
    <row r="24789" spans="1:4" x14ac:dyDescent="0.25">
      <c r="A24789" s="2" t="s">
        <v>50652</v>
      </c>
      <c r="B24789" t="s">
        <v>50653</v>
      </c>
      <c r="C24789">
        <v>744</v>
      </c>
      <c r="D24789">
        <v>744</v>
      </c>
    </row>
    <row r="24790" spans="1:4" x14ac:dyDescent="0.25">
      <c r="A24790" s="2" t="s">
        <v>50654</v>
      </c>
      <c r="B24790" t="s">
        <v>50655</v>
      </c>
      <c r="C24790">
        <v>744</v>
      </c>
      <c r="D24790">
        <v>744</v>
      </c>
    </row>
    <row r="24791" spans="1:4" x14ac:dyDescent="0.25">
      <c r="A24791" s="2" t="s">
        <v>50656</v>
      </c>
      <c r="B24791" t="s">
        <v>50657</v>
      </c>
      <c r="C24791">
        <v>744</v>
      </c>
      <c r="D24791">
        <v>744</v>
      </c>
    </row>
    <row r="24792" spans="1:4" x14ac:dyDescent="0.25">
      <c r="A24792" s="2" t="s">
        <v>11690</v>
      </c>
      <c r="B24792" t="s">
        <v>11691</v>
      </c>
      <c r="C24792">
        <v>2330</v>
      </c>
      <c r="D24792">
        <v>2330</v>
      </c>
    </row>
    <row r="24793" spans="1:4" x14ac:dyDescent="0.25">
      <c r="A24793" s="2" t="s">
        <v>62975</v>
      </c>
      <c r="B24793" t="s">
        <v>62976</v>
      </c>
      <c r="C24793">
        <v>8970</v>
      </c>
      <c r="D24793">
        <v>8970</v>
      </c>
    </row>
    <row r="24794" spans="1:4" x14ac:dyDescent="0.25">
      <c r="A24794" s="2" t="s">
        <v>46114</v>
      </c>
      <c r="B24794" t="s">
        <v>46115</v>
      </c>
      <c r="C24794">
        <v>1300</v>
      </c>
      <c r="D24794">
        <v>1300</v>
      </c>
    </row>
    <row r="24795" spans="1:4" x14ac:dyDescent="0.25">
      <c r="A24795" s="2" t="s">
        <v>46116</v>
      </c>
      <c r="B24795" t="s">
        <v>46117</v>
      </c>
      <c r="C24795">
        <v>1300</v>
      </c>
      <c r="D24795">
        <v>1300</v>
      </c>
    </row>
    <row r="24796" spans="1:4" x14ac:dyDescent="0.25">
      <c r="A24796" s="2" t="s">
        <v>46112</v>
      </c>
      <c r="B24796" t="s">
        <v>46113</v>
      </c>
      <c r="C24796">
        <v>1300</v>
      </c>
      <c r="D24796">
        <v>1300</v>
      </c>
    </row>
    <row r="24797" spans="1:4" x14ac:dyDescent="0.25">
      <c r="A24797" s="2" t="s">
        <v>46092</v>
      </c>
      <c r="B24797" t="s">
        <v>46093</v>
      </c>
      <c r="C24797">
        <v>720</v>
      </c>
      <c r="D24797">
        <v>720</v>
      </c>
    </row>
    <row r="24798" spans="1:4" x14ac:dyDescent="0.25">
      <c r="A24798" s="2" t="s">
        <v>12366</v>
      </c>
      <c r="B24798" t="s">
        <v>12367</v>
      </c>
      <c r="C24798">
        <v>3880</v>
      </c>
      <c r="D24798">
        <v>3880</v>
      </c>
    </row>
    <row r="24799" spans="1:4" x14ac:dyDescent="0.25">
      <c r="A24799" s="2" t="s">
        <v>14858</v>
      </c>
      <c r="B24799" t="s">
        <v>14859</v>
      </c>
      <c r="C24799">
        <v>4230</v>
      </c>
      <c r="D24799">
        <v>4230</v>
      </c>
    </row>
    <row r="24800" spans="1:4" x14ac:dyDescent="0.25">
      <c r="A24800" s="2" t="s">
        <v>14860</v>
      </c>
      <c r="B24800" t="s">
        <v>14861</v>
      </c>
      <c r="C24800">
        <v>5922</v>
      </c>
      <c r="D24800">
        <v>5922</v>
      </c>
    </row>
    <row r="24801" spans="1:4" x14ac:dyDescent="0.25">
      <c r="A24801" s="2" t="s">
        <v>20505</v>
      </c>
      <c r="B24801" t="s">
        <v>20506</v>
      </c>
      <c r="C24801">
        <v>4568</v>
      </c>
      <c r="D24801">
        <v>4568</v>
      </c>
    </row>
    <row r="24802" spans="1:4" x14ac:dyDescent="0.25">
      <c r="A24802" s="2" t="s">
        <v>62977</v>
      </c>
      <c r="B24802" t="s">
        <v>62978</v>
      </c>
      <c r="C24802">
        <v>19125</v>
      </c>
      <c r="D24802">
        <v>19125</v>
      </c>
    </row>
    <row r="24803" spans="1:4" x14ac:dyDescent="0.25">
      <c r="A24803" s="2" t="s">
        <v>62979</v>
      </c>
      <c r="B24803" t="s">
        <v>62980</v>
      </c>
      <c r="C24803">
        <v>19125</v>
      </c>
      <c r="D24803">
        <v>19125</v>
      </c>
    </row>
    <row r="24804" spans="1:4" x14ac:dyDescent="0.25">
      <c r="A24804" s="2" t="s">
        <v>62981</v>
      </c>
      <c r="B24804" t="s">
        <v>62982</v>
      </c>
      <c r="C24804">
        <v>19125</v>
      </c>
      <c r="D24804">
        <v>19125</v>
      </c>
    </row>
    <row r="24805" spans="1:4" x14ac:dyDescent="0.25">
      <c r="A24805" s="2" t="s">
        <v>62983</v>
      </c>
      <c r="B24805" t="s">
        <v>62984</v>
      </c>
      <c r="C24805">
        <v>19125</v>
      </c>
      <c r="D24805">
        <v>19125</v>
      </c>
    </row>
    <row r="24806" spans="1:4" x14ac:dyDescent="0.25">
      <c r="A24806" s="2" t="s">
        <v>62985</v>
      </c>
      <c r="B24806" t="s">
        <v>62986</v>
      </c>
      <c r="C24806">
        <v>19125</v>
      </c>
      <c r="D24806">
        <v>19125</v>
      </c>
    </row>
    <row r="24807" spans="1:4" x14ac:dyDescent="0.25">
      <c r="A24807" s="2" t="s">
        <v>62987</v>
      </c>
      <c r="B24807" t="s">
        <v>62988</v>
      </c>
      <c r="C24807">
        <v>19125</v>
      </c>
      <c r="D24807">
        <v>19125</v>
      </c>
    </row>
    <row r="24808" spans="1:4" x14ac:dyDescent="0.25">
      <c r="A24808" s="2" t="s">
        <v>62989</v>
      </c>
      <c r="B24808" t="s">
        <v>62990</v>
      </c>
      <c r="C24808">
        <v>19125</v>
      </c>
      <c r="D24808">
        <v>19125</v>
      </c>
    </row>
    <row r="24809" spans="1:4" x14ac:dyDescent="0.25">
      <c r="A24809" s="2" t="s">
        <v>62991</v>
      </c>
      <c r="B24809" t="s">
        <v>62992</v>
      </c>
      <c r="C24809">
        <v>19125</v>
      </c>
      <c r="D24809">
        <v>19125</v>
      </c>
    </row>
    <row r="24810" spans="1:4" x14ac:dyDescent="0.25">
      <c r="A24810" s="2" t="s">
        <v>62993</v>
      </c>
      <c r="B24810" t="s">
        <v>62994</v>
      </c>
      <c r="C24810">
        <v>19125</v>
      </c>
      <c r="D24810">
        <v>19125</v>
      </c>
    </row>
    <row r="24811" spans="1:4" x14ac:dyDescent="0.25">
      <c r="A24811" s="2" t="s">
        <v>62995</v>
      </c>
      <c r="B24811" t="s">
        <v>62996</v>
      </c>
      <c r="C24811">
        <v>19125</v>
      </c>
      <c r="D24811">
        <v>19125</v>
      </c>
    </row>
    <row r="24812" spans="1:4" x14ac:dyDescent="0.25">
      <c r="A24812" s="2" t="s">
        <v>62997</v>
      </c>
      <c r="B24812" t="s">
        <v>62998</v>
      </c>
      <c r="C24812">
        <v>8800</v>
      </c>
      <c r="D24812">
        <v>8800</v>
      </c>
    </row>
    <row r="24813" spans="1:4" x14ac:dyDescent="0.25">
      <c r="A24813" s="2" t="s">
        <v>62999</v>
      </c>
      <c r="B24813" t="s">
        <v>63000</v>
      </c>
      <c r="C24813">
        <v>8800</v>
      </c>
      <c r="D24813">
        <v>8800</v>
      </c>
    </row>
    <row r="24814" spans="1:4" x14ac:dyDescent="0.25">
      <c r="A24814" s="2" t="s">
        <v>63001</v>
      </c>
      <c r="B24814" t="s">
        <v>63002</v>
      </c>
      <c r="C24814">
        <v>8800</v>
      </c>
      <c r="D24814">
        <v>8800</v>
      </c>
    </row>
    <row r="24815" spans="1:4" x14ac:dyDescent="0.25">
      <c r="A24815" s="2" t="s">
        <v>63003</v>
      </c>
      <c r="B24815" t="s">
        <v>63004</v>
      </c>
      <c r="C24815">
        <v>8800</v>
      </c>
      <c r="D24815">
        <v>8800</v>
      </c>
    </row>
    <row r="24816" spans="1:4" x14ac:dyDescent="0.25">
      <c r="A24816" s="2" t="s">
        <v>63005</v>
      </c>
      <c r="B24816" t="s">
        <v>63006</v>
      </c>
      <c r="C24816">
        <v>8800</v>
      </c>
      <c r="D24816">
        <v>8800</v>
      </c>
    </row>
    <row r="24817" spans="1:4" x14ac:dyDescent="0.25">
      <c r="A24817" s="2" t="s">
        <v>24269</v>
      </c>
      <c r="B24817" t="s">
        <v>24270</v>
      </c>
      <c r="C24817">
        <v>1000.9</v>
      </c>
      <c r="D24817">
        <v>1000.9</v>
      </c>
    </row>
    <row r="24818" spans="1:4" x14ac:dyDescent="0.25">
      <c r="A24818" s="2" t="s">
        <v>24271</v>
      </c>
      <c r="B24818" t="s">
        <v>24272</v>
      </c>
      <c r="C24818">
        <v>1000.9</v>
      </c>
      <c r="D24818">
        <v>1000.9</v>
      </c>
    </row>
    <row r="24819" spans="1:4" x14ac:dyDescent="0.25">
      <c r="A24819" s="2" t="s">
        <v>8168</v>
      </c>
      <c r="B24819" t="s">
        <v>8169</v>
      </c>
      <c r="C24819">
        <v>5700</v>
      </c>
      <c r="D24819">
        <v>5700</v>
      </c>
    </row>
    <row r="24820" spans="1:4" x14ac:dyDescent="0.25">
      <c r="A24820" s="2" t="s">
        <v>7946</v>
      </c>
      <c r="B24820" t="s">
        <v>7947</v>
      </c>
      <c r="C24820">
        <v>5700</v>
      </c>
      <c r="D24820">
        <v>5700</v>
      </c>
    </row>
    <row r="24821" spans="1:4" x14ac:dyDescent="0.25">
      <c r="A24821" s="2" t="s">
        <v>17722</v>
      </c>
      <c r="B24821" t="s">
        <v>17723</v>
      </c>
      <c r="C24821">
        <v>6594.72</v>
      </c>
      <c r="D24821">
        <v>6594.72</v>
      </c>
    </row>
    <row r="24822" spans="1:4" x14ac:dyDescent="0.25">
      <c r="A24822" s="2" t="s">
        <v>17724</v>
      </c>
      <c r="B24822" t="s">
        <v>17725</v>
      </c>
      <c r="C24822">
        <v>6594.72</v>
      </c>
      <c r="D24822">
        <v>6594.72</v>
      </c>
    </row>
    <row r="24823" spans="1:4" x14ac:dyDescent="0.25">
      <c r="A24823" s="2" t="s">
        <v>17726</v>
      </c>
      <c r="B24823" t="s">
        <v>17727</v>
      </c>
      <c r="C24823">
        <v>6594.72</v>
      </c>
      <c r="D24823">
        <v>6594.72</v>
      </c>
    </row>
    <row r="24824" spans="1:4" x14ac:dyDescent="0.25">
      <c r="A24824" s="2" t="s">
        <v>17728</v>
      </c>
      <c r="B24824" t="s">
        <v>17729</v>
      </c>
      <c r="C24824">
        <v>6594.72</v>
      </c>
      <c r="D24824">
        <v>6594.72</v>
      </c>
    </row>
    <row r="24825" spans="1:4" x14ac:dyDescent="0.25">
      <c r="A24825" s="2" t="s">
        <v>42752</v>
      </c>
      <c r="B24825" t="s">
        <v>42753</v>
      </c>
      <c r="C24825">
        <v>5994</v>
      </c>
      <c r="D24825">
        <v>5994</v>
      </c>
    </row>
    <row r="24826" spans="1:4" x14ac:dyDescent="0.25">
      <c r="A24826" s="2" t="s">
        <v>63007</v>
      </c>
      <c r="B24826" t="s">
        <v>63008</v>
      </c>
      <c r="C24826">
        <v>24900</v>
      </c>
      <c r="D24826">
        <v>24900</v>
      </c>
    </row>
    <row r="24827" spans="1:4" x14ac:dyDescent="0.25">
      <c r="A24827" s="2" t="s">
        <v>63009</v>
      </c>
      <c r="B24827" t="s">
        <v>63010</v>
      </c>
      <c r="C24827">
        <v>24900</v>
      </c>
      <c r="D24827">
        <v>24900</v>
      </c>
    </row>
    <row r="24828" spans="1:4" x14ac:dyDescent="0.25">
      <c r="A24828" s="2" t="s">
        <v>63011</v>
      </c>
      <c r="B24828" t="s">
        <v>63012</v>
      </c>
      <c r="C24828">
        <v>24900</v>
      </c>
      <c r="D24828">
        <v>24900</v>
      </c>
    </row>
    <row r="24829" spans="1:4" x14ac:dyDescent="0.25">
      <c r="A24829" s="2" t="s">
        <v>63013</v>
      </c>
      <c r="B24829" t="s">
        <v>63014</v>
      </c>
      <c r="C24829">
        <v>24900</v>
      </c>
      <c r="D24829">
        <v>24900</v>
      </c>
    </row>
    <row r="24830" spans="1:4" x14ac:dyDescent="0.25">
      <c r="A24830" s="2" t="s">
        <v>63015</v>
      </c>
      <c r="B24830" t="s">
        <v>63016</v>
      </c>
      <c r="C24830">
        <v>24900</v>
      </c>
      <c r="D24830">
        <v>24900</v>
      </c>
    </row>
    <row r="24831" spans="1:4" x14ac:dyDescent="0.25">
      <c r="A24831" s="2" t="s">
        <v>63017</v>
      </c>
      <c r="B24831" t="s">
        <v>63018</v>
      </c>
      <c r="C24831">
        <v>24900</v>
      </c>
      <c r="D24831">
        <v>24900</v>
      </c>
    </row>
    <row r="24832" spans="1:4" x14ac:dyDescent="0.25">
      <c r="A24832" s="2" t="s">
        <v>63019</v>
      </c>
      <c r="B24832" t="s">
        <v>63018</v>
      </c>
      <c r="C24832">
        <v>24900</v>
      </c>
      <c r="D24832">
        <v>24900</v>
      </c>
    </row>
    <row r="24833" spans="1:4" x14ac:dyDescent="0.25">
      <c r="A24833" s="2" t="s">
        <v>63020</v>
      </c>
      <c r="B24833" t="s">
        <v>63021</v>
      </c>
      <c r="C24833">
        <v>24900</v>
      </c>
      <c r="D24833">
        <v>24900</v>
      </c>
    </row>
    <row r="24834" spans="1:4" x14ac:dyDescent="0.25">
      <c r="A24834" s="2" t="s">
        <v>63022</v>
      </c>
      <c r="B24834" t="s">
        <v>63023</v>
      </c>
      <c r="C24834">
        <v>24900</v>
      </c>
      <c r="D24834">
        <v>24900</v>
      </c>
    </row>
    <row r="24835" spans="1:4" x14ac:dyDescent="0.25">
      <c r="A24835" s="2" t="s">
        <v>63024</v>
      </c>
      <c r="B24835" t="s">
        <v>63025</v>
      </c>
      <c r="C24835">
        <v>24900</v>
      </c>
      <c r="D24835">
        <v>24900</v>
      </c>
    </row>
    <row r="24836" spans="1:4" x14ac:dyDescent="0.25">
      <c r="A24836" s="2" t="s">
        <v>63026</v>
      </c>
      <c r="B24836" t="s">
        <v>63027</v>
      </c>
      <c r="C24836">
        <v>24900</v>
      </c>
      <c r="D24836">
        <v>24900</v>
      </c>
    </row>
    <row r="24837" spans="1:4" x14ac:dyDescent="0.25">
      <c r="A24837" s="2" t="s">
        <v>63028</v>
      </c>
      <c r="B24837" t="s">
        <v>63029</v>
      </c>
      <c r="C24837">
        <v>24900</v>
      </c>
      <c r="D24837">
        <v>24900</v>
      </c>
    </row>
    <row r="24838" spans="1:4" x14ac:dyDescent="0.25">
      <c r="A24838" s="2" t="s">
        <v>63030</v>
      </c>
      <c r="B24838" t="s">
        <v>63031</v>
      </c>
      <c r="C24838">
        <v>24900</v>
      </c>
      <c r="D24838">
        <v>24900</v>
      </c>
    </row>
    <row r="24839" spans="1:4" x14ac:dyDescent="0.25">
      <c r="A24839" s="2" t="s">
        <v>63032</v>
      </c>
      <c r="B24839" t="s">
        <v>63033</v>
      </c>
      <c r="C24839">
        <v>24900</v>
      </c>
      <c r="D24839">
        <v>24900</v>
      </c>
    </row>
    <row r="24840" spans="1:4" x14ac:dyDescent="0.25">
      <c r="A24840" s="2" t="s">
        <v>63034</v>
      </c>
      <c r="B24840" t="s">
        <v>63035</v>
      </c>
      <c r="C24840">
        <v>24900</v>
      </c>
      <c r="D24840">
        <v>24900</v>
      </c>
    </row>
    <row r="24841" spans="1:4" x14ac:dyDescent="0.25">
      <c r="A24841" s="2" t="s">
        <v>63036</v>
      </c>
      <c r="B24841" t="s">
        <v>63037</v>
      </c>
      <c r="C24841">
        <v>24900</v>
      </c>
      <c r="D24841">
        <v>24900</v>
      </c>
    </row>
    <row r="24842" spans="1:4" x14ac:dyDescent="0.25">
      <c r="A24842" s="2" t="s">
        <v>63038</v>
      </c>
      <c r="B24842" t="s">
        <v>63039</v>
      </c>
      <c r="C24842">
        <v>24900</v>
      </c>
      <c r="D24842">
        <v>24900</v>
      </c>
    </row>
    <row r="24843" spans="1:4" x14ac:dyDescent="0.25">
      <c r="A24843" s="2" t="s">
        <v>19356</v>
      </c>
      <c r="B24843" t="s">
        <v>19357</v>
      </c>
      <c r="C24843">
        <v>2850</v>
      </c>
      <c r="D24843">
        <v>2850</v>
      </c>
    </row>
    <row r="24844" spans="1:4" x14ac:dyDescent="0.25">
      <c r="A24844" s="2" t="s">
        <v>19358</v>
      </c>
      <c r="B24844" t="s">
        <v>19359</v>
      </c>
      <c r="C24844">
        <v>4200</v>
      </c>
      <c r="D24844">
        <v>4200</v>
      </c>
    </row>
    <row r="24845" spans="1:4" x14ac:dyDescent="0.25">
      <c r="A24845" s="2" t="s">
        <v>19360</v>
      </c>
      <c r="B24845" t="s">
        <v>19361</v>
      </c>
      <c r="C24845">
        <v>5250</v>
      </c>
      <c r="D24845">
        <v>5250</v>
      </c>
    </row>
    <row r="24846" spans="1:4" x14ac:dyDescent="0.25">
      <c r="A24846" s="2" t="s">
        <v>63040</v>
      </c>
      <c r="B24846" t="s">
        <v>63041</v>
      </c>
      <c r="C24846">
        <v>24900</v>
      </c>
      <c r="D24846">
        <v>24900</v>
      </c>
    </row>
    <row r="24847" spans="1:4" x14ac:dyDescent="0.25">
      <c r="A24847" s="2" t="s">
        <v>63042</v>
      </c>
      <c r="B24847" t="s">
        <v>63043</v>
      </c>
      <c r="C24847">
        <v>24900</v>
      </c>
      <c r="D24847">
        <v>24900</v>
      </c>
    </row>
    <row r="24848" spans="1:4" x14ac:dyDescent="0.25">
      <c r="A24848" s="2" t="s">
        <v>63044</v>
      </c>
      <c r="B24848" t="s">
        <v>63045</v>
      </c>
      <c r="C24848">
        <v>24900</v>
      </c>
      <c r="D24848">
        <v>24900</v>
      </c>
    </row>
    <row r="24849" spans="1:4" x14ac:dyDescent="0.25">
      <c r="A24849" s="2" t="s">
        <v>63046</v>
      </c>
      <c r="B24849" t="s">
        <v>63047</v>
      </c>
      <c r="C24849">
        <v>24900</v>
      </c>
      <c r="D24849">
        <v>24900</v>
      </c>
    </row>
    <row r="24850" spans="1:4" x14ac:dyDescent="0.25">
      <c r="A24850" s="2" t="s">
        <v>63048</v>
      </c>
      <c r="B24850" t="s">
        <v>63047</v>
      </c>
      <c r="C24850">
        <v>24900</v>
      </c>
      <c r="D24850">
        <v>24900</v>
      </c>
    </row>
    <row r="24851" spans="1:4" x14ac:dyDescent="0.25">
      <c r="A24851" s="2" t="s">
        <v>63049</v>
      </c>
      <c r="B24851" t="s">
        <v>63050</v>
      </c>
      <c r="C24851">
        <v>24900</v>
      </c>
      <c r="D24851">
        <v>24900</v>
      </c>
    </row>
    <row r="24852" spans="1:4" x14ac:dyDescent="0.25">
      <c r="A24852" s="2" t="s">
        <v>63051</v>
      </c>
      <c r="B24852" t="s">
        <v>63052</v>
      </c>
      <c r="C24852">
        <v>24900</v>
      </c>
      <c r="D24852">
        <v>24900</v>
      </c>
    </row>
    <row r="24853" spans="1:4" x14ac:dyDescent="0.25">
      <c r="A24853" s="2" t="s">
        <v>63053</v>
      </c>
      <c r="B24853" t="s">
        <v>63054</v>
      </c>
      <c r="C24853">
        <v>24900</v>
      </c>
      <c r="D24853">
        <v>24900</v>
      </c>
    </row>
    <row r="24854" spans="1:4" x14ac:dyDescent="0.25">
      <c r="A24854" s="2" t="s">
        <v>63055</v>
      </c>
      <c r="B24854" t="s">
        <v>63056</v>
      </c>
      <c r="C24854">
        <v>24900</v>
      </c>
      <c r="D24854">
        <v>24900</v>
      </c>
    </row>
    <row r="24855" spans="1:4" x14ac:dyDescent="0.25">
      <c r="A24855" s="2" t="s">
        <v>63057</v>
      </c>
      <c r="B24855" t="s">
        <v>63058</v>
      </c>
      <c r="C24855">
        <v>24900</v>
      </c>
      <c r="D24855">
        <v>24900</v>
      </c>
    </row>
    <row r="24856" spans="1:4" x14ac:dyDescent="0.25">
      <c r="A24856" s="2" t="s">
        <v>63059</v>
      </c>
      <c r="B24856" t="s">
        <v>63060</v>
      </c>
      <c r="C24856">
        <v>24900</v>
      </c>
      <c r="D24856">
        <v>24900</v>
      </c>
    </row>
    <row r="24857" spans="1:4" x14ac:dyDescent="0.25">
      <c r="A24857" s="2" t="s">
        <v>63061</v>
      </c>
      <c r="B24857" t="s">
        <v>63062</v>
      </c>
      <c r="C24857">
        <v>24900</v>
      </c>
      <c r="D24857">
        <v>24900</v>
      </c>
    </row>
    <row r="24858" spans="1:4" x14ac:dyDescent="0.25">
      <c r="A24858" s="2" t="s">
        <v>63063</v>
      </c>
      <c r="B24858" t="s">
        <v>63064</v>
      </c>
      <c r="C24858">
        <v>24900</v>
      </c>
      <c r="D24858">
        <v>24900</v>
      </c>
    </row>
    <row r="24859" spans="1:4" x14ac:dyDescent="0.25">
      <c r="A24859" s="2" t="s">
        <v>63065</v>
      </c>
      <c r="B24859" t="s">
        <v>63066</v>
      </c>
      <c r="C24859">
        <v>24900</v>
      </c>
      <c r="D24859">
        <v>24900</v>
      </c>
    </row>
    <row r="24860" spans="1:4" x14ac:dyDescent="0.25">
      <c r="A24860" s="2" t="s">
        <v>63067</v>
      </c>
      <c r="B24860" t="s">
        <v>63039</v>
      </c>
      <c r="C24860">
        <v>24900</v>
      </c>
      <c r="D24860">
        <v>24900</v>
      </c>
    </row>
    <row r="24861" spans="1:4" x14ac:dyDescent="0.25">
      <c r="A24861" s="2" t="s">
        <v>38759</v>
      </c>
      <c r="B24861" t="s">
        <v>20534</v>
      </c>
      <c r="C24861">
        <v>7180</v>
      </c>
      <c r="D24861">
        <v>7180</v>
      </c>
    </row>
    <row r="24862" spans="1:4" x14ac:dyDescent="0.25">
      <c r="A24862" s="2" t="s">
        <v>20533</v>
      </c>
      <c r="B24862" t="s">
        <v>20534</v>
      </c>
      <c r="C24862">
        <v>7180</v>
      </c>
      <c r="D24862">
        <v>7180</v>
      </c>
    </row>
    <row r="24863" spans="1:4" x14ac:dyDescent="0.25">
      <c r="A24863" s="2" t="s">
        <v>63068</v>
      </c>
      <c r="B24863" t="s">
        <v>63069</v>
      </c>
      <c r="C24863">
        <v>7980</v>
      </c>
      <c r="D24863">
        <v>7980</v>
      </c>
    </row>
    <row r="24864" spans="1:4" x14ac:dyDescent="0.25">
      <c r="A24864" s="2" t="s">
        <v>63070</v>
      </c>
      <c r="B24864" t="s">
        <v>20534</v>
      </c>
      <c r="C24864">
        <v>9580</v>
      </c>
      <c r="D24864">
        <v>9580</v>
      </c>
    </row>
    <row r="24865" spans="1:4" x14ac:dyDescent="0.25">
      <c r="A24865" s="2" t="s">
        <v>55337</v>
      </c>
      <c r="B24865" t="s">
        <v>20534</v>
      </c>
      <c r="C24865">
        <v>7050</v>
      </c>
      <c r="D24865">
        <v>7050</v>
      </c>
    </row>
    <row r="24866" spans="1:4" x14ac:dyDescent="0.25">
      <c r="A24866" s="2" t="s">
        <v>63071</v>
      </c>
      <c r="B24866" t="s">
        <v>20534</v>
      </c>
      <c r="C24866">
        <v>8970</v>
      </c>
      <c r="D24866">
        <v>8970</v>
      </c>
    </row>
    <row r="24867" spans="1:4" x14ac:dyDescent="0.25">
      <c r="A24867" s="2" t="s">
        <v>55338</v>
      </c>
      <c r="B24867" t="s">
        <v>20534</v>
      </c>
      <c r="C24867">
        <v>7180</v>
      </c>
      <c r="D24867">
        <v>7180</v>
      </c>
    </row>
    <row r="24868" spans="1:4" x14ac:dyDescent="0.25">
      <c r="A24868" s="2" t="s">
        <v>55339</v>
      </c>
      <c r="B24868" t="s">
        <v>20534</v>
      </c>
      <c r="C24868">
        <v>7180</v>
      </c>
      <c r="D24868">
        <v>7180</v>
      </c>
    </row>
    <row r="24869" spans="1:4" x14ac:dyDescent="0.25">
      <c r="A24869" s="2" t="s">
        <v>42676</v>
      </c>
      <c r="B24869" t="s">
        <v>42677</v>
      </c>
      <c r="C24869">
        <v>843.1</v>
      </c>
      <c r="D24869">
        <v>843.1</v>
      </c>
    </row>
    <row r="24870" spans="1:4" x14ac:dyDescent="0.25">
      <c r="A24870" s="2" t="s">
        <v>14706</v>
      </c>
      <c r="B24870" t="s">
        <v>14707</v>
      </c>
      <c r="C24870">
        <v>1964.8</v>
      </c>
      <c r="D24870">
        <v>1964.8</v>
      </c>
    </row>
    <row r="24871" spans="1:4" x14ac:dyDescent="0.25">
      <c r="A24871" s="2" t="s">
        <v>14708</v>
      </c>
      <c r="B24871" t="s">
        <v>14709</v>
      </c>
      <c r="C24871">
        <v>1775</v>
      </c>
      <c r="D24871">
        <v>1775</v>
      </c>
    </row>
    <row r="24872" spans="1:4" x14ac:dyDescent="0.25">
      <c r="A24872" s="2" t="s">
        <v>57845</v>
      </c>
      <c r="B24872" t="s">
        <v>57846</v>
      </c>
      <c r="C24872">
        <v>1350</v>
      </c>
      <c r="D24872">
        <v>1350</v>
      </c>
    </row>
    <row r="24873" spans="1:4" x14ac:dyDescent="0.25">
      <c r="A24873" s="2" t="s">
        <v>53885</v>
      </c>
      <c r="B24873" t="s">
        <v>53886</v>
      </c>
      <c r="C24873">
        <v>2950</v>
      </c>
      <c r="D24873">
        <v>2950</v>
      </c>
    </row>
    <row r="24874" spans="1:4" x14ac:dyDescent="0.25">
      <c r="A24874" s="2" t="s">
        <v>53887</v>
      </c>
      <c r="B24874" t="s">
        <v>53888</v>
      </c>
      <c r="C24874">
        <v>4750</v>
      </c>
      <c r="D24874">
        <v>4750</v>
      </c>
    </row>
    <row r="24875" spans="1:4" x14ac:dyDescent="0.25">
      <c r="A24875" s="2" t="s">
        <v>40978</v>
      </c>
      <c r="B24875" t="s">
        <v>32354</v>
      </c>
      <c r="C24875">
        <v>1417.5</v>
      </c>
      <c r="D24875">
        <v>1417.5</v>
      </c>
    </row>
    <row r="24876" spans="1:4" x14ac:dyDescent="0.25">
      <c r="A24876" s="2" t="s">
        <v>45293</v>
      </c>
      <c r="B24876" t="s">
        <v>45294</v>
      </c>
      <c r="C24876">
        <v>1417.5</v>
      </c>
      <c r="D24876">
        <v>1417.5</v>
      </c>
    </row>
    <row r="24877" spans="1:4" x14ac:dyDescent="0.25">
      <c r="A24877" s="2" t="s">
        <v>45542</v>
      </c>
      <c r="B24877" t="s">
        <v>45294</v>
      </c>
      <c r="C24877">
        <v>1417.5</v>
      </c>
      <c r="D24877">
        <v>1417.5</v>
      </c>
    </row>
    <row r="24878" spans="1:4" x14ac:dyDescent="0.25">
      <c r="A24878" s="2" t="s">
        <v>51330</v>
      </c>
      <c r="B24878" t="s">
        <v>45294</v>
      </c>
      <c r="C24878">
        <v>1417.5</v>
      </c>
      <c r="D24878">
        <v>1417.5</v>
      </c>
    </row>
    <row r="24879" spans="1:4" x14ac:dyDescent="0.25">
      <c r="A24879" s="2" t="s">
        <v>44115</v>
      </c>
      <c r="B24879" t="s">
        <v>34661</v>
      </c>
      <c r="C24879">
        <v>1417.5</v>
      </c>
      <c r="D24879">
        <v>1417.5</v>
      </c>
    </row>
    <row r="24880" spans="1:4" x14ac:dyDescent="0.25">
      <c r="A24880" s="2" t="s">
        <v>41150</v>
      </c>
      <c r="B24880" t="s">
        <v>32354</v>
      </c>
      <c r="C24880">
        <v>1417.5</v>
      </c>
      <c r="D24880">
        <v>1417.5</v>
      </c>
    </row>
    <row r="24881" spans="1:4" x14ac:dyDescent="0.25">
      <c r="A24881" s="2" t="s">
        <v>51520</v>
      </c>
      <c r="B24881" t="s">
        <v>34661</v>
      </c>
      <c r="C24881">
        <v>1417.5</v>
      </c>
      <c r="D24881">
        <v>1417.5</v>
      </c>
    </row>
    <row r="24882" spans="1:4" x14ac:dyDescent="0.25">
      <c r="A24882" s="2" t="s">
        <v>55567</v>
      </c>
      <c r="B24882" t="s">
        <v>34661</v>
      </c>
      <c r="C24882">
        <v>1417.5</v>
      </c>
      <c r="D24882">
        <v>1417.5</v>
      </c>
    </row>
    <row r="24883" spans="1:4" x14ac:dyDescent="0.25">
      <c r="A24883" s="2" t="s">
        <v>49376</v>
      </c>
      <c r="B24883" t="s">
        <v>34661</v>
      </c>
      <c r="C24883">
        <v>1417.5</v>
      </c>
      <c r="D24883">
        <v>1417.5</v>
      </c>
    </row>
    <row r="24884" spans="1:4" x14ac:dyDescent="0.25">
      <c r="A24884" s="2" t="s">
        <v>53749</v>
      </c>
      <c r="B24884" t="s">
        <v>53750</v>
      </c>
      <c r="C24884">
        <v>923.8</v>
      </c>
      <c r="D24884">
        <v>923.8</v>
      </c>
    </row>
    <row r="24885" spans="1:4" x14ac:dyDescent="0.25">
      <c r="A24885" s="2" t="s">
        <v>55115</v>
      </c>
      <c r="B24885" t="s">
        <v>55116</v>
      </c>
      <c r="C24885">
        <v>875.2</v>
      </c>
      <c r="D24885">
        <v>875.2</v>
      </c>
    </row>
    <row r="24886" spans="1:4" x14ac:dyDescent="0.25">
      <c r="A24886" s="2" t="s">
        <v>54458</v>
      </c>
      <c r="B24886" t="s">
        <v>54459</v>
      </c>
      <c r="C24886">
        <v>970.5</v>
      </c>
      <c r="D24886">
        <v>970.5</v>
      </c>
    </row>
    <row r="24887" spans="1:4" x14ac:dyDescent="0.25">
      <c r="A24887" s="2" t="s">
        <v>63072</v>
      </c>
      <c r="B24887" t="s">
        <v>63073</v>
      </c>
      <c r="C24887">
        <v>28050</v>
      </c>
      <c r="D24887">
        <v>28050</v>
      </c>
    </row>
    <row r="24888" spans="1:4" x14ac:dyDescent="0.25">
      <c r="A24888" s="2" t="s">
        <v>63074</v>
      </c>
      <c r="B24888" t="s">
        <v>63075</v>
      </c>
      <c r="C24888">
        <v>28050</v>
      </c>
      <c r="D24888">
        <v>28050</v>
      </c>
    </row>
    <row r="24889" spans="1:4" x14ac:dyDescent="0.25">
      <c r="A24889" s="2" t="s">
        <v>63076</v>
      </c>
      <c r="B24889" t="s">
        <v>63077</v>
      </c>
      <c r="C24889">
        <v>28050</v>
      </c>
      <c r="D24889">
        <v>28050</v>
      </c>
    </row>
    <row r="24890" spans="1:4" x14ac:dyDescent="0.25">
      <c r="A24890" s="2" t="s">
        <v>63078</v>
      </c>
      <c r="B24890" t="s">
        <v>63075</v>
      </c>
      <c r="C24890">
        <v>28050</v>
      </c>
      <c r="D24890">
        <v>28050</v>
      </c>
    </row>
    <row r="24891" spans="1:4" x14ac:dyDescent="0.25">
      <c r="A24891" s="2" t="s">
        <v>63079</v>
      </c>
      <c r="B24891" t="s">
        <v>63080</v>
      </c>
      <c r="C24891">
        <v>28050</v>
      </c>
      <c r="D24891">
        <v>28050</v>
      </c>
    </row>
    <row r="24892" spans="1:4" x14ac:dyDescent="0.25">
      <c r="A24892" s="2" t="s">
        <v>63081</v>
      </c>
      <c r="B24892" t="s">
        <v>63082</v>
      </c>
      <c r="C24892">
        <v>28050</v>
      </c>
      <c r="D24892">
        <v>28050</v>
      </c>
    </row>
    <row r="24893" spans="1:4" x14ac:dyDescent="0.25">
      <c r="A24893" s="2" t="s">
        <v>63083</v>
      </c>
      <c r="B24893" t="s">
        <v>63084</v>
      </c>
      <c r="C24893">
        <v>28050</v>
      </c>
      <c r="D24893">
        <v>28050</v>
      </c>
    </row>
    <row r="24894" spans="1:4" x14ac:dyDescent="0.25">
      <c r="A24894" s="2" t="s">
        <v>63085</v>
      </c>
      <c r="B24894" t="s">
        <v>63086</v>
      </c>
      <c r="C24894">
        <v>28050</v>
      </c>
      <c r="D24894">
        <v>28050</v>
      </c>
    </row>
    <row r="24895" spans="1:4" x14ac:dyDescent="0.25">
      <c r="A24895" s="2" t="s">
        <v>63087</v>
      </c>
      <c r="B24895" t="s">
        <v>63088</v>
      </c>
      <c r="C24895">
        <v>28050</v>
      </c>
      <c r="D24895">
        <v>28050</v>
      </c>
    </row>
    <row r="24896" spans="1:4" x14ac:dyDescent="0.25">
      <c r="A24896" s="2" t="s">
        <v>63089</v>
      </c>
      <c r="B24896" t="s">
        <v>63090</v>
      </c>
      <c r="C24896">
        <v>28050</v>
      </c>
      <c r="D24896">
        <v>28050</v>
      </c>
    </row>
    <row r="24897" spans="1:4" x14ac:dyDescent="0.25">
      <c r="A24897" s="2" t="s">
        <v>63091</v>
      </c>
      <c r="B24897" t="s">
        <v>63092</v>
      </c>
      <c r="C24897">
        <v>28050</v>
      </c>
      <c r="D24897">
        <v>28050</v>
      </c>
    </row>
    <row r="24898" spans="1:4" x14ac:dyDescent="0.25">
      <c r="A24898" s="2" t="s">
        <v>63093</v>
      </c>
      <c r="B24898" t="s">
        <v>63094</v>
      </c>
      <c r="C24898">
        <v>28050</v>
      </c>
      <c r="D24898">
        <v>28050</v>
      </c>
    </row>
    <row r="24899" spans="1:4" x14ac:dyDescent="0.25">
      <c r="A24899" s="2" t="s">
        <v>63095</v>
      </c>
      <c r="B24899" t="s">
        <v>63096</v>
      </c>
      <c r="C24899">
        <v>28050</v>
      </c>
      <c r="D24899">
        <v>28050</v>
      </c>
    </row>
    <row r="24900" spans="1:4" x14ac:dyDescent="0.25">
      <c r="A24900" s="2" t="s">
        <v>63097</v>
      </c>
      <c r="B24900" t="s">
        <v>63098</v>
      </c>
      <c r="C24900">
        <v>28050</v>
      </c>
      <c r="D24900">
        <v>28050</v>
      </c>
    </row>
    <row r="24901" spans="1:4" x14ac:dyDescent="0.25">
      <c r="A24901" s="2" t="s">
        <v>63099</v>
      </c>
      <c r="B24901" t="s">
        <v>63100</v>
      </c>
      <c r="C24901">
        <v>28050</v>
      </c>
      <c r="D24901">
        <v>28050</v>
      </c>
    </row>
    <row r="24902" spans="1:4" x14ac:dyDescent="0.25">
      <c r="A24902" s="2" t="s">
        <v>63101</v>
      </c>
      <c r="B24902" t="s">
        <v>63102</v>
      </c>
      <c r="C24902">
        <v>28050</v>
      </c>
      <c r="D24902">
        <v>28050</v>
      </c>
    </row>
    <row r="24903" spans="1:4" x14ac:dyDescent="0.25">
      <c r="A24903" s="2" t="s">
        <v>63103</v>
      </c>
      <c r="B24903" t="s">
        <v>63104</v>
      </c>
      <c r="C24903">
        <v>28050</v>
      </c>
      <c r="D24903">
        <v>28050</v>
      </c>
    </row>
    <row r="24904" spans="1:4" x14ac:dyDescent="0.25">
      <c r="A24904" s="2" t="s">
        <v>63105</v>
      </c>
      <c r="B24904" t="s">
        <v>63106</v>
      </c>
      <c r="C24904">
        <v>24300</v>
      </c>
      <c r="D24904">
        <v>24300</v>
      </c>
    </row>
    <row r="24905" spans="1:4" x14ac:dyDescent="0.25">
      <c r="A24905" s="2" t="s">
        <v>63107</v>
      </c>
      <c r="B24905" t="s">
        <v>63108</v>
      </c>
      <c r="C24905">
        <v>24300</v>
      </c>
      <c r="D24905">
        <v>24300</v>
      </c>
    </row>
    <row r="24906" spans="1:4" x14ac:dyDescent="0.25">
      <c r="A24906" s="2" t="s">
        <v>63109</v>
      </c>
      <c r="B24906" t="s">
        <v>63110</v>
      </c>
      <c r="C24906">
        <v>24300</v>
      </c>
      <c r="D24906">
        <v>24300</v>
      </c>
    </row>
    <row r="24907" spans="1:4" x14ac:dyDescent="0.25">
      <c r="A24907" s="2" t="s">
        <v>63111</v>
      </c>
      <c r="B24907" t="s">
        <v>63112</v>
      </c>
      <c r="C24907">
        <v>24300</v>
      </c>
      <c r="D24907">
        <v>24300</v>
      </c>
    </row>
    <row r="24908" spans="1:4" x14ac:dyDescent="0.25">
      <c r="A24908" s="2" t="s">
        <v>63113</v>
      </c>
      <c r="B24908" t="s">
        <v>63114</v>
      </c>
      <c r="C24908">
        <v>24300</v>
      </c>
      <c r="D24908">
        <v>24300</v>
      </c>
    </row>
    <row r="24909" spans="1:4" x14ac:dyDescent="0.25">
      <c r="A24909" s="2" t="s">
        <v>48768</v>
      </c>
      <c r="B24909" t="s">
        <v>48769</v>
      </c>
      <c r="C24909">
        <v>970.5</v>
      </c>
      <c r="D24909">
        <v>970.5</v>
      </c>
    </row>
    <row r="24910" spans="1:4" x14ac:dyDescent="0.25">
      <c r="A24910" s="2" t="s">
        <v>53105</v>
      </c>
      <c r="B24910" t="s">
        <v>53106</v>
      </c>
      <c r="C24910">
        <v>843.1</v>
      </c>
      <c r="D24910">
        <v>843.1</v>
      </c>
    </row>
    <row r="24911" spans="1:4" x14ac:dyDescent="0.25">
      <c r="A24911" s="2" t="s">
        <v>42754</v>
      </c>
      <c r="B24911" t="s">
        <v>42755</v>
      </c>
      <c r="C24911">
        <v>540</v>
      </c>
      <c r="D24911">
        <v>540</v>
      </c>
    </row>
    <row r="24912" spans="1:4" x14ac:dyDescent="0.25">
      <c r="A24912" s="2" t="s">
        <v>63115</v>
      </c>
      <c r="B24912" t="s">
        <v>63116</v>
      </c>
      <c r="C24912">
        <v>9184</v>
      </c>
      <c r="D24912">
        <v>9184</v>
      </c>
    </row>
    <row r="24913" spans="1:4" x14ac:dyDescent="0.25">
      <c r="A24913" s="2" t="s">
        <v>63117</v>
      </c>
      <c r="B24913" t="s">
        <v>63118</v>
      </c>
      <c r="C24913">
        <v>9184</v>
      </c>
      <c r="D24913">
        <v>9184</v>
      </c>
    </row>
    <row r="24914" spans="1:4" x14ac:dyDescent="0.25">
      <c r="A24914" s="2" t="s">
        <v>63119</v>
      </c>
      <c r="B24914" t="s">
        <v>63120</v>
      </c>
      <c r="C24914">
        <v>9184</v>
      </c>
      <c r="D24914">
        <v>9184</v>
      </c>
    </row>
    <row r="24915" spans="1:4" x14ac:dyDescent="0.25">
      <c r="A24915" s="2" t="s">
        <v>63121</v>
      </c>
      <c r="B24915" t="s">
        <v>63122</v>
      </c>
      <c r="C24915">
        <v>9184</v>
      </c>
      <c r="D24915">
        <v>9184</v>
      </c>
    </row>
    <row r="24916" spans="1:4" x14ac:dyDescent="0.25">
      <c r="A24916" s="2" t="s">
        <v>63123</v>
      </c>
      <c r="B24916" t="s">
        <v>63124</v>
      </c>
      <c r="C24916">
        <v>9184</v>
      </c>
      <c r="D24916">
        <v>9184</v>
      </c>
    </row>
    <row r="24917" spans="1:4" x14ac:dyDescent="0.25">
      <c r="A24917" s="2" t="s">
        <v>1305</v>
      </c>
      <c r="B24917" t="s">
        <v>1306</v>
      </c>
      <c r="C24917">
        <v>981.9</v>
      </c>
      <c r="D24917">
        <v>981.9</v>
      </c>
    </row>
    <row r="24918" spans="1:4" x14ac:dyDescent="0.25">
      <c r="A24918" s="2" t="s">
        <v>31305</v>
      </c>
      <c r="B24918" t="s">
        <v>31306</v>
      </c>
      <c r="C24918">
        <v>981.9</v>
      </c>
      <c r="D24918">
        <v>981.9</v>
      </c>
    </row>
    <row r="24919" spans="1:4" x14ac:dyDescent="0.25">
      <c r="A24919" s="2" t="s">
        <v>24837</v>
      </c>
      <c r="B24919" t="s">
        <v>24838</v>
      </c>
      <c r="C24919">
        <v>981.9</v>
      </c>
      <c r="D24919">
        <v>981.9</v>
      </c>
    </row>
    <row r="24920" spans="1:4" x14ac:dyDescent="0.25">
      <c r="A24920" s="2" t="s">
        <v>22571</v>
      </c>
      <c r="B24920" t="s">
        <v>22572</v>
      </c>
      <c r="C24920">
        <v>981.9</v>
      </c>
      <c r="D24920">
        <v>981.9</v>
      </c>
    </row>
    <row r="24921" spans="1:4" x14ac:dyDescent="0.25">
      <c r="A24921" s="2" t="s">
        <v>58672</v>
      </c>
      <c r="B24921" t="s">
        <v>58673</v>
      </c>
      <c r="C24921">
        <v>981.9</v>
      </c>
      <c r="D24921">
        <v>981.9</v>
      </c>
    </row>
    <row r="24922" spans="1:4" x14ac:dyDescent="0.25">
      <c r="A24922" s="2" t="s">
        <v>19294</v>
      </c>
      <c r="B24922" t="s">
        <v>19295</v>
      </c>
      <c r="C24922">
        <v>981.9</v>
      </c>
      <c r="D24922">
        <v>981.9</v>
      </c>
    </row>
    <row r="24923" spans="1:4" x14ac:dyDescent="0.25">
      <c r="A24923" s="2" t="s">
        <v>63125</v>
      </c>
      <c r="B24923" t="s">
        <v>63126</v>
      </c>
      <c r="C24923">
        <v>17118</v>
      </c>
      <c r="D24923">
        <v>17118</v>
      </c>
    </row>
    <row r="24924" spans="1:4" x14ac:dyDescent="0.25">
      <c r="A24924" s="2" t="s">
        <v>63127</v>
      </c>
      <c r="B24924" t="s">
        <v>63128</v>
      </c>
      <c r="C24924">
        <v>17118</v>
      </c>
      <c r="D24924">
        <v>17118</v>
      </c>
    </row>
    <row r="24925" spans="1:4" x14ac:dyDescent="0.25">
      <c r="A24925" s="2" t="s">
        <v>63129</v>
      </c>
      <c r="B24925" t="s">
        <v>63130</v>
      </c>
      <c r="C24925">
        <v>17118</v>
      </c>
      <c r="D24925">
        <v>17118</v>
      </c>
    </row>
    <row r="24926" spans="1:4" x14ac:dyDescent="0.25">
      <c r="A24926" s="2" t="s">
        <v>63131</v>
      </c>
      <c r="B24926" t="s">
        <v>63132</v>
      </c>
      <c r="C24926">
        <v>17118</v>
      </c>
      <c r="D24926">
        <v>17118</v>
      </c>
    </row>
    <row r="24927" spans="1:4" x14ac:dyDescent="0.25">
      <c r="A24927" s="2" t="s">
        <v>63133</v>
      </c>
      <c r="B24927" t="s">
        <v>63134</v>
      </c>
      <c r="C24927">
        <v>17118</v>
      </c>
      <c r="D24927">
        <v>17118</v>
      </c>
    </row>
    <row r="24928" spans="1:4" x14ac:dyDescent="0.25">
      <c r="A24928" s="2" t="s">
        <v>63135</v>
      </c>
      <c r="B24928" t="s">
        <v>63136</v>
      </c>
      <c r="C24928">
        <v>17118</v>
      </c>
      <c r="D24928">
        <v>17118</v>
      </c>
    </row>
    <row r="24929" spans="1:4" x14ac:dyDescent="0.25">
      <c r="A24929" s="2" t="s">
        <v>63137</v>
      </c>
      <c r="B24929" t="s">
        <v>63138</v>
      </c>
      <c r="C24929">
        <v>17118</v>
      </c>
      <c r="D24929">
        <v>17118</v>
      </c>
    </row>
    <row r="24930" spans="1:4" x14ac:dyDescent="0.25">
      <c r="A24930" s="2" t="s">
        <v>63139</v>
      </c>
      <c r="B24930" t="s">
        <v>63140</v>
      </c>
      <c r="C24930">
        <v>17118</v>
      </c>
      <c r="D24930">
        <v>17118</v>
      </c>
    </row>
    <row r="24931" spans="1:4" x14ac:dyDescent="0.25">
      <c r="A24931" s="2" t="s">
        <v>63141</v>
      </c>
      <c r="B24931" t="s">
        <v>63142</v>
      </c>
      <c r="C24931">
        <v>17118</v>
      </c>
      <c r="D24931">
        <v>17118</v>
      </c>
    </row>
    <row r="24932" spans="1:4" x14ac:dyDescent="0.25">
      <c r="A24932" s="2" t="s">
        <v>63143</v>
      </c>
      <c r="B24932" t="s">
        <v>63144</v>
      </c>
      <c r="C24932">
        <v>17118</v>
      </c>
      <c r="D24932">
        <v>17118</v>
      </c>
    </row>
    <row r="24933" spans="1:4" x14ac:dyDescent="0.25">
      <c r="A24933" s="2" t="s">
        <v>63145</v>
      </c>
      <c r="B24933" t="s">
        <v>63146</v>
      </c>
      <c r="C24933">
        <v>17118</v>
      </c>
      <c r="D24933">
        <v>17118</v>
      </c>
    </row>
    <row r="24934" spans="1:4" x14ac:dyDescent="0.25">
      <c r="A24934" s="2" t="s">
        <v>63147</v>
      </c>
      <c r="B24934" t="s">
        <v>63148</v>
      </c>
      <c r="C24934">
        <v>17118</v>
      </c>
      <c r="D24934">
        <v>17118</v>
      </c>
    </row>
    <row r="24935" spans="1:4" x14ac:dyDescent="0.25">
      <c r="A24935" s="2" t="s">
        <v>63149</v>
      </c>
      <c r="B24935" t="s">
        <v>63150</v>
      </c>
      <c r="C24935">
        <v>17118</v>
      </c>
      <c r="D24935">
        <v>17118</v>
      </c>
    </row>
    <row r="24936" spans="1:4" x14ac:dyDescent="0.25">
      <c r="A24936" s="2" t="s">
        <v>52738</v>
      </c>
      <c r="B24936" t="s">
        <v>52739</v>
      </c>
      <c r="C24936">
        <v>6792</v>
      </c>
      <c r="D24936">
        <v>6792</v>
      </c>
    </row>
    <row r="24937" spans="1:4" x14ac:dyDescent="0.25">
      <c r="A24937" s="2" t="s">
        <v>52722</v>
      </c>
      <c r="B24937" t="s">
        <v>52723</v>
      </c>
      <c r="C24937">
        <v>6792</v>
      </c>
      <c r="D24937">
        <v>6792</v>
      </c>
    </row>
    <row r="24938" spans="1:4" x14ac:dyDescent="0.25">
      <c r="A24938" s="2" t="s">
        <v>52630</v>
      </c>
      <c r="B24938" t="s">
        <v>52631</v>
      </c>
      <c r="C24938">
        <v>6792</v>
      </c>
      <c r="D24938">
        <v>6792</v>
      </c>
    </row>
    <row r="24939" spans="1:4" x14ac:dyDescent="0.25">
      <c r="A24939" s="2" t="s">
        <v>46118</v>
      </c>
      <c r="B24939" t="s">
        <v>46119</v>
      </c>
      <c r="C24939">
        <v>6792</v>
      </c>
      <c r="D24939">
        <v>6792</v>
      </c>
    </row>
    <row r="24940" spans="1:4" x14ac:dyDescent="0.25">
      <c r="A24940" s="2" t="s">
        <v>52566</v>
      </c>
      <c r="B24940" t="s">
        <v>52567</v>
      </c>
      <c r="C24940">
        <v>6792</v>
      </c>
      <c r="D24940">
        <v>6792</v>
      </c>
    </row>
    <row r="24941" spans="1:4" x14ac:dyDescent="0.25">
      <c r="A24941" s="2" t="s">
        <v>52568</v>
      </c>
      <c r="B24941" t="s">
        <v>52569</v>
      </c>
      <c r="C24941">
        <v>6792</v>
      </c>
      <c r="D24941">
        <v>6792</v>
      </c>
    </row>
    <row r="24942" spans="1:4" x14ac:dyDescent="0.25">
      <c r="A24942" s="2" t="s">
        <v>52570</v>
      </c>
      <c r="B24942" t="s">
        <v>52571</v>
      </c>
      <c r="C24942">
        <v>6792</v>
      </c>
      <c r="D24942">
        <v>6792</v>
      </c>
    </row>
    <row r="24943" spans="1:4" x14ac:dyDescent="0.25">
      <c r="A24943" s="2" t="s">
        <v>52572</v>
      </c>
      <c r="B24943" t="s">
        <v>52573</v>
      </c>
      <c r="C24943">
        <v>6792</v>
      </c>
      <c r="D24943">
        <v>6792</v>
      </c>
    </row>
    <row r="24944" spans="1:4" x14ac:dyDescent="0.25">
      <c r="A24944" s="2" t="s">
        <v>52574</v>
      </c>
      <c r="B24944" t="s">
        <v>52575</v>
      </c>
      <c r="C24944">
        <v>6792</v>
      </c>
      <c r="D24944">
        <v>6792</v>
      </c>
    </row>
    <row r="24945" spans="1:4" x14ac:dyDescent="0.25">
      <c r="A24945" s="2" t="s">
        <v>58073</v>
      </c>
      <c r="B24945" t="s">
        <v>58074</v>
      </c>
      <c r="C24945">
        <v>5276.28</v>
      </c>
      <c r="D24945">
        <v>5276.28</v>
      </c>
    </row>
    <row r="24946" spans="1:4" x14ac:dyDescent="0.25">
      <c r="A24946" s="2" t="s">
        <v>40919</v>
      </c>
      <c r="B24946" t="s">
        <v>40920</v>
      </c>
      <c r="C24946">
        <v>5276.28</v>
      </c>
      <c r="D24946">
        <v>5276.28</v>
      </c>
    </row>
    <row r="24947" spans="1:4" x14ac:dyDescent="0.25">
      <c r="A24947" s="2" t="s">
        <v>63151</v>
      </c>
      <c r="B24947" t="s">
        <v>63152</v>
      </c>
      <c r="C24947">
        <v>8478</v>
      </c>
      <c r="D24947">
        <v>8478</v>
      </c>
    </row>
    <row r="24948" spans="1:4" x14ac:dyDescent="0.25">
      <c r="A24948" s="2" t="s">
        <v>63153</v>
      </c>
      <c r="B24948" t="s">
        <v>63154</v>
      </c>
      <c r="C24948">
        <v>8722</v>
      </c>
      <c r="D24948">
        <v>8722</v>
      </c>
    </row>
    <row r="24949" spans="1:4" x14ac:dyDescent="0.25">
      <c r="A24949" s="2" t="s">
        <v>63155</v>
      </c>
      <c r="B24949" t="s">
        <v>63156</v>
      </c>
      <c r="C24949">
        <v>8722</v>
      </c>
      <c r="D24949">
        <v>8722</v>
      </c>
    </row>
    <row r="24950" spans="1:4" x14ac:dyDescent="0.25">
      <c r="A24950" s="2" t="s">
        <v>63157</v>
      </c>
      <c r="B24950" t="s">
        <v>63158</v>
      </c>
      <c r="C24950">
        <v>8722</v>
      </c>
      <c r="D24950">
        <v>8722</v>
      </c>
    </row>
    <row r="24951" spans="1:4" x14ac:dyDescent="0.25">
      <c r="A24951" s="2" t="s">
        <v>63159</v>
      </c>
      <c r="B24951" t="s">
        <v>63160</v>
      </c>
      <c r="C24951">
        <v>8722</v>
      </c>
      <c r="D24951">
        <v>8722</v>
      </c>
    </row>
    <row r="24952" spans="1:4" x14ac:dyDescent="0.25">
      <c r="A24952" s="2" t="s">
        <v>63161</v>
      </c>
      <c r="B24952" t="s">
        <v>63162</v>
      </c>
      <c r="C24952">
        <v>8722</v>
      </c>
      <c r="D24952">
        <v>8722</v>
      </c>
    </row>
    <row r="24953" spans="1:4" x14ac:dyDescent="0.25">
      <c r="A24953" s="2" t="s">
        <v>63163</v>
      </c>
      <c r="B24953" t="s">
        <v>63164</v>
      </c>
      <c r="C24953">
        <v>8722</v>
      </c>
      <c r="D24953">
        <v>8722</v>
      </c>
    </row>
    <row r="24954" spans="1:4" x14ac:dyDescent="0.25">
      <c r="A24954" s="2" t="s">
        <v>63165</v>
      </c>
      <c r="B24954" t="s">
        <v>63166</v>
      </c>
      <c r="C24954">
        <v>8722</v>
      </c>
      <c r="D24954">
        <v>8722</v>
      </c>
    </row>
    <row r="24955" spans="1:4" x14ac:dyDescent="0.25">
      <c r="A24955" s="2" t="s">
        <v>63167</v>
      </c>
      <c r="B24955" t="s">
        <v>63168</v>
      </c>
      <c r="C24955">
        <v>8100</v>
      </c>
      <c r="D24955">
        <v>8100</v>
      </c>
    </row>
    <row r="24956" spans="1:4" x14ac:dyDescent="0.25">
      <c r="A24956" s="2" t="s">
        <v>63169</v>
      </c>
      <c r="B24956" t="s">
        <v>63170</v>
      </c>
      <c r="C24956">
        <v>8100</v>
      </c>
      <c r="D24956">
        <v>8100</v>
      </c>
    </row>
    <row r="24957" spans="1:4" x14ac:dyDescent="0.25">
      <c r="A24957" s="2" t="s">
        <v>63171</v>
      </c>
      <c r="B24957" t="s">
        <v>63172</v>
      </c>
      <c r="C24957">
        <v>8100</v>
      </c>
      <c r="D24957">
        <v>8100</v>
      </c>
    </row>
    <row r="24958" spans="1:4" x14ac:dyDescent="0.25">
      <c r="A24958" s="2" t="s">
        <v>63173</v>
      </c>
      <c r="B24958" t="s">
        <v>63174</v>
      </c>
      <c r="C24958">
        <v>8100</v>
      </c>
      <c r="D24958">
        <v>8100</v>
      </c>
    </row>
    <row r="24959" spans="1:4" x14ac:dyDescent="0.25">
      <c r="A24959" s="2" t="s">
        <v>63175</v>
      </c>
      <c r="B24959" t="s">
        <v>63176</v>
      </c>
      <c r="C24959">
        <v>8100</v>
      </c>
      <c r="D24959">
        <v>8100</v>
      </c>
    </row>
    <row r="24960" spans="1:4" x14ac:dyDescent="0.25">
      <c r="A24960" s="2" t="s">
        <v>63177</v>
      </c>
      <c r="B24960" t="s">
        <v>63178</v>
      </c>
      <c r="C24960">
        <v>8100</v>
      </c>
      <c r="D24960">
        <v>8100</v>
      </c>
    </row>
    <row r="24961" spans="1:4" x14ac:dyDescent="0.25">
      <c r="A24961" s="2" t="s">
        <v>63179</v>
      </c>
      <c r="B24961" t="s">
        <v>63180</v>
      </c>
      <c r="C24961">
        <v>8100</v>
      </c>
      <c r="D24961">
        <v>8100</v>
      </c>
    </row>
    <row r="24962" spans="1:4" x14ac:dyDescent="0.25">
      <c r="A24962" s="2" t="s">
        <v>63181</v>
      </c>
      <c r="B24962" t="s">
        <v>63182</v>
      </c>
      <c r="C24962">
        <v>8100</v>
      </c>
      <c r="D24962">
        <v>8100</v>
      </c>
    </row>
    <row r="24963" spans="1:4" x14ac:dyDescent="0.25">
      <c r="A24963" s="2" t="s">
        <v>63183</v>
      </c>
      <c r="B24963" t="s">
        <v>63184</v>
      </c>
      <c r="C24963">
        <v>8100</v>
      </c>
      <c r="D24963">
        <v>8100</v>
      </c>
    </row>
    <row r="24964" spans="1:4" x14ac:dyDescent="0.25">
      <c r="A24964" s="2" t="s">
        <v>63185</v>
      </c>
      <c r="B24964" t="s">
        <v>63186</v>
      </c>
      <c r="C24964">
        <v>8100</v>
      </c>
      <c r="D24964">
        <v>8100</v>
      </c>
    </row>
    <row r="24965" spans="1:4" x14ac:dyDescent="0.25">
      <c r="A24965" s="2" t="s">
        <v>63187</v>
      </c>
      <c r="B24965" t="s">
        <v>63188</v>
      </c>
      <c r="C24965">
        <v>8100</v>
      </c>
      <c r="D24965">
        <v>8100</v>
      </c>
    </row>
    <row r="24966" spans="1:4" x14ac:dyDescent="0.25">
      <c r="A24966" s="2" t="s">
        <v>63189</v>
      </c>
      <c r="B24966" t="s">
        <v>63190</v>
      </c>
      <c r="C24966">
        <v>8100</v>
      </c>
      <c r="D24966">
        <v>8100</v>
      </c>
    </row>
    <row r="24967" spans="1:4" x14ac:dyDescent="0.25">
      <c r="A24967" s="2" t="s">
        <v>63191</v>
      </c>
      <c r="B24967" t="s">
        <v>63192</v>
      </c>
      <c r="C24967">
        <v>8100</v>
      </c>
      <c r="D24967">
        <v>8100</v>
      </c>
    </row>
    <row r="24968" spans="1:4" x14ac:dyDescent="0.25">
      <c r="A24968" s="2" t="s">
        <v>63193</v>
      </c>
      <c r="B24968" t="s">
        <v>63194</v>
      </c>
      <c r="C24968">
        <v>8100</v>
      </c>
      <c r="D24968">
        <v>8100</v>
      </c>
    </row>
    <row r="24969" spans="1:4" x14ac:dyDescent="0.25">
      <c r="A24969" s="2" t="s">
        <v>63195</v>
      </c>
      <c r="B24969" t="s">
        <v>63196</v>
      </c>
      <c r="C24969">
        <v>8100</v>
      </c>
      <c r="D24969">
        <v>8100</v>
      </c>
    </row>
    <row r="24970" spans="1:4" x14ac:dyDescent="0.25">
      <c r="A24970" s="2" t="s">
        <v>63197</v>
      </c>
      <c r="B24970" t="s">
        <v>63198</v>
      </c>
      <c r="C24970">
        <v>8100</v>
      </c>
      <c r="D24970">
        <v>8100</v>
      </c>
    </row>
    <row r="24971" spans="1:4" x14ac:dyDescent="0.25">
      <c r="A24971" s="2" t="s">
        <v>63199</v>
      </c>
      <c r="B24971" t="s">
        <v>63200</v>
      </c>
      <c r="C24971">
        <v>8100</v>
      </c>
      <c r="D24971">
        <v>8100</v>
      </c>
    </row>
    <row r="24972" spans="1:4" x14ac:dyDescent="0.25">
      <c r="A24972" s="2" t="s">
        <v>63201</v>
      </c>
      <c r="B24972" t="s">
        <v>63202</v>
      </c>
      <c r="C24972">
        <v>8100</v>
      </c>
      <c r="D24972">
        <v>8100</v>
      </c>
    </row>
    <row r="24973" spans="1:4" x14ac:dyDescent="0.25">
      <c r="A24973" s="2" t="s">
        <v>63203</v>
      </c>
      <c r="B24973" t="s">
        <v>63204</v>
      </c>
      <c r="C24973">
        <v>8100</v>
      </c>
      <c r="D24973">
        <v>8100</v>
      </c>
    </row>
    <row r="24974" spans="1:4" x14ac:dyDescent="0.25">
      <c r="A24974" s="2" t="s">
        <v>63205</v>
      </c>
      <c r="B24974" t="s">
        <v>63206</v>
      </c>
      <c r="C24974">
        <v>14665</v>
      </c>
      <c r="D24974">
        <v>14665</v>
      </c>
    </row>
    <row r="24975" spans="1:4" x14ac:dyDescent="0.25">
      <c r="A24975" s="2" t="s">
        <v>63207</v>
      </c>
      <c r="B24975" t="s">
        <v>63208</v>
      </c>
      <c r="C24975">
        <v>14665</v>
      </c>
      <c r="D24975">
        <v>14665</v>
      </c>
    </row>
    <row r="24976" spans="1:4" x14ac:dyDescent="0.25">
      <c r="A24976" s="2" t="s">
        <v>14662</v>
      </c>
      <c r="B24976" t="s">
        <v>14663</v>
      </c>
      <c r="C24976">
        <v>1226.0999999999999</v>
      </c>
      <c r="D24976">
        <v>1226.0999999999999</v>
      </c>
    </row>
    <row r="24977" spans="1:4" x14ac:dyDescent="0.25">
      <c r="A24977" s="2" t="s">
        <v>28652</v>
      </c>
      <c r="B24977" t="s">
        <v>28653</v>
      </c>
      <c r="C24977">
        <v>1330</v>
      </c>
      <c r="D24977">
        <v>1330</v>
      </c>
    </row>
    <row r="24978" spans="1:4" x14ac:dyDescent="0.25">
      <c r="A24978" s="2" t="s">
        <v>23029</v>
      </c>
      <c r="B24978" t="s">
        <v>23030</v>
      </c>
      <c r="C24978">
        <v>619.32000000000005</v>
      </c>
      <c r="D24978">
        <v>619.32000000000005</v>
      </c>
    </row>
    <row r="24979" spans="1:4" x14ac:dyDescent="0.25">
      <c r="A24979" s="2" t="s">
        <v>23031</v>
      </c>
      <c r="B24979" t="s">
        <v>23032</v>
      </c>
      <c r="C24979">
        <v>619.32000000000005</v>
      </c>
      <c r="D24979">
        <v>619.32000000000005</v>
      </c>
    </row>
    <row r="24980" spans="1:4" x14ac:dyDescent="0.25">
      <c r="A24980" s="2" t="s">
        <v>23033</v>
      </c>
      <c r="B24980" t="s">
        <v>23034</v>
      </c>
      <c r="C24980">
        <v>619.32000000000005</v>
      </c>
      <c r="D24980">
        <v>619.32000000000005</v>
      </c>
    </row>
    <row r="24981" spans="1:4" x14ac:dyDescent="0.25">
      <c r="A24981" s="2" t="s">
        <v>52287</v>
      </c>
      <c r="B24981" t="s">
        <v>52288</v>
      </c>
      <c r="C24981">
        <v>619.32000000000005</v>
      </c>
      <c r="D24981">
        <v>619.32000000000005</v>
      </c>
    </row>
    <row r="24982" spans="1:4" x14ac:dyDescent="0.25">
      <c r="A24982" s="2" t="s">
        <v>20753</v>
      </c>
      <c r="B24982" t="s">
        <v>20754</v>
      </c>
      <c r="C24982">
        <v>2360</v>
      </c>
      <c r="D24982">
        <v>2360</v>
      </c>
    </row>
    <row r="24983" spans="1:4" x14ac:dyDescent="0.25">
      <c r="A24983" s="2" t="s">
        <v>63209</v>
      </c>
      <c r="B24983" t="s">
        <v>63210</v>
      </c>
      <c r="C24983">
        <v>9200</v>
      </c>
      <c r="D24983">
        <v>9200</v>
      </c>
    </row>
    <row r="24984" spans="1:4" x14ac:dyDescent="0.25">
      <c r="A24984" s="2" t="s">
        <v>53920</v>
      </c>
      <c r="B24984" t="s">
        <v>53921</v>
      </c>
      <c r="C24984">
        <v>2150</v>
      </c>
      <c r="D24984">
        <v>2150</v>
      </c>
    </row>
    <row r="24985" spans="1:4" x14ac:dyDescent="0.25">
      <c r="A24985" s="2" t="s">
        <v>57889</v>
      </c>
      <c r="B24985" t="s">
        <v>53921</v>
      </c>
      <c r="C24985">
        <v>2150</v>
      </c>
      <c r="D24985">
        <v>2150</v>
      </c>
    </row>
    <row r="24986" spans="1:4" x14ac:dyDescent="0.25">
      <c r="A24986" s="2" t="s">
        <v>57890</v>
      </c>
      <c r="B24986" t="s">
        <v>53921</v>
      </c>
      <c r="C24986">
        <v>2150</v>
      </c>
      <c r="D24986">
        <v>2150</v>
      </c>
    </row>
    <row r="24987" spans="1:4" x14ac:dyDescent="0.25">
      <c r="A24987" s="2" t="s">
        <v>38118</v>
      </c>
      <c r="B24987" t="s">
        <v>38119</v>
      </c>
      <c r="C24987">
        <v>2000</v>
      </c>
      <c r="D24987">
        <v>2000</v>
      </c>
    </row>
    <row r="24988" spans="1:4" x14ac:dyDescent="0.25">
      <c r="A24988" s="2" t="s">
        <v>13212</v>
      </c>
      <c r="B24988" t="s">
        <v>13213</v>
      </c>
      <c r="C24988">
        <v>1210</v>
      </c>
      <c r="D24988">
        <v>1210</v>
      </c>
    </row>
    <row r="24989" spans="1:4" x14ac:dyDescent="0.25">
      <c r="A24989" s="2" t="s">
        <v>63211</v>
      </c>
      <c r="B24989" t="s">
        <v>63212</v>
      </c>
      <c r="C24989">
        <v>10060</v>
      </c>
      <c r="D24989">
        <v>10060</v>
      </c>
    </row>
    <row r="24990" spans="1:4" x14ac:dyDescent="0.25">
      <c r="A24990" s="2" t="s">
        <v>6165</v>
      </c>
      <c r="B24990" t="s">
        <v>6166</v>
      </c>
      <c r="C24990">
        <v>4250</v>
      </c>
      <c r="D24990">
        <v>4250</v>
      </c>
    </row>
    <row r="24991" spans="1:4" x14ac:dyDescent="0.25">
      <c r="A24991" s="2" t="s">
        <v>6203</v>
      </c>
      <c r="B24991" t="s">
        <v>6204</v>
      </c>
      <c r="C24991">
        <v>4250</v>
      </c>
      <c r="D24991">
        <v>4250</v>
      </c>
    </row>
    <row r="24992" spans="1:4" x14ac:dyDescent="0.25">
      <c r="A24992" s="2" t="s">
        <v>3663</v>
      </c>
      <c r="B24992" t="s">
        <v>3664</v>
      </c>
      <c r="C24992">
        <v>4250</v>
      </c>
      <c r="D24992">
        <v>4250</v>
      </c>
    </row>
    <row r="24993" spans="1:4" x14ac:dyDescent="0.25">
      <c r="A24993" s="2" t="s">
        <v>3653</v>
      </c>
      <c r="B24993" t="s">
        <v>3654</v>
      </c>
      <c r="C24993">
        <v>7200</v>
      </c>
      <c r="D24993">
        <v>7200</v>
      </c>
    </row>
    <row r="24994" spans="1:4" x14ac:dyDescent="0.25">
      <c r="A24994" s="2" t="s">
        <v>3655</v>
      </c>
      <c r="B24994" t="s">
        <v>3656</v>
      </c>
      <c r="C24994">
        <v>7200</v>
      </c>
      <c r="D24994">
        <v>7200</v>
      </c>
    </row>
    <row r="24995" spans="1:4" x14ac:dyDescent="0.25">
      <c r="A24995" s="2" t="s">
        <v>19648</v>
      </c>
      <c r="B24995" t="s">
        <v>19649</v>
      </c>
      <c r="C24995">
        <v>7000</v>
      </c>
      <c r="D24995">
        <v>7000</v>
      </c>
    </row>
    <row r="24996" spans="1:4" x14ac:dyDescent="0.25">
      <c r="A24996" s="2" t="s">
        <v>19646</v>
      </c>
      <c r="B24996" t="s">
        <v>19647</v>
      </c>
      <c r="C24996">
        <v>7000</v>
      </c>
      <c r="D24996">
        <v>7000</v>
      </c>
    </row>
    <row r="24997" spans="1:4" x14ac:dyDescent="0.25">
      <c r="A24997" s="2" t="s">
        <v>63213</v>
      </c>
      <c r="B24997" t="s">
        <v>63214</v>
      </c>
      <c r="C24997">
        <v>11332</v>
      </c>
      <c r="D24997">
        <v>11332</v>
      </c>
    </row>
    <row r="24998" spans="1:4" x14ac:dyDescent="0.25">
      <c r="A24998" s="2" t="s">
        <v>16304</v>
      </c>
      <c r="B24998" t="s">
        <v>16305</v>
      </c>
      <c r="C24998">
        <v>5069.04</v>
      </c>
      <c r="D24998">
        <v>5069.04</v>
      </c>
    </row>
    <row r="24999" spans="1:4" x14ac:dyDescent="0.25">
      <c r="A24999" s="2" t="s">
        <v>16536</v>
      </c>
      <c r="B24999" t="s">
        <v>16537</v>
      </c>
      <c r="C24999">
        <v>6760</v>
      </c>
      <c r="D24999">
        <v>6760</v>
      </c>
    </row>
    <row r="25000" spans="1:4" x14ac:dyDescent="0.25">
      <c r="A25000" s="2" t="s">
        <v>48938</v>
      </c>
      <c r="B25000" t="s">
        <v>48939</v>
      </c>
      <c r="C25000">
        <v>4710</v>
      </c>
      <c r="D25000">
        <v>4710</v>
      </c>
    </row>
    <row r="25001" spans="1:4" x14ac:dyDescent="0.25">
      <c r="A25001" s="2" t="s">
        <v>23186</v>
      </c>
      <c r="B25001" t="s">
        <v>23187</v>
      </c>
      <c r="C25001">
        <v>4170</v>
      </c>
      <c r="D25001">
        <v>4170</v>
      </c>
    </row>
    <row r="25002" spans="1:4" x14ac:dyDescent="0.25">
      <c r="A25002" s="2" t="s">
        <v>63215</v>
      </c>
      <c r="B25002" t="s">
        <v>63216</v>
      </c>
      <c r="C25002">
        <v>8934</v>
      </c>
      <c r="D25002">
        <v>8934</v>
      </c>
    </row>
    <row r="25003" spans="1:4" x14ac:dyDescent="0.25">
      <c r="A25003" s="2" t="s">
        <v>71970</v>
      </c>
      <c r="B25003" t="s">
        <v>71971</v>
      </c>
      <c r="C25003">
        <v>8850</v>
      </c>
      <c r="D25003">
        <v>8850</v>
      </c>
    </row>
    <row r="25004" spans="1:4" x14ac:dyDescent="0.25">
      <c r="A25004" s="2" t="s">
        <v>63217</v>
      </c>
      <c r="B25004" t="s">
        <v>63218</v>
      </c>
      <c r="C25004">
        <v>8850</v>
      </c>
      <c r="D25004">
        <v>8850</v>
      </c>
    </row>
    <row r="25005" spans="1:4" x14ac:dyDescent="0.25">
      <c r="A25005" s="2" t="s">
        <v>63219</v>
      </c>
      <c r="B25005" t="s">
        <v>63220</v>
      </c>
      <c r="C25005">
        <v>8850</v>
      </c>
      <c r="D25005">
        <v>8850</v>
      </c>
    </row>
    <row r="25006" spans="1:4" x14ac:dyDescent="0.25">
      <c r="A25006" s="2" t="s">
        <v>63221</v>
      </c>
      <c r="B25006" t="s">
        <v>63222</v>
      </c>
      <c r="C25006">
        <v>19384</v>
      </c>
      <c r="D25006">
        <v>19384</v>
      </c>
    </row>
    <row r="25007" spans="1:4" x14ac:dyDescent="0.25">
      <c r="A25007" s="2" t="s">
        <v>63223</v>
      </c>
      <c r="B25007" t="s">
        <v>63224</v>
      </c>
      <c r="C25007">
        <v>15120</v>
      </c>
      <c r="D25007">
        <v>15120</v>
      </c>
    </row>
    <row r="25008" spans="1:4" x14ac:dyDescent="0.25">
      <c r="A25008" s="2" t="s">
        <v>31335</v>
      </c>
      <c r="B25008" t="s">
        <v>31336</v>
      </c>
      <c r="C25008">
        <v>6402</v>
      </c>
      <c r="D25008">
        <v>6402</v>
      </c>
    </row>
    <row r="25009" spans="1:4" x14ac:dyDescent="0.25">
      <c r="A25009" s="2" t="s">
        <v>63225</v>
      </c>
      <c r="B25009" t="s">
        <v>63226</v>
      </c>
      <c r="C25009">
        <v>8016</v>
      </c>
      <c r="D25009">
        <v>8016</v>
      </c>
    </row>
    <row r="25010" spans="1:4" x14ac:dyDescent="0.25">
      <c r="A25010" s="2" t="s">
        <v>63227</v>
      </c>
      <c r="B25010" t="s">
        <v>63228</v>
      </c>
      <c r="C25010">
        <v>8484</v>
      </c>
      <c r="D25010">
        <v>8484</v>
      </c>
    </row>
    <row r="25011" spans="1:4" x14ac:dyDescent="0.25">
      <c r="A25011" s="2" t="s">
        <v>63229</v>
      </c>
      <c r="B25011" t="s">
        <v>63230</v>
      </c>
      <c r="C25011">
        <v>11776</v>
      </c>
      <c r="D25011">
        <v>11776</v>
      </c>
    </row>
    <row r="25012" spans="1:4" x14ac:dyDescent="0.25">
      <c r="A25012" s="2" t="s">
        <v>22114</v>
      </c>
      <c r="B25012" t="s">
        <v>22115</v>
      </c>
      <c r="C25012">
        <v>4482</v>
      </c>
      <c r="D25012">
        <v>4482</v>
      </c>
    </row>
    <row r="25013" spans="1:4" x14ac:dyDescent="0.25">
      <c r="A25013" s="2" t="s">
        <v>71972</v>
      </c>
      <c r="B25013" t="s">
        <v>71973</v>
      </c>
      <c r="C25013">
        <v>13728</v>
      </c>
      <c r="D25013">
        <v>13728</v>
      </c>
    </row>
    <row r="25014" spans="1:4" x14ac:dyDescent="0.25">
      <c r="A25014" s="2" t="s">
        <v>71974</v>
      </c>
      <c r="B25014" t="s">
        <v>71975</v>
      </c>
      <c r="C25014">
        <v>13728</v>
      </c>
      <c r="D25014">
        <v>13728</v>
      </c>
    </row>
    <row r="25015" spans="1:4" x14ac:dyDescent="0.25">
      <c r="A25015" s="2" t="s">
        <v>71976</v>
      </c>
      <c r="B25015" t="s">
        <v>71977</v>
      </c>
      <c r="C25015">
        <v>13728</v>
      </c>
      <c r="D25015">
        <v>13728</v>
      </c>
    </row>
    <row r="25016" spans="1:4" x14ac:dyDescent="0.25">
      <c r="A25016" s="2" t="s">
        <v>71978</v>
      </c>
      <c r="B25016" t="s">
        <v>71979</v>
      </c>
      <c r="C25016">
        <v>13728</v>
      </c>
      <c r="D25016">
        <v>13728</v>
      </c>
    </row>
    <row r="25017" spans="1:4" x14ac:dyDescent="0.25">
      <c r="A25017" s="2" t="s">
        <v>71980</v>
      </c>
      <c r="B25017" t="s">
        <v>71981</v>
      </c>
      <c r="C25017">
        <v>13728</v>
      </c>
      <c r="D25017">
        <v>13728</v>
      </c>
    </row>
    <row r="25018" spans="1:4" x14ac:dyDescent="0.25">
      <c r="A25018" s="2" t="s">
        <v>71982</v>
      </c>
      <c r="B25018" t="s">
        <v>71983</v>
      </c>
      <c r="C25018">
        <v>13728</v>
      </c>
      <c r="D25018">
        <v>13728</v>
      </c>
    </row>
    <row r="25019" spans="1:4" x14ac:dyDescent="0.25">
      <c r="A25019" s="2" t="s">
        <v>71984</v>
      </c>
      <c r="B25019" t="s">
        <v>71985</v>
      </c>
      <c r="C25019">
        <v>13728</v>
      </c>
      <c r="D25019">
        <v>13728</v>
      </c>
    </row>
    <row r="25020" spans="1:4" x14ac:dyDescent="0.25">
      <c r="A25020" s="2" t="s">
        <v>71986</v>
      </c>
      <c r="B25020" t="s">
        <v>71987</v>
      </c>
      <c r="C25020">
        <v>13728</v>
      </c>
      <c r="D25020">
        <v>13728</v>
      </c>
    </row>
    <row r="25021" spans="1:4" x14ac:dyDescent="0.25">
      <c r="A25021" s="2" t="s">
        <v>71988</v>
      </c>
      <c r="B25021" t="s">
        <v>71989</v>
      </c>
      <c r="C25021">
        <v>13728</v>
      </c>
      <c r="D25021">
        <v>13728</v>
      </c>
    </row>
    <row r="25022" spans="1:4" x14ac:dyDescent="0.25">
      <c r="A25022" s="2" t="s">
        <v>17650</v>
      </c>
      <c r="B25022" t="s">
        <v>17651</v>
      </c>
      <c r="C25022">
        <v>57.72</v>
      </c>
      <c r="D25022">
        <v>57.72</v>
      </c>
    </row>
    <row r="25023" spans="1:4" x14ac:dyDescent="0.25">
      <c r="A25023" s="2" t="s">
        <v>17652</v>
      </c>
      <c r="B25023" t="s">
        <v>17653</v>
      </c>
      <c r="C25023">
        <v>57.72</v>
      </c>
      <c r="D25023">
        <v>57.72</v>
      </c>
    </row>
    <row r="25024" spans="1:4" x14ac:dyDescent="0.25">
      <c r="A25024" s="2" t="s">
        <v>17654</v>
      </c>
      <c r="B25024" t="s">
        <v>17655</v>
      </c>
      <c r="C25024">
        <v>57.72</v>
      </c>
      <c r="D25024">
        <v>57.72</v>
      </c>
    </row>
    <row r="25025" spans="1:4" x14ac:dyDescent="0.25">
      <c r="A25025" s="2" t="s">
        <v>17642</v>
      </c>
      <c r="B25025" t="s">
        <v>17643</v>
      </c>
      <c r="C25025">
        <v>65.88</v>
      </c>
      <c r="D25025">
        <v>65.88</v>
      </c>
    </row>
    <row r="25026" spans="1:4" x14ac:dyDescent="0.25">
      <c r="A25026" s="2" t="s">
        <v>17644</v>
      </c>
      <c r="B25026" t="s">
        <v>17645</v>
      </c>
      <c r="C25026">
        <v>62.64</v>
      </c>
      <c r="D25026">
        <v>62.64</v>
      </c>
    </row>
    <row r="25027" spans="1:4" x14ac:dyDescent="0.25">
      <c r="A25027" s="2" t="s">
        <v>17646</v>
      </c>
      <c r="B25027" t="s">
        <v>17647</v>
      </c>
      <c r="C25027">
        <v>62.64</v>
      </c>
      <c r="D25027">
        <v>62.64</v>
      </c>
    </row>
    <row r="25028" spans="1:4" x14ac:dyDescent="0.25">
      <c r="A25028" s="2" t="s">
        <v>17648</v>
      </c>
      <c r="B25028" t="s">
        <v>17649</v>
      </c>
      <c r="C25028">
        <v>57.72</v>
      </c>
      <c r="D25028">
        <v>57.72</v>
      </c>
    </row>
    <row r="25029" spans="1:4" x14ac:dyDescent="0.25">
      <c r="A25029" s="2" t="s">
        <v>40315</v>
      </c>
      <c r="B25029" t="s">
        <v>40316</v>
      </c>
      <c r="C25029">
        <v>1950</v>
      </c>
      <c r="D25029">
        <v>1950</v>
      </c>
    </row>
    <row r="25030" spans="1:4" x14ac:dyDescent="0.25">
      <c r="A25030" s="2" t="s">
        <v>50075</v>
      </c>
      <c r="B25030" t="s">
        <v>50076</v>
      </c>
      <c r="C25030">
        <v>1003</v>
      </c>
      <c r="D25030">
        <v>1003</v>
      </c>
    </row>
    <row r="25031" spans="1:4" x14ac:dyDescent="0.25">
      <c r="A25031" s="2" t="s">
        <v>63231</v>
      </c>
      <c r="B25031" t="s">
        <v>63232</v>
      </c>
      <c r="C25031">
        <v>17379</v>
      </c>
      <c r="D25031">
        <v>17379</v>
      </c>
    </row>
    <row r="25032" spans="1:4" x14ac:dyDescent="0.25">
      <c r="A25032" s="2" t="s">
        <v>63233</v>
      </c>
      <c r="B25032" t="s">
        <v>63234</v>
      </c>
      <c r="C25032">
        <v>17379</v>
      </c>
      <c r="D25032">
        <v>17379</v>
      </c>
    </row>
    <row r="25033" spans="1:4" x14ac:dyDescent="0.25">
      <c r="A25033" s="2" t="s">
        <v>63235</v>
      </c>
      <c r="B25033" t="s">
        <v>63236</v>
      </c>
      <c r="C25033">
        <v>10892</v>
      </c>
      <c r="D25033">
        <v>10892</v>
      </c>
    </row>
    <row r="25034" spans="1:4" x14ac:dyDescent="0.25">
      <c r="A25034" s="2" t="s">
        <v>63237</v>
      </c>
      <c r="B25034" t="s">
        <v>63238</v>
      </c>
      <c r="C25034">
        <v>10892</v>
      </c>
      <c r="D25034">
        <v>10892</v>
      </c>
    </row>
    <row r="25035" spans="1:4" x14ac:dyDescent="0.25">
      <c r="A25035" s="2" t="s">
        <v>63239</v>
      </c>
      <c r="B25035" t="s">
        <v>63240</v>
      </c>
      <c r="C25035">
        <v>18595.5</v>
      </c>
      <c r="D25035">
        <v>18595.5</v>
      </c>
    </row>
    <row r="25036" spans="1:4" x14ac:dyDescent="0.25">
      <c r="A25036" s="2" t="s">
        <v>63241</v>
      </c>
      <c r="B25036" t="s">
        <v>63242</v>
      </c>
      <c r="C25036">
        <v>18595.5</v>
      </c>
      <c r="D25036">
        <v>18595.5</v>
      </c>
    </row>
    <row r="25037" spans="1:4" x14ac:dyDescent="0.25">
      <c r="A25037" s="2" t="s">
        <v>63243</v>
      </c>
      <c r="B25037" t="s">
        <v>63244</v>
      </c>
      <c r="C25037">
        <v>17379</v>
      </c>
      <c r="D25037">
        <v>17379</v>
      </c>
    </row>
    <row r="25038" spans="1:4" x14ac:dyDescent="0.25">
      <c r="A25038" s="2" t="s">
        <v>44816</v>
      </c>
      <c r="B25038" t="s">
        <v>44817</v>
      </c>
      <c r="C25038">
        <v>2750</v>
      </c>
      <c r="D25038">
        <v>2750</v>
      </c>
    </row>
    <row r="25039" spans="1:4" x14ac:dyDescent="0.25">
      <c r="A25039" s="2" t="s">
        <v>36307</v>
      </c>
      <c r="B25039" t="s">
        <v>36308</v>
      </c>
      <c r="C25039">
        <v>99.84</v>
      </c>
      <c r="D25039">
        <v>99.84</v>
      </c>
    </row>
    <row r="25040" spans="1:4" x14ac:dyDescent="0.25">
      <c r="A25040" s="2" t="s">
        <v>63245</v>
      </c>
      <c r="B25040" t="s">
        <v>63246</v>
      </c>
      <c r="C25040">
        <v>19500</v>
      </c>
      <c r="D25040">
        <v>19500</v>
      </c>
    </row>
    <row r="25041" spans="1:4" x14ac:dyDescent="0.25">
      <c r="A25041" s="2" t="s">
        <v>15855</v>
      </c>
      <c r="B25041" t="s">
        <v>15856</v>
      </c>
      <c r="C25041">
        <v>5724</v>
      </c>
      <c r="D25041">
        <v>5724</v>
      </c>
    </row>
    <row r="25042" spans="1:4" x14ac:dyDescent="0.25">
      <c r="A25042" s="2" t="s">
        <v>15857</v>
      </c>
      <c r="B25042" t="s">
        <v>15858</v>
      </c>
      <c r="C25042">
        <v>5724</v>
      </c>
      <c r="D25042">
        <v>5724</v>
      </c>
    </row>
    <row r="25043" spans="1:4" x14ac:dyDescent="0.25">
      <c r="A25043" s="2" t="s">
        <v>14503</v>
      </c>
      <c r="B25043" t="s">
        <v>14504</v>
      </c>
      <c r="C25043">
        <v>5724</v>
      </c>
      <c r="D25043">
        <v>5724</v>
      </c>
    </row>
    <row r="25044" spans="1:4" x14ac:dyDescent="0.25">
      <c r="A25044" s="2" t="s">
        <v>15469</v>
      </c>
      <c r="B25044" t="s">
        <v>15470</v>
      </c>
      <c r="C25044">
        <v>5724</v>
      </c>
      <c r="D25044">
        <v>5724</v>
      </c>
    </row>
    <row r="25045" spans="1:4" x14ac:dyDescent="0.25">
      <c r="A25045" s="2" t="s">
        <v>15312</v>
      </c>
      <c r="B25045" t="s">
        <v>15313</v>
      </c>
      <c r="C25045">
        <v>5724</v>
      </c>
      <c r="D25045">
        <v>5724</v>
      </c>
    </row>
    <row r="25046" spans="1:4" x14ac:dyDescent="0.25">
      <c r="A25046" s="2" t="s">
        <v>17658</v>
      </c>
      <c r="B25046" t="s">
        <v>17659</v>
      </c>
      <c r="C25046">
        <v>7208</v>
      </c>
      <c r="D25046">
        <v>7208</v>
      </c>
    </row>
    <row r="25047" spans="1:4" x14ac:dyDescent="0.25">
      <c r="A25047" s="2" t="s">
        <v>14483</v>
      </c>
      <c r="B25047" t="s">
        <v>14484</v>
      </c>
      <c r="C25047">
        <v>7208</v>
      </c>
      <c r="D25047">
        <v>7208</v>
      </c>
    </row>
    <row r="25048" spans="1:4" x14ac:dyDescent="0.25">
      <c r="A25048" s="2" t="s">
        <v>17660</v>
      </c>
      <c r="B25048" t="s">
        <v>17661</v>
      </c>
      <c r="C25048">
        <v>7208</v>
      </c>
      <c r="D25048">
        <v>7208</v>
      </c>
    </row>
    <row r="25049" spans="1:4" x14ac:dyDescent="0.25">
      <c r="A25049" s="2" t="s">
        <v>17662</v>
      </c>
      <c r="B25049" t="s">
        <v>17663</v>
      </c>
      <c r="C25049">
        <v>7208</v>
      </c>
      <c r="D25049">
        <v>7208</v>
      </c>
    </row>
    <row r="25050" spans="1:4" x14ac:dyDescent="0.25">
      <c r="A25050" s="2" t="s">
        <v>63247</v>
      </c>
      <c r="B25050" t="s">
        <v>63248</v>
      </c>
      <c r="C25050">
        <v>8586</v>
      </c>
      <c r="D25050">
        <v>8586</v>
      </c>
    </row>
    <row r="25051" spans="1:4" x14ac:dyDescent="0.25">
      <c r="A25051" s="2" t="s">
        <v>17333</v>
      </c>
      <c r="B25051" t="s">
        <v>17334</v>
      </c>
      <c r="C25051">
        <v>1240</v>
      </c>
      <c r="D25051">
        <v>1240</v>
      </c>
    </row>
    <row r="25052" spans="1:4" x14ac:dyDescent="0.25">
      <c r="A25052" s="2" t="s">
        <v>63249</v>
      </c>
      <c r="B25052" t="s">
        <v>63250</v>
      </c>
      <c r="C25052">
        <v>8586</v>
      </c>
      <c r="D25052">
        <v>8586</v>
      </c>
    </row>
    <row r="25053" spans="1:4" x14ac:dyDescent="0.25">
      <c r="A25053" s="2" t="s">
        <v>15467</v>
      </c>
      <c r="B25053" t="s">
        <v>15468</v>
      </c>
      <c r="C25053">
        <v>1240</v>
      </c>
      <c r="D25053">
        <v>1240</v>
      </c>
    </row>
    <row r="25054" spans="1:4" x14ac:dyDescent="0.25">
      <c r="A25054" s="2" t="s">
        <v>17700</v>
      </c>
      <c r="B25054" t="s">
        <v>17701</v>
      </c>
      <c r="C25054">
        <v>1240</v>
      </c>
      <c r="D25054">
        <v>1240</v>
      </c>
    </row>
    <row r="25055" spans="1:4" x14ac:dyDescent="0.25">
      <c r="A25055" s="2" t="s">
        <v>63251</v>
      </c>
      <c r="B25055" t="s">
        <v>63252</v>
      </c>
      <c r="C25055">
        <v>8586</v>
      </c>
      <c r="D25055">
        <v>8586</v>
      </c>
    </row>
    <row r="25056" spans="1:4" x14ac:dyDescent="0.25">
      <c r="A25056" s="2" t="s">
        <v>63253</v>
      </c>
      <c r="B25056" t="s">
        <v>63254</v>
      </c>
      <c r="C25056">
        <v>8586</v>
      </c>
      <c r="D25056">
        <v>8586</v>
      </c>
    </row>
    <row r="25057" spans="1:4" x14ac:dyDescent="0.25">
      <c r="A25057" s="2" t="s">
        <v>17702</v>
      </c>
      <c r="B25057" t="s">
        <v>17703</v>
      </c>
      <c r="C25057">
        <v>1240</v>
      </c>
      <c r="D25057">
        <v>1240</v>
      </c>
    </row>
    <row r="25058" spans="1:4" x14ac:dyDescent="0.25">
      <c r="A25058" s="2" t="s">
        <v>17704</v>
      </c>
      <c r="B25058" t="s">
        <v>17705</v>
      </c>
      <c r="C25058">
        <v>1240</v>
      </c>
      <c r="D25058">
        <v>1240</v>
      </c>
    </row>
    <row r="25059" spans="1:4" x14ac:dyDescent="0.25">
      <c r="A25059" s="2" t="s">
        <v>63255</v>
      </c>
      <c r="B25059" t="s">
        <v>63256</v>
      </c>
      <c r="C25059">
        <v>8586</v>
      </c>
      <c r="D25059">
        <v>8586</v>
      </c>
    </row>
    <row r="25060" spans="1:4" x14ac:dyDescent="0.25">
      <c r="A25060" s="2" t="s">
        <v>63257</v>
      </c>
      <c r="B25060" t="s">
        <v>63258</v>
      </c>
      <c r="C25060">
        <v>8586</v>
      </c>
      <c r="D25060">
        <v>8586</v>
      </c>
    </row>
    <row r="25061" spans="1:4" x14ac:dyDescent="0.25">
      <c r="A25061" s="2" t="s">
        <v>15308</v>
      </c>
      <c r="B25061" t="s">
        <v>15309</v>
      </c>
      <c r="C25061">
        <v>1240</v>
      </c>
      <c r="D25061">
        <v>1240</v>
      </c>
    </row>
    <row r="25062" spans="1:4" x14ac:dyDescent="0.25">
      <c r="A25062" s="2" t="s">
        <v>63259</v>
      </c>
      <c r="B25062" t="s">
        <v>63260</v>
      </c>
      <c r="C25062">
        <v>8586</v>
      </c>
      <c r="D25062">
        <v>8586</v>
      </c>
    </row>
    <row r="25063" spans="1:4" x14ac:dyDescent="0.25">
      <c r="A25063" s="2" t="s">
        <v>20346</v>
      </c>
      <c r="B25063" t="s">
        <v>20347</v>
      </c>
      <c r="C25063">
        <v>5088</v>
      </c>
      <c r="D25063">
        <v>5088</v>
      </c>
    </row>
    <row r="25064" spans="1:4" x14ac:dyDescent="0.25">
      <c r="A25064" s="2" t="s">
        <v>15561</v>
      </c>
      <c r="B25064" t="s">
        <v>15562</v>
      </c>
      <c r="C25064">
        <v>5088</v>
      </c>
      <c r="D25064">
        <v>5088</v>
      </c>
    </row>
    <row r="25065" spans="1:4" x14ac:dyDescent="0.25">
      <c r="A25065" s="2" t="s">
        <v>15553</v>
      </c>
      <c r="B25065" t="s">
        <v>15554</v>
      </c>
      <c r="C25065">
        <v>5088</v>
      </c>
      <c r="D25065">
        <v>5088</v>
      </c>
    </row>
    <row r="25066" spans="1:4" x14ac:dyDescent="0.25">
      <c r="A25066" s="2" t="s">
        <v>15635</v>
      </c>
      <c r="B25066" t="s">
        <v>15636</v>
      </c>
      <c r="C25066">
        <v>5088</v>
      </c>
      <c r="D25066">
        <v>5088</v>
      </c>
    </row>
    <row r="25067" spans="1:4" x14ac:dyDescent="0.25">
      <c r="A25067" s="2" t="s">
        <v>15555</v>
      </c>
      <c r="B25067" t="s">
        <v>15556</v>
      </c>
      <c r="C25067">
        <v>5088</v>
      </c>
      <c r="D25067">
        <v>5088</v>
      </c>
    </row>
    <row r="25068" spans="1:4" x14ac:dyDescent="0.25">
      <c r="A25068" s="2" t="s">
        <v>15637</v>
      </c>
      <c r="B25068" t="s">
        <v>15638</v>
      </c>
      <c r="C25068">
        <v>5088</v>
      </c>
      <c r="D25068">
        <v>5088</v>
      </c>
    </row>
    <row r="25069" spans="1:4" x14ac:dyDescent="0.25">
      <c r="A25069" s="2" t="s">
        <v>15557</v>
      </c>
      <c r="B25069" t="s">
        <v>15558</v>
      </c>
      <c r="C25069">
        <v>5088</v>
      </c>
      <c r="D25069">
        <v>5088</v>
      </c>
    </row>
    <row r="25070" spans="1:4" x14ac:dyDescent="0.25">
      <c r="A25070" s="2" t="s">
        <v>15639</v>
      </c>
      <c r="B25070" t="s">
        <v>15640</v>
      </c>
      <c r="C25070">
        <v>5088</v>
      </c>
      <c r="D25070">
        <v>5088</v>
      </c>
    </row>
    <row r="25071" spans="1:4" x14ac:dyDescent="0.25">
      <c r="A25071" s="2" t="s">
        <v>15559</v>
      </c>
      <c r="B25071" t="s">
        <v>15560</v>
      </c>
      <c r="C25071">
        <v>5088</v>
      </c>
      <c r="D25071">
        <v>5088</v>
      </c>
    </row>
    <row r="25072" spans="1:4" x14ac:dyDescent="0.25">
      <c r="A25072" s="2" t="s">
        <v>15641</v>
      </c>
      <c r="B25072" t="s">
        <v>15642</v>
      </c>
      <c r="C25072">
        <v>5088</v>
      </c>
      <c r="D25072">
        <v>5088</v>
      </c>
    </row>
    <row r="25073" spans="1:4" x14ac:dyDescent="0.25">
      <c r="A25073" s="2" t="s">
        <v>16766</v>
      </c>
      <c r="B25073" t="s">
        <v>16767</v>
      </c>
      <c r="C25073">
        <v>7208</v>
      </c>
      <c r="D25073">
        <v>7208</v>
      </c>
    </row>
    <row r="25074" spans="1:4" x14ac:dyDescent="0.25">
      <c r="A25074" s="2" t="s">
        <v>16764</v>
      </c>
      <c r="B25074" t="s">
        <v>16765</v>
      </c>
      <c r="C25074">
        <v>7208</v>
      </c>
      <c r="D25074">
        <v>7208</v>
      </c>
    </row>
    <row r="25075" spans="1:4" x14ac:dyDescent="0.25">
      <c r="A25075" s="2" t="s">
        <v>16768</v>
      </c>
      <c r="B25075" t="s">
        <v>16769</v>
      </c>
      <c r="C25075">
        <v>7208</v>
      </c>
      <c r="D25075">
        <v>7208</v>
      </c>
    </row>
    <row r="25076" spans="1:4" x14ac:dyDescent="0.25">
      <c r="A25076" s="2" t="s">
        <v>16692</v>
      </c>
      <c r="B25076" t="s">
        <v>16693</v>
      </c>
      <c r="C25076">
        <v>7208</v>
      </c>
      <c r="D25076">
        <v>7208</v>
      </c>
    </row>
    <row r="25077" spans="1:4" x14ac:dyDescent="0.25">
      <c r="A25077" s="2" t="s">
        <v>16694</v>
      </c>
      <c r="B25077" t="s">
        <v>16695</v>
      </c>
      <c r="C25077">
        <v>7208</v>
      </c>
      <c r="D25077">
        <v>7208</v>
      </c>
    </row>
    <row r="25078" spans="1:4" x14ac:dyDescent="0.25">
      <c r="A25078" s="2" t="s">
        <v>63261</v>
      </c>
      <c r="B25078" t="s">
        <v>63262</v>
      </c>
      <c r="C25078">
        <v>10812</v>
      </c>
      <c r="D25078">
        <v>10812</v>
      </c>
    </row>
    <row r="25079" spans="1:4" x14ac:dyDescent="0.25">
      <c r="A25079" s="2" t="s">
        <v>63263</v>
      </c>
      <c r="B25079" t="s">
        <v>63264</v>
      </c>
      <c r="C25079">
        <v>10812</v>
      </c>
      <c r="D25079">
        <v>10812</v>
      </c>
    </row>
    <row r="25080" spans="1:4" x14ac:dyDescent="0.25">
      <c r="A25080" s="2" t="s">
        <v>63265</v>
      </c>
      <c r="B25080" t="s">
        <v>63266</v>
      </c>
      <c r="C25080">
        <v>10812</v>
      </c>
      <c r="D25080">
        <v>10812</v>
      </c>
    </row>
    <row r="25081" spans="1:4" x14ac:dyDescent="0.25">
      <c r="A25081" s="2" t="s">
        <v>63267</v>
      </c>
      <c r="B25081" t="s">
        <v>63268</v>
      </c>
      <c r="C25081">
        <v>10812</v>
      </c>
      <c r="D25081">
        <v>10812</v>
      </c>
    </row>
    <row r="25082" spans="1:4" x14ac:dyDescent="0.25">
      <c r="A25082" s="2" t="s">
        <v>63269</v>
      </c>
      <c r="B25082" t="s">
        <v>63270</v>
      </c>
      <c r="C25082">
        <v>10812</v>
      </c>
      <c r="D25082">
        <v>10812</v>
      </c>
    </row>
    <row r="25083" spans="1:4" x14ac:dyDescent="0.25">
      <c r="A25083" s="2" t="s">
        <v>63271</v>
      </c>
      <c r="B25083" t="s">
        <v>63272</v>
      </c>
      <c r="C25083">
        <v>10812</v>
      </c>
      <c r="D25083">
        <v>10812</v>
      </c>
    </row>
    <row r="25084" spans="1:4" x14ac:dyDescent="0.25">
      <c r="A25084" s="2" t="s">
        <v>63273</v>
      </c>
      <c r="B25084" t="s">
        <v>63274</v>
      </c>
      <c r="C25084">
        <v>10812</v>
      </c>
      <c r="D25084">
        <v>10812</v>
      </c>
    </row>
    <row r="25085" spans="1:4" x14ac:dyDescent="0.25">
      <c r="A25085" s="2" t="s">
        <v>63275</v>
      </c>
      <c r="B25085" t="s">
        <v>63276</v>
      </c>
      <c r="C25085">
        <v>10812</v>
      </c>
      <c r="D25085">
        <v>10812</v>
      </c>
    </row>
    <row r="25086" spans="1:4" x14ac:dyDescent="0.25">
      <c r="A25086" s="2" t="s">
        <v>63277</v>
      </c>
      <c r="B25086" t="s">
        <v>63278</v>
      </c>
      <c r="C25086">
        <v>10812</v>
      </c>
      <c r="D25086">
        <v>10812</v>
      </c>
    </row>
    <row r="25087" spans="1:4" x14ac:dyDescent="0.25">
      <c r="A25087" s="2" t="s">
        <v>63279</v>
      </c>
      <c r="B25087" t="s">
        <v>63280</v>
      </c>
      <c r="C25087">
        <v>10812</v>
      </c>
      <c r="D25087">
        <v>10812</v>
      </c>
    </row>
    <row r="25088" spans="1:4" x14ac:dyDescent="0.25">
      <c r="A25088" s="2" t="s">
        <v>63281</v>
      </c>
      <c r="B25088" t="s">
        <v>63282</v>
      </c>
      <c r="C25088">
        <v>10812</v>
      </c>
      <c r="D25088">
        <v>10812</v>
      </c>
    </row>
    <row r="25089" spans="1:4" x14ac:dyDescent="0.25">
      <c r="A25089" s="2" t="s">
        <v>14487</v>
      </c>
      <c r="B25089" t="s">
        <v>14488</v>
      </c>
      <c r="C25089">
        <v>7208</v>
      </c>
      <c r="D25089">
        <v>7208</v>
      </c>
    </row>
    <row r="25090" spans="1:4" x14ac:dyDescent="0.25">
      <c r="A25090" s="2" t="s">
        <v>14489</v>
      </c>
      <c r="B25090" t="s">
        <v>14490</v>
      </c>
      <c r="C25090">
        <v>7208</v>
      </c>
      <c r="D25090">
        <v>7208</v>
      </c>
    </row>
    <row r="25091" spans="1:4" x14ac:dyDescent="0.25">
      <c r="A25091" s="2" t="s">
        <v>14651</v>
      </c>
      <c r="B25091" t="s">
        <v>14652</v>
      </c>
      <c r="C25091">
        <v>7208</v>
      </c>
      <c r="D25091">
        <v>7208</v>
      </c>
    </row>
    <row r="25092" spans="1:4" x14ac:dyDescent="0.25">
      <c r="A25092" s="2" t="s">
        <v>63283</v>
      </c>
      <c r="B25092" t="s">
        <v>63284</v>
      </c>
      <c r="C25092">
        <v>12000</v>
      </c>
      <c r="D25092">
        <v>12000</v>
      </c>
    </row>
    <row r="25093" spans="1:4" x14ac:dyDescent="0.25">
      <c r="A25093" s="2" t="s">
        <v>15624</v>
      </c>
      <c r="B25093" t="s">
        <v>15625</v>
      </c>
      <c r="C25093">
        <v>7208</v>
      </c>
      <c r="D25093">
        <v>7208</v>
      </c>
    </row>
    <row r="25094" spans="1:4" x14ac:dyDescent="0.25">
      <c r="A25094" s="2" t="s">
        <v>15626</v>
      </c>
      <c r="B25094" t="s">
        <v>15627</v>
      </c>
      <c r="C25094">
        <v>7208</v>
      </c>
      <c r="D25094">
        <v>7208</v>
      </c>
    </row>
    <row r="25095" spans="1:4" x14ac:dyDescent="0.25">
      <c r="A25095" s="2" t="s">
        <v>15628</v>
      </c>
      <c r="B25095" t="s">
        <v>15629</v>
      </c>
      <c r="C25095">
        <v>7208</v>
      </c>
      <c r="D25095">
        <v>7208</v>
      </c>
    </row>
    <row r="25096" spans="1:4" x14ac:dyDescent="0.25">
      <c r="A25096" s="2" t="s">
        <v>15647</v>
      </c>
      <c r="B25096" t="s">
        <v>15648</v>
      </c>
      <c r="C25096">
        <v>2950</v>
      </c>
      <c r="D25096">
        <v>2950</v>
      </c>
    </row>
    <row r="25097" spans="1:4" x14ac:dyDescent="0.25">
      <c r="A25097" s="2" t="s">
        <v>39200</v>
      </c>
      <c r="B25097" t="s">
        <v>39201</v>
      </c>
      <c r="C25097">
        <v>5724</v>
      </c>
      <c r="D25097">
        <v>5724</v>
      </c>
    </row>
    <row r="25098" spans="1:4" x14ac:dyDescent="0.25">
      <c r="A25098" s="2" t="s">
        <v>15655</v>
      </c>
      <c r="B25098" t="s">
        <v>15656</v>
      </c>
      <c r="C25098">
        <v>3760</v>
      </c>
      <c r="D25098">
        <v>3760</v>
      </c>
    </row>
    <row r="25099" spans="1:4" x14ac:dyDescent="0.25">
      <c r="A25099" s="2" t="s">
        <v>31410</v>
      </c>
      <c r="B25099" t="s">
        <v>31411</v>
      </c>
      <c r="C25099">
        <v>5724</v>
      </c>
      <c r="D25099">
        <v>5724</v>
      </c>
    </row>
    <row r="25100" spans="1:4" x14ac:dyDescent="0.25">
      <c r="A25100" s="2" t="s">
        <v>59575</v>
      </c>
      <c r="B25100" t="s">
        <v>59576</v>
      </c>
      <c r="C25100">
        <v>10000</v>
      </c>
      <c r="D25100">
        <v>10000</v>
      </c>
    </row>
    <row r="25101" spans="1:4" x14ac:dyDescent="0.25">
      <c r="A25101" s="2" t="s">
        <v>29201</v>
      </c>
      <c r="B25101" t="s">
        <v>29202</v>
      </c>
      <c r="C25101">
        <v>5000</v>
      </c>
      <c r="D25101">
        <v>5000</v>
      </c>
    </row>
    <row r="25102" spans="1:4" x14ac:dyDescent="0.25">
      <c r="A25102" s="2" t="s">
        <v>29205</v>
      </c>
      <c r="B25102" t="s">
        <v>29206</v>
      </c>
      <c r="C25102">
        <v>5000</v>
      </c>
      <c r="D25102">
        <v>5000</v>
      </c>
    </row>
    <row r="25103" spans="1:4" x14ac:dyDescent="0.25">
      <c r="A25103" s="2" t="s">
        <v>29207</v>
      </c>
      <c r="B25103" t="s">
        <v>29208</v>
      </c>
      <c r="C25103">
        <v>5000</v>
      </c>
      <c r="D25103">
        <v>5000</v>
      </c>
    </row>
    <row r="25104" spans="1:4" x14ac:dyDescent="0.25">
      <c r="A25104" s="2" t="s">
        <v>29209</v>
      </c>
      <c r="B25104" t="s">
        <v>29210</v>
      </c>
      <c r="C25104">
        <v>5000</v>
      </c>
      <c r="D25104">
        <v>5000</v>
      </c>
    </row>
    <row r="25105" spans="1:4" x14ac:dyDescent="0.25">
      <c r="A25105" s="2" t="s">
        <v>63285</v>
      </c>
      <c r="B25105" t="s">
        <v>63286</v>
      </c>
      <c r="C25105">
        <v>12200</v>
      </c>
      <c r="D25105">
        <v>12200</v>
      </c>
    </row>
    <row r="25106" spans="1:4" x14ac:dyDescent="0.25">
      <c r="A25106" s="2" t="s">
        <v>63287</v>
      </c>
      <c r="B25106" t="s">
        <v>63286</v>
      </c>
      <c r="C25106">
        <v>12200</v>
      </c>
      <c r="D25106">
        <v>12200</v>
      </c>
    </row>
    <row r="25107" spans="1:4" x14ac:dyDescent="0.25">
      <c r="A25107" s="2" t="s">
        <v>63288</v>
      </c>
      <c r="B25107" t="s">
        <v>63286</v>
      </c>
      <c r="C25107">
        <v>12200</v>
      </c>
      <c r="D25107">
        <v>12200</v>
      </c>
    </row>
    <row r="25108" spans="1:4" x14ac:dyDescent="0.25">
      <c r="A25108" s="2" t="s">
        <v>63289</v>
      </c>
      <c r="B25108" t="s">
        <v>63286</v>
      </c>
      <c r="C25108">
        <v>12200</v>
      </c>
      <c r="D25108">
        <v>12200</v>
      </c>
    </row>
    <row r="25109" spans="1:4" x14ac:dyDescent="0.25">
      <c r="A25109" s="2" t="s">
        <v>63290</v>
      </c>
      <c r="B25109" t="s">
        <v>63291</v>
      </c>
      <c r="C25109">
        <v>12200</v>
      </c>
      <c r="D25109">
        <v>12200</v>
      </c>
    </row>
    <row r="25110" spans="1:4" x14ac:dyDescent="0.25">
      <c r="A25110" s="2" t="s">
        <v>51156</v>
      </c>
      <c r="B25110" t="s">
        <v>51157</v>
      </c>
      <c r="C25110">
        <v>5850</v>
      </c>
      <c r="D25110">
        <v>5850</v>
      </c>
    </row>
    <row r="25111" spans="1:4" x14ac:dyDescent="0.25">
      <c r="A25111" s="2" t="s">
        <v>63292</v>
      </c>
      <c r="B25111" t="s">
        <v>63293</v>
      </c>
      <c r="C25111">
        <v>32445</v>
      </c>
      <c r="D25111">
        <v>32445</v>
      </c>
    </row>
    <row r="25112" spans="1:4" x14ac:dyDescent="0.25">
      <c r="A25112" s="2" t="s">
        <v>63294</v>
      </c>
      <c r="B25112" t="s">
        <v>63295</v>
      </c>
      <c r="C25112">
        <v>8400</v>
      </c>
      <c r="D25112">
        <v>8400</v>
      </c>
    </row>
    <row r="25113" spans="1:4" x14ac:dyDescent="0.25">
      <c r="A25113" s="2" t="s">
        <v>63296</v>
      </c>
      <c r="B25113" t="s">
        <v>63297</v>
      </c>
      <c r="C25113">
        <v>13200</v>
      </c>
      <c r="D25113">
        <v>13200</v>
      </c>
    </row>
    <row r="25114" spans="1:4" x14ac:dyDescent="0.25">
      <c r="A25114" s="2" t="s">
        <v>63298</v>
      </c>
      <c r="B25114" t="s">
        <v>63299</v>
      </c>
      <c r="C25114">
        <v>16650</v>
      </c>
      <c r="D25114">
        <v>16650</v>
      </c>
    </row>
    <row r="25115" spans="1:4" x14ac:dyDescent="0.25">
      <c r="A25115" s="2" t="s">
        <v>37249</v>
      </c>
      <c r="B25115" t="s">
        <v>37250</v>
      </c>
      <c r="C25115">
        <v>1350</v>
      </c>
      <c r="D25115">
        <v>1350</v>
      </c>
    </row>
    <row r="25116" spans="1:4" x14ac:dyDescent="0.25">
      <c r="A25116" s="2" t="s">
        <v>37722</v>
      </c>
      <c r="B25116" t="s">
        <v>37723</v>
      </c>
      <c r="C25116">
        <v>1350</v>
      </c>
      <c r="D25116">
        <v>1350</v>
      </c>
    </row>
    <row r="25117" spans="1:4" x14ac:dyDescent="0.25">
      <c r="A25117" s="2" t="s">
        <v>63300</v>
      </c>
      <c r="B25117" t="s">
        <v>63301</v>
      </c>
      <c r="C25117">
        <v>12400</v>
      </c>
      <c r="D25117">
        <v>12400</v>
      </c>
    </row>
    <row r="25118" spans="1:4" x14ac:dyDescent="0.25">
      <c r="A25118" s="2" t="s">
        <v>11874</v>
      </c>
      <c r="B25118" t="s">
        <v>11875</v>
      </c>
      <c r="C25118">
        <v>6000</v>
      </c>
      <c r="D25118">
        <v>6000</v>
      </c>
    </row>
    <row r="25119" spans="1:4" x14ac:dyDescent="0.25">
      <c r="A25119" s="2" t="s">
        <v>63302</v>
      </c>
      <c r="B25119" t="s">
        <v>63303</v>
      </c>
      <c r="C25119">
        <v>12400</v>
      </c>
      <c r="D25119">
        <v>12400</v>
      </c>
    </row>
    <row r="25120" spans="1:4" x14ac:dyDescent="0.25">
      <c r="A25120" s="2" t="s">
        <v>63304</v>
      </c>
      <c r="B25120" t="s">
        <v>63305</v>
      </c>
      <c r="C25120">
        <v>12400</v>
      </c>
      <c r="D25120">
        <v>12400</v>
      </c>
    </row>
    <row r="25121" spans="1:4" x14ac:dyDescent="0.25">
      <c r="A25121" s="2" t="s">
        <v>32345</v>
      </c>
      <c r="B25121" t="s">
        <v>32346</v>
      </c>
      <c r="C25121">
        <v>4398.6000000000004</v>
      </c>
      <c r="D25121">
        <v>4398.6000000000004</v>
      </c>
    </row>
    <row r="25122" spans="1:4" x14ac:dyDescent="0.25">
      <c r="A25122" s="2" t="s">
        <v>21250</v>
      </c>
      <c r="B25122" t="s">
        <v>21251</v>
      </c>
      <c r="C25122">
        <v>6300</v>
      </c>
      <c r="D25122">
        <v>6300</v>
      </c>
    </row>
    <row r="25123" spans="1:4" x14ac:dyDescent="0.25">
      <c r="A25123" s="2" t="s">
        <v>56293</v>
      </c>
      <c r="B25123" t="s">
        <v>56294</v>
      </c>
      <c r="C25123">
        <v>6610</v>
      </c>
      <c r="D25123">
        <v>6610</v>
      </c>
    </row>
    <row r="25124" spans="1:4" x14ac:dyDescent="0.25">
      <c r="A25124" s="2" t="s">
        <v>63306</v>
      </c>
      <c r="B25124" t="s">
        <v>63307</v>
      </c>
      <c r="C25124">
        <v>14066</v>
      </c>
      <c r="D25124">
        <v>14066</v>
      </c>
    </row>
    <row r="25125" spans="1:4" x14ac:dyDescent="0.25">
      <c r="A25125" s="2" t="s">
        <v>63308</v>
      </c>
      <c r="B25125" t="s">
        <v>63309</v>
      </c>
      <c r="C25125">
        <v>46945.5</v>
      </c>
      <c r="D25125">
        <v>46945.5</v>
      </c>
    </row>
    <row r="25126" spans="1:4" x14ac:dyDescent="0.25">
      <c r="A25126" s="2" t="s">
        <v>63310</v>
      </c>
      <c r="B25126" t="s">
        <v>63311</v>
      </c>
      <c r="C25126">
        <v>48014.34</v>
      </c>
      <c r="D25126">
        <v>48014.34</v>
      </c>
    </row>
    <row r="25127" spans="1:4" x14ac:dyDescent="0.25">
      <c r="A25127" s="2" t="s">
        <v>3931</v>
      </c>
      <c r="B25127" t="s">
        <v>3932</v>
      </c>
      <c r="C25127">
        <v>4740</v>
      </c>
      <c r="D25127">
        <v>4740</v>
      </c>
    </row>
    <row r="25128" spans="1:4" x14ac:dyDescent="0.25">
      <c r="A25128" s="2" t="s">
        <v>39984</v>
      </c>
      <c r="B25128" t="s">
        <v>39985</v>
      </c>
      <c r="C25128">
        <v>540</v>
      </c>
      <c r="D25128">
        <v>540</v>
      </c>
    </row>
    <row r="25129" spans="1:4" x14ac:dyDescent="0.25">
      <c r="A25129" s="2" t="s">
        <v>18868</v>
      </c>
      <c r="B25129" t="s">
        <v>18869</v>
      </c>
      <c r="C25129">
        <v>148.80000000000001</v>
      </c>
      <c r="D25129">
        <v>148.80000000000001</v>
      </c>
    </row>
    <row r="25130" spans="1:4" x14ac:dyDescent="0.25">
      <c r="A25130" s="2" t="s">
        <v>18866</v>
      </c>
      <c r="B25130" t="s">
        <v>18867</v>
      </c>
      <c r="C25130">
        <v>172.8</v>
      </c>
      <c r="D25130">
        <v>172.8</v>
      </c>
    </row>
    <row r="25131" spans="1:4" x14ac:dyDescent="0.25">
      <c r="A25131" s="2" t="s">
        <v>58047</v>
      </c>
      <c r="B25131" t="s">
        <v>58048</v>
      </c>
      <c r="C25131">
        <v>182.4</v>
      </c>
      <c r="D25131">
        <v>182.4</v>
      </c>
    </row>
    <row r="25132" spans="1:4" x14ac:dyDescent="0.25">
      <c r="A25132" s="2" t="s">
        <v>19548</v>
      </c>
      <c r="B25132" t="s">
        <v>19549</v>
      </c>
      <c r="C25132">
        <v>218.4</v>
      </c>
      <c r="D25132">
        <v>218.4</v>
      </c>
    </row>
    <row r="25133" spans="1:4" x14ac:dyDescent="0.25">
      <c r="A25133" s="2" t="s">
        <v>18435</v>
      </c>
      <c r="B25133" t="s">
        <v>18436</v>
      </c>
      <c r="C25133">
        <v>139.19999999999999</v>
      </c>
      <c r="D25133">
        <v>139.19999999999999</v>
      </c>
    </row>
    <row r="25134" spans="1:4" x14ac:dyDescent="0.25">
      <c r="A25134" s="2" t="s">
        <v>59066</v>
      </c>
      <c r="B25134" t="s">
        <v>59067</v>
      </c>
      <c r="C25134">
        <v>256.8</v>
      </c>
      <c r="D25134">
        <v>256.8</v>
      </c>
    </row>
    <row r="25135" spans="1:4" x14ac:dyDescent="0.25">
      <c r="A25135" s="2" t="s">
        <v>43905</v>
      </c>
      <c r="B25135" t="s">
        <v>43906</v>
      </c>
      <c r="C25135">
        <v>139.19999999999999</v>
      </c>
      <c r="D25135">
        <v>139.19999999999999</v>
      </c>
    </row>
    <row r="25136" spans="1:4" x14ac:dyDescent="0.25">
      <c r="A25136" s="2" t="s">
        <v>4306</v>
      </c>
      <c r="B25136" t="s">
        <v>4307</v>
      </c>
      <c r="C25136">
        <v>158.4</v>
      </c>
      <c r="D25136">
        <v>158.4</v>
      </c>
    </row>
    <row r="25137" spans="1:4" x14ac:dyDescent="0.25">
      <c r="A25137" s="2" t="s">
        <v>3885</v>
      </c>
      <c r="B25137" t="s">
        <v>3886</v>
      </c>
      <c r="C25137">
        <v>238.8</v>
      </c>
      <c r="D25137">
        <v>238.8</v>
      </c>
    </row>
    <row r="25138" spans="1:4" x14ac:dyDescent="0.25">
      <c r="A25138" s="2" t="s">
        <v>63312</v>
      </c>
      <c r="B25138" t="s">
        <v>63313</v>
      </c>
      <c r="C25138">
        <v>9500</v>
      </c>
      <c r="D25138">
        <v>9500</v>
      </c>
    </row>
    <row r="25139" spans="1:4" x14ac:dyDescent="0.25">
      <c r="A25139" s="2" t="s">
        <v>63314</v>
      </c>
      <c r="B25139" t="s">
        <v>63315</v>
      </c>
      <c r="C25139">
        <v>7800</v>
      </c>
      <c r="D25139">
        <v>7800</v>
      </c>
    </row>
    <row r="25140" spans="1:4" x14ac:dyDescent="0.25">
      <c r="A25140" s="2" t="s">
        <v>6907</v>
      </c>
      <c r="B25140" t="s">
        <v>6908</v>
      </c>
      <c r="C25140">
        <v>6156</v>
      </c>
      <c r="D25140">
        <v>6156</v>
      </c>
    </row>
    <row r="25141" spans="1:4" x14ac:dyDescent="0.25">
      <c r="A25141" s="2" t="s">
        <v>15092</v>
      </c>
      <c r="B25141" t="s">
        <v>15093</v>
      </c>
      <c r="C25141">
        <v>5580</v>
      </c>
      <c r="D25141">
        <v>5580</v>
      </c>
    </row>
    <row r="25142" spans="1:4" x14ac:dyDescent="0.25">
      <c r="A25142" s="2" t="s">
        <v>15086</v>
      </c>
      <c r="B25142" t="s">
        <v>15087</v>
      </c>
      <c r="C25142">
        <v>4590</v>
      </c>
      <c r="D25142">
        <v>4590</v>
      </c>
    </row>
    <row r="25143" spans="1:4" x14ac:dyDescent="0.25">
      <c r="A25143" s="2" t="s">
        <v>15495</v>
      </c>
      <c r="B25143" t="s">
        <v>15496</v>
      </c>
      <c r="C25143">
        <v>4950</v>
      </c>
      <c r="D25143">
        <v>4950</v>
      </c>
    </row>
    <row r="25144" spans="1:4" x14ac:dyDescent="0.25">
      <c r="A25144" s="2" t="s">
        <v>42192</v>
      </c>
      <c r="B25144" t="s">
        <v>42193</v>
      </c>
      <c r="C25144">
        <v>4500</v>
      </c>
      <c r="D25144">
        <v>4500</v>
      </c>
    </row>
    <row r="25145" spans="1:4" x14ac:dyDescent="0.25">
      <c r="A25145" s="2" t="s">
        <v>24079</v>
      </c>
      <c r="B25145" t="s">
        <v>24080</v>
      </c>
      <c r="C25145">
        <v>5040</v>
      </c>
      <c r="D25145">
        <v>5040</v>
      </c>
    </row>
    <row r="25146" spans="1:4" x14ac:dyDescent="0.25">
      <c r="A25146" s="2" t="s">
        <v>16438</v>
      </c>
      <c r="B25146" t="s">
        <v>16439</v>
      </c>
      <c r="C25146">
        <v>1800</v>
      </c>
      <c r="D25146">
        <v>1800</v>
      </c>
    </row>
    <row r="25147" spans="1:4" x14ac:dyDescent="0.25">
      <c r="A25147" s="2" t="s">
        <v>13538</v>
      </c>
      <c r="B25147" t="s">
        <v>13539</v>
      </c>
      <c r="C25147">
        <v>3600</v>
      </c>
      <c r="D25147">
        <v>3600</v>
      </c>
    </row>
    <row r="25148" spans="1:4" x14ac:dyDescent="0.25">
      <c r="A25148" s="2" t="s">
        <v>14649</v>
      </c>
      <c r="B25148" t="s">
        <v>14650</v>
      </c>
      <c r="C25148">
        <v>4039.2</v>
      </c>
      <c r="D25148">
        <v>4039.2</v>
      </c>
    </row>
    <row r="25149" spans="1:4" x14ac:dyDescent="0.25">
      <c r="A25149" s="2" t="s">
        <v>39389</v>
      </c>
      <c r="B25149" t="s">
        <v>39390</v>
      </c>
      <c r="C25149">
        <v>4320</v>
      </c>
      <c r="D25149">
        <v>4320</v>
      </c>
    </row>
    <row r="25150" spans="1:4" x14ac:dyDescent="0.25">
      <c r="A25150" s="2" t="s">
        <v>14399</v>
      </c>
      <c r="B25150" t="s">
        <v>14400</v>
      </c>
      <c r="C25150">
        <v>1800</v>
      </c>
      <c r="D25150">
        <v>1800</v>
      </c>
    </row>
    <row r="25151" spans="1:4" x14ac:dyDescent="0.25">
      <c r="A25151" s="2" t="s">
        <v>13588</v>
      </c>
      <c r="B25151" t="s">
        <v>13589</v>
      </c>
      <c r="C25151">
        <v>3600</v>
      </c>
      <c r="D25151">
        <v>3600</v>
      </c>
    </row>
    <row r="25152" spans="1:4" x14ac:dyDescent="0.25">
      <c r="A25152" s="2" t="s">
        <v>13592</v>
      </c>
      <c r="B25152" t="s">
        <v>13593</v>
      </c>
      <c r="C25152">
        <v>4149</v>
      </c>
      <c r="D25152">
        <v>4149</v>
      </c>
    </row>
    <row r="25153" spans="1:4" x14ac:dyDescent="0.25">
      <c r="A25153" s="2" t="s">
        <v>14527</v>
      </c>
      <c r="B25153" t="s">
        <v>14528</v>
      </c>
      <c r="C25153">
        <v>5040</v>
      </c>
      <c r="D25153">
        <v>5040</v>
      </c>
    </row>
    <row r="25154" spans="1:4" x14ac:dyDescent="0.25">
      <c r="A25154" s="2" t="s">
        <v>15750</v>
      </c>
      <c r="B25154" t="s">
        <v>15751</v>
      </c>
      <c r="C25154">
        <v>4500</v>
      </c>
      <c r="D25154">
        <v>4500</v>
      </c>
    </row>
    <row r="25155" spans="1:4" x14ac:dyDescent="0.25">
      <c r="A25155" s="2" t="s">
        <v>56425</v>
      </c>
      <c r="B25155" t="s">
        <v>56426</v>
      </c>
      <c r="C25155">
        <v>5670</v>
      </c>
      <c r="D25155">
        <v>5670</v>
      </c>
    </row>
    <row r="25156" spans="1:4" x14ac:dyDescent="0.25">
      <c r="A25156" s="2" t="s">
        <v>15754</v>
      </c>
      <c r="B25156" t="s">
        <v>15755</v>
      </c>
      <c r="C25156">
        <v>6210</v>
      </c>
      <c r="D25156">
        <v>6210</v>
      </c>
    </row>
    <row r="25157" spans="1:4" x14ac:dyDescent="0.25">
      <c r="A25157" s="2" t="s">
        <v>17095</v>
      </c>
      <c r="B25157" t="s">
        <v>17096</v>
      </c>
      <c r="C25157">
        <v>4590</v>
      </c>
      <c r="D25157">
        <v>4590</v>
      </c>
    </row>
    <row r="25158" spans="1:4" x14ac:dyDescent="0.25">
      <c r="A25158" s="2" t="s">
        <v>15748</v>
      </c>
      <c r="B25158" t="s">
        <v>15749</v>
      </c>
      <c r="C25158">
        <v>5670</v>
      </c>
      <c r="D25158">
        <v>5670</v>
      </c>
    </row>
    <row r="25159" spans="1:4" x14ac:dyDescent="0.25">
      <c r="A25159" s="2" t="s">
        <v>13776</v>
      </c>
      <c r="B25159" t="s">
        <v>13777</v>
      </c>
      <c r="C25159">
        <v>7560</v>
      </c>
      <c r="D25159">
        <v>7560</v>
      </c>
    </row>
    <row r="25160" spans="1:4" x14ac:dyDescent="0.25">
      <c r="A25160" s="2" t="s">
        <v>40956</v>
      </c>
      <c r="B25160" t="s">
        <v>40957</v>
      </c>
      <c r="C25160">
        <v>4780</v>
      </c>
      <c r="D25160">
        <v>4780</v>
      </c>
    </row>
    <row r="25161" spans="1:4" x14ac:dyDescent="0.25">
      <c r="A25161" s="2" t="s">
        <v>37908</v>
      </c>
      <c r="B25161" t="s">
        <v>37909</v>
      </c>
      <c r="C25161">
        <v>6480</v>
      </c>
      <c r="D25161">
        <v>6480</v>
      </c>
    </row>
    <row r="25162" spans="1:4" x14ac:dyDescent="0.25">
      <c r="A25162" s="2" t="s">
        <v>13594</v>
      </c>
      <c r="B25162" t="s">
        <v>13595</v>
      </c>
      <c r="C25162">
        <v>5400</v>
      </c>
      <c r="D25162">
        <v>5400</v>
      </c>
    </row>
    <row r="25163" spans="1:4" x14ac:dyDescent="0.25">
      <c r="A25163" s="2" t="s">
        <v>13596</v>
      </c>
      <c r="B25163" t="s">
        <v>13597</v>
      </c>
      <c r="C25163">
        <v>5400</v>
      </c>
      <c r="D25163">
        <v>5400</v>
      </c>
    </row>
    <row r="25164" spans="1:4" x14ac:dyDescent="0.25">
      <c r="A25164" s="2" t="s">
        <v>49860</v>
      </c>
      <c r="B25164" t="s">
        <v>49861</v>
      </c>
      <c r="C25164">
        <v>5400</v>
      </c>
      <c r="D25164">
        <v>5400</v>
      </c>
    </row>
    <row r="25165" spans="1:4" x14ac:dyDescent="0.25">
      <c r="A25165" s="2" t="s">
        <v>37906</v>
      </c>
      <c r="B25165" t="s">
        <v>37907</v>
      </c>
      <c r="C25165">
        <v>5040</v>
      </c>
      <c r="D25165">
        <v>5040</v>
      </c>
    </row>
    <row r="25166" spans="1:4" x14ac:dyDescent="0.25">
      <c r="A25166" s="2" t="s">
        <v>63316</v>
      </c>
      <c r="B25166" t="s">
        <v>63317</v>
      </c>
      <c r="C25166">
        <v>8640</v>
      </c>
      <c r="D25166">
        <v>8640</v>
      </c>
    </row>
    <row r="25167" spans="1:4" x14ac:dyDescent="0.25">
      <c r="A25167" s="2" t="s">
        <v>5965</v>
      </c>
      <c r="B25167" t="s">
        <v>5966</v>
      </c>
      <c r="C25167">
        <v>6130.8</v>
      </c>
      <c r="D25167">
        <v>6130.8</v>
      </c>
    </row>
    <row r="25168" spans="1:4" x14ac:dyDescent="0.25">
      <c r="A25168" s="2" t="s">
        <v>12222</v>
      </c>
      <c r="B25168" t="s">
        <v>12223</v>
      </c>
      <c r="C25168">
        <v>27.6</v>
      </c>
      <c r="D25168">
        <v>27.6</v>
      </c>
    </row>
    <row r="25169" spans="1:4" x14ac:dyDescent="0.25">
      <c r="A25169" s="2" t="s">
        <v>63318</v>
      </c>
      <c r="B25169" t="s">
        <v>63319</v>
      </c>
      <c r="C25169">
        <v>11536</v>
      </c>
      <c r="D25169">
        <v>11536</v>
      </c>
    </row>
    <row r="25170" spans="1:4" x14ac:dyDescent="0.25">
      <c r="A25170" s="2" t="s">
        <v>15088</v>
      </c>
      <c r="B25170" t="s">
        <v>15089</v>
      </c>
      <c r="C25170">
        <v>3969</v>
      </c>
      <c r="D25170">
        <v>3969</v>
      </c>
    </row>
    <row r="25171" spans="1:4" x14ac:dyDescent="0.25">
      <c r="A25171" s="2" t="s">
        <v>13590</v>
      </c>
      <c r="B25171" t="s">
        <v>13591</v>
      </c>
      <c r="C25171">
        <v>4968</v>
      </c>
      <c r="D25171">
        <v>4968</v>
      </c>
    </row>
    <row r="25172" spans="1:4" x14ac:dyDescent="0.25">
      <c r="A25172" s="2" t="s">
        <v>11182</v>
      </c>
      <c r="B25172" t="s">
        <v>11183</v>
      </c>
      <c r="C25172">
        <v>5481</v>
      </c>
      <c r="D25172">
        <v>5481</v>
      </c>
    </row>
    <row r="25173" spans="1:4" x14ac:dyDescent="0.25">
      <c r="A25173" s="2" t="s">
        <v>6817</v>
      </c>
      <c r="B25173" t="s">
        <v>6818</v>
      </c>
      <c r="C25173">
        <v>5481</v>
      </c>
      <c r="D25173">
        <v>5481</v>
      </c>
    </row>
    <row r="25174" spans="1:4" x14ac:dyDescent="0.25">
      <c r="A25174" s="2" t="s">
        <v>6815</v>
      </c>
      <c r="B25174" t="s">
        <v>6816</v>
      </c>
      <c r="C25174">
        <v>5481</v>
      </c>
      <c r="D25174">
        <v>5481</v>
      </c>
    </row>
    <row r="25175" spans="1:4" x14ac:dyDescent="0.25">
      <c r="A25175" s="2" t="s">
        <v>29065</v>
      </c>
      <c r="B25175" t="s">
        <v>29066</v>
      </c>
      <c r="C25175">
        <v>6265.2</v>
      </c>
      <c r="D25175">
        <v>6265.2</v>
      </c>
    </row>
    <row r="25176" spans="1:4" x14ac:dyDescent="0.25">
      <c r="A25176" s="2" t="s">
        <v>16957</v>
      </c>
      <c r="B25176" t="s">
        <v>16958</v>
      </c>
      <c r="C25176">
        <v>33</v>
      </c>
      <c r="D25176">
        <v>33</v>
      </c>
    </row>
    <row r="25177" spans="1:4" x14ac:dyDescent="0.25">
      <c r="A25177" s="2" t="s">
        <v>18962</v>
      </c>
      <c r="B25177" t="s">
        <v>18963</v>
      </c>
      <c r="C25177">
        <v>3250</v>
      </c>
      <c r="D25177">
        <v>3250</v>
      </c>
    </row>
    <row r="25178" spans="1:4" x14ac:dyDescent="0.25">
      <c r="A25178" s="2" t="s">
        <v>63320</v>
      </c>
      <c r="B25178" t="s">
        <v>63321</v>
      </c>
      <c r="C25178">
        <v>9000</v>
      </c>
      <c r="D25178">
        <v>9000</v>
      </c>
    </row>
    <row r="25179" spans="1:4" x14ac:dyDescent="0.25">
      <c r="A25179" s="2" t="s">
        <v>23077</v>
      </c>
      <c r="B25179" t="s">
        <v>23078</v>
      </c>
      <c r="C25179">
        <v>2200</v>
      </c>
      <c r="D25179">
        <v>2200</v>
      </c>
    </row>
    <row r="25180" spans="1:4" x14ac:dyDescent="0.25">
      <c r="A25180" s="2" t="s">
        <v>36631</v>
      </c>
      <c r="B25180" t="s">
        <v>36632</v>
      </c>
      <c r="C25180">
        <v>6300</v>
      </c>
      <c r="D25180">
        <v>6300</v>
      </c>
    </row>
    <row r="25181" spans="1:4" x14ac:dyDescent="0.25">
      <c r="A25181" s="2" t="s">
        <v>36625</v>
      </c>
      <c r="B25181" t="s">
        <v>36626</v>
      </c>
      <c r="C25181">
        <v>6300</v>
      </c>
      <c r="D25181">
        <v>6300</v>
      </c>
    </row>
    <row r="25182" spans="1:4" x14ac:dyDescent="0.25">
      <c r="A25182" s="2" t="s">
        <v>55396</v>
      </c>
      <c r="B25182" t="s">
        <v>55397</v>
      </c>
      <c r="C25182">
        <v>4400</v>
      </c>
      <c r="D25182">
        <v>4400</v>
      </c>
    </row>
    <row r="25183" spans="1:4" x14ac:dyDescent="0.25">
      <c r="A25183" s="2" t="s">
        <v>51885</v>
      </c>
      <c r="B25183" t="s">
        <v>51861</v>
      </c>
      <c r="C25183">
        <v>3300</v>
      </c>
      <c r="D25183">
        <v>3300</v>
      </c>
    </row>
    <row r="25184" spans="1:4" x14ac:dyDescent="0.25">
      <c r="A25184" s="2" t="s">
        <v>4602</v>
      </c>
      <c r="B25184" t="s">
        <v>4603</v>
      </c>
      <c r="C25184">
        <v>6300</v>
      </c>
      <c r="D25184">
        <v>6300</v>
      </c>
    </row>
    <row r="25185" spans="1:4" x14ac:dyDescent="0.25">
      <c r="A25185" s="2" t="s">
        <v>13510</v>
      </c>
      <c r="B25185" t="s">
        <v>13511</v>
      </c>
      <c r="C25185">
        <v>216.48</v>
      </c>
      <c r="D25185">
        <v>216.48</v>
      </c>
    </row>
    <row r="25186" spans="1:4" x14ac:dyDescent="0.25">
      <c r="A25186" s="2" t="s">
        <v>3200</v>
      </c>
      <c r="B25186" t="s">
        <v>3201</v>
      </c>
      <c r="C25186">
        <v>239.28</v>
      </c>
      <c r="D25186">
        <v>239.28</v>
      </c>
    </row>
    <row r="25187" spans="1:4" x14ac:dyDescent="0.25">
      <c r="A25187" s="2" t="s">
        <v>3202</v>
      </c>
      <c r="B25187" t="s">
        <v>3203</v>
      </c>
      <c r="C25187">
        <v>284.52</v>
      </c>
      <c r="D25187">
        <v>284.52</v>
      </c>
    </row>
    <row r="25188" spans="1:4" x14ac:dyDescent="0.25">
      <c r="A25188" s="2" t="s">
        <v>3204</v>
      </c>
      <c r="B25188" t="s">
        <v>3205</v>
      </c>
      <c r="C25188">
        <v>318.83999999999997</v>
      </c>
      <c r="D25188">
        <v>318.83999999999997</v>
      </c>
    </row>
    <row r="25189" spans="1:4" x14ac:dyDescent="0.25">
      <c r="A25189" s="2" t="s">
        <v>3222</v>
      </c>
      <c r="B25189" t="s">
        <v>3223</v>
      </c>
      <c r="C25189">
        <v>186.48</v>
      </c>
      <c r="D25189">
        <v>186.48</v>
      </c>
    </row>
    <row r="25190" spans="1:4" x14ac:dyDescent="0.25">
      <c r="A25190" s="2" t="s">
        <v>3218</v>
      </c>
      <c r="B25190" t="s">
        <v>3219</v>
      </c>
      <c r="C25190">
        <v>202.8</v>
      </c>
      <c r="D25190">
        <v>202.8</v>
      </c>
    </row>
    <row r="25191" spans="1:4" x14ac:dyDescent="0.25">
      <c r="A25191" s="2" t="s">
        <v>3220</v>
      </c>
      <c r="B25191" t="s">
        <v>3221</v>
      </c>
      <c r="C25191">
        <v>202.8</v>
      </c>
      <c r="D25191">
        <v>202.8</v>
      </c>
    </row>
    <row r="25192" spans="1:4" x14ac:dyDescent="0.25">
      <c r="A25192" s="2" t="s">
        <v>40946</v>
      </c>
      <c r="B25192" t="s">
        <v>40947</v>
      </c>
      <c r="C25192">
        <v>7200</v>
      </c>
      <c r="D25192">
        <v>7200</v>
      </c>
    </row>
    <row r="25193" spans="1:4" x14ac:dyDescent="0.25">
      <c r="A25193" s="2" t="s">
        <v>40941</v>
      </c>
      <c r="B25193" t="s">
        <v>40942</v>
      </c>
      <c r="C25193">
        <v>7200</v>
      </c>
      <c r="D25193">
        <v>7200</v>
      </c>
    </row>
    <row r="25194" spans="1:4" x14ac:dyDescent="0.25">
      <c r="A25194" s="2" t="s">
        <v>36867</v>
      </c>
      <c r="B25194" t="s">
        <v>36868</v>
      </c>
      <c r="C25194">
        <v>7200</v>
      </c>
      <c r="D25194">
        <v>7200</v>
      </c>
    </row>
    <row r="25195" spans="1:4" x14ac:dyDescent="0.25">
      <c r="A25195" s="2" t="s">
        <v>37320</v>
      </c>
      <c r="B25195" t="s">
        <v>37321</v>
      </c>
      <c r="C25195">
        <v>7200</v>
      </c>
      <c r="D25195">
        <v>7200</v>
      </c>
    </row>
    <row r="25196" spans="1:4" x14ac:dyDescent="0.25">
      <c r="A25196" s="2" t="s">
        <v>37318</v>
      </c>
      <c r="B25196" t="s">
        <v>37319</v>
      </c>
      <c r="C25196">
        <v>7200</v>
      </c>
      <c r="D25196">
        <v>7200</v>
      </c>
    </row>
    <row r="25197" spans="1:4" x14ac:dyDescent="0.25">
      <c r="A25197" s="2" t="s">
        <v>37443</v>
      </c>
      <c r="B25197" t="s">
        <v>37444</v>
      </c>
      <c r="C25197">
        <v>7200</v>
      </c>
      <c r="D25197">
        <v>7200</v>
      </c>
    </row>
    <row r="25198" spans="1:4" x14ac:dyDescent="0.25">
      <c r="A25198" s="2" t="s">
        <v>44033</v>
      </c>
      <c r="B25198" t="s">
        <v>44034</v>
      </c>
      <c r="C25198">
        <v>7200</v>
      </c>
      <c r="D25198">
        <v>7200</v>
      </c>
    </row>
    <row r="25199" spans="1:4" x14ac:dyDescent="0.25">
      <c r="A25199" s="2" t="s">
        <v>36869</v>
      </c>
      <c r="B25199" t="s">
        <v>36870</v>
      </c>
      <c r="C25199">
        <v>7200</v>
      </c>
      <c r="D25199">
        <v>7200</v>
      </c>
    </row>
    <row r="25200" spans="1:4" x14ac:dyDescent="0.25">
      <c r="A25200" s="2" t="s">
        <v>37441</v>
      </c>
      <c r="B25200" t="s">
        <v>37442</v>
      </c>
      <c r="C25200">
        <v>7200</v>
      </c>
      <c r="D25200">
        <v>7200</v>
      </c>
    </row>
    <row r="25201" spans="1:4" x14ac:dyDescent="0.25">
      <c r="A25201" s="2" t="s">
        <v>37310</v>
      </c>
      <c r="B25201" t="s">
        <v>37311</v>
      </c>
      <c r="C25201">
        <v>7200</v>
      </c>
      <c r="D25201">
        <v>7200</v>
      </c>
    </row>
    <row r="25202" spans="1:4" x14ac:dyDescent="0.25">
      <c r="A25202" s="2" t="s">
        <v>43781</v>
      </c>
      <c r="B25202" t="s">
        <v>43782</v>
      </c>
      <c r="C25202">
        <v>7200</v>
      </c>
      <c r="D25202">
        <v>7200</v>
      </c>
    </row>
    <row r="25203" spans="1:4" x14ac:dyDescent="0.25">
      <c r="A25203" s="2" t="s">
        <v>40300</v>
      </c>
      <c r="B25203" t="s">
        <v>40301</v>
      </c>
      <c r="C25203">
        <v>7200</v>
      </c>
      <c r="D25203">
        <v>7200</v>
      </c>
    </row>
    <row r="25204" spans="1:4" x14ac:dyDescent="0.25">
      <c r="A25204" s="2" t="s">
        <v>39481</v>
      </c>
      <c r="B25204" t="s">
        <v>39482</v>
      </c>
      <c r="C25204">
        <v>7200</v>
      </c>
      <c r="D25204">
        <v>7200</v>
      </c>
    </row>
    <row r="25205" spans="1:4" x14ac:dyDescent="0.25">
      <c r="A25205" s="2" t="s">
        <v>40073</v>
      </c>
      <c r="B25205" t="s">
        <v>40074</v>
      </c>
      <c r="C25205">
        <v>7200</v>
      </c>
      <c r="D25205">
        <v>7200</v>
      </c>
    </row>
    <row r="25206" spans="1:4" x14ac:dyDescent="0.25">
      <c r="A25206" s="2" t="s">
        <v>40089</v>
      </c>
      <c r="B25206" t="s">
        <v>40090</v>
      </c>
      <c r="C25206">
        <v>7200</v>
      </c>
      <c r="D25206">
        <v>7200</v>
      </c>
    </row>
    <row r="25207" spans="1:4" x14ac:dyDescent="0.25">
      <c r="A25207" s="2" t="s">
        <v>55701</v>
      </c>
      <c r="B25207" t="s">
        <v>55702</v>
      </c>
      <c r="C25207">
        <v>7200</v>
      </c>
      <c r="D25207">
        <v>7200</v>
      </c>
    </row>
    <row r="25208" spans="1:4" x14ac:dyDescent="0.25">
      <c r="A25208" s="2" t="s">
        <v>36871</v>
      </c>
      <c r="B25208" t="s">
        <v>36872</v>
      </c>
      <c r="C25208">
        <v>1350</v>
      </c>
      <c r="D25208">
        <v>1350</v>
      </c>
    </row>
    <row r="25209" spans="1:4" x14ac:dyDescent="0.25">
      <c r="A25209" s="2" t="s">
        <v>40302</v>
      </c>
      <c r="B25209" t="s">
        <v>40303</v>
      </c>
      <c r="C25209">
        <v>1350</v>
      </c>
      <c r="D25209">
        <v>1350</v>
      </c>
    </row>
    <row r="25210" spans="1:4" x14ac:dyDescent="0.25">
      <c r="A25210" s="2" t="s">
        <v>40075</v>
      </c>
      <c r="B25210" t="s">
        <v>40076</v>
      </c>
      <c r="C25210">
        <v>1350</v>
      </c>
      <c r="D25210">
        <v>1350</v>
      </c>
    </row>
    <row r="25211" spans="1:4" x14ac:dyDescent="0.25">
      <c r="A25211" s="2" t="s">
        <v>48872</v>
      </c>
      <c r="B25211" t="s">
        <v>48873</v>
      </c>
      <c r="C25211">
        <v>1350</v>
      </c>
      <c r="D25211">
        <v>1350</v>
      </c>
    </row>
    <row r="25212" spans="1:4" x14ac:dyDescent="0.25">
      <c r="A25212" s="2" t="s">
        <v>49931</v>
      </c>
      <c r="B25212" t="s">
        <v>49932</v>
      </c>
      <c r="C25212">
        <v>1350</v>
      </c>
      <c r="D25212">
        <v>1350</v>
      </c>
    </row>
    <row r="25213" spans="1:4" x14ac:dyDescent="0.25">
      <c r="A25213" s="2" t="s">
        <v>37306</v>
      </c>
      <c r="B25213" t="s">
        <v>37307</v>
      </c>
      <c r="C25213">
        <v>1350</v>
      </c>
      <c r="D25213">
        <v>1350</v>
      </c>
    </row>
    <row r="25214" spans="1:4" x14ac:dyDescent="0.25">
      <c r="A25214" s="2" t="s">
        <v>37304</v>
      </c>
      <c r="B25214" t="s">
        <v>37305</v>
      </c>
      <c r="C25214">
        <v>1350</v>
      </c>
      <c r="D25214">
        <v>1350</v>
      </c>
    </row>
    <row r="25215" spans="1:4" x14ac:dyDescent="0.25">
      <c r="A25215" s="2" t="s">
        <v>37308</v>
      </c>
      <c r="B25215" t="s">
        <v>37309</v>
      </c>
      <c r="C25215">
        <v>1350</v>
      </c>
      <c r="D25215">
        <v>1350</v>
      </c>
    </row>
    <row r="25216" spans="1:4" x14ac:dyDescent="0.25">
      <c r="A25216" s="2" t="s">
        <v>38814</v>
      </c>
      <c r="B25216" t="s">
        <v>38815</v>
      </c>
      <c r="C25216">
        <v>1350</v>
      </c>
      <c r="D25216">
        <v>1350</v>
      </c>
    </row>
    <row r="25217" spans="1:4" x14ac:dyDescent="0.25">
      <c r="A25217" s="2" t="s">
        <v>37353</v>
      </c>
      <c r="B25217" t="s">
        <v>37354</v>
      </c>
      <c r="C25217">
        <v>1350</v>
      </c>
      <c r="D25217">
        <v>1350</v>
      </c>
    </row>
    <row r="25218" spans="1:4" x14ac:dyDescent="0.25">
      <c r="A25218" s="2" t="s">
        <v>37212</v>
      </c>
      <c r="B25218" t="s">
        <v>37213</v>
      </c>
      <c r="C25218">
        <v>7200</v>
      </c>
      <c r="D25218">
        <v>7200</v>
      </c>
    </row>
    <row r="25219" spans="1:4" x14ac:dyDescent="0.25">
      <c r="A25219" s="2" t="s">
        <v>37724</v>
      </c>
      <c r="B25219" t="s">
        <v>37725</v>
      </c>
      <c r="C25219">
        <v>7200</v>
      </c>
      <c r="D25219">
        <v>7200</v>
      </c>
    </row>
    <row r="25220" spans="1:4" x14ac:dyDescent="0.25">
      <c r="A25220" s="2" t="s">
        <v>39264</v>
      </c>
      <c r="B25220" t="s">
        <v>39265</v>
      </c>
      <c r="C25220">
        <v>1350</v>
      </c>
      <c r="D25220">
        <v>1350</v>
      </c>
    </row>
    <row r="25221" spans="1:4" x14ac:dyDescent="0.25">
      <c r="A25221" s="2" t="s">
        <v>38724</v>
      </c>
      <c r="B25221" t="s">
        <v>38725</v>
      </c>
      <c r="C25221">
        <v>1350</v>
      </c>
      <c r="D25221">
        <v>1350</v>
      </c>
    </row>
    <row r="25222" spans="1:4" x14ac:dyDescent="0.25">
      <c r="A25222" s="2" t="s">
        <v>37210</v>
      </c>
      <c r="B25222" t="s">
        <v>37211</v>
      </c>
      <c r="C25222">
        <v>1350</v>
      </c>
      <c r="D25222">
        <v>1350</v>
      </c>
    </row>
    <row r="25223" spans="1:4" x14ac:dyDescent="0.25">
      <c r="A25223" s="2" t="s">
        <v>37969</v>
      </c>
      <c r="B25223" t="s">
        <v>37970</v>
      </c>
      <c r="C25223">
        <v>1350</v>
      </c>
      <c r="D25223">
        <v>1350</v>
      </c>
    </row>
    <row r="25224" spans="1:4" x14ac:dyDescent="0.25">
      <c r="A25224" s="2" t="s">
        <v>37971</v>
      </c>
      <c r="B25224" t="s">
        <v>37972</v>
      </c>
      <c r="C25224">
        <v>1350</v>
      </c>
      <c r="D25224">
        <v>1350</v>
      </c>
    </row>
    <row r="25225" spans="1:4" x14ac:dyDescent="0.25">
      <c r="A25225" s="2" t="s">
        <v>45979</v>
      </c>
      <c r="B25225" t="s">
        <v>45980</v>
      </c>
      <c r="C25225">
        <v>5040</v>
      </c>
      <c r="D25225">
        <v>5040</v>
      </c>
    </row>
    <row r="25226" spans="1:4" x14ac:dyDescent="0.25">
      <c r="A25226" s="2" t="s">
        <v>36956</v>
      </c>
      <c r="B25226" t="s">
        <v>36957</v>
      </c>
      <c r="C25226">
        <v>1350</v>
      </c>
      <c r="D25226">
        <v>1350</v>
      </c>
    </row>
    <row r="25227" spans="1:4" x14ac:dyDescent="0.25">
      <c r="A25227" s="2" t="s">
        <v>37255</v>
      </c>
      <c r="B25227" t="s">
        <v>37256</v>
      </c>
      <c r="C25227">
        <v>4320</v>
      </c>
      <c r="D25227">
        <v>4320</v>
      </c>
    </row>
    <row r="25228" spans="1:4" x14ac:dyDescent="0.25">
      <c r="A25228" s="2" t="s">
        <v>38889</v>
      </c>
      <c r="B25228" t="s">
        <v>38890</v>
      </c>
      <c r="C25228">
        <v>4320</v>
      </c>
      <c r="D25228">
        <v>4320</v>
      </c>
    </row>
    <row r="25229" spans="1:4" x14ac:dyDescent="0.25">
      <c r="A25229" s="2" t="s">
        <v>43858</v>
      </c>
      <c r="B25229" t="s">
        <v>43859</v>
      </c>
      <c r="C25229">
        <v>4320</v>
      </c>
      <c r="D25229">
        <v>4320</v>
      </c>
    </row>
    <row r="25230" spans="1:4" x14ac:dyDescent="0.25">
      <c r="A25230" s="2" t="s">
        <v>37218</v>
      </c>
      <c r="B25230" t="s">
        <v>37219</v>
      </c>
      <c r="C25230">
        <v>5040</v>
      </c>
      <c r="D25230">
        <v>5040</v>
      </c>
    </row>
    <row r="25231" spans="1:4" x14ac:dyDescent="0.25">
      <c r="A25231" s="2" t="s">
        <v>38447</v>
      </c>
      <c r="B25231" t="s">
        <v>38448</v>
      </c>
      <c r="C25231">
        <v>5040</v>
      </c>
      <c r="D25231">
        <v>5040</v>
      </c>
    </row>
    <row r="25232" spans="1:4" x14ac:dyDescent="0.25">
      <c r="A25232" s="2" t="s">
        <v>39332</v>
      </c>
      <c r="B25232" t="s">
        <v>39333</v>
      </c>
      <c r="C25232">
        <v>4320</v>
      </c>
      <c r="D25232">
        <v>4320</v>
      </c>
    </row>
    <row r="25233" spans="1:4" x14ac:dyDescent="0.25">
      <c r="A25233" s="2" t="s">
        <v>39713</v>
      </c>
      <c r="B25233" t="s">
        <v>39714</v>
      </c>
      <c r="C25233">
        <v>4320</v>
      </c>
      <c r="D25233">
        <v>4320</v>
      </c>
    </row>
    <row r="25234" spans="1:4" x14ac:dyDescent="0.25">
      <c r="A25234" s="2" t="s">
        <v>46301</v>
      </c>
      <c r="B25234" t="s">
        <v>46302</v>
      </c>
      <c r="C25234">
        <v>4320</v>
      </c>
      <c r="D25234">
        <v>4320</v>
      </c>
    </row>
    <row r="25235" spans="1:4" x14ac:dyDescent="0.25">
      <c r="A25235" s="2" t="s">
        <v>53717</v>
      </c>
      <c r="B25235" t="s">
        <v>53718</v>
      </c>
      <c r="C25235">
        <v>4320</v>
      </c>
      <c r="D25235">
        <v>4320</v>
      </c>
    </row>
    <row r="25236" spans="1:4" x14ac:dyDescent="0.25">
      <c r="A25236" s="2" t="s">
        <v>54072</v>
      </c>
      <c r="B25236" t="s">
        <v>54073</v>
      </c>
      <c r="C25236">
        <v>4320</v>
      </c>
      <c r="D25236">
        <v>4320</v>
      </c>
    </row>
    <row r="25237" spans="1:4" x14ac:dyDescent="0.25">
      <c r="A25237" s="2" t="s">
        <v>51940</v>
      </c>
      <c r="B25237" t="s">
        <v>51941</v>
      </c>
      <c r="C25237">
        <v>4400</v>
      </c>
      <c r="D25237">
        <v>4400</v>
      </c>
    </row>
    <row r="25238" spans="1:4" x14ac:dyDescent="0.25">
      <c r="A25238" s="2" t="s">
        <v>52424</v>
      </c>
      <c r="B25238" t="s">
        <v>52425</v>
      </c>
      <c r="C25238">
        <v>4320</v>
      </c>
      <c r="D25238">
        <v>4320</v>
      </c>
    </row>
    <row r="25239" spans="1:4" x14ac:dyDescent="0.25">
      <c r="A25239" s="2" t="s">
        <v>52351</v>
      </c>
      <c r="B25239" t="s">
        <v>52352</v>
      </c>
      <c r="C25239">
        <v>4800</v>
      </c>
      <c r="D25239">
        <v>4800</v>
      </c>
    </row>
    <row r="25240" spans="1:4" x14ac:dyDescent="0.25">
      <c r="A25240" s="2" t="s">
        <v>50109</v>
      </c>
      <c r="B25240" t="s">
        <v>50110</v>
      </c>
      <c r="C25240">
        <v>4800</v>
      </c>
      <c r="D25240">
        <v>4800</v>
      </c>
    </row>
    <row r="25241" spans="1:4" x14ac:dyDescent="0.25">
      <c r="A25241" s="2" t="s">
        <v>39326</v>
      </c>
      <c r="B25241" t="s">
        <v>39327</v>
      </c>
      <c r="C25241">
        <v>1350</v>
      </c>
      <c r="D25241">
        <v>1350</v>
      </c>
    </row>
    <row r="25242" spans="1:4" x14ac:dyDescent="0.25">
      <c r="A25242" s="2" t="s">
        <v>39330</v>
      </c>
      <c r="B25242" t="s">
        <v>39331</v>
      </c>
      <c r="C25242">
        <v>1350</v>
      </c>
      <c r="D25242">
        <v>1350</v>
      </c>
    </row>
    <row r="25243" spans="1:4" x14ac:dyDescent="0.25">
      <c r="A25243" s="2" t="s">
        <v>39340</v>
      </c>
      <c r="B25243" t="s">
        <v>39341</v>
      </c>
      <c r="C25243">
        <v>1350</v>
      </c>
      <c r="D25243">
        <v>1350</v>
      </c>
    </row>
    <row r="25244" spans="1:4" x14ac:dyDescent="0.25">
      <c r="A25244" s="2" t="s">
        <v>39328</v>
      </c>
      <c r="B25244" t="s">
        <v>39329</v>
      </c>
      <c r="C25244">
        <v>1350</v>
      </c>
      <c r="D25244">
        <v>1350</v>
      </c>
    </row>
    <row r="25245" spans="1:4" x14ac:dyDescent="0.25">
      <c r="A25245" s="2" t="s">
        <v>38887</v>
      </c>
      <c r="B25245" t="s">
        <v>38888</v>
      </c>
      <c r="C25245">
        <v>1350</v>
      </c>
      <c r="D25245">
        <v>1350</v>
      </c>
    </row>
    <row r="25246" spans="1:4" x14ac:dyDescent="0.25">
      <c r="A25246" s="2" t="s">
        <v>51942</v>
      </c>
      <c r="B25246" t="s">
        <v>51943</v>
      </c>
      <c r="C25246">
        <v>1350</v>
      </c>
      <c r="D25246">
        <v>1350</v>
      </c>
    </row>
    <row r="25247" spans="1:4" x14ac:dyDescent="0.25">
      <c r="A25247" s="2" t="s">
        <v>56319</v>
      </c>
      <c r="B25247" t="s">
        <v>56320</v>
      </c>
      <c r="C25247">
        <v>5820</v>
      </c>
      <c r="D25247">
        <v>5820</v>
      </c>
    </row>
    <row r="25248" spans="1:4" x14ac:dyDescent="0.25">
      <c r="A25248" s="2" t="s">
        <v>63322</v>
      </c>
      <c r="B25248" t="s">
        <v>63323</v>
      </c>
      <c r="C25248">
        <v>21750</v>
      </c>
      <c r="D25248">
        <v>21750</v>
      </c>
    </row>
    <row r="25249" spans="1:4" x14ac:dyDescent="0.25">
      <c r="A25249" s="2" t="s">
        <v>63324</v>
      </c>
      <c r="B25249" t="s">
        <v>63325</v>
      </c>
      <c r="C25249">
        <v>21750</v>
      </c>
      <c r="D25249">
        <v>21750</v>
      </c>
    </row>
    <row r="25250" spans="1:4" x14ac:dyDescent="0.25">
      <c r="A25250" s="2" t="s">
        <v>18184</v>
      </c>
      <c r="B25250" t="s">
        <v>18185</v>
      </c>
      <c r="C25250">
        <v>1950</v>
      </c>
      <c r="D25250">
        <v>1950</v>
      </c>
    </row>
    <row r="25251" spans="1:4" x14ac:dyDescent="0.25">
      <c r="A25251" s="2" t="s">
        <v>35739</v>
      </c>
      <c r="B25251" t="s">
        <v>35740</v>
      </c>
      <c r="C25251">
        <v>1950</v>
      </c>
      <c r="D25251">
        <v>1950</v>
      </c>
    </row>
    <row r="25252" spans="1:4" x14ac:dyDescent="0.25">
      <c r="A25252" s="2" t="s">
        <v>51442</v>
      </c>
      <c r="B25252" t="s">
        <v>51443</v>
      </c>
      <c r="C25252">
        <v>2360</v>
      </c>
      <c r="D25252">
        <v>2360</v>
      </c>
    </row>
    <row r="25253" spans="1:4" x14ac:dyDescent="0.25">
      <c r="A25253" s="2" t="s">
        <v>63326</v>
      </c>
      <c r="B25253" t="s">
        <v>63327</v>
      </c>
      <c r="C25253">
        <v>9592</v>
      </c>
      <c r="D25253">
        <v>9592</v>
      </c>
    </row>
    <row r="25254" spans="1:4" x14ac:dyDescent="0.25">
      <c r="A25254" s="2" t="s">
        <v>63328</v>
      </c>
      <c r="B25254" t="s">
        <v>63329</v>
      </c>
      <c r="C25254">
        <v>9592</v>
      </c>
      <c r="D25254">
        <v>9592</v>
      </c>
    </row>
    <row r="25255" spans="1:4" x14ac:dyDescent="0.25">
      <c r="A25255" s="2" t="s">
        <v>63330</v>
      </c>
      <c r="B25255" t="s">
        <v>63331</v>
      </c>
      <c r="C25255">
        <v>9592</v>
      </c>
      <c r="D25255">
        <v>9592</v>
      </c>
    </row>
    <row r="25256" spans="1:4" x14ac:dyDescent="0.25">
      <c r="A25256" s="2" t="s">
        <v>3216</v>
      </c>
      <c r="B25256" t="s">
        <v>3217</v>
      </c>
      <c r="C25256">
        <v>113.4</v>
      </c>
      <c r="D25256">
        <v>113.4</v>
      </c>
    </row>
    <row r="25257" spans="1:4" x14ac:dyDescent="0.25">
      <c r="A25257" s="2" t="s">
        <v>33502</v>
      </c>
      <c r="B25257" t="s">
        <v>33503</v>
      </c>
      <c r="C25257">
        <v>6297.08</v>
      </c>
      <c r="D25257">
        <v>6297.08</v>
      </c>
    </row>
    <row r="25258" spans="1:4" x14ac:dyDescent="0.25">
      <c r="A25258" s="2" t="s">
        <v>19490</v>
      </c>
      <c r="B25258" t="s">
        <v>19491</v>
      </c>
      <c r="C25258">
        <v>880</v>
      </c>
      <c r="D25258">
        <v>880</v>
      </c>
    </row>
    <row r="25259" spans="1:4" x14ac:dyDescent="0.25">
      <c r="A25259" s="2" t="s">
        <v>19494</v>
      </c>
      <c r="B25259" t="s">
        <v>19495</v>
      </c>
      <c r="C25259">
        <v>880</v>
      </c>
      <c r="D25259">
        <v>880</v>
      </c>
    </row>
    <row r="25260" spans="1:4" x14ac:dyDescent="0.25">
      <c r="A25260" s="2" t="s">
        <v>10925</v>
      </c>
      <c r="B25260" t="s">
        <v>10926</v>
      </c>
      <c r="C25260">
        <v>880</v>
      </c>
      <c r="D25260">
        <v>880</v>
      </c>
    </row>
    <row r="25261" spans="1:4" x14ac:dyDescent="0.25">
      <c r="A25261" s="2" t="s">
        <v>19492</v>
      </c>
      <c r="B25261" t="s">
        <v>19493</v>
      </c>
      <c r="C25261">
        <v>880</v>
      </c>
      <c r="D25261">
        <v>880</v>
      </c>
    </row>
    <row r="25262" spans="1:4" x14ac:dyDescent="0.25">
      <c r="A25262" s="2" t="s">
        <v>10923</v>
      </c>
      <c r="B25262" t="s">
        <v>10924</v>
      </c>
      <c r="C25262">
        <v>880</v>
      </c>
      <c r="D25262">
        <v>880</v>
      </c>
    </row>
    <row r="25263" spans="1:4" x14ac:dyDescent="0.25">
      <c r="A25263" s="2" t="s">
        <v>10921</v>
      </c>
      <c r="B25263" t="s">
        <v>10922</v>
      </c>
      <c r="C25263">
        <v>880</v>
      </c>
      <c r="D25263">
        <v>880</v>
      </c>
    </row>
    <row r="25264" spans="1:4" x14ac:dyDescent="0.25">
      <c r="A25264" s="2" t="s">
        <v>10919</v>
      </c>
      <c r="B25264" t="s">
        <v>10920</v>
      </c>
      <c r="C25264">
        <v>880</v>
      </c>
      <c r="D25264">
        <v>880</v>
      </c>
    </row>
    <row r="25265" spans="1:4" x14ac:dyDescent="0.25">
      <c r="A25265" s="2" t="s">
        <v>10927</v>
      </c>
      <c r="B25265" t="s">
        <v>10928</v>
      </c>
      <c r="C25265">
        <v>5106</v>
      </c>
      <c r="D25265">
        <v>5106</v>
      </c>
    </row>
    <row r="25266" spans="1:4" x14ac:dyDescent="0.25">
      <c r="A25266" s="2" t="s">
        <v>58506</v>
      </c>
      <c r="B25266" t="s">
        <v>58507</v>
      </c>
      <c r="C25266">
        <v>5106</v>
      </c>
      <c r="D25266">
        <v>5106</v>
      </c>
    </row>
    <row r="25267" spans="1:4" x14ac:dyDescent="0.25">
      <c r="A25267" s="2" t="s">
        <v>29234</v>
      </c>
      <c r="B25267" t="s">
        <v>29235</v>
      </c>
      <c r="C25267">
        <v>5106</v>
      </c>
      <c r="D25267">
        <v>5106</v>
      </c>
    </row>
    <row r="25268" spans="1:4" x14ac:dyDescent="0.25">
      <c r="A25268" s="2" t="s">
        <v>19486</v>
      </c>
      <c r="B25268" t="s">
        <v>19487</v>
      </c>
      <c r="C25268">
        <v>5106</v>
      </c>
      <c r="D25268">
        <v>5106</v>
      </c>
    </row>
    <row r="25269" spans="1:4" x14ac:dyDescent="0.25">
      <c r="A25269" s="2" t="s">
        <v>23599</v>
      </c>
      <c r="B25269" t="s">
        <v>23600</v>
      </c>
      <c r="C25269">
        <v>5106</v>
      </c>
      <c r="D25269">
        <v>5106</v>
      </c>
    </row>
    <row r="25270" spans="1:4" x14ac:dyDescent="0.25">
      <c r="A25270" s="2" t="s">
        <v>24798</v>
      </c>
      <c r="B25270" t="s">
        <v>24799</v>
      </c>
      <c r="C25270">
        <v>5106</v>
      </c>
      <c r="D25270">
        <v>5106</v>
      </c>
    </row>
    <row r="25271" spans="1:4" x14ac:dyDescent="0.25">
      <c r="A25271" s="2" t="s">
        <v>63332</v>
      </c>
      <c r="B25271" t="s">
        <v>63333</v>
      </c>
      <c r="C25271">
        <v>7782</v>
      </c>
      <c r="D25271">
        <v>7782</v>
      </c>
    </row>
    <row r="25272" spans="1:4" x14ac:dyDescent="0.25">
      <c r="A25272" s="2" t="s">
        <v>63334</v>
      </c>
      <c r="B25272" t="s">
        <v>63335</v>
      </c>
      <c r="C25272">
        <v>7782</v>
      </c>
      <c r="D25272">
        <v>7782</v>
      </c>
    </row>
    <row r="25273" spans="1:4" x14ac:dyDescent="0.25">
      <c r="A25273" s="2" t="s">
        <v>43893</v>
      </c>
      <c r="B25273" t="s">
        <v>43894</v>
      </c>
      <c r="C25273">
        <v>6664</v>
      </c>
      <c r="D25273">
        <v>6664</v>
      </c>
    </row>
    <row r="25274" spans="1:4" x14ac:dyDescent="0.25">
      <c r="A25274" s="2" t="s">
        <v>63336</v>
      </c>
      <c r="B25274" t="s">
        <v>63337</v>
      </c>
      <c r="C25274">
        <v>7782</v>
      </c>
      <c r="D25274">
        <v>7782</v>
      </c>
    </row>
    <row r="25275" spans="1:4" x14ac:dyDescent="0.25">
      <c r="A25275" s="2" t="s">
        <v>63338</v>
      </c>
      <c r="B25275" t="s">
        <v>63339</v>
      </c>
      <c r="C25275">
        <v>7782</v>
      </c>
      <c r="D25275">
        <v>7782</v>
      </c>
    </row>
    <row r="25276" spans="1:4" x14ac:dyDescent="0.25">
      <c r="A25276" s="2" t="s">
        <v>23568</v>
      </c>
      <c r="B25276" t="s">
        <v>23569</v>
      </c>
      <c r="C25276">
        <v>7418.4</v>
      </c>
      <c r="D25276">
        <v>7418.4</v>
      </c>
    </row>
    <row r="25277" spans="1:4" x14ac:dyDescent="0.25">
      <c r="A25277" s="2" t="s">
        <v>31127</v>
      </c>
      <c r="B25277" t="s">
        <v>31128</v>
      </c>
      <c r="C25277">
        <v>7418.4</v>
      </c>
      <c r="D25277">
        <v>7418.4</v>
      </c>
    </row>
    <row r="25278" spans="1:4" x14ac:dyDescent="0.25">
      <c r="A25278" s="2" t="s">
        <v>31750</v>
      </c>
      <c r="B25278" t="s">
        <v>31751</v>
      </c>
      <c r="C25278">
        <v>6798</v>
      </c>
      <c r="D25278">
        <v>6798</v>
      </c>
    </row>
    <row r="25279" spans="1:4" x14ac:dyDescent="0.25">
      <c r="A25279" s="2" t="s">
        <v>31199</v>
      </c>
      <c r="B25279" t="s">
        <v>31200</v>
      </c>
      <c r="C25279">
        <v>6798</v>
      </c>
      <c r="D25279">
        <v>6798</v>
      </c>
    </row>
    <row r="25280" spans="1:4" x14ac:dyDescent="0.25">
      <c r="A25280" s="2" t="s">
        <v>22919</v>
      </c>
      <c r="B25280" t="s">
        <v>22920</v>
      </c>
      <c r="C25280">
        <v>6792</v>
      </c>
      <c r="D25280">
        <v>6792</v>
      </c>
    </row>
    <row r="25281" spans="1:4" x14ac:dyDescent="0.25">
      <c r="A25281" s="2" t="s">
        <v>38871</v>
      </c>
      <c r="B25281" t="s">
        <v>38872</v>
      </c>
      <c r="C25281">
        <v>6792</v>
      </c>
      <c r="D25281">
        <v>6792</v>
      </c>
    </row>
    <row r="25282" spans="1:4" x14ac:dyDescent="0.25">
      <c r="A25282" s="2" t="s">
        <v>31387</v>
      </c>
      <c r="B25282" t="s">
        <v>31388</v>
      </c>
      <c r="C25282">
        <v>6792</v>
      </c>
      <c r="D25282">
        <v>6792</v>
      </c>
    </row>
    <row r="25283" spans="1:4" x14ac:dyDescent="0.25">
      <c r="A25283" s="2" t="s">
        <v>36623</v>
      </c>
      <c r="B25283" t="s">
        <v>36624</v>
      </c>
      <c r="C25283">
        <v>6792</v>
      </c>
      <c r="D25283">
        <v>6792</v>
      </c>
    </row>
    <row r="25284" spans="1:4" x14ac:dyDescent="0.25">
      <c r="A25284" s="2" t="s">
        <v>38953</v>
      </c>
      <c r="B25284" t="s">
        <v>38954</v>
      </c>
      <c r="C25284">
        <v>6696</v>
      </c>
      <c r="D25284">
        <v>6696</v>
      </c>
    </row>
    <row r="25285" spans="1:4" x14ac:dyDescent="0.25">
      <c r="A25285" s="2" t="s">
        <v>63340</v>
      </c>
      <c r="B25285" t="s">
        <v>63341</v>
      </c>
      <c r="C25285">
        <v>8040</v>
      </c>
      <c r="D25285">
        <v>8040</v>
      </c>
    </row>
    <row r="25286" spans="1:4" x14ac:dyDescent="0.25">
      <c r="A25286" s="2" t="s">
        <v>63342</v>
      </c>
      <c r="B25286" t="s">
        <v>63343</v>
      </c>
      <c r="C25286">
        <v>11392</v>
      </c>
      <c r="D25286">
        <v>11392</v>
      </c>
    </row>
    <row r="25287" spans="1:4" x14ac:dyDescent="0.25">
      <c r="A25287" s="2" t="s">
        <v>63344</v>
      </c>
      <c r="B25287" t="s">
        <v>63345</v>
      </c>
      <c r="C25287">
        <v>11392</v>
      </c>
      <c r="D25287">
        <v>11392</v>
      </c>
    </row>
    <row r="25288" spans="1:4" x14ac:dyDescent="0.25">
      <c r="A25288" s="2" t="s">
        <v>63346</v>
      </c>
      <c r="B25288" t="s">
        <v>63347</v>
      </c>
      <c r="C25288">
        <v>11392</v>
      </c>
      <c r="D25288">
        <v>11392</v>
      </c>
    </row>
    <row r="25289" spans="1:4" x14ac:dyDescent="0.25">
      <c r="A25289" s="2" t="s">
        <v>63348</v>
      </c>
      <c r="B25289" t="s">
        <v>63349</v>
      </c>
      <c r="C25289">
        <v>11392</v>
      </c>
      <c r="D25289">
        <v>11392</v>
      </c>
    </row>
    <row r="25290" spans="1:4" x14ac:dyDescent="0.25">
      <c r="A25290" s="2" t="s">
        <v>63350</v>
      </c>
      <c r="B25290" t="s">
        <v>63351</v>
      </c>
      <c r="C25290">
        <v>11392</v>
      </c>
      <c r="D25290">
        <v>11392</v>
      </c>
    </row>
    <row r="25291" spans="1:4" x14ac:dyDescent="0.25">
      <c r="A25291" s="2" t="s">
        <v>63352</v>
      </c>
      <c r="B25291" t="s">
        <v>63353</v>
      </c>
      <c r="C25291">
        <v>11392</v>
      </c>
      <c r="D25291">
        <v>11392</v>
      </c>
    </row>
    <row r="25292" spans="1:4" x14ac:dyDescent="0.25">
      <c r="A25292" s="2" t="s">
        <v>63354</v>
      </c>
      <c r="B25292" t="s">
        <v>63355</v>
      </c>
      <c r="C25292">
        <v>11392</v>
      </c>
      <c r="D25292">
        <v>11392</v>
      </c>
    </row>
    <row r="25293" spans="1:4" x14ac:dyDescent="0.25">
      <c r="A25293" s="2" t="s">
        <v>63356</v>
      </c>
      <c r="B25293" t="s">
        <v>63357</v>
      </c>
      <c r="C25293">
        <v>11392</v>
      </c>
      <c r="D25293">
        <v>11392</v>
      </c>
    </row>
    <row r="25294" spans="1:4" x14ac:dyDescent="0.25">
      <c r="A25294" s="2" t="s">
        <v>63358</v>
      </c>
      <c r="B25294" t="s">
        <v>63359</v>
      </c>
      <c r="C25294">
        <v>11392</v>
      </c>
      <c r="D25294">
        <v>11392</v>
      </c>
    </row>
    <row r="25295" spans="1:4" x14ac:dyDescent="0.25">
      <c r="A25295" s="2" t="s">
        <v>23337</v>
      </c>
      <c r="B25295" t="s">
        <v>23338</v>
      </c>
      <c r="C25295">
        <v>71.400000000000006</v>
      </c>
      <c r="D25295">
        <v>71.400000000000006</v>
      </c>
    </row>
    <row r="25296" spans="1:4" x14ac:dyDescent="0.25">
      <c r="A25296" s="2" t="s">
        <v>2930</v>
      </c>
      <c r="B25296" t="s">
        <v>2931</v>
      </c>
      <c r="C25296">
        <v>460.32</v>
      </c>
      <c r="D25296">
        <v>460.32</v>
      </c>
    </row>
    <row r="25297" spans="1:4" x14ac:dyDescent="0.25">
      <c r="A25297" s="2" t="s">
        <v>50330</v>
      </c>
      <c r="B25297" t="s">
        <v>50331</v>
      </c>
      <c r="C25297">
        <v>26.04</v>
      </c>
      <c r="D25297">
        <v>26.04</v>
      </c>
    </row>
    <row r="25298" spans="1:4" x14ac:dyDescent="0.25">
      <c r="A25298" s="2" t="s">
        <v>1222</v>
      </c>
      <c r="B25298" t="s">
        <v>1223</v>
      </c>
      <c r="C25298">
        <v>73.08</v>
      </c>
      <c r="D25298">
        <v>73.08</v>
      </c>
    </row>
    <row r="25299" spans="1:4" x14ac:dyDescent="0.25">
      <c r="A25299" s="2" t="s">
        <v>1226</v>
      </c>
      <c r="B25299" t="s">
        <v>1227</v>
      </c>
      <c r="C25299">
        <v>73.92</v>
      </c>
      <c r="D25299">
        <v>73.92</v>
      </c>
    </row>
    <row r="25300" spans="1:4" x14ac:dyDescent="0.25">
      <c r="A25300" s="2" t="s">
        <v>1228</v>
      </c>
      <c r="B25300" t="s">
        <v>1229</v>
      </c>
      <c r="C25300">
        <v>82.32</v>
      </c>
      <c r="D25300">
        <v>82.32</v>
      </c>
    </row>
    <row r="25301" spans="1:4" x14ac:dyDescent="0.25">
      <c r="A25301" s="2" t="s">
        <v>24116</v>
      </c>
      <c r="B25301" t="s">
        <v>24117</v>
      </c>
      <c r="C25301">
        <v>831.6</v>
      </c>
      <c r="D25301">
        <v>831.6</v>
      </c>
    </row>
    <row r="25302" spans="1:4" x14ac:dyDescent="0.25">
      <c r="A25302" s="2" t="s">
        <v>24118</v>
      </c>
      <c r="B25302" t="s">
        <v>24119</v>
      </c>
      <c r="C25302">
        <v>1680</v>
      </c>
      <c r="D25302">
        <v>1680</v>
      </c>
    </row>
    <row r="25303" spans="1:4" x14ac:dyDescent="0.25">
      <c r="A25303" s="2" t="s">
        <v>24120</v>
      </c>
      <c r="B25303" t="s">
        <v>24121</v>
      </c>
      <c r="C25303">
        <v>1199</v>
      </c>
      <c r="D25303">
        <v>1199</v>
      </c>
    </row>
    <row r="25304" spans="1:4" x14ac:dyDescent="0.25">
      <c r="A25304" s="2" t="s">
        <v>49046</v>
      </c>
      <c r="B25304" t="s">
        <v>49047</v>
      </c>
      <c r="C25304">
        <v>4680</v>
      </c>
      <c r="D25304">
        <v>4680</v>
      </c>
    </row>
    <row r="25305" spans="1:4" x14ac:dyDescent="0.25">
      <c r="A25305" s="2" t="s">
        <v>51320</v>
      </c>
      <c r="B25305" t="s">
        <v>51321</v>
      </c>
      <c r="C25305">
        <v>900</v>
      </c>
      <c r="D25305">
        <v>900</v>
      </c>
    </row>
    <row r="25306" spans="1:4" x14ac:dyDescent="0.25">
      <c r="A25306" s="2" t="s">
        <v>63360</v>
      </c>
      <c r="B25306" t="s">
        <v>63361</v>
      </c>
      <c r="C25306">
        <v>8800</v>
      </c>
      <c r="D25306">
        <v>8800</v>
      </c>
    </row>
    <row r="25307" spans="1:4" x14ac:dyDescent="0.25">
      <c r="A25307" s="2" t="s">
        <v>63362</v>
      </c>
      <c r="B25307" t="s">
        <v>63363</v>
      </c>
      <c r="C25307">
        <v>7656</v>
      </c>
      <c r="D25307">
        <v>7656</v>
      </c>
    </row>
    <row r="25308" spans="1:4" x14ac:dyDescent="0.25">
      <c r="A25308" s="2" t="s">
        <v>20860</v>
      </c>
      <c r="B25308" t="s">
        <v>20861</v>
      </c>
      <c r="C25308">
        <v>6450</v>
      </c>
      <c r="D25308">
        <v>6450</v>
      </c>
    </row>
    <row r="25309" spans="1:4" x14ac:dyDescent="0.25">
      <c r="A25309" s="2" t="s">
        <v>63364</v>
      </c>
      <c r="B25309" t="s">
        <v>63365</v>
      </c>
      <c r="C25309">
        <v>8000</v>
      </c>
      <c r="D25309">
        <v>8000</v>
      </c>
    </row>
    <row r="25310" spans="1:4" x14ac:dyDescent="0.25">
      <c r="A25310" s="2" t="s">
        <v>17470</v>
      </c>
      <c r="B25310" t="s">
        <v>17471</v>
      </c>
      <c r="C25310">
        <v>1954.2</v>
      </c>
      <c r="D25310">
        <v>1954.2</v>
      </c>
    </row>
    <row r="25311" spans="1:4" x14ac:dyDescent="0.25">
      <c r="A25311" s="2" t="s">
        <v>3082</v>
      </c>
      <c r="B25311" t="s">
        <v>3083</v>
      </c>
      <c r="C25311">
        <v>1954.2</v>
      </c>
      <c r="D25311">
        <v>1954.2</v>
      </c>
    </row>
    <row r="25312" spans="1:4" x14ac:dyDescent="0.25">
      <c r="A25312" s="2" t="s">
        <v>3084</v>
      </c>
      <c r="B25312" t="s">
        <v>3085</v>
      </c>
      <c r="C25312">
        <v>1954.2</v>
      </c>
      <c r="D25312">
        <v>1954.2</v>
      </c>
    </row>
    <row r="25313" spans="1:4" x14ac:dyDescent="0.25">
      <c r="A25313" s="2" t="s">
        <v>3086</v>
      </c>
      <c r="B25313" t="s">
        <v>3087</v>
      </c>
      <c r="C25313">
        <v>1954.2</v>
      </c>
      <c r="D25313">
        <v>1954.2</v>
      </c>
    </row>
    <row r="25314" spans="1:4" x14ac:dyDescent="0.25">
      <c r="A25314" s="2" t="s">
        <v>17468</v>
      </c>
      <c r="B25314" t="s">
        <v>17469</v>
      </c>
      <c r="C25314">
        <v>1954.2</v>
      </c>
      <c r="D25314">
        <v>1954.2</v>
      </c>
    </row>
    <row r="25315" spans="1:4" x14ac:dyDescent="0.25">
      <c r="A25315" s="2" t="s">
        <v>55187</v>
      </c>
      <c r="B25315" t="s">
        <v>55188</v>
      </c>
      <c r="C25315">
        <v>1.2</v>
      </c>
      <c r="D25315">
        <v>1.2</v>
      </c>
    </row>
    <row r="25316" spans="1:4" x14ac:dyDescent="0.25">
      <c r="A25316" s="2" t="s">
        <v>63366</v>
      </c>
      <c r="B25316" t="s">
        <v>63367</v>
      </c>
      <c r="C25316">
        <v>8800</v>
      </c>
      <c r="D25316">
        <v>8800</v>
      </c>
    </row>
    <row r="25317" spans="1:4" x14ac:dyDescent="0.25">
      <c r="A25317" s="2" t="s">
        <v>63368</v>
      </c>
      <c r="B25317" t="s">
        <v>63369</v>
      </c>
      <c r="C25317">
        <v>8800</v>
      </c>
      <c r="D25317">
        <v>8800</v>
      </c>
    </row>
    <row r="25318" spans="1:4" x14ac:dyDescent="0.25">
      <c r="A25318" s="2" t="s">
        <v>63370</v>
      </c>
      <c r="B25318" t="s">
        <v>63371</v>
      </c>
      <c r="C25318">
        <v>8800</v>
      </c>
      <c r="D25318">
        <v>8800</v>
      </c>
    </row>
    <row r="25319" spans="1:4" x14ac:dyDescent="0.25">
      <c r="A25319" s="2" t="s">
        <v>63372</v>
      </c>
      <c r="B25319" t="s">
        <v>63373</v>
      </c>
      <c r="C25319">
        <v>8800</v>
      </c>
      <c r="D25319">
        <v>8800</v>
      </c>
    </row>
    <row r="25320" spans="1:4" x14ac:dyDescent="0.25">
      <c r="A25320" s="2" t="s">
        <v>58938</v>
      </c>
      <c r="B25320" t="s">
        <v>58939</v>
      </c>
      <c r="C25320">
        <v>1628.9</v>
      </c>
      <c r="D25320">
        <v>1628.9</v>
      </c>
    </row>
    <row r="25321" spans="1:4" x14ac:dyDescent="0.25">
      <c r="A25321" s="2" t="s">
        <v>58936</v>
      </c>
      <c r="B25321" t="s">
        <v>58937</v>
      </c>
      <c r="C25321">
        <v>1628.9</v>
      </c>
      <c r="D25321">
        <v>1628.9</v>
      </c>
    </row>
    <row r="25322" spans="1:4" x14ac:dyDescent="0.25">
      <c r="A25322" s="2" t="s">
        <v>59577</v>
      </c>
      <c r="B25322" t="s">
        <v>59578</v>
      </c>
      <c r="C25322">
        <v>8400</v>
      </c>
      <c r="D25322">
        <v>8400</v>
      </c>
    </row>
    <row r="25323" spans="1:4" x14ac:dyDescent="0.25">
      <c r="A25323" s="2" t="s">
        <v>63374</v>
      </c>
      <c r="B25323" t="s">
        <v>63375</v>
      </c>
      <c r="C25323">
        <v>22500</v>
      </c>
      <c r="D25323">
        <v>22500</v>
      </c>
    </row>
    <row r="25324" spans="1:4" x14ac:dyDescent="0.25">
      <c r="A25324" s="2" t="s">
        <v>63376</v>
      </c>
      <c r="B25324" t="s">
        <v>63377</v>
      </c>
      <c r="C25324">
        <v>22500</v>
      </c>
      <c r="D25324">
        <v>22500</v>
      </c>
    </row>
    <row r="25325" spans="1:4" x14ac:dyDescent="0.25">
      <c r="A25325" s="2" t="s">
        <v>63378</v>
      </c>
      <c r="B25325" t="s">
        <v>63379</v>
      </c>
      <c r="C25325">
        <v>22500</v>
      </c>
      <c r="D25325">
        <v>22500</v>
      </c>
    </row>
    <row r="25326" spans="1:4" x14ac:dyDescent="0.25">
      <c r="A25326" s="2" t="s">
        <v>63380</v>
      </c>
      <c r="B25326" t="s">
        <v>63381</v>
      </c>
      <c r="C25326">
        <v>22500</v>
      </c>
      <c r="D25326">
        <v>22500</v>
      </c>
    </row>
    <row r="25327" spans="1:4" x14ac:dyDescent="0.25">
      <c r="A25327" s="2" t="s">
        <v>63382</v>
      </c>
      <c r="B25327" t="s">
        <v>63383</v>
      </c>
      <c r="C25327">
        <v>22500</v>
      </c>
      <c r="D25327">
        <v>22500</v>
      </c>
    </row>
    <row r="25328" spans="1:4" x14ac:dyDescent="0.25">
      <c r="A25328" s="2" t="s">
        <v>63384</v>
      </c>
      <c r="B25328" t="s">
        <v>63385</v>
      </c>
      <c r="C25328">
        <v>17550</v>
      </c>
      <c r="D25328">
        <v>17550</v>
      </c>
    </row>
    <row r="25329" spans="1:4" x14ac:dyDescent="0.25">
      <c r="A25329" s="2" t="s">
        <v>63386</v>
      </c>
      <c r="B25329" t="s">
        <v>63387</v>
      </c>
      <c r="C25329">
        <v>17550</v>
      </c>
      <c r="D25329">
        <v>17550</v>
      </c>
    </row>
    <row r="25330" spans="1:4" x14ac:dyDescent="0.25">
      <c r="A25330" s="2" t="s">
        <v>63388</v>
      </c>
      <c r="B25330" t="s">
        <v>63389</v>
      </c>
      <c r="C25330">
        <v>17550</v>
      </c>
      <c r="D25330">
        <v>17550</v>
      </c>
    </row>
    <row r="25331" spans="1:4" x14ac:dyDescent="0.25">
      <c r="A25331" s="2" t="s">
        <v>63390</v>
      </c>
      <c r="B25331" t="s">
        <v>63391</v>
      </c>
      <c r="C25331">
        <v>17550</v>
      </c>
      <c r="D25331">
        <v>17550</v>
      </c>
    </row>
    <row r="25332" spans="1:4" x14ac:dyDescent="0.25">
      <c r="A25332" s="2" t="s">
        <v>63392</v>
      </c>
      <c r="B25332" t="s">
        <v>63393</v>
      </c>
      <c r="C25332">
        <v>17550</v>
      </c>
      <c r="D25332">
        <v>17550</v>
      </c>
    </row>
    <row r="25333" spans="1:4" x14ac:dyDescent="0.25">
      <c r="A25333" s="2" t="s">
        <v>63394</v>
      </c>
      <c r="B25333" t="s">
        <v>63395</v>
      </c>
      <c r="C25333">
        <v>17550</v>
      </c>
      <c r="D25333">
        <v>17550</v>
      </c>
    </row>
    <row r="25334" spans="1:4" x14ac:dyDescent="0.25">
      <c r="A25334" s="2" t="s">
        <v>63396</v>
      </c>
      <c r="B25334" t="s">
        <v>63397</v>
      </c>
      <c r="C25334">
        <v>17550</v>
      </c>
      <c r="D25334">
        <v>17550</v>
      </c>
    </row>
    <row r="25335" spans="1:4" x14ac:dyDescent="0.25">
      <c r="A25335" s="2" t="s">
        <v>63398</v>
      </c>
      <c r="B25335" t="s">
        <v>63399</v>
      </c>
      <c r="C25335">
        <v>17550</v>
      </c>
      <c r="D25335">
        <v>17550</v>
      </c>
    </row>
    <row r="25336" spans="1:4" x14ac:dyDescent="0.25">
      <c r="A25336" s="2" t="s">
        <v>63400</v>
      </c>
      <c r="B25336" t="s">
        <v>63401</v>
      </c>
      <c r="C25336">
        <v>17550</v>
      </c>
      <c r="D25336">
        <v>17550</v>
      </c>
    </row>
    <row r="25337" spans="1:4" x14ac:dyDescent="0.25">
      <c r="A25337" s="2" t="s">
        <v>63402</v>
      </c>
      <c r="B25337" t="s">
        <v>63403</v>
      </c>
      <c r="C25337">
        <v>17550</v>
      </c>
      <c r="D25337">
        <v>17550</v>
      </c>
    </row>
    <row r="25338" spans="1:4" x14ac:dyDescent="0.25">
      <c r="A25338" s="2" t="s">
        <v>63404</v>
      </c>
      <c r="B25338" t="s">
        <v>63405</v>
      </c>
      <c r="C25338">
        <v>17550</v>
      </c>
      <c r="D25338">
        <v>17550</v>
      </c>
    </row>
    <row r="25339" spans="1:4" x14ac:dyDescent="0.25">
      <c r="A25339" s="2" t="s">
        <v>63406</v>
      </c>
      <c r="B25339" t="s">
        <v>63407</v>
      </c>
      <c r="C25339">
        <v>17550</v>
      </c>
      <c r="D25339">
        <v>17550</v>
      </c>
    </row>
    <row r="25340" spans="1:4" x14ac:dyDescent="0.25">
      <c r="A25340" s="2" t="s">
        <v>63408</v>
      </c>
      <c r="B25340" t="s">
        <v>63409</v>
      </c>
      <c r="C25340">
        <v>11022.76</v>
      </c>
      <c r="D25340">
        <v>11022.76</v>
      </c>
    </row>
    <row r="25341" spans="1:4" x14ac:dyDescent="0.25">
      <c r="A25341" s="2" t="s">
        <v>63410</v>
      </c>
      <c r="B25341" t="s">
        <v>63411</v>
      </c>
      <c r="C25341">
        <v>11022.76</v>
      </c>
      <c r="D25341">
        <v>11022.76</v>
      </c>
    </row>
    <row r="25342" spans="1:4" x14ac:dyDescent="0.25">
      <c r="A25342" s="2" t="s">
        <v>63412</v>
      </c>
      <c r="B25342" t="s">
        <v>63413</v>
      </c>
      <c r="C25342">
        <v>11022.76</v>
      </c>
      <c r="D25342">
        <v>11022.76</v>
      </c>
    </row>
    <row r="25343" spans="1:4" x14ac:dyDescent="0.25">
      <c r="A25343" s="2" t="s">
        <v>63414</v>
      </c>
      <c r="B25343" t="s">
        <v>63415</v>
      </c>
      <c r="C25343">
        <v>11022.76</v>
      </c>
      <c r="D25343">
        <v>11022.76</v>
      </c>
    </row>
    <row r="25344" spans="1:4" x14ac:dyDescent="0.25">
      <c r="A25344" s="2" t="s">
        <v>63416</v>
      </c>
      <c r="B25344" t="s">
        <v>63417</v>
      </c>
      <c r="C25344">
        <v>11022.76</v>
      </c>
      <c r="D25344">
        <v>11022.76</v>
      </c>
    </row>
    <row r="25345" spans="1:4" x14ac:dyDescent="0.25">
      <c r="A25345" s="2" t="s">
        <v>63418</v>
      </c>
      <c r="B25345" t="s">
        <v>63419</v>
      </c>
      <c r="C25345">
        <v>12718</v>
      </c>
      <c r="D25345">
        <v>12718</v>
      </c>
    </row>
    <row r="25346" spans="1:4" x14ac:dyDescent="0.25">
      <c r="A25346" s="2" t="s">
        <v>63420</v>
      </c>
      <c r="B25346" t="s">
        <v>63421</v>
      </c>
      <c r="C25346">
        <v>12718.08</v>
      </c>
      <c r="D25346">
        <v>12718.08</v>
      </c>
    </row>
    <row r="25347" spans="1:4" x14ac:dyDescent="0.25">
      <c r="A25347" s="2" t="s">
        <v>63422</v>
      </c>
      <c r="B25347" t="s">
        <v>63423</v>
      </c>
      <c r="C25347">
        <v>12718.08</v>
      </c>
      <c r="D25347">
        <v>12718.08</v>
      </c>
    </row>
    <row r="25348" spans="1:4" x14ac:dyDescent="0.25">
      <c r="A25348" s="2" t="s">
        <v>63424</v>
      </c>
      <c r="B25348" t="s">
        <v>63425</v>
      </c>
      <c r="C25348">
        <v>12718.08</v>
      </c>
      <c r="D25348">
        <v>12718.08</v>
      </c>
    </row>
    <row r="25349" spans="1:4" x14ac:dyDescent="0.25">
      <c r="A25349" s="2" t="s">
        <v>63426</v>
      </c>
      <c r="B25349" t="s">
        <v>63427</v>
      </c>
      <c r="C25349">
        <v>12718.08</v>
      </c>
      <c r="D25349">
        <v>12718.08</v>
      </c>
    </row>
    <row r="25350" spans="1:4" x14ac:dyDescent="0.25">
      <c r="A25350" s="2" t="s">
        <v>63428</v>
      </c>
      <c r="B25350" t="s">
        <v>63429</v>
      </c>
      <c r="C25350">
        <v>12718.08</v>
      </c>
      <c r="D25350">
        <v>12718.08</v>
      </c>
    </row>
    <row r="25351" spans="1:4" x14ac:dyDescent="0.25">
      <c r="A25351" s="2" t="s">
        <v>63430</v>
      </c>
      <c r="B25351" t="s">
        <v>63431</v>
      </c>
      <c r="C25351">
        <v>12000</v>
      </c>
      <c r="D25351">
        <v>12000</v>
      </c>
    </row>
    <row r="25352" spans="1:4" x14ac:dyDescent="0.25">
      <c r="A25352" s="2" t="s">
        <v>63432</v>
      </c>
      <c r="B25352" t="s">
        <v>63433</v>
      </c>
      <c r="C25352">
        <v>12000</v>
      </c>
      <c r="D25352">
        <v>12000</v>
      </c>
    </row>
    <row r="25353" spans="1:4" x14ac:dyDescent="0.25">
      <c r="A25353" s="2" t="s">
        <v>63434</v>
      </c>
      <c r="B25353" t="s">
        <v>63435</v>
      </c>
      <c r="C25353">
        <v>12000</v>
      </c>
      <c r="D25353">
        <v>12000</v>
      </c>
    </row>
    <row r="25354" spans="1:4" x14ac:dyDescent="0.25">
      <c r="A25354" s="2" t="s">
        <v>63436</v>
      </c>
      <c r="B25354" t="s">
        <v>63437</v>
      </c>
      <c r="C25354">
        <v>12000</v>
      </c>
      <c r="D25354">
        <v>12000</v>
      </c>
    </row>
    <row r="25355" spans="1:4" x14ac:dyDescent="0.25">
      <c r="A25355" s="2" t="s">
        <v>63438</v>
      </c>
      <c r="B25355" t="s">
        <v>63439</v>
      </c>
      <c r="C25355">
        <v>12000</v>
      </c>
      <c r="D25355">
        <v>12000</v>
      </c>
    </row>
    <row r="25356" spans="1:4" x14ac:dyDescent="0.25">
      <c r="A25356" s="2" t="s">
        <v>63440</v>
      </c>
      <c r="B25356" t="s">
        <v>63441</v>
      </c>
      <c r="C25356">
        <v>12000</v>
      </c>
      <c r="D25356">
        <v>12000</v>
      </c>
    </row>
    <row r="25357" spans="1:4" x14ac:dyDescent="0.25">
      <c r="A25357" s="2" t="s">
        <v>63442</v>
      </c>
      <c r="B25357" t="s">
        <v>63443</v>
      </c>
      <c r="C25357">
        <v>12000</v>
      </c>
      <c r="D25357">
        <v>12000</v>
      </c>
    </row>
    <row r="25358" spans="1:4" x14ac:dyDescent="0.25">
      <c r="A25358" s="2" t="s">
        <v>63444</v>
      </c>
      <c r="B25358" t="s">
        <v>63445</v>
      </c>
      <c r="C25358">
        <v>12000</v>
      </c>
      <c r="D25358">
        <v>12000</v>
      </c>
    </row>
    <row r="25359" spans="1:4" x14ac:dyDescent="0.25">
      <c r="A25359" s="2" t="s">
        <v>63446</v>
      </c>
      <c r="B25359" t="s">
        <v>63447</v>
      </c>
      <c r="C25359">
        <v>12000</v>
      </c>
      <c r="D25359">
        <v>12000</v>
      </c>
    </row>
    <row r="25360" spans="1:4" x14ac:dyDescent="0.25">
      <c r="A25360" s="2" t="s">
        <v>63448</v>
      </c>
      <c r="B25360" t="s">
        <v>63449</v>
      </c>
      <c r="C25360">
        <v>8220</v>
      </c>
      <c r="D25360">
        <v>8220</v>
      </c>
    </row>
    <row r="25361" spans="1:4" x14ac:dyDescent="0.25">
      <c r="A25361" s="2" t="s">
        <v>63450</v>
      </c>
      <c r="B25361" t="s">
        <v>63451</v>
      </c>
      <c r="C25361">
        <v>8220</v>
      </c>
      <c r="D25361">
        <v>8220</v>
      </c>
    </row>
    <row r="25362" spans="1:4" x14ac:dyDescent="0.25">
      <c r="A25362" s="2" t="s">
        <v>63452</v>
      </c>
      <c r="B25362" t="s">
        <v>63453</v>
      </c>
      <c r="C25362">
        <v>8220</v>
      </c>
      <c r="D25362">
        <v>8220</v>
      </c>
    </row>
    <row r="25363" spans="1:4" x14ac:dyDescent="0.25">
      <c r="A25363" s="2" t="s">
        <v>63454</v>
      </c>
      <c r="B25363" t="s">
        <v>63455</v>
      </c>
      <c r="C25363">
        <v>8220</v>
      </c>
      <c r="D25363">
        <v>8220</v>
      </c>
    </row>
    <row r="25364" spans="1:4" x14ac:dyDescent="0.25">
      <c r="A25364" s="2" t="s">
        <v>63456</v>
      </c>
      <c r="B25364" t="s">
        <v>63457</v>
      </c>
      <c r="C25364">
        <v>8220</v>
      </c>
      <c r="D25364">
        <v>8220</v>
      </c>
    </row>
    <row r="25365" spans="1:4" x14ac:dyDescent="0.25">
      <c r="A25365" s="2" t="s">
        <v>63458</v>
      </c>
      <c r="B25365" t="s">
        <v>63459</v>
      </c>
      <c r="C25365">
        <v>8220</v>
      </c>
      <c r="D25365">
        <v>8220</v>
      </c>
    </row>
    <row r="25366" spans="1:4" x14ac:dyDescent="0.25">
      <c r="A25366" s="2" t="s">
        <v>63460</v>
      </c>
      <c r="B25366" t="s">
        <v>63461</v>
      </c>
      <c r="C25366">
        <v>8220</v>
      </c>
      <c r="D25366">
        <v>8220</v>
      </c>
    </row>
    <row r="25367" spans="1:4" x14ac:dyDescent="0.25">
      <c r="A25367" s="2" t="s">
        <v>63462</v>
      </c>
      <c r="B25367" t="s">
        <v>63463</v>
      </c>
      <c r="C25367">
        <v>10400</v>
      </c>
      <c r="D25367">
        <v>10400</v>
      </c>
    </row>
    <row r="25368" spans="1:4" x14ac:dyDescent="0.25">
      <c r="A25368" s="2" t="s">
        <v>63464</v>
      </c>
      <c r="B25368" t="s">
        <v>63465</v>
      </c>
      <c r="C25368">
        <v>10400</v>
      </c>
      <c r="D25368">
        <v>10400</v>
      </c>
    </row>
    <row r="25369" spans="1:4" x14ac:dyDescent="0.25">
      <c r="A25369" s="2" t="s">
        <v>63466</v>
      </c>
      <c r="B25369" t="s">
        <v>63467</v>
      </c>
      <c r="C25369">
        <v>10400</v>
      </c>
      <c r="D25369">
        <v>10400</v>
      </c>
    </row>
    <row r="25370" spans="1:4" x14ac:dyDescent="0.25">
      <c r="A25370" s="2" t="s">
        <v>63468</v>
      </c>
      <c r="B25370" t="s">
        <v>63469</v>
      </c>
      <c r="C25370">
        <v>10400</v>
      </c>
      <c r="D25370">
        <v>10400</v>
      </c>
    </row>
    <row r="25371" spans="1:4" x14ac:dyDescent="0.25">
      <c r="A25371" s="2" t="s">
        <v>63470</v>
      </c>
      <c r="B25371" t="s">
        <v>63471</v>
      </c>
      <c r="C25371">
        <v>10400</v>
      </c>
      <c r="D25371">
        <v>10400</v>
      </c>
    </row>
    <row r="25372" spans="1:4" x14ac:dyDescent="0.25">
      <c r="A25372" s="2" t="s">
        <v>63472</v>
      </c>
      <c r="B25372" t="s">
        <v>63473</v>
      </c>
      <c r="C25372">
        <v>11600</v>
      </c>
      <c r="D25372">
        <v>11600</v>
      </c>
    </row>
    <row r="25373" spans="1:4" x14ac:dyDescent="0.25">
      <c r="A25373" s="2" t="s">
        <v>12384</v>
      </c>
      <c r="B25373" t="s">
        <v>12385</v>
      </c>
      <c r="C25373">
        <v>6150</v>
      </c>
      <c r="D25373">
        <v>6150</v>
      </c>
    </row>
    <row r="25374" spans="1:4" x14ac:dyDescent="0.25">
      <c r="A25374" s="2" t="s">
        <v>12398</v>
      </c>
      <c r="B25374" t="s">
        <v>12399</v>
      </c>
      <c r="C25374">
        <v>6150</v>
      </c>
      <c r="D25374">
        <v>6150</v>
      </c>
    </row>
    <row r="25375" spans="1:4" x14ac:dyDescent="0.25">
      <c r="A25375" s="2" t="s">
        <v>12402</v>
      </c>
      <c r="B25375" t="s">
        <v>12403</v>
      </c>
      <c r="C25375">
        <v>6150</v>
      </c>
      <c r="D25375">
        <v>6150</v>
      </c>
    </row>
    <row r="25376" spans="1:4" x14ac:dyDescent="0.25">
      <c r="A25376" s="2" t="s">
        <v>12388</v>
      </c>
      <c r="B25376" t="s">
        <v>12389</v>
      </c>
      <c r="C25376">
        <v>6150</v>
      </c>
      <c r="D25376">
        <v>6150</v>
      </c>
    </row>
    <row r="25377" spans="1:4" x14ac:dyDescent="0.25">
      <c r="A25377" s="2" t="s">
        <v>12386</v>
      </c>
      <c r="B25377" t="s">
        <v>12387</v>
      </c>
      <c r="C25377">
        <v>6150</v>
      </c>
      <c r="D25377">
        <v>6150</v>
      </c>
    </row>
    <row r="25378" spans="1:4" x14ac:dyDescent="0.25">
      <c r="A25378" s="2" t="s">
        <v>12400</v>
      </c>
      <c r="B25378" t="s">
        <v>12401</v>
      </c>
      <c r="C25378">
        <v>6150</v>
      </c>
      <c r="D25378">
        <v>6150</v>
      </c>
    </row>
    <row r="25379" spans="1:4" x14ac:dyDescent="0.25">
      <c r="A25379" s="2" t="s">
        <v>12382</v>
      </c>
      <c r="B25379" t="s">
        <v>12383</v>
      </c>
      <c r="C25379">
        <v>6150</v>
      </c>
      <c r="D25379">
        <v>6150</v>
      </c>
    </row>
    <row r="25380" spans="1:4" x14ac:dyDescent="0.25">
      <c r="A25380" s="2" t="s">
        <v>12380</v>
      </c>
      <c r="B25380" t="s">
        <v>12381</v>
      </c>
      <c r="C25380">
        <v>6150</v>
      </c>
      <c r="D25380">
        <v>6150</v>
      </c>
    </row>
    <row r="25381" spans="1:4" x14ac:dyDescent="0.25">
      <c r="A25381" s="2" t="s">
        <v>12404</v>
      </c>
      <c r="B25381" t="s">
        <v>12405</v>
      </c>
      <c r="C25381">
        <v>6150</v>
      </c>
      <c r="D25381">
        <v>6150</v>
      </c>
    </row>
    <row r="25382" spans="1:4" x14ac:dyDescent="0.25">
      <c r="A25382" s="2" t="s">
        <v>41050</v>
      </c>
      <c r="B25382" t="s">
        <v>41051</v>
      </c>
      <c r="C25382">
        <v>6150</v>
      </c>
      <c r="D25382">
        <v>6150</v>
      </c>
    </row>
    <row r="25383" spans="1:4" x14ac:dyDescent="0.25">
      <c r="A25383" s="2" t="s">
        <v>41052</v>
      </c>
      <c r="B25383" t="s">
        <v>41053</v>
      </c>
      <c r="C25383">
        <v>6150</v>
      </c>
      <c r="D25383">
        <v>6150</v>
      </c>
    </row>
    <row r="25384" spans="1:4" x14ac:dyDescent="0.25">
      <c r="A25384" s="2" t="s">
        <v>41054</v>
      </c>
      <c r="B25384" t="s">
        <v>41055</v>
      </c>
      <c r="C25384">
        <v>6150</v>
      </c>
      <c r="D25384">
        <v>6150</v>
      </c>
    </row>
    <row r="25385" spans="1:4" x14ac:dyDescent="0.25">
      <c r="A25385" s="2" t="s">
        <v>41056</v>
      </c>
      <c r="B25385" t="s">
        <v>41057</v>
      </c>
      <c r="C25385">
        <v>6150</v>
      </c>
      <c r="D25385">
        <v>6150</v>
      </c>
    </row>
    <row r="25386" spans="1:4" x14ac:dyDescent="0.25">
      <c r="A25386" s="2" t="s">
        <v>40418</v>
      </c>
      <c r="B25386" t="s">
        <v>40419</v>
      </c>
      <c r="C25386">
        <v>6150</v>
      </c>
      <c r="D25386">
        <v>6150</v>
      </c>
    </row>
    <row r="25387" spans="1:4" x14ac:dyDescent="0.25">
      <c r="A25387" s="2" t="s">
        <v>41058</v>
      </c>
      <c r="B25387" t="s">
        <v>41059</v>
      </c>
      <c r="C25387">
        <v>6150</v>
      </c>
      <c r="D25387">
        <v>6150</v>
      </c>
    </row>
    <row r="25388" spans="1:4" x14ac:dyDescent="0.25">
      <c r="A25388" s="2" t="s">
        <v>40679</v>
      </c>
      <c r="B25388" t="s">
        <v>40680</v>
      </c>
      <c r="C25388">
        <v>6150</v>
      </c>
      <c r="D25388">
        <v>6150</v>
      </c>
    </row>
    <row r="25389" spans="1:4" x14ac:dyDescent="0.25">
      <c r="A25389" s="2" t="s">
        <v>41060</v>
      </c>
      <c r="B25389" t="s">
        <v>41061</v>
      </c>
      <c r="C25389">
        <v>6150</v>
      </c>
      <c r="D25389">
        <v>6150</v>
      </c>
    </row>
    <row r="25390" spans="1:4" x14ac:dyDescent="0.25">
      <c r="A25390" s="2" t="s">
        <v>41062</v>
      </c>
      <c r="B25390" t="s">
        <v>41063</v>
      </c>
      <c r="C25390">
        <v>6150</v>
      </c>
      <c r="D25390">
        <v>6150</v>
      </c>
    </row>
    <row r="25391" spans="1:4" x14ac:dyDescent="0.25">
      <c r="A25391" s="2" t="s">
        <v>18804</v>
      </c>
      <c r="B25391" t="s">
        <v>18805</v>
      </c>
      <c r="C25391">
        <v>6150</v>
      </c>
      <c r="D25391">
        <v>6150</v>
      </c>
    </row>
    <row r="25392" spans="1:4" x14ac:dyDescent="0.25">
      <c r="A25392" s="2" t="s">
        <v>18806</v>
      </c>
      <c r="B25392" t="s">
        <v>18807</v>
      </c>
      <c r="C25392">
        <v>6150</v>
      </c>
      <c r="D25392">
        <v>6150</v>
      </c>
    </row>
    <row r="25393" spans="1:4" x14ac:dyDescent="0.25">
      <c r="A25393" s="2" t="s">
        <v>18808</v>
      </c>
      <c r="B25393" t="s">
        <v>18809</v>
      </c>
      <c r="C25393">
        <v>6150</v>
      </c>
      <c r="D25393">
        <v>6150</v>
      </c>
    </row>
    <row r="25394" spans="1:4" x14ac:dyDescent="0.25">
      <c r="A25394" s="2" t="s">
        <v>18810</v>
      </c>
      <c r="B25394" t="s">
        <v>18811</v>
      </c>
      <c r="C25394">
        <v>6150</v>
      </c>
      <c r="D25394">
        <v>6150</v>
      </c>
    </row>
    <row r="25395" spans="1:4" x14ac:dyDescent="0.25">
      <c r="A25395" s="2" t="s">
        <v>18812</v>
      </c>
      <c r="B25395" t="s">
        <v>18813</v>
      </c>
      <c r="C25395">
        <v>6150</v>
      </c>
      <c r="D25395">
        <v>6150</v>
      </c>
    </row>
    <row r="25396" spans="1:4" x14ac:dyDescent="0.25">
      <c r="A25396" s="2" t="s">
        <v>18814</v>
      </c>
      <c r="B25396" t="s">
        <v>18815</v>
      </c>
      <c r="C25396">
        <v>6150</v>
      </c>
      <c r="D25396">
        <v>6150</v>
      </c>
    </row>
    <row r="25397" spans="1:4" x14ac:dyDescent="0.25">
      <c r="A25397" s="2" t="s">
        <v>63474</v>
      </c>
      <c r="B25397" t="s">
        <v>63475</v>
      </c>
      <c r="C25397">
        <v>18000</v>
      </c>
      <c r="D25397">
        <v>18000</v>
      </c>
    </row>
    <row r="25398" spans="1:4" x14ac:dyDescent="0.25">
      <c r="A25398" s="2" t="s">
        <v>63476</v>
      </c>
      <c r="B25398" t="s">
        <v>63477</v>
      </c>
      <c r="C25398">
        <v>18000</v>
      </c>
      <c r="D25398">
        <v>18000</v>
      </c>
    </row>
    <row r="25399" spans="1:4" x14ac:dyDescent="0.25">
      <c r="A25399" s="2" t="s">
        <v>63478</v>
      </c>
      <c r="B25399" t="s">
        <v>63479</v>
      </c>
      <c r="C25399">
        <v>18000</v>
      </c>
      <c r="D25399">
        <v>18000</v>
      </c>
    </row>
    <row r="25400" spans="1:4" x14ac:dyDescent="0.25">
      <c r="A25400" s="2" t="s">
        <v>63480</v>
      </c>
      <c r="B25400" t="s">
        <v>63481</v>
      </c>
      <c r="C25400">
        <v>48750</v>
      </c>
      <c r="D25400">
        <v>48750</v>
      </c>
    </row>
    <row r="25401" spans="1:4" x14ac:dyDescent="0.25">
      <c r="A25401" s="2" t="s">
        <v>63482</v>
      </c>
      <c r="B25401" t="s">
        <v>63483</v>
      </c>
      <c r="C25401">
        <v>48750</v>
      </c>
      <c r="D25401">
        <v>48750</v>
      </c>
    </row>
    <row r="25402" spans="1:4" x14ac:dyDescent="0.25">
      <c r="A25402" s="2" t="s">
        <v>63484</v>
      </c>
      <c r="B25402" t="s">
        <v>63485</v>
      </c>
      <c r="C25402">
        <v>48750</v>
      </c>
      <c r="D25402">
        <v>48750</v>
      </c>
    </row>
    <row r="25403" spans="1:4" x14ac:dyDescent="0.25">
      <c r="A25403" s="2" t="s">
        <v>63486</v>
      </c>
      <c r="B25403" t="s">
        <v>63487</v>
      </c>
      <c r="C25403">
        <v>48750</v>
      </c>
      <c r="D25403">
        <v>48750</v>
      </c>
    </row>
    <row r="25404" spans="1:4" x14ac:dyDescent="0.25">
      <c r="A25404" s="2" t="s">
        <v>63488</v>
      </c>
      <c r="B25404" t="s">
        <v>63489</v>
      </c>
      <c r="C25404">
        <v>45000</v>
      </c>
      <c r="D25404">
        <v>45000</v>
      </c>
    </row>
    <row r="25405" spans="1:4" x14ac:dyDescent="0.25">
      <c r="A25405" s="2" t="s">
        <v>63490</v>
      </c>
      <c r="B25405" t="s">
        <v>63491</v>
      </c>
      <c r="C25405">
        <v>45000</v>
      </c>
      <c r="D25405">
        <v>45000</v>
      </c>
    </row>
    <row r="25406" spans="1:4" x14ac:dyDescent="0.25">
      <c r="A25406" s="2" t="s">
        <v>63492</v>
      </c>
      <c r="B25406" t="s">
        <v>63493</v>
      </c>
      <c r="C25406">
        <v>45000</v>
      </c>
      <c r="D25406">
        <v>45000</v>
      </c>
    </row>
    <row r="25407" spans="1:4" x14ac:dyDescent="0.25">
      <c r="A25407" s="2" t="s">
        <v>63494</v>
      </c>
      <c r="B25407" t="s">
        <v>63495</v>
      </c>
      <c r="C25407">
        <v>45000</v>
      </c>
      <c r="D25407">
        <v>45000</v>
      </c>
    </row>
    <row r="25408" spans="1:4" x14ac:dyDescent="0.25">
      <c r="A25408" s="2" t="s">
        <v>63496</v>
      </c>
      <c r="B25408" t="s">
        <v>63497</v>
      </c>
      <c r="C25408">
        <v>48750</v>
      </c>
      <c r="D25408">
        <v>48750</v>
      </c>
    </row>
    <row r="25409" spans="1:4" x14ac:dyDescent="0.25">
      <c r="A25409" s="2" t="s">
        <v>59299</v>
      </c>
      <c r="B25409" t="s">
        <v>59300</v>
      </c>
      <c r="C25409">
        <v>3737</v>
      </c>
      <c r="D25409">
        <v>3737</v>
      </c>
    </row>
    <row r="25410" spans="1:4" x14ac:dyDescent="0.25">
      <c r="A25410" s="2" t="s">
        <v>58870</v>
      </c>
      <c r="B25410" t="s">
        <v>58871</v>
      </c>
      <c r="C25410">
        <v>1559.8</v>
      </c>
      <c r="D25410">
        <v>1559.8</v>
      </c>
    </row>
    <row r="25411" spans="1:4" x14ac:dyDescent="0.25">
      <c r="A25411" s="2" t="s">
        <v>36018</v>
      </c>
      <c r="B25411" t="s">
        <v>36019</v>
      </c>
      <c r="C25411">
        <v>4365.7</v>
      </c>
      <c r="D25411">
        <v>4365.7</v>
      </c>
    </row>
    <row r="25412" spans="1:4" x14ac:dyDescent="0.25">
      <c r="A25412" s="2" t="s">
        <v>37031</v>
      </c>
      <c r="B25412" t="s">
        <v>37032</v>
      </c>
      <c r="C25412">
        <v>4087.1</v>
      </c>
      <c r="D25412">
        <v>4087.1</v>
      </c>
    </row>
    <row r="25413" spans="1:4" x14ac:dyDescent="0.25">
      <c r="A25413" s="2" t="s">
        <v>47787</v>
      </c>
      <c r="B25413" t="s">
        <v>47788</v>
      </c>
      <c r="C25413">
        <v>6280</v>
      </c>
      <c r="D25413">
        <v>6280</v>
      </c>
    </row>
    <row r="25414" spans="1:4" x14ac:dyDescent="0.25">
      <c r="A25414" s="2" t="s">
        <v>53938</v>
      </c>
      <c r="B25414" t="s">
        <v>53939</v>
      </c>
      <c r="C25414">
        <v>6280</v>
      </c>
      <c r="D25414">
        <v>6280</v>
      </c>
    </row>
    <row r="25415" spans="1:4" x14ac:dyDescent="0.25">
      <c r="A25415" s="2" t="s">
        <v>53940</v>
      </c>
      <c r="B25415" t="s">
        <v>53941</v>
      </c>
      <c r="C25415">
        <v>6280</v>
      </c>
      <c r="D25415">
        <v>6280</v>
      </c>
    </row>
    <row r="25416" spans="1:4" x14ac:dyDescent="0.25">
      <c r="A25416" s="2" t="s">
        <v>63498</v>
      </c>
      <c r="B25416" t="s">
        <v>63499</v>
      </c>
      <c r="C25416">
        <v>10580</v>
      </c>
      <c r="D25416">
        <v>10580</v>
      </c>
    </row>
    <row r="25417" spans="1:4" x14ac:dyDescent="0.25">
      <c r="A25417" s="2" t="s">
        <v>63500</v>
      </c>
      <c r="B25417" t="s">
        <v>63501</v>
      </c>
      <c r="C25417">
        <v>16147.5</v>
      </c>
      <c r="D25417">
        <v>16147.5</v>
      </c>
    </row>
    <row r="25418" spans="1:4" x14ac:dyDescent="0.25">
      <c r="A25418" s="2" t="s">
        <v>63502</v>
      </c>
      <c r="B25418" t="s">
        <v>63501</v>
      </c>
      <c r="C25418">
        <v>16192.5</v>
      </c>
      <c r="D25418">
        <v>16192.5</v>
      </c>
    </row>
    <row r="25419" spans="1:4" x14ac:dyDescent="0.25">
      <c r="A25419" s="2" t="s">
        <v>42135</v>
      </c>
      <c r="B25419" t="s">
        <v>42136</v>
      </c>
      <c r="C25419">
        <v>6790</v>
      </c>
      <c r="D25419">
        <v>6790</v>
      </c>
    </row>
    <row r="25420" spans="1:4" x14ac:dyDescent="0.25">
      <c r="A25420" s="2" t="s">
        <v>38445</v>
      </c>
      <c r="B25420" t="s">
        <v>38446</v>
      </c>
      <c r="C25420">
        <v>6140</v>
      </c>
      <c r="D25420">
        <v>6140</v>
      </c>
    </row>
    <row r="25421" spans="1:4" x14ac:dyDescent="0.25">
      <c r="A25421" s="2" t="s">
        <v>38439</v>
      </c>
      <c r="B25421" t="s">
        <v>38440</v>
      </c>
      <c r="C25421">
        <v>6990</v>
      </c>
      <c r="D25421">
        <v>6990</v>
      </c>
    </row>
    <row r="25422" spans="1:4" x14ac:dyDescent="0.25">
      <c r="A25422" s="2" t="s">
        <v>63503</v>
      </c>
      <c r="B25422" t="s">
        <v>63504</v>
      </c>
      <c r="C25422">
        <v>7590</v>
      </c>
      <c r="D25422">
        <v>7590</v>
      </c>
    </row>
    <row r="25423" spans="1:4" x14ac:dyDescent="0.25">
      <c r="A25423" s="2" t="s">
        <v>63505</v>
      </c>
      <c r="B25423" t="s">
        <v>63506</v>
      </c>
      <c r="C25423">
        <v>17370</v>
      </c>
      <c r="D25423">
        <v>17370</v>
      </c>
    </row>
    <row r="25424" spans="1:4" x14ac:dyDescent="0.25">
      <c r="A25424" s="2" t="s">
        <v>63507</v>
      </c>
      <c r="B25424" t="s">
        <v>63508</v>
      </c>
      <c r="C25424">
        <v>16942.5</v>
      </c>
      <c r="D25424">
        <v>16942.5</v>
      </c>
    </row>
    <row r="25425" spans="1:4" x14ac:dyDescent="0.25">
      <c r="A25425" s="2" t="s">
        <v>63509</v>
      </c>
      <c r="B25425" t="s">
        <v>63510</v>
      </c>
      <c r="C25425">
        <v>17370</v>
      </c>
      <c r="D25425">
        <v>17370</v>
      </c>
    </row>
    <row r="25426" spans="1:4" x14ac:dyDescent="0.25">
      <c r="A25426" s="2" t="s">
        <v>63511</v>
      </c>
      <c r="B25426" t="s">
        <v>63512</v>
      </c>
      <c r="C25426">
        <v>16942.5</v>
      </c>
      <c r="D25426">
        <v>16942.5</v>
      </c>
    </row>
    <row r="25427" spans="1:4" x14ac:dyDescent="0.25">
      <c r="A25427" s="2" t="s">
        <v>63513</v>
      </c>
      <c r="B25427" t="s">
        <v>63514</v>
      </c>
      <c r="C25427">
        <v>17370</v>
      </c>
      <c r="D25427">
        <v>17370</v>
      </c>
    </row>
    <row r="25428" spans="1:4" x14ac:dyDescent="0.25">
      <c r="A25428" s="2" t="s">
        <v>63515</v>
      </c>
      <c r="B25428" t="s">
        <v>63516</v>
      </c>
      <c r="C25428">
        <v>19948.5</v>
      </c>
      <c r="D25428">
        <v>19948.5</v>
      </c>
    </row>
    <row r="25429" spans="1:4" x14ac:dyDescent="0.25">
      <c r="A25429" s="2" t="s">
        <v>63517</v>
      </c>
      <c r="B25429" t="s">
        <v>63518</v>
      </c>
      <c r="C25429">
        <v>11060</v>
      </c>
      <c r="D25429">
        <v>11060</v>
      </c>
    </row>
    <row r="25430" spans="1:4" x14ac:dyDescent="0.25">
      <c r="A25430" s="2" t="s">
        <v>38443</v>
      </c>
      <c r="B25430" t="s">
        <v>38444</v>
      </c>
      <c r="C25430">
        <v>6550</v>
      </c>
      <c r="D25430">
        <v>6550</v>
      </c>
    </row>
    <row r="25431" spans="1:4" x14ac:dyDescent="0.25">
      <c r="A25431" s="2" t="s">
        <v>63519</v>
      </c>
      <c r="B25431" t="s">
        <v>63520</v>
      </c>
      <c r="C25431">
        <v>18000</v>
      </c>
      <c r="D25431">
        <v>18000</v>
      </c>
    </row>
    <row r="25432" spans="1:4" x14ac:dyDescent="0.25">
      <c r="A25432" s="2" t="s">
        <v>63521</v>
      </c>
      <c r="B25432" t="s">
        <v>63522</v>
      </c>
      <c r="C25432">
        <v>18000</v>
      </c>
      <c r="D25432">
        <v>18000</v>
      </c>
    </row>
    <row r="25433" spans="1:4" x14ac:dyDescent="0.25">
      <c r="A25433" s="2" t="s">
        <v>63523</v>
      </c>
      <c r="B25433" t="s">
        <v>63524</v>
      </c>
      <c r="C25433">
        <v>18000</v>
      </c>
      <c r="D25433">
        <v>18000</v>
      </c>
    </row>
    <row r="25434" spans="1:4" x14ac:dyDescent="0.25">
      <c r="A25434" s="2" t="s">
        <v>63525</v>
      </c>
      <c r="B25434" t="s">
        <v>63526</v>
      </c>
      <c r="C25434">
        <v>18000</v>
      </c>
      <c r="D25434">
        <v>18000</v>
      </c>
    </row>
    <row r="25435" spans="1:4" x14ac:dyDescent="0.25">
      <c r="A25435" s="2" t="s">
        <v>63527</v>
      </c>
      <c r="B25435" t="s">
        <v>63528</v>
      </c>
      <c r="C25435">
        <v>18000</v>
      </c>
      <c r="D25435">
        <v>18000</v>
      </c>
    </row>
    <row r="25436" spans="1:4" x14ac:dyDescent="0.25">
      <c r="A25436" s="2" t="s">
        <v>42042</v>
      </c>
      <c r="B25436" t="s">
        <v>42043</v>
      </c>
      <c r="C25436">
        <v>7000</v>
      </c>
      <c r="D25436">
        <v>7000</v>
      </c>
    </row>
    <row r="25437" spans="1:4" x14ac:dyDescent="0.25">
      <c r="A25437" s="2" t="s">
        <v>42079</v>
      </c>
      <c r="B25437" t="s">
        <v>42080</v>
      </c>
      <c r="C25437">
        <v>7000</v>
      </c>
      <c r="D25437">
        <v>7000</v>
      </c>
    </row>
    <row r="25438" spans="1:4" x14ac:dyDescent="0.25">
      <c r="A25438" s="2" t="s">
        <v>42044</v>
      </c>
      <c r="B25438" t="s">
        <v>42045</v>
      </c>
      <c r="C25438">
        <v>7000</v>
      </c>
      <c r="D25438">
        <v>7000</v>
      </c>
    </row>
    <row r="25439" spans="1:4" x14ac:dyDescent="0.25">
      <c r="A25439" s="2" t="s">
        <v>42081</v>
      </c>
      <c r="B25439" t="s">
        <v>42082</v>
      </c>
      <c r="C25439">
        <v>7000</v>
      </c>
      <c r="D25439">
        <v>7000</v>
      </c>
    </row>
    <row r="25440" spans="1:4" x14ac:dyDescent="0.25">
      <c r="A25440" s="2" t="s">
        <v>42048</v>
      </c>
      <c r="B25440" t="s">
        <v>42049</v>
      </c>
      <c r="C25440">
        <v>7000</v>
      </c>
      <c r="D25440">
        <v>7000</v>
      </c>
    </row>
    <row r="25441" spans="1:4" x14ac:dyDescent="0.25">
      <c r="A25441" s="2" t="s">
        <v>42083</v>
      </c>
      <c r="B25441" t="s">
        <v>42084</v>
      </c>
      <c r="C25441">
        <v>7000</v>
      </c>
      <c r="D25441">
        <v>7000</v>
      </c>
    </row>
    <row r="25442" spans="1:4" x14ac:dyDescent="0.25">
      <c r="A25442" s="2" t="s">
        <v>42050</v>
      </c>
      <c r="B25442" t="s">
        <v>42051</v>
      </c>
      <c r="C25442">
        <v>7000</v>
      </c>
      <c r="D25442">
        <v>7000</v>
      </c>
    </row>
    <row r="25443" spans="1:4" x14ac:dyDescent="0.25">
      <c r="A25443" s="2" t="s">
        <v>42085</v>
      </c>
      <c r="B25443" t="s">
        <v>42086</v>
      </c>
      <c r="C25443">
        <v>7000</v>
      </c>
      <c r="D25443">
        <v>7000</v>
      </c>
    </row>
    <row r="25444" spans="1:4" x14ac:dyDescent="0.25">
      <c r="A25444" s="2" t="s">
        <v>42052</v>
      </c>
      <c r="B25444" t="s">
        <v>42053</v>
      </c>
      <c r="C25444">
        <v>7000</v>
      </c>
      <c r="D25444">
        <v>7000</v>
      </c>
    </row>
    <row r="25445" spans="1:4" x14ac:dyDescent="0.25">
      <c r="A25445" s="2" t="s">
        <v>42087</v>
      </c>
      <c r="B25445" t="s">
        <v>42088</v>
      </c>
      <c r="C25445">
        <v>7000</v>
      </c>
      <c r="D25445">
        <v>7000</v>
      </c>
    </row>
    <row r="25446" spans="1:4" x14ac:dyDescent="0.25">
      <c r="A25446" s="2" t="s">
        <v>42089</v>
      </c>
      <c r="B25446" t="s">
        <v>42090</v>
      </c>
      <c r="C25446">
        <v>7000</v>
      </c>
      <c r="D25446">
        <v>7000</v>
      </c>
    </row>
    <row r="25447" spans="1:4" x14ac:dyDescent="0.25">
      <c r="A25447" s="2" t="s">
        <v>42091</v>
      </c>
      <c r="B25447" t="s">
        <v>42092</v>
      </c>
      <c r="C25447">
        <v>7000</v>
      </c>
      <c r="D25447">
        <v>7000</v>
      </c>
    </row>
    <row r="25448" spans="1:4" x14ac:dyDescent="0.25">
      <c r="A25448" s="2" t="s">
        <v>42075</v>
      </c>
      <c r="B25448" t="s">
        <v>42076</v>
      </c>
      <c r="C25448">
        <v>7000</v>
      </c>
      <c r="D25448">
        <v>7000</v>
      </c>
    </row>
    <row r="25449" spans="1:4" x14ac:dyDescent="0.25">
      <c r="A25449" s="2" t="s">
        <v>42117</v>
      </c>
      <c r="B25449" t="s">
        <v>42118</v>
      </c>
      <c r="C25449">
        <v>7000</v>
      </c>
      <c r="D25449">
        <v>7000</v>
      </c>
    </row>
    <row r="25450" spans="1:4" x14ac:dyDescent="0.25">
      <c r="A25450" s="2" t="s">
        <v>42046</v>
      </c>
      <c r="B25450" t="s">
        <v>42047</v>
      </c>
      <c r="C25450">
        <v>7000</v>
      </c>
      <c r="D25450">
        <v>7000</v>
      </c>
    </row>
    <row r="25451" spans="1:4" x14ac:dyDescent="0.25">
      <c r="A25451" s="2" t="s">
        <v>42119</v>
      </c>
      <c r="B25451" t="s">
        <v>42120</v>
      </c>
      <c r="C25451">
        <v>7000</v>
      </c>
      <c r="D25451">
        <v>7000</v>
      </c>
    </row>
    <row r="25452" spans="1:4" x14ac:dyDescent="0.25">
      <c r="A25452" s="2" t="s">
        <v>63529</v>
      </c>
      <c r="B25452" t="s">
        <v>63530</v>
      </c>
      <c r="C25452">
        <v>7700</v>
      </c>
      <c r="D25452">
        <v>7700</v>
      </c>
    </row>
    <row r="25453" spans="1:4" x14ac:dyDescent="0.25">
      <c r="A25453" s="2" t="s">
        <v>59579</v>
      </c>
      <c r="B25453" t="s">
        <v>59580</v>
      </c>
      <c r="C25453">
        <v>10156</v>
      </c>
      <c r="D25453">
        <v>10156</v>
      </c>
    </row>
    <row r="25454" spans="1:4" x14ac:dyDescent="0.25">
      <c r="A25454" s="2" t="s">
        <v>63531</v>
      </c>
      <c r="B25454" t="s">
        <v>63532</v>
      </c>
      <c r="C25454">
        <v>8160</v>
      </c>
      <c r="D25454">
        <v>8160</v>
      </c>
    </row>
    <row r="25455" spans="1:4" x14ac:dyDescent="0.25">
      <c r="A25455" s="2" t="s">
        <v>10815</v>
      </c>
      <c r="B25455" t="s">
        <v>10816</v>
      </c>
      <c r="C25455">
        <v>20.88</v>
      </c>
      <c r="D25455">
        <v>20.88</v>
      </c>
    </row>
    <row r="25456" spans="1:4" x14ac:dyDescent="0.25">
      <c r="A25456" s="2" t="s">
        <v>9715</v>
      </c>
      <c r="B25456" t="s">
        <v>9716</v>
      </c>
      <c r="C25456">
        <v>184.68</v>
      </c>
      <c r="D25456">
        <v>184.68</v>
      </c>
    </row>
    <row r="25457" spans="1:4" x14ac:dyDescent="0.25">
      <c r="A25457" s="2" t="s">
        <v>10260</v>
      </c>
      <c r="B25457" t="s">
        <v>10261</v>
      </c>
      <c r="C25457">
        <v>834.48</v>
      </c>
      <c r="D25457">
        <v>834.48</v>
      </c>
    </row>
    <row r="25458" spans="1:4" x14ac:dyDescent="0.25">
      <c r="A25458" s="2" t="s">
        <v>10262</v>
      </c>
      <c r="B25458" t="s">
        <v>10263</v>
      </c>
      <c r="C25458">
        <v>835.32</v>
      </c>
      <c r="D25458">
        <v>835.32</v>
      </c>
    </row>
    <row r="25459" spans="1:4" x14ac:dyDescent="0.25">
      <c r="A25459" s="2" t="s">
        <v>9446</v>
      </c>
      <c r="B25459" t="s">
        <v>9447</v>
      </c>
      <c r="C25459">
        <v>92.28</v>
      </c>
      <c r="D25459">
        <v>92.28</v>
      </c>
    </row>
    <row r="25460" spans="1:4" x14ac:dyDescent="0.25">
      <c r="A25460" s="2" t="s">
        <v>14407</v>
      </c>
      <c r="B25460" t="s">
        <v>14408</v>
      </c>
      <c r="C25460">
        <v>131.04</v>
      </c>
      <c r="D25460">
        <v>131.04</v>
      </c>
    </row>
    <row r="25461" spans="1:4" x14ac:dyDescent="0.25">
      <c r="A25461" s="2" t="s">
        <v>7543</v>
      </c>
      <c r="B25461" t="s">
        <v>7544</v>
      </c>
      <c r="C25461">
        <v>2333.3000000000002</v>
      </c>
      <c r="D25461">
        <v>2333.3000000000002</v>
      </c>
    </row>
    <row r="25462" spans="1:4" x14ac:dyDescent="0.25">
      <c r="A25462" s="2" t="s">
        <v>9110</v>
      </c>
      <c r="B25462" t="s">
        <v>9111</v>
      </c>
      <c r="C25462">
        <v>840</v>
      </c>
      <c r="D25462">
        <v>840</v>
      </c>
    </row>
    <row r="25463" spans="1:4" x14ac:dyDescent="0.25">
      <c r="A25463" s="2" t="s">
        <v>11820</v>
      </c>
      <c r="B25463" t="s">
        <v>11821</v>
      </c>
      <c r="C25463">
        <v>1794</v>
      </c>
      <c r="D25463">
        <v>1794</v>
      </c>
    </row>
    <row r="25464" spans="1:4" x14ac:dyDescent="0.25">
      <c r="A25464" s="2" t="s">
        <v>11822</v>
      </c>
      <c r="B25464" t="s">
        <v>11823</v>
      </c>
      <c r="C25464">
        <v>1794</v>
      </c>
      <c r="D25464">
        <v>1794</v>
      </c>
    </row>
    <row r="25465" spans="1:4" x14ac:dyDescent="0.25">
      <c r="A25465" s="2" t="s">
        <v>11824</v>
      </c>
      <c r="B25465" t="s">
        <v>11825</v>
      </c>
      <c r="C25465">
        <v>1794</v>
      </c>
      <c r="D25465">
        <v>1794</v>
      </c>
    </row>
    <row r="25466" spans="1:4" x14ac:dyDescent="0.25">
      <c r="A25466" s="2" t="s">
        <v>11826</v>
      </c>
      <c r="B25466" t="s">
        <v>11827</v>
      </c>
      <c r="C25466">
        <v>1794</v>
      </c>
      <c r="D25466">
        <v>1794</v>
      </c>
    </row>
    <row r="25467" spans="1:4" x14ac:dyDescent="0.25">
      <c r="A25467" s="2" t="s">
        <v>11828</v>
      </c>
      <c r="B25467" t="s">
        <v>11829</v>
      </c>
      <c r="C25467">
        <v>1794</v>
      </c>
      <c r="D25467">
        <v>1794</v>
      </c>
    </row>
    <row r="25468" spans="1:4" x14ac:dyDescent="0.25">
      <c r="A25468" s="2" t="s">
        <v>11830</v>
      </c>
      <c r="B25468" t="s">
        <v>11831</v>
      </c>
      <c r="C25468">
        <v>1794</v>
      </c>
      <c r="D25468">
        <v>1794</v>
      </c>
    </row>
    <row r="25469" spans="1:4" x14ac:dyDescent="0.25">
      <c r="A25469" s="2" t="s">
        <v>11832</v>
      </c>
      <c r="B25469" t="s">
        <v>11833</v>
      </c>
      <c r="C25469">
        <v>1794</v>
      </c>
      <c r="D25469">
        <v>1794</v>
      </c>
    </row>
    <row r="25470" spans="1:4" x14ac:dyDescent="0.25">
      <c r="A25470" s="2" t="s">
        <v>11836</v>
      </c>
      <c r="B25470" t="s">
        <v>11837</v>
      </c>
      <c r="C25470">
        <v>1794</v>
      </c>
      <c r="D25470">
        <v>1794</v>
      </c>
    </row>
    <row r="25471" spans="1:4" x14ac:dyDescent="0.25">
      <c r="A25471" s="2" t="s">
        <v>12316</v>
      </c>
      <c r="B25471" t="s">
        <v>12317</v>
      </c>
      <c r="C25471">
        <v>1794</v>
      </c>
      <c r="D25471">
        <v>1794</v>
      </c>
    </row>
    <row r="25472" spans="1:4" x14ac:dyDescent="0.25">
      <c r="A25472" s="2" t="s">
        <v>11838</v>
      </c>
      <c r="B25472" t="s">
        <v>11839</v>
      </c>
      <c r="C25472">
        <v>1794</v>
      </c>
      <c r="D25472">
        <v>1794</v>
      </c>
    </row>
    <row r="25473" spans="1:4" x14ac:dyDescent="0.25">
      <c r="A25473" s="2" t="s">
        <v>11802</v>
      </c>
      <c r="B25473" t="s">
        <v>11803</v>
      </c>
      <c r="C25473">
        <v>1794</v>
      </c>
      <c r="D25473">
        <v>1794</v>
      </c>
    </row>
    <row r="25474" spans="1:4" x14ac:dyDescent="0.25">
      <c r="A25474" s="2" t="s">
        <v>11840</v>
      </c>
      <c r="B25474" t="s">
        <v>11841</v>
      </c>
      <c r="C25474">
        <v>1794</v>
      </c>
      <c r="D25474">
        <v>1794</v>
      </c>
    </row>
    <row r="25475" spans="1:4" x14ac:dyDescent="0.25">
      <c r="A25475" s="2" t="s">
        <v>11804</v>
      </c>
      <c r="B25475" t="s">
        <v>11805</v>
      </c>
      <c r="C25475">
        <v>1794</v>
      </c>
      <c r="D25475">
        <v>1794</v>
      </c>
    </row>
    <row r="25476" spans="1:4" x14ac:dyDescent="0.25">
      <c r="A25476" s="2" t="s">
        <v>11842</v>
      </c>
      <c r="B25476" t="s">
        <v>11843</v>
      </c>
      <c r="C25476">
        <v>1794</v>
      </c>
      <c r="D25476">
        <v>1794</v>
      </c>
    </row>
    <row r="25477" spans="1:4" x14ac:dyDescent="0.25">
      <c r="A25477" s="2" t="s">
        <v>11806</v>
      </c>
      <c r="B25477" t="s">
        <v>11807</v>
      </c>
      <c r="C25477">
        <v>1890</v>
      </c>
      <c r="D25477">
        <v>1890</v>
      </c>
    </row>
    <row r="25478" spans="1:4" x14ac:dyDescent="0.25">
      <c r="A25478" s="2" t="s">
        <v>6763</v>
      </c>
      <c r="B25478" t="s">
        <v>6764</v>
      </c>
      <c r="C25478">
        <v>2415</v>
      </c>
      <c r="D25478">
        <v>2415</v>
      </c>
    </row>
    <row r="25479" spans="1:4" x14ac:dyDescent="0.25">
      <c r="A25479" s="2" t="s">
        <v>5471</v>
      </c>
      <c r="B25479" t="s">
        <v>5472</v>
      </c>
      <c r="C25479">
        <v>1891.8</v>
      </c>
      <c r="D25479">
        <v>1891.8</v>
      </c>
    </row>
    <row r="25480" spans="1:4" x14ac:dyDescent="0.25">
      <c r="A25480" s="2" t="s">
        <v>5371</v>
      </c>
      <c r="B25480" t="s">
        <v>5372</v>
      </c>
      <c r="C25480">
        <v>1956.5</v>
      </c>
      <c r="D25480">
        <v>1956.5</v>
      </c>
    </row>
    <row r="25481" spans="1:4" x14ac:dyDescent="0.25">
      <c r="A25481" s="2" t="s">
        <v>8771</v>
      </c>
      <c r="B25481" t="s">
        <v>8772</v>
      </c>
      <c r="C25481">
        <v>1859</v>
      </c>
      <c r="D25481">
        <v>1859</v>
      </c>
    </row>
    <row r="25482" spans="1:4" x14ac:dyDescent="0.25">
      <c r="A25482" s="2" t="s">
        <v>5323</v>
      </c>
      <c r="B25482" t="s">
        <v>5324</v>
      </c>
      <c r="C25482">
        <v>1956.5</v>
      </c>
      <c r="D25482">
        <v>1956.5</v>
      </c>
    </row>
    <row r="25483" spans="1:4" x14ac:dyDescent="0.25">
      <c r="A25483" s="2" t="s">
        <v>22276</v>
      </c>
      <c r="B25483" t="s">
        <v>22277</v>
      </c>
      <c r="C25483">
        <v>875.8</v>
      </c>
      <c r="D25483">
        <v>875.8</v>
      </c>
    </row>
    <row r="25484" spans="1:4" x14ac:dyDescent="0.25">
      <c r="A25484" s="2" t="s">
        <v>63533</v>
      </c>
      <c r="B25484" t="s">
        <v>63534</v>
      </c>
      <c r="C25484">
        <v>16492.5</v>
      </c>
      <c r="D25484">
        <v>16492.5</v>
      </c>
    </row>
    <row r="25485" spans="1:4" x14ac:dyDescent="0.25">
      <c r="A25485" s="2" t="s">
        <v>8453</v>
      </c>
      <c r="B25485" t="s">
        <v>8454</v>
      </c>
      <c r="C25485">
        <v>218.4</v>
      </c>
      <c r="D25485">
        <v>218.4</v>
      </c>
    </row>
    <row r="25486" spans="1:4" x14ac:dyDescent="0.25">
      <c r="A25486" s="2" t="s">
        <v>7154</v>
      </c>
      <c r="B25486" t="s">
        <v>7155</v>
      </c>
      <c r="C25486">
        <v>1556.2</v>
      </c>
      <c r="D25486">
        <v>1556.2</v>
      </c>
    </row>
    <row r="25487" spans="1:4" x14ac:dyDescent="0.25">
      <c r="A25487" s="2" t="s">
        <v>63535</v>
      </c>
      <c r="B25487" t="s">
        <v>63536</v>
      </c>
      <c r="C25487">
        <v>17679.7</v>
      </c>
      <c r="D25487">
        <v>17679.7</v>
      </c>
    </row>
    <row r="25488" spans="1:4" x14ac:dyDescent="0.25">
      <c r="A25488" s="2" t="s">
        <v>6513</v>
      </c>
      <c r="B25488" t="s">
        <v>6514</v>
      </c>
      <c r="C25488">
        <v>7001.94</v>
      </c>
      <c r="D25488">
        <v>7001.94</v>
      </c>
    </row>
    <row r="25489" spans="1:4" x14ac:dyDescent="0.25">
      <c r="A25489" s="2" t="s">
        <v>11563</v>
      </c>
      <c r="B25489" t="s">
        <v>11564</v>
      </c>
      <c r="C25489">
        <v>7408.1</v>
      </c>
      <c r="D25489">
        <v>7408.1</v>
      </c>
    </row>
    <row r="25490" spans="1:4" x14ac:dyDescent="0.25">
      <c r="A25490" s="2" t="s">
        <v>18739</v>
      </c>
      <c r="B25490" t="s">
        <v>18740</v>
      </c>
      <c r="C25490">
        <v>7408.1</v>
      </c>
      <c r="D25490">
        <v>7408.1</v>
      </c>
    </row>
    <row r="25491" spans="1:4" x14ac:dyDescent="0.25">
      <c r="A25491" s="2" t="s">
        <v>7519</v>
      </c>
      <c r="B25491" t="s">
        <v>7520</v>
      </c>
      <c r="C25491">
        <v>870</v>
      </c>
      <c r="D25491">
        <v>870</v>
      </c>
    </row>
    <row r="25492" spans="1:4" x14ac:dyDescent="0.25">
      <c r="A25492" s="2" t="s">
        <v>18475</v>
      </c>
      <c r="B25492" t="s">
        <v>18476</v>
      </c>
      <c r="C25492">
        <v>5000</v>
      </c>
      <c r="D25492">
        <v>5000</v>
      </c>
    </row>
    <row r="25493" spans="1:4" x14ac:dyDescent="0.25">
      <c r="A25493" s="2" t="s">
        <v>18876</v>
      </c>
      <c r="B25493" t="s">
        <v>18877</v>
      </c>
      <c r="C25493">
        <v>7416</v>
      </c>
      <c r="D25493">
        <v>7416</v>
      </c>
    </row>
    <row r="25494" spans="1:4" x14ac:dyDescent="0.25">
      <c r="A25494" s="2" t="s">
        <v>63537</v>
      </c>
      <c r="B25494" t="s">
        <v>63538</v>
      </c>
      <c r="C25494">
        <v>10260</v>
      </c>
      <c r="D25494">
        <v>10260</v>
      </c>
    </row>
    <row r="25495" spans="1:4" x14ac:dyDescent="0.25">
      <c r="A25495" s="2" t="s">
        <v>18469</v>
      </c>
      <c r="B25495" t="s">
        <v>18470</v>
      </c>
      <c r="C25495">
        <v>7408.1</v>
      </c>
      <c r="D25495">
        <v>7408.1</v>
      </c>
    </row>
    <row r="25496" spans="1:4" x14ac:dyDescent="0.25">
      <c r="A25496" s="2" t="s">
        <v>13129</v>
      </c>
      <c r="B25496" t="s">
        <v>13130</v>
      </c>
      <c r="C25496">
        <v>961.8</v>
      </c>
      <c r="D25496">
        <v>961.8</v>
      </c>
    </row>
    <row r="25497" spans="1:4" x14ac:dyDescent="0.25">
      <c r="A25497" s="2" t="s">
        <v>16106</v>
      </c>
      <c r="B25497" t="s">
        <v>16107</v>
      </c>
      <c r="C25497">
        <v>928.9</v>
      </c>
      <c r="D25497">
        <v>928.9</v>
      </c>
    </row>
    <row r="25498" spans="1:4" x14ac:dyDescent="0.25">
      <c r="A25498" s="2" t="s">
        <v>18292</v>
      </c>
      <c r="B25498" t="s">
        <v>18293</v>
      </c>
      <c r="C25498">
        <v>928.9</v>
      </c>
      <c r="D25498">
        <v>928.9</v>
      </c>
    </row>
    <row r="25499" spans="1:4" x14ac:dyDescent="0.25">
      <c r="A25499" s="2" t="s">
        <v>18296</v>
      </c>
      <c r="B25499" t="s">
        <v>18297</v>
      </c>
      <c r="C25499">
        <v>928.9</v>
      </c>
      <c r="D25499">
        <v>928.9</v>
      </c>
    </row>
    <row r="25500" spans="1:4" x14ac:dyDescent="0.25">
      <c r="A25500" s="2" t="s">
        <v>18294</v>
      </c>
      <c r="B25500" t="s">
        <v>18295</v>
      </c>
      <c r="C25500">
        <v>928.9</v>
      </c>
      <c r="D25500">
        <v>928.9</v>
      </c>
    </row>
    <row r="25501" spans="1:4" x14ac:dyDescent="0.25">
      <c r="A25501" s="2" t="s">
        <v>8326</v>
      </c>
      <c r="B25501" t="s">
        <v>8327</v>
      </c>
      <c r="C25501">
        <v>928.9</v>
      </c>
      <c r="D25501">
        <v>928.9</v>
      </c>
    </row>
    <row r="25502" spans="1:4" x14ac:dyDescent="0.25">
      <c r="A25502" s="2" t="s">
        <v>11716</v>
      </c>
      <c r="B25502" t="s">
        <v>11717</v>
      </c>
      <c r="C25502">
        <v>928.9</v>
      </c>
      <c r="D25502">
        <v>928.9</v>
      </c>
    </row>
    <row r="25503" spans="1:4" x14ac:dyDescent="0.25">
      <c r="A25503" s="2" t="s">
        <v>18298</v>
      </c>
      <c r="B25503" t="s">
        <v>18299</v>
      </c>
      <c r="C25503">
        <v>928.9</v>
      </c>
      <c r="D25503">
        <v>928.9</v>
      </c>
    </row>
    <row r="25504" spans="1:4" x14ac:dyDescent="0.25">
      <c r="A25504" s="2" t="s">
        <v>7643</v>
      </c>
      <c r="B25504" t="s">
        <v>7644</v>
      </c>
      <c r="C25504">
        <v>928.9</v>
      </c>
      <c r="D25504">
        <v>928.9</v>
      </c>
    </row>
    <row r="25505" spans="1:4" x14ac:dyDescent="0.25">
      <c r="A25505" s="2" t="s">
        <v>12704</v>
      </c>
      <c r="B25505" t="s">
        <v>12705</v>
      </c>
      <c r="C25505">
        <v>928.9</v>
      </c>
      <c r="D25505">
        <v>928.9</v>
      </c>
    </row>
    <row r="25506" spans="1:4" x14ac:dyDescent="0.25">
      <c r="A25506" s="2" t="s">
        <v>17866</v>
      </c>
      <c r="B25506" t="s">
        <v>17867</v>
      </c>
      <c r="C25506">
        <v>928.9</v>
      </c>
      <c r="D25506">
        <v>928.9</v>
      </c>
    </row>
    <row r="25507" spans="1:4" x14ac:dyDescent="0.25">
      <c r="A25507" s="2" t="s">
        <v>8974</v>
      </c>
      <c r="B25507" t="s">
        <v>8975</v>
      </c>
      <c r="C25507">
        <v>6272</v>
      </c>
      <c r="D25507">
        <v>6272</v>
      </c>
    </row>
    <row r="25508" spans="1:4" x14ac:dyDescent="0.25">
      <c r="A25508" s="2" t="s">
        <v>8968</v>
      </c>
      <c r="B25508" t="s">
        <v>8969</v>
      </c>
      <c r="C25508">
        <v>3550</v>
      </c>
      <c r="D25508">
        <v>3550</v>
      </c>
    </row>
    <row r="25509" spans="1:4" x14ac:dyDescent="0.25">
      <c r="A25509" s="2" t="s">
        <v>8777</v>
      </c>
      <c r="B25509" t="s">
        <v>8778</v>
      </c>
      <c r="C25509">
        <v>626.64</v>
      </c>
      <c r="D25509">
        <v>626.64</v>
      </c>
    </row>
    <row r="25510" spans="1:4" x14ac:dyDescent="0.25">
      <c r="A25510" s="2" t="s">
        <v>14443</v>
      </c>
      <c r="B25510" t="s">
        <v>14444</v>
      </c>
      <c r="C25510">
        <v>7168</v>
      </c>
      <c r="D25510">
        <v>7168</v>
      </c>
    </row>
    <row r="25511" spans="1:4" x14ac:dyDescent="0.25">
      <c r="A25511" s="2" t="s">
        <v>18533</v>
      </c>
      <c r="B25511" t="s">
        <v>18534</v>
      </c>
      <c r="C25511">
        <v>2250</v>
      </c>
      <c r="D25511">
        <v>2250</v>
      </c>
    </row>
    <row r="25512" spans="1:4" x14ac:dyDescent="0.25">
      <c r="A25512" s="2" t="s">
        <v>18535</v>
      </c>
      <c r="B25512" t="s">
        <v>18536</v>
      </c>
      <c r="C25512">
        <v>2250</v>
      </c>
      <c r="D25512">
        <v>2250</v>
      </c>
    </row>
    <row r="25513" spans="1:4" x14ac:dyDescent="0.25">
      <c r="A25513" s="2" t="s">
        <v>18537</v>
      </c>
      <c r="B25513" t="s">
        <v>18538</v>
      </c>
      <c r="C25513">
        <v>2250</v>
      </c>
      <c r="D25513">
        <v>2250</v>
      </c>
    </row>
    <row r="25514" spans="1:4" x14ac:dyDescent="0.25">
      <c r="A25514" s="2" t="s">
        <v>18539</v>
      </c>
      <c r="B25514" t="s">
        <v>18540</v>
      </c>
      <c r="C25514">
        <v>2250</v>
      </c>
      <c r="D25514">
        <v>2250</v>
      </c>
    </row>
    <row r="25515" spans="1:4" x14ac:dyDescent="0.25">
      <c r="A25515" s="2" t="s">
        <v>18541</v>
      </c>
      <c r="B25515" t="s">
        <v>18542</v>
      </c>
      <c r="C25515">
        <v>2250</v>
      </c>
      <c r="D25515">
        <v>2250</v>
      </c>
    </row>
    <row r="25516" spans="1:4" x14ac:dyDescent="0.25">
      <c r="A25516" s="2" t="s">
        <v>18543</v>
      </c>
      <c r="B25516" t="s">
        <v>18544</v>
      </c>
      <c r="C25516">
        <v>2250</v>
      </c>
      <c r="D25516">
        <v>2250</v>
      </c>
    </row>
    <row r="25517" spans="1:4" x14ac:dyDescent="0.25">
      <c r="A25517" s="2" t="s">
        <v>18545</v>
      </c>
      <c r="B25517" t="s">
        <v>18546</v>
      </c>
      <c r="C25517">
        <v>2250</v>
      </c>
      <c r="D25517">
        <v>2250</v>
      </c>
    </row>
    <row r="25518" spans="1:4" x14ac:dyDescent="0.25">
      <c r="A25518" s="2" t="s">
        <v>18547</v>
      </c>
      <c r="B25518" t="s">
        <v>18548</v>
      </c>
      <c r="C25518">
        <v>2250</v>
      </c>
      <c r="D25518">
        <v>2250</v>
      </c>
    </row>
    <row r="25519" spans="1:4" x14ac:dyDescent="0.25">
      <c r="A25519" s="2" t="s">
        <v>18549</v>
      </c>
      <c r="B25519" t="s">
        <v>18550</v>
      </c>
      <c r="C25519">
        <v>2250</v>
      </c>
      <c r="D25519">
        <v>2250</v>
      </c>
    </row>
    <row r="25520" spans="1:4" x14ac:dyDescent="0.25">
      <c r="A25520" s="2" t="s">
        <v>18551</v>
      </c>
      <c r="B25520" t="s">
        <v>18552</v>
      </c>
      <c r="C25520">
        <v>2250</v>
      </c>
      <c r="D25520">
        <v>2250</v>
      </c>
    </row>
    <row r="25521" spans="1:4" x14ac:dyDescent="0.25">
      <c r="A25521" s="2" t="s">
        <v>18553</v>
      </c>
      <c r="B25521" t="s">
        <v>18554</v>
      </c>
      <c r="C25521">
        <v>2250</v>
      </c>
      <c r="D25521">
        <v>2250</v>
      </c>
    </row>
    <row r="25522" spans="1:4" x14ac:dyDescent="0.25">
      <c r="A25522" s="2" t="s">
        <v>13280</v>
      </c>
      <c r="B25522" t="s">
        <v>13281</v>
      </c>
      <c r="C25522">
        <v>1898</v>
      </c>
      <c r="D25522">
        <v>1898</v>
      </c>
    </row>
    <row r="25523" spans="1:4" x14ac:dyDescent="0.25">
      <c r="A25523" s="2" t="s">
        <v>16066</v>
      </c>
      <c r="B25523" t="s">
        <v>16067</v>
      </c>
      <c r="C25523">
        <v>1898</v>
      </c>
      <c r="D25523">
        <v>1898</v>
      </c>
    </row>
    <row r="25524" spans="1:4" x14ac:dyDescent="0.25">
      <c r="A25524" s="2" t="s">
        <v>16064</v>
      </c>
      <c r="B25524" t="s">
        <v>16065</v>
      </c>
      <c r="C25524">
        <v>1898</v>
      </c>
      <c r="D25524">
        <v>1898</v>
      </c>
    </row>
    <row r="25525" spans="1:4" x14ac:dyDescent="0.25">
      <c r="A25525" s="2" t="s">
        <v>18316</v>
      </c>
      <c r="B25525" t="s">
        <v>18317</v>
      </c>
      <c r="C25525">
        <v>6549.68</v>
      </c>
      <c r="D25525">
        <v>6549.68</v>
      </c>
    </row>
    <row r="25526" spans="1:4" x14ac:dyDescent="0.25">
      <c r="A25526" s="2" t="s">
        <v>11970</v>
      </c>
      <c r="B25526" t="s">
        <v>11971</v>
      </c>
      <c r="C25526">
        <v>6297.96</v>
      </c>
      <c r="D25526">
        <v>6297.96</v>
      </c>
    </row>
    <row r="25527" spans="1:4" x14ac:dyDescent="0.25">
      <c r="A25527" s="2" t="s">
        <v>16712</v>
      </c>
      <c r="B25527" t="s">
        <v>16713</v>
      </c>
      <c r="C25527">
        <v>5598.6</v>
      </c>
      <c r="D25527">
        <v>5598.6</v>
      </c>
    </row>
    <row r="25528" spans="1:4" x14ac:dyDescent="0.25">
      <c r="A25528" s="2" t="s">
        <v>19204</v>
      </c>
      <c r="B25528" t="s">
        <v>19205</v>
      </c>
      <c r="C25528">
        <v>4498.72</v>
      </c>
      <c r="D25528">
        <v>4498.72</v>
      </c>
    </row>
    <row r="25529" spans="1:4" x14ac:dyDescent="0.25">
      <c r="A25529" s="2" t="s">
        <v>19212</v>
      </c>
      <c r="B25529" t="s">
        <v>19213</v>
      </c>
      <c r="C25529">
        <v>4419.3599999999997</v>
      </c>
      <c r="D25529">
        <v>4419.3599999999997</v>
      </c>
    </row>
    <row r="25530" spans="1:4" x14ac:dyDescent="0.25">
      <c r="A25530" s="2" t="s">
        <v>19208</v>
      </c>
      <c r="B25530" t="s">
        <v>19209</v>
      </c>
      <c r="C25530">
        <v>4607.84</v>
      </c>
      <c r="D25530">
        <v>4607.84</v>
      </c>
    </row>
    <row r="25531" spans="1:4" x14ac:dyDescent="0.25">
      <c r="A25531" s="2" t="s">
        <v>17260</v>
      </c>
      <c r="B25531" t="s">
        <v>17261</v>
      </c>
      <c r="C25531">
        <v>7132.48</v>
      </c>
      <c r="D25531">
        <v>7132.48</v>
      </c>
    </row>
    <row r="25532" spans="1:4" x14ac:dyDescent="0.25">
      <c r="A25532" s="2" t="s">
        <v>16988</v>
      </c>
      <c r="B25532" t="s">
        <v>16989</v>
      </c>
      <c r="C25532">
        <v>407.04</v>
      </c>
      <c r="D25532">
        <v>407.04</v>
      </c>
    </row>
    <row r="25533" spans="1:4" x14ac:dyDescent="0.25">
      <c r="A25533" s="2" t="s">
        <v>16994</v>
      </c>
      <c r="B25533" t="s">
        <v>16995</v>
      </c>
      <c r="C25533">
        <v>407.04</v>
      </c>
      <c r="D25533">
        <v>407.04</v>
      </c>
    </row>
    <row r="25534" spans="1:4" x14ac:dyDescent="0.25">
      <c r="A25534" s="2" t="s">
        <v>17807</v>
      </c>
      <c r="B25534" t="s">
        <v>17808</v>
      </c>
      <c r="C25534">
        <v>423.36</v>
      </c>
      <c r="D25534">
        <v>423.36</v>
      </c>
    </row>
    <row r="25535" spans="1:4" x14ac:dyDescent="0.25">
      <c r="A25535" s="2" t="s">
        <v>14623</v>
      </c>
      <c r="B25535" t="s">
        <v>14624</v>
      </c>
      <c r="C25535">
        <v>1339.2</v>
      </c>
      <c r="D25535">
        <v>1339.2</v>
      </c>
    </row>
    <row r="25536" spans="1:4" x14ac:dyDescent="0.25">
      <c r="A25536" s="2" t="s">
        <v>7405</v>
      </c>
      <c r="B25536" t="s">
        <v>7406</v>
      </c>
      <c r="C25536">
        <v>1651</v>
      </c>
      <c r="D25536">
        <v>1651</v>
      </c>
    </row>
    <row r="25537" spans="1:4" x14ac:dyDescent="0.25">
      <c r="A25537" s="2" t="s">
        <v>14497</v>
      </c>
      <c r="B25537" t="s">
        <v>14498</v>
      </c>
      <c r="C25537">
        <v>1508</v>
      </c>
      <c r="D25537">
        <v>1508</v>
      </c>
    </row>
    <row r="25538" spans="1:4" x14ac:dyDescent="0.25">
      <c r="A25538" s="2" t="s">
        <v>7407</v>
      </c>
      <c r="B25538" t="s">
        <v>7408</v>
      </c>
      <c r="C25538">
        <v>1651</v>
      </c>
      <c r="D25538">
        <v>1651</v>
      </c>
    </row>
    <row r="25539" spans="1:4" x14ac:dyDescent="0.25">
      <c r="A25539" s="2" t="s">
        <v>7403</v>
      </c>
      <c r="B25539" t="s">
        <v>7404</v>
      </c>
      <c r="C25539">
        <v>1651</v>
      </c>
      <c r="D25539">
        <v>1651</v>
      </c>
    </row>
    <row r="25540" spans="1:4" x14ac:dyDescent="0.25">
      <c r="A25540" s="2" t="s">
        <v>7409</v>
      </c>
      <c r="B25540" t="s">
        <v>7410</v>
      </c>
      <c r="C25540">
        <v>1651</v>
      </c>
      <c r="D25540">
        <v>1651</v>
      </c>
    </row>
    <row r="25541" spans="1:4" x14ac:dyDescent="0.25">
      <c r="A25541" s="2" t="s">
        <v>7411</v>
      </c>
      <c r="B25541" t="s">
        <v>7412</v>
      </c>
      <c r="C25541">
        <v>1651</v>
      </c>
      <c r="D25541">
        <v>1651</v>
      </c>
    </row>
    <row r="25542" spans="1:4" x14ac:dyDescent="0.25">
      <c r="A25542" s="2" t="s">
        <v>7413</v>
      </c>
      <c r="B25542" t="s">
        <v>7414</v>
      </c>
      <c r="C25542">
        <v>1651</v>
      </c>
      <c r="D25542">
        <v>1651</v>
      </c>
    </row>
    <row r="25543" spans="1:4" x14ac:dyDescent="0.25">
      <c r="A25543" s="2" t="s">
        <v>7401</v>
      </c>
      <c r="B25543" t="s">
        <v>7402</v>
      </c>
      <c r="C25543">
        <v>1651</v>
      </c>
      <c r="D25543">
        <v>1651</v>
      </c>
    </row>
    <row r="25544" spans="1:4" x14ac:dyDescent="0.25">
      <c r="A25544" s="2" t="s">
        <v>7399</v>
      </c>
      <c r="B25544" t="s">
        <v>7400</v>
      </c>
      <c r="C25544">
        <v>1651</v>
      </c>
      <c r="D25544">
        <v>1651</v>
      </c>
    </row>
    <row r="25545" spans="1:4" x14ac:dyDescent="0.25">
      <c r="A25545" s="2" t="s">
        <v>7397</v>
      </c>
      <c r="B25545" t="s">
        <v>7398</v>
      </c>
      <c r="C25545">
        <v>1651</v>
      </c>
      <c r="D25545">
        <v>1651</v>
      </c>
    </row>
    <row r="25546" spans="1:4" x14ac:dyDescent="0.25">
      <c r="A25546" s="2" t="s">
        <v>7395</v>
      </c>
      <c r="B25546" t="s">
        <v>7396</v>
      </c>
      <c r="C25546">
        <v>1651</v>
      </c>
      <c r="D25546">
        <v>1651</v>
      </c>
    </row>
    <row r="25547" spans="1:4" x14ac:dyDescent="0.25">
      <c r="A25547" s="2" t="s">
        <v>7391</v>
      </c>
      <c r="B25547" t="s">
        <v>7392</v>
      </c>
      <c r="C25547">
        <v>1651</v>
      </c>
      <c r="D25547">
        <v>1651</v>
      </c>
    </row>
    <row r="25548" spans="1:4" x14ac:dyDescent="0.25">
      <c r="A25548" s="2" t="s">
        <v>7393</v>
      </c>
      <c r="B25548" t="s">
        <v>7394</v>
      </c>
      <c r="C25548">
        <v>1651</v>
      </c>
      <c r="D25548">
        <v>1651</v>
      </c>
    </row>
    <row r="25549" spans="1:4" x14ac:dyDescent="0.25">
      <c r="A25549" s="2" t="s">
        <v>14465</v>
      </c>
      <c r="B25549" t="s">
        <v>14466</v>
      </c>
      <c r="C25549">
        <v>1228.5</v>
      </c>
      <c r="D25549">
        <v>1228.5</v>
      </c>
    </row>
    <row r="25550" spans="1:4" x14ac:dyDescent="0.25">
      <c r="A25550" s="2" t="s">
        <v>14467</v>
      </c>
      <c r="B25550" t="s">
        <v>14468</v>
      </c>
      <c r="C25550">
        <v>1228.5</v>
      </c>
      <c r="D25550">
        <v>1228.5</v>
      </c>
    </row>
    <row r="25551" spans="1:4" x14ac:dyDescent="0.25">
      <c r="A25551" s="2" t="s">
        <v>7419</v>
      </c>
      <c r="B25551" t="s">
        <v>7420</v>
      </c>
      <c r="C25551">
        <v>1508</v>
      </c>
      <c r="D25551">
        <v>1508</v>
      </c>
    </row>
    <row r="25552" spans="1:4" x14ac:dyDescent="0.25">
      <c r="A25552" s="2" t="s">
        <v>7433</v>
      </c>
      <c r="B25552" t="s">
        <v>7434</v>
      </c>
      <c r="C25552">
        <v>1275</v>
      </c>
      <c r="D25552">
        <v>1275</v>
      </c>
    </row>
    <row r="25553" spans="1:4" x14ac:dyDescent="0.25">
      <c r="A25553" s="2" t="s">
        <v>7435</v>
      </c>
      <c r="B25553" t="s">
        <v>7436</v>
      </c>
      <c r="C25553">
        <v>1105</v>
      </c>
      <c r="D25553">
        <v>1105</v>
      </c>
    </row>
    <row r="25554" spans="1:4" x14ac:dyDescent="0.25">
      <c r="A25554" s="2" t="s">
        <v>7425</v>
      </c>
      <c r="B25554" t="s">
        <v>7426</v>
      </c>
      <c r="C25554">
        <v>1275</v>
      </c>
      <c r="D25554">
        <v>1275</v>
      </c>
    </row>
    <row r="25555" spans="1:4" x14ac:dyDescent="0.25">
      <c r="A25555" s="2" t="s">
        <v>8435</v>
      </c>
      <c r="B25555" t="s">
        <v>8436</v>
      </c>
      <c r="C25555">
        <v>1190</v>
      </c>
      <c r="D25555">
        <v>1190</v>
      </c>
    </row>
    <row r="25556" spans="1:4" x14ac:dyDescent="0.25">
      <c r="A25556" s="2" t="s">
        <v>8437</v>
      </c>
      <c r="B25556" t="s">
        <v>8438</v>
      </c>
      <c r="C25556">
        <v>1190</v>
      </c>
      <c r="D25556">
        <v>1190</v>
      </c>
    </row>
    <row r="25557" spans="1:4" x14ac:dyDescent="0.25">
      <c r="A25557" s="2" t="s">
        <v>8439</v>
      </c>
      <c r="B25557" t="s">
        <v>8440</v>
      </c>
      <c r="C25557">
        <v>1105</v>
      </c>
      <c r="D25557">
        <v>1105</v>
      </c>
    </row>
    <row r="25558" spans="1:4" x14ac:dyDescent="0.25">
      <c r="A25558" s="2" t="s">
        <v>8441</v>
      </c>
      <c r="B25558" t="s">
        <v>8442</v>
      </c>
      <c r="C25558">
        <v>1105</v>
      </c>
      <c r="D25558">
        <v>1105</v>
      </c>
    </row>
    <row r="25559" spans="1:4" x14ac:dyDescent="0.25">
      <c r="A25559" s="2" t="s">
        <v>8443</v>
      </c>
      <c r="B25559" t="s">
        <v>8444</v>
      </c>
      <c r="C25559">
        <v>1105</v>
      </c>
      <c r="D25559">
        <v>1105</v>
      </c>
    </row>
    <row r="25560" spans="1:4" x14ac:dyDescent="0.25">
      <c r="A25560" s="2" t="s">
        <v>63539</v>
      </c>
      <c r="B25560" t="s">
        <v>63540</v>
      </c>
      <c r="C25560">
        <v>8908.08</v>
      </c>
      <c r="D25560">
        <v>8908.08</v>
      </c>
    </row>
    <row r="25561" spans="1:4" x14ac:dyDescent="0.25">
      <c r="A25561" s="2" t="s">
        <v>63541</v>
      </c>
      <c r="B25561" t="s">
        <v>63542</v>
      </c>
      <c r="C25561">
        <v>8396.7000000000007</v>
      </c>
      <c r="D25561">
        <v>8396.7000000000007</v>
      </c>
    </row>
    <row r="25562" spans="1:4" x14ac:dyDescent="0.25">
      <c r="A25562" s="2" t="s">
        <v>7441</v>
      </c>
      <c r="B25562" t="s">
        <v>7442</v>
      </c>
      <c r="C25562">
        <v>6800</v>
      </c>
      <c r="D25562">
        <v>6800</v>
      </c>
    </row>
    <row r="25563" spans="1:4" x14ac:dyDescent="0.25">
      <c r="A25563" s="2" t="s">
        <v>63543</v>
      </c>
      <c r="B25563" t="s">
        <v>63544</v>
      </c>
      <c r="C25563">
        <v>8817.9</v>
      </c>
      <c r="D25563">
        <v>8817.9</v>
      </c>
    </row>
    <row r="25564" spans="1:4" x14ac:dyDescent="0.25">
      <c r="A25564" s="2" t="s">
        <v>18330</v>
      </c>
      <c r="B25564" t="s">
        <v>18331</v>
      </c>
      <c r="C25564">
        <v>5074.08</v>
      </c>
      <c r="D25564">
        <v>5074.08</v>
      </c>
    </row>
    <row r="25565" spans="1:4" x14ac:dyDescent="0.25">
      <c r="A25565" s="2" t="s">
        <v>16524</v>
      </c>
      <c r="B25565" t="s">
        <v>16525</v>
      </c>
      <c r="C25565">
        <v>5304</v>
      </c>
      <c r="D25565">
        <v>5304</v>
      </c>
    </row>
    <row r="25566" spans="1:4" x14ac:dyDescent="0.25">
      <c r="A25566" s="2" t="s">
        <v>17787</v>
      </c>
      <c r="B25566" t="s">
        <v>17788</v>
      </c>
      <c r="C25566">
        <v>4995.96</v>
      </c>
      <c r="D25566">
        <v>4995.96</v>
      </c>
    </row>
    <row r="25567" spans="1:4" x14ac:dyDescent="0.25">
      <c r="A25567" s="2" t="s">
        <v>19244</v>
      </c>
      <c r="B25567" t="s">
        <v>19245</v>
      </c>
      <c r="C25567">
        <v>1670.2</v>
      </c>
      <c r="D25567">
        <v>1670.2</v>
      </c>
    </row>
    <row r="25568" spans="1:4" x14ac:dyDescent="0.25">
      <c r="A25568" s="2" t="s">
        <v>8563</v>
      </c>
      <c r="B25568" t="s">
        <v>8564</v>
      </c>
      <c r="C25568">
        <v>3284.9</v>
      </c>
      <c r="D25568">
        <v>3284.9</v>
      </c>
    </row>
    <row r="25569" spans="1:4" x14ac:dyDescent="0.25">
      <c r="A25569" s="2" t="s">
        <v>8567</v>
      </c>
      <c r="B25569" t="s">
        <v>8568</v>
      </c>
      <c r="C25569">
        <v>3284.9</v>
      </c>
      <c r="D25569">
        <v>3284.9</v>
      </c>
    </row>
    <row r="25570" spans="1:4" x14ac:dyDescent="0.25">
      <c r="A25570" s="2" t="s">
        <v>15981</v>
      </c>
      <c r="B25570" t="s">
        <v>15982</v>
      </c>
      <c r="C25570">
        <v>5251.52</v>
      </c>
      <c r="D25570">
        <v>5251.52</v>
      </c>
    </row>
    <row r="25571" spans="1:4" x14ac:dyDescent="0.25">
      <c r="A25571" s="2" t="s">
        <v>12797</v>
      </c>
      <c r="B25571" t="s">
        <v>12798</v>
      </c>
      <c r="C25571">
        <v>7417.68</v>
      </c>
      <c r="D25571">
        <v>7417.68</v>
      </c>
    </row>
    <row r="25572" spans="1:4" x14ac:dyDescent="0.25">
      <c r="A25572" s="2" t="s">
        <v>12000</v>
      </c>
      <c r="B25572" t="s">
        <v>12001</v>
      </c>
      <c r="C25572">
        <v>7417.68</v>
      </c>
      <c r="D25572">
        <v>7417.68</v>
      </c>
    </row>
    <row r="25573" spans="1:4" x14ac:dyDescent="0.25">
      <c r="A25573" s="2" t="s">
        <v>10026</v>
      </c>
      <c r="B25573" t="s">
        <v>10027</v>
      </c>
      <c r="C25573">
        <v>6291.76</v>
      </c>
      <c r="D25573">
        <v>6291.76</v>
      </c>
    </row>
    <row r="25574" spans="1:4" x14ac:dyDescent="0.25">
      <c r="A25574" s="2" t="s">
        <v>63545</v>
      </c>
      <c r="B25574" t="s">
        <v>63546</v>
      </c>
      <c r="C25574">
        <v>8779.2000000000007</v>
      </c>
      <c r="D25574">
        <v>8779.2000000000007</v>
      </c>
    </row>
    <row r="25575" spans="1:4" x14ac:dyDescent="0.25">
      <c r="A25575" s="2" t="s">
        <v>63547</v>
      </c>
      <c r="B25575" t="s">
        <v>63548</v>
      </c>
      <c r="C25575">
        <v>8518.7999999999993</v>
      </c>
      <c r="D25575">
        <v>8518.7999999999993</v>
      </c>
    </row>
    <row r="25576" spans="1:4" x14ac:dyDescent="0.25">
      <c r="A25576" s="2" t="s">
        <v>63549</v>
      </c>
      <c r="B25576" t="s">
        <v>63550</v>
      </c>
      <c r="C25576">
        <v>8518.7999999999993</v>
      </c>
      <c r="D25576">
        <v>8518.7999999999993</v>
      </c>
    </row>
    <row r="25577" spans="1:4" x14ac:dyDescent="0.25">
      <c r="A25577" s="2" t="s">
        <v>17954</v>
      </c>
      <c r="B25577" t="s">
        <v>17955</v>
      </c>
      <c r="C25577">
        <v>6053.68</v>
      </c>
      <c r="D25577">
        <v>6053.68</v>
      </c>
    </row>
    <row r="25578" spans="1:4" x14ac:dyDescent="0.25">
      <c r="A25578" s="2" t="s">
        <v>63551</v>
      </c>
      <c r="B25578" t="s">
        <v>63552</v>
      </c>
      <c r="C25578">
        <v>8518.7999999999993</v>
      </c>
      <c r="D25578">
        <v>8518.7999999999993</v>
      </c>
    </row>
    <row r="25579" spans="1:4" x14ac:dyDescent="0.25">
      <c r="A25579" s="2" t="s">
        <v>17952</v>
      </c>
      <c r="B25579" t="s">
        <v>17953</v>
      </c>
      <c r="C25579">
        <v>6769.92</v>
      </c>
      <c r="D25579">
        <v>6769.92</v>
      </c>
    </row>
    <row r="25580" spans="1:4" x14ac:dyDescent="0.25">
      <c r="A25580" s="2" t="s">
        <v>63553</v>
      </c>
      <c r="B25580" t="s">
        <v>63554</v>
      </c>
      <c r="C25580">
        <v>8518.7999999999993</v>
      </c>
      <c r="D25580">
        <v>8518.7999999999993</v>
      </c>
    </row>
    <row r="25581" spans="1:4" x14ac:dyDescent="0.25">
      <c r="A25581" s="2" t="s">
        <v>63555</v>
      </c>
      <c r="B25581" t="s">
        <v>63556</v>
      </c>
      <c r="C25581">
        <v>8518.7999999999993</v>
      </c>
      <c r="D25581">
        <v>8518.7999999999993</v>
      </c>
    </row>
    <row r="25582" spans="1:4" x14ac:dyDescent="0.25">
      <c r="A25582" s="2" t="s">
        <v>17960</v>
      </c>
      <c r="B25582" t="s">
        <v>17961</v>
      </c>
      <c r="C25582">
        <v>6053.68</v>
      </c>
      <c r="D25582">
        <v>6053.68</v>
      </c>
    </row>
    <row r="25583" spans="1:4" x14ac:dyDescent="0.25">
      <c r="A25583" s="2" t="s">
        <v>63557</v>
      </c>
      <c r="B25583" t="s">
        <v>63558</v>
      </c>
      <c r="C25583">
        <v>8518.7999999999993</v>
      </c>
      <c r="D25583">
        <v>8518.7999999999993</v>
      </c>
    </row>
    <row r="25584" spans="1:4" x14ac:dyDescent="0.25">
      <c r="A25584" s="2" t="s">
        <v>17958</v>
      </c>
      <c r="B25584" t="s">
        <v>17959</v>
      </c>
      <c r="C25584">
        <v>6053.68</v>
      </c>
      <c r="D25584">
        <v>6053.68</v>
      </c>
    </row>
    <row r="25585" spans="1:4" x14ac:dyDescent="0.25">
      <c r="A25585" s="2" t="s">
        <v>63559</v>
      </c>
      <c r="B25585" t="s">
        <v>63560</v>
      </c>
      <c r="C25585">
        <v>8518.7999999999993</v>
      </c>
      <c r="D25585">
        <v>8518.7999999999993</v>
      </c>
    </row>
    <row r="25586" spans="1:4" x14ac:dyDescent="0.25">
      <c r="A25586" s="2" t="s">
        <v>11398</v>
      </c>
      <c r="B25586" t="s">
        <v>11399</v>
      </c>
      <c r="C25586">
        <v>6909.28</v>
      </c>
      <c r="D25586">
        <v>6909.28</v>
      </c>
    </row>
    <row r="25587" spans="1:4" x14ac:dyDescent="0.25">
      <c r="A25587" s="2" t="s">
        <v>13376</v>
      </c>
      <c r="B25587" t="s">
        <v>13377</v>
      </c>
      <c r="C25587">
        <v>2108</v>
      </c>
      <c r="D25587">
        <v>2108</v>
      </c>
    </row>
    <row r="25588" spans="1:4" x14ac:dyDescent="0.25">
      <c r="A25588" s="2" t="s">
        <v>13806</v>
      </c>
      <c r="B25588" t="s">
        <v>13807</v>
      </c>
      <c r="C25588">
        <v>4429.28</v>
      </c>
      <c r="D25588">
        <v>4429.28</v>
      </c>
    </row>
    <row r="25589" spans="1:4" x14ac:dyDescent="0.25">
      <c r="A25589" s="2" t="s">
        <v>63561</v>
      </c>
      <c r="B25589" t="s">
        <v>63562</v>
      </c>
      <c r="C25589">
        <v>8518.7999999999993</v>
      </c>
      <c r="D25589">
        <v>8518.7999999999993</v>
      </c>
    </row>
    <row r="25590" spans="1:4" x14ac:dyDescent="0.25">
      <c r="A25590" s="2" t="s">
        <v>16931</v>
      </c>
      <c r="B25590" t="s">
        <v>16932</v>
      </c>
      <c r="C25590">
        <v>833.88</v>
      </c>
      <c r="D25590">
        <v>833.88</v>
      </c>
    </row>
    <row r="25591" spans="1:4" x14ac:dyDescent="0.25">
      <c r="A25591" s="2" t="s">
        <v>16937</v>
      </c>
      <c r="B25591" t="s">
        <v>16938</v>
      </c>
      <c r="C25591">
        <v>827.52</v>
      </c>
      <c r="D25591">
        <v>827.52</v>
      </c>
    </row>
    <row r="25592" spans="1:4" x14ac:dyDescent="0.25">
      <c r="A25592" s="2" t="s">
        <v>16939</v>
      </c>
      <c r="B25592" t="s">
        <v>16940</v>
      </c>
      <c r="C25592">
        <v>827.52</v>
      </c>
      <c r="D25592">
        <v>827.52</v>
      </c>
    </row>
    <row r="25593" spans="1:4" x14ac:dyDescent="0.25">
      <c r="A25593" s="2" t="s">
        <v>10949</v>
      </c>
      <c r="B25593" t="s">
        <v>10950</v>
      </c>
      <c r="C25593">
        <v>782.9</v>
      </c>
      <c r="D25593">
        <v>782.9</v>
      </c>
    </row>
    <row r="25594" spans="1:4" x14ac:dyDescent="0.25">
      <c r="A25594" s="2" t="s">
        <v>14146</v>
      </c>
      <c r="B25594" t="s">
        <v>14147</v>
      </c>
      <c r="C25594">
        <v>1509.2</v>
      </c>
      <c r="D25594">
        <v>1509.2</v>
      </c>
    </row>
    <row r="25595" spans="1:4" x14ac:dyDescent="0.25">
      <c r="A25595" s="2" t="s">
        <v>14148</v>
      </c>
      <c r="B25595" t="s">
        <v>14149</v>
      </c>
      <c r="C25595">
        <v>1509.2</v>
      </c>
      <c r="D25595">
        <v>1509.2</v>
      </c>
    </row>
    <row r="25596" spans="1:4" x14ac:dyDescent="0.25">
      <c r="A25596" s="2" t="s">
        <v>14150</v>
      </c>
      <c r="B25596" t="s">
        <v>14151</v>
      </c>
      <c r="C25596">
        <v>1509.2</v>
      </c>
      <c r="D25596">
        <v>1509.2</v>
      </c>
    </row>
    <row r="25597" spans="1:4" x14ac:dyDescent="0.25">
      <c r="A25597" s="2" t="s">
        <v>14152</v>
      </c>
      <c r="B25597" t="s">
        <v>14153</v>
      </c>
      <c r="C25597">
        <v>1509.2</v>
      </c>
      <c r="D25597">
        <v>1509.2</v>
      </c>
    </row>
    <row r="25598" spans="1:4" x14ac:dyDescent="0.25">
      <c r="A25598" s="2" t="s">
        <v>12428</v>
      </c>
      <c r="B25598" t="s">
        <v>12429</v>
      </c>
      <c r="C25598">
        <v>4392.4799999999996</v>
      </c>
      <c r="D25598">
        <v>4392.4799999999996</v>
      </c>
    </row>
    <row r="25599" spans="1:4" x14ac:dyDescent="0.25">
      <c r="A25599" s="2" t="s">
        <v>12430</v>
      </c>
      <c r="B25599" t="s">
        <v>12431</v>
      </c>
      <c r="C25599">
        <v>4392.4799999999996</v>
      </c>
      <c r="D25599">
        <v>4392.4799999999996</v>
      </c>
    </row>
    <row r="25600" spans="1:4" x14ac:dyDescent="0.25">
      <c r="A25600" s="2" t="s">
        <v>12434</v>
      </c>
      <c r="B25600" t="s">
        <v>12435</v>
      </c>
      <c r="C25600">
        <v>4392.4799999999996</v>
      </c>
      <c r="D25600">
        <v>4392.4799999999996</v>
      </c>
    </row>
    <row r="25601" spans="1:4" x14ac:dyDescent="0.25">
      <c r="A25601" s="2" t="s">
        <v>12436</v>
      </c>
      <c r="B25601" t="s">
        <v>12437</v>
      </c>
      <c r="C25601">
        <v>4392.4799999999996</v>
      </c>
      <c r="D25601">
        <v>4392.4799999999996</v>
      </c>
    </row>
    <row r="25602" spans="1:4" x14ac:dyDescent="0.25">
      <c r="A25602" s="2" t="s">
        <v>8711</v>
      </c>
      <c r="B25602" t="s">
        <v>8712</v>
      </c>
      <c r="C25602">
        <v>2313.5</v>
      </c>
      <c r="D25602">
        <v>2313.5</v>
      </c>
    </row>
    <row r="25603" spans="1:4" x14ac:dyDescent="0.25">
      <c r="A25603" s="2" t="s">
        <v>8715</v>
      </c>
      <c r="B25603" t="s">
        <v>8716</v>
      </c>
      <c r="C25603">
        <v>1700</v>
      </c>
      <c r="D25603">
        <v>1700</v>
      </c>
    </row>
    <row r="25604" spans="1:4" x14ac:dyDescent="0.25">
      <c r="A25604" s="2" t="s">
        <v>8717</v>
      </c>
      <c r="B25604" t="s">
        <v>8718</v>
      </c>
      <c r="C25604">
        <v>2313.5</v>
      </c>
      <c r="D25604">
        <v>2313.5</v>
      </c>
    </row>
    <row r="25605" spans="1:4" x14ac:dyDescent="0.25">
      <c r="A25605" s="2" t="s">
        <v>8725</v>
      </c>
      <c r="B25605" t="s">
        <v>8726</v>
      </c>
      <c r="C25605">
        <v>2313.5</v>
      </c>
      <c r="D25605">
        <v>2313.5</v>
      </c>
    </row>
    <row r="25606" spans="1:4" x14ac:dyDescent="0.25">
      <c r="A25606" s="2" t="s">
        <v>8727</v>
      </c>
      <c r="B25606" t="s">
        <v>8728</v>
      </c>
      <c r="C25606">
        <v>2313.5</v>
      </c>
      <c r="D25606">
        <v>2313.5</v>
      </c>
    </row>
    <row r="25607" spans="1:4" x14ac:dyDescent="0.25">
      <c r="A25607" s="2" t="s">
        <v>19284</v>
      </c>
      <c r="B25607" t="s">
        <v>19285</v>
      </c>
      <c r="C25607">
        <v>4650</v>
      </c>
      <c r="D25607">
        <v>4650</v>
      </c>
    </row>
    <row r="25608" spans="1:4" x14ac:dyDescent="0.25">
      <c r="A25608" s="2" t="s">
        <v>8779</v>
      </c>
      <c r="B25608" t="s">
        <v>8780</v>
      </c>
      <c r="C25608">
        <v>6053.68</v>
      </c>
      <c r="D25608">
        <v>6053.68</v>
      </c>
    </row>
    <row r="25609" spans="1:4" x14ac:dyDescent="0.25">
      <c r="A25609" s="2" t="s">
        <v>9769</v>
      </c>
      <c r="B25609" t="s">
        <v>9770</v>
      </c>
      <c r="C25609">
        <v>2316.6</v>
      </c>
      <c r="D25609">
        <v>2316.6</v>
      </c>
    </row>
    <row r="25610" spans="1:4" x14ac:dyDescent="0.25">
      <c r="A25610" s="2" t="s">
        <v>9773</v>
      </c>
      <c r="B25610" t="s">
        <v>9774</v>
      </c>
      <c r="C25610">
        <v>2101.8000000000002</v>
      </c>
      <c r="D25610">
        <v>2101.8000000000002</v>
      </c>
    </row>
    <row r="25611" spans="1:4" x14ac:dyDescent="0.25">
      <c r="A25611" s="2" t="s">
        <v>9777</v>
      </c>
      <c r="B25611" t="s">
        <v>9778</v>
      </c>
      <c r="C25611">
        <v>1605.8</v>
      </c>
      <c r="D25611">
        <v>1605.8</v>
      </c>
    </row>
    <row r="25612" spans="1:4" x14ac:dyDescent="0.25">
      <c r="A25612" s="2" t="s">
        <v>9779</v>
      </c>
      <c r="B25612" t="s">
        <v>9780</v>
      </c>
      <c r="C25612">
        <v>1605.8</v>
      </c>
      <c r="D25612">
        <v>1605.8</v>
      </c>
    </row>
    <row r="25613" spans="1:4" x14ac:dyDescent="0.25">
      <c r="A25613" s="2" t="s">
        <v>9781</v>
      </c>
      <c r="B25613" t="s">
        <v>9782</v>
      </c>
      <c r="C25613">
        <v>2101.8000000000002</v>
      </c>
      <c r="D25613">
        <v>2101.8000000000002</v>
      </c>
    </row>
    <row r="25614" spans="1:4" x14ac:dyDescent="0.25">
      <c r="A25614" s="2" t="s">
        <v>8731</v>
      </c>
      <c r="B25614" t="s">
        <v>8732</v>
      </c>
      <c r="C25614">
        <v>1605.8</v>
      </c>
      <c r="D25614">
        <v>1605.8</v>
      </c>
    </row>
    <row r="25615" spans="1:4" x14ac:dyDescent="0.25">
      <c r="A25615" s="2" t="s">
        <v>9783</v>
      </c>
      <c r="B25615" t="s">
        <v>9784</v>
      </c>
      <c r="C25615">
        <v>2101.8000000000002</v>
      </c>
      <c r="D25615">
        <v>2101.8000000000002</v>
      </c>
    </row>
    <row r="25616" spans="1:4" x14ac:dyDescent="0.25">
      <c r="A25616" s="2" t="s">
        <v>8735</v>
      </c>
      <c r="B25616" t="s">
        <v>8736</v>
      </c>
      <c r="C25616">
        <v>1605.8</v>
      </c>
      <c r="D25616">
        <v>1605.8</v>
      </c>
    </row>
    <row r="25617" spans="1:4" x14ac:dyDescent="0.25">
      <c r="A25617" s="2" t="s">
        <v>9785</v>
      </c>
      <c r="B25617" t="s">
        <v>9786</v>
      </c>
      <c r="C25617">
        <v>2101.8000000000002</v>
      </c>
      <c r="D25617">
        <v>2101.8000000000002</v>
      </c>
    </row>
    <row r="25618" spans="1:4" x14ac:dyDescent="0.25">
      <c r="A25618" s="2" t="s">
        <v>8737</v>
      </c>
      <c r="B25618" t="s">
        <v>8738</v>
      </c>
      <c r="C25618">
        <v>1605.8</v>
      </c>
      <c r="D25618">
        <v>1605.8</v>
      </c>
    </row>
    <row r="25619" spans="1:4" x14ac:dyDescent="0.25">
      <c r="A25619" s="2" t="s">
        <v>9787</v>
      </c>
      <c r="B25619" t="s">
        <v>9788</v>
      </c>
      <c r="C25619">
        <v>2101.8000000000002</v>
      </c>
      <c r="D25619">
        <v>2101.8000000000002</v>
      </c>
    </row>
    <row r="25620" spans="1:4" x14ac:dyDescent="0.25">
      <c r="A25620" s="2" t="s">
        <v>9789</v>
      </c>
      <c r="B25620" t="s">
        <v>9790</v>
      </c>
      <c r="C25620">
        <v>1791.8</v>
      </c>
      <c r="D25620">
        <v>1791.8</v>
      </c>
    </row>
    <row r="25621" spans="1:4" x14ac:dyDescent="0.25">
      <c r="A25621" s="2" t="s">
        <v>9793</v>
      </c>
      <c r="B25621" t="s">
        <v>9790</v>
      </c>
      <c r="C25621">
        <v>2287.8000000000002</v>
      </c>
      <c r="D25621">
        <v>2287.8000000000002</v>
      </c>
    </row>
    <row r="25622" spans="1:4" x14ac:dyDescent="0.25">
      <c r="A25622" s="2" t="s">
        <v>9794</v>
      </c>
      <c r="B25622" t="s">
        <v>9795</v>
      </c>
      <c r="C25622">
        <v>1791.8</v>
      </c>
      <c r="D25622">
        <v>1791.8</v>
      </c>
    </row>
    <row r="25623" spans="1:4" x14ac:dyDescent="0.25">
      <c r="A25623" s="2" t="s">
        <v>9796</v>
      </c>
      <c r="B25623" t="s">
        <v>9795</v>
      </c>
      <c r="C25623">
        <v>2287.8000000000002</v>
      </c>
      <c r="D25623">
        <v>2287.8000000000002</v>
      </c>
    </row>
    <row r="25624" spans="1:4" x14ac:dyDescent="0.25">
      <c r="A25624" s="2" t="s">
        <v>9857</v>
      </c>
      <c r="B25624" t="s">
        <v>9858</v>
      </c>
      <c r="C25624">
        <v>1791.8</v>
      </c>
      <c r="D25624">
        <v>1791.8</v>
      </c>
    </row>
    <row r="25625" spans="1:4" x14ac:dyDescent="0.25">
      <c r="A25625" s="2" t="s">
        <v>9864</v>
      </c>
      <c r="B25625" t="s">
        <v>9865</v>
      </c>
      <c r="C25625">
        <v>1791.8</v>
      </c>
      <c r="D25625">
        <v>1791.8</v>
      </c>
    </row>
    <row r="25626" spans="1:4" x14ac:dyDescent="0.25">
      <c r="A25626" s="2" t="s">
        <v>9868</v>
      </c>
      <c r="B25626" t="s">
        <v>9869</v>
      </c>
      <c r="C25626">
        <v>1791.8</v>
      </c>
      <c r="D25626">
        <v>1791.8</v>
      </c>
    </row>
    <row r="25627" spans="1:4" x14ac:dyDescent="0.25">
      <c r="A25627" s="2" t="s">
        <v>9872</v>
      </c>
      <c r="B25627" t="s">
        <v>9873</v>
      </c>
      <c r="C25627">
        <v>2287.8000000000002</v>
      </c>
      <c r="D25627">
        <v>2287.8000000000002</v>
      </c>
    </row>
    <row r="25628" spans="1:4" x14ac:dyDescent="0.25">
      <c r="A25628" s="2" t="s">
        <v>9876</v>
      </c>
      <c r="B25628" t="s">
        <v>9877</v>
      </c>
      <c r="C25628">
        <v>1791.8</v>
      </c>
      <c r="D25628">
        <v>1791.8</v>
      </c>
    </row>
    <row r="25629" spans="1:4" x14ac:dyDescent="0.25">
      <c r="A25629" s="2" t="s">
        <v>9880</v>
      </c>
      <c r="B25629" t="s">
        <v>9881</v>
      </c>
      <c r="C25629">
        <v>1791.8</v>
      </c>
      <c r="D25629">
        <v>1791.8</v>
      </c>
    </row>
    <row r="25630" spans="1:4" x14ac:dyDescent="0.25">
      <c r="A25630" s="2" t="s">
        <v>9884</v>
      </c>
      <c r="B25630" t="s">
        <v>9885</v>
      </c>
      <c r="C25630">
        <v>1791.8</v>
      </c>
      <c r="D25630">
        <v>1791.8</v>
      </c>
    </row>
    <row r="25631" spans="1:4" x14ac:dyDescent="0.25">
      <c r="A25631" s="2" t="s">
        <v>9888</v>
      </c>
      <c r="B25631" t="s">
        <v>9889</v>
      </c>
      <c r="C25631">
        <v>1791.8</v>
      </c>
      <c r="D25631">
        <v>1791.8</v>
      </c>
    </row>
    <row r="25632" spans="1:4" x14ac:dyDescent="0.25">
      <c r="A25632" s="2" t="s">
        <v>9892</v>
      </c>
      <c r="B25632" t="s">
        <v>9893</v>
      </c>
      <c r="C25632">
        <v>1791.8</v>
      </c>
      <c r="D25632">
        <v>1791.8</v>
      </c>
    </row>
    <row r="25633" spans="1:4" x14ac:dyDescent="0.25">
      <c r="A25633" s="2" t="s">
        <v>9896</v>
      </c>
      <c r="B25633" t="s">
        <v>9897</v>
      </c>
      <c r="C25633">
        <v>1791.8</v>
      </c>
      <c r="D25633">
        <v>1791.8</v>
      </c>
    </row>
    <row r="25634" spans="1:4" x14ac:dyDescent="0.25">
      <c r="A25634" s="2" t="s">
        <v>9898</v>
      </c>
      <c r="B25634" t="s">
        <v>9897</v>
      </c>
      <c r="C25634">
        <v>2287.8000000000002</v>
      </c>
      <c r="D25634">
        <v>2287.8000000000002</v>
      </c>
    </row>
    <row r="25635" spans="1:4" x14ac:dyDescent="0.25">
      <c r="A25635" s="2" t="s">
        <v>9899</v>
      </c>
      <c r="B25635" t="s">
        <v>9900</v>
      </c>
      <c r="C25635">
        <v>1791.8</v>
      </c>
      <c r="D25635">
        <v>1791.8</v>
      </c>
    </row>
    <row r="25636" spans="1:4" x14ac:dyDescent="0.25">
      <c r="A25636" s="2" t="s">
        <v>9901</v>
      </c>
      <c r="B25636" t="s">
        <v>9900</v>
      </c>
      <c r="C25636">
        <v>2287.8000000000002</v>
      </c>
      <c r="D25636">
        <v>2287.8000000000002</v>
      </c>
    </row>
    <row r="25637" spans="1:4" x14ac:dyDescent="0.25">
      <c r="A25637" s="2" t="s">
        <v>9902</v>
      </c>
      <c r="B25637" t="s">
        <v>9903</v>
      </c>
      <c r="C25637">
        <v>1791.8</v>
      </c>
      <c r="D25637">
        <v>1791.8</v>
      </c>
    </row>
    <row r="25638" spans="1:4" x14ac:dyDescent="0.25">
      <c r="A25638" s="2" t="s">
        <v>9904</v>
      </c>
      <c r="B25638" t="s">
        <v>9905</v>
      </c>
      <c r="C25638">
        <v>6291.76</v>
      </c>
      <c r="D25638">
        <v>6291.76</v>
      </c>
    </row>
    <row r="25639" spans="1:4" x14ac:dyDescent="0.25">
      <c r="A25639" s="2" t="s">
        <v>9906</v>
      </c>
      <c r="B25639" t="s">
        <v>9907</v>
      </c>
      <c r="C25639">
        <v>6291.76</v>
      </c>
      <c r="D25639">
        <v>6291.76</v>
      </c>
    </row>
    <row r="25640" spans="1:4" x14ac:dyDescent="0.25">
      <c r="A25640" s="2" t="s">
        <v>9908</v>
      </c>
      <c r="B25640" t="s">
        <v>9909</v>
      </c>
      <c r="C25640">
        <v>6291.76</v>
      </c>
      <c r="D25640">
        <v>6291.76</v>
      </c>
    </row>
    <row r="25641" spans="1:4" x14ac:dyDescent="0.25">
      <c r="A25641" s="2" t="s">
        <v>9910</v>
      </c>
      <c r="B25641" t="s">
        <v>9911</v>
      </c>
      <c r="C25641">
        <v>6291.76</v>
      </c>
      <c r="D25641">
        <v>6291.76</v>
      </c>
    </row>
    <row r="25642" spans="1:4" x14ac:dyDescent="0.25">
      <c r="A25642" s="2" t="s">
        <v>9912</v>
      </c>
      <c r="B25642" t="s">
        <v>9913</v>
      </c>
      <c r="C25642">
        <v>6291.76</v>
      </c>
      <c r="D25642">
        <v>6291.76</v>
      </c>
    </row>
    <row r="25643" spans="1:4" x14ac:dyDescent="0.25">
      <c r="A25643" s="2" t="s">
        <v>9932</v>
      </c>
      <c r="B25643" t="s">
        <v>9933</v>
      </c>
      <c r="C25643">
        <v>6291.76</v>
      </c>
      <c r="D25643">
        <v>6291.76</v>
      </c>
    </row>
    <row r="25644" spans="1:4" x14ac:dyDescent="0.25">
      <c r="A25644" s="2" t="s">
        <v>9934</v>
      </c>
      <c r="B25644" t="s">
        <v>9935</v>
      </c>
      <c r="C25644">
        <v>6291.76</v>
      </c>
      <c r="D25644">
        <v>6291.76</v>
      </c>
    </row>
    <row r="25645" spans="1:4" x14ac:dyDescent="0.25">
      <c r="A25645" s="2" t="s">
        <v>9936</v>
      </c>
      <c r="B25645" t="s">
        <v>9937</v>
      </c>
      <c r="C25645">
        <v>6291.76</v>
      </c>
      <c r="D25645">
        <v>6291.76</v>
      </c>
    </row>
    <row r="25646" spans="1:4" x14ac:dyDescent="0.25">
      <c r="A25646" s="2" t="s">
        <v>9938</v>
      </c>
      <c r="B25646" t="s">
        <v>9939</v>
      </c>
      <c r="C25646">
        <v>6291.76</v>
      </c>
      <c r="D25646">
        <v>6291.76</v>
      </c>
    </row>
    <row r="25647" spans="1:4" x14ac:dyDescent="0.25">
      <c r="A25647" s="2" t="s">
        <v>9940</v>
      </c>
      <c r="B25647" t="s">
        <v>9941</v>
      </c>
      <c r="C25647">
        <v>6291.76</v>
      </c>
      <c r="D25647">
        <v>6291.76</v>
      </c>
    </row>
    <row r="25648" spans="1:4" x14ac:dyDescent="0.25">
      <c r="A25648" s="2" t="s">
        <v>9942</v>
      </c>
      <c r="B25648" t="s">
        <v>9943</v>
      </c>
      <c r="C25648">
        <v>6291.76</v>
      </c>
      <c r="D25648">
        <v>6291.76</v>
      </c>
    </row>
    <row r="25649" spans="1:4" x14ac:dyDescent="0.25">
      <c r="A25649" s="2" t="s">
        <v>9944</v>
      </c>
      <c r="B25649" t="s">
        <v>9945</v>
      </c>
      <c r="C25649">
        <v>6291.76</v>
      </c>
      <c r="D25649">
        <v>6291.76</v>
      </c>
    </row>
    <row r="25650" spans="1:4" x14ac:dyDescent="0.25">
      <c r="A25650" s="2" t="s">
        <v>9946</v>
      </c>
      <c r="B25650" t="s">
        <v>9947</v>
      </c>
      <c r="C25650">
        <v>6291.76</v>
      </c>
      <c r="D25650">
        <v>6291.76</v>
      </c>
    </row>
    <row r="25651" spans="1:4" x14ac:dyDescent="0.25">
      <c r="A25651" s="2" t="s">
        <v>9948</v>
      </c>
      <c r="B25651" t="s">
        <v>9949</v>
      </c>
      <c r="C25651">
        <v>6291.76</v>
      </c>
      <c r="D25651">
        <v>6291.76</v>
      </c>
    </row>
    <row r="25652" spans="1:4" x14ac:dyDescent="0.25">
      <c r="A25652" s="2" t="s">
        <v>9952</v>
      </c>
      <c r="B25652" t="s">
        <v>9953</v>
      </c>
      <c r="C25652">
        <v>6291.76</v>
      </c>
      <c r="D25652">
        <v>6291.76</v>
      </c>
    </row>
    <row r="25653" spans="1:4" x14ac:dyDescent="0.25">
      <c r="A25653" s="2" t="s">
        <v>9954</v>
      </c>
      <c r="B25653" t="s">
        <v>9955</v>
      </c>
      <c r="C25653">
        <v>6291.76</v>
      </c>
      <c r="D25653">
        <v>6291.76</v>
      </c>
    </row>
    <row r="25654" spans="1:4" x14ac:dyDescent="0.25">
      <c r="A25654" s="2" t="s">
        <v>9968</v>
      </c>
      <c r="B25654" t="s">
        <v>9969</v>
      </c>
      <c r="C25654">
        <v>6291.76</v>
      </c>
      <c r="D25654">
        <v>6291.76</v>
      </c>
    </row>
    <row r="25655" spans="1:4" x14ac:dyDescent="0.25">
      <c r="A25655" s="2" t="s">
        <v>9974</v>
      </c>
      <c r="B25655" t="s">
        <v>9975</v>
      </c>
      <c r="C25655">
        <v>6291.76</v>
      </c>
      <c r="D25655">
        <v>6291.76</v>
      </c>
    </row>
    <row r="25656" spans="1:4" x14ac:dyDescent="0.25">
      <c r="A25656" s="2" t="s">
        <v>9978</v>
      </c>
      <c r="B25656" t="s">
        <v>9979</v>
      </c>
      <c r="C25656">
        <v>6291.76</v>
      </c>
      <c r="D25656">
        <v>6291.76</v>
      </c>
    </row>
    <row r="25657" spans="1:4" x14ac:dyDescent="0.25">
      <c r="A25657" s="2" t="s">
        <v>9982</v>
      </c>
      <c r="B25657" t="s">
        <v>9983</v>
      </c>
      <c r="C25657">
        <v>6291.76</v>
      </c>
      <c r="D25657">
        <v>6291.76</v>
      </c>
    </row>
    <row r="25658" spans="1:4" x14ac:dyDescent="0.25">
      <c r="A25658" s="2" t="s">
        <v>9984</v>
      </c>
      <c r="B25658" t="s">
        <v>9985</v>
      </c>
      <c r="C25658">
        <v>6291.76</v>
      </c>
      <c r="D25658">
        <v>6291.76</v>
      </c>
    </row>
    <row r="25659" spans="1:4" x14ac:dyDescent="0.25">
      <c r="A25659" s="2" t="s">
        <v>9986</v>
      </c>
      <c r="B25659" t="s">
        <v>9987</v>
      </c>
      <c r="C25659">
        <v>6291.76</v>
      </c>
      <c r="D25659">
        <v>6291.76</v>
      </c>
    </row>
    <row r="25660" spans="1:4" x14ac:dyDescent="0.25">
      <c r="A25660" s="2" t="s">
        <v>9988</v>
      </c>
      <c r="B25660" t="s">
        <v>9989</v>
      </c>
      <c r="C25660">
        <v>6291.76</v>
      </c>
      <c r="D25660">
        <v>6291.76</v>
      </c>
    </row>
    <row r="25661" spans="1:4" x14ac:dyDescent="0.25">
      <c r="A25661" s="2" t="s">
        <v>9990</v>
      </c>
      <c r="B25661" t="s">
        <v>9991</v>
      </c>
      <c r="C25661">
        <v>6291.76</v>
      </c>
      <c r="D25661">
        <v>6291.76</v>
      </c>
    </row>
    <row r="25662" spans="1:4" x14ac:dyDescent="0.25">
      <c r="A25662" s="2" t="s">
        <v>9992</v>
      </c>
      <c r="B25662" t="s">
        <v>9993</v>
      </c>
      <c r="C25662">
        <v>6291.76</v>
      </c>
      <c r="D25662">
        <v>6291.76</v>
      </c>
    </row>
    <row r="25663" spans="1:4" x14ac:dyDescent="0.25">
      <c r="A25663" s="2" t="s">
        <v>9994</v>
      </c>
      <c r="B25663" t="s">
        <v>9995</v>
      </c>
      <c r="C25663">
        <v>6291.76</v>
      </c>
      <c r="D25663">
        <v>6291.76</v>
      </c>
    </row>
    <row r="25664" spans="1:4" x14ac:dyDescent="0.25">
      <c r="A25664" s="2" t="s">
        <v>9996</v>
      </c>
      <c r="B25664" t="s">
        <v>9997</v>
      </c>
      <c r="C25664">
        <v>6291.76</v>
      </c>
      <c r="D25664">
        <v>6291.76</v>
      </c>
    </row>
    <row r="25665" spans="1:4" x14ac:dyDescent="0.25">
      <c r="A25665" s="2" t="s">
        <v>9998</v>
      </c>
      <c r="B25665" t="s">
        <v>9999</v>
      </c>
      <c r="C25665">
        <v>6291.76</v>
      </c>
      <c r="D25665">
        <v>6291.76</v>
      </c>
    </row>
    <row r="25666" spans="1:4" x14ac:dyDescent="0.25">
      <c r="A25666" s="2" t="s">
        <v>10000</v>
      </c>
      <c r="B25666" t="s">
        <v>10001</v>
      </c>
      <c r="C25666">
        <v>6291.76</v>
      </c>
      <c r="D25666">
        <v>6291.76</v>
      </c>
    </row>
    <row r="25667" spans="1:4" x14ac:dyDescent="0.25">
      <c r="A25667" s="2" t="s">
        <v>10004</v>
      </c>
      <c r="B25667" t="s">
        <v>10005</v>
      </c>
      <c r="C25667">
        <v>6291.76</v>
      </c>
      <c r="D25667">
        <v>6291.76</v>
      </c>
    </row>
    <row r="25668" spans="1:4" x14ac:dyDescent="0.25">
      <c r="A25668" s="2" t="s">
        <v>10006</v>
      </c>
      <c r="B25668" t="s">
        <v>10007</v>
      </c>
      <c r="C25668">
        <v>6291.76</v>
      </c>
      <c r="D25668">
        <v>6291.76</v>
      </c>
    </row>
    <row r="25669" spans="1:4" x14ac:dyDescent="0.25">
      <c r="A25669" s="2" t="s">
        <v>10008</v>
      </c>
      <c r="B25669" t="s">
        <v>10009</v>
      </c>
      <c r="C25669">
        <v>6291.76</v>
      </c>
      <c r="D25669">
        <v>6291.76</v>
      </c>
    </row>
    <row r="25670" spans="1:4" x14ac:dyDescent="0.25">
      <c r="A25670" s="2" t="s">
        <v>10014</v>
      </c>
      <c r="B25670" t="s">
        <v>10015</v>
      </c>
      <c r="C25670">
        <v>6291.76</v>
      </c>
      <c r="D25670">
        <v>6291.76</v>
      </c>
    </row>
    <row r="25671" spans="1:4" x14ac:dyDescent="0.25">
      <c r="A25671" s="2" t="s">
        <v>10018</v>
      </c>
      <c r="B25671" t="s">
        <v>10019</v>
      </c>
      <c r="C25671">
        <v>6291.76</v>
      </c>
      <c r="D25671">
        <v>6291.76</v>
      </c>
    </row>
    <row r="25672" spans="1:4" x14ac:dyDescent="0.25">
      <c r="A25672" s="2" t="s">
        <v>10022</v>
      </c>
      <c r="B25672" t="s">
        <v>10023</v>
      </c>
      <c r="C25672">
        <v>6291.76</v>
      </c>
      <c r="D25672">
        <v>6291.76</v>
      </c>
    </row>
    <row r="25673" spans="1:4" x14ac:dyDescent="0.25">
      <c r="A25673" s="2" t="s">
        <v>10024</v>
      </c>
      <c r="B25673" t="s">
        <v>10025</v>
      </c>
      <c r="C25673">
        <v>6291.76</v>
      </c>
      <c r="D25673">
        <v>6291.76</v>
      </c>
    </row>
    <row r="25674" spans="1:4" x14ac:dyDescent="0.25">
      <c r="A25674" s="2" t="s">
        <v>10028</v>
      </c>
      <c r="B25674" t="s">
        <v>10029</v>
      </c>
      <c r="C25674">
        <v>6291.76</v>
      </c>
      <c r="D25674">
        <v>6291.76</v>
      </c>
    </row>
    <row r="25675" spans="1:4" x14ac:dyDescent="0.25">
      <c r="A25675" s="2" t="s">
        <v>10030</v>
      </c>
      <c r="B25675" t="s">
        <v>10031</v>
      </c>
      <c r="C25675">
        <v>7261</v>
      </c>
      <c r="D25675">
        <v>7261</v>
      </c>
    </row>
    <row r="25676" spans="1:4" x14ac:dyDescent="0.25">
      <c r="A25676" s="2" t="s">
        <v>9765</v>
      </c>
      <c r="B25676" t="s">
        <v>9766</v>
      </c>
      <c r="C25676">
        <v>6291.76</v>
      </c>
      <c r="D25676">
        <v>6291.76</v>
      </c>
    </row>
    <row r="25677" spans="1:4" x14ac:dyDescent="0.25">
      <c r="A25677" s="2" t="s">
        <v>10034</v>
      </c>
      <c r="B25677" t="s">
        <v>10035</v>
      </c>
      <c r="C25677">
        <v>6291.76</v>
      </c>
      <c r="D25677">
        <v>6291.76</v>
      </c>
    </row>
    <row r="25678" spans="1:4" x14ac:dyDescent="0.25">
      <c r="A25678" s="2" t="s">
        <v>10036</v>
      </c>
      <c r="B25678" t="s">
        <v>10037</v>
      </c>
      <c r="C25678">
        <v>6291.76</v>
      </c>
      <c r="D25678">
        <v>6291.76</v>
      </c>
    </row>
    <row r="25679" spans="1:4" x14ac:dyDescent="0.25">
      <c r="A25679" s="2" t="s">
        <v>10038</v>
      </c>
      <c r="B25679" t="s">
        <v>10039</v>
      </c>
      <c r="C25679">
        <v>6291.76</v>
      </c>
      <c r="D25679">
        <v>6291.76</v>
      </c>
    </row>
    <row r="25680" spans="1:4" x14ac:dyDescent="0.25">
      <c r="A25680" s="2" t="s">
        <v>10040</v>
      </c>
      <c r="B25680" t="s">
        <v>10041</v>
      </c>
      <c r="C25680">
        <v>6291.76</v>
      </c>
      <c r="D25680">
        <v>6291.76</v>
      </c>
    </row>
    <row r="25681" spans="1:4" x14ac:dyDescent="0.25">
      <c r="A25681" s="2" t="s">
        <v>10042</v>
      </c>
      <c r="B25681" t="s">
        <v>10043</v>
      </c>
      <c r="C25681">
        <v>6291.76</v>
      </c>
      <c r="D25681">
        <v>6291.76</v>
      </c>
    </row>
    <row r="25682" spans="1:4" x14ac:dyDescent="0.25">
      <c r="A25682" s="2" t="s">
        <v>10044</v>
      </c>
      <c r="B25682" t="s">
        <v>10045</v>
      </c>
      <c r="C25682">
        <v>6291.76</v>
      </c>
      <c r="D25682">
        <v>6291.76</v>
      </c>
    </row>
    <row r="25683" spans="1:4" x14ac:dyDescent="0.25">
      <c r="A25683" s="2" t="s">
        <v>10046</v>
      </c>
      <c r="B25683" t="s">
        <v>10047</v>
      </c>
      <c r="C25683">
        <v>6291.76</v>
      </c>
      <c r="D25683">
        <v>6291.76</v>
      </c>
    </row>
    <row r="25684" spans="1:4" x14ac:dyDescent="0.25">
      <c r="A25684" s="2" t="s">
        <v>10048</v>
      </c>
      <c r="B25684" t="s">
        <v>10049</v>
      </c>
      <c r="C25684">
        <v>6291.76</v>
      </c>
      <c r="D25684">
        <v>6291.76</v>
      </c>
    </row>
    <row r="25685" spans="1:4" x14ac:dyDescent="0.25">
      <c r="A25685" s="2" t="s">
        <v>10050</v>
      </c>
      <c r="B25685" t="s">
        <v>10051</v>
      </c>
      <c r="C25685">
        <v>6291.76</v>
      </c>
      <c r="D25685">
        <v>6291.76</v>
      </c>
    </row>
    <row r="25686" spans="1:4" x14ac:dyDescent="0.25">
      <c r="A25686" s="2" t="s">
        <v>10054</v>
      </c>
      <c r="B25686" t="s">
        <v>10055</v>
      </c>
      <c r="C25686">
        <v>6291.76</v>
      </c>
      <c r="D25686">
        <v>6291.76</v>
      </c>
    </row>
    <row r="25687" spans="1:4" x14ac:dyDescent="0.25">
      <c r="A25687" s="2" t="s">
        <v>10064</v>
      </c>
      <c r="B25687" t="s">
        <v>10065</v>
      </c>
      <c r="C25687">
        <v>6291.76</v>
      </c>
      <c r="D25687">
        <v>6291.76</v>
      </c>
    </row>
    <row r="25688" spans="1:4" x14ac:dyDescent="0.25">
      <c r="A25688" s="2" t="s">
        <v>10066</v>
      </c>
      <c r="B25688" t="s">
        <v>10067</v>
      </c>
      <c r="C25688">
        <v>6505.04</v>
      </c>
      <c r="D25688">
        <v>6505.04</v>
      </c>
    </row>
    <row r="25689" spans="1:4" x14ac:dyDescent="0.25">
      <c r="A25689" s="2" t="s">
        <v>63563</v>
      </c>
      <c r="B25689" t="s">
        <v>63564</v>
      </c>
      <c r="C25689">
        <v>8808.9599999999991</v>
      </c>
      <c r="D25689">
        <v>8808.9599999999991</v>
      </c>
    </row>
    <row r="25690" spans="1:4" x14ac:dyDescent="0.25">
      <c r="A25690" s="2" t="s">
        <v>63565</v>
      </c>
      <c r="B25690" t="s">
        <v>63566</v>
      </c>
      <c r="C25690">
        <v>8518.7999999999993</v>
      </c>
      <c r="D25690">
        <v>8518.7999999999993</v>
      </c>
    </row>
    <row r="25691" spans="1:4" x14ac:dyDescent="0.25">
      <c r="A25691" s="2" t="s">
        <v>63567</v>
      </c>
      <c r="B25691" t="s">
        <v>63568</v>
      </c>
      <c r="C25691">
        <v>8518.7999999999993</v>
      </c>
      <c r="D25691">
        <v>8518.7999999999993</v>
      </c>
    </row>
    <row r="25692" spans="1:4" x14ac:dyDescent="0.25">
      <c r="A25692" s="2" t="s">
        <v>63569</v>
      </c>
      <c r="B25692" t="s">
        <v>63570</v>
      </c>
      <c r="C25692">
        <v>8518.7999999999993</v>
      </c>
      <c r="D25692">
        <v>8518.7999999999993</v>
      </c>
    </row>
    <row r="25693" spans="1:4" x14ac:dyDescent="0.25">
      <c r="A25693" s="2" t="s">
        <v>63571</v>
      </c>
      <c r="B25693" t="s">
        <v>63572</v>
      </c>
      <c r="C25693">
        <v>8518.7999999999993</v>
      </c>
      <c r="D25693">
        <v>8518.7999999999993</v>
      </c>
    </row>
    <row r="25694" spans="1:4" x14ac:dyDescent="0.25">
      <c r="A25694" s="2" t="s">
        <v>63573</v>
      </c>
      <c r="B25694" t="s">
        <v>63574</v>
      </c>
      <c r="C25694">
        <v>8518.7999999999993</v>
      </c>
      <c r="D25694">
        <v>8518.7999999999993</v>
      </c>
    </row>
    <row r="25695" spans="1:4" x14ac:dyDescent="0.25">
      <c r="A25695" s="2" t="s">
        <v>63575</v>
      </c>
      <c r="B25695" t="s">
        <v>63576</v>
      </c>
      <c r="C25695">
        <v>8518.7999999999993</v>
      </c>
      <c r="D25695">
        <v>8518.7999999999993</v>
      </c>
    </row>
    <row r="25696" spans="1:4" x14ac:dyDescent="0.25">
      <c r="A25696" s="2" t="s">
        <v>63577</v>
      </c>
      <c r="B25696" t="s">
        <v>63578</v>
      </c>
      <c r="C25696">
        <v>8518.7999999999993</v>
      </c>
      <c r="D25696">
        <v>8518.7999999999993</v>
      </c>
    </row>
    <row r="25697" spans="1:4" x14ac:dyDescent="0.25">
      <c r="A25697" s="2" t="s">
        <v>63579</v>
      </c>
      <c r="B25697" t="s">
        <v>63580</v>
      </c>
      <c r="C25697">
        <v>8518.7999999999993</v>
      </c>
      <c r="D25697">
        <v>8518.7999999999993</v>
      </c>
    </row>
    <row r="25698" spans="1:4" x14ac:dyDescent="0.25">
      <c r="A25698" s="2" t="s">
        <v>63581</v>
      </c>
      <c r="B25698" t="s">
        <v>63582</v>
      </c>
      <c r="C25698">
        <v>8518.7999999999993</v>
      </c>
      <c r="D25698">
        <v>8518.7999999999993</v>
      </c>
    </row>
    <row r="25699" spans="1:4" x14ac:dyDescent="0.25">
      <c r="A25699" s="2" t="s">
        <v>63583</v>
      </c>
      <c r="B25699" t="s">
        <v>63584</v>
      </c>
      <c r="C25699">
        <v>8518.7999999999993</v>
      </c>
      <c r="D25699">
        <v>8518.7999999999993</v>
      </c>
    </row>
    <row r="25700" spans="1:4" x14ac:dyDescent="0.25">
      <c r="A25700" s="2" t="s">
        <v>63585</v>
      </c>
      <c r="B25700" t="s">
        <v>63586</v>
      </c>
      <c r="C25700">
        <v>8518.7999999999993</v>
      </c>
      <c r="D25700">
        <v>8518.7999999999993</v>
      </c>
    </row>
    <row r="25701" spans="1:4" x14ac:dyDescent="0.25">
      <c r="A25701" s="2" t="s">
        <v>12328</v>
      </c>
      <c r="B25701" t="s">
        <v>12329</v>
      </c>
      <c r="C25701">
        <v>2285.6999999999998</v>
      </c>
      <c r="D25701">
        <v>2285.6999999999998</v>
      </c>
    </row>
    <row r="25702" spans="1:4" x14ac:dyDescent="0.25">
      <c r="A25702" s="2" t="s">
        <v>12330</v>
      </c>
      <c r="B25702" t="s">
        <v>12331</v>
      </c>
      <c r="C25702">
        <v>2285.6999999999998</v>
      </c>
      <c r="D25702">
        <v>2285.6999999999998</v>
      </c>
    </row>
    <row r="25703" spans="1:4" x14ac:dyDescent="0.25">
      <c r="A25703" s="2" t="s">
        <v>7557</v>
      </c>
      <c r="B25703" t="s">
        <v>7558</v>
      </c>
      <c r="C25703">
        <v>6485.2</v>
      </c>
      <c r="D25703">
        <v>6485.2</v>
      </c>
    </row>
    <row r="25704" spans="1:4" x14ac:dyDescent="0.25">
      <c r="A25704" s="2" t="s">
        <v>7571</v>
      </c>
      <c r="B25704" t="s">
        <v>7572</v>
      </c>
      <c r="C25704">
        <v>6683.6</v>
      </c>
      <c r="D25704">
        <v>6683.6</v>
      </c>
    </row>
    <row r="25705" spans="1:4" x14ac:dyDescent="0.25">
      <c r="A25705" s="2" t="s">
        <v>7573</v>
      </c>
      <c r="B25705" t="s">
        <v>7574</v>
      </c>
      <c r="C25705">
        <v>6909.28</v>
      </c>
      <c r="D25705">
        <v>6909.28</v>
      </c>
    </row>
    <row r="25706" spans="1:4" x14ac:dyDescent="0.25">
      <c r="A25706" s="2" t="s">
        <v>14379</v>
      </c>
      <c r="B25706" t="s">
        <v>14380</v>
      </c>
      <c r="C25706">
        <v>6485.2</v>
      </c>
      <c r="D25706">
        <v>6485.2</v>
      </c>
    </row>
    <row r="25707" spans="1:4" x14ac:dyDescent="0.25">
      <c r="A25707" s="2" t="s">
        <v>10172</v>
      </c>
      <c r="B25707" t="s">
        <v>10173</v>
      </c>
      <c r="C25707">
        <v>6909.28</v>
      </c>
      <c r="D25707">
        <v>6909.28</v>
      </c>
    </row>
    <row r="25708" spans="1:4" x14ac:dyDescent="0.25">
      <c r="A25708" s="2" t="s">
        <v>11751</v>
      </c>
      <c r="B25708" t="s">
        <v>11752</v>
      </c>
      <c r="C25708">
        <v>6485.2</v>
      </c>
      <c r="D25708">
        <v>6485.2</v>
      </c>
    </row>
    <row r="25709" spans="1:4" x14ac:dyDescent="0.25">
      <c r="A25709" s="2" t="s">
        <v>13111</v>
      </c>
      <c r="B25709" t="s">
        <v>13112</v>
      </c>
      <c r="C25709">
        <v>6006.56</v>
      </c>
      <c r="D25709">
        <v>6006.56</v>
      </c>
    </row>
    <row r="25710" spans="1:4" x14ac:dyDescent="0.25">
      <c r="A25710" s="2" t="s">
        <v>63587</v>
      </c>
      <c r="B25710" t="s">
        <v>63588</v>
      </c>
      <c r="C25710">
        <v>8518.7999999999993</v>
      </c>
      <c r="D25710">
        <v>8518.7999999999993</v>
      </c>
    </row>
    <row r="25711" spans="1:4" x14ac:dyDescent="0.25">
      <c r="A25711" s="2" t="s">
        <v>63589</v>
      </c>
      <c r="B25711" t="s">
        <v>63590</v>
      </c>
      <c r="C25711">
        <v>8518.7999999999993</v>
      </c>
      <c r="D25711">
        <v>8518.7999999999993</v>
      </c>
    </row>
    <row r="25712" spans="1:4" x14ac:dyDescent="0.25">
      <c r="A25712" s="2" t="s">
        <v>63591</v>
      </c>
      <c r="B25712" t="s">
        <v>63592</v>
      </c>
      <c r="C25712">
        <v>8518.7999999999993</v>
      </c>
      <c r="D25712">
        <v>8518.7999999999993</v>
      </c>
    </row>
    <row r="25713" spans="1:4" x14ac:dyDescent="0.25">
      <c r="A25713" s="2" t="s">
        <v>63593</v>
      </c>
      <c r="B25713" t="s">
        <v>63594</v>
      </c>
      <c r="C25713">
        <v>8518.7999999999993</v>
      </c>
      <c r="D25713">
        <v>8518.7999999999993</v>
      </c>
    </row>
    <row r="25714" spans="1:4" x14ac:dyDescent="0.25">
      <c r="A25714" s="2" t="s">
        <v>63595</v>
      </c>
      <c r="B25714" t="s">
        <v>63596</v>
      </c>
      <c r="C25714">
        <v>8518.7999999999993</v>
      </c>
      <c r="D25714">
        <v>8518.7999999999993</v>
      </c>
    </row>
    <row r="25715" spans="1:4" x14ac:dyDescent="0.25">
      <c r="A25715" s="2" t="s">
        <v>63597</v>
      </c>
      <c r="B25715" t="s">
        <v>63598</v>
      </c>
      <c r="C25715">
        <v>8518.7999999999993</v>
      </c>
      <c r="D25715">
        <v>8518.7999999999993</v>
      </c>
    </row>
    <row r="25716" spans="1:4" x14ac:dyDescent="0.25">
      <c r="A25716" s="2" t="s">
        <v>63599</v>
      </c>
      <c r="B25716" t="s">
        <v>63600</v>
      </c>
      <c r="C25716">
        <v>8518.7999999999993</v>
      </c>
      <c r="D25716">
        <v>8518.7999999999993</v>
      </c>
    </row>
    <row r="25717" spans="1:4" x14ac:dyDescent="0.25">
      <c r="A25717" s="2" t="s">
        <v>63601</v>
      </c>
      <c r="B25717" t="s">
        <v>63602</v>
      </c>
      <c r="C25717">
        <v>8518.7999999999993</v>
      </c>
      <c r="D25717">
        <v>8518.7999999999993</v>
      </c>
    </row>
    <row r="25718" spans="1:4" x14ac:dyDescent="0.25">
      <c r="A25718" s="2" t="s">
        <v>63603</v>
      </c>
      <c r="B25718" t="s">
        <v>63604</v>
      </c>
      <c r="C25718">
        <v>8779.2000000000007</v>
      </c>
      <c r="D25718">
        <v>8779.2000000000007</v>
      </c>
    </row>
    <row r="25719" spans="1:4" x14ac:dyDescent="0.25">
      <c r="A25719" s="2" t="s">
        <v>63605</v>
      </c>
      <c r="B25719" t="s">
        <v>63606</v>
      </c>
      <c r="C25719">
        <v>8518.7999999999993</v>
      </c>
      <c r="D25719">
        <v>8518.7999999999993</v>
      </c>
    </row>
    <row r="25720" spans="1:4" x14ac:dyDescent="0.25">
      <c r="A25720" s="2" t="s">
        <v>63607</v>
      </c>
      <c r="B25720" t="s">
        <v>63608</v>
      </c>
      <c r="C25720">
        <v>8518.7999999999993</v>
      </c>
      <c r="D25720">
        <v>8518.7999999999993</v>
      </c>
    </row>
    <row r="25721" spans="1:4" x14ac:dyDescent="0.25">
      <c r="A25721" s="2" t="s">
        <v>63609</v>
      </c>
      <c r="B25721" t="s">
        <v>63610</v>
      </c>
      <c r="C25721">
        <v>8518.7999999999993</v>
      </c>
      <c r="D25721">
        <v>8518.7999999999993</v>
      </c>
    </row>
    <row r="25722" spans="1:4" x14ac:dyDescent="0.25">
      <c r="A25722" s="2" t="s">
        <v>63611</v>
      </c>
      <c r="B25722" t="s">
        <v>63612</v>
      </c>
      <c r="C25722">
        <v>8518.7999999999993</v>
      </c>
      <c r="D25722">
        <v>8518.7999999999993</v>
      </c>
    </row>
    <row r="25723" spans="1:4" x14ac:dyDescent="0.25">
      <c r="A25723" s="2" t="s">
        <v>63613</v>
      </c>
      <c r="B25723" t="s">
        <v>63614</v>
      </c>
      <c r="C25723">
        <v>8518.7999999999993</v>
      </c>
      <c r="D25723">
        <v>8518.7999999999993</v>
      </c>
    </row>
    <row r="25724" spans="1:4" x14ac:dyDescent="0.25">
      <c r="A25724" s="2" t="s">
        <v>12220</v>
      </c>
      <c r="B25724" t="s">
        <v>12221</v>
      </c>
      <c r="C25724">
        <v>6769.92</v>
      </c>
      <c r="D25724">
        <v>6769.92</v>
      </c>
    </row>
    <row r="25725" spans="1:4" x14ac:dyDescent="0.25">
      <c r="A25725" s="2" t="s">
        <v>15845</v>
      </c>
      <c r="B25725" t="s">
        <v>15846</v>
      </c>
      <c r="C25725">
        <v>2500</v>
      </c>
      <c r="D25725">
        <v>2500</v>
      </c>
    </row>
    <row r="25726" spans="1:4" x14ac:dyDescent="0.25">
      <c r="A25726" s="2" t="s">
        <v>11049</v>
      </c>
      <c r="B25726" t="s">
        <v>11050</v>
      </c>
      <c r="C25726">
        <v>2931.7</v>
      </c>
      <c r="D25726">
        <v>2931.7</v>
      </c>
    </row>
    <row r="25727" spans="1:4" x14ac:dyDescent="0.25">
      <c r="A25727" s="2" t="s">
        <v>8631</v>
      </c>
      <c r="B25727" t="s">
        <v>8632</v>
      </c>
      <c r="C25727">
        <v>5860.74</v>
      </c>
      <c r="D25727">
        <v>5860.74</v>
      </c>
    </row>
    <row r="25728" spans="1:4" x14ac:dyDescent="0.25">
      <c r="A25728" s="2" t="s">
        <v>8633</v>
      </c>
      <c r="B25728" t="s">
        <v>8634</v>
      </c>
      <c r="C25728">
        <v>5860.74</v>
      </c>
      <c r="D25728">
        <v>5860.74</v>
      </c>
    </row>
    <row r="25729" spans="1:4" x14ac:dyDescent="0.25">
      <c r="A25729" s="2" t="s">
        <v>8687</v>
      </c>
      <c r="B25729" t="s">
        <v>8688</v>
      </c>
      <c r="C25729">
        <v>6477.66</v>
      </c>
      <c r="D25729">
        <v>6477.66</v>
      </c>
    </row>
    <row r="25730" spans="1:4" x14ac:dyDescent="0.25">
      <c r="A25730" s="2" t="s">
        <v>8689</v>
      </c>
      <c r="B25730" t="s">
        <v>8690</v>
      </c>
      <c r="C25730">
        <v>6477.66</v>
      </c>
      <c r="D25730">
        <v>6477.66</v>
      </c>
    </row>
    <row r="25731" spans="1:4" x14ac:dyDescent="0.25">
      <c r="A25731" s="2" t="s">
        <v>8697</v>
      </c>
      <c r="B25731" t="s">
        <v>8698</v>
      </c>
      <c r="C25731">
        <v>7094.52</v>
      </c>
      <c r="D25731">
        <v>7094.52</v>
      </c>
    </row>
    <row r="25732" spans="1:4" x14ac:dyDescent="0.25">
      <c r="A25732" s="2" t="s">
        <v>14419</v>
      </c>
      <c r="B25732" t="s">
        <v>14420</v>
      </c>
      <c r="C25732">
        <v>6216.24</v>
      </c>
      <c r="D25732">
        <v>6216.24</v>
      </c>
    </row>
    <row r="25733" spans="1:4" x14ac:dyDescent="0.25">
      <c r="A25733" s="2" t="s">
        <v>13774</v>
      </c>
      <c r="B25733" t="s">
        <v>13775</v>
      </c>
      <c r="C25733">
        <v>6216.24</v>
      </c>
      <c r="D25733">
        <v>6216.24</v>
      </c>
    </row>
    <row r="25734" spans="1:4" x14ac:dyDescent="0.25">
      <c r="A25734" s="2" t="s">
        <v>15404</v>
      </c>
      <c r="B25734" t="s">
        <v>15405</v>
      </c>
      <c r="C25734">
        <v>6216.24</v>
      </c>
      <c r="D25734">
        <v>6216.24</v>
      </c>
    </row>
    <row r="25735" spans="1:4" x14ac:dyDescent="0.25">
      <c r="A25735" s="2" t="s">
        <v>5729</v>
      </c>
      <c r="B25735" t="s">
        <v>5730</v>
      </c>
      <c r="C25735">
        <v>156.47999999999999</v>
      </c>
      <c r="D25735">
        <v>156.47999999999999</v>
      </c>
    </row>
    <row r="25736" spans="1:4" x14ac:dyDescent="0.25">
      <c r="A25736" s="2" t="s">
        <v>4598</v>
      </c>
      <c r="B25736" t="s">
        <v>4599</v>
      </c>
      <c r="C25736">
        <v>5000</v>
      </c>
      <c r="D25736">
        <v>5000</v>
      </c>
    </row>
    <row r="25737" spans="1:4" x14ac:dyDescent="0.25">
      <c r="A25737" s="2" t="s">
        <v>63615</v>
      </c>
      <c r="B25737" t="s">
        <v>63616</v>
      </c>
      <c r="C25737">
        <v>29400</v>
      </c>
      <c r="D25737">
        <v>29400</v>
      </c>
    </row>
    <row r="25738" spans="1:4" x14ac:dyDescent="0.25">
      <c r="A25738" s="2" t="s">
        <v>5019</v>
      </c>
      <c r="B25738" t="s">
        <v>5020</v>
      </c>
      <c r="C25738">
        <v>678.96</v>
      </c>
      <c r="D25738">
        <v>678.96</v>
      </c>
    </row>
    <row r="25739" spans="1:4" x14ac:dyDescent="0.25">
      <c r="A25739" s="2" t="s">
        <v>17114</v>
      </c>
      <c r="B25739" t="s">
        <v>17115</v>
      </c>
      <c r="C25739">
        <v>876</v>
      </c>
      <c r="D25739">
        <v>876</v>
      </c>
    </row>
    <row r="25740" spans="1:4" x14ac:dyDescent="0.25">
      <c r="A25740" s="2" t="s">
        <v>17116</v>
      </c>
      <c r="B25740" t="s">
        <v>17117</v>
      </c>
      <c r="C25740">
        <v>876</v>
      </c>
      <c r="D25740">
        <v>876</v>
      </c>
    </row>
    <row r="25741" spans="1:4" x14ac:dyDescent="0.25">
      <c r="A25741" s="2" t="s">
        <v>17118</v>
      </c>
      <c r="B25741" t="s">
        <v>17119</v>
      </c>
      <c r="C25741">
        <v>876</v>
      </c>
      <c r="D25741">
        <v>876</v>
      </c>
    </row>
    <row r="25742" spans="1:4" x14ac:dyDescent="0.25">
      <c r="A25742" s="2" t="s">
        <v>17120</v>
      </c>
      <c r="B25742" t="s">
        <v>17121</v>
      </c>
      <c r="C25742">
        <v>876</v>
      </c>
      <c r="D25742">
        <v>876</v>
      </c>
    </row>
    <row r="25743" spans="1:4" x14ac:dyDescent="0.25">
      <c r="A25743" s="2" t="s">
        <v>17122</v>
      </c>
      <c r="B25743" t="s">
        <v>17123</v>
      </c>
      <c r="C25743">
        <v>876</v>
      </c>
      <c r="D25743">
        <v>876</v>
      </c>
    </row>
    <row r="25744" spans="1:4" x14ac:dyDescent="0.25">
      <c r="A25744" s="2" t="s">
        <v>17124</v>
      </c>
      <c r="B25744" t="s">
        <v>17125</v>
      </c>
      <c r="C25744">
        <v>876</v>
      </c>
      <c r="D25744">
        <v>876</v>
      </c>
    </row>
    <row r="25745" spans="1:4" x14ac:dyDescent="0.25">
      <c r="A25745" s="2" t="s">
        <v>17126</v>
      </c>
      <c r="B25745" t="s">
        <v>17127</v>
      </c>
      <c r="C25745">
        <v>876</v>
      </c>
      <c r="D25745">
        <v>876</v>
      </c>
    </row>
    <row r="25746" spans="1:4" x14ac:dyDescent="0.25">
      <c r="A25746" s="2" t="s">
        <v>17128</v>
      </c>
      <c r="B25746" t="s">
        <v>17129</v>
      </c>
      <c r="C25746">
        <v>876</v>
      </c>
      <c r="D25746">
        <v>876</v>
      </c>
    </row>
    <row r="25747" spans="1:4" x14ac:dyDescent="0.25">
      <c r="A25747" s="2" t="s">
        <v>8469</v>
      </c>
      <c r="B25747" t="s">
        <v>8470</v>
      </c>
      <c r="C25747">
        <v>4800</v>
      </c>
      <c r="D25747">
        <v>4800</v>
      </c>
    </row>
    <row r="25748" spans="1:4" x14ac:dyDescent="0.25">
      <c r="A25748" s="2" t="s">
        <v>5140</v>
      </c>
      <c r="B25748" t="s">
        <v>5141</v>
      </c>
      <c r="C25748">
        <v>656.88</v>
      </c>
      <c r="D25748">
        <v>656.88</v>
      </c>
    </row>
    <row r="25749" spans="1:4" x14ac:dyDescent="0.25">
      <c r="A25749" s="2" t="s">
        <v>13344</v>
      </c>
      <c r="B25749" t="s">
        <v>13345</v>
      </c>
      <c r="C25749">
        <v>549.6</v>
      </c>
      <c r="D25749">
        <v>549.6</v>
      </c>
    </row>
    <row r="25750" spans="1:4" x14ac:dyDescent="0.25">
      <c r="A25750" s="2" t="s">
        <v>14491</v>
      </c>
      <c r="B25750" t="s">
        <v>14492</v>
      </c>
      <c r="C25750">
        <v>5724</v>
      </c>
      <c r="D25750">
        <v>5724</v>
      </c>
    </row>
    <row r="25751" spans="1:4" x14ac:dyDescent="0.25">
      <c r="A25751" s="2" t="s">
        <v>4582</v>
      </c>
      <c r="B25751" t="s">
        <v>4583</v>
      </c>
      <c r="C25751">
        <v>2530</v>
      </c>
      <c r="D25751">
        <v>2530</v>
      </c>
    </row>
    <row r="25752" spans="1:4" x14ac:dyDescent="0.25">
      <c r="A25752" s="2" t="s">
        <v>63617</v>
      </c>
      <c r="B25752" t="s">
        <v>63618</v>
      </c>
      <c r="C25752">
        <v>9800</v>
      </c>
      <c r="D25752">
        <v>9800</v>
      </c>
    </row>
    <row r="25753" spans="1:4" x14ac:dyDescent="0.25">
      <c r="A25753" s="2" t="s">
        <v>19392</v>
      </c>
      <c r="B25753" t="s">
        <v>19393</v>
      </c>
      <c r="C25753">
        <v>6000</v>
      </c>
      <c r="D25753">
        <v>6000</v>
      </c>
    </row>
    <row r="25754" spans="1:4" x14ac:dyDescent="0.25">
      <c r="A25754" s="2" t="s">
        <v>21355</v>
      </c>
      <c r="B25754" t="s">
        <v>21356</v>
      </c>
      <c r="C25754">
        <v>5136</v>
      </c>
      <c r="D25754">
        <v>5136</v>
      </c>
    </row>
    <row r="25755" spans="1:4" x14ac:dyDescent="0.25">
      <c r="A25755" s="2" t="s">
        <v>63619</v>
      </c>
      <c r="B25755" t="s">
        <v>63620</v>
      </c>
      <c r="C25755">
        <v>11403.6</v>
      </c>
      <c r="D25755">
        <v>11403.6</v>
      </c>
    </row>
    <row r="25756" spans="1:4" x14ac:dyDescent="0.25">
      <c r="A25756" s="2" t="s">
        <v>42196</v>
      </c>
      <c r="B25756" t="s">
        <v>42197</v>
      </c>
      <c r="C25756">
        <v>2940</v>
      </c>
      <c r="D25756">
        <v>2940</v>
      </c>
    </row>
    <row r="25757" spans="1:4" x14ac:dyDescent="0.25">
      <c r="A25757" s="2" t="s">
        <v>17632</v>
      </c>
      <c r="B25757" t="s">
        <v>17633</v>
      </c>
      <c r="C25757">
        <v>1290</v>
      </c>
      <c r="D25757">
        <v>1290</v>
      </c>
    </row>
    <row r="25758" spans="1:4" x14ac:dyDescent="0.25">
      <c r="A25758" s="2" t="s">
        <v>63621</v>
      </c>
      <c r="B25758" t="s">
        <v>63622</v>
      </c>
      <c r="C25758">
        <v>17404.939999999999</v>
      </c>
      <c r="D25758">
        <v>17404.939999999999</v>
      </c>
    </row>
    <row r="25759" spans="1:4" x14ac:dyDescent="0.25">
      <c r="A25759" s="2" t="s">
        <v>8336</v>
      </c>
      <c r="B25759" t="s">
        <v>8337</v>
      </c>
      <c r="C25759">
        <v>2080</v>
      </c>
      <c r="D25759">
        <v>2080</v>
      </c>
    </row>
    <row r="25760" spans="1:4" x14ac:dyDescent="0.25">
      <c r="A25760" s="2" t="s">
        <v>63623</v>
      </c>
      <c r="B25760" t="s">
        <v>63624</v>
      </c>
      <c r="C25760">
        <v>8800</v>
      </c>
      <c r="D25760">
        <v>8800</v>
      </c>
    </row>
    <row r="25761" spans="1:4" x14ac:dyDescent="0.25">
      <c r="A25761" s="2" t="s">
        <v>63625</v>
      </c>
      <c r="B25761" t="s">
        <v>63626</v>
      </c>
      <c r="C25761">
        <v>12151.94</v>
      </c>
      <c r="D25761">
        <v>12151.94</v>
      </c>
    </row>
    <row r="25762" spans="1:4" x14ac:dyDescent="0.25">
      <c r="A25762" s="2" t="s">
        <v>5383</v>
      </c>
      <c r="B25762" t="s">
        <v>5384</v>
      </c>
      <c r="C25762">
        <v>1891.5</v>
      </c>
      <c r="D25762">
        <v>1891.5</v>
      </c>
    </row>
    <row r="25763" spans="1:4" x14ac:dyDescent="0.25">
      <c r="A25763" s="2" t="s">
        <v>5441</v>
      </c>
      <c r="B25763" t="s">
        <v>5442</v>
      </c>
      <c r="C25763">
        <v>1891.5</v>
      </c>
      <c r="D25763">
        <v>1891.5</v>
      </c>
    </row>
    <row r="25764" spans="1:4" x14ac:dyDescent="0.25">
      <c r="A25764" s="2" t="s">
        <v>5385</v>
      </c>
      <c r="B25764" t="s">
        <v>5386</v>
      </c>
      <c r="C25764">
        <v>1891.5</v>
      </c>
      <c r="D25764">
        <v>1891.5</v>
      </c>
    </row>
    <row r="25765" spans="1:4" x14ac:dyDescent="0.25">
      <c r="A25765" s="2" t="s">
        <v>58593</v>
      </c>
      <c r="B25765" t="s">
        <v>58594</v>
      </c>
      <c r="C25765">
        <v>3520</v>
      </c>
      <c r="D25765">
        <v>3520</v>
      </c>
    </row>
    <row r="25766" spans="1:4" x14ac:dyDescent="0.25">
      <c r="A25766" s="2" t="s">
        <v>21858</v>
      </c>
      <c r="B25766" t="s">
        <v>21859</v>
      </c>
      <c r="C25766">
        <v>726</v>
      </c>
      <c r="D25766">
        <v>726</v>
      </c>
    </row>
    <row r="25767" spans="1:4" x14ac:dyDescent="0.25">
      <c r="A25767" s="2" t="s">
        <v>8397</v>
      </c>
      <c r="B25767" t="s">
        <v>8398</v>
      </c>
      <c r="C25767">
        <v>940</v>
      </c>
      <c r="D25767">
        <v>940</v>
      </c>
    </row>
    <row r="25768" spans="1:4" x14ac:dyDescent="0.25">
      <c r="A25768" s="2" t="s">
        <v>17381</v>
      </c>
      <c r="B25768" t="s">
        <v>17382</v>
      </c>
      <c r="C25768">
        <v>2567.5</v>
      </c>
      <c r="D25768">
        <v>2567.5</v>
      </c>
    </row>
    <row r="25769" spans="1:4" x14ac:dyDescent="0.25">
      <c r="A25769" s="2" t="s">
        <v>17383</v>
      </c>
      <c r="B25769" t="s">
        <v>17384</v>
      </c>
      <c r="C25769">
        <v>2665</v>
      </c>
      <c r="D25769">
        <v>2665</v>
      </c>
    </row>
    <row r="25770" spans="1:4" x14ac:dyDescent="0.25">
      <c r="A25770" s="2" t="s">
        <v>17988</v>
      </c>
      <c r="B25770" t="s">
        <v>17989</v>
      </c>
      <c r="C25770">
        <v>2730</v>
      </c>
      <c r="D25770">
        <v>2730</v>
      </c>
    </row>
    <row r="25771" spans="1:4" x14ac:dyDescent="0.25">
      <c r="A25771" s="2" t="s">
        <v>16416</v>
      </c>
      <c r="B25771" t="s">
        <v>16417</v>
      </c>
      <c r="C25771">
        <v>3152.5</v>
      </c>
      <c r="D25771">
        <v>3152.5</v>
      </c>
    </row>
    <row r="25772" spans="1:4" x14ac:dyDescent="0.25">
      <c r="A25772" s="2" t="s">
        <v>16412</v>
      </c>
      <c r="B25772" t="s">
        <v>16413</v>
      </c>
      <c r="C25772">
        <v>3315</v>
      </c>
      <c r="D25772">
        <v>3315</v>
      </c>
    </row>
    <row r="25773" spans="1:4" x14ac:dyDescent="0.25">
      <c r="A25773" s="2" t="s">
        <v>16286</v>
      </c>
      <c r="B25773" t="s">
        <v>16287</v>
      </c>
      <c r="C25773">
        <v>3412.5</v>
      </c>
      <c r="D25773">
        <v>3412.5</v>
      </c>
    </row>
    <row r="25774" spans="1:4" x14ac:dyDescent="0.25">
      <c r="A25774" s="2" t="s">
        <v>16410</v>
      </c>
      <c r="B25774" t="s">
        <v>16411</v>
      </c>
      <c r="C25774">
        <v>3542.5</v>
      </c>
      <c r="D25774">
        <v>3542.5</v>
      </c>
    </row>
    <row r="25775" spans="1:4" x14ac:dyDescent="0.25">
      <c r="A25775" s="2" t="s">
        <v>16284</v>
      </c>
      <c r="B25775" t="s">
        <v>16285</v>
      </c>
      <c r="C25775">
        <v>3542.5</v>
      </c>
      <c r="D25775">
        <v>3542.5</v>
      </c>
    </row>
    <row r="25776" spans="1:4" x14ac:dyDescent="0.25">
      <c r="A25776" s="2" t="s">
        <v>16526</v>
      </c>
      <c r="B25776" t="s">
        <v>16527</v>
      </c>
      <c r="C25776">
        <v>3705</v>
      </c>
      <c r="D25776">
        <v>3705</v>
      </c>
    </row>
    <row r="25777" spans="1:4" x14ac:dyDescent="0.25">
      <c r="A25777" s="2" t="s">
        <v>18429</v>
      </c>
      <c r="B25777" t="s">
        <v>18430</v>
      </c>
      <c r="C25777">
        <v>4108</v>
      </c>
      <c r="D25777">
        <v>4108</v>
      </c>
    </row>
    <row r="25778" spans="1:4" x14ac:dyDescent="0.25">
      <c r="A25778" s="2" t="s">
        <v>5249</v>
      </c>
      <c r="B25778" t="s">
        <v>5250</v>
      </c>
      <c r="C25778">
        <v>102</v>
      </c>
      <c r="D25778">
        <v>102</v>
      </c>
    </row>
    <row r="25779" spans="1:4" x14ac:dyDescent="0.25">
      <c r="A25779" s="2" t="s">
        <v>15433</v>
      </c>
      <c r="B25779" t="s">
        <v>15434</v>
      </c>
      <c r="C25779">
        <v>7200</v>
      </c>
      <c r="D25779">
        <v>7200</v>
      </c>
    </row>
    <row r="25780" spans="1:4" x14ac:dyDescent="0.25">
      <c r="A25780" s="2" t="s">
        <v>9108</v>
      </c>
      <c r="B25780" t="s">
        <v>9109</v>
      </c>
      <c r="C25780">
        <v>6400</v>
      </c>
      <c r="D25780">
        <v>6400</v>
      </c>
    </row>
    <row r="25781" spans="1:4" x14ac:dyDescent="0.25">
      <c r="A25781" s="2" t="s">
        <v>63627</v>
      </c>
      <c r="B25781" t="s">
        <v>63628</v>
      </c>
      <c r="C25781">
        <v>19900</v>
      </c>
      <c r="D25781">
        <v>19900</v>
      </c>
    </row>
    <row r="25782" spans="1:4" x14ac:dyDescent="0.25">
      <c r="A25782" s="2" t="s">
        <v>16262</v>
      </c>
      <c r="B25782" t="s">
        <v>16263</v>
      </c>
      <c r="C25782">
        <v>6411.6</v>
      </c>
      <c r="D25782">
        <v>6411.6</v>
      </c>
    </row>
    <row r="25783" spans="1:4" x14ac:dyDescent="0.25">
      <c r="A25783" s="2" t="s">
        <v>13816</v>
      </c>
      <c r="B25783" t="s">
        <v>13817</v>
      </c>
      <c r="C25783">
        <v>5400</v>
      </c>
      <c r="D25783">
        <v>5400</v>
      </c>
    </row>
    <row r="25784" spans="1:4" x14ac:dyDescent="0.25">
      <c r="A25784" s="2" t="s">
        <v>5993</v>
      </c>
      <c r="B25784" t="s">
        <v>5994</v>
      </c>
      <c r="C25784">
        <v>5000</v>
      </c>
      <c r="D25784">
        <v>5000</v>
      </c>
    </row>
    <row r="25785" spans="1:4" x14ac:dyDescent="0.25">
      <c r="A25785" s="2" t="s">
        <v>5995</v>
      </c>
      <c r="B25785" t="s">
        <v>5996</v>
      </c>
      <c r="C25785">
        <v>2943.9</v>
      </c>
      <c r="D25785">
        <v>2943.9</v>
      </c>
    </row>
    <row r="25786" spans="1:4" x14ac:dyDescent="0.25">
      <c r="A25786" s="2" t="s">
        <v>15987</v>
      </c>
      <c r="B25786" t="s">
        <v>15988</v>
      </c>
      <c r="C25786">
        <v>1635</v>
      </c>
      <c r="D25786">
        <v>1635</v>
      </c>
    </row>
    <row r="25787" spans="1:4" x14ac:dyDescent="0.25">
      <c r="A25787" s="2" t="s">
        <v>15985</v>
      </c>
      <c r="B25787" t="s">
        <v>15986</v>
      </c>
      <c r="C25787">
        <v>1635</v>
      </c>
      <c r="D25787">
        <v>1635</v>
      </c>
    </row>
    <row r="25788" spans="1:4" x14ac:dyDescent="0.25">
      <c r="A25788" s="2" t="s">
        <v>15989</v>
      </c>
      <c r="B25788" t="s">
        <v>15990</v>
      </c>
      <c r="C25788">
        <v>1635</v>
      </c>
      <c r="D25788">
        <v>1635</v>
      </c>
    </row>
    <row r="25789" spans="1:4" x14ac:dyDescent="0.25">
      <c r="A25789" s="2" t="s">
        <v>63629</v>
      </c>
      <c r="B25789" t="s">
        <v>63630</v>
      </c>
      <c r="C25789">
        <v>9700</v>
      </c>
      <c r="D25789">
        <v>9700</v>
      </c>
    </row>
    <row r="25790" spans="1:4" x14ac:dyDescent="0.25">
      <c r="A25790" s="2" t="s">
        <v>13512</v>
      </c>
      <c r="B25790" t="s">
        <v>13513</v>
      </c>
      <c r="C25790">
        <v>4600</v>
      </c>
      <c r="D25790">
        <v>4600</v>
      </c>
    </row>
    <row r="25791" spans="1:4" x14ac:dyDescent="0.25">
      <c r="A25791" s="2" t="s">
        <v>63631</v>
      </c>
      <c r="B25791" t="s">
        <v>63632</v>
      </c>
      <c r="C25791">
        <v>8760</v>
      </c>
      <c r="D25791">
        <v>8760</v>
      </c>
    </row>
    <row r="25792" spans="1:4" x14ac:dyDescent="0.25">
      <c r="A25792" s="2" t="s">
        <v>63633</v>
      </c>
      <c r="B25792" t="s">
        <v>63634</v>
      </c>
      <c r="C25792">
        <v>9364</v>
      </c>
      <c r="D25792">
        <v>9364</v>
      </c>
    </row>
    <row r="25793" spans="1:4" x14ac:dyDescent="0.25">
      <c r="A25793" s="2" t="s">
        <v>18308</v>
      </c>
      <c r="B25793" t="s">
        <v>18309</v>
      </c>
      <c r="C25793">
        <v>4650</v>
      </c>
      <c r="D25793">
        <v>4650</v>
      </c>
    </row>
    <row r="25794" spans="1:4" x14ac:dyDescent="0.25">
      <c r="A25794" s="2" t="s">
        <v>4166</v>
      </c>
      <c r="B25794" t="s">
        <v>4167</v>
      </c>
      <c r="C25794">
        <v>70.44</v>
      </c>
      <c r="D25794">
        <v>70.44</v>
      </c>
    </row>
    <row r="25795" spans="1:4" x14ac:dyDescent="0.25">
      <c r="A25795" s="2" t="s">
        <v>63635</v>
      </c>
      <c r="B25795" t="s">
        <v>63636</v>
      </c>
      <c r="C25795">
        <v>10400</v>
      </c>
      <c r="D25795">
        <v>10400</v>
      </c>
    </row>
    <row r="25796" spans="1:4" x14ac:dyDescent="0.25">
      <c r="A25796" s="2" t="s">
        <v>63637</v>
      </c>
      <c r="B25796" t="s">
        <v>63638</v>
      </c>
      <c r="C25796">
        <v>10400</v>
      </c>
      <c r="D25796">
        <v>10400</v>
      </c>
    </row>
    <row r="25797" spans="1:4" x14ac:dyDescent="0.25">
      <c r="A25797" s="2" t="s">
        <v>6207</v>
      </c>
      <c r="B25797" t="s">
        <v>6208</v>
      </c>
      <c r="C25797">
        <v>956.6</v>
      </c>
      <c r="D25797">
        <v>956.6</v>
      </c>
    </row>
    <row r="25798" spans="1:4" x14ac:dyDescent="0.25">
      <c r="A25798" s="2" t="s">
        <v>17638</v>
      </c>
      <c r="B25798" t="s">
        <v>17639</v>
      </c>
      <c r="C25798">
        <v>781.2</v>
      </c>
      <c r="D25798">
        <v>781.2</v>
      </c>
    </row>
    <row r="25799" spans="1:4" x14ac:dyDescent="0.25">
      <c r="A25799" s="2" t="s">
        <v>17640</v>
      </c>
      <c r="B25799" t="s">
        <v>17641</v>
      </c>
      <c r="C25799">
        <v>781.2</v>
      </c>
      <c r="D25799">
        <v>781.2</v>
      </c>
    </row>
    <row r="25800" spans="1:4" x14ac:dyDescent="0.25">
      <c r="A25800" s="2" t="s">
        <v>63639</v>
      </c>
      <c r="B25800" t="s">
        <v>63640</v>
      </c>
      <c r="C25800">
        <v>7693.64</v>
      </c>
      <c r="D25800">
        <v>7693.64</v>
      </c>
    </row>
    <row r="25801" spans="1:4" x14ac:dyDescent="0.25">
      <c r="A25801" s="2" t="s">
        <v>11856</v>
      </c>
      <c r="B25801" t="s">
        <v>11857</v>
      </c>
      <c r="C25801">
        <v>2210</v>
      </c>
      <c r="D25801">
        <v>2210</v>
      </c>
    </row>
    <row r="25802" spans="1:4" x14ac:dyDescent="0.25">
      <c r="A25802" s="2" t="s">
        <v>63641</v>
      </c>
      <c r="B25802" t="s">
        <v>63642</v>
      </c>
      <c r="C25802">
        <v>15662.61</v>
      </c>
      <c r="D25802">
        <v>15662.61</v>
      </c>
    </row>
    <row r="25803" spans="1:4" x14ac:dyDescent="0.25">
      <c r="A25803" s="2" t="s">
        <v>63643</v>
      </c>
      <c r="B25803" t="s">
        <v>63644</v>
      </c>
      <c r="C25803">
        <v>9530.8799999999992</v>
      </c>
      <c r="D25803">
        <v>9530.8799999999992</v>
      </c>
    </row>
    <row r="25804" spans="1:4" x14ac:dyDescent="0.25">
      <c r="A25804" s="2" t="s">
        <v>63645</v>
      </c>
      <c r="B25804" t="s">
        <v>63646</v>
      </c>
      <c r="C25804">
        <v>9476.1</v>
      </c>
      <c r="D25804">
        <v>9476.1</v>
      </c>
    </row>
    <row r="25805" spans="1:4" x14ac:dyDescent="0.25">
      <c r="A25805" s="2" t="s">
        <v>3859</v>
      </c>
      <c r="B25805" t="s">
        <v>3860</v>
      </c>
      <c r="C25805">
        <v>3400</v>
      </c>
      <c r="D25805">
        <v>3400</v>
      </c>
    </row>
    <row r="25806" spans="1:4" x14ac:dyDescent="0.25">
      <c r="A25806" s="2" t="s">
        <v>8910</v>
      </c>
      <c r="B25806" t="s">
        <v>8911</v>
      </c>
      <c r="C25806">
        <v>5700</v>
      </c>
      <c r="D25806">
        <v>5700</v>
      </c>
    </row>
    <row r="25807" spans="1:4" x14ac:dyDescent="0.25">
      <c r="A25807" s="2" t="s">
        <v>7359</v>
      </c>
      <c r="B25807" t="s">
        <v>7360</v>
      </c>
      <c r="C25807">
        <v>4080</v>
      </c>
      <c r="D25807">
        <v>4080</v>
      </c>
    </row>
    <row r="25808" spans="1:4" x14ac:dyDescent="0.25">
      <c r="A25808" s="2" t="s">
        <v>11518</v>
      </c>
      <c r="B25808" t="s">
        <v>11519</v>
      </c>
      <c r="C25808">
        <v>3675</v>
      </c>
      <c r="D25808">
        <v>3675</v>
      </c>
    </row>
    <row r="25809" spans="1:4" x14ac:dyDescent="0.25">
      <c r="A25809" s="2" t="s">
        <v>11520</v>
      </c>
      <c r="B25809" t="s">
        <v>11521</v>
      </c>
      <c r="C25809">
        <v>4066.1</v>
      </c>
      <c r="D25809">
        <v>4066.1</v>
      </c>
    </row>
    <row r="25810" spans="1:4" x14ac:dyDescent="0.25">
      <c r="A25810" s="2" t="s">
        <v>11541</v>
      </c>
      <c r="B25810" t="s">
        <v>11542</v>
      </c>
      <c r="C25810">
        <v>3675</v>
      </c>
      <c r="D25810">
        <v>3675</v>
      </c>
    </row>
    <row r="25811" spans="1:4" x14ac:dyDescent="0.25">
      <c r="A25811" s="2" t="s">
        <v>11531</v>
      </c>
      <c r="B25811" t="s">
        <v>11532</v>
      </c>
      <c r="C25811">
        <v>4066.1</v>
      </c>
      <c r="D25811">
        <v>4066.1</v>
      </c>
    </row>
    <row r="25812" spans="1:4" x14ac:dyDescent="0.25">
      <c r="A25812" s="2" t="s">
        <v>11535</v>
      </c>
      <c r="B25812" t="s">
        <v>11536</v>
      </c>
      <c r="C25812">
        <v>3675</v>
      </c>
      <c r="D25812">
        <v>3675</v>
      </c>
    </row>
    <row r="25813" spans="1:4" x14ac:dyDescent="0.25">
      <c r="A25813" s="2" t="s">
        <v>17964</v>
      </c>
      <c r="B25813" t="s">
        <v>17965</v>
      </c>
      <c r="C25813">
        <v>4937.68</v>
      </c>
      <c r="D25813">
        <v>4937.68</v>
      </c>
    </row>
    <row r="25814" spans="1:4" x14ac:dyDescent="0.25">
      <c r="A25814" s="2" t="s">
        <v>17675</v>
      </c>
      <c r="B25814" t="s">
        <v>17676</v>
      </c>
      <c r="C25814">
        <v>5200.24</v>
      </c>
      <c r="D25814">
        <v>5200.24</v>
      </c>
    </row>
    <row r="25815" spans="1:4" x14ac:dyDescent="0.25">
      <c r="A25815" s="2" t="s">
        <v>17672</v>
      </c>
      <c r="B25815" t="s">
        <v>17673</v>
      </c>
      <c r="C25815">
        <v>4352</v>
      </c>
      <c r="D25815">
        <v>4352</v>
      </c>
    </row>
    <row r="25816" spans="1:4" x14ac:dyDescent="0.25">
      <c r="A25816" s="2" t="s">
        <v>5069</v>
      </c>
      <c r="B25816" t="s">
        <v>5070</v>
      </c>
      <c r="C25816">
        <v>5136</v>
      </c>
      <c r="D25816">
        <v>5136</v>
      </c>
    </row>
    <row r="25817" spans="1:4" x14ac:dyDescent="0.25">
      <c r="A25817" s="2" t="s">
        <v>5075</v>
      </c>
      <c r="B25817" t="s">
        <v>5076</v>
      </c>
      <c r="C25817">
        <v>5136</v>
      </c>
      <c r="D25817">
        <v>5136</v>
      </c>
    </row>
    <row r="25818" spans="1:4" x14ac:dyDescent="0.25">
      <c r="A25818" s="2" t="s">
        <v>13059</v>
      </c>
      <c r="B25818" t="s">
        <v>13060</v>
      </c>
      <c r="C25818">
        <v>4399.2</v>
      </c>
      <c r="D25818">
        <v>4399.2</v>
      </c>
    </row>
    <row r="25819" spans="1:4" x14ac:dyDescent="0.25">
      <c r="A25819" s="2" t="s">
        <v>12006</v>
      </c>
      <c r="B25819" t="s">
        <v>12007</v>
      </c>
      <c r="C25819">
        <v>6127.68</v>
      </c>
      <c r="D25819">
        <v>6127.68</v>
      </c>
    </row>
    <row r="25820" spans="1:4" x14ac:dyDescent="0.25">
      <c r="A25820" s="2" t="s">
        <v>7232</v>
      </c>
      <c r="B25820" t="s">
        <v>7233</v>
      </c>
      <c r="C25820">
        <v>5100</v>
      </c>
      <c r="D25820">
        <v>5100</v>
      </c>
    </row>
    <row r="25821" spans="1:4" x14ac:dyDescent="0.25">
      <c r="A25821" s="2" t="s">
        <v>7240</v>
      </c>
      <c r="B25821" t="s">
        <v>7241</v>
      </c>
      <c r="C25821">
        <v>5100</v>
      </c>
      <c r="D25821">
        <v>5100</v>
      </c>
    </row>
    <row r="25822" spans="1:4" x14ac:dyDescent="0.25">
      <c r="A25822" s="2" t="s">
        <v>10739</v>
      </c>
      <c r="B25822" t="s">
        <v>10740</v>
      </c>
      <c r="C25822">
        <v>5100</v>
      </c>
      <c r="D25822">
        <v>5100</v>
      </c>
    </row>
    <row r="25823" spans="1:4" x14ac:dyDescent="0.25">
      <c r="A25823" s="2" t="s">
        <v>58492</v>
      </c>
      <c r="B25823" t="s">
        <v>58493</v>
      </c>
      <c r="C25823">
        <v>5100</v>
      </c>
      <c r="D25823">
        <v>5100</v>
      </c>
    </row>
    <row r="25824" spans="1:4" x14ac:dyDescent="0.25">
      <c r="A25824" s="2" t="s">
        <v>12033</v>
      </c>
      <c r="B25824" t="s">
        <v>12034</v>
      </c>
      <c r="C25824">
        <v>5312</v>
      </c>
      <c r="D25824">
        <v>5312</v>
      </c>
    </row>
    <row r="25825" spans="1:4" x14ac:dyDescent="0.25">
      <c r="A25825" s="2" t="s">
        <v>18336</v>
      </c>
      <c r="B25825" t="s">
        <v>18337</v>
      </c>
      <c r="C25825">
        <v>5706.54</v>
      </c>
      <c r="D25825">
        <v>5706.54</v>
      </c>
    </row>
    <row r="25826" spans="1:4" x14ac:dyDescent="0.25">
      <c r="A25826" s="2" t="s">
        <v>18338</v>
      </c>
      <c r="B25826" t="s">
        <v>18339</v>
      </c>
      <c r="C25826">
        <v>5706.54</v>
      </c>
      <c r="D25826">
        <v>5706.54</v>
      </c>
    </row>
    <row r="25827" spans="1:4" x14ac:dyDescent="0.25">
      <c r="A25827" s="2" t="s">
        <v>18340</v>
      </c>
      <c r="B25827" t="s">
        <v>18341</v>
      </c>
      <c r="C25827">
        <v>5706.54</v>
      </c>
      <c r="D25827">
        <v>5706.54</v>
      </c>
    </row>
    <row r="25828" spans="1:4" x14ac:dyDescent="0.25">
      <c r="A25828" s="2" t="s">
        <v>14836</v>
      </c>
      <c r="B25828" t="s">
        <v>14837</v>
      </c>
      <c r="C25828">
        <v>5706.54</v>
      </c>
      <c r="D25828">
        <v>5706.54</v>
      </c>
    </row>
    <row r="25829" spans="1:4" x14ac:dyDescent="0.25">
      <c r="A25829" s="2" t="s">
        <v>17489</v>
      </c>
      <c r="B25829" t="s">
        <v>17490</v>
      </c>
      <c r="C25829">
        <v>5100</v>
      </c>
      <c r="D25829">
        <v>5100</v>
      </c>
    </row>
    <row r="25830" spans="1:4" x14ac:dyDescent="0.25">
      <c r="A25830" s="2" t="s">
        <v>17872</v>
      </c>
      <c r="B25830" t="s">
        <v>17873</v>
      </c>
      <c r="C25830">
        <v>5100</v>
      </c>
      <c r="D25830">
        <v>5100</v>
      </c>
    </row>
    <row r="25831" spans="1:4" x14ac:dyDescent="0.25">
      <c r="A25831" s="2" t="s">
        <v>17874</v>
      </c>
      <c r="B25831" t="s">
        <v>17875</v>
      </c>
      <c r="C25831">
        <v>5100</v>
      </c>
      <c r="D25831">
        <v>5100</v>
      </c>
    </row>
    <row r="25832" spans="1:4" x14ac:dyDescent="0.25">
      <c r="A25832" s="2" t="s">
        <v>17876</v>
      </c>
      <c r="B25832" t="s">
        <v>17877</v>
      </c>
      <c r="C25832">
        <v>5100</v>
      </c>
      <c r="D25832">
        <v>5100</v>
      </c>
    </row>
    <row r="25833" spans="1:4" x14ac:dyDescent="0.25">
      <c r="A25833" s="2" t="s">
        <v>14323</v>
      </c>
      <c r="B25833" t="s">
        <v>14324</v>
      </c>
      <c r="C25833">
        <v>5100</v>
      </c>
      <c r="D25833">
        <v>5100</v>
      </c>
    </row>
    <row r="25834" spans="1:4" x14ac:dyDescent="0.25">
      <c r="A25834" s="2" t="s">
        <v>14329</v>
      </c>
      <c r="B25834" t="s">
        <v>14330</v>
      </c>
      <c r="C25834">
        <v>5100</v>
      </c>
      <c r="D25834">
        <v>5100</v>
      </c>
    </row>
    <row r="25835" spans="1:4" x14ac:dyDescent="0.25">
      <c r="A25835" s="2" t="s">
        <v>14335</v>
      </c>
      <c r="B25835" t="s">
        <v>14336</v>
      </c>
      <c r="C25835">
        <v>5100</v>
      </c>
      <c r="D25835">
        <v>5100</v>
      </c>
    </row>
    <row r="25836" spans="1:4" x14ac:dyDescent="0.25">
      <c r="A25836" s="2" t="s">
        <v>18346</v>
      </c>
      <c r="B25836" t="s">
        <v>18347</v>
      </c>
      <c r="C25836">
        <v>5100</v>
      </c>
      <c r="D25836">
        <v>5100</v>
      </c>
    </row>
    <row r="25837" spans="1:4" x14ac:dyDescent="0.25">
      <c r="A25837" s="2" t="s">
        <v>17878</v>
      </c>
      <c r="B25837" t="s">
        <v>17879</v>
      </c>
      <c r="C25837">
        <v>5100</v>
      </c>
      <c r="D25837">
        <v>5100</v>
      </c>
    </row>
    <row r="25838" spans="1:4" x14ac:dyDescent="0.25">
      <c r="A25838" s="2" t="s">
        <v>17880</v>
      </c>
      <c r="B25838" t="s">
        <v>17881</v>
      </c>
      <c r="C25838">
        <v>5100</v>
      </c>
      <c r="D25838">
        <v>5100</v>
      </c>
    </row>
    <row r="25839" spans="1:4" x14ac:dyDescent="0.25">
      <c r="A25839" s="2" t="s">
        <v>17894</v>
      </c>
      <c r="B25839" t="s">
        <v>17895</v>
      </c>
      <c r="C25839">
        <v>5100</v>
      </c>
      <c r="D25839">
        <v>5100</v>
      </c>
    </row>
    <row r="25840" spans="1:4" x14ac:dyDescent="0.25">
      <c r="A25840" s="2" t="s">
        <v>18733</v>
      </c>
      <c r="B25840" t="s">
        <v>18734</v>
      </c>
      <c r="C25840">
        <v>5100</v>
      </c>
      <c r="D25840">
        <v>5100</v>
      </c>
    </row>
    <row r="25841" spans="1:4" x14ac:dyDescent="0.25">
      <c r="A25841" s="2" t="s">
        <v>10691</v>
      </c>
      <c r="B25841" t="s">
        <v>10692</v>
      </c>
      <c r="C25841">
        <v>2550</v>
      </c>
      <c r="D25841">
        <v>2550</v>
      </c>
    </row>
    <row r="25842" spans="1:4" x14ac:dyDescent="0.25">
      <c r="A25842" s="2" t="s">
        <v>9272</v>
      </c>
      <c r="B25842" t="s">
        <v>9273</v>
      </c>
      <c r="C25842">
        <v>2550</v>
      </c>
      <c r="D25842">
        <v>2550</v>
      </c>
    </row>
    <row r="25843" spans="1:4" x14ac:dyDescent="0.25">
      <c r="A25843" s="2" t="s">
        <v>10693</v>
      </c>
      <c r="B25843" t="s">
        <v>10694</v>
      </c>
      <c r="C25843">
        <v>2950.8</v>
      </c>
      <c r="D25843">
        <v>2950.8</v>
      </c>
    </row>
    <row r="25844" spans="1:4" x14ac:dyDescent="0.25">
      <c r="A25844" s="2" t="s">
        <v>18126</v>
      </c>
      <c r="B25844" t="s">
        <v>18127</v>
      </c>
      <c r="C25844">
        <v>3133.6</v>
      </c>
      <c r="D25844">
        <v>3133.6</v>
      </c>
    </row>
    <row r="25845" spans="1:4" x14ac:dyDescent="0.25">
      <c r="A25845" s="2" t="s">
        <v>18128</v>
      </c>
      <c r="B25845" t="s">
        <v>18129</v>
      </c>
      <c r="C25845">
        <v>3133.6</v>
      </c>
      <c r="D25845">
        <v>3133.6</v>
      </c>
    </row>
    <row r="25846" spans="1:4" x14ac:dyDescent="0.25">
      <c r="A25846" s="2" t="s">
        <v>18130</v>
      </c>
      <c r="B25846" t="s">
        <v>18131</v>
      </c>
      <c r="C25846">
        <v>3133.6</v>
      </c>
      <c r="D25846">
        <v>3133.6</v>
      </c>
    </row>
    <row r="25847" spans="1:4" x14ac:dyDescent="0.25">
      <c r="A25847" s="2" t="s">
        <v>18132</v>
      </c>
      <c r="B25847" t="s">
        <v>18133</v>
      </c>
      <c r="C25847">
        <v>3133.6</v>
      </c>
      <c r="D25847">
        <v>3133.6</v>
      </c>
    </row>
    <row r="25848" spans="1:4" x14ac:dyDescent="0.25">
      <c r="A25848" s="2" t="s">
        <v>18134</v>
      </c>
      <c r="B25848" t="s">
        <v>18135</v>
      </c>
      <c r="C25848">
        <v>5706</v>
      </c>
      <c r="D25848">
        <v>5706</v>
      </c>
    </row>
    <row r="25849" spans="1:4" x14ac:dyDescent="0.25">
      <c r="A25849" s="2" t="s">
        <v>18138</v>
      </c>
      <c r="B25849" t="s">
        <v>18139</v>
      </c>
      <c r="C25849">
        <v>3133.6</v>
      </c>
      <c r="D25849">
        <v>3133.6</v>
      </c>
    </row>
    <row r="25850" spans="1:4" x14ac:dyDescent="0.25">
      <c r="A25850" s="2" t="s">
        <v>18140</v>
      </c>
      <c r="B25850" t="s">
        <v>18141</v>
      </c>
      <c r="C25850">
        <v>3133.6</v>
      </c>
      <c r="D25850">
        <v>3133.6</v>
      </c>
    </row>
    <row r="25851" spans="1:4" x14ac:dyDescent="0.25">
      <c r="A25851" s="2" t="s">
        <v>18150</v>
      </c>
      <c r="B25851" t="s">
        <v>18151</v>
      </c>
      <c r="C25851">
        <v>5706</v>
      </c>
      <c r="D25851">
        <v>5706</v>
      </c>
    </row>
    <row r="25852" spans="1:4" x14ac:dyDescent="0.25">
      <c r="A25852" s="2" t="s">
        <v>18152</v>
      </c>
      <c r="B25852" t="s">
        <v>18153</v>
      </c>
      <c r="C25852">
        <v>3133.6</v>
      </c>
      <c r="D25852">
        <v>3133.6</v>
      </c>
    </row>
    <row r="25853" spans="1:4" x14ac:dyDescent="0.25">
      <c r="A25853" s="2" t="s">
        <v>4606</v>
      </c>
      <c r="B25853" t="s">
        <v>4607</v>
      </c>
      <c r="C25853">
        <v>6389.6</v>
      </c>
      <c r="D25853">
        <v>6389.6</v>
      </c>
    </row>
    <row r="25854" spans="1:4" x14ac:dyDescent="0.25">
      <c r="A25854" s="2" t="s">
        <v>4608</v>
      </c>
      <c r="B25854" t="s">
        <v>4609</v>
      </c>
      <c r="C25854">
        <v>6389.6</v>
      </c>
      <c r="D25854">
        <v>6389.6</v>
      </c>
    </row>
    <row r="25855" spans="1:4" x14ac:dyDescent="0.25">
      <c r="A25855" s="2" t="s">
        <v>4610</v>
      </c>
      <c r="B25855" t="s">
        <v>4611</v>
      </c>
      <c r="C25855">
        <v>6389.6</v>
      </c>
      <c r="D25855">
        <v>6389.6</v>
      </c>
    </row>
    <row r="25856" spans="1:4" x14ac:dyDescent="0.25">
      <c r="A25856" s="2" t="s">
        <v>4612</v>
      </c>
      <c r="B25856" t="s">
        <v>4613</v>
      </c>
      <c r="C25856">
        <v>6389.6</v>
      </c>
      <c r="D25856">
        <v>6389.6</v>
      </c>
    </row>
    <row r="25857" spans="1:4" x14ac:dyDescent="0.25">
      <c r="A25857" s="2" t="s">
        <v>4614</v>
      </c>
      <c r="B25857" t="s">
        <v>4615</v>
      </c>
      <c r="C25857">
        <v>6389.6</v>
      </c>
      <c r="D25857">
        <v>6389.6</v>
      </c>
    </row>
    <row r="25858" spans="1:4" x14ac:dyDescent="0.25">
      <c r="A25858" s="2" t="s">
        <v>4616</v>
      </c>
      <c r="B25858" t="s">
        <v>4617</v>
      </c>
      <c r="C25858">
        <v>6389.6</v>
      </c>
      <c r="D25858">
        <v>6389.6</v>
      </c>
    </row>
    <row r="25859" spans="1:4" x14ac:dyDescent="0.25">
      <c r="A25859" s="2" t="s">
        <v>4618</v>
      </c>
      <c r="B25859" t="s">
        <v>4619</v>
      </c>
      <c r="C25859">
        <v>6389.6</v>
      </c>
      <c r="D25859">
        <v>6389.6</v>
      </c>
    </row>
    <row r="25860" spans="1:4" x14ac:dyDescent="0.25">
      <c r="A25860" s="2" t="s">
        <v>4620</v>
      </c>
      <c r="B25860" t="s">
        <v>4621</v>
      </c>
      <c r="C25860">
        <v>6389.6</v>
      </c>
      <c r="D25860">
        <v>6389.6</v>
      </c>
    </row>
    <row r="25861" spans="1:4" x14ac:dyDescent="0.25">
      <c r="A25861" s="2" t="s">
        <v>4622</v>
      </c>
      <c r="B25861" t="s">
        <v>4623</v>
      </c>
      <c r="C25861">
        <v>6389.6</v>
      </c>
      <c r="D25861">
        <v>6389.6</v>
      </c>
    </row>
    <row r="25862" spans="1:4" x14ac:dyDescent="0.25">
      <c r="A25862" s="2" t="s">
        <v>4624</v>
      </c>
      <c r="B25862" t="s">
        <v>4625</v>
      </c>
      <c r="C25862">
        <v>6389.6</v>
      </c>
      <c r="D25862">
        <v>6389.6</v>
      </c>
    </row>
    <row r="25863" spans="1:4" x14ac:dyDescent="0.25">
      <c r="A25863" s="2" t="s">
        <v>4628</v>
      </c>
      <c r="B25863" t="s">
        <v>4629</v>
      </c>
      <c r="C25863">
        <v>6389.6</v>
      </c>
      <c r="D25863">
        <v>6389.6</v>
      </c>
    </row>
    <row r="25864" spans="1:4" x14ac:dyDescent="0.25">
      <c r="A25864" s="2" t="s">
        <v>4630</v>
      </c>
      <c r="B25864" t="s">
        <v>4631</v>
      </c>
      <c r="C25864">
        <v>6389.6</v>
      </c>
      <c r="D25864">
        <v>6389.6</v>
      </c>
    </row>
    <row r="25865" spans="1:4" x14ac:dyDescent="0.25">
      <c r="A25865" s="2" t="s">
        <v>4632</v>
      </c>
      <c r="B25865" t="s">
        <v>4633</v>
      </c>
      <c r="C25865">
        <v>6389.6</v>
      </c>
      <c r="D25865">
        <v>6389.6</v>
      </c>
    </row>
    <row r="25866" spans="1:4" x14ac:dyDescent="0.25">
      <c r="A25866" s="2" t="s">
        <v>4634</v>
      </c>
      <c r="B25866" t="s">
        <v>4635</v>
      </c>
      <c r="C25866">
        <v>6389.6</v>
      </c>
      <c r="D25866">
        <v>6389.6</v>
      </c>
    </row>
    <row r="25867" spans="1:4" x14ac:dyDescent="0.25">
      <c r="A25867" s="2" t="s">
        <v>4636</v>
      </c>
      <c r="B25867" t="s">
        <v>4637</v>
      </c>
      <c r="C25867">
        <v>6389.6</v>
      </c>
      <c r="D25867">
        <v>6389.6</v>
      </c>
    </row>
    <row r="25868" spans="1:4" x14ac:dyDescent="0.25">
      <c r="A25868" s="2" t="s">
        <v>4638</v>
      </c>
      <c r="B25868" t="s">
        <v>4639</v>
      </c>
      <c r="C25868">
        <v>6389.6</v>
      </c>
      <c r="D25868">
        <v>6389.6</v>
      </c>
    </row>
    <row r="25869" spans="1:4" x14ac:dyDescent="0.25">
      <c r="A25869" s="2" t="s">
        <v>4640</v>
      </c>
      <c r="B25869" t="s">
        <v>4641</v>
      </c>
      <c r="C25869">
        <v>6389.6</v>
      </c>
      <c r="D25869">
        <v>6389.6</v>
      </c>
    </row>
    <row r="25870" spans="1:4" x14ac:dyDescent="0.25">
      <c r="A25870" s="2" t="s">
        <v>4642</v>
      </c>
      <c r="B25870" t="s">
        <v>4643</v>
      </c>
      <c r="C25870">
        <v>6389.6</v>
      </c>
      <c r="D25870">
        <v>6389.6</v>
      </c>
    </row>
    <row r="25871" spans="1:4" x14ac:dyDescent="0.25">
      <c r="A25871" s="2" t="s">
        <v>4644</v>
      </c>
      <c r="B25871" t="s">
        <v>4645</v>
      </c>
      <c r="C25871">
        <v>6389.6</v>
      </c>
      <c r="D25871">
        <v>6389.6</v>
      </c>
    </row>
    <row r="25872" spans="1:4" x14ac:dyDescent="0.25">
      <c r="A25872" s="2" t="s">
        <v>4646</v>
      </c>
      <c r="B25872" t="s">
        <v>4647</v>
      </c>
      <c r="C25872">
        <v>6389.6</v>
      </c>
      <c r="D25872">
        <v>6389.6</v>
      </c>
    </row>
    <row r="25873" spans="1:4" x14ac:dyDescent="0.25">
      <c r="A25873" s="2" t="s">
        <v>4648</v>
      </c>
      <c r="B25873" t="s">
        <v>4649</v>
      </c>
      <c r="C25873">
        <v>6389.6</v>
      </c>
      <c r="D25873">
        <v>6389.6</v>
      </c>
    </row>
    <row r="25874" spans="1:4" x14ac:dyDescent="0.25">
      <c r="A25874" s="2" t="s">
        <v>4650</v>
      </c>
      <c r="B25874" t="s">
        <v>4651</v>
      </c>
      <c r="C25874">
        <v>6389.6</v>
      </c>
      <c r="D25874">
        <v>6389.6</v>
      </c>
    </row>
    <row r="25875" spans="1:4" x14ac:dyDescent="0.25">
      <c r="A25875" s="2" t="s">
        <v>4626</v>
      </c>
      <c r="B25875" t="s">
        <v>4627</v>
      </c>
      <c r="C25875">
        <v>6389.6</v>
      </c>
      <c r="D25875">
        <v>6389.6</v>
      </c>
    </row>
    <row r="25876" spans="1:4" x14ac:dyDescent="0.25">
      <c r="A25876" s="2" t="s">
        <v>4652</v>
      </c>
      <c r="B25876" t="s">
        <v>4653</v>
      </c>
      <c r="C25876">
        <v>6389.6</v>
      </c>
      <c r="D25876">
        <v>6389.6</v>
      </c>
    </row>
    <row r="25877" spans="1:4" x14ac:dyDescent="0.25">
      <c r="A25877" s="2" t="s">
        <v>4654</v>
      </c>
      <c r="B25877" t="s">
        <v>4655</v>
      </c>
      <c r="C25877">
        <v>6389.6</v>
      </c>
      <c r="D25877">
        <v>6389.6</v>
      </c>
    </row>
    <row r="25878" spans="1:4" x14ac:dyDescent="0.25">
      <c r="A25878" s="2" t="s">
        <v>4656</v>
      </c>
      <c r="B25878" t="s">
        <v>4657</v>
      </c>
      <c r="C25878">
        <v>6389.6</v>
      </c>
      <c r="D25878">
        <v>6389.6</v>
      </c>
    </row>
    <row r="25879" spans="1:4" x14ac:dyDescent="0.25">
      <c r="A25879" s="2" t="s">
        <v>4658</v>
      </c>
      <c r="B25879" t="s">
        <v>4659</v>
      </c>
      <c r="C25879">
        <v>6389.6</v>
      </c>
      <c r="D25879">
        <v>6389.6</v>
      </c>
    </row>
    <row r="25880" spans="1:4" x14ac:dyDescent="0.25">
      <c r="A25880" s="2" t="s">
        <v>4660</v>
      </c>
      <c r="B25880" t="s">
        <v>4661</v>
      </c>
      <c r="C25880">
        <v>6389.6</v>
      </c>
      <c r="D25880">
        <v>6389.6</v>
      </c>
    </row>
    <row r="25881" spans="1:4" x14ac:dyDescent="0.25">
      <c r="A25881" s="2" t="s">
        <v>4662</v>
      </c>
      <c r="B25881" t="s">
        <v>4663</v>
      </c>
      <c r="C25881">
        <v>6389.6</v>
      </c>
      <c r="D25881">
        <v>6389.6</v>
      </c>
    </row>
    <row r="25882" spans="1:4" x14ac:dyDescent="0.25">
      <c r="A25882" s="2" t="s">
        <v>4354</v>
      </c>
      <c r="B25882" t="s">
        <v>4355</v>
      </c>
      <c r="C25882">
        <v>6389.6</v>
      </c>
      <c r="D25882">
        <v>6389.6</v>
      </c>
    </row>
    <row r="25883" spans="1:4" x14ac:dyDescent="0.25">
      <c r="A25883" s="2" t="s">
        <v>4356</v>
      </c>
      <c r="B25883" t="s">
        <v>4357</v>
      </c>
      <c r="C25883">
        <v>6389.6</v>
      </c>
      <c r="D25883">
        <v>6389.6</v>
      </c>
    </row>
    <row r="25884" spans="1:4" x14ac:dyDescent="0.25">
      <c r="A25884" s="2" t="s">
        <v>4358</v>
      </c>
      <c r="B25884" t="s">
        <v>4359</v>
      </c>
      <c r="C25884">
        <v>6389.6</v>
      </c>
      <c r="D25884">
        <v>6389.6</v>
      </c>
    </row>
    <row r="25885" spans="1:4" x14ac:dyDescent="0.25">
      <c r="A25885" s="2" t="s">
        <v>4360</v>
      </c>
      <c r="B25885" t="s">
        <v>4361</v>
      </c>
      <c r="C25885">
        <v>6389.6</v>
      </c>
      <c r="D25885">
        <v>6389.6</v>
      </c>
    </row>
    <row r="25886" spans="1:4" x14ac:dyDescent="0.25">
      <c r="A25886" s="2" t="s">
        <v>4362</v>
      </c>
      <c r="B25886" t="s">
        <v>4363</v>
      </c>
      <c r="C25886">
        <v>6389.6</v>
      </c>
      <c r="D25886">
        <v>6389.6</v>
      </c>
    </row>
    <row r="25887" spans="1:4" x14ac:dyDescent="0.25">
      <c r="A25887" s="2" t="s">
        <v>4364</v>
      </c>
      <c r="B25887" t="s">
        <v>4365</v>
      </c>
      <c r="C25887">
        <v>6389.6</v>
      </c>
      <c r="D25887">
        <v>6389.6</v>
      </c>
    </row>
    <row r="25888" spans="1:4" x14ac:dyDescent="0.25">
      <c r="A25888" s="2" t="s">
        <v>4366</v>
      </c>
      <c r="B25888" t="s">
        <v>4367</v>
      </c>
      <c r="C25888">
        <v>6389.6</v>
      </c>
      <c r="D25888">
        <v>6389.6</v>
      </c>
    </row>
    <row r="25889" spans="1:4" x14ac:dyDescent="0.25">
      <c r="A25889" s="2" t="s">
        <v>4368</v>
      </c>
      <c r="B25889" t="s">
        <v>4369</v>
      </c>
      <c r="C25889">
        <v>6389.6</v>
      </c>
      <c r="D25889">
        <v>6389.6</v>
      </c>
    </row>
    <row r="25890" spans="1:4" x14ac:dyDescent="0.25">
      <c r="A25890" s="2" t="s">
        <v>4370</v>
      </c>
      <c r="B25890" t="s">
        <v>4371</v>
      </c>
      <c r="C25890">
        <v>6389.6</v>
      </c>
      <c r="D25890">
        <v>6389.6</v>
      </c>
    </row>
    <row r="25891" spans="1:4" x14ac:dyDescent="0.25">
      <c r="A25891" s="2" t="s">
        <v>4664</v>
      </c>
      <c r="B25891" t="s">
        <v>4665</v>
      </c>
      <c r="C25891">
        <v>6389.6</v>
      </c>
      <c r="D25891">
        <v>6389.6</v>
      </c>
    </row>
    <row r="25892" spans="1:4" x14ac:dyDescent="0.25">
      <c r="A25892" s="2" t="s">
        <v>4666</v>
      </c>
      <c r="B25892" t="s">
        <v>4667</v>
      </c>
      <c r="C25892">
        <v>6389.6</v>
      </c>
      <c r="D25892">
        <v>6389.6</v>
      </c>
    </row>
    <row r="25893" spans="1:4" x14ac:dyDescent="0.25">
      <c r="A25893" s="2" t="s">
        <v>4668</v>
      </c>
      <c r="B25893" t="s">
        <v>4669</v>
      </c>
      <c r="C25893">
        <v>6389.6</v>
      </c>
      <c r="D25893">
        <v>6389.6</v>
      </c>
    </row>
    <row r="25894" spans="1:4" x14ac:dyDescent="0.25">
      <c r="A25894" s="2" t="s">
        <v>4670</v>
      </c>
      <c r="B25894" t="s">
        <v>4671</v>
      </c>
      <c r="C25894">
        <v>6389.6</v>
      </c>
      <c r="D25894">
        <v>6389.6</v>
      </c>
    </row>
    <row r="25895" spans="1:4" x14ac:dyDescent="0.25">
      <c r="A25895" s="2" t="s">
        <v>4672</v>
      </c>
      <c r="B25895" t="s">
        <v>4673</v>
      </c>
      <c r="C25895">
        <v>6389.6</v>
      </c>
      <c r="D25895">
        <v>6389.6</v>
      </c>
    </row>
    <row r="25896" spans="1:4" x14ac:dyDescent="0.25">
      <c r="A25896" s="2" t="s">
        <v>4674</v>
      </c>
      <c r="B25896" t="s">
        <v>4675</v>
      </c>
      <c r="C25896">
        <v>6389.6</v>
      </c>
      <c r="D25896">
        <v>6389.6</v>
      </c>
    </row>
    <row r="25897" spans="1:4" x14ac:dyDescent="0.25">
      <c r="A25897" s="2" t="s">
        <v>4324</v>
      </c>
      <c r="B25897" t="s">
        <v>4325</v>
      </c>
      <c r="C25897">
        <v>4935</v>
      </c>
      <c r="D25897">
        <v>4935</v>
      </c>
    </row>
    <row r="25898" spans="1:4" x14ac:dyDescent="0.25">
      <c r="A25898" s="2" t="s">
        <v>4322</v>
      </c>
      <c r="B25898" t="s">
        <v>4323</v>
      </c>
      <c r="C25898">
        <v>4935</v>
      </c>
      <c r="D25898">
        <v>4935</v>
      </c>
    </row>
    <row r="25899" spans="1:4" x14ac:dyDescent="0.25">
      <c r="A25899" s="2" t="s">
        <v>4676</v>
      </c>
      <c r="B25899" t="s">
        <v>4677</v>
      </c>
      <c r="C25899">
        <v>6389.6</v>
      </c>
      <c r="D25899">
        <v>6389.6</v>
      </c>
    </row>
    <row r="25900" spans="1:4" x14ac:dyDescent="0.25">
      <c r="A25900" s="2" t="s">
        <v>4678</v>
      </c>
      <c r="B25900" t="s">
        <v>4679</v>
      </c>
      <c r="C25900">
        <v>6389.6</v>
      </c>
      <c r="D25900">
        <v>6389.6</v>
      </c>
    </row>
    <row r="25901" spans="1:4" x14ac:dyDescent="0.25">
      <c r="A25901" s="2" t="s">
        <v>4680</v>
      </c>
      <c r="B25901" t="s">
        <v>4681</v>
      </c>
      <c r="C25901">
        <v>6389.6</v>
      </c>
      <c r="D25901">
        <v>6389.6</v>
      </c>
    </row>
    <row r="25902" spans="1:4" x14ac:dyDescent="0.25">
      <c r="A25902" s="2" t="s">
        <v>4682</v>
      </c>
      <c r="B25902" t="s">
        <v>4683</v>
      </c>
      <c r="C25902">
        <v>6389.6</v>
      </c>
      <c r="D25902">
        <v>6389.6</v>
      </c>
    </row>
    <row r="25903" spans="1:4" x14ac:dyDescent="0.25">
      <c r="A25903" s="2" t="s">
        <v>4684</v>
      </c>
      <c r="B25903" t="s">
        <v>4685</v>
      </c>
      <c r="C25903">
        <v>6389.6</v>
      </c>
      <c r="D25903">
        <v>6389.6</v>
      </c>
    </row>
    <row r="25904" spans="1:4" x14ac:dyDescent="0.25">
      <c r="A25904" s="2" t="s">
        <v>4686</v>
      </c>
      <c r="B25904" t="s">
        <v>4687</v>
      </c>
      <c r="C25904">
        <v>6389.6</v>
      </c>
      <c r="D25904">
        <v>6389.6</v>
      </c>
    </row>
    <row r="25905" spans="1:4" x14ac:dyDescent="0.25">
      <c r="A25905" s="2" t="s">
        <v>63647</v>
      </c>
      <c r="B25905" t="s">
        <v>63648</v>
      </c>
      <c r="C25905">
        <v>7806.24</v>
      </c>
      <c r="D25905">
        <v>7806.24</v>
      </c>
    </row>
    <row r="25906" spans="1:4" x14ac:dyDescent="0.25">
      <c r="A25906" s="2" t="s">
        <v>4688</v>
      </c>
      <c r="B25906" t="s">
        <v>4689</v>
      </c>
      <c r="C25906">
        <v>6389.6</v>
      </c>
      <c r="D25906">
        <v>6389.6</v>
      </c>
    </row>
    <row r="25907" spans="1:4" x14ac:dyDescent="0.25">
      <c r="A25907" s="2" t="s">
        <v>4690</v>
      </c>
      <c r="B25907" t="s">
        <v>4691</v>
      </c>
      <c r="C25907">
        <v>6389.6</v>
      </c>
      <c r="D25907">
        <v>6389.6</v>
      </c>
    </row>
    <row r="25908" spans="1:4" x14ac:dyDescent="0.25">
      <c r="A25908" s="2" t="s">
        <v>4692</v>
      </c>
      <c r="B25908" t="s">
        <v>4693</v>
      </c>
      <c r="C25908">
        <v>6389.6</v>
      </c>
      <c r="D25908">
        <v>6389.6</v>
      </c>
    </row>
    <row r="25909" spans="1:4" x14ac:dyDescent="0.25">
      <c r="A25909" s="2" t="s">
        <v>4057</v>
      </c>
      <c r="B25909" t="s">
        <v>4058</v>
      </c>
      <c r="C25909">
        <v>6389.6</v>
      </c>
      <c r="D25909">
        <v>6389.6</v>
      </c>
    </row>
    <row r="25910" spans="1:4" x14ac:dyDescent="0.25">
      <c r="A25910" s="2" t="s">
        <v>4326</v>
      </c>
      <c r="B25910" t="s">
        <v>4327</v>
      </c>
      <c r="C25910">
        <v>6389.6</v>
      </c>
      <c r="D25910">
        <v>6389.6</v>
      </c>
    </row>
    <row r="25911" spans="1:4" x14ac:dyDescent="0.25">
      <c r="A25911" s="2" t="s">
        <v>4328</v>
      </c>
      <c r="B25911" t="s">
        <v>4329</v>
      </c>
      <c r="C25911">
        <v>6389.6</v>
      </c>
      <c r="D25911">
        <v>6389.6</v>
      </c>
    </row>
    <row r="25912" spans="1:4" x14ac:dyDescent="0.25">
      <c r="A25912" s="2" t="s">
        <v>4330</v>
      </c>
      <c r="B25912" t="s">
        <v>4331</v>
      </c>
      <c r="C25912">
        <v>6389.6</v>
      </c>
      <c r="D25912">
        <v>6389.6</v>
      </c>
    </row>
    <row r="25913" spans="1:4" x14ac:dyDescent="0.25">
      <c r="A25913" s="2" t="s">
        <v>4698</v>
      </c>
      <c r="B25913" t="s">
        <v>4699</v>
      </c>
      <c r="C25913">
        <v>6389.6</v>
      </c>
      <c r="D25913">
        <v>6389.6</v>
      </c>
    </row>
    <row r="25914" spans="1:4" x14ac:dyDescent="0.25">
      <c r="A25914" s="2" t="s">
        <v>4700</v>
      </c>
      <c r="B25914" t="s">
        <v>4701</v>
      </c>
      <c r="C25914">
        <v>6389.6</v>
      </c>
      <c r="D25914">
        <v>6389.6</v>
      </c>
    </row>
    <row r="25915" spans="1:4" x14ac:dyDescent="0.25">
      <c r="A25915" s="2" t="s">
        <v>4702</v>
      </c>
      <c r="B25915" t="s">
        <v>4703</v>
      </c>
      <c r="C25915">
        <v>6389.6</v>
      </c>
      <c r="D25915">
        <v>6389.6</v>
      </c>
    </row>
    <row r="25916" spans="1:4" x14ac:dyDescent="0.25">
      <c r="A25916" s="2" t="s">
        <v>4704</v>
      </c>
      <c r="B25916" t="s">
        <v>4705</v>
      </c>
      <c r="C25916">
        <v>6389.6</v>
      </c>
      <c r="D25916">
        <v>6389.6</v>
      </c>
    </row>
    <row r="25917" spans="1:4" x14ac:dyDescent="0.25">
      <c r="A25917" s="2" t="s">
        <v>4706</v>
      </c>
      <c r="B25917" t="s">
        <v>4707</v>
      </c>
      <c r="C25917">
        <v>6389.6</v>
      </c>
      <c r="D25917">
        <v>6389.6</v>
      </c>
    </row>
    <row r="25918" spans="1:4" x14ac:dyDescent="0.25">
      <c r="A25918" s="2" t="s">
        <v>4708</v>
      </c>
      <c r="B25918" t="s">
        <v>4709</v>
      </c>
      <c r="C25918">
        <v>6389.6</v>
      </c>
      <c r="D25918">
        <v>6389.6</v>
      </c>
    </row>
    <row r="25919" spans="1:4" x14ac:dyDescent="0.25">
      <c r="A25919" s="2" t="s">
        <v>4710</v>
      </c>
      <c r="B25919" t="s">
        <v>4711</v>
      </c>
      <c r="C25919">
        <v>6389.6</v>
      </c>
      <c r="D25919">
        <v>6389.6</v>
      </c>
    </row>
    <row r="25920" spans="1:4" x14ac:dyDescent="0.25">
      <c r="A25920" s="2" t="s">
        <v>4712</v>
      </c>
      <c r="B25920" t="s">
        <v>4713</v>
      </c>
      <c r="C25920">
        <v>6389.6</v>
      </c>
      <c r="D25920">
        <v>6389.6</v>
      </c>
    </row>
    <row r="25921" spans="1:4" x14ac:dyDescent="0.25">
      <c r="A25921" s="2" t="s">
        <v>4714</v>
      </c>
      <c r="B25921" t="s">
        <v>4715</v>
      </c>
      <c r="C25921">
        <v>6389.6</v>
      </c>
      <c r="D25921">
        <v>6389.6</v>
      </c>
    </row>
    <row r="25922" spans="1:4" x14ac:dyDescent="0.25">
      <c r="A25922" s="2" t="s">
        <v>4716</v>
      </c>
      <c r="B25922" t="s">
        <v>4717</v>
      </c>
      <c r="C25922">
        <v>6389.6</v>
      </c>
      <c r="D25922">
        <v>6389.6</v>
      </c>
    </row>
    <row r="25923" spans="1:4" x14ac:dyDescent="0.25">
      <c r="A25923" s="2" t="s">
        <v>4718</v>
      </c>
      <c r="B25923" t="s">
        <v>4719</v>
      </c>
      <c r="C25923">
        <v>6389.6</v>
      </c>
      <c r="D25923">
        <v>6389.6</v>
      </c>
    </row>
    <row r="25924" spans="1:4" x14ac:dyDescent="0.25">
      <c r="A25924" s="2" t="s">
        <v>4720</v>
      </c>
      <c r="B25924" t="s">
        <v>4721</v>
      </c>
      <c r="C25924">
        <v>6389.6</v>
      </c>
      <c r="D25924">
        <v>6389.6</v>
      </c>
    </row>
    <row r="25925" spans="1:4" x14ac:dyDescent="0.25">
      <c r="A25925" s="2" t="s">
        <v>4336</v>
      </c>
      <c r="B25925" t="s">
        <v>4337</v>
      </c>
      <c r="C25925">
        <v>6389.6</v>
      </c>
      <c r="D25925">
        <v>6389.6</v>
      </c>
    </row>
    <row r="25926" spans="1:4" x14ac:dyDescent="0.25">
      <c r="A25926" s="2" t="s">
        <v>4338</v>
      </c>
      <c r="B25926" t="s">
        <v>4339</v>
      </c>
      <c r="C25926">
        <v>6389.6</v>
      </c>
      <c r="D25926">
        <v>6389.6</v>
      </c>
    </row>
    <row r="25927" spans="1:4" x14ac:dyDescent="0.25">
      <c r="A25927" s="2" t="s">
        <v>4340</v>
      </c>
      <c r="B25927" t="s">
        <v>4341</v>
      </c>
      <c r="C25927">
        <v>6389.6</v>
      </c>
      <c r="D25927">
        <v>6389.6</v>
      </c>
    </row>
    <row r="25928" spans="1:4" x14ac:dyDescent="0.25">
      <c r="A25928" s="2" t="s">
        <v>4342</v>
      </c>
      <c r="B25928" t="s">
        <v>4343</v>
      </c>
      <c r="C25928">
        <v>6389.6</v>
      </c>
      <c r="D25928">
        <v>6389.6</v>
      </c>
    </row>
    <row r="25929" spans="1:4" x14ac:dyDescent="0.25">
      <c r="A25929" s="2" t="s">
        <v>4344</v>
      </c>
      <c r="B25929" t="s">
        <v>4345</v>
      </c>
      <c r="C25929">
        <v>6389.6</v>
      </c>
      <c r="D25929">
        <v>6389.6</v>
      </c>
    </row>
    <row r="25930" spans="1:4" x14ac:dyDescent="0.25">
      <c r="A25930" s="2" t="s">
        <v>4346</v>
      </c>
      <c r="B25930" t="s">
        <v>4347</v>
      </c>
      <c r="C25930">
        <v>6389.6</v>
      </c>
      <c r="D25930">
        <v>6389.6</v>
      </c>
    </row>
    <row r="25931" spans="1:4" x14ac:dyDescent="0.25">
      <c r="A25931" s="2" t="s">
        <v>4348</v>
      </c>
      <c r="B25931" t="s">
        <v>4349</v>
      </c>
      <c r="C25931">
        <v>6389.6</v>
      </c>
      <c r="D25931">
        <v>6389.6</v>
      </c>
    </row>
    <row r="25932" spans="1:4" x14ac:dyDescent="0.25">
      <c r="A25932" s="2" t="s">
        <v>4350</v>
      </c>
      <c r="B25932" t="s">
        <v>4351</v>
      </c>
      <c r="C25932">
        <v>6389.6</v>
      </c>
      <c r="D25932">
        <v>6389.6</v>
      </c>
    </row>
    <row r="25933" spans="1:4" x14ac:dyDescent="0.25">
      <c r="A25933" s="2" t="s">
        <v>4352</v>
      </c>
      <c r="B25933" t="s">
        <v>4353</v>
      </c>
      <c r="C25933">
        <v>6389.6</v>
      </c>
      <c r="D25933">
        <v>6389.6</v>
      </c>
    </row>
    <row r="25934" spans="1:4" x14ac:dyDescent="0.25">
      <c r="A25934" s="2" t="s">
        <v>4722</v>
      </c>
      <c r="B25934" t="s">
        <v>4723</v>
      </c>
      <c r="C25934">
        <v>6389.6</v>
      </c>
      <c r="D25934">
        <v>6389.6</v>
      </c>
    </row>
    <row r="25935" spans="1:4" x14ac:dyDescent="0.25">
      <c r="A25935" s="2" t="s">
        <v>4724</v>
      </c>
      <c r="B25935" t="s">
        <v>4725</v>
      </c>
      <c r="C25935">
        <v>6389.6</v>
      </c>
      <c r="D25935">
        <v>6389.6</v>
      </c>
    </row>
    <row r="25936" spans="1:4" x14ac:dyDescent="0.25">
      <c r="A25936" s="2" t="s">
        <v>4726</v>
      </c>
      <c r="B25936" t="s">
        <v>4727</v>
      </c>
      <c r="C25936">
        <v>6389.6</v>
      </c>
      <c r="D25936">
        <v>6389.6</v>
      </c>
    </row>
    <row r="25937" spans="1:4" x14ac:dyDescent="0.25">
      <c r="A25937" s="2" t="s">
        <v>4728</v>
      </c>
      <c r="B25937" t="s">
        <v>4729</v>
      </c>
      <c r="C25937">
        <v>6389.6</v>
      </c>
      <c r="D25937">
        <v>6389.6</v>
      </c>
    </row>
    <row r="25938" spans="1:4" x14ac:dyDescent="0.25">
      <c r="A25938" s="2" t="s">
        <v>4730</v>
      </c>
      <c r="B25938" t="s">
        <v>4731</v>
      </c>
      <c r="C25938">
        <v>6389.6</v>
      </c>
      <c r="D25938">
        <v>6389.6</v>
      </c>
    </row>
    <row r="25939" spans="1:4" x14ac:dyDescent="0.25">
      <c r="A25939" s="2" t="s">
        <v>4732</v>
      </c>
      <c r="B25939" t="s">
        <v>4733</v>
      </c>
      <c r="C25939">
        <v>6389.6</v>
      </c>
      <c r="D25939">
        <v>6389.6</v>
      </c>
    </row>
    <row r="25940" spans="1:4" x14ac:dyDescent="0.25">
      <c r="A25940" s="2" t="s">
        <v>4734</v>
      </c>
      <c r="B25940" t="s">
        <v>4735</v>
      </c>
      <c r="C25940">
        <v>6389.6</v>
      </c>
      <c r="D25940">
        <v>6389.6</v>
      </c>
    </row>
    <row r="25941" spans="1:4" x14ac:dyDescent="0.25">
      <c r="A25941" s="2" t="s">
        <v>4736</v>
      </c>
      <c r="B25941" t="s">
        <v>4737</v>
      </c>
      <c r="C25941">
        <v>6389.6</v>
      </c>
      <c r="D25941">
        <v>6389.6</v>
      </c>
    </row>
    <row r="25942" spans="1:4" x14ac:dyDescent="0.25">
      <c r="A25942" s="2" t="s">
        <v>4738</v>
      </c>
      <c r="B25942" t="s">
        <v>4739</v>
      </c>
      <c r="C25942">
        <v>6389.6</v>
      </c>
      <c r="D25942">
        <v>6389.6</v>
      </c>
    </row>
    <row r="25943" spans="1:4" x14ac:dyDescent="0.25">
      <c r="A25943" s="2" t="s">
        <v>4740</v>
      </c>
      <c r="B25943" t="s">
        <v>4741</v>
      </c>
      <c r="C25943">
        <v>6389.6</v>
      </c>
      <c r="D25943">
        <v>6389.6</v>
      </c>
    </row>
    <row r="25944" spans="1:4" x14ac:dyDescent="0.25">
      <c r="A25944" s="2" t="s">
        <v>4742</v>
      </c>
      <c r="B25944" t="s">
        <v>4743</v>
      </c>
      <c r="C25944">
        <v>6389.6</v>
      </c>
      <c r="D25944">
        <v>6389.6</v>
      </c>
    </row>
    <row r="25945" spans="1:4" x14ac:dyDescent="0.25">
      <c r="A25945" s="2" t="s">
        <v>4744</v>
      </c>
      <c r="B25945" t="s">
        <v>4745</v>
      </c>
      <c r="C25945">
        <v>6389.6</v>
      </c>
      <c r="D25945">
        <v>6389.6</v>
      </c>
    </row>
    <row r="25946" spans="1:4" x14ac:dyDescent="0.25">
      <c r="A25946" s="2" t="s">
        <v>4746</v>
      </c>
      <c r="B25946" t="s">
        <v>4747</v>
      </c>
      <c r="C25946">
        <v>6389.6</v>
      </c>
      <c r="D25946">
        <v>6389.6</v>
      </c>
    </row>
    <row r="25947" spans="1:4" x14ac:dyDescent="0.25">
      <c r="A25947" s="2" t="s">
        <v>4372</v>
      </c>
      <c r="B25947" t="s">
        <v>4373</v>
      </c>
      <c r="C25947">
        <v>6389.6</v>
      </c>
      <c r="D25947">
        <v>6389.6</v>
      </c>
    </row>
    <row r="25948" spans="1:4" x14ac:dyDescent="0.25">
      <c r="A25948" s="2" t="s">
        <v>4374</v>
      </c>
      <c r="B25948" t="s">
        <v>4375</v>
      </c>
      <c r="C25948">
        <v>6389.6</v>
      </c>
      <c r="D25948">
        <v>6389.6</v>
      </c>
    </row>
    <row r="25949" spans="1:4" x14ac:dyDescent="0.25">
      <c r="A25949" s="2" t="s">
        <v>4376</v>
      </c>
      <c r="B25949" t="s">
        <v>4377</v>
      </c>
      <c r="C25949">
        <v>6389.6</v>
      </c>
      <c r="D25949">
        <v>6389.6</v>
      </c>
    </row>
    <row r="25950" spans="1:4" x14ac:dyDescent="0.25">
      <c r="A25950" s="2" t="s">
        <v>4378</v>
      </c>
      <c r="B25950" t="s">
        <v>4379</v>
      </c>
      <c r="C25950">
        <v>6389.6</v>
      </c>
      <c r="D25950">
        <v>6389.6</v>
      </c>
    </row>
    <row r="25951" spans="1:4" x14ac:dyDescent="0.25">
      <c r="A25951" s="2" t="s">
        <v>4380</v>
      </c>
      <c r="B25951" t="s">
        <v>4381</v>
      </c>
      <c r="C25951">
        <v>6389.6</v>
      </c>
      <c r="D25951">
        <v>6389.6</v>
      </c>
    </row>
    <row r="25952" spans="1:4" x14ac:dyDescent="0.25">
      <c r="A25952" s="2" t="s">
        <v>4382</v>
      </c>
      <c r="B25952" t="s">
        <v>4383</v>
      </c>
      <c r="C25952">
        <v>6389.6</v>
      </c>
      <c r="D25952">
        <v>6389.6</v>
      </c>
    </row>
    <row r="25953" spans="1:4" x14ac:dyDescent="0.25">
      <c r="A25953" s="2" t="s">
        <v>4384</v>
      </c>
      <c r="B25953" t="s">
        <v>4385</v>
      </c>
      <c r="C25953">
        <v>6389.6</v>
      </c>
      <c r="D25953">
        <v>6389.6</v>
      </c>
    </row>
    <row r="25954" spans="1:4" x14ac:dyDescent="0.25">
      <c r="A25954" s="2" t="s">
        <v>4386</v>
      </c>
      <c r="B25954" t="s">
        <v>4387</v>
      </c>
      <c r="C25954">
        <v>6389.6</v>
      </c>
      <c r="D25954">
        <v>6389.6</v>
      </c>
    </row>
    <row r="25955" spans="1:4" x14ac:dyDescent="0.25">
      <c r="A25955" s="2" t="s">
        <v>4388</v>
      </c>
      <c r="B25955" t="s">
        <v>4389</v>
      </c>
      <c r="C25955">
        <v>6389.6</v>
      </c>
      <c r="D25955">
        <v>6389.6</v>
      </c>
    </row>
    <row r="25956" spans="1:4" x14ac:dyDescent="0.25">
      <c r="A25956" s="2" t="s">
        <v>4748</v>
      </c>
      <c r="B25956" t="s">
        <v>4749</v>
      </c>
      <c r="C25956">
        <v>6389.6</v>
      </c>
      <c r="D25956">
        <v>6389.6</v>
      </c>
    </row>
    <row r="25957" spans="1:4" x14ac:dyDescent="0.25">
      <c r="A25957" s="2" t="s">
        <v>4750</v>
      </c>
      <c r="B25957" t="s">
        <v>4751</v>
      </c>
      <c r="C25957">
        <v>6389.6</v>
      </c>
      <c r="D25957">
        <v>6389.6</v>
      </c>
    </row>
    <row r="25958" spans="1:4" x14ac:dyDescent="0.25">
      <c r="A25958" s="2" t="s">
        <v>4752</v>
      </c>
      <c r="B25958" t="s">
        <v>4753</v>
      </c>
      <c r="C25958">
        <v>6389.6</v>
      </c>
      <c r="D25958">
        <v>6389.6</v>
      </c>
    </row>
    <row r="25959" spans="1:4" x14ac:dyDescent="0.25">
      <c r="A25959" s="2" t="s">
        <v>4754</v>
      </c>
      <c r="B25959" t="s">
        <v>4755</v>
      </c>
      <c r="C25959">
        <v>6389.6</v>
      </c>
      <c r="D25959">
        <v>6389.6</v>
      </c>
    </row>
    <row r="25960" spans="1:4" x14ac:dyDescent="0.25">
      <c r="A25960" s="2" t="s">
        <v>4756</v>
      </c>
      <c r="B25960" t="s">
        <v>4757</v>
      </c>
      <c r="C25960">
        <v>6389.6</v>
      </c>
      <c r="D25960">
        <v>6389.6</v>
      </c>
    </row>
    <row r="25961" spans="1:4" x14ac:dyDescent="0.25">
      <c r="A25961" s="2" t="s">
        <v>4758</v>
      </c>
      <c r="B25961" t="s">
        <v>4759</v>
      </c>
      <c r="C25961">
        <v>6389.6</v>
      </c>
      <c r="D25961">
        <v>6389.6</v>
      </c>
    </row>
    <row r="25962" spans="1:4" x14ac:dyDescent="0.25">
      <c r="A25962" s="2" t="s">
        <v>4762</v>
      </c>
      <c r="B25962" t="s">
        <v>4763</v>
      </c>
      <c r="C25962">
        <v>6389.6</v>
      </c>
      <c r="D25962">
        <v>6389.6</v>
      </c>
    </row>
    <row r="25963" spans="1:4" x14ac:dyDescent="0.25">
      <c r="A25963" s="2" t="s">
        <v>4764</v>
      </c>
      <c r="B25963" t="s">
        <v>4765</v>
      </c>
      <c r="C25963">
        <v>6389.6</v>
      </c>
      <c r="D25963">
        <v>6389.6</v>
      </c>
    </row>
    <row r="25964" spans="1:4" x14ac:dyDescent="0.25">
      <c r="A25964" s="2" t="s">
        <v>4766</v>
      </c>
      <c r="B25964" t="s">
        <v>4767</v>
      </c>
      <c r="C25964">
        <v>6389.6</v>
      </c>
      <c r="D25964">
        <v>6389.6</v>
      </c>
    </row>
    <row r="25965" spans="1:4" x14ac:dyDescent="0.25">
      <c r="A25965" s="2" t="s">
        <v>4768</v>
      </c>
      <c r="B25965" t="s">
        <v>4769</v>
      </c>
      <c r="C25965">
        <v>6389.6</v>
      </c>
      <c r="D25965">
        <v>6389.6</v>
      </c>
    </row>
    <row r="25966" spans="1:4" x14ac:dyDescent="0.25">
      <c r="A25966" s="2" t="s">
        <v>4770</v>
      </c>
      <c r="B25966" t="s">
        <v>4771</v>
      </c>
      <c r="C25966">
        <v>6389.6</v>
      </c>
      <c r="D25966">
        <v>6389.6</v>
      </c>
    </row>
    <row r="25967" spans="1:4" x14ac:dyDescent="0.25">
      <c r="A25967" s="2" t="s">
        <v>4772</v>
      </c>
      <c r="B25967" t="s">
        <v>4773</v>
      </c>
      <c r="C25967">
        <v>6389.6</v>
      </c>
      <c r="D25967">
        <v>6389.6</v>
      </c>
    </row>
    <row r="25968" spans="1:4" x14ac:dyDescent="0.25">
      <c r="A25968" s="2" t="s">
        <v>4774</v>
      </c>
      <c r="B25968" t="s">
        <v>4775</v>
      </c>
      <c r="C25968">
        <v>6389.6</v>
      </c>
      <c r="D25968">
        <v>6389.6</v>
      </c>
    </row>
    <row r="25969" spans="1:4" x14ac:dyDescent="0.25">
      <c r="A25969" s="2" t="s">
        <v>4776</v>
      </c>
      <c r="B25969" t="s">
        <v>4777</v>
      </c>
      <c r="C25969">
        <v>6389.6</v>
      </c>
      <c r="D25969">
        <v>6389.6</v>
      </c>
    </row>
    <row r="25970" spans="1:4" x14ac:dyDescent="0.25">
      <c r="A25970" s="2" t="s">
        <v>4778</v>
      </c>
      <c r="B25970" t="s">
        <v>4779</v>
      </c>
      <c r="C25970">
        <v>6389.6</v>
      </c>
      <c r="D25970">
        <v>6389.6</v>
      </c>
    </row>
    <row r="25971" spans="1:4" x14ac:dyDescent="0.25">
      <c r="A25971" s="2" t="s">
        <v>4780</v>
      </c>
      <c r="B25971" t="s">
        <v>4781</v>
      </c>
      <c r="C25971">
        <v>6389.6</v>
      </c>
      <c r="D25971">
        <v>6389.6</v>
      </c>
    </row>
    <row r="25972" spans="1:4" x14ac:dyDescent="0.25">
      <c r="A25972" s="2" t="s">
        <v>4782</v>
      </c>
      <c r="B25972" t="s">
        <v>4783</v>
      </c>
      <c r="C25972">
        <v>6389.6</v>
      </c>
      <c r="D25972">
        <v>6389.6</v>
      </c>
    </row>
    <row r="25973" spans="1:4" x14ac:dyDescent="0.25">
      <c r="A25973" s="2" t="s">
        <v>4784</v>
      </c>
      <c r="B25973" t="s">
        <v>4785</v>
      </c>
      <c r="C25973">
        <v>6389.6</v>
      </c>
      <c r="D25973">
        <v>6389.6</v>
      </c>
    </row>
    <row r="25974" spans="1:4" x14ac:dyDescent="0.25">
      <c r="A25974" s="2" t="s">
        <v>4786</v>
      </c>
      <c r="B25974" t="s">
        <v>4787</v>
      </c>
      <c r="C25974">
        <v>6389.6</v>
      </c>
      <c r="D25974">
        <v>6389.6</v>
      </c>
    </row>
    <row r="25975" spans="1:4" x14ac:dyDescent="0.25">
      <c r="A25975" s="2" t="s">
        <v>4788</v>
      </c>
      <c r="B25975" t="s">
        <v>4789</v>
      </c>
      <c r="C25975">
        <v>6389.6</v>
      </c>
      <c r="D25975">
        <v>6389.6</v>
      </c>
    </row>
    <row r="25976" spans="1:4" x14ac:dyDescent="0.25">
      <c r="A25976" s="2" t="s">
        <v>63649</v>
      </c>
      <c r="B25976" t="s">
        <v>63650</v>
      </c>
      <c r="C25976">
        <v>10200</v>
      </c>
      <c r="D25976">
        <v>10200</v>
      </c>
    </row>
    <row r="25977" spans="1:4" x14ac:dyDescent="0.25">
      <c r="A25977" s="2" t="s">
        <v>63651</v>
      </c>
      <c r="B25977" t="s">
        <v>63652</v>
      </c>
      <c r="C25977">
        <v>10235.719999999999</v>
      </c>
      <c r="D25977">
        <v>10235.719999999999</v>
      </c>
    </row>
    <row r="25978" spans="1:4" x14ac:dyDescent="0.25">
      <c r="A25978" s="2" t="s">
        <v>63653</v>
      </c>
      <c r="B25978" t="s">
        <v>63654</v>
      </c>
      <c r="C25978">
        <v>10235.719999999999</v>
      </c>
      <c r="D25978">
        <v>10235.719999999999</v>
      </c>
    </row>
    <row r="25979" spans="1:4" x14ac:dyDescent="0.25">
      <c r="A25979" s="2" t="s">
        <v>63655</v>
      </c>
      <c r="B25979" t="s">
        <v>63656</v>
      </c>
      <c r="C25979">
        <v>11763.24</v>
      </c>
      <c r="D25979">
        <v>11763.24</v>
      </c>
    </row>
    <row r="25980" spans="1:4" x14ac:dyDescent="0.25">
      <c r="A25980" s="2" t="s">
        <v>7329</v>
      </c>
      <c r="B25980" t="s">
        <v>7330</v>
      </c>
      <c r="C25980">
        <v>2100</v>
      </c>
      <c r="D25980">
        <v>2100</v>
      </c>
    </row>
    <row r="25981" spans="1:4" x14ac:dyDescent="0.25">
      <c r="A25981" s="2" t="s">
        <v>18377</v>
      </c>
      <c r="B25981" t="s">
        <v>18378</v>
      </c>
      <c r="C25981">
        <v>5400</v>
      </c>
      <c r="D25981">
        <v>5400</v>
      </c>
    </row>
    <row r="25982" spans="1:4" x14ac:dyDescent="0.25">
      <c r="A25982" s="2" t="s">
        <v>16496</v>
      </c>
      <c r="B25982" t="s">
        <v>16497</v>
      </c>
      <c r="C25982">
        <v>6000</v>
      </c>
      <c r="D25982">
        <v>6000</v>
      </c>
    </row>
    <row r="25983" spans="1:4" x14ac:dyDescent="0.25">
      <c r="A25983" s="2" t="s">
        <v>17980</v>
      </c>
      <c r="B25983" t="s">
        <v>17981</v>
      </c>
      <c r="C25983">
        <v>5400</v>
      </c>
      <c r="D25983">
        <v>5400</v>
      </c>
    </row>
    <row r="25984" spans="1:4" x14ac:dyDescent="0.25">
      <c r="A25984" s="2" t="s">
        <v>11922</v>
      </c>
      <c r="B25984" t="s">
        <v>11923</v>
      </c>
      <c r="C25984">
        <v>5400</v>
      </c>
      <c r="D25984">
        <v>5400</v>
      </c>
    </row>
    <row r="25985" spans="1:4" x14ac:dyDescent="0.25">
      <c r="A25985" s="2" t="s">
        <v>13308</v>
      </c>
      <c r="B25985" t="s">
        <v>13309</v>
      </c>
      <c r="C25985">
        <v>5400</v>
      </c>
      <c r="D25985">
        <v>5400</v>
      </c>
    </row>
    <row r="25986" spans="1:4" x14ac:dyDescent="0.25">
      <c r="A25986" s="2" t="s">
        <v>17313</v>
      </c>
      <c r="B25986" t="s">
        <v>17314</v>
      </c>
      <c r="C25986">
        <v>2139.3000000000002</v>
      </c>
      <c r="D25986">
        <v>2139.3000000000002</v>
      </c>
    </row>
    <row r="25987" spans="1:4" x14ac:dyDescent="0.25">
      <c r="A25987" s="2" t="s">
        <v>19169</v>
      </c>
      <c r="B25987" t="s">
        <v>19170</v>
      </c>
      <c r="C25987">
        <v>7136.1</v>
      </c>
      <c r="D25987">
        <v>7136.1</v>
      </c>
    </row>
    <row r="25988" spans="1:4" x14ac:dyDescent="0.25">
      <c r="A25988" s="2" t="s">
        <v>22983</v>
      </c>
      <c r="B25988" t="s">
        <v>22984</v>
      </c>
      <c r="C25988">
        <v>669.48</v>
      </c>
      <c r="D25988">
        <v>669.48</v>
      </c>
    </row>
    <row r="25989" spans="1:4" x14ac:dyDescent="0.25">
      <c r="A25989" s="2" t="s">
        <v>22969</v>
      </c>
      <c r="B25989" t="s">
        <v>22970</v>
      </c>
      <c r="C25989">
        <v>669.48</v>
      </c>
      <c r="D25989">
        <v>669.48</v>
      </c>
    </row>
    <row r="25990" spans="1:4" x14ac:dyDescent="0.25">
      <c r="A25990" s="2" t="s">
        <v>17636</v>
      </c>
      <c r="B25990" t="s">
        <v>17637</v>
      </c>
      <c r="C25990">
        <v>92.4</v>
      </c>
      <c r="D25990">
        <v>92.4</v>
      </c>
    </row>
    <row r="25991" spans="1:4" x14ac:dyDescent="0.25">
      <c r="A25991" s="2" t="s">
        <v>22759</v>
      </c>
      <c r="B25991" t="s">
        <v>22760</v>
      </c>
      <c r="C25991">
        <v>2000</v>
      </c>
      <c r="D25991">
        <v>2000</v>
      </c>
    </row>
    <row r="25992" spans="1:4" x14ac:dyDescent="0.25">
      <c r="A25992" s="2" t="s">
        <v>12009</v>
      </c>
      <c r="B25992" t="s">
        <v>12010</v>
      </c>
      <c r="C25992">
        <v>576.6</v>
      </c>
      <c r="D25992">
        <v>576.6</v>
      </c>
    </row>
    <row r="25993" spans="1:4" x14ac:dyDescent="0.25">
      <c r="A25993" s="2" t="s">
        <v>11196</v>
      </c>
      <c r="B25993" t="s">
        <v>11197</v>
      </c>
      <c r="C25993">
        <v>576.6</v>
      </c>
      <c r="D25993">
        <v>576.6</v>
      </c>
    </row>
    <row r="25994" spans="1:4" x14ac:dyDescent="0.25">
      <c r="A25994" s="2" t="s">
        <v>11198</v>
      </c>
      <c r="B25994" t="s">
        <v>11199</v>
      </c>
      <c r="C25994">
        <v>576.6</v>
      </c>
      <c r="D25994">
        <v>576.6</v>
      </c>
    </row>
    <row r="25995" spans="1:4" x14ac:dyDescent="0.25">
      <c r="A25995" s="2" t="s">
        <v>19308</v>
      </c>
      <c r="B25995" t="s">
        <v>19309</v>
      </c>
      <c r="C25995">
        <v>576.6</v>
      </c>
      <c r="D25995">
        <v>576.6</v>
      </c>
    </row>
    <row r="25996" spans="1:4" x14ac:dyDescent="0.25">
      <c r="A25996" s="2" t="s">
        <v>6497</v>
      </c>
      <c r="B25996" t="s">
        <v>6498</v>
      </c>
      <c r="C25996">
        <v>467.64</v>
      </c>
      <c r="D25996">
        <v>467.64</v>
      </c>
    </row>
    <row r="25997" spans="1:4" x14ac:dyDescent="0.25">
      <c r="A25997" s="2" t="s">
        <v>6499</v>
      </c>
      <c r="B25997" t="s">
        <v>6500</v>
      </c>
      <c r="C25997">
        <v>467.64</v>
      </c>
      <c r="D25997">
        <v>467.64</v>
      </c>
    </row>
    <row r="25998" spans="1:4" x14ac:dyDescent="0.25">
      <c r="A25998" s="2" t="s">
        <v>6501</v>
      </c>
      <c r="B25998" t="s">
        <v>6502</v>
      </c>
      <c r="C25998">
        <v>467.64</v>
      </c>
      <c r="D25998">
        <v>467.64</v>
      </c>
    </row>
    <row r="25999" spans="1:4" x14ac:dyDescent="0.25">
      <c r="A25999" s="2" t="s">
        <v>6503</v>
      </c>
      <c r="B25999" t="s">
        <v>6504</v>
      </c>
      <c r="C25999">
        <v>467.64</v>
      </c>
      <c r="D25999">
        <v>467.64</v>
      </c>
    </row>
    <row r="26000" spans="1:4" x14ac:dyDescent="0.25">
      <c r="A26000" s="2" t="s">
        <v>17479</v>
      </c>
      <c r="B26000" t="s">
        <v>17480</v>
      </c>
      <c r="C26000">
        <v>513.6</v>
      </c>
      <c r="D26000">
        <v>513.6</v>
      </c>
    </row>
    <row r="26001" spans="1:4" x14ac:dyDescent="0.25">
      <c r="A26001" s="2" t="s">
        <v>6823</v>
      </c>
      <c r="B26001" t="s">
        <v>6824</v>
      </c>
      <c r="C26001">
        <v>397.92</v>
      </c>
      <c r="D26001">
        <v>397.92</v>
      </c>
    </row>
    <row r="26002" spans="1:4" x14ac:dyDescent="0.25">
      <c r="A26002" s="2" t="s">
        <v>6825</v>
      </c>
      <c r="B26002" t="s">
        <v>6826</v>
      </c>
      <c r="C26002">
        <v>397.92</v>
      </c>
      <c r="D26002">
        <v>397.92</v>
      </c>
    </row>
    <row r="26003" spans="1:4" x14ac:dyDescent="0.25">
      <c r="A26003" s="2" t="s">
        <v>6821</v>
      </c>
      <c r="B26003" t="s">
        <v>6822</v>
      </c>
      <c r="C26003">
        <v>397.92</v>
      </c>
      <c r="D26003">
        <v>397.92</v>
      </c>
    </row>
    <row r="26004" spans="1:4" x14ac:dyDescent="0.25">
      <c r="A26004" s="2" t="s">
        <v>20110</v>
      </c>
      <c r="B26004" t="s">
        <v>20111</v>
      </c>
      <c r="C26004">
        <v>397.92</v>
      </c>
      <c r="D26004">
        <v>397.92</v>
      </c>
    </row>
    <row r="26005" spans="1:4" x14ac:dyDescent="0.25">
      <c r="A26005" s="2" t="s">
        <v>4292</v>
      </c>
      <c r="B26005" t="s">
        <v>4293</v>
      </c>
      <c r="C26005">
        <v>251.04</v>
      </c>
      <c r="D26005">
        <v>251.04</v>
      </c>
    </row>
    <row r="26006" spans="1:4" x14ac:dyDescent="0.25">
      <c r="A26006" s="2" t="s">
        <v>5787</v>
      </c>
      <c r="B26006" t="s">
        <v>5788</v>
      </c>
      <c r="C26006">
        <v>2535.8000000000002</v>
      </c>
      <c r="D26006">
        <v>2535.8000000000002</v>
      </c>
    </row>
    <row r="26007" spans="1:4" x14ac:dyDescent="0.25">
      <c r="A26007" s="2" t="s">
        <v>5801</v>
      </c>
      <c r="B26007" t="s">
        <v>5802</v>
      </c>
      <c r="C26007">
        <v>2535.8000000000002</v>
      </c>
      <c r="D26007">
        <v>2535.8000000000002</v>
      </c>
    </row>
    <row r="26008" spans="1:4" x14ac:dyDescent="0.25">
      <c r="A26008" s="2" t="s">
        <v>5803</v>
      </c>
      <c r="B26008" t="s">
        <v>5804</v>
      </c>
      <c r="C26008">
        <v>2535.8000000000002</v>
      </c>
      <c r="D26008">
        <v>2535.8000000000002</v>
      </c>
    </row>
    <row r="26009" spans="1:4" x14ac:dyDescent="0.25">
      <c r="A26009" s="2" t="s">
        <v>6001</v>
      </c>
      <c r="B26009" t="s">
        <v>6002</v>
      </c>
      <c r="C26009">
        <v>2535.8000000000002</v>
      </c>
      <c r="D26009">
        <v>2535.8000000000002</v>
      </c>
    </row>
    <row r="26010" spans="1:4" x14ac:dyDescent="0.25">
      <c r="A26010" s="2" t="s">
        <v>6829</v>
      </c>
      <c r="B26010" t="s">
        <v>6830</v>
      </c>
      <c r="C26010">
        <v>2535.8000000000002</v>
      </c>
      <c r="D26010">
        <v>2535.8000000000002</v>
      </c>
    </row>
    <row r="26011" spans="1:4" x14ac:dyDescent="0.25">
      <c r="A26011" s="2" t="s">
        <v>6409</v>
      </c>
      <c r="B26011" t="s">
        <v>6410</v>
      </c>
      <c r="C26011">
        <v>2523.4</v>
      </c>
      <c r="D26011">
        <v>2523.4</v>
      </c>
    </row>
    <row r="26012" spans="1:4" x14ac:dyDescent="0.25">
      <c r="A26012" s="2" t="s">
        <v>7972</v>
      </c>
      <c r="B26012" t="s">
        <v>7973</v>
      </c>
      <c r="C26012">
        <v>2523.4</v>
      </c>
      <c r="D26012">
        <v>2523.4</v>
      </c>
    </row>
    <row r="26013" spans="1:4" x14ac:dyDescent="0.25">
      <c r="A26013" s="2" t="s">
        <v>16268</v>
      </c>
      <c r="B26013" t="s">
        <v>16269</v>
      </c>
      <c r="C26013">
        <v>4800</v>
      </c>
      <c r="D26013">
        <v>4800</v>
      </c>
    </row>
    <row r="26014" spans="1:4" x14ac:dyDescent="0.25">
      <c r="A26014" s="2" t="s">
        <v>63657</v>
      </c>
      <c r="B26014" t="s">
        <v>63658</v>
      </c>
      <c r="C26014">
        <v>17110.2</v>
      </c>
      <c r="D26014">
        <v>17110.2</v>
      </c>
    </row>
    <row r="26015" spans="1:4" x14ac:dyDescent="0.25">
      <c r="A26015" s="2" t="s">
        <v>4508</v>
      </c>
      <c r="B26015" t="s">
        <v>4509</v>
      </c>
      <c r="C26015">
        <v>1438.4</v>
      </c>
      <c r="D26015">
        <v>1438.4</v>
      </c>
    </row>
    <row r="26016" spans="1:4" x14ac:dyDescent="0.25">
      <c r="A26016" s="2" t="s">
        <v>13770</v>
      </c>
      <c r="B26016" t="s">
        <v>13771</v>
      </c>
      <c r="C26016">
        <v>2500</v>
      </c>
      <c r="D26016">
        <v>2500</v>
      </c>
    </row>
    <row r="26017" spans="1:4" x14ac:dyDescent="0.25">
      <c r="A26017" s="2" t="s">
        <v>4983</v>
      </c>
      <c r="B26017" t="s">
        <v>4984</v>
      </c>
      <c r="C26017">
        <v>236.76</v>
      </c>
      <c r="D26017">
        <v>236.76</v>
      </c>
    </row>
    <row r="26018" spans="1:4" x14ac:dyDescent="0.25">
      <c r="A26018" s="2" t="s">
        <v>4985</v>
      </c>
      <c r="B26018" t="s">
        <v>4986</v>
      </c>
      <c r="C26018">
        <v>236.76</v>
      </c>
      <c r="D26018">
        <v>236.76</v>
      </c>
    </row>
    <row r="26019" spans="1:4" x14ac:dyDescent="0.25">
      <c r="A26019" s="2" t="s">
        <v>11180</v>
      </c>
      <c r="B26019" t="s">
        <v>11181</v>
      </c>
      <c r="C26019">
        <v>243</v>
      </c>
      <c r="D26019">
        <v>243</v>
      </c>
    </row>
    <row r="26020" spans="1:4" x14ac:dyDescent="0.25">
      <c r="A26020" s="2" t="s">
        <v>19928</v>
      </c>
      <c r="B26020" t="s">
        <v>19929</v>
      </c>
      <c r="C26020">
        <v>2338.4</v>
      </c>
      <c r="D26020">
        <v>2338.4</v>
      </c>
    </row>
    <row r="26021" spans="1:4" x14ac:dyDescent="0.25">
      <c r="A26021" s="2" t="s">
        <v>5251</v>
      </c>
      <c r="B26021" t="s">
        <v>5252</v>
      </c>
      <c r="C26021">
        <v>90</v>
      </c>
      <c r="D26021">
        <v>90</v>
      </c>
    </row>
    <row r="26022" spans="1:4" x14ac:dyDescent="0.25">
      <c r="A26022" s="2" t="s">
        <v>5253</v>
      </c>
      <c r="B26022" t="s">
        <v>5254</v>
      </c>
      <c r="C26022">
        <v>90</v>
      </c>
      <c r="D26022">
        <v>90</v>
      </c>
    </row>
    <row r="26023" spans="1:4" x14ac:dyDescent="0.25">
      <c r="A26023" s="2" t="s">
        <v>63659</v>
      </c>
      <c r="B26023" t="s">
        <v>63660</v>
      </c>
      <c r="C26023">
        <v>9770</v>
      </c>
      <c r="D26023">
        <v>9770</v>
      </c>
    </row>
    <row r="26024" spans="1:4" x14ac:dyDescent="0.25">
      <c r="A26024" s="2" t="s">
        <v>15330</v>
      </c>
      <c r="B26024" t="s">
        <v>15331</v>
      </c>
      <c r="C26024">
        <v>6144</v>
      </c>
      <c r="D26024">
        <v>6144</v>
      </c>
    </row>
    <row r="26025" spans="1:4" x14ac:dyDescent="0.25">
      <c r="A26025" s="2" t="s">
        <v>7707</v>
      </c>
      <c r="B26025" t="s">
        <v>7708</v>
      </c>
      <c r="C26025">
        <v>6900</v>
      </c>
      <c r="D26025">
        <v>6900</v>
      </c>
    </row>
    <row r="26026" spans="1:4" x14ac:dyDescent="0.25">
      <c r="A26026" s="2" t="s">
        <v>7208</v>
      </c>
      <c r="B26026" t="s">
        <v>7209</v>
      </c>
      <c r="C26026">
        <v>2560.6</v>
      </c>
      <c r="D26026">
        <v>2560.6</v>
      </c>
    </row>
    <row r="26027" spans="1:4" x14ac:dyDescent="0.25">
      <c r="A26027" s="2" t="s">
        <v>12722</v>
      </c>
      <c r="B26027" t="s">
        <v>12723</v>
      </c>
      <c r="C26027">
        <v>6377.22</v>
      </c>
      <c r="D26027">
        <v>6377.22</v>
      </c>
    </row>
    <row r="26028" spans="1:4" x14ac:dyDescent="0.25">
      <c r="A26028" s="2" t="s">
        <v>4065</v>
      </c>
      <c r="B26028" t="s">
        <v>4066</v>
      </c>
      <c r="C26028">
        <v>3487.1</v>
      </c>
      <c r="D26028">
        <v>3487.1</v>
      </c>
    </row>
    <row r="26029" spans="1:4" x14ac:dyDescent="0.25">
      <c r="A26029" s="2" t="s">
        <v>10458</v>
      </c>
      <c r="B26029" t="s">
        <v>10459</v>
      </c>
      <c r="C26029">
        <v>3712.1</v>
      </c>
      <c r="D26029">
        <v>3712.1</v>
      </c>
    </row>
    <row r="26030" spans="1:4" x14ac:dyDescent="0.25">
      <c r="A26030" s="2" t="s">
        <v>13000</v>
      </c>
      <c r="B26030" t="s">
        <v>13001</v>
      </c>
      <c r="C26030">
        <v>2500</v>
      </c>
      <c r="D26030">
        <v>2500</v>
      </c>
    </row>
    <row r="26031" spans="1:4" x14ac:dyDescent="0.25">
      <c r="A26031" s="2" t="s">
        <v>18585</v>
      </c>
      <c r="B26031" t="s">
        <v>18586</v>
      </c>
      <c r="C26031">
        <v>3958.2</v>
      </c>
      <c r="D26031">
        <v>3958.2</v>
      </c>
    </row>
    <row r="26032" spans="1:4" x14ac:dyDescent="0.25">
      <c r="A26032" s="2" t="s">
        <v>63661</v>
      </c>
      <c r="B26032" t="s">
        <v>63662</v>
      </c>
      <c r="C26032">
        <v>8970.5400000000009</v>
      </c>
      <c r="D26032">
        <v>8970.5400000000009</v>
      </c>
    </row>
    <row r="26033" spans="1:4" x14ac:dyDescent="0.25">
      <c r="A26033" s="2" t="s">
        <v>14479</v>
      </c>
      <c r="B26033" t="s">
        <v>14480</v>
      </c>
      <c r="C26033">
        <v>6027.08</v>
      </c>
      <c r="D26033">
        <v>6027.08</v>
      </c>
    </row>
    <row r="26034" spans="1:4" x14ac:dyDescent="0.25">
      <c r="A26034" s="2" t="s">
        <v>15138</v>
      </c>
      <c r="B26034" t="s">
        <v>15139</v>
      </c>
      <c r="C26034">
        <v>1498.2</v>
      </c>
      <c r="D26034">
        <v>1498.2</v>
      </c>
    </row>
    <row r="26035" spans="1:4" x14ac:dyDescent="0.25">
      <c r="A26035" s="2" t="s">
        <v>4075</v>
      </c>
      <c r="B26035" t="s">
        <v>4076</v>
      </c>
      <c r="C26035">
        <v>4718.7</v>
      </c>
      <c r="D26035">
        <v>4718.7</v>
      </c>
    </row>
    <row r="26036" spans="1:4" x14ac:dyDescent="0.25">
      <c r="A26036" s="2" t="s">
        <v>4077</v>
      </c>
      <c r="B26036" t="s">
        <v>4078</v>
      </c>
      <c r="C26036">
        <v>5874.96</v>
      </c>
      <c r="D26036">
        <v>5874.96</v>
      </c>
    </row>
    <row r="26037" spans="1:4" x14ac:dyDescent="0.25">
      <c r="A26037" s="2" t="s">
        <v>14037</v>
      </c>
      <c r="B26037" t="s">
        <v>14038</v>
      </c>
      <c r="C26037">
        <v>608.52</v>
      </c>
      <c r="D26037">
        <v>608.52</v>
      </c>
    </row>
    <row r="26038" spans="1:4" x14ac:dyDescent="0.25">
      <c r="A26038" s="2" t="s">
        <v>4478</v>
      </c>
      <c r="B26038" t="s">
        <v>4479</v>
      </c>
      <c r="C26038">
        <v>4322.2</v>
      </c>
      <c r="D26038">
        <v>4322.2</v>
      </c>
    </row>
    <row r="26039" spans="1:4" x14ac:dyDescent="0.25">
      <c r="A26039" s="2" t="s">
        <v>4480</v>
      </c>
      <c r="B26039" t="s">
        <v>4481</v>
      </c>
      <c r="C26039">
        <v>4585.7</v>
      </c>
      <c r="D26039">
        <v>4585.7</v>
      </c>
    </row>
    <row r="26040" spans="1:4" x14ac:dyDescent="0.25">
      <c r="A26040" s="2" t="s">
        <v>4482</v>
      </c>
      <c r="B26040" t="s">
        <v>4483</v>
      </c>
      <c r="C26040">
        <v>4243.4399999999996</v>
      </c>
      <c r="D26040">
        <v>4243.4399999999996</v>
      </c>
    </row>
    <row r="26041" spans="1:4" x14ac:dyDescent="0.25">
      <c r="A26041" s="2" t="s">
        <v>4484</v>
      </c>
      <c r="B26041" t="s">
        <v>4485</v>
      </c>
      <c r="C26041">
        <v>4486.32</v>
      </c>
      <c r="D26041">
        <v>4486.32</v>
      </c>
    </row>
    <row r="26042" spans="1:4" x14ac:dyDescent="0.25">
      <c r="A26042" s="2" t="s">
        <v>4486</v>
      </c>
      <c r="B26042" t="s">
        <v>4487</v>
      </c>
      <c r="C26042">
        <v>4704.96</v>
      </c>
      <c r="D26042">
        <v>4704.96</v>
      </c>
    </row>
    <row r="26043" spans="1:4" x14ac:dyDescent="0.25">
      <c r="A26043" s="2" t="s">
        <v>4488</v>
      </c>
      <c r="B26043" t="s">
        <v>4489</v>
      </c>
      <c r="C26043">
        <v>5109.84</v>
      </c>
      <c r="D26043">
        <v>5109.84</v>
      </c>
    </row>
    <row r="26044" spans="1:4" x14ac:dyDescent="0.25">
      <c r="A26044" s="2" t="s">
        <v>5223</v>
      </c>
      <c r="B26044" t="s">
        <v>5224</v>
      </c>
      <c r="C26044">
        <v>5506.72</v>
      </c>
      <c r="D26044">
        <v>5506.72</v>
      </c>
    </row>
    <row r="26045" spans="1:4" x14ac:dyDescent="0.25">
      <c r="A26045" s="2" t="s">
        <v>4925</v>
      </c>
      <c r="B26045" t="s">
        <v>4926</v>
      </c>
      <c r="C26045">
        <v>5818.44</v>
      </c>
      <c r="D26045">
        <v>5818.44</v>
      </c>
    </row>
    <row r="26046" spans="1:4" x14ac:dyDescent="0.25">
      <c r="A26046" s="2" t="s">
        <v>6767</v>
      </c>
      <c r="B26046" t="s">
        <v>6768</v>
      </c>
      <c r="C26046">
        <v>5605.92</v>
      </c>
      <c r="D26046">
        <v>5605.92</v>
      </c>
    </row>
    <row r="26047" spans="1:4" x14ac:dyDescent="0.25">
      <c r="A26047" s="2" t="s">
        <v>17962</v>
      </c>
      <c r="B26047" t="s">
        <v>17963</v>
      </c>
      <c r="C26047">
        <v>2132</v>
      </c>
      <c r="D26047">
        <v>2132</v>
      </c>
    </row>
    <row r="26048" spans="1:4" x14ac:dyDescent="0.25">
      <c r="A26048" s="2" t="s">
        <v>5107</v>
      </c>
      <c r="B26048" t="s">
        <v>5108</v>
      </c>
      <c r="C26048">
        <v>421.2</v>
      </c>
      <c r="D26048">
        <v>421.2</v>
      </c>
    </row>
    <row r="26049" spans="1:4" x14ac:dyDescent="0.25">
      <c r="A26049" s="2" t="s">
        <v>18513</v>
      </c>
      <c r="B26049" t="s">
        <v>18514</v>
      </c>
      <c r="C26049">
        <v>994.5</v>
      </c>
      <c r="D26049">
        <v>994.5</v>
      </c>
    </row>
    <row r="26050" spans="1:4" x14ac:dyDescent="0.25">
      <c r="A26050" s="2" t="s">
        <v>18517</v>
      </c>
      <c r="B26050" t="s">
        <v>18518</v>
      </c>
      <c r="C26050">
        <v>994.5</v>
      </c>
      <c r="D26050">
        <v>994.5</v>
      </c>
    </row>
    <row r="26051" spans="1:4" x14ac:dyDescent="0.25">
      <c r="A26051" s="2" t="s">
        <v>18519</v>
      </c>
      <c r="B26051" t="s">
        <v>18520</v>
      </c>
      <c r="C26051">
        <v>994.5</v>
      </c>
      <c r="D26051">
        <v>994.5</v>
      </c>
    </row>
    <row r="26052" spans="1:4" x14ac:dyDescent="0.25">
      <c r="A26052" s="2" t="s">
        <v>18521</v>
      </c>
      <c r="B26052" t="s">
        <v>18522</v>
      </c>
      <c r="C26052">
        <v>994.5</v>
      </c>
      <c r="D26052">
        <v>994.5</v>
      </c>
    </row>
    <row r="26053" spans="1:4" x14ac:dyDescent="0.25">
      <c r="A26053" s="2" t="s">
        <v>18523</v>
      </c>
      <c r="B26053" t="s">
        <v>18524</v>
      </c>
      <c r="C26053">
        <v>994.5</v>
      </c>
      <c r="D26053">
        <v>994.5</v>
      </c>
    </row>
    <row r="26054" spans="1:4" x14ac:dyDescent="0.25">
      <c r="A26054" s="2" t="s">
        <v>18525</v>
      </c>
      <c r="B26054" t="s">
        <v>18526</v>
      </c>
      <c r="C26054">
        <v>994.5</v>
      </c>
      <c r="D26054">
        <v>994.5</v>
      </c>
    </row>
    <row r="26055" spans="1:4" x14ac:dyDescent="0.25">
      <c r="A26055" s="2" t="s">
        <v>18527</v>
      </c>
      <c r="B26055" t="s">
        <v>18528</v>
      </c>
      <c r="C26055">
        <v>994.5</v>
      </c>
      <c r="D26055">
        <v>994.5</v>
      </c>
    </row>
    <row r="26056" spans="1:4" x14ac:dyDescent="0.25">
      <c r="A26056" s="2" t="s">
        <v>18529</v>
      </c>
      <c r="B26056" t="s">
        <v>18530</v>
      </c>
      <c r="C26056">
        <v>994.5</v>
      </c>
      <c r="D26056">
        <v>994.5</v>
      </c>
    </row>
    <row r="26057" spans="1:4" x14ac:dyDescent="0.25">
      <c r="A26057" s="2" t="s">
        <v>18531</v>
      </c>
      <c r="B26057" t="s">
        <v>18532</v>
      </c>
      <c r="C26057">
        <v>994.5</v>
      </c>
      <c r="D26057">
        <v>994.5</v>
      </c>
    </row>
    <row r="26058" spans="1:4" x14ac:dyDescent="0.25">
      <c r="A26058" s="2" t="s">
        <v>5963</v>
      </c>
      <c r="B26058" t="s">
        <v>5964</v>
      </c>
      <c r="C26058">
        <v>6737.56</v>
      </c>
      <c r="D26058">
        <v>6737.56</v>
      </c>
    </row>
    <row r="26059" spans="1:4" x14ac:dyDescent="0.25">
      <c r="A26059" s="2" t="s">
        <v>8162</v>
      </c>
      <c r="B26059" t="s">
        <v>8163</v>
      </c>
      <c r="C26059">
        <v>6640.36</v>
      </c>
      <c r="D26059">
        <v>6640.36</v>
      </c>
    </row>
    <row r="26060" spans="1:4" x14ac:dyDescent="0.25">
      <c r="A26060" s="2" t="s">
        <v>8399</v>
      </c>
      <c r="B26060" t="s">
        <v>8400</v>
      </c>
      <c r="C26060">
        <v>6640.36</v>
      </c>
      <c r="D26060">
        <v>6640.36</v>
      </c>
    </row>
    <row r="26061" spans="1:4" x14ac:dyDescent="0.25">
      <c r="A26061" s="2" t="s">
        <v>8164</v>
      </c>
      <c r="B26061" t="s">
        <v>8165</v>
      </c>
      <c r="C26061">
        <v>6729.44</v>
      </c>
      <c r="D26061">
        <v>6729.44</v>
      </c>
    </row>
    <row r="26062" spans="1:4" x14ac:dyDescent="0.25">
      <c r="A26062" s="2" t="s">
        <v>8401</v>
      </c>
      <c r="B26062" t="s">
        <v>8402</v>
      </c>
      <c r="C26062">
        <v>6729.44</v>
      </c>
      <c r="D26062">
        <v>6729.44</v>
      </c>
    </row>
    <row r="26063" spans="1:4" x14ac:dyDescent="0.25">
      <c r="A26063" s="2" t="s">
        <v>8166</v>
      </c>
      <c r="B26063" t="s">
        <v>8167</v>
      </c>
      <c r="C26063">
        <v>6806.4</v>
      </c>
      <c r="D26063">
        <v>6806.4</v>
      </c>
    </row>
    <row r="26064" spans="1:4" x14ac:dyDescent="0.25">
      <c r="A26064" s="2" t="s">
        <v>63663</v>
      </c>
      <c r="B26064" t="s">
        <v>63664</v>
      </c>
      <c r="C26064">
        <v>7798.4</v>
      </c>
      <c r="D26064">
        <v>7798.4</v>
      </c>
    </row>
    <row r="26065" spans="1:4" x14ac:dyDescent="0.25">
      <c r="A26065" s="2" t="s">
        <v>63665</v>
      </c>
      <c r="B26065" t="s">
        <v>63666</v>
      </c>
      <c r="C26065">
        <v>7770</v>
      </c>
      <c r="D26065">
        <v>7770</v>
      </c>
    </row>
    <row r="26066" spans="1:4" x14ac:dyDescent="0.25">
      <c r="A26066" s="2" t="s">
        <v>4079</v>
      </c>
      <c r="B26066" t="s">
        <v>4080</v>
      </c>
      <c r="C26066">
        <v>4043.5</v>
      </c>
      <c r="D26066">
        <v>4043.5</v>
      </c>
    </row>
    <row r="26067" spans="1:4" x14ac:dyDescent="0.25">
      <c r="A26067" s="2" t="s">
        <v>4105</v>
      </c>
      <c r="B26067" t="s">
        <v>4106</v>
      </c>
      <c r="C26067">
        <v>4785.68</v>
      </c>
      <c r="D26067">
        <v>4785.68</v>
      </c>
    </row>
    <row r="26068" spans="1:4" x14ac:dyDescent="0.25">
      <c r="A26068" s="2" t="s">
        <v>4878</v>
      </c>
      <c r="B26068" t="s">
        <v>4879</v>
      </c>
      <c r="C26068">
        <v>2073.1999999999998</v>
      </c>
      <c r="D26068">
        <v>2073.1999999999998</v>
      </c>
    </row>
    <row r="26069" spans="1:4" x14ac:dyDescent="0.25">
      <c r="A26069" s="2" t="s">
        <v>15132</v>
      </c>
      <c r="B26069" t="s">
        <v>15133</v>
      </c>
      <c r="C26069">
        <v>837.1</v>
      </c>
      <c r="D26069">
        <v>837.1</v>
      </c>
    </row>
    <row r="26070" spans="1:4" x14ac:dyDescent="0.25">
      <c r="A26070" s="2" t="s">
        <v>63667</v>
      </c>
      <c r="B26070" t="s">
        <v>63668</v>
      </c>
      <c r="C26070">
        <v>8012.4</v>
      </c>
      <c r="D26070">
        <v>8012.4</v>
      </c>
    </row>
    <row r="26071" spans="1:4" x14ac:dyDescent="0.25">
      <c r="A26071" s="2" t="s">
        <v>7617</v>
      </c>
      <c r="B26071" t="s">
        <v>7618</v>
      </c>
      <c r="C26071">
        <v>6408.36</v>
      </c>
      <c r="D26071">
        <v>6408.36</v>
      </c>
    </row>
    <row r="26072" spans="1:4" x14ac:dyDescent="0.25">
      <c r="A26072" s="2" t="s">
        <v>6927</v>
      </c>
      <c r="B26072" t="s">
        <v>6928</v>
      </c>
      <c r="C26072">
        <v>1508.6</v>
      </c>
      <c r="D26072">
        <v>1508.6</v>
      </c>
    </row>
    <row r="26073" spans="1:4" x14ac:dyDescent="0.25">
      <c r="A26073" s="2" t="s">
        <v>6925</v>
      </c>
      <c r="B26073" t="s">
        <v>6926</v>
      </c>
      <c r="C26073">
        <v>1635.2</v>
      </c>
      <c r="D26073">
        <v>1635.2</v>
      </c>
    </row>
    <row r="26074" spans="1:4" x14ac:dyDescent="0.25">
      <c r="A26074" s="2" t="s">
        <v>6931</v>
      </c>
      <c r="B26074" t="s">
        <v>6932</v>
      </c>
      <c r="C26074">
        <v>1713.1</v>
      </c>
      <c r="D26074">
        <v>1713.1</v>
      </c>
    </row>
    <row r="26075" spans="1:4" x14ac:dyDescent="0.25">
      <c r="A26075" s="2" t="s">
        <v>6933</v>
      </c>
      <c r="B26075" t="s">
        <v>6934</v>
      </c>
      <c r="C26075">
        <v>1781.2</v>
      </c>
      <c r="D26075">
        <v>1781.2</v>
      </c>
    </row>
    <row r="26076" spans="1:4" x14ac:dyDescent="0.25">
      <c r="A26076" s="2" t="s">
        <v>8471</v>
      </c>
      <c r="B26076" t="s">
        <v>8472</v>
      </c>
      <c r="C26076">
        <v>1936.9</v>
      </c>
      <c r="D26076">
        <v>1936.9</v>
      </c>
    </row>
    <row r="26077" spans="1:4" x14ac:dyDescent="0.25">
      <c r="A26077" s="2" t="s">
        <v>5511</v>
      </c>
      <c r="B26077" t="s">
        <v>5512</v>
      </c>
      <c r="C26077">
        <v>2365.3000000000002</v>
      </c>
      <c r="D26077">
        <v>2365.3000000000002</v>
      </c>
    </row>
    <row r="26078" spans="1:4" x14ac:dyDescent="0.25">
      <c r="A26078" s="2" t="s">
        <v>5513</v>
      </c>
      <c r="B26078" t="s">
        <v>5514</v>
      </c>
      <c r="C26078">
        <v>2779.5</v>
      </c>
      <c r="D26078">
        <v>2779.5</v>
      </c>
    </row>
    <row r="26079" spans="1:4" x14ac:dyDescent="0.25">
      <c r="A26079" s="2" t="s">
        <v>4116</v>
      </c>
      <c r="B26079" t="s">
        <v>4117</v>
      </c>
      <c r="C26079">
        <v>4942.1000000000004</v>
      </c>
      <c r="D26079">
        <v>4942.1000000000004</v>
      </c>
    </row>
    <row r="26080" spans="1:4" x14ac:dyDescent="0.25">
      <c r="A26080" s="2" t="s">
        <v>19248</v>
      </c>
      <c r="B26080" t="s">
        <v>19249</v>
      </c>
      <c r="C26080">
        <v>4253.3</v>
      </c>
      <c r="D26080">
        <v>4253.3</v>
      </c>
    </row>
    <row r="26081" spans="1:4" x14ac:dyDescent="0.25">
      <c r="A26081" s="2" t="s">
        <v>19250</v>
      </c>
      <c r="B26081" t="s">
        <v>19251</v>
      </c>
      <c r="C26081">
        <v>4642.7</v>
      </c>
      <c r="D26081">
        <v>4642.7</v>
      </c>
    </row>
    <row r="26082" spans="1:4" x14ac:dyDescent="0.25">
      <c r="A26082" s="2" t="s">
        <v>7855</v>
      </c>
      <c r="B26082" t="s">
        <v>7856</v>
      </c>
      <c r="C26082">
        <v>4060.2</v>
      </c>
      <c r="D26082">
        <v>4060.2</v>
      </c>
    </row>
    <row r="26083" spans="1:4" x14ac:dyDescent="0.25">
      <c r="A26083" s="2" t="s">
        <v>7782</v>
      </c>
      <c r="B26083" t="s">
        <v>7783</v>
      </c>
      <c r="C26083">
        <v>2190</v>
      </c>
      <c r="D26083">
        <v>2190</v>
      </c>
    </row>
    <row r="26084" spans="1:4" x14ac:dyDescent="0.25">
      <c r="A26084" s="2" t="s">
        <v>9146</v>
      </c>
      <c r="B26084" t="s">
        <v>9147</v>
      </c>
      <c r="C26084">
        <v>4418.8999999999996</v>
      </c>
      <c r="D26084">
        <v>4418.8999999999996</v>
      </c>
    </row>
    <row r="26085" spans="1:4" x14ac:dyDescent="0.25">
      <c r="A26085" s="2" t="s">
        <v>10615</v>
      </c>
      <c r="B26085" t="s">
        <v>10616</v>
      </c>
      <c r="C26085">
        <v>4464</v>
      </c>
      <c r="D26085">
        <v>4464</v>
      </c>
    </row>
    <row r="26086" spans="1:4" x14ac:dyDescent="0.25">
      <c r="A26086" s="2" t="s">
        <v>17233</v>
      </c>
      <c r="B26086" t="s">
        <v>17234</v>
      </c>
      <c r="C26086">
        <v>3837.8</v>
      </c>
      <c r="D26086">
        <v>3837.8</v>
      </c>
    </row>
    <row r="26087" spans="1:4" x14ac:dyDescent="0.25">
      <c r="A26087" s="2" t="s">
        <v>5239</v>
      </c>
      <c r="B26087" t="s">
        <v>5240</v>
      </c>
      <c r="C26087">
        <v>4650</v>
      </c>
      <c r="D26087">
        <v>4650</v>
      </c>
    </row>
    <row r="26088" spans="1:4" x14ac:dyDescent="0.25">
      <c r="A26088" s="2" t="s">
        <v>13634</v>
      </c>
      <c r="B26088" t="s">
        <v>13635</v>
      </c>
      <c r="C26088">
        <v>4697.12</v>
      </c>
      <c r="D26088">
        <v>4697.12</v>
      </c>
    </row>
    <row r="26089" spans="1:4" x14ac:dyDescent="0.25">
      <c r="A26089" s="2" t="s">
        <v>57950</v>
      </c>
      <c r="B26089" t="s">
        <v>57951</v>
      </c>
      <c r="C26089">
        <v>5600</v>
      </c>
      <c r="D26089">
        <v>5600</v>
      </c>
    </row>
    <row r="26090" spans="1:4" x14ac:dyDescent="0.25">
      <c r="A26090" s="2" t="s">
        <v>8276</v>
      </c>
      <c r="B26090" t="s">
        <v>8277</v>
      </c>
      <c r="C26090">
        <v>1887</v>
      </c>
      <c r="D26090">
        <v>1887</v>
      </c>
    </row>
    <row r="26091" spans="1:4" x14ac:dyDescent="0.25">
      <c r="A26091" s="2" t="s">
        <v>63669</v>
      </c>
      <c r="B26091" t="s">
        <v>63670</v>
      </c>
      <c r="C26091">
        <v>9302.4</v>
      </c>
      <c r="D26091">
        <v>9302.4</v>
      </c>
    </row>
    <row r="26092" spans="1:4" x14ac:dyDescent="0.25">
      <c r="A26092" s="2" t="s">
        <v>8176</v>
      </c>
      <c r="B26092" t="s">
        <v>8177</v>
      </c>
      <c r="C26092">
        <v>1407.4</v>
      </c>
      <c r="D26092">
        <v>1407.4</v>
      </c>
    </row>
    <row r="26093" spans="1:4" x14ac:dyDescent="0.25">
      <c r="A26093" s="2" t="s">
        <v>7715</v>
      </c>
      <c r="B26093" t="s">
        <v>7716</v>
      </c>
      <c r="C26093">
        <v>1407.4</v>
      </c>
      <c r="D26093">
        <v>1407.4</v>
      </c>
    </row>
    <row r="26094" spans="1:4" x14ac:dyDescent="0.25">
      <c r="A26094" s="2" t="s">
        <v>5015</v>
      </c>
      <c r="B26094" t="s">
        <v>5016</v>
      </c>
      <c r="C26094">
        <v>1649.2</v>
      </c>
      <c r="D26094">
        <v>1649.2</v>
      </c>
    </row>
    <row r="26095" spans="1:4" x14ac:dyDescent="0.25">
      <c r="A26095" s="2" t="s">
        <v>7721</v>
      </c>
      <c r="B26095" t="s">
        <v>7722</v>
      </c>
      <c r="C26095">
        <v>1984</v>
      </c>
      <c r="D26095">
        <v>1984</v>
      </c>
    </row>
    <row r="26096" spans="1:4" x14ac:dyDescent="0.25">
      <c r="A26096" s="2" t="s">
        <v>7725</v>
      </c>
      <c r="B26096" t="s">
        <v>7726</v>
      </c>
      <c r="C26096">
        <v>2380.8000000000002</v>
      </c>
      <c r="D26096">
        <v>2380.8000000000002</v>
      </c>
    </row>
    <row r="26097" spans="1:4" x14ac:dyDescent="0.25">
      <c r="A26097" s="2" t="s">
        <v>7727</v>
      </c>
      <c r="B26097" t="s">
        <v>7726</v>
      </c>
      <c r="C26097">
        <v>1984</v>
      </c>
      <c r="D26097">
        <v>1984</v>
      </c>
    </row>
    <row r="26098" spans="1:4" x14ac:dyDescent="0.25">
      <c r="A26098" s="2" t="s">
        <v>8178</v>
      </c>
      <c r="B26098" t="s">
        <v>8179</v>
      </c>
      <c r="C26098">
        <v>1413.6</v>
      </c>
      <c r="D26098">
        <v>1413.6</v>
      </c>
    </row>
    <row r="26099" spans="1:4" x14ac:dyDescent="0.25">
      <c r="A26099" s="2" t="s">
        <v>17379</v>
      </c>
      <c r="B26099" t="s">
        <v>17380</v>
      </c>
      <c r="C26099">
        <v>1750</v>
      </c>
      <c r="D26099">
        <v>1750</v>
      </c>
    </row>
    <row r="26100" spans="1:4" x14ac:dyDescent="0.25">
      <c r="A26100" s="2" t="s">
        <v>63671</v>
      </c>
      <c r="B26100" t="s">
        <v>63672</v>
      </c>
      <c r="C26100">
        <v>8586</v>
      </c>
      <c r="D26100">
        <v>8586</v>
      </c>
    </row>
    <row r="26101" spans="1:4" x14ac:dyDescent="0.25">
      <c r="A26101" s="2" t="s">
        <v>63673</v>
      </c>
      <c r="B26101" t="s">
        <v>63674</v>
      </c>
      <c r="C26101">
        <v>8586</v>
      </c>
      <c r="D26101">
        <v>8586</v>
      </c>
    </row>
    <row r="26102" spans="1:4" x14ac:dyDescent="0.25">
      <c r="A26102" s="2" t="s">
        <v>16592</v>
      </c>
      <c r="B26102" t="s">
        <v>16593</v>
      </c>
      <c r="C26102">
        <v>5088</v>
      </c>
      <c r="D26102">
        <v>5088</v>
      </c>
    </row>
    <row r="26103" spans="1:4" x14ac:dyDescent="0.25">
      <c r="A26103" s="2" t="s">
        <v>15563</v>
      </c>
      <c r="B26103" t="s">
        <v>15564</v>
      </c>
      <c r="C26103">
        <v>5088</v>
      </c>
      <c r="D26103">
        <v>5088</v>
      </c>
    </row>
    <row r="26104" spans="1:4" x14ac:dyDescent="0.25">
      <c r="A26104" s="2" t="s">
        <v>15565</v>
      </c>
      <c r="B26104" t="s">
        <v>15564</v>
      </c>
      <c r="C26104">
        <v>5088</v>
      </c>
      <c r="D26104">
        <v>5088</v>
      </c>
    </row>
    <row r="26105" spans="1:4" x14ac:dyDescent="0.25">
      <c r="A26105" s="2" t="s">
        <v>11978</v>
      </c>
      <c r="B26105" t="s">
        <v>11979</v>
      </c>
      <c r="C26105">
        <v>3300</v>
      </c>
      <c r="D26105">
        <v>3300</v>
      </c>
    </row>
    <row r="26106" spans="1:4" x14ac:dyDescent="0.25">
      <c r="A26106" s="2" t="s">
        <v>13230</v>
      </c>
      <c r="B26106" t="s">
        <v>13231</v>
      </c>
      <c r="C26106">
        <v>3300</v>
      </c>
      <c r="D26106">
        <v>3300</v>
      </c>
    </row>
    <row r="26107" spans="1:4" x14ac:dyDescent="0.25">
      <c r="A26107" s="2" t="s">
        <v>11430</v>
      </c>
      <c r="B26107" t="s">
        <v>11431</v>
      </c>
      <c r="C26107">
        <v>4350</v>
      </c>
      <c r="D26107">
        <v>4350</v>
      </c>
    </row>
    <row r="26108" spans="1:4" x14ac:dyDescent="0.25">
      <c r="A26108" s="2" t="s">
        <v>63675</v>
      </c>
      <c r="B26108" t="s">
        <v>63676</v>
      </c>
      <c r="C26108">
        <v>7770</v>
      </c>
      <c r="D26108">
        <v>7770</v>
      </c>
    </row>
    <row r="26109" spans="1:4" x14ac:dyDescent="0.25">
      <c r="A26109" s="2" t="s">
        <v>15238</v>
      </c>
      <c r="B26109" t="s">
        <v>15239</v>
      </c>
      <c r="C26109">
        <v>1400</v>
      </c>
      <c r="D26109">
        <v>1400</v>
      </c>
    </row>
    <row r="26110" spans="1:4" x14ac:dyDescent="0.25">
      <c r="A26110" s="2" t="s">
        <v>14429</v>
      </c>
      <c r="B26110" t="s">
        <v>14430</v>
      </c>
      <c r="C26110">
        <v>5970</v>
      </c>
      <c r="D26110">
        <v>5970</v>
      </c>
    </row>
    <row r="26111" spans="1:4" x14ac:dyDescent="0.25">
      <c r="A26111" s="2" t="s">
        <v>6944</v>
      </c>
      <c r="B26111" t="s">
        <v>6945</v>
      </c>
      <c r="C26111">
        <v>4935.2</v>
      </c>
      <c r="D26111">
        <v>4935.2</v>
      </c>
    </row>
    <row r="26112" spans="1:4" x14ac:dyDescent="0.25">
      <c r="A26112" s="2" t="s">
        <v>7701</v>
      </c>
      <c r="B26112" t="s">
        <v>7702</v>
      </c>
      <c r="C26112">
        <v>3025.6</v>
      </c>
      <c r="D26112">
        <v>3025.6</v>
      </c>
    </row>
    <row r="26113" spans="1:4" x14ac:dyDescent="0.25">
      <c r="A26113" s="2" t="s">
        <v>7703</v>
      </c>
      <c r="B26113" t="s">
        <v>7704</v>
      </c>
      <c r="C26113">
        <v>3025.6</v>
      </c>
      <c r="D26113">
        <v>3025.6</v>
      </c>
    </row>
    <row r="26114" spans="1:4" x14ac:dyDescent="0.25">
      <c r="A26114" s="2" t="s">
        <v>16208</v>
      </c>
      <c r="B26114" t="s">
        <v>16209</v>
      </c>
      <c r="C26114">
        <v>5220</v>
      </c>
      <c r="D26114">
        <v>5220</v>
      </c>
    </row>
    <row r="26115" spans="1:4" x14ac:dyDescent="0.25">
      <c r="A26115" s="2" t="s">
        <v>17696</v>
      </c>
      <c r="B26115" t="s">
        <v>17697</v>
      </c>
      <c r="C26115">
        <v>791.7</v>
      </c>
      <c r="D26115">
        <v>791.7</v>
      </c>
    </row>
    <row r="26116" spans="1:4" x14ac:dyDescent="0.25">
      <c r="A26116" s="2" t="s">
        <v>12063</v>
      </c>
      <c r="B26116" t="s">
        <v>12064</v>
      </c>
      <c r="C26116">
        <v>2130</v>
      </c>
      <c r="D26116">
        <v>2130</v>
      </c>
    </row>
    <row r="26117" spans="1:4" x14ac:dyDescent="0.25">
      <c r="A26117" s="2" t="s">
        <v>8837</v>
      </c>
      <c r="B26117" t="s">
        <v>8838</v>
      </c>
      <c r="C26117">
        <v>579.96</v>
      </c>
      <c r="D26117">
        <v>579.96</v>
      </c>
    </row>
    <row r="26118" spans="1:4" x14ac:dyDescent="0.25">
      <c r="A26118" s="2" t="s">
        <v>8843</v>
      </c>
      <c r="B26118" t="s">
        <v>8844</v>
      </c>
      <c r="C26118">
        <v>543</v>
      </c>
      <c r="D26118">
        <v>543</v>
      </c>
    </row>
    <row r="26119" spans="1:4" x14ac:dyDescent="0.25">
      <c r="A26119" s="2" t="s">
        <v>8845</v>
      </c>
      <c r="B26119" t="s">
        <v>8846</v>
      </c>
      <c r="C26119">
        <v>543</v>
      </c>
      <c r="D26119">
        <v>543</v>
      </c>
    </row>
    <row r="26120" spans="1:4" x14ac:dyDescent="0.25">
      <c r="A26120" s="2" t="s">
        <v>19798</v>
      </c>
      <c r="B26120" t="s">
        <v>19799</v>
      </c>
      <c r="C26120">
        <v>427.8</v>
      </c>
      <c r="D26120">
        <v>427.8</v>
      </c>
    </row>
    <row r="26121" spans="1:4" x14ac:dyDescent="0.25">
      <c r="A26121" s="2" t="s">
        <v>4882</v>
      </c>
      <c r="B26121" t="s">
        <v>4883</v>
      </c>
      <c r="C26121">
        <v>427.8</v>
      </c>
      <c r="D26121">
        <v>427.8</v>
      </c>
    </row>
    <row r="26122" spans="1:4" x14ac:dyDescent="0.25">
      <c r="A26122" s="2" t="s">
        <v>8916</v>
      </c>
      <c r="B26122" t="s">
        <v>8917</v>
      </c>
      <c r="C26122">
        <v>540</v>
      </c>
      <c r="D26122">
        <v>540</v>
      </c>
    </row>
    <row r="26123" spans="1:4" x14ac:dyDescent="0.25">
      <c r="A26123" s="2" t="s">
        <v>8509</v>
      </c>
      <c r="B26123" t="s">
        <v>8510</v>
      </c>
      <c r="C26123">
        <v>236.76</v>
      </c>
      <c r="D26123">
        <v>236.76</v>
      </c>
    </row>
    <row r="26124" spans="1:4" x14ac:dyDescent="0.25">
      <c r="A26124" s="2" t="s">
        <v>8511</v>
      </c>
      <c r="B26124" t="s">
        <v>8512</v>
      </c>
      <c r="C26124">
        <v>236.76</v>
      </c>
      <c r="D26124">
        <v>236.76</v>
      </c>
    </row>
    <row r="26125" spans="1:4" x14ac:dyDescent="0.25">
      <c r="A26125" s="2" t="s">
        <v>14800</v>
      </c>
      <c r="B26125" t="s">
        <v>14801</v>
      </c>
      <c r="C26125">
        <v>252.96</v>
      </c>
      <c r="D26125">
        <v>252.96</v>
      </c>
    </row>
    <row r="26126" spans="1:4" x14ac:dyDescent="0.25">
      <c r="A26126" s="2" t="s">
        <v>19662</v>
      </c>
      <c r="B26126" t="s">
        <v>19663</v>
      </c>
      <c r="C26126">
        <v>6621.6</v>
      </c>
      <c r="D26126">
        <v>6621.6</v>
      </c>
    </row>
    <row r="26127" spans="1:4" x14ac:dyDescent="0.25">
      <c r="A26127" s="2" t="s">
        <v>16518</v>
      </c>
      <c r="B26127" t="s">
        <v>16519</v>
      </c>
      <c r="C26127">
        <v>608.88</v>
      </c>
      <c r="D26127">
        <v>608.88</v>
      </c>
    </row>
    <row r="26128" spans="1:4" x14ac:dyDescent="0.25">
      <c r="A26128" s="2" t="s">
        <v>5947</v>
      </c>
      <c r="B26128" t="s">
        <v>5948</v>
      </c>
      <c r="C26128">
        <v>5270.64</v>
      </c>
      <c r="D26128">
        <v>5270.64</v>
      </c>
    </row>
    <row r="26129" spans="1:4" x14ac:dyDescent="0.25">
      <c r="A26129" s="2" t="s">
        <v>5043</v>
      </c>
      <c r="B26129" t="s">
        <v>5044</v>
      </c>
      <c r="C26129">
        <v>2313.5</v>
      </c>
      <c r="D26129">
        <v>2313.5</v>
      </c>
    </row>
    <row r="26130" spans="1:4" x14ac:dyDescent="0.25">
      <c r="A26130" s="2" t="s">
        <v>5045</v>
      </c>
      <c r="B26130" t="s">
        <v>5046</v>
      </c>
      <c r="C26130">
        <v>2313.5</v>
      </c>
      <c r="D26130">
        <v>2313.5</v>
      </c>
    </row>
    <row r="26131" spans="1:4" x14ac:dyDescent="0.25">
      <c r="A26131" s="2" t="s">
        <v>4298</v>
      </c>
      <c r="B26131" t="s">
        <v>4299</v>
      </c>
      <c r="C26131">
        <v>5100</v>
      </c>
      <c r="D26131">
        <v>5100</v>
      </c>
    </row>
    <row r="26132" spans="1:4" x14ac:dyDescent="0.25">
      <c r="A26132" s="2" t="s">
        <v>3983</v>
      </c>
      <c r="B26132" t="s">
        <v>3984</v>
      </c>
      <c r="C26132">
        <v>1562.4</v>
      </c>
      <c r="D26132">
        <v>1562.4</v>
      </c>
    </row>
    <row r="26133" spans="1:4" x14ac:dyDescent="0.25">
      <c r="A26133" s="2" t="s">
        <v>4186</v>
      </c>
      <c r="B26133" t="s">
        <v>4187</v>
      </c>
      <c r="C26133">
        <v>1562.4</v>
      </c>
      <c r="D26133">
        <v>1562.4</v>
      </c>
    </row>
    <row r="26134" spans="1:4" x14ac:dyDescent="0.25">
      <c r="A26134" s="2" t="s">
        <v>4188</v>
      </c>
      <c r="B26134" t="s">
        <v>4189</v>
      </c>
      <c r="C26134">
        <v>1562.4</v>
      </c>
      <c r="D26134">
        <v>1562.4</v>
      </c>
    </row>
    <row r="26135" spans="1:4" x14ac:dyDescent="0.25">
      <c r="A26135" s="2" t="s">
        <v>63677</v>
      </c>
      <c r="B26135" t="s">
        <v>63678</v>
      </c>
      <c r="C26135">
        <v>7919.88</v>
      </c>
      <c r="D26135">
        <v>7919.88</v>
      </c>
    </row>
    <row r="26136" spans="1:4" x14ac:dyDescent="0.25">
      <c r="A26136" s="2" t="s">
        <v>63679</v>
      </c>
      <c r="B26136" t="s">
        <v>63680</v>
      </c>
      <c r="C26136">
        <v>7919.88</v>
      </c>
      <c r="D26136">
        <v>7919.88</v>
      </c>
    </row>
    <row r="26137" spans="1:4" x14ac:dyDescent="0.25">
      <c r="A26137" s="2" t="s">
        <v>63681</v>
      </c>
      <c r="B26137" t="s">
        <v>63682</v>
      </c>
      <c r="C26137">
        <v>7919.88</v>
      </c>
      <c r="D26137">
        <v>7919.88</v>
      </c>
    </row>
    <row r="26138" spans="1:4" x14ac:dyDescent="0.25">
      <c r="A26138" s="2" t="s">
        <v>63683</v>
      </c>
      <c r="B26138" t="s">
        <v>63684</v>
      </c>
      <c r="C26138">
        <v>7919.88</v>
      </c>
      <c r="D26138">
        <v>7919.88</v>
      </c>
    </row>
    <row r="26139" spans="1:4" x14ac:dyDescent="0.25">
      <c r="A26139" s="2" t="s">
        <v>63685</v>
      </c>
      <c r="B26139" t="s">
        <v>63686</v>
      </c>
      <c r="C26139">
        <v>7919.88</v>
      </c>
      <c r="D26139">
        <v>7919.88</v>
      </c>
    </row>
    <row r="26140" spans="1:4" x14ac:dyDescent="0.25">
      <c r="A26140" s="2" t="s">
        <v>63687</v>
      </c>
      <c r="B26140" t="s">
        <v>63688</v>
      </c>
      <c r="C26140">
        <v>7919.88</v>
      </c>
      <c r="D26140">
        <v>7919.88</v>
      </c>
    </row>
    <row r="26141" spans="1:4" x14ac:dyDescent="0.25">
      <c r="A26141" s="2" t="s">
        <v>4182</v>
      </c>
      <c r="B26141" t="s">
        <v>4183</v>
      </c>
      <c r="C26141">
        <v>6946.48</v>
      </c>
      <c r="D26141">
        <v>6946.48</v>
      </c>
    </row>
    <row r="26142" spans="1:4" x14ac:dyDescent="0.25">
      <c r="A26142" s="2" t="s">
        <v>4184</v>
      </c>
      <c r="B26142" t="s">
        <v>4185</v>
      </c>
      <c r="C26142">
        <v>6946.48</v>
      </c>
      <c r="D26142">
        <v>6946.48</v>
      </c>
    </row>
    <row r="26143" spans="1:4" x14ac:dyDescent="0.25">
      <c r="A26143" s="2" t="s">
        <v>12859</v>
      </c>
      <c r="B26143" t="s">
        <v>12860</v>
      </c>
      <c r="C26143">
        <v>242.4</v>
      </c>
      <c r="D26143">
        <v>242.4</v>
      </c>
    </row>
    <row r="26144" spans="1:4" x14ac:dyDescent="0.25">
      <c r="A26144" s="2" t="s">
        <v>17946</v>
      </c>
      <c r="B26144" t="s">
        <v>17947</v>
      </c>
      <c r="C26144">
        <v>4230</v>
      </c>
      <c r="D26144">
        <v>4230</v>
      </c>
    </row>
    <row r="26145" spans="1:4" x14ac:dyDescent="0.25">
      <c r="A26145" s="2" t="s">
        <v>17944</v>
      </c>
      <c r="B26145" t="s">
        <v>17945</v>
      </c>
      <c r="C26145">
        <v>4139.2</v>
      </c>
      <c r="D26145">
        <v>4139.2</v>
      </c>
    </row>
    <row r="26146" spans="1:4" x14ac:dyDescent="0.25">
      <c r="A26146" s="2" t="s">
        <v>13522</v>
      </c>
      <c r="B26146" t="s">
        <v>13523</v>
      </c>
      <c r="C26146">
        <v>4391.28</v>
      </c>
      <c r="D26146">
        <v>4391.28</v>
      </c>
    </row>
    <row r="26147" spans="1:4" x14ac:dyDescent="0.25">
      <c r="A26147" s="2" t="s">
        <v>17948</v>
      </c>
      <c r="B26147" t="s">
        <v>17949</v>
      </c>
      <c r="C26147">
        <v>4139.2</v>
      </c>
      <c r="D26147">
        <v>4139.2</v>
      </c>
    </row>
    <row r="26148" spans="1:4" x14ac:dyDescent="0.25">
      <c r="A26148" s="2" t="s">
        <v>16506</v>
      </c>
      <c r="B26148" t="s">
        <v>16507</v>
      </c>
      <c r="C26148">
        <v>4139.2</v>
      </c>
      <c r="D26148">
        <v>4139.2</v>
      </c>
    </row>
    <row r="26149" spans="1:4" x14ac:dyDescent="0.25">
      <c r="A26149" s="2" t="s">
        <v>17950</v>
      </c>
      <c r="B26149" t="s">
        <v>17951</v>
      </c>
      <c r="C26149">
        <v>4139.2</v>
      </c>
      <c r="D26149">
        <v>4139.2</v>
      </c>
    </row>
    <row r="26150" spans="1:4" x14ac:dyDescent="0.25">
      <c r="A26150" s="2" t="s">
        <v>17938</v>
      </c>
      <c r="B26150" t="s">
        <v>17939</v>
      </c>
      <c r="C26150">
        <v>1924</v>
      </c>
      <c r="D26150">
        <v>1924</v>
      </c>
    </row>
    <row r="26151" spans="1:4" x14ac:dyDescent="0.25">
      <c r="A26151" s="2" t="s">
        <v>17940</v>
      </c>
      <c r="B26151" t="s">
        <v>17941</v>
      </c>
      <c r="C26151">
        <v>2320</v>
      </c>
      <c r="D26151">
        <v>2320</v>
      </c>
    </row>
    <row r="26152" spans="1:4" x14ac:dyDescent="0.25">
      <c r="A26152" s="2" t="s">
        <v>12849</v>
      </c>
      <c r="B26152" t="s">
        <v>12850</v>
      </c>
      <c r="C26152">
        <v>1924</v>
      </c>
      <c r="D26152">
        <v>1924</v>
      </c>
    </row>
    <row r="26153" spans="1:4" x14ac:dyDescent="0.25">
      <c r="A26153" s="2" t="s">
        <v>16508</v>
      </c>
      <c r="B26153" t="s">
        <v>16509</v>
      </c>
      <c r="C26153">
        <v>1924</v>
      </c>
      <c r="D26153">
        <v>1924</v>
      </c>
    </row>
    <row r="26154" spans="1:4" x14ac:dyDescent="0.25">
      <c r="A26154" s="2" t="s">
        <v>17930</v>
      </c>
      <c r="B26154" t="s">
        <v>17931</v>
      </c>
      <c r="C26154">
        <v>2048.6999999999998</v>
      </c>
      <c r="D26154">
        <v>2048.6999999999998</v>
      </c>
    </row>
    <row r="26155" spans="1:4" x14ac:dyDescent="0.25">
      <c r="A26155" s="2" t="s">
        <v>14597</v>
      </c>
      <c r="B26155" t="s">
        <v>14598</v>
      </c>
      <c r="C26155">
        <v>1989</v>
      </c>
      <c r="D26155">
        <v>1989</v>
      </c>
    </row>
    <row r="26156" spans="1:4" x14ac:dyDescent="0.25">
      <c r="A26156" s="2" t="s">
        <v>13051</v>
      </c>
      <c r="B26156" t="s">
        <v>13052</v>
      </c>
      <c r="C26156">
        <v>1989</v>
      </c>
      <c r="D26156">
        <v>1989</v>
      </c>
    </row>
    <row r="26157" spans="1:4" x14ac:dyDescent="0.25">
      <c r="A26157" s="2" t="s">
        <v>12994</v>
      </c>
      <c r="B26157" t="s">
        <v>12995</v>
      </c>
      <c r="C26157">
        <v>1989</v>
      </c>
      <c r="D26157">
        <v>1989</v>
      </c>
    </row>
    <row r="26158" spans="1:4" x14ac:dyDescent="0.25">
      <c r="A26158" s="2" t="s">
        <v>17942</v>
      </c>
      <c r="B26158" t="s">
        <v>17943</v>
      </c>
      <c r="C26158">
        <v>1891.5</v>
      </c>
      <c r="D26158">
        <v>1891.5</v>
      </c>
    </row>
    <row r="26159" spans="1:4" x14ac:dyDescent="0.25">
      <c r="A26159" s="2" t="s">
        <v>14655</v>
      </c>
      <c r="B26159" t="s">
        <v>14656</v>
      </c>
      <c r="C26159">
        <v>2006.7</v>
      </c>
      <c r="D26159">
        <v>2006.7</v>
      </c>
    </row>
    <row r="26160" spans="1:4" x14ac:dyDescent="0.25">
      <c r="A26160" s="2" t="s">
        <v>14653</v>
      </c>
      <c r="B26160" t="s">
        <v>14654</v>
      </c>
      <c r="C26160">
        <v>1891.5</v>
      </c>
      <c r="D26160">
        <v>1891.5</v>
      </c>
    </row>
    <row r="26161" spans="1:4" x14ac:dyDescent="0.25">
      <c r="A26161" s="2" t="s">
        <v>16474</v>
      </c>
      <c r="B26161" t="s">
        <v>16475</v>
      </c>
      <c r="C26161">
        <v>1891.5</v>
      </c>
      <c r="D26161">
        <v>1891.5</v>
      </c>
    </row>
    <row r="26162" spans="1:4" x14ac:dyDescent="0.25">
      <c r="A26162" s="2" t="s">
        <v>16850</v>
      </c>
      <c r="B26162" t="s">
        <v>16851</v>
      </c>
      <c r="C26162">
        <v>6049.04</v>
      </c>
      <c r="D26162">
        <v>6049.04</v>
      </c>
    </row>
    <row r="26163" spans="1:4" x14ac:dyDescent="0.25">
      <c r="A26163" s="2" t="s">
        <v>63689</v>
      </c>
      <c r="B26163" t="s">
        <v>62734</v>
      </c>
      <c r="C26163">
        <v>8567</v>
      </c>
      <c r="D26163">
        <v>8567</v>
      </c>
    </row>
    <row r="26164" spans="1:4" x14ac:dyDescent="0.25">
      <c r="A26164" s="2" t="s">
        <v>63690</v>
      </c>
      <c r="B26164" t="s">
        <v>63691</v>
      </c>
      <c r="C26164">
        <v>8824</v>
      </c>
      <c r="D26164">
        <v>8824</v>
      </c>
    </row>
    <row r="26165" spans="1:4" x14ac:dyDescent="0.25">
      <c r="A26165" s="2" t="s">
        <v>16504</v>
      </c>
      <c r="B26165" t="s">
        <v>16505</v>
      </c>
      <c r="C26165">
        <v>7040</v>
      </c>
      <c r="D26165">
        <v>7040</v>
      </c>
    </row>
    <row r="26166" spans="1:4" x14ac:dyDescent="0.25">
      <c r="A26166" s="2" t="s">
        <v>63692</v>
      </c>
      <c r="B26166" t="s">
        <v>63693</v>
      </c>
      <c r="C26166">
        <v>8567</v>
      </c>
      <c r="D26166">
        <v>8567</v>
      </c>
    </row>
    <row r="26167" spans="1:4" x14ac:dyDescent="0.25">
      <c r="A26167" s="2" t="s">
        <v>63694</v>
      </c>
      <c r="B26167" t="s">
        <v>63693</v>
      </c>
      <c r="C26167">
        <v>8567</v>
      </c>
      <c r="D26167">
        <v>8567</v>
      </c>
    </row>
    <row r="26168" spans="1:4" x14ac:dyDescent="0.25">
      <c r="A26168" s="2" t="s">
        <v>12845</v>
      </c>
      <c r="B26168" t="s">
        <v>12846</v>
      </c>
      <c r="C26168">
        <v>7040</v>
      </c>
      <c r="D26168">
        <v>7040</v>
      </c>
    </row>
    <row r="26169" spans="1:4" x14ac:dyDescent="0.25">
      <c r="A26169" s="2" t="s">
        <v>15689</v>
      </c>
      <c r="B26169" t="s">
        <v>15690</v>
      </c>
      <c r="C26169">
        <v>7040</v>
      </c>
      <c r="D26169">
        <v>7040</v>
      </c>
    </row>
    <row r="26170" spans="1:4" x14ac:dyDescent="0.25">
      <c r="A26170" s="2" t="s">
        <v>63695</v>
      </c>
      <c r="B26170" t="s">
        <v>63696</v>
      </c>
      <c r="C26170">
        <v>10336</v>
      </c>
      <c r="D26170">
        <v>10336</v>
      </c>
    </row>
    <row r="26171" spans="1:4" x14ac:dyDescent="0.25">
      <c r="A26171" s="2" t="s">
        <v>17918</v>
      </c>
      <c r="B26171" t="s">
        <v>17919</v>
      </c>
      <c r="C26171">
        <v>6232.2</v>
      </c>
      <c r="D26171">
        <v>6232.2</v>
      </c>
    </row>
    <row r="26172" spans="1:4" x14ac:dyDescent="0.25">
      <c r="A26172" s="2" t="s">
        <v>17920</v>
      </c>
      <c r="B26172" t="s">
        <v>17921</v>
      </c>
      <c r="C26172">
        <v>6232.2</v>
      </c>
      <c r="D26172">
        <v>6232.2</v>
      </c>
    </row>
    <row r="26173" spans="1:4" x14ac:dyDescent="0.25">
      <c r="A26173" s="2" t="s">
        <v>17922</v>
      </c>
      <c r="B26173" t="s">
        <v>17923</v>
      </c>
      <c r="C26173">
        <v>6232.2</v>
      </c>
      <c r="D26173">
        <v>6232.2</v>
      </c>
    </row>
    <row r="26174" spans="1:4" x14ac:dyDescent="0.25">
      <c r="A26174" s="2" t="s">
        <v>12071</v>
      </c>
      <c r="B26174" t="s">
        <v>12072</v>
      </c>
      <c r="C26174">
        <v>6232.2</v>
      </c>
      <c r="D26174">
        <v>6232.2</v>
      </c>
    </row>
    <row r="26175" spans="1:4" x14ac:dyDescent="0.25">
      <c r="A26175" s="2" t="s">
        <v>13922</v>
      </c>
      <c r="B26175" t="s">
        <v>13923</v>
      </c>
      <c r="C26175">
        <v>6232.2</v>
      </c>
      <c r="D26175">
        <v>6232.2</v>
      </c>
    </row>
    <row r="26176" spans="1:4" x14ac:dyDescent="0.25">
      <c r="A26176" s="2" t="s">
        <v>13069</v>
      </c>
      <c r="B26176" t="s">
        <v>13070</v>
      </c>
      <c r="C26176">
        <v>6232.2</v>
      </c>
      <c r="D26176">
        <v>6232.2</v>
      </c>
    </row>
    <row r="26177" spans="1:4" x14ac:dyDescent="0.25">
      <c r="A26177" s="2" t="s">
        <v>13073</v>
      </c>
      <c r="B26177" t="s">
        <v>13074</v>
      </c>
      <c r="C26177">
        <v>6232.2</v>
      </c>
      <c r="D26177">
        <v>6232.2</v>
      </c>
    </row>
    <row r="26178" spans="1:4" x14ac:dyDescent="0.25">
      <c r="A26178" s="2" t="s">
        <v>12996</v>
      </c>
      <c r="B26178" t="s">
        <v>12997</v>
      </c>
      <c r="C26178">
        <v>6232.2</v>
      </c>
      <c r="D26178">
        <v>6232.2</v>
      </c>
    </row>
    <row r="26179" spans="1:4" x14ac:dyDescent="0.25">
      <c r="A26179" s="2" t="s">
        <v>16698</v>
      </c>
      <c r="B26179" t="s">
        <v>16699</v>
      </c>
      <c r="C26179">
        <v>6232.2</v>
      </c>
      <c r="D26179">
        <v>6232.2</v>
      </c>
    </row>
    <row r="26180" spans="1:4" x14ac:dyDescent="0.25">
      <c r="A26180" s="2" t="s">
        <v>15396</v>
      </c>
      <c r="B26180" t="s">
        <v>15397</v>
      </c>
      <c r="C26180">
        <v>6232.2</v>
      </c>
      <c r="D26180">
        <v>6232.2</v>
      </c>
    </row>
    <row r="26181" spans="1:4" x14ac:dyDescent="0.25">
      <c r="A26181" s="2" t="s">
        <v>12992</v>
      </c>
      <c r="B26181" t="s">
        <v>12993</v>
      </c>
      <c r="C26181">
        <v>6232.2</v>
      </c>
      <c r="D26181">
        <v>6232.2</v>
      </c>
    </row>
    <row r="26182" spans="1:4" x14ac:dyDescent="0.25">
      <c r="A26182" s="2" t="s">
        <v>15268</v>
      </c>
      <c r="B26182" t="s">
        <v>15269</v>
      </c>
      <c r="C26182">
        <v>7520</v>
      </c>
      <c r="D26182">
        <v>7520</v>
      </c>
    </row>
    <row r="26183" spans="1:4" x14ac:dyDescent="0.25">
      <c r="A26183" s="2" t="s">
        <v>15497</v>
      </c>
      <c r="B26183" t="s">
        <v>15498</v>
      </c>
      <c r="C26183">
        <v>6232.2</v>
      </c>
      <c r="D26183">
        <v>6232.2</v>
      </c>
    </row>
    <row r="26184" spans="1:4" x14ac:dyDescent="0.25">
      <c r="A26184" s="2" t="s">
        <v>16996</v>
      </c>
      <c r="B26184" t="s">
        <v>16997</v>
      </c>
      <c r="C26184">
        <v>6232.2</v>
      </c>
      <c r="D26184">
        <v>6232.2</v>
      </c>
    </row>
    <row r="26185" spans="1:4" x14ac:dyDescent="0.25">
      <c r="A26185" s="2" t="s">
        <v>13009</v>
      </c>
      <c r="B26185" t="s">
        <v>13010</v>
      </c>
      <c r="C26185">
        <v>6232.2</v>
      </c>
      <c r="D26185">
        <v>6232.2</v>
      </c>
    </row>
    <row r="26186" spans="1:4" x14ac:dyDescent="0.25">
      <c r="A26186" s="2" t="s">
        <v>16852</v>
      </c>
      <c r="B26186" t="s">
        <v>16853</v>
      </c>
      <c r="C26186">
        <v>6232.2</v>
      </c>
      <c r="D26186">
        <v>6232.2</v>
      </c>
    </row>
    <row r="26187" spans="1:4" x14ac:dyDescent="0.25">
      <c r="A26187" s="2" t="s">
        <v>17924</v>
      </c>
      <c r="B26187" t="s">
        <v>17925</v>
      </c>
      <c r="C26187">
        <v>7520</v>
      </c>
      <c r="D26187">
        <v>7520</v>
      </c>
    </row>
    <row r="26188" spans="1:4" x14ac:dyDescent="0.25">
      <c r="A26188" s="2" t="s">
        <v>17926</v>
      </c>
      <c r="B26188" t="s">
        <v>17927</v>
      </c>
      <c r="C26188">
        <v>7520</v>
      </c>
      <c r="D26188">
        <v>7520</v>
      </c>
    </row>
    <row r="26189" spans="1:4" x14ac:dyDescent="0.25">
      <c r="A26189" s="2" t="s">
        <v>17928</v>
      </c>
      <c r="B26189" t="s">
        <v>17929</v>
      </c>
      <c r="C26189">
        <v>7520</v>
      </c>
      <c r="D26189">
        <v>7520</v>
      </c>
    </row>
    <row r="26190" spans="1:4" x14ac:dyDescent="0.25">
      <c r="A26190" s="2" t="s">
        <v>15372</v>
      </c>
      <c r="B26190" t="s">
        <v>15373</v>
      </c>
      <c r="C26190">
        <v>257.76</v>
      </c>
      <c r="D26190">
        <v>257.76</v>
      </c>
    </row>
    <row r="26191" spans="1:4" x14ac:dyDescent="0.25">
      <c r="A26191" s="2" t="s">
        <v>15374</v>
      </c>
      <c r="B26191" t="s">
        <v>15375</v>
      </c>
      <c r="C26191">
        <v>257.76</v>
      </c>
      <c r="D26191">
        <v>257.76</v>
      </c>
    </row>
    <row r="26192" spans="1:4" x14ac:dyDescent="0.25">
      <c r="A26192" s="2" t="s">
        <v>15376</v>
      </c>
      <c r="B26192" t="s">
        <v>15377</v>
      </c>
      <c r="C26192">
        <v>273</v>
      </c>
      <c r="D26192">
        <v>273</v>
      </c>
    </row>
    <row r="26193" spans="1:4" x14ac:dyDescent="0.25">
      <c r="A26193" s="2" t="s">
        <v>15378</v>
      </c>
      <c r="B26193" t="s">
        <v>15379</v>
      </c>
      <c r="C26193">
        <v>257.76</v>
      </c>
      <c r="D26193">
        <v>257.76</v>
      </c>
    </row>
    <row r="26194" spans="1:4" x14ac:dyDescent="0.25">
      <c r="A26194" s="2" t="s">
        <v>15382</v>
      </c>
      <c r="B26194" t="s">
        <v>15383</v>
      </c>
      <c r="C26194">
        <v>257.76</v>
      </c>
      <c r="D26194">
        <v>257.76</v>
      </c>
    </row>
    <row r="26195" spans="1:4" x14ac:dyDescent="0.25">
      <c r="A26195" s="2" t="s">
        <v>15384</v>
      </c>
      <c r="B26195" t="s">
        <v>15385</v>
      </c>
      <c r="C26195">
        <v>257.76</v>
      </c>
      <c r="D26195">
        <v>257.76</v>
      </c>
    </row>
    <row r="26196" spans="1:4" x14ac:dyDescent="0.25">
      <c r="A26196" s="2" t="s">
        <v>15386</v>
      </c>
      <c r="B26196" t="s">
        <v>15387</v>
      </c>
      <c r="C26196">
        <v>257.76</v>
      </c>
      <c r="D26196">
        <v>257.76</v>
      </c>
    </row>
    <row r="26197" spans="1:4" x14ac:dyDescent="0.25">
      <c r="A26197" s="2" t="s">
        <v>13950</v>
      </c>
      <c r="B26197" t="s">
        <v>13951</v>
      </c>
      <c r="C26197">
        <v>6000</v>
      </c>
      <c r="D26197">
        <v>6000</v>
      </c>
    </row>
    <row r="26198" spans="1:4" x14ac:dyDescent="0.25">
      <c r="A26198" s="2" t="s">
        <v>63697</v>
      </c>
      <c r="B26198" t="s">
        <v>63698</v>
      </c>
      <c r="C26198">
        <v>7800</v>
      </c>
      <c r="D26198">
        <v>7800</v>
      </c>
    </row>
    <row r="26199" spans="1:4" x14ac:dyDescent="0.25">
      <c r="A26199" s="2" t="s">
        <v>13954</v>
      </c>
      <c r="B26199" t="s">
        <v>13955</v>
      </c>
      <c r="C26199">
        <v>6000</v>
      </c>
      <c r="D26199">
        <v>6000</v>
      </c>
    </row>
    <row r="26200" spans="1:4" x14ac:dyDescent="0.25">
      <c r="A26200" s="2" t="s">
        <v>15983</v>
      </c>
      <c r="B26200" t="s">
        <v>15984</v>
      </c>
      <c r="C26200">
        <v>7200</v>
      </c>
      <c r="D26200">
        <v>7200</v>
      </c>
    </row>
    <row r="26201" spans="1:4" x14ac:dyDescent="0.25">
      <c r="A26201" s="2" t="s">
        <v>63699</v>
      </c>
      <c r="B26201" t="s">
        <v>63700</v>
      </c>
      <c r="C26201">
        <v>8265.7800000000007</v>
      </c>
      <c r="D26201">
        <v>8265.7800000000007</v>
      </c>
    </row>
    <row r="26202" spans="1:4" x14ac:dyDescent="0.25">
      <c r="A26202" s="2" t="s">
        <v>63701</v>
      </c>
      <c r="B26202" t="s">
        <v>63702</v>
      </c>
      <c r="C26202">
        <v>8265.7800000000007</v>
      </c>
      <c r="D26202">
        <v>8265.7800000000007</v>
      </c>
    </row>
    <row r="26203" spans="1:4" x14ac:dyDescent="0.25">
      <c r="A26203" s="2" t="s">
        <v>18437</v>
      </c>
      <c r="B26203" t="s">
        <v>18438</v>
      </c>
      <c r="C26203">
        <v>728.16</v>
      </c>
      <c r="D26203">
        <v>728.16</v>
      </c>
    </row>
    <row r="26204" spans="1:4" x14ac:dyDescent="0.25">
      <c r="A26204" s="2" t="s">
        <v>8180</v>
      </c>
      <c r="B26204" t="s">
        <v>8181</v>
      </c>
      <c r="C26204">
        <v>2517.1999999999998</v>
      </c>
      <c r="D26204">
        <v>2517.1999999999998</v>
      </c>
    </row>
    <row r="26205" spans="1:4" x14ac:dyDescent="0.25">
      <c r="A26205" s="2" t="s">
        <v>63703</v>
      </c>
      <c r="B26205" t="s">
        <v>63704</v>
      </c>
      <c r="C26205">
        <v>8583.42</v>
      </c>
      <c r="D26205">
        <v>8583.42</v>
      </c>
    </row>
    <row r="26206" spans="1:4" x14ac:dyDescent="0.25">
      <c r="A26206" s="2" t="s">
        <v>7136</v>
      </c>
      <c r="B26206" t="s">
        <v>7137</v>
      </c>
      <c r="C26206">
        <v>5227.38</v>
      </c>
      <c r="D26206">
        <v>5227.38</v>
      </c>
    </row>
    <row r="26207" spans="1:4" x14ac:dyDescent="0.25">
      <c r="A26207" s="2" t="s">
        <v>7002</v>
      </c>
      <c r="B26207" t="s">
        <v>7003</v>
      </c>
      <c r="C26207">
        <v>489.96</v>
      </c>
      <c r="D26207">
        <v>489.96</v>
      </c>
    </row>
    <row r="26208" spans="1:4" x14ac:dyDescent="0.25">
      <c r="A26208" s="2" t="s">
        <v>7004</v>
      </c>
      <c r="B26208" t="s">
        <v>7005</v>
      </c>
      <c r="C26208">
        <v>548.64</v>
      </c>
      <c r="D26208">
        <v>548.64</v>
      </c>
    </row>
    <row r="26209" spans="1:4" x14ac:dyDescent="0.25">
      <c r="A26209" s="2" t="s">
        <v>18160</v>
      </c>
      <c r="B26209" t="s">
        <v>18161</v>
      </c>
      <c r="C26209">
        <v>868.08</v>
      </c>
      <c r="D26209">
        <v>868.08</v>
      </c>
    </row>
    <row r="26210" spans="1:4" x14ac:dyDescent="0.25">
      <c r="A26210" s="2" t="s">
        <v>18164</v>
      </c>
      <c r="B26210" t="s">
        <v>18165</v>
      </c>
      <c r="C26210">
        <v>844.56</v>
      </c>
      <c r="D26210">
        <v>844.56</v>
      </c>
    </row>
    <row r="26211" spans="1:4" x14ac:dyDescent="0.25">
      <c r="A26211" s="2" t="s">
        <v>6523</v>
      </c>
      <c r="B26211" t="s">
        <v>6524</v>
      </c>
      <c r="C26211">
        <v>1118.2</v>
      </c>
      <c r="D26211">
        <v>1118.2</v>
      </c>
    </row>
    <row r="26212" spans="1:4" x14ac:dyDescent="0.25">
      <c r="A26212" s="2" t="s">
        <v>7521</v>
      </c>
      <c r="B26212" t="s">
        <v>7522</v>
      </c>
      <c r="C26212">
        <v>1322</v>
      </c>
      <c r="D26212">
        <v>1322</v>
      </c>
    </row>
    <row r="26213" spans="1:4" x14ac:dyDescent="0.25">
      <c r="A26213" s="2" t="s">
        <v>63705</v>
      </c>
      <c r="B26213" t="s">
        <v>63706</v>
      </c>
      <c r="C26213">
        <v>9600</v>
      </c>
      <c r="D26213">
        <v>9600</v>
      </c>
    </row>
    <row r="26214" spans="1:4" x14ac:dyDescent="0.25">
      <c r="A26214" s="2" t="s">
        <v>7851</v>
      </c>
      <c r="B26214" t="s">
        <v>7852</v>
      </c>
      <c r="C26214">
        <v>5886</v>
      </c>
      <c r="D26214">
        <v>5886</v>
      </c>
    </row>
    <row r="26215" spans="1:4" x14ac:dyDescent="0.25">
      <c r="A26215" s="2" t="s">
        <v>63707</v>
      </c>
      <c r="B26215" t="s">
        <v>63708</v>
      </c>
      <c r="C26215">
        <v>9304</v>
      </c>
      <c r="D26215">
        <v>9304</v>
      </c>
    </row>
    <row r="26216" spans="1:4" x14ac:dyDescent="0.25">
      <c r="A26216" s="2" t="s">
        <v>16974</v>
      </c>
      <c r="B26216" t="s">
        <v>16975</v>
      </c>
      <c r="C26216">
        <v>2500</v>
      </c>
      <c r="D26216">
        <v>2500</v>
      </c>
    </row>
    <row r="26217" spans="1:4" x14ac:dyDescent="0.25">
      <c r="A26217" s="2" t="s">
        <v>15782</v>
      </c>
      <c r="B26217" t="s">
        <v>15783</v>
      </c>
      <c r="C26217">
        <v>4767.84</v>
      </c>
      <c r="D26217">
        <v>4767.84</v>
      </c>
    </row>
    <row r="26218" spans="1:4" x14ac:dyDescent="0.25">
      <c r="A26218" s="2" t="s">
        <v>8427</v>
      </c>
      <c r="B26218" t="s">
        <v>8428</v>
      </c>
      <c r="C26218">
        <v>4200</v>
      </c>
      <c r="D26218">
        <v>4200</v>
      </c>
    </row>
    <row r="26219" spans="1:4" x14ac:dyDescent="0.25">
      <c r="A26219" s="2" t="s">
        <v>6425</v>
      </c>
      <c r="B26219" t="s">
        <v>6426</v>
      </c>
      <c r="C26219">
        <v>1104</v>
      </c>
      <c r="D26219">
        <v>1104</v>
      </c>
    </row>
    <row r="26220" spans="1:4" x14ac:dyDescent="0.25">
      <c r="A26220" s="2" t="s">
        <v>6417</v>
      </c>
      <c r="B26220" t="s">
        <v>6418</v>
      </c>
      <c r="C26220">
        <v>1748</v>
      </c>
      <c r="D26220">
        <v>1748</v>
      </c>
    </row>
    <row r="26221" spans="1:4" x14ac:dyDescent="0.25">
      <c r="A26221" s="2" t="s">
        <v>6419</v>
      </c>
      <c r="B26221" t="s">
        <v>6420</v>
      </c>
      <c r="C26221">
        <v>1748</v>
      </c>
      <c r="D26221">
        <v>1748</v>
      </c>
    </row>
    <row r="26222" spans="1:4" x14ac:dyDescent="0.25">
      <c r="A26222" s="2" t="s">
        <v>6423</v>
      </c>
      <c r="B26222" t="s">
        <v>6424</v>
      </c>
      <c r="C26222">
        <v>1242</v>
      </c>
      <c r="D26222">
        <v>1242</v>
      </c>
    </row>
    <row r="26223" spans="1:4" x14ac:dyDescent="0.25">
      <c r="A26223" s="2" t="s">
        <v>6427</v>
      </c>
      <c r="B26223" t="s">
        <v>6428</v>
      </c>
      <c r="C26223">
        <v>782</v>
      </c>
      <c r="D26223">
        <v>782</v>
      </c>
    </row>
    <row r="26224" spans="1:4" x14ac:dyDescent="0.25">
      <c r="A26224" s="2" t="s">
        <v>18332</v>
      </c>
      <c r="B26224" t="s">
        <v>18333</v>
      </c>
      <c r="C26224">
        <v>1428.9</v>
      </c>
      <c r="D26224">
        <v>1428.9</v>
      </c>
    </row>
    <row r="26225" spans="1:4" x14ac:dyDescent="0.25">
      <c r="A26225" s="2" t="s">
        <v>63709</v>
      </c>
      <c r="B26225" t="s">
        <v>63710</v>
      </c>
      <c r="C26225">
        <v>8000</v>
      </c>
      <c r="D26225">
        <v>8000</v>
      </c>
    </row>
    <row r="26226" spans="1:4" x14ac:dyDescent="0.25">
      <c r="A26226" s="2" t="s">
        <v>8978</v>
      </c>
      <c r="B26226" t="s">
        <v>8979</v>
      </c>
      <c r="C26226">
        <v>6800</v>
      </c>
      <c r="D26226">
        <v>6800</v>
      </c>
    </row>
    <row r="26227" spans="1:4" x14ac:dyDescent="0.25">
      <c r="A26227" s="2" t="s">
        <v>13796</v>
      </c>
      <c r="B26227" t="s">
        <v>13797</v>
      </c>
      <c r="C26227">
        <v>7424</v>
      </c>
      <c r="D26227">
        <v>7424</v>
      </c>
    </row>
    <row r="26228" spans="1:4" x14ac:dyDescent="0.25">
      <c r="A26228" s="2" t="s">
        <v>63711</v>
      </c>
      <c r="B26228" t="s">
        <v>63712</v>
      </c>
      <c r="C26228">
        <v>13468.8</v>
      </c>
      <c r="D26228">
        <v>13468.8</v>
      </c>
    </row>
    <row r="26229" spans="1:4" x14ac:dyDescent="0.25">
      <c r="A26229" s="2" t="s">
        <v>16836</v>
      </c>
      <c r="B26229" t="s">
        <v>16837</v>
      </c>
      <c r="C26229">
        <v>5400</v>
      </c>
      <c r="D26229">
        <v>5400</v>
      </c>
    </row>
    <row r="26230" spans="1:4" x14ac:dyDescent="0.25">
      <c r="A26230" s="2" t="s">
        <v>17860</v>
      </c>
      <c r="B26230" t="s">
        <v>17861</v>
      </c>
      <c r="C26230">
        <v>5400</v>
      </c>
      <c r="D26230">
        <v>5400</v>
      </c>
    </row>
    <row r="26231" spans="1:4" x14ac:dyDescent="0.25">
      <c r="A26231" s="2" t="s">
        <v>63713</v>
      </c>
      <c r="B26231" t="s">
        <v>63714</v>
      </c>
      <c r="C26231">
        <v>9904.76</v>
      </c>
      <c r="D26231">
        <v>9904.76</v>
      </c>
    </row>
    <row r="26232" spans="1:4" x14ac:dyDescent="0.25">
      <c r="A26232" s="2" t="s">
        <v>63715</v>
      </c>
      <c r="B26232" t="s">
        <v>63716</v>
      </c>
      <c r="C26232">
        <v>7636.8</v>
      </c>
      <c r="D26232">
        <v>7636.8</v>
      </c>
    </row>
    <row r="26233" spans="1:4" x14ac:dyDescent="0.25">
      <c r="A26233" s="2" t="s">
        <v>13754</v>
      </c>
      <c r="B26233" t="s">
        <v>13755</v>
      </c>
      <c r="C26233">
        <v>7388.76</v>
      </c>
      <c r="D26233">
        <v>7388.76</v>
      </c>
    </row>
    <row r="26234" spans="1:4" x14ac:dyDescent="0.25">
      <c r="A26234" s="2" t="s">
        <v>13852</v>
      </c>
      <c r="B26234" t="s">
        <v>13853</v>
      </c>
      <c r="C26234">
        <v>7388.76</v>
      </c>
      <c r="D26234">
        <v>7388.76</v>
      </c>
    </row>
    <row r="26235" spans="1:4" x14ac:dyDescent="0.25">
      <c r="A26235" s="2" t="s">
        <v>63717</v>
      </c>
      <c r="B26235" t="s">
        <v>63718</v>
      </c>
      <c r="C26235">
        <v>7963.2</v>
      </c>
      <c r="D26235">
        <v>7963.2</v>
      </c>
    </row>
    <row r="26236" spans="1:4" x14ac:dyDescent="0.25">
      <c r="A26236" s="2" t="s">
        <v>3000</v>
      </c>
      <c r="B26236" t="s">
        <v>3001</v>
      </c>
      <c r="C26236">
        <v>196.68</v>
      </c>
      <c r="D26236">
        <v>196.68</v>
      </c>
    </row>
    <row r="26237" spans="1:4" x14ac:dyDescent="0.25">
      <c r="A26237" s="2" t="s">
        <v>19572</v>
      </c>
      <c r="B26237" t="s">
        <v>19573</v>
      </c>
      <c r="C26237">
        <v>5400</v>
      </c>
      <c r="D26237">
        <v>5400</v>
      </c>
    </row>
    <row r="26238" spans="1:4" x14ac:dyDescent="0.25">
      <c r="A26238" s="2" t="s">
        <v>63719</v>
      </c>
      <c r="B26238" t="s">
        <v>63720</v>
      </c>
      <c r="C26238">
        <v>7600</v>
      </c>
      <c r="D26238">
        <v>7600</v>
      </c>
    </row>
    <row r="26239" spans="1:4" x14ac:dyDescent="0.25">
      <c r="A26239" s="2" t="s">
        <v>63721</v>
      </c>
      <c r="B26239" t="s">
        <v>63722</v>
      </c>
      <c r="C26239">
        <v>7764.56</v>
      </c>
      <c r="D26239">
        <v>7764.56</v>
      </c>
    </row>
    <row r="26240" spans="1:4" x14ac:dyDescent="0.25">
      <c r="A26240" s="2" t="s">
        <v>19622</v>
      </c>
      <c r="B26240" t="s">
        <v>19623</v>
      </c>
      <c r="C26240">
        <v>6716.88</v>
      </c>
      <c r="D26240">
        <v>6716.88</v>
      </c>
    </row>
    <row r="26241" spans="1:4" x14ac:dyDescent="0.25">
      <c r="A26241" s="2" t="s">
        <v>3294</v>
      </c>
      <c r="B26241" t="s">
        <v>3295</v>
      </c>
      <c r="C26241">
        <v>267.24</v>
      </c>
      <c r="D26241">
        <v>267.24</v>
      </c>
    </row>
    <row r="26242" spans="1:4" x14ac:dyDescent="0.25">
      <c r="A26242" s="2" t="s">
        <v>8613</v>
      </c>
      <c r="B26242" t="s">
        <v>8614</v>
      </c>
      <c r="C26242">
        <v>27.36</v>
      </c>
      <c r="D26242">
        <v>27.36</v>
      </c>
    </row>
    <row r="26243" spans="1:4" x14ac:dyDescent="0.25">
      <c r="A26243" s="2" t="s">
        <v>63723</v>
      </c>
      <c r="B26243" t="s">
        <v>63724</v>
      </c>
      <c r="C26243">
        <v>10163.44</v>
      </c>
      <c r="D26243">
        <v>10163.44</v>
      </c>
    </row>
    <row r="26244" spans="1:4" x14ac:dyDescent="0.25">
      <c r="A26244" s="2" t="s">
        <v>63725</v>
      </c>
      <c r="B26244" t="s">
        <v>63726</v>
      </c>
      <c r="C26244">
        <v>11441.78</v>
      </c>
      <c r="D26244">
        <v>11441.78</v>
      </c>
    </row>
    <row r="26245" spans="1:4" x14ac:dyDescent="0.25">
      <c r="A26245" s="2" t="s">
        <v>5055</v>
      </c>
      <c r="B26245" t="s">
        <v>5056</v>
      </c>
      <c r="C26245">
        <v>5000</v>
      </c>
      <c r="D26245">
        <v>5000</v>
      </c>
    </row>
    <row r="26246" spans="1:4" x14ac:dyDescent="0.25">
      <c r="A26246" s="2" t="s">
        <v>5747</v>
      </c>
      <c r="B26246" t="s">
        <v>5748</v>
      </c>
      <c r="C26246">
        <v>5000</v>
      </c>
      <c r="D26246">
        <v>5000</v>
      </c>
    </row>
    <row r="26247" spans="1:4" x14ac:dyDescent="0.25">
      <c r="A26247" s="2" t="s">
        <v>5063</v>
      </c>
      <c r="B26247" t="s">
        <v>5064</v>
      </c>
      <c r="C26247">
        <v>5000</v>
      </c>
      <c r="D26247">
        <v>5000</v>
      </c>
    </row>
    <row r="26248" spans="1:4" x14ac:dyDescent="0.25">
      <c r="A26248" s="2" t="s">
        <v>8002</v>
      </c>
      <c r="B26248" t="s">
        <v>8003</v>
      </c>
      <c r="C26248">
        <v>6427.76</v>
      </c>
      <c r="D26248">
        <v>6427.76</v>
      </c>
    </row>
    <row r="26249" spans="1:4" x14ac:dyDescent="0.25">
      <c r="A26249" s="2" t="s">
        <v>18593</v>
      </c>
      <c r="B26249" t="s">
        <v>18594</v>
      </c>
      <c r="C26249">
        <v>6740.22</v>
      </c>
      <c r="D26249">
        <v>6740.22</v>
      </c>
    </row>
    <row r="26250" spans="1:4" x14ac:dyDescent="0.25">
      <c r="A26250" s="2" t="s">
        <v>7180</v>
      </c>
      <c r="B26250" t="s">
        <v>7181</v>
      </c>
      <c r="C26250">
        <v>5217</v>
      </c>
      <c r="D26250">
        <v>5217</v>
      </c>
    </row>
    <row r="26251" spans="1:4" x14ac:dyDescent="0.25">
      <c r="A26251" s="2" t="s">
        <v>11674</v>
      </c>
      <c r="B26251" t="s">
        <v>11675</v>
      </c>
      <c r="C26251">
        <v>6400</v>
      </c>
      <c r="D26251">
        <v>6400</v>
      </c>
    </row>
    <row r="26252" spans="1:4" x14ac:dyDescent="0.25">
      <c r="A26252" s="2" t="s">
        <v>14587</v>
      </c>
      <c r="B26252" t="s">
        <v>14588</v>
      </c>
      <c r="C26252">
        <v>7416</v>
      </c>
      <c r="D26252">
        <v>7416</v>
      </c>
    </row>
    <row r="26253" spans="1:4" x14ac:dyDescent="0.25">
      <c r="A26253" s="2" t="s">
        <v>63727</v>
      </c>
      <c r="B26253" t="s">
        <v>63728</v>
      </c>
      <c r="C26253">
        <v>8473.2000000000007</v>
      </c>
      <c r="D26253">
        <v>8473.2000000000007</v>
      </c>
    </row>
    <row r="26254" spans="1:4" x14ac:dyDescent="0.25">
      <c r="A26254" s="2" t="s">
        <v>11676</v>
      </c>
      <c r="B26254" t="s">
        <v>11677</v>
      </c>
      <c r="C26254">
        <v>6516</v>
      </c>
      <c r="D26254">
        <v>6516</v>
      </c>
    </row>
    <row r="26255" spans="1:4" x14ac:dyDescent="0.25">
      <c r="A26255" s="2" t="s">
        <v>63729</v>
      </c>
      <c r="B26255" t="s">
        <v>63730</v>
      </c>
      <c r="C26255">
        <v>8483.8799999999992</v>
      </c>
      <c r="D26255">
        <v>8483.8799999999992</v>
      </c>
    </row>
    <row r="26256" spans="1:4" x14ac:dyDescent="0.25">
      <c r="A26256" s="2" t="s">
        <v>5643</v>
      </c>
      <c r="B26256" t="s">
        <v>5644</v>
      </c>
      <c r="C26256">
        <v>6535.2</v>
      </c>
      <c r="D26256">
        <v>6535.2</v>
      </c>
    </row>
    <row r="26257" spans="1:4" x14ac:dyDescent="0.25">
      <c r="A26257" s="2" t="s">
        <v>7609</v>
      </c>
      <c r="B26257" t="s">
        <v>7610</v>
      </c>
      <c r="C26257">
        <v>2000</v>
      </c>
      <c r="D26257">
        <v>2000</v>
      </c>
    </row>
    <row r="26258" spans="1:4" x14ac:dyDescent="0.25">
      <c r="A26258" s="2" t="s">
        <v>7459</v>
      </c>
      <c r="B26258" t="s">
        <v>7460</v>
      </c>
      <c r="C26258">
        <v>4974.6000000000004</v>
      </c>
      <c r="D26258">
        <v>4974.6000000000004</v>
      </c>
    </row>
    <row r="26259" spans="1:4" x14ac:dyDescent="0.25">
      <c r="A26259" s="2" t="s">
        <v>7651</v>
      </c>
      <c r="B26259" t="s">
        <v>7652</v>
      </c>
      <c r="C26259">
        <v>3372.4</v>
      </c>
      <c r="D26259">
        <v>3372.4</v>
      </c>
    </row>
    <row r="26260" spans="1:4" x14ac:dyDescent="0.25">
      <c r="A26260" s="2" t="s">
        <v>17612</v>
      </c>
      <c r="B26260" t="s">
        <v>17613</v>
      </c>
      <c r="C26260">
        <v>1653.3</v>
      </c>
      <c r="D26260">
        <v>1653.3</v>
      </c>
    </row>
    <row r="26261" spans="1:4" x14ac:dyDescent="0.25">
      <c r="A26261" s="2" t="s">
        <v>17462</v>
      </c>
      <c r="B26261" t="s">
        <v>17463</v>
      </c>
      <c r="C26261">
        <v>1653.3</v>
      </c>
      <c r="D26261">
        <v>1653.3</v>
      </c>
    </row>
    <row r="26262" spans="1:4" x14ac:dyDescent="0.25">
      <c r="A26262" s="2" t="s">
        <v>17610</v>
      </c>
      <c r="B26262" t="s">
        <v>17611</v>
      </c>
      <c r="C26262">
        <v>1653.3</v>
      </c>
      <c r="D26262">
        <v>1653.3</v>
      </c>
    </row>
    <row r="26263" spans="1:4" x14ac:dyDescent="0.25">
      <c r="A26263" s="2" t="s">
        <v>17614</v>
      </c>
      <c r="B26263" t="s">
        <v>17615</v>
      </c>
      <c r="C26263">
        <v>1653.3</v>
      </c>
      <c r="D26263">
        <v>1653.3</v>
      </c>
    </row>
    <row r="26264" spans="1:4" x14ac:dyDescent="0.25">
      <c r="A26264" s="2" t="s">
        <v>17616</v>
      </c>
      <c r="B26264" t="s">
        <v>17617</v>
      </c>
      <c r="C26264">
        <v>1653.3</v>
      </c>
      <c r="D26264">
        <v>1653.3</v>
      </c>
    </row>
    <row r="26265" spans="1:4" x14ac:dyDescent="0.25">
      <c r="A26265" s="2" t="s">
        <v>17620</v>
      </c>
      <c r="B26265" t="s">
        <v>17621</v>
      </c>
      <c r="C26265">
        <v>1653.3</v>
      </c>
      <c r="D26265">
        <v>1653.3</v>
      </c>
    </row>
    <row r="26266" spans="1:4" x14ac:dyDescent="0.25">
      <c r="A26266" s="2" t="s">
        <v>17618</v>
      </c>
      <c r="B26266" t="s">
        <v>17619</v>
      </c>
      <c r="C26266">
        <v>1653.3</v>
      </c>
      <c r="D26266">
        <v>1653.3</v>
      </c>
    </row>
    <row r="26267" spans="1:4" x14ac:dyDescent="0.25">
      <c r="A26267" s="2" t="s">
        <v>18120</v>
      </c>
      <c r="B26267" t="s">
        <v>18121</v>
      </c>
      <c r="C26267">
        <v>1653.3</v>
      </c>
      <c r="D26267">
        <v>1653.3</v>
      </c>
    </row>
    <row r="26268" spans="1:4" x14ac:dyDescent="0.25">
      <c r="A26268" s="2" t="s">
        <v>10468</v>
      </c>
      <c r="B26268" t="s">
        <v>10469</v>
      </c>
      <c r="C26268">
        <v>3122.8</v>
      </c>
      <c r="D26268">
        <v>3122.8</v>
      </c>
    </row>
    <row r="26269" spans="1:4" x14ac:dyDescent="0.25">
      <c r="A26269" s="2" t="s">
        <v>17624</v>
      </c>
      <c r="B26269" t="s">
        <v>17625</v>
      </c>
      <c r="C26269">
        <v>3372.3</v>
      </c>
      <c r="D26269">
        <v>3372.3</v>
      </c>
    </row>
    <row r="26270" spans="1:4" x14ac:dyDescent="0.25">
      <c r="A26270" s="2" t="s">
        <v>63731</v>
      </c>
      <c r="B26270" t="s">
        <v>63732</v>
      </c>
      <c r="C26270">
        <v>8975.76</v>
      </c>
      <c r="D26270">
        <v>8975.76</v>
      </c>
    </row>
    <row r="26271" spans="1:4" x14ac:dyDescent="0.25">
      <c r="A26271" s="2" t="s">
        <v>9136</v>
      </c>
      <c r="B26271" t="s">
        <v>9137</v>
      </c>
      <c r="C26271">
        <v>7440</v>
      </c>
      <c r="D26271">
        <v>7440</v>
      </c>
    </row>
    <row r="26272" spans="1:4" x14ac:dyDescent="0.25">
      <c r="A26272" s="2" t="s">
        <v>15549</v>
      </c>
      <c r="B26272" t="s">
        <v>15550</v>
      </c>
      <c r="C26272">
        <v>4984.8</v>
      </c>
      <c r="D26272">
        <v>4984.8</v>
      </c>
    </row>
    <row r="26273" spans="1:4" x14ac:dyDescent="0.25">
      <c r="A26273" s="2" t="s">
        <v>53641</v>
      </c>
      <c r="B26273" t="s">
        <v>53642</v>
      </c>
      <c r="C26273">
        <v>5275.76</v>
      </c>
      <c r="D26273">
        <v>5275.76</v>
      </c>
    </row>
    <row r="26274" spans="1:4" x14ac:dyDescent="0.25">
      <c r="A26274" s="2" t="s">
        <v>18589</v>
      </c>
      <c r="B26274" t="s">
        <v>18590</v>
      </c>
      <c r="C26274">
        <v>5275.76</v>
      </c>
      <c r="D26274">
        <v>5275.76</v>
      </c>
    </row>
    <row r="26275" spans="1:4" x14ac:dyDescent="0.25">
      <c r="A26275" s="2" t="s">
        <v>9619</v>
      </c>
      <c r="B26275" t="s">
        <v>9620</v>
      </c>
      <c r="C26275">
        <v>5594.94</v>
      </c>
      <c r="D26275">
        <v>5594.94</v>
      </c>
    </row>
    <row r="26276" spans="1:4" x14ac:dyDescent="0.25">
      <c r="A26276" s="2" t="s">
        <v>6803</v>
      </c>
      <c r="B26276" t="s">
        <v>6804</v>
      </c>
      <c r="C26276">
        <v>306.60000000000002</v>
      </c>
      <c r="D26276">
        <v>306.60000000000002</v>
      </c>
    </row>
    <row r="26277" spans="1:4" x14ac:dyDescent="0.25">
      <c r="A26277" s="2" t="s">
        <v>7677</v>
      </c>
      <c r="B26277" t="s">
        <v>7678</v>
      </c>
      <c r="C26277">
        <v>1401.5</v>
      </c>
      <c r="D26277">
        <v>1401.5</v>
      </c>
    </row>
    <row r="26278" spans="1:4" x14ac:dyDescent="0.25">
      <c r="A26278" s="2" t="s">
        <v>7679</v>
      </c>
      <c r="B26278" t="s">
        <v>7680</v>
      </c>
      <c r="C26278">
        <v>1401.5</v>
      </c>
      <c r="D26278">
        <v>1401.5</v>
      </c>
    </row>
    <row r="26279" spans="1:4" x14ac:dyDescent="0.25">
      <c r="A26279" s="2" t="s">
        <v>63733</v>
      </c>
      <c r="B26279" t="s">
        <v>63734</v>
      </c>
      <c r="C26279">
        <v>8080</v>
      </c>
      <c r="D26279">
        <v>8080</v>
      </c>
    </row>
    <row r="26280" spans="1:4" x14ac:dyDescent="0.25">
      <c r="A26280" s="2" t="s">
        <v>63735</v>
      </c>
      <c r="B26280" t="s">
        <v>63736</v>
      </c>
      <c r="C26280">
        <v>8080</v>
      </c>
      <c r="D26280">
        <v>8080</v>
      </c>
    </row>
    <row r="26281" spans="1:4" x14ac:dyDescent="0.25">
      <c r="A26281" s="2" t="s">
        <v>13640</v>
      </c>
      <c r="B26281" t="s">
        <v>13641</v>
      </c>
      <c r="C26281">
        <v>1277</v>
      </c>
      <c r="D26281">
        <v>1277</v>
      </c>
    </row>
    <row r="26282" spans="1:4" x14ac:dyDescent="0.25">
      <c r="A26282" s="2" t="s">
        <v>63737</v>
      </c>
      <c r="B26282" t="s">
        <v>63738</v>
      </c>
      <c r="C26282">
        <v>9044</v>
      </c>
      <c r="D26282">
        <v>9044</v>
      </c>
    </row>
    <row r="26283" spans="1:4" x14ac:dyDescent="0.25">
      <c r="A26283" s="2" t="s">
        <v>12944</v>
      </c>
      <c r="B26283" t="s">
        <v>12945</v>
      </c>
      <c r="C26283">
        <v>7460</v>
      </c>
      <c r="D26283">
        <v>7460</v>
      </c>
    </row>
    <row r="26284" spans="1:4" x14ac:dyDescent="0.25">
      <c r="A26284" s="2" t="s">
        <v>13002</v>
      </c>
      <c r="B26284" t="s">
        <v>13003</v>
      </c>
      <c r="C26284">
        <v>4604.3999999999996</v>
      </c>
      <c r="D26284">
        <v>4604.3999999999996</v>
      </c>
    </row>
    <row r="26285" spans="1:4" x14ac:dyDescent="0.25">
      <c r="A26285" s="2" t="s">
        <v>12946</v>
      </c>
      <c r="B26285" t="s">
        <v>12947</v>
      </c>
      <c r="C26285">
        <v>7460</v>
      </c>
      <c r="D26285">
        <v>7460</v>
      </c>
    </row>
    <row r="26286" spans="1:4" x14ac:dyDescent="0.25">
      <c r="A26286" s="2" t="s">
        <v>12900</v>
      </c>
      <c r="B26286" t="s">
        <v>12901</v>
      </c>
      <c r="C26286">
        <v>7460</v>
      </c>
      <c r="D26286">
        <v>7460</v>
      </c>
    </row>
    <row r="26287" spans="1:4" x14ac:dyDescent="0.25">
      <c r="A26287" s="2" t="s">
        <v>12904</v>
      </c>
      <c r="B26287" t="s">
        <v>12905</v>
      </c>
      <c r="C26287">
        <v>7460</v>
      </c>
      <c r="D26287">
        <v>7460</v>
      </c>
    </row>
    <row r="26288" spans="1:4" x14ac:dyDescent="0.25">
      <c r="A26288" s="2" t="s">
        <v>12948</v>
      </c>
      <c r="B26288" t="s">
        <v>12949</v>
      </c>
      <c r="C26288">
        <v>7460</v>
      </c>
      <c r="D26288">
        <v>7460</v>
      </c>
    </row>
    <row r="26289" spans="1:4" x14ac:dyDescent="0.25">
      <c r="A26289" s="2" t="s">
        <v>12883</v>
      </c>
      <c r="B26289" t="s">
        <v>12884</v>
      </c>
      <c r="C26289">
        <v>7460</v>
      </c>
      <c r="D26289">
        <v>7460</v>
      </c>
    </row>
    <row r="26290" spans="1:4" x14ac:dyDescent="0.25">
      <c r="A26290" s="2" t="s">
        <v>12879</v>
      </c>
      <c r="B26290" t="s">
        <v>12880</v>
      </c>
      <c r="C26290">
        <v>7460</v>
      </c>
      <c r="D26290">
        <v>7460</v>
      </c>
    </row>
    <row r="26291" spans="1:4" x14ac:dyDescent="0.25">
      <c r="A26291" s="2" t="s">
        <v>12924</v>
      </c>
      <c r="B26291" t="s">
        <v>12925</v>
      </c>
      <c r="C26291">
        <v>7129.28</v>
      </c>
      <c r="D26291">
        <v>7129.28</v>
      </c>
    </row>
    <row r="26292" spans="1:4" x14ac:dyDescent="0.25">
      <c r="A26292" s="2" t="s">
        <v>14509</v>
      </c>
      <c r="B26292" t="s">
        <v>14510</v>
      </c>
      <c r="C26292">
        <v>1509.2</v>
      </c>
      <c r="D26292">
        <v>1509.2</v>
      </c>
    </row>
    <row r="26293" spans="1:4" x14ac:dyDescent="0.25">
      <c r="A26293" s="2" t="s">
        <v>14505</v>
      </c>
      <c r="B26293" t="s">
        <v>14506</v>
      </c>
      <c r="C26293">
        <v>333.24</v>
      </c>
      <c r="D26293">
        <v>333.24</v>
      </c>
    </row>
    <row r="26294" spans="1:4" x14ac:dyDescent="0.25">
      <c r="A26294" s="2" t="s">
        <v>15203</v>
      </c>
      <c r="B26294" t="s">
        <v>15204</v>
      </c>
      <c r="C26294">
        <v>480.12</v>
      </c>
      <c r="D26294">
        <v>480.12</v>
      </c>
    </row>
    <row r="26295" spans="1:4" x14ac:dyDescent="0.25">
      <c r="A26295" s="2" t="s">
        <v>15205</v>
      </c>
      <c r="B26295" t="s">
        <v>15206</v>
      </c>
      <c r="C26295">
        <v>480.12</v>
      </c>
      <c r="D26295">
        <v>480.12</v>
      </c>
    </row>
    <row r="26296" spans="1:4" x14ac:dyDescent="0.25">
      <c r="A26296" s="2" t="s">
        <v>15207</v>
      </c>
      <c r="B26296" t="s">
        <v>15208</v>
      </c>
      <c r="C26296">
        <v>480.12</v>
      </c>
      <c r="D26296">
        <v>480.12</v>
      </c>
    </row>
    <row r="26297" spans="1:4" x14ac:dyDescent="0.25">
      <c r="A26297" s="2" t="s">
        <v>16520</v>
      </c>
      <c r="B26297" t="s">
        <v>16521</v>
      </c>
      <c r="C26297">
        <v>1541.7</v>
      </c>
      <c r="D26297">
        <v>1541.7</v>
      </c>
    </row>
    <row r="26298" spans="1:4" x14ac:dyDescent="0.25">
      <c r="A26298" s="2" t="s">
        <v>18318</v>
      </c>
      <c r="B26298" t="s">
        <v>18319</v>
      </c>
      <c r="C26298">
        <v>1541.7</v>
      </c>
      <c r="D26298">
        <v>1541.7</v>
      </c>
    </row>
    <row r="26299" spans="1:4" x14ac:dyDescent="0.25">
      <c r="A26299" s="2" t="s">
        <v>18320</v>
      </c>
      <c r="B26299" t="s">
        <v>18321</v>
      </c>
      <c r="C26299">
        <v>1423</v>
      </c>
      <c r="D26299">
        <v>1423</v>
      </c>
    </row>
    <row r="26300" spans="1:4" x14ac:dyDescent="0.25">
      <c r="A26300" s="2" t="s">
        <v>18214</v>
      </c>
      <c r="B26300" t="s">
        <v>18215</v>
      </c>
      <c r="C26300">
        <v>1423</v>
      </c>
      <c r="D26300">
        <v>1423</v>
      </c>
    </row>
    <row r="26301" spans="1:4" x14ac:dyDescent="0.25">
      <c r="A26301" s="2" t="s">
        <v>4841</v>
      </c>
      <c r="B26301" t="s">
        <v>4842</v>
      </c>
      <c r="C26301">
        <v>231.6</v>
      </c>
      <c r="D26301">
        <v>231.6</v>
      </c>
    </row>
    <row r="26302" spans="1:4" x14ac:dyDescent="0.25">
      <c r="A26302" s="2" t="s">
        <v>63739</v>
      </c>
      <c r="B26302" t="s">
        <v>63740</v>
      </c>
      <c r="C26302">
        <v>13441.6</v>
      </c>
      <c r="D26302">
        <v>13441.6</v>
      </c>
    </row>
    <row r="26303" spans="1:4" x14ac:dyDescent="0.25">
      <c r="A26303" s="2" t="s">
        <v>4566</v>
      </c>
      <c r="B26303" t="s">
        <v>4567</v>
      </c>
      <c r="C26303">
        <v>4815</v>
      </c>
      <c r="D26303">
        <v>4815</v>
      </c>
    </row>
    <row r="26304" spans="1:4" x14ac:dyDescent="0.25">
      <c r="A26304" s="2" t="s">
        <v>4568</v>
      </c>
      <c r="B26304" t="s">
        <v>4569</v>
      </c>
      <c r="C26304">
        <v>4243.6000000000004</v>
      </c>
      <c r="D26304">
        <v>4243.6000000000004</v>
      </c>
    </row>
    <row r="26305" spans="1:4" x14ac:dyDescent="0.25">
      <c r="A26305" s="2" t="s">
        <v>5975</v>
      </c>
      <c r="B26305" t="s">
        <v>5976</v>
      </c>
      <c r="C26305">
        <v>5586.6</v>
      </c>
      <c r="D26305">
        <v>5586.6</v>
      </c>
    </row>
    <row r="26306" spans="1:4" x14ac:dyDescent="0.25">
      <c r="A26306" s="2" t="s">
        <v>11659</v>
      </c>
      <c r="B26306" t="s">
        <v>11660</v>
      </c>
      <c r="C26306">
        <v>965.4</v>
      </c>
      <c r="D26306">
        <v>965.4</v>
      </c>
    </row>
    <row r="26307" spans="1:4" x14ac:dyDescent="0.25">
      <c r="A26307" s="2" t="s">
        <v>11661</v>
      </c>
      <c r="B26307" t="s">
        <v>11662</v>
      </c>
      <c r="C26307">
        <v>965.4</v>
      </c>
      <c r="D26307">
        <v>965.4</v>
      </c>
    </row>
    <row r="26308" spans="1:4" x14ac:dyDescent="0.25">
      <c r="A26308" s="2" t="s">
        <v>10484</v>
      </c>
      <c r="B26308" t="s">
        <v>10485</v>
      </c>
      <c r="C26308">
        <v>3732</v>
      </c>
      <c r="D26308">
        <v>3732</v>
      </c>
    </row>
    <row r="26309" spans="1:4" x14ac:dyDescent="0.25">
      <c r="A26309" s="2" t="s">
        <v>8457</v>
      </c>
      <c r="B26309" t="s">
        <v>8458</v>
      </c>
      <c r="C26309">
        <v>1140</v>
      </c>
      <c r="D26309">
        <v>1140</v>
      </c>
    </row>
    <row r="26310" spans="1:4" x14ac:dyDescent="0.25">
      <c r="A26310" s="2" t="s">
        <v>7788</v>
      </c>
      <c r="B26310" t="s">
        <v>7789</v>
      </c>
      <c r="C26310">
        <v>6272.64</v>
      </c>
      <c r="D26310">
        <v>6272.64</v>
      </c>
    </row>
    <row r="26311" spans="1:4" x14ac:dyDescent="0.25">
      <c r="A26311" s="2" t="s">
        <v>20864</v>
      </c>
      <c r="B26311" t="s">
        <v>20865</v>
      </c>
      <c r="C26311">
        <v>6749</v>
      </c>
      <c r="D26311">
        <v>6749</v>
      </c>
    </row>
    <row r="26312" spans="1:4" x14ac:dyDescent="0.25">
      <c r="A26312" s="2" t="s">
        <v>18618</v>
      </c>
      <c r="B26312" t="s">
        <v>18619</v>
      </c>
      <c r="C26312">
        <v>398.04</v>
      </c>
      <c r="D26312">
        <v>398.04</v>
      </c>
    </row>
    <row r="26313" spans="1:4" x14ac:dyDescent="0.25">
      <c r="A26313" s="2" t="s">
        <v>7952</v>
      </c>
      <c r="B26313" t="s">
        <v>7953</v>
      </c>
      <c r="C26313">
        <v>312.95999999999998</v>
      </c>
      <c r="D26313">
        <v>312.95999999999998</v>
      </c>
    </row>
    <row r="26314" spans="1:4" x14ac:dyDescent="0.25">
      <c r="A26314" s="2" t="s">
        <v>63741</v>
      </c>
      <c r="B26314" t="s">
        <v>63742</v>
      </c>
      <c r="C26314">
        <v>10000</v>
      </c>
      <c r="D26314">
        <v>10000</v>
      </c>
    </row>
    <row r="26315" spans="1:4" x14ac:dyDescent="0.25">
      <c r="A26315" s="2" t="s">
        <v>63743</v>
      </c>
      <c r="B26315" t="s">
        <v>63744</v>
      </c>
      <c r="C26315">
        <v>9200</v>
      </c>
      <c r="D26315">
        <v>9200</v>
      </c>
    </row>
    <row r="26316" spans="1:4" x14ac:dyDescent="0.25">
      <c r="A26316" s="2" t="s">
        <v>63745</v>
      </c>
      <c r="B26316" t="s">
        <v>63746</v>
      </c>
      <c r="C26316">
        <v>8800</v>
      </c>
      <c r="D26316">
        <v>8800</v>
      </c>
    </row>
    <row r="26317" spans="1:4" x14ac:dyDescent="0.25">
      <c r="A26317" s="2" t="s">
        <v>63747</v>
      </c>
      <c r="B26317" t="s">
        <v>63748</v>
      </c>
      <c r="C26317">
        <v>48750</v>
      </c>
      <c r="D26317">
        <v>48750</v>
      </c>
    </row>
    <row r="26318" spans="1:4" x14ac:dyDescent="0.25">
      <c r="A26318" s="2" t="s">
        <v>7178</v>
      </c>
      <c r="B26318" t="s">
        <v>7179</v>
      </c>
      <c r="C26318">
        <v>5217</v>
      </c>
      <c r="D26318">
        <v>5217</v>
      </c>
    </row>
    <row r="26319" spans="1:4" x14ac:dyDescent="0.25">
      <c r="A26319" s="2" t="s">
        <v>63749</v>
      </c>
      <c r="B26319" t="s">
        <v>63750</v>
      </c>
      <c r="C26319">
        <v>8400</v>
      </c>
      <c r="D26319">
        <v>8400</v>
      </c>
    </row>
    <row r="26320" spans="1:4" x14ac:dyDescent="0.25">
      <c r="A26320" s="2" t="s">
        <v>5881</v>
      </c>
      <c r="B26320" t="s">
        <v>5882</v>
      </c>
      <c r="C26320">
        <v>6000</v>
      </c>
      <c r="D26320">
        <v>6000</v>
      </c>
    </row>
    <row r="26321" spans="1:4" x14ac:dyDescent="0.25">
      <c r="A26321" s="2" t="s">
        <v>63751</v>
      </c>
      <c r="B26321" t="s">
        <v>63752</v>
      </c>
      <c r="C26321">
        <v>7599.6</v>
      </c>
      <c r="D26321">
        <v>7599.6</v>
      </c>
    </row>
    <row r="26322" spans="1:4" x14ac:dyDescent="0.25">
      <c r="A26322" s="2" t="s">
        <v>13832</v>
      </c>
      <c r="B26322" t="s">
        <v>13833</v>
      </c>
      <c r="C26322">
        <v>4992</v>
      </c>
      <c r="D26322">
        <v>4992</v>
      </c>
    </row>
    <row r="26323" spans="1:4" x14ac:dyDescent="0.25">
      <c r="A26323" s="2" t="s">
        <v>63753</v>
      </c>
      <c r="B26323" t="s">
        <v>63754</v>
      </c>
      <c r="C26323">
        <v>18750</v>
      </c>
      <c r="D26323">
        <v>18750</v>
      </c>
    </row>
    <row r="26324" spans="1:4" x14ac:dyDescent="0.25">
      <c r="A26324" s="2" t="s">
        <v>15360</v>
      </c>
      <c r="B26324" t="s">
        <v>15361</v>
      </c>
      <c r="C26324">
        <v>6098.4</v>
      </c>
      <c r="D26324">
        <v>6098.4</v>
      </c>
    </row>
    <row r="26325" spans="1:4" x14ac:dyDescent="0.25">
      <c r="A26325" s="2" t="s">
        <v>18503</v>
      </c>
      <c r="B26325" t="s">
        <v>18504</v>
      </c>
      <c r="C26325">
        <v>5584.32</v>
      </c>
      <c r="D26325">
        <v>5584.32</v>
      </c>
    </row>
    <row r="26326" spans="1:4" x14ac:dyDescent="0.25">
      <c r="A26326" s="2" t="s">
        <v>15108</v>
      </c>
      <c r="B26326" t="s">
        <v>15109</v>
      </c>
      <c r="C26326">
        <v>1318.8</v>
      </c>
      <c r="D26326">
        <v>1318.8</v>
      </c>
    </row>
    <row r="26327" spans="1:4" x14ac:dyDescent="0.25">
      <c r="A26327" s="2" t="s">
        <v>15677</v>
      </c>
      <c r="B26327" t="s">
        <v>15678</v>
      </c>
      <c r="C26327">
        <v>550.79999999999995</v>
      </c>
      <c r="D26327">
        <v>550.79999999999995</v>
      </c>
    </row>
    <row r="26328" spans="1:4" x14ac:dyDescent="0.25">
      <c r="A26328" s="2" t="s">
        <v>14513</v>
      </c>
      <c r="B26328" t="s">
        <v>14514</v>
      </c>
      <c r="C26328">
        <v>475.2</v>
      </c>
      <c r="D26328">
        <v>475.2</v>
      </c>
    </row>
    <row r="26329" spans="1:4" x14ac:dyDescent="0.25">
      <c r="A26329" s="2" t="s">
        <v>6695</v>
      </c>
      <c r="B26329" t="s">
        <v>6696</v>
      </c>
      <c r="C26329">
        <v>2300</v>
      </c>
      <c r="D26329">
        <v>2300</v>
      </c>
    </row>
    <row r="26330" spans="1:4" x14ac:dyDescent="0.25">
      <c r="A26330" s="2" t="s">
        <v>19586</v>
      </c>
      <c r="B26330" t="s">
        <v>19587</v>
      </c>
      <c r="C26330">
        <v>7314</v>
      </c>
      <c r="D26330">
        <v>7314</v>
      </c>
    </row>
    <row r="26331" spans="1:4" x14ac:dyDescent="0.25">
      <c r="A26331" s="2" t="s">
        <v>13416</v>
      </c>
      <c r="B26331" t="s">
        <v>13417</v>
      </c>
      <c r="C26331">
        <v>2850</v>
      </c>
      <c r="D26331">
        <v>2850</v>
      </c>
    </row>
    <row r="26332" spans="1:4" x14ac:dyDescent="0.25">
      <c r="A26332" s="2" t="s">
        <v>12877</v>
      </c>
      <c r="B26332" t="s">
        <v>12878</v>
      </c>
      <c r="C26332">
        <v>4770</v>
      </c>
      <c r="D26332">
        <v>4770</v>
      </c>
    </row>
    <row r="26333" spans="1:4" x14ac:dyDescent="0.25">
      <c r="A26333" s="2" t="s">
        <v>13101</v>
      </c>
      <c r="B26333" t="s">
        <v>13102</v>
      </c>
      <c r="C26333">
        <v>4770</v>
      </c>
      <c r="D26333">
        <v>4770</v>
      </c>
    </row>
    <row r="26334" spans="1:4" x14ac:dyDescent="0.25">
      <c r="A26334" s="2" t="s">
        <v>11551</v>
      </c>
      <c r="B26334" t="s">
        <v>11552</v>
      </c>
      <c r="C26334">
        <v>4770</v>
      </c>
      <c r="D26334">
        <v>4770</v>
      </c>
    </row>
    <row r="26335" spans="1:4" x14ac:dyDescent="0.25">
      <c r="A26335" s="2" t="s">
        <v>13015</v>
      </c>
      <c r="B26335" t="s">
        <v>13016</v>
      </c>
      <c r="C26335">
        <v>950</v>
      </c>
      <c r="D26335">
        <v>950</v>
      </c>
    </row>
    <row r="26336" spans="1:4" x14ac:dyDescent="0.25">
      <c r="A26336" s="2" t="s">
        <v>13178</v>
      </c>
      <c r="B26336" t="s">
        <v>13179</v>
      </c>
      <c r="C26336">
        <v>3350</v>
      </c>
      <c r="D26336">
        <v>3350</v>
      </c>
    </row>
    <row r="26337" spans="1:4" x14ac:dyDescent="0.25">
      <c r="A26337" s="2" t="s">
        <v>13638</v>
      </c>
      <c r="B26337" t="s">
        <v>13639</v>
      </c>
      <c r="C26337">
        <v>3150</v>
      </c>
      <c r="D26337">
        <v>3150</v>
      </c>
    </row>
    <row r="26338" spans="1:4" x14ac:dyDescent="0.25">
      <c r="A26338" s="2" t="s">
        <v>8819</v>
      </c>
      <c r="B26338" t="s">
        <v>8820</v>
      </c>
      <c r="C26338">
        <v>2650</v>
      </c>
      <c r="D26338">
        <v>2650</v>
      </c>
    </row>
    <row r="26339" spans="1:4" x14ac:dyDescent="0.25">
      <c r="A26339" s="2" t="s">
        <v>6531</v>
      </c>
      <c r="B26339" t="s">
        <v>6532</v>
      </c>
      <c r="C26339">
        <v>234</v>
      </c>
      <c r="D26339">
        <v>234</v>
      </c>
    </row>
    <row r="26340" spans="1:4" x14ac:dyDescent="0.25">
      <c r="A26340" s="2" t="s">
        <v>15185</v>
      </c>
      <c r="B26340" t="s">
        <v>15186</v>
      </c>
      <c r="C26340">
        <v>540</v>
      </c>
      <c r="D26340">
        <v>540</v>
      </c>
    </row>
    <row r="26341" spans="1:4" x14ac:dyDescent="0.25">
      <c r="A26341" s="2" t="s">
        <v>18322</v>
      </c>
      <c r="B26341" t="s">
        <v>18323</v>
      </c>
      <c r="C26341">
        <v>5560</v>
      </c>
      <c r="D26341">
        <v>5560</v>
      </c>
    </row>
    <row r="26342" spans="1:4" x14ac:dyDescent="0.25">
      <c r="A26342" s="2" t="s">
        <v>12308</v>
      </c>
      <c r="B26342" t="s">
        <v>12309</v>
      </c>
      <c r="C26342">
        <v>1400</v>
      </c>
      <c r="D26342">
        <v>1400</v>
      </c>
    </row>
    <row r="26343" spans="1:4" x14ac:dyDescent="0.25">
      <c r="A26343" s="2" t="s">
        <v>16822</v>
      </c>
      <c r="B26343" t="s">
        <v>16823</v>
      </c>
      <c r="C26343">
        <v>1250</v>
      </c>
      <c r="D26343">
        <v>1250</v>
      </c>
    </row>
    <row r="26344" spans="1:4" x14ac:dyDescent="0.25">
      <c r="A26344" s="2" t="s">
        <v>16824</v>
      </c>
      <c r="B26344" t="s">
        <v>16825</v>
      </c>
      <c r="C26344">
        <v>1250</v>
      </c>
      <c r="D26344">
        <v>1250</v>
      </c>
    </row>
    <row r="26345" spans="1:4" x14ac:dyDescent="0.25">
      <c r="A26345" s="2" t="s">
        <v>16430</v>
      </c>
      <c r="B26345" t="s">
        <v>16431</v>
      </c>
      <c r="C26345">
        <v>950</v>
      </c>
      <c r="D26345">
        <v>950</v>
      </c>
    </row>
    <row r="26346" spans="1:4" x14ac:dyDescent="0.25">
      <c r="A26346" s="2" t="s">
        <v>31189</v>
      </c>
      <c r="B26346" t="s">
        <v>31190</v>
      </c>
      <c r="C26346">
        <v>3500</v>
      </c>
      <c r="D26346">
        <v>3500</v>
      </c>
    </row>
    <row r="26347" spans="1:4" x14ac:dyDescent="0.25">
      <c r="A26347" s="2" t="s">
        <v>12837</v>
      </c>
      <c r="B26347" t="s">
        <v>12838</v>
      </c>
      <c r="C26347">
        <v>441</v>
      </c>
      <c r="D26347">
        <v>441</v>
      </c>
    </row>
    <row r="26348" spans="1:4" x14ac:dyDescent="0.25">
      <c r="A26348" s="2" t="s">
        <v>12815</v>
      </c>
      <c r="B26348" t="s">
        <v>12816</v>
      </c>
      <c r="C26348">
        <v>420</v>
      </c>
      <c r="D26348">
        <v>420</v>
      </c>
    </row>
    <row r="26349" spans="1:4" x14ac:dyDescent="0.25">
      <c r="A26349" s="2" t="s">
        <v>13194</v>
      </c>
      <c r="B26349" t="s">
        <v>13195</v>
      </c>
      <c r="C26349">
        <v>420</v>
      </c>
      <c r="D26349">
        <v>420</v>
      </c>
    </row>
    <row r="26350" spans="1:4" x14ac:dyDescent="0.25">
      <c r="A26350" s="2" t="s">
        <v>12268</v>
      </c>
      <c r="B26350" t="s">
        <v>12269</v>
      </c>
      <c r="C26350">
        <v>420</v>
      </c>
      <c r="D26350">
        <v>420</v>
      </c>
    </row>
    <row r="26351" spans="1:4" x14ac:dyDescent="0.25">
      <c r="A26351" s="2" t="s">
        <v>12922</v>
      </c>
      <c r="B26351" t="s">
        <v>12923</v>
      </c>
      <c r="C26351">
        <v>1500</v>
      </c>
      <c r="D26351">
        <v>1500</v>
      </c>
    </row>
    <row r="26352" spans="1:4" x14ac:dyDescent="0.25">
      <c r="A26352" s="2" t="s">
        <v>11210</v>
      </c>
      <c r="B26352" t="s">
        <v>11211</v>
      </c>
      <c r="C26352">
        <v>2520</v>
      </c>
      <c r="D26352">
        <v>2520</v>
      </c>
    </row>
    <row r="26353" spans="1:4" x14ac:dyDescent="0.25">
      <c r="A26353" s="2" t="s">
        <v>12986</v>
      </c>
      <c r="B26353" t="s">
        <v>12987</v>
      </c>
      <c r="C26353">
        <v>1100</v>
      </c>
      <c r="D26353">
        <v>1100</v>
      </c>
    </row>
    <row r="26354" spans="1:4" x14ac:dyDescent="0.25">
      <c r="A26354" s="2" t="s">
        <v>19326</v>
      </c>
      <c r="B26354" t="s">
        <v>19327</v>
      </c>
      <c r="C26354">
        <v>1100</v>
      </c>
      <c r="D26354">
        <v>1100</v>
      </c>
    </row>
    <row r="26355" spans="1:4" x14ac:dyDescent="0.25">
      <c r="A26355" s="2" t="s">
        <v>11362</v>
      </c>
      <c r="B26355" t="s">
        <v>11363</v>
      </c>
      <c r="C26355">
        <v>720</v>
      </c>
      <c r="D26355">
        <v>720</v>
      </c>
    </row>
    <row r="26356" spans="1:4" x14ac:dyDescent="0.25">
      <c r="A26356" s="2" t="s">
        <v>11382</v>
      </c>
      <c r="B26356" t="s">
        <v>11383</v>
      </c>
      <c r="C26356">
        <v>660</v>
      </c>
      <c r="D26356">
        <v>660</v>
      </c>
    </row>
    <row r="26357" spans="1:4" x14ac:dyDescent="0.25">
      <c r="A26357" s="2" t="s">
        <v>13173</v>
      </c>
      <c r="B26357" t="s">
        <v>12886</v>
      </c>
      <c r="C26357">
        <v>4400</v>
      </c>
      <c r="D26357">
        <v>4400</v>
      </c>
    </row>
    <row r="26358" spans="1:4" x14ac:dyDescent="0.25">
      <c r="A26358" s="2" t="s">
        <v>13174</v>
      </c>
      <c r="B26358" t="s">
        <v>13175</v>
      </c>
      <c r="C26358">
        <v>5200</v>
      </c>
      <c r="D26358">
        <v>5200</v>
      </c>
    </row>
    <row r="26359" spans="1:4" x14ac:dyDescent="0.25">
      <c r="A26359" s="2" t="s">
        <v>12885</v>
      </c>
      <c r="B26359" t="s">
        <v>12886</v>
      </c>
      <c r="C26359">
        <v>4400</v>
      </c>
      <c r="D26359">
        <v>4400</v>
      </c>
    </row>
    <row r="26360" spans="1:4" x14ac:dyDescent="0.25">
      <c r="A26360" s="2" t="s">
        <v>13180</v>
      </c>
      <c r="B26360" t="s">
        <v>13181</v>
      </c>
      <c r="C26360">
        <v>4770</v>
      </c>
      <c r="D26360">
        <v>4770</v>
      </c>
    </row>
    <row r="26361" spans="1:4" x14ac:dyDescent="0.25">
      <c r="A26361" s="2" t="s">
        <v>21762</v>
      </c>
      <c r="B26361" t="s">
        <v>21763</v>
      </c>
      <c r="C26361">
        <v>1750</v>
      </c>
      <c r="D26361">
        <v>1750</v>
      </c>
    </row>
    <row r="26362" spans="1:4" x14ac:dyDescent="0.25">
      <c r="A26362" s="2" t="s">
        <v>63755</v>
      </c>
      <c r="B26362" t="s">
        <v>63756</v>
      </c>
      <c r="C26362">
        <v>8970</v>
      </c>
      <c r="D26362">
        <v>8970</v>
      </c>
    </row>
    <row r="26363" spans="1:4" x14ac:dyDescent="0.25">
      <c r="A26363" s="2" t="s">
        <v>16812</v>
      </c>
      <c r="B26363" t="s">
        <v>16813</v>
      </c>
      <c r="C26363">
        <v>5560</v>
      </c>
      <c r="D26363">
        <v>5560</v>
      </c>
    </row>
    <row r="26364" spans="1:4" x14ac:dyDescent="0.25">
      <c r="A26364" s="2" t="s">
        <v>16814</v>
      </c>
      <c r="B26364" t="s">
        <v>16815</v>
      </c>
      <c r="C26364">
        <v>5560</v>
      </c>
      <c r="D26364">
        <v>5560</v>
      </c>
    </row>
    <row r="26365" spans="1:4" x14ac:dyDescent="0.25">
      <c r="A26365" s="2" t="s">
        <v>16889</v>
      </c>
      <c r="B26365" t="s">
        <v>16890</v>
      </c>
      <c r="C26365">
        <v>4800</v>
      </c>
      <c r="D26365">
        <v>4800</v>
      </c>
    </row>
    <row r="26366" spans="1:4" x14ac:dyDescent="0.25">
      <c r="A26366" s="2" t="s">
        <v>19332</v>
      </c>
      <c r="B26366" t="s">
        <v>19333</v>
      </c>
      <c r="C26366">
        <v>4800</v>
      </c>
      <c r="D26366">
        <v>4800</v>
      </c>
    </row>
    <row r="26367" spans="1:4" x14ac:dyDescent="0.25">
      <c r="A26367" s="2" t="s">
        <v>13238</v>
      </c>
      <c r="B26367" t="s">
        <v>13239</v>
      </c>
      <c r="C26367">
        <v>800</v>
      </c>
      <c r="D26367">
        <v>800</v>
      </c>
    </row>
    <row r="26368" spans="1:4" x14ac:dyDescent="0.25">
      <c r="A26368" s="2" t="s">
        <v>19466</v>
      </c>
      <c r="B26368" t="s">
        <v>19467</v>
      </c>
      <c r="C26368">
        <v>4770</v>
      </c>
      <c r="D26368">
        <v>4770</v>
      </c>
    </row>
    <row r="26369" spans="1:4" x14ac:dyDescent="0.25">
      <c r="A26369" s="2" t="s">
        <v>19484</v>
      </c>
      <c r="B26369" t="s">
        <v>19485</v>
      </c>
      <c r="C26369">
        <v>4770</v>
      </c>
      <c r="D26369">
        <v>4770</v>
      </c>
    </row>
    <row r="26370" spans="1:4" x14ac:dyDescent="0.25">
      <c r="A26370" s="2" t="s">
        <v>10462</v>
      </c>
      <c r="B26370" t="s">
        <v>10463</v>
      </c>
      <c r="C26370">
        <v>3500</v>
      </c>
      <c r="D26370">
        <v>3500</v>
      </c>
    </row>
    <row r="26371" spans="1:4" x14ac:dyDescent="0.25">
      <c r="A26371" s="2" t="s">
        <v>8232</v>
      </c>
      <c r="B26371" t="s">
        <v>8233</v>
      </c>
      <c r="C26371">
        <v>3500</v>
      </c>
      <c r="D26371">
        <v>3500</v>
      </c>
    </row>
    <row r="26372" spans="1:4" x14ac:dyDescent="0.25">
      <c r="A26372" s="2" t="s">
        <v>8236</v>
      </c>
      <c r="B26372" t="s">
        <v>8237</v>
      </c>
      <c r="C26372">
        <v>3500</v>
      </c>
      <c r="D26372">
        <v>3500</v>
      </c>
    </row>
    <row r="26373" spans="1:4" x14ac:dyDescent="0.25">
      <c r="A26373" s="2" t="s">
        <v>11904</v>
      </c>
      <c r="B26373" t="s">
        <v>11905</v>
      </c>
      <c r="C26373">
        <v>3500</v>
      </c>
      <c r="D26373">
        <v>3500</v>
      </c>
    </row>
    <row r="26374" spans="1:4" x14ac:dyDescent="0.25">
      <c r="A26374" s="2" t="s">
        <v>11128</v>
      </c>
      <c r="B26374" t="s">
        <v>11129</v>
      </c>
      <c r="C26374">
        <v>4096.16</v>
      </c>
      <c r="D26374">
        <v>4096.16</v>
      </c>
    </row>
    <row r="26375" spans="1:4" x14ac:dyDescent="0.25">
      <c r="A26375" s="2" t="s">
        <v>8208</v>
      </c>
      <c r="B26375" t="s">
        <v>8209</v>
      </c>
      <c r="C26375">
        <v>4500</v>
      </c>
      <c r="D26375">
        <v>4500</v>
      </c>
    </row>
    <row r="26376" spans="1:4" x14ac:dyDescent="0.25">
      <c r="A26376" s="2" t="s">
        <v>16128</v>
      </c>
      <c r="B26376" t="s">
        <v>16129</v>
      </c>
      <c r="C26376">
        <v>3500</v>
      </c>
      <c r="D26376">
        <v>3500</v>
      </c>
    </row>
    <row r="26377" spans="1:4" x14ac:dyDescent="0.25">
      <c r="A26377" s="2" t="s">
        <v>41978</v>
      </c>
      <c r="B26377" t="s">
        <v>41979</v>
      </c>
      <c r="C26377">
        <v>95.52</v>
      </c>
      <c r="D26377">
        <v>95.52</v>
      </c>
    </row>
    <row r="26378" spans="1:4" x14ac:dyDescent="0.25">
      <c r="A26378" s="2" t="s">
        <v>3883</v>
      </c>
      <c r="B26378" t="s">
        <v>3884</v>
      </c>
      <c r="C26378">
        <v>261.36</v>
      </c>
      <c r="D26378">
        <v>261.36</v>
      </c>
    </row>
    <row r="26379" spans="1:4" x14ac:dyDescent="0.25">
      <c r="A26379" s="2" t="s">
        <v>5119</v>
      </c>
      <c r="B26379" t="s">
        <v>5120</v>
      </c>
      <c r="C26379">
        <v>7200</v>
      </c>
      <c r="D26379">
        <v>7200</v>
      </c>
    </row>
    <row r="26380" spans="1:4" x14ac:dyDescent="0.25">
      <c r="A26380" s="2" t="s">
        <v>63757</v>
      </c>
      <c r="B26380" t="s">
        <v>63758</v>
      </c>
      <c r="C26380">
        <v>8000</v>
      </c>
      <c r="D26380">
        <v>8000</v>
      </c>
    </row>
    <row r="26381" spans="1:4" x14ac:dyDescent="0.25">
      <c r="A26381" s="2" t="s">
        <v>15681</v>
      </c>
      <c r="B26381" t="s">
        <v>15682</v>
      </c>
      <c r="C26381">
        <v>3950</v>
      </c>
      <c r="D26381">
        <v>3950</v>
      </c>
    </row>
    <row r="26382" spans="1:4" x14ac:dyDescent="0.25">
      <c r="A26382" s="2" t="s">
        <v>6964</v>
      </c>
      <c r="B26382" t="s">
        <v>6965</v>
      </c>
      <c r="C26382">
        <v>684</v>
      </c>
      <c r="D26382">
        <v>684</v>
      </c>
    </row>
    <row r="26383" spans="1:4" x14ac:dyDescent="0.25">
      <c r="A26383" s="2" t="s">
        <v>6966</v>
      </c>
      <c r="B26383" t="s">
        <v>6967</v>
      </c>
      <c r="C26383">
        <v>684</v>
      </c>
      <c r="D26383">
        <v>684</v>
      </c>
    </row>
    <row r="26384" spans="1:4" x14ac:dyDescent="0.25">
      <c r="A26384" s="2" t="s">
        <v>6970</v>
      </c>
      <c r="B26384" t="s">
        <v>6971</v>
      </c>
      <c r="C26384">
        <v>684</v>
      </c>
      <c r="D26384">
        <v>684</v>
      </c>
    </row>
    <row r="26385" spans="1:4" x14ac:dyDescent="0.25">
      <c r="A26385" s="2" t="s">
        <v>6968</v>
      </c>
      <c r="B26385" t="s">
        <v>6969</v>
      </c>
      <c r="C26385">
        <v>760</v>
      </c>
      <c r="D26385">
        <v>760</v>
      </c>
    </row>
    <row r="26386" spans="1:4" x14ac:dyDescent="0.25">
      <c r="A26386" s="2" t="s">
        <v>6972</v>
      </c>
      <c r="B26386" t="s">
        <v>6973</v>
      </c>
      <c r="C26386">
        <v>760</v>
      </c>
      <c r="D26386">
        <v>760</v>
      </c>
    </row>
    <row r="26387" spans="1:4" x14ac:dyDescent="0.25">
      <c r="A26387" s="2" t="s">
        <v>6984</v>
      </c>
      <c r="B26387" t="s">
        <v>6985</v>
      </c>
      <c r="C26387">
        <v>760</v>
      </c>
      <c r="D26387">
        <v>760</v>
      </c>
    </row>
    <row r="26388" spans="1:4" x14ac:dyDescent="0.25">
      <c r="A26388" s="2" t="s">
        <v>6986</v>
      </c>
      <c r="B26388" t="s">
        <v>6987</v>
      </c>
      <c r="C26388">
        <v>760</v>
      </c>
      <c r="D26388">
        <v>760</v>
      </c>
    </row>
    <row r="26389" spans="1:4" x14ac:dyDescent="0.25">
      <c r="A26389" s="2" t="s">
        <v>63759</v>
      </c>
      <c r="B26389" t="s">
        <v>63760</v>
      </c>
      <c r="C26389">
        <v>7600</v>
      </c>
      <c r="D26389">
        <v>7600</v>
      </c>
    </row>
    <row r="26390" spans="1:4" x14ac:dyDescent="0.25">
      <c r="A26390" s="2" t="s">
        <v>48642</v>
      </c>
      <c r="B26390" t="s">
        <v>48643</v>
      </c>
      <c r="C26390">
        <v>689.16</v>
      </c>
      <c r="D26390">
        <v>689.16</v>
      </c>
    </row>
    <row r="26391" spans="1:4" x14ac:dyDescent="0.25">
      <c r="A26391" s="2" t="s">
        <v>63761</v>
      </c>
      <c r="B26391" t="s">
        <v>63762</v>
      </c>
      <c r="C26391">
        <v>9000</v>
      </c>
      <c r="D26391">
        <v>9000</v>
      </c>
    </row>
    <row r="26392" spans="1:4" x14ac:dyDescent="0.25">
      <c r="A26392" s="2" t="s">
        <v>7958</v>
      </c>
      <c r="B26392" t="s">
        <v>7959</v>
      </c>
      <c r="C26392">
        <v>703.8</v>
      </c>
      <c r="D26392">
        <v>703.8</v>
      </c>
    </row>
    <row r="26393" spans="1:4" x14ac:dyDescent="0.25">
      <c r="A26393" s="2" t="s">
        <v>8813</v>
      </c>
      <c r="B26393" t="s">
        <v>8814</v>
      </c>
      <c r="C26393">
        <v>2955.7</v>
      </c>
      <c r="D26393">
        <v>2955.7</v>
      </c>
    </row>
    <row r="26394" spans="1:4" x14ac:dyDescent="0.25">
      <c r="A26394" s="2" t="s">
        <v>15861</v>
      </c>
      <c r="B26394" t="s">
        <v>15862</v>
      </c>
      <c r="C26394">
        <v>2766</v>
      </c>
      <c r="D26394">
        <v>2766</v>
      </c>
    </row>
    <row r="26395" spans="1:4" x14ac:dyDescent="0.25">
      <c r="A26395" s="2" t="s">
        <v>7138</v>
      </c>
      <c r="B26395" t="s">
        <v>7139</v>
      </c>
      <c r="C26395">
        <v>862.2</v>
      </c>
      <c r="D26395">
        <v>862.2</v>
      </c>
    </row>
    <row r="26396" spans="1:4" x14ac:dyDescent="0.25">
      <c r="A26396" s="2" t="s">
        <v>9176</v>
      </c>
      <c r="B26396" t="s">
        <v>9177</v>
      </c>
      <c r="C26396">
        <v>1100</v>
      </c>
      <c r="D26396">
        <v>1100</v>
      </c>
    </row>
    <row r="26397" spans="1:4" x14ac:dyDescent="0.25">
      <c r="A26397" s="2" t="s">
        <v>63763</v>
      </c>
      <c r="B26397" t="s">
        <v>63764</v>
      </c>
      <c r="C26397">
        <v>13000</v>
      </c>
      <c r="D26397">
        <v>13000</v>
      </c>
    </row>
    <row r="26398" spans="1:4" x14ac:dyDescent="0.25">
      <c r="A26398" s="2" t="s">
        <v>63765</v>
      </c>
      <c r="B26398" t="s">
        <v>63766</v>
      </c>
      <c r="C26398">
        <v>13000</v>
      </c>
      <c r="D26398">
        <v>13000</v>
      </c>
    </row>
    <row r="26399" spans="1:4" x14ac:dyDescent="0.25">
      <c r="A26399" s="2" t="s">
        <v>63767</v>
      </c>
      <c r="B26399" t="s">
        <v>63768</v>
      </c>
      <c r="C26399">
        <v>13000</v>
      </c>
      <c r="D26399">
        <v>13000</v>
      </c>
    </row>
    <row r="26400" spans="1:4" x14ac:dyDescent="0.25">
      <c r="A26400" s="2" t="s">
        <v>63769</v>
      </c>
      <c r="B26400" t="s">
        <v>63770</v>
      </c>
      <c r="C26400">
        <v>13000</v>
      </c>
      <c r="D26400">
        <v>13000</v>
      </c>
    </row>
    <row r="26401" spans="1:4" x14ac:dyDescent="0.25">
      <c r="A26401" s="2" t="s">
        <v>18616</v>
      </c>
      <c r="B26401" t="s">
        <v>18617</v>
      </c>
      <c r="C26401">
        <v>1000</v>
      </c>
      <c r="D26401">
        <v>1000</v>
      </c>
    </row>
    <row r="26402" spans="1:4" x14ac:dyDescent="0.25">
      <c r="A26402" s="2" t="s">
        <v>63771</v>
      </c>
      <c r="B26402" t="s">
        <v>63772</v>
      </c>
      <c r="C26402">
        <v>8526</v>
      </c>
      <c r="D26402">
        <v>8526</v>
      </c>
    </row>
    <row r="26403" spans="1:4" x14ac:dyDescent="0.25">
      <c r="A26403" s="2" t="s">
        <v>15140</v>
      </c>
      <c r="B26403" t="s">
        <v>15141</v>
      </c>
      <c r="C26403">
        <v>4144</v>
      </c>
      <c r="D26403">
        <v>4144</v>
      </c>
    </row>
    <row r="26404" spans="1:4" x14ac:dyDescent="0.25">
      <c r="A26404" s="2" t="s">
        <v>55711</v>
      </c>
      <c r="B26404" t="s">
        <v>55712</v>
      </c>
      <c r="C26404">
        <v>20.04</v>
      </c>
      <c r="D26404">
        <v>20.04</v>
      </c>
    </row>
    <row r="26405" spans="1:4" x14ac:dyDescent="0.25">
      <c r="A26405" s="2" t="s">
        <v>9086</v>
      </c>
      <c r="B26405" t="s">
        <v>9087</v>
      </c>
      <c r="C26405">
        <v>7106</v>
      </c>
      <c r="D26405">
        <v>7106</v>
      </c>
    </row>
    <row r="26406" spans="1:4" x14ac:dyDescent="0.25">
      <c r="A26406" s="2" t="s">
        <v>63773</v>
      </c>
      <c r="B26406" t="s">
        <v>63774</v>
      </c>
      <c r="C26406">
        <v>8132</v>
      </c>
      <c r="D26406">
        <v>8132</v>
      </c>
    </row>
    <row r="26407" spans="1:4" x14ac:dyDescent="0.25">
      <c r="A26407" s="2" t="s">
        <v>63775</v>
      </c>
      <c r="B26407" t="s">
        <v>63776</v>
      </c>
      <c r="C26407">
        <v>8132</v>
      </c>
      <c r="D26407">
        <v>8132</v>
      </c>
    </row>
    <row r="26408" spans="1:4" x14ac:dyDescent="0.25">
      <c r="A26408" s="2" t="s">
        <v>6606</v>
      </c>
      <c r="B26408" t="s">
        <v>6607</v>
      </c>
      <c r="C26408">
        <v>4850</v>
      </c>
      <c r="D26408">
        <v>4850</v>
      </c>
    </row>
    <row r="26409" spans="1:4" x14ac:dyDescent="0.25">
      <c r="A26409" s="2" t="s">
        <v>6608</v>
      </c>
      <c r="B26409" t="s">
        <v>6609</v>
      </c>
      <c r="C26409">
        <v>4850</v>
      </c>
      <c r="D26409">
        <v>4850</v>
      </c>
    </row>
    <row r="26410" spans="1:4" x14ac:dyDescent="0.25">
      <c r="A26410" s="2" t="s">
        <v>6598</v>
      </c>
      <c r="B26410" t="s">
        <v>6599</v>
      </c>
      <c r="C26410">
        <v>4850</v>
      </c>
      <c r="D26410">
        <v>4850</v>
      </c>
    </row>
    <row r="26411" spans="1:4" x14ac:dyDescent="0.25">
      <c r="A26411" s="2" t="s">
        <v>5897</v>
      </c>
      <c r="B26411" t="s">
        <v>5898</v>
      </c>
      <c r="C26411">
        <v>4850</v>
      </c>
      <c r="D26411">
        <v>4850</v>
      </c>
    </row>
    <row r="26412" spans="1:4" x14ac:dyDescent="0.25">
      <c r="A26412" s="2" t="s">
        <v>6620</v>
      </c>
      <c r="B26412" t="s">
        <v>6621</v>
      </c>
      <c r="C26412">
        <v>4850</v>
      </c>
      <c r="D26412">
        <v>4850</v>
      </c>
    </row>
    <row r="26413" spans="1:4" x14ac:dyDescent="0.25">
      <c r="A26413" s="2" t="s">
        <v>6622</v>
      </c>
      <c r="B26413" t="s">
        <v>6623</v>
      </c>
      <c r="C26413">
        <v>4850</v>
      </c>
      <c r="D26413">
        <v>4850</v>
      </c>
    </row>
    <row r="26414" spans="1:4" x14ac:dyDescent="0.25">
      <c r="A26414" s="2" t="s">
        <v>6624</v>
      </c>
      <c r="B26414" t="s">
        <v>6625</v>
      </c>
      <c r="C26414">
        <v>4850</v>
      </c>
      <c r="D26414">
        <v>4850</v>
      </c>
    </row>
    <row r="26415" spans="1:4" x14ac:dyDescent="0.25">
      <c r="A26415" s="2" t="s">
        <v>7547</v>
      </c>
      <c r="B26415" t="s">
        <v>7548</v>
      </c>
      <c r="C26415">
        <v>1600</v>
      </c>
      <c r="D26415">
        <v>1600</v>
      </c>
    </row>
    <row r="26416" spans="1:4" x14ac:dyDescent="0.25">
      <c r="A26416" s="2" t="s">
        <v>5157</v>
      </c>
      <c r="B26416" t="s">
        <v>5158</v>
      </c>
      <c r="C26416">
        <v>579.72</v>
      </c>
      <c r="D26416">
        <v>579.72</v>
      </c>
    </row>
    <row r="26417" spans="1:4" x14ac:dyDescent="0.25">
      <c r="A26417" s="2" t="s">
        <v>63777</v>
      </c>
      <c r="B26417" t="s">
        <v>63778</v>
      </c>
      <c r="C26417">
        <v>12000</v>
      </c>
      <c r="D26417">
        <v>12000</v>
      </c>
    </row>
    <row r="26418" spans="1:4" x14ac:dyDescent="0.25">
      <c r="A26418" s="2" t="s">
        <v>58059</v>
      </c>
      <c r="B26418" t="s">
        <v>58060</v>
      </c>
      <c r="C26418">
        <v>31.92</v>
      </c>
      <c r="D26418">
        <v>31.92</v>
      </c>
    </row>
    <row r="26419" spans="1:4" x14ac:dyDescent="0.25">
      <c r="A26419" s="2" t="s">
        <v>58061</v>
      </c>
      <c r="B26419" t="s">
        <v>58062</v>
      </c>
      <c r="C26419">
        <v>33.6</v>
      </c>
      <c r="D26419">
        <v>33.6</v>
      </c>
    </row>
    <row r="26420" spans="1:4" x14ac:dyDescent="0.25">
      <c r="A26420" s="2" t="s">
        <v>63779</v>
      </c>
      <c r="B26420" t="s">
        <v>63780</v>
      </c>
      <c r="C26420">
        <v>9800</v>
      </c>
      <c r="D26420">
        <v>9800</v>
      </c>
    </row>
    <row r="26421" spans="1:4" x14ac:dyDescent="0.25">
      <c r="A26421" s="2" t="s">
        <v>63781</v>
      </c>
      <c r="B26421" t="s">
        <v>63782</v>
      </c>
      <c r="C26421">
        <v>9800</v>
      </c>
      <c r="D26421">
        <v>9800</v>
      </c>
    </row>
    <row r="26422" spans="1:4" x14ac:dyDescent="0.25">
      <c r="A26422" s="2" t="s">
        <v>63783</v>
      </c>
      <c r="B26422" t="s">
        <v>63784</v>
      </c>
      <c r="C26422">
        <v>11550</v>
      </c>
      <c r="D26422">
        <v>11550</v>
      </c>
    </row>
    <row r="26423" spans="1:4" x14ac:dyDescent="0.25">
      <c r="A26423" s="2" t="s">
        <v>63785</v>
      </c>
      <c r="B26423" t="s">
        <v>63786</v>
      </c>
      <c r="C26423">
        <v>11550</v>
      </c>
      <c r="D26423">
        <v>11550</v>
      </c>
    </row>
    <row r="26424" spans="1:4" x14ac:dyDescent="0.25">
      <c r="A26424" s="2" t="s">
        <v>63787</v>
      </c>
      <c r="B26424" t="s">
        <v>63788</v>
      </c>
      <c r="C26424">
        <v>11550</v>
      </c>
      <c r="D26424">
        <v>11550</v>
      </c>
    </row>
    <row r="26425" spans="1:4" x14ac:dyDescent="0.25">
      <c r="A26425" s="2" t="s">
        <v>55410</v>
      </c>
      <c r="B26425" t="s">
        <v>55411</v>
      </c>
      <c r="C26425">
        <v>43.32</v>
      </c>
      <c r="D26425">
        <v>43.32</v>
      </c>
    </row>
    <row r="26426" spans="1:4" x14ac:dyDescent="0.25">
      <c r="A26426" s="2" t="s">
        <v>15586</v>
      </c>
      <c r="B26426" t="s">
        <v>15587</v>
      </c>
      <c r="C26426">
        <v>68.64</v>
      </c>
      <c r="D26426">
        <v>68.64</v>
      </c>
    </row>
    <row r="26427" spans="1:4" x14ac:dyDescent="0.25">
      <c r="A26427" s="2" t="s">
        <v>13242</v>
      </c>
      <c r="B26427" t="s">
        <v>13243</v>
      </c>
      <c r="C26427">
        <v>5400</v>
      </c>
      <c r="D26427">
        <v>5400</v>
      </c>
    </row>
    <row r="26428" spans="1:4" x14ac:dyDescent="0.25">
      <c r="A26428" s="2" t="s">
        <v>7863</v>
      </c>
      <c r="B26428" t="s">
        <v>7864</v>
      </c>
      <c r="C26428">
        <v>1680</v>
      </c>
      <c r="D26428">
        <v>1680</v>
      </c>
    </row>
    <row r="26429" spans="1:4" x14ac:dyDescent="0.25">
      <c r="A26429" s="2" t="s">
        <v>7865</v>
      </c>
      <c r="B26429" t="s">
        <v>7866</v>
      </c>
      <c r="C26429">
        <v>3564</v>
      </c>
      <c r="D26429">
        <v>3564</v>
      </c>
    </row>
    <row r="26430" spans="1:4" x14ac:dyDescent="0.25">
      <c r="A26430" s="2" t="s">
        <v>11591</v>
      </c>
      <c r="B26430" t="s">
        <v>11592</v>
      </c>
      <c r="C26430">
        <v>3855.6</v>
      </c>
      <c r="D26430">
        <v>3855.6</v>
      </c>
    </row>
    <row r="26431" spans="1:4" x14ac:dyDescent="0.25">
      <c r="A26431" s="2" t="s">
        <v>5269</v>
      </c>
      <c r="B26431" t="s">
        <v>5270</v>
      </c>
      <c r="C26431">
        <v>6050</v>
      </c>
      <c r="D26431">
        <v>6050</v>
      </c>
    </row>
    <row r="26432" spans="1:4" x14ac:dyDescent="0.25">
      <c r="A26432" s="2" t="s">
        <v>5271</v>
      </c>
      <c r="B26432" t="s">
        <v>5272</v>
      </c>
      <c r="C26432">
        <v>6050</v>
      </c>
      <c r="D26432">
        <v>6050</v>
      </c>
    </row>
    <row r="26433" spans="1:4" x14ac:dyDescent="0.25">
      <c r="A26433" s="2" t="s">
        <v>16092</v>
      </c>
      <c r="B26433" t="s">
        <v>16093</v>
      </c>
      <c r="C26433">
        <v>3500</v>
      </c>
      <c r="D26433">
        <v>3500</v>
      </c>
    </row>
    <row r="26434" spans="1:4" x14ac:dyDescent="0.25">
      <c r="A26434" s="2" t="s">
        <v>16114</v>
      </c>
      <c r="B26434" t="s">
        <v>16115</v>
      </c>
      <c r="C26434">
        <v>5000</v>
      </c>
      <c r="D26434">
        <v>5000</v>
      </c>
    </row>
    <row r="26435" spans="1:4" x14ac:dyDescent="0.25">
      <c r="A26435" s="2" t="s">
        <v>14245</v>
      </c>
      <c r="B26435" t="s">
        <v>14246</v>
      </c>
      <c r="C26435">
        <v>5000</v>
      </c>
      <c r="D26435">
        <v>5000</v>
      </c>
    </row>
    <row r="26436" spans="1:4" x14ac:dyDescent="0.25">
      <c r="A26436" s="2" t="s">
        <v>63789</v>
      </c>
      <c r="B26436" t="s">
        <v>63790</v>
      </c>
      <c r="C26436">
        <v>11560.72</v>
      </c>
      <c r="D26436">
        <v>11560.72</v>
      </c>
    </row>
    <row r="26437" spans="1:4" x14ac:dyDescent="0.25">
      <c r="A26437" s="2" t="s">
        <v>3390</v>
      </c>
      <c r="B26437" t="s">
        <v>3391</v>
      </c>
      <c r="C26437">
        <v>19.32</v>
      </c>
      <c r="D26437">
        <v>19.32</v>
      </c>
    </row>
    <row r="26438" spans="1:4" x14ac:dyDescent="0.25">
      <c r="A26438" s="2" t="s">
        <v>15819</v>
      </c>
      <c r="B26438" t="s">
        <v>15820</v>
      </c>
      <c r="C26438">
        <v>4080</v>
      </c>
      <c r="D26438">
        <v>4080</v>
      </c>
    </row>
    <row r="26439" spans="1:4" x14ac:dyDescent="0.25">
      <c r="A26439" s="2" t="s">
        <v>7373</v>
      </c>
      <c r="B26439" t="s">
        <v>7374</v>
      </c>
      <c r="C26439">
        <v>4280</v>
      </c>
      <c r="D26439">
        <v>4280</v>
      </c>
    </row>
    <row r="26440" spans="1:4" x14ac:dyDescent="0.25">
      <c r="A26440" s="2" t="s">
        <v>7375</v>
      </c>
      <c r="B26440" t="s">
        <v>7376</v>
      </c>
      <c r="C26440">
        <v>4280</v>
      </c>
      <c r="D26440">
        <v>4280</v>
      </c>
    </row>
    <row r="26441" spans="1:4" x14ac:dyDescent="0.25">
      <c r="A26441" s="2" t="s">
        <v>10306</v>
      </c>
      <c r="B26441" t="s">
        <v>10307</v>
      </c>
      <c r="C26441">
        <v>69.959999999999994</v>
      </c>
      <c r="D26441">
        <v>69.959999999999994</v>
      </c>
    </row>
    <row r="26442" spans="1:4" x14ac:dyDescent="0.25">
      <c r="A26442" s="2" t="s">
        <v>8904</v>
      </c>
      <c r="B26442" t="s">
        <v>8905</v>
      </c>
      <c r="C26442">
        <v>3521.3</v>
      </c>
      <c r="D26442">
        <v>3521.3</v>
      </c>
    </row>
    <row r="26443" spans="1:4" x14ac:dyDescent="0.25">
      <c r="A26443" s="2" t="s">
        <v>23363</v>
      </c>
      <c r="B26443" t="s">
        <v>23364</v>
      </c>
      <c r="C26443">
        <v>46.08</v>
      </c>
      <c r="D26443">
        <v>46.08</v>
      </c>
    </row>
    <row r="26444" spans="1:4" x14ac:dyDescent="0.25">
      <c r="A26444" s="2" t="s">
        <v>3206</v>
      </c>
      <c r="B26444" t="s">
        <v>3207</v>
      </c>
      <c r="C26444">
        <v>51.96</v>
      </c>
      <c r="D26444">
        <v>51.96</v>
      </c>
    </row>
    <row r="26445" spans="1:4" x14ac:dyDescent="0.25">
      <c r="A26445" s="2" t="s">
        <v>52602</v>
      </c>
      <c r="B26445" t="s">
        <v>52603</v>
      </c>
      <c r="C26445">
        <v>34.92</v>
      </c>
      <c r="D26445">
        <v>34.92</v>
      </c>
    </row>
    <row r="26446" spans="1:4" x14ac:dyDescent="0.25">
      <c r="A26446" s="2" t="s">
        <v>42972</v>
      </c>
      <c r="B26446" t="s">
        <v>42973</v>
      </c>
      <c r="C26446">
        <v>6546</v>
      </c>
      <c r="D26446">
        <v>6546</v>
      </c>
    </row>
    <row r="26447" spans="1:4" x14ac:dyDescent="0.25">
      <c r="A26447" s="2" t="s">
        <v>42974</v>
      </c>
      <c r="B26447" t="s">
        <v>42975</v>
      </c>
      <c r="C26447">
        <v>6546</v>
      </c>
      <c r="D26447">
        <v>6546</v>
      </c>
    </row>
    <row r="26448" spans="1:4" x14ac:dyDescent="0.25">
      <c r="A26448" s="2" t="s">
        <v>63791</v>
      </c>
      <c r="B26448" t="s">
        <v>63792</v>
      </c>
      <c r="C26448">
        <v>8240</v>
      </c>
      <c r="D26448">
        <v>8240</v>
      </c>
    </row>
    <row r="26449" spans="1:4" x14ac:dyDescent="0.25">
      <c r="A26449" s="2" t="s">
        <v>63793</v>
      </c>
      <c r="B26449" t="s">
        <v>63794</v>
      </c>
      <c r="C26449">
        <v>8240</v>
      </c>
      <c r="D26449">
        <v>8240</v>
      </c>
    </row>
    <row r="26450" spans="1:4" x14ac:dyDescent="0.25">
      <c r="A26450" s="2" t="s">
        <v>63795</v>
      </c>
      <c r="B26450" t="s">
        <v>63796</v>
      </c>
      <c r="C26450">
        <v>8240</v>
      </c>
      <c r="D26450">
        <v>8240</v>
      </c>
    </row>
    <row r="26451" spans="1:4" x14ac:dyDescent="0.25">
      <c r="A26451" s="2" t="s">
        <v>63797</v>
      </c>
      <c r="B26451" t="s">
        <v>63798</v>
      </c>
      <c r="C26451">
        <v>8240</v>
      </c>
      <c r="D26451">
        <v>8240</v>
      </c>
    </row>
    <row r="26452" spans="1:4" x14ac:dyDescent="0.25">
      <c r="A26452" s="2" t="s">
        <v>63799</v>
      </c>
      <c r="B26452" t="s">
        <v>63800</v>
      </c>
      <c r="C26452">
        <v>8240</v>
      </c>
      <c r="D26452">
        <v>8240</v>
      </c>
    </row>
    <row r="26453" spans="1:4" x14ac:dyDescent="0.25">
      <c r="A26453" s="2" t="s">
        <v>63801</v>
      </c>
      <c r="B26453" t="s">
        <v>63802</v>
      </c>
      <c r="C26453">
        <v>8240</v>
      </c>
      <c r="D26453">
        <v>8240</v>
      </c>
    </row>
    <row r="26454" spans="1:4" x14ac:dyDescent="0.25">
      <c r="A26454" s="2" t="s">
        <v>63803</v>
      </c>
      <c r="B26454" t="s">
        <v>63804</v>
      </c>
      <c r="C26454">
        <v>8240</v>
      </c>
      <c r="D26454">
        <v>8240</v>
      </c>
    </row>
    <row r="26455" spans="1:4" x14ac:dyDescent="0.25">
      <c r="A26455" s="2" t="s">
        <v>63805</v>
      </c>
      <c r="B26455" t="s">
        <v>63806</v>
      </c>
      <c r="C26455">
        <v>8240</v>
      </c>
      <c r="D26455">
        <v>8240</v>
      </c>
    </row>
    <row r="26456" spans="1:4" x14ac:dyDescent="0.25">
      <c r="A26456" s="2" t="s">
        <v>63807</v>
      </c>
      <c r="B26456" t="s">
        <v>63808</v>
      </c>
      <c r="C26456">
        <v>8240</v>
      </c>
      <c r="D26456">
        <v>8240</v>
      </c>
    </row>
    <row r="26457" spans="1:4" x14ac:dyDescent="0.25">
      <c r="A26457" s="2" t="s">
        <v>63809</v>
      </c>
      <c r="B26457" t="s">
        <v>63810</v>
      </c>
      <c r="C26457">
        <v>8240</v>
      </c>
      <c r="D26457">
        <v>8240</v>
      </c>
    </row>
    <row r="26458" spans="1:4" x14ac:dyDescent="0.25">
      <c r="A26458" s="2" t="s">
        <v>63811</v>
      </c>
      <c r="B26458" t="s">
        <v>63812</v>
      </c>
      <c r="C26458">
        <v>8240</v>
      </c>
      <c r="D26458">
        <v>8240</v>
      </c>
    </row>
    <row r="26459" spans="1:4" x14ac:dyDescent="0.25">
      <c r="A26459" s="2" t="s">
        <v>63813</v>
      </c>
      <c r="B26459" t="s">
        <v>63814</v>
      </c>
      <c r="C26459">
        <v>8240</v>
      </c>
      <c r="D26459">
        <v>8240</v>
      </c>
    </row>
    <row r="26460" spans="1:4" x14ac:dyDescent="0.25">
      <c r="A26460" s="2" t="s">
        <v>53152</v>
      </c>
      <c r="B26460" t="s">
        <v>53153</v>
      </c>
      <c r="C26460">
        <v>4710</v>
      </c>
      <c r="D26460">
        <v>4710</v>
      </c>
    </row>
    <row r="26461" spans="1:4" x14ac:dyDescent="0.25">
      <c r="A26461" s="2" t="s">
        <v>53154</v>
      </c>
      <c r="B26461" t="s">
        <v>53155</v>
      </c>
      <c r="C26461">
        <v>4710</v>
      </c>
      <c r="D26461">
        <v>4710</v>
      </c>
    </row>
    <row r="26462" spans="1:4" x14ac:dyDescent="0.25">
      <c r="A26462" s="2" t="s">
        <v>63815</v>
      </c>
      <c r="B26462" t="s">
        <v>63816</v>
      </c>
      <c r="C26462">
        <v>8240</v>
      </c>
      <c r="D26462">
        <v>8240</v>
      </c>
    </row>
    <row r="26463" spans="1:4" x14ac:dyDescent="0.25">
      <c r="A26463" s="2" t="s">
        <v>63817</v>
      </c>
      <c r="B26463" t="s">
        <v>63818</v>
      </c>
      <c r="C26463">
        <v>8240</v>
      </c>
      <c r="D26463">
        <v>8240</v>
      </c>
    </row>
    <row r="26464" spans="1:4" x14ac:dyDescent="0.25">
      <c r="A26464" s="2" t="s">
        <v>63819</v>
      </c>
      <c r="B26464" t="s">
        <v>63820</v>
      </c>
      <c r="C26464">
        <v>8240</v>
      </c>
      <c r="D26464">
        <v>8240</v>
      </c>
    </row>
    <row r="26465" spans="1:4" x14ac:dyDescent="0.25">
      <c r="A26465" s="2" t="s">
        <v>63821</v>
      </c>
      <c r="B26465" t="s">
        <v>63822</v>
      </c>
      <c r="C26465">
        <v>8240</v>
      </c>
      <c r="D26465">
        <v>8240</v>
      </c>
    </row>
    <row r="26466" spans="1:4" x14ac:dyDescent="0.25">
      <c r="A26466" s="2" t="s">
        <v>63823</v>
      </c>
      <c r="B26466" t="s">
        <v>63824</v>
      </c>
      <c r="C26466">
        <v>8240</v>
      </c>
      <c r="D26466">
        <v>8240</v>
      </c>
    </row>
    <row r="26467" spans="1:4" x14ac:dyDescent="0.25">
      <c r="A26467" s="2" t="s">
        <v>63825</v>
      </c>
      <c r="B26467" t="s">
        <v>63826</v>
      </c>
      <c r="C26467">
        <v>8240</v>
      </c>
      <c r="D26467">
        <v>8240</v>
      </c>
    </row>
    <row r="26468" spans="1:4" x14ac:dyDescent="0.25">
      <c r="A26468" s="2" t="s">
        <v>63827</v>
      </c>
      <c r="B26468" t="s">
        <v>63828</v>
      </c>
      <c r="C26468">
        <v>8240</v>
      </c>
      <c r="D26468">
        <v>8240</v>
      </c>
    </row>
    <row r="26469" spans="1:4" x14ac:dyDescent="0.25">
      <c r="A26469" s="2" t="s">
        <v>63829</v>
      </c>
      <c r="B26469" t="s">
        <v>63830</v>
      </c>
      <c r="C26469">
        <v>8240</v>
      </c>
      <c r="D26469">
        <v>8240</v>
      </c>
    </row>
    <row r="26470" spans="1:4" x14ac:dyDescent="0.25">
      <c r="A26470" s="2" t="s">
        <v>63831</v>
      </c>
      <c r="B26470" t="s">
        <v>63832</v>
      </c>
      <c r="C26470">
        <v>8240</v>
      </c>
      <c r="D26470">
        <v>8240</v>
      </c>
    </row>
    <row r="26471" spans="1:4" x14ac:dyDescent="0.25">
      <c r="A26471" s="2" t="s">
        <v>63833</v>
      </c>
      <c r="B26471" t="s">
        <v>63834</v>
      </c>
      <c r="C26471">
        <v>8240</v>
      </c>
      <c r="D26471">
        <v>8240</v>
      </c>
    </row>
    <row r="26472" spans="1:4" x14ac:dyDescent="0.25">
      <c r="A26472" s="2" t="s">
        <v>53158</v>
      </c>
      <c r="B26472" t="s">
        <v>53159</v>
      </c>
      <c r="C26472">
        <v>4710</v>
      </c>
      <c r="D26472">
        <v>4710</v>
      </c>
    </row>
    <row r="26473" spans="1:4" x14ac:dyDescent="0.25">
      <c r="A26473" s="2" t="s">
        <v>53160</v>
      </c>
      <c r="B26473" t="s">
        <v>53161</v>
      </c>
      <c r="C26473">
        <v>4710</v>
      </c>
      <c r="D26473">
        <v>4710</v>
      </c>
    </row>
    <row r="26474" spans="1:4" x14ac:dyDescent="0.25">
      <c r="A26474" s="2" t="s">
        <v>63835</v>
      </c>
      <c r="B26474" t="s">
        <v>63836</v>
      </c>
      <c r="C26474">
        <v>8000</v>
      </c>
      <c r="D26474">
        <v>8000</v>
      </c>
    </row>
    <row r="26475" spans="1:4" x14ac:dyDescent="0.25">
      <c r="A26475" s="2" t="s">
        <v>63837</v>
      </c>
      <c r="B26475" t="s">
        <v>63838</v>
      </c>
      <c r="C26475">
        <v>8000</v>
      </c>
      <c r="D26475">
        <v>8000</v>
      </c>
    </row>
    <row r="26476" spans="1:4" x14ac:dyDescent="0.25">
      <c r="A26476" s="2" t="s">
        <v>63839</v>
      </c>
      <c r="B26476" t="s">
        <v>63840</v>
      </c>
      <c r="C26476">
        <v>8000</v>
      </c>
      <c r="D26476">
        <v>8000</v>
      </c>
    </row>
    <row r="26477" spans="1:4" x14ac:dyDescent="0.25">
      <c r="A26477" s="2" t="s">
        <v>63841</v>
      </c>
      <c r="B26477" t="s">
        <v>63842</v>
      </c>
      <c r="C26477">
        <v>8000</v>
      </c>
      <c r="D26477">
        <v>8000</v>
      </c>
    </row>
    <row r="26478" spans="1:4" x14ac:dyDescent="0.25">
      <c r="A26478" s="2" t="s">
        <v>63843</v>
      </c>
      <c r="B26478" t="s">
        <v>63844</v>
      </c>
      <c r="C26478">
        <v>8000</v>
      </c>
      <c r="D26478">
        <v>8000</v>
      </c>
    </row>
    <row r="26479" spans="1:4" x14ac:dyDescent="0.25">
      <c r="A26479" s="2" t="s">
        <v>63845</v>
      </c>
      <c r="B26479" t="s">
        <v>63846</v>
      </c>
      <c r="C26479">
        <v>8000</v>
      </c>
      <c r="D26479">
        <v>8000</v>
      </c>
    </row>
    <row r="26480" spans="1:4" x14ac:dyDescent="0.25">
      <c r="A26480" s="2" t="s">
        <v>63847</v>
      </c>
      <c r="B26480" t="s">
        <v>63848</v>
      </c>
      <c r="C26480">
        <v>10600</v>
      </c>
      <c r="D26480">
        <v>10600</v>
      </c>
    </row>
    <row r="26481" spans="1:4" x14ac:dyDescent="0.25">
      <c r="A26481" s="2" t="s">
        <v>63849</v>
      </c>
      <c r="B26481" t="s">
        <v>63850</v>
      </c>
      <c r="C26481">
        <v>10600</v>
      </c>
      <c r="D26481">
        <v>10600</v>
      </c>
    </row>
    <row r="26482" spans="1:4" x14ac:dyDescent="0.25">
      <c r="A26482" s="2" t="s">
        <v>63851</v>
      </c>
      <c r="B26482" t="s">
        <v>63852</v>
      </c>
      <c r="C26482">
        <v>10600</v>
      </c>
      <c r="D26482">
        <v>10600</v>
      </c>
    </row>
    <row r="26483" spans="1:4" x14ac:dyDescent="0.25">
      <c r="A26483" s="2" t="s">
        <v>63853</v>
      </c>
      <c r="B26483" t="s">
        <v>63854</v>
      </c>
      <c r="C26483">
        <v>10600</v>
      </c>
      <c r="D26483">
        <v>10600</v>
      </c>
    </row>
    <row r="26484" spans="1:4" x14ac:dyDescent="0.25">
      <c r="A26484" s="2" t="s">
        <v>63855</v>
      </c>
      <c r="B26484" t="s">
        <v>63856</v>
      </c>
      <c r="C26484">
        <v>10600</v>
      </c>
      <c r="D26484">
        <v>10600</v>
      </c>
    </row>
    <row r="26485" spans="1:4" x14ac:dyDescent="0.25">
      <c r="A26485" s="2" t="s">
        <v>63857</v>
      </c>
      <c r="B26485" t="s">
        <v>63858</v>
      </c>
      <c r="C26485">
        <v>10600</v>
      </c>
      <c r="D26485">
        <v>10600</v>
      </c>
    </row>
    <row r="26486" spans="1:4" x14ac:dyDescent="0.25">
      <c r="A26486" s="2" t="s">
        <v>63859</v>
      </c>
      <c r="B26486" t="s">
        <v>63860</v>
      </c>
      <c r="C26486">
        <v>10600</v>
      </c>
      <c r="D26486">
        <v>10600</v>
      </c>
    </row>
    <row r="26487" spans="1:4" x14ac:dyDescent="0.25">
      <c r="A26487" s="2" t="s">
        <v>63861</v>
      </c>
      <c r="B26487" t="s">
        <v>63862</v>
      </c>
      <c r="C26487">
        <v>10600</v>
      </c>
      <c r="D26487">
        <v>10600</v>
      </c>
    </row>
    <row r="26488" spans="1:4" x14ac:dyDescent="0.25">
      <c r="A26488" s="2" t="s">
        <v>63863</v>
      </c>
      <c r="B26488" t="s">
        <v>63864</v>
      </c>
      <c r="C26488">
        <v>12524</v>
      </c>
      <c r="D26488">
        <v>12524</v>
      </c>
    </row>
    <row r="26489" spans="1:4" x14ac:dyDescent="0.25">
      <c r="A26489" s="2" t="s">
        <v>63865</v>
      </c>
      <c r="B26489" t="s">
        <v>63866</v>
      </c>
      <c r="C26489">
        <v>12524</v>
      </c>
      <c r="D26489">
        <v>12524</v>
      </c>
    </row>
    <row r="26490" spans="1:4" x14ac:dyDescent="0.25">
      <c r="A26490" s="2" t="s">
        <v>63867</v>
      </c>
      <c r="B26490" t="s">
        <v>63868</v>
      </c>
      <c r="C26490">
        <v>10055</v>
      </c>
      <c r="D26490">
        <v>10055</v>
      </c>
    </row>
    <row r="26491" spans="1:4" x14ac:dyDescent="0.25">
      <c r="A26491" s="2" t="s">
        <v>63869</v>
      </c>
      <c r="B26491" t="s">
        <v>63870</v>
      </c>
      <c r="C26491">
        <v>10055</v>
      </c>
      <c r="D26491">
        <v>10055</v>
      </c>
    </row>
    <row r="26492" spans="1:4" x14ac:dyDescent="0.25">
      <c r="A26492" s="2" t="s">
        <v>63871</v>
      </c>
      <c r="B26492" t="s">
        <v>63872</v>
      </c>
      <c r="C26492">
        <v>10055</v>
      </c>
      <c r="D26492">
        <v>10055</v>
      </c>
    </row>
    <row r="26493" spans="1:4" x14ac:dyDescent="0.25">
      <c r="A26493" s="2" t="s">
        <v>63873</v>
      </c>
      <c r="B26493" t="s">
        <v>63874</v>
      </c>
      <c r="C26493">
        <v>10055</v>
      </c>
      <c r="D26493">
        <v>10055</v>
      </c>
    </row>
    <row r="26494" spans="1:4" x14ac:dyDescent="0.25">
      <c r="A26494" s="2" t="s">
        <v>63875</v>
      </c>
      <c r="B26494" t="s">
        <v>63876</v>
      </c>
      <c r="C26494">
        <v>11077</v>
      </c>
      <c r="D26494">
        <v>11077</v>
      </c>
    </row>
    <row r="26495" spans="1:4" x14ac:dyDescent="0.25">
      <c r="A26495" s="2" t="s">
        <v>63877</v>
      </c>
      <c r="B26495" t="s">
        <v>63878</v>
      </c>
      <c r="C26495">
        <v>11077</v>
      </c>
      <c r="D26495">
        <v>11077</v>
      </c>
    </row>
    <row r="26496" spans="1:4" x14ac:dyDescent="0.25">
      <c r="A26496" s="2" t="s">
        <v>63879</v>
      </c>
      <c r="B26496" t="s">
        <v>63880</v>
      </c>
      <c r="C26496">
        <v>11077</v>
      </c>
      <c r="D26496">
        <v>11077</v>
      </c>
    </row>
    <row r="26497" spans="1:4" x14ac:dyDescent="0.25">
      <c r="A26497" s="2" t="s">
        <v>63881</v>
      </c>
      <c r="B26497" t="s">
        <v>63882</v>
      </c>
      <c r="C26497">
        <v>11077</v>
      </c>
      <c r="D26497">
        <v>11077</v>
      </c>
    </row>
    <row r="26498" spans="1:4" x14ac:dyDescent="0.25">
      <c r="A26498" s="2" t="s">
        <v>63883</v>
      </c>
      <c r="B26498" t="s">
        <v>63884</v>
      </c>
      <c r="C26498">
        <v>11077</v>
      </c>
      <c r="D26498">
        <v>11077</v>
      </c>
    </row>
    <row r="26499" spans="1:4" x14ac:dyDescent="0.25">
      <c r="A26499" s="2" t="s">
        <v>63885</v>
      </c>
      <c r="B26499" t="s">
        <v>63886</v>
      </c>
      <c r="C26499">
        <v>11077</v>
      </c>
      <c r="D26499">
        <v>11077</v>
      </c>
    </row>
    <row r="26500" spans="1:4" x14ac:dyDescent="0.25">
      <c r="A26500" s="2" t="s">
        <v>63887</v>
      </c>
      <c r="B26500" t="s">
        <v>63888</v>
      </c>
      <c r="C26500">
        <v>11077</v>
      </c>
      <c r="D26500">
        <v>11077</v>
      </c>
    </row>
    <row r="26501" spans="1:4" x14ac:dyDescent="0.25">
      <c r="A26501" s="2" t="s">
        <v>63889</v>
      </c>
      <c r="B26501" t="s">
        <v>63890</v>
      </c>
      <c r="C26501">
        <v>11077</v>
      </c>
      <c r="D26501">
        <v>11077</v>
      </c>
    </row>
    <row r="26502" spans="1:4" x14ac:dyDescent="0.25">
      <c r="A26502" s="2" t="s">
        <v>63891</v>
      </c>
      <c r="B26502" t="s">
        <v>63892</v>
      </c>
      <c r="C26502">
        <v>11077</v>
      </c>
      <c r="D26502">
        <v>11077</v>
      </c>
    </row>
    <row r="26503" spans="1:4" x14ac:dyDescent="0.25">
      <c r="A26503" s="2" t="s">
        <v>63893</v>
      </c>
      <c r="B26503" t="s">
        <v>63894</v>
      </c>
      <c r="C26503">
        <v>11077</v>
      </c>
      <c r="D26503">
        <v>11077</v>
      </c>
    </row>
    <row r="26504" spans="1:4" x14ac:dyDescent="0.25">
      <c r="A26504" s="2" t="s">
        <v>63895</v>
      </c>
      <c r="B26504" t="s">
        <v>63896</v>
      </c>
      <c r="C26504">
        <v>11077</v>
      </c>
      <c r="D26504">
        <v>11077</v>
      </c>
    </row>
    <row r="26505" spans="1:4" x14ac:dyDescent="0.25">
      <c r="A26505" s="2" t="s">
        <v>63897</v>
      </c>
      <c r="B26505" t="s">
        <v>63898</v>
      </c>
      <c r="C26505">
        <v>11077</v>
      </c>
      <c r="D26505">
        <v>11077</v>
      </c>
    </row>
    <row r="26506" spans="1:4" x14ac:dyDescent="0.25">
      <c r="A26506" s="2" t="s">
        <v>63899</v>
      </c>
      <c r="B26506" t="s">
        <v>63900</v>
      </c>
      <c r="C26506">
        <v>11077</v>
      </c>
      <c r="D26506">
        <v>11077</v>
      </c>
    </row>
    <row r="26507" spans="1:4" x14ac:dyDescent="0.25">
      <c r="A26507" s="2" t="s">
        <v>53171</v>
      </c>
      <c r="B26507" t="s">
        <v>53172</v>
      </c>
      <c r="C26507">
        <v>7117.4</v>
      </c>
      <c r="D26507">
        <v>7117.4</v>
      </c>
    </row>
    <row r="26508" spans="1:4" x14ac:dyDescent="0.25">
      <c r="A26508" s="2" t="s">
        <v>53173</v>
      </c>
      <c r="B26508" t="s">
        <v>53174</v>
      </c>
      <c r="C26508">
        <v>7117.4</v>
      </c>
      <c r="D26508">
        <v>7117.4</v>
      </c>
    </row>
    <row r="26509" spans="1:4" x14ac:dyDescent="0.25">
      <c r="A26509" s="2" t="s">
        <v>53175</v>
      </c>
      <c r="B26509" t="s">
        <v>53176</v>
      </c>
      <c r="C26509">
        <v>7117.4</v>
      </c>
      <c r="D26509">
        <v>7117.4</v>
      </c>
    </row>
    <row r="26510" spans="1:4" x14ac:dyDescent="0.25">
      <c r="A26510" s="2" t="s">
        <v>53177</v>
      </c>
      <c r="B26510" t="s">
        <v>53178</v>
      </c>
      <c r="C26510">
        <v>7117.4</v>
      </c>
      <c r="D26510">
        <v>7117.4</v>
      </c>
    </row>
    <row r="26511" spans="1:4" x14ac:dyDescent="0.25">
      <c r="A26511" s="2" t="s">
        <v>53179</v>
      </c>
      <c r="B26511" t="s">
        <v>53180</v>
      </c>
      <c r="C26511">
        <v>7117.4</v>
      </c>
      <c r="D26511">
        <v>7117.4</v>
      </c>
    </row>
    <row r="26512" spans="1:4" x14ac:dyDescent="0.25">
      <c r="A26512" s="2" t="s">
        <v>53181</v>
      </c>
      <c r="B26512" t="s">
        <v>53182</v>
      </c>
      <c r="C26512">
        <v>7117.4</v>
      </c>
      <c r="D26512">
        <v>7117.4</v>
      </c>
    </row>
    <row r="26513" spans="1:4" x14ac:dyDescent="0.25">
      <c r="A26513" s="2" t="s">
        <v>53183</v>
      </c>
      <c r="B26513" t="s">
        <v>53184</v>
      </c>
      <c r="C26513">
        <v>7117.4</v>
      </c>
      <c r="D26513">
        <v>7117.4</v>
      </c>
    </row>
    <row r="26514" spans="1:4" x14ac:dyDescent="0.25">
      <c r="A26514" s="2" t="s">
        <v>53185</v>
      </c>
      <c r="B26514" t="s">
        <v>53186</v>
      </c>
      <c r="C26514">
        <v>7117.4</v>
      </c>
      <c r="D26514">
        <v>7117.4</v>
      </c>
    </row>
    <row r="26515" spans="1:4" x14ac:dyDescent="0.25">
      <c r="A26515" s="2" t="s">
        <v>53187</v>
      </c>
      <c r="B26515" t="s">
        <v>53188</v>
      </c>
      <c r="C26515">
        <v>7117.4</v>
      </c>
      <c r="D26515">
        <v>7117.4</v>
      </c>
    </row>
    <row r="26516" spans="1:4" x14ac:dyDescent="0.25">
      <c r="A26516" s="2" t="s">
        <v>53189</v>
      </c>
      <c r="B26516" t="s">
        <v>53190</v>
      </c>
      <c r="C26516">
        <v>7117.4</v>
      </c>
      <c r="D26516">
        <v>7117.4</v>
      </c>
    </row>
    <row r="26517" spans="1:4" x14ac:dyDescent="0.25">
      <c r="A26517" s="2" t="s">
        <v>53191</v>
      </c>
      <c r="B26517" t="s">
        <v>53192</v>
      </c>
      <c r="C26517">
        <v>7117.4</v>
      </c>
      <c r="D26517">
        <v>7117.4</v>
      </c>
    </row>
    <row r="26518" spans="1:4" x14ac:dyDescent="0.25">
      <c r="A26518" s="2" t="s">
        <v>53193</v>
      </c>
      <c r="B26518" t="s">
        <v>53194</v>
      </c>
      <c r="C26518">
        <v>7117.4</v>
      </c>
      <c r="D26518">
        <v>7117.4</v>
      </c>
    </row>
    <row r="26519" spans="1:4" x14ac:dyDescent="0.25">
      <c r="A26519" s="2" t="s">
        <v>53195</v>
      </c>
      <c r="B26519" t="s">
        <v>53196</v>
      </c>
      <c r="C26519">
        <v>7117.4</v>
      </c>
      <c r="D26519">
        <v>7117.4</v>
      </c>
    </row>
    <row r="26520" spans="1:4" x14ac:dyDescent="0.25">
      <c r="A26520" s="2" t="s">
        <v>53197</v>
      </c>
      <c r="B26520" t="s">
        <v>53198</v>
      </c>
      <c r="C26520">
        <v>7117.4</v>
      </c>
      <c r="D26520">
        <v>7117.4</v>
      </c>
    </row>
    <row r="26521" spans="1:4" x14ac:dyDescent="0.25">
      <c r="A26521" s="2" t="s">
        <v>53199</v>
      </c>
      <c r="B26521" t="s">
        <v>53200</v>
      </c>
      <c r="C26521">
        <v>7117.4</v>
      </c>
      <c r="D26521">
        <v>7117.4</v>
      </c>
    </row>
    <row r="26522" spans="1:4" x14ac:dyDescent="0.25">
      <c r="A26522" s="2" t="s">
        <v>53201</v>
      </c>
      <c r="B26522" t="s">
        <v>53202</v>
      </c>
      <c r="C26522">
        <v>7117.4</v>
      </c>
      <c r="D26522">
        <v>7117.4</v>
      </c>
    </row>
    <row r="26523" spans="1:4" x14ac:dyDescent="0.25">
      <c r="A26523" s="2" t="s">
        <v>53203</v>
      </c>
      <c r="B26523" t="s">
        <v>53204</v>
      </c>
      <c r="C26523">
        <v>7117.4</v>
      </c>
      <c r="D26523">
        <v>7117.4</v>
      </c>
    </row>
    <row r="26524" spans="1:4" x14ac:dyDescent="0.25">
      <c r="A26524" s="2" t="s">
        <v>63901</v>
      </c>
      <c r="B26524" t="s">
        <v>63902</v>
      </c>
      <c r="C26524">
        <v>11565.3</v>
      </c>
      <c r="D26524">
        <v>11565.3</v>
      </c>
    </row>
    <row r="26525" spans="1:4" x14ac:dyDescent="0.25">
      <c r="A26525" s="2" t="s">
        <v>63903</v>
      </c>
      <c r="B26525" t="s">
        <v>63904</v>
      </c>
      <c r="C26525">
        <v>13763.6</v>
      </c>
      <c r="D26525">
        <v>13763.6</v>
      </c>
    </row>
    <row r="26526" spans="1:4" x14ac:dyDescent="0.25">
      <c r="A26526" s="2" t="s">
        <v>63905</v>
      </c>
      <c r="B26526" t="s">
        <v>63906</v>
      </c>
      <c r="C26526">
        <v>11565.3</v>
      </c>
      <c r="D26526">
        <v>11565.3</v>
      </c>
    </row>
    <row r="26527" spans="1:4" x14ac:dyDescent="0.25">
      <c r="A26527" s="2" t="s">
        <v>63907</v>
      </c>
      <c r="B26527" t="s">
        <v>63908</v>
      </c>
      <c r="C26527">
        <v>13763.6</v>
      </c>
      <c r="D26527">
        <v>13763.6</v>
      </c>
    </row>
    <row r="26528" spans="1:4" x14ac:dyDescent="0.25">
      <c r="A26528" s="2" t="s">
        <v>63909</v>
      </c>
      <c r="B26528" t="s">
        <v>63910</v>
      </c>
      <c r="C26528">
        <v>11565.3</v>
      </c>
      <c r="D26528">
        <v>11565.3</v>
      </c>
    </row>
    <row r="26529" spans="1:4" x14ac:dyDescent="0.25">
      <c r="A26529" s="2" t="s">
        <v>63911</v>
      </c>
      <c r="B26529" t="s">
        <v>63912</v>
      </c>
      <c r="C26529">
        <v>11565.3</v>
      </c>
      <c r="D26529">
        <v>11565.3</v>
      </c>
    </row>
    <row r="26530" spans="1:4" x14ac:dyDescent="0.25">
      <c r="A26530" s="2" t="s">
        <v>63913</v>
      </c>
      <c r="B26530" t="s">
        <v>63914</v>
      </c>
      <c r="C26530">
        <v>11565.3</v>
      </c>
      <c r="D26530">
        <v>11565.3</v>
      </c>
    </row>
    <row r="26531" spans="1:4" x14ac:dyDescent="0.25">
      <c r="A26531" s="2" t="s">
        <v>63915</v>
      </c>
      <c r="B26531" t="s">
        <v>63916</v>
      </c>
      <c r="C26531">
        <v>19706.8</v>
      </c>
      <c r="D26531">
        <v>19706.8</v>
      </c>
    </row>
    <row r="26532" spans="1:4" x14ac:dyDescent="0.25">
      <c r="A26532" s="2" t="s">
        <v>63917</v>
      </c>
      <c r="B26532" t="s">
        <v>63918</v>
      </c>
      <c r="C26532">
        <v>15402.83</v>
      </c>
      <c r="D26532">
        <v>15402.83</v>
      </c>
    </row>
    <row r="26533" spans="1:4" x14ac:dyDescent="0.25">
      <c r="A26533" s="2" t="s">
        <v>63919</v>
      </c>
      <c r="B26533" t="s">
        <v>63920</v>
      </c>
      <c r="C26533">
        <v>16981.73</v>
      </c>
      <c r="D26533">
        <v>16981.73</v>
      </c>
    </row>
    <row r="26534" spans="1:4" x14ac:dyDescent="0.25">
      <c r="A26534" s="2" t="s">
        <v>63921</v>
      </c>
      <c r="B26534" t="s">
        <v>63922</v>
      </c>
      <c r="C26534">
        <v>13763.6</v>
      </c>
      <c r="D26534">
        <v>13763.6</v>
      </c>
    </row>
    <row r="26535" spans="1:4" x14ac:dyDescent="0.25">
      <c r="A26535" s="2" t="s">
        <v>63923</v>
      </c>
      <c r="B26535" t="s">
        <v>63924</v>
      </c>
      <c r="C26535">
        <v>13763.6</v>
      </c>
      <c r="D26535">
        <v>13763.6</v>
      </c>
    </row>
    <row r="26536" spans="1:4" x14ac:dyDescent="0.25">
      <c r="A26536" s="2" t="s">
        <v>63925</v>
      </c>
      <c r="B26536" t="s">
        <v>63926</v>
      </c>
      <c r="C26536">
        <v>13763.6</v>
      </c>
      <c r="D26536">
        <v>13763.6</v>
      </c>
    </row>
    <row r="26537" spans="1:4" x14ac:dyDescent="0.25">
      <c r="A26537" s="2" t="s">
        <v>53205</v>
      </c>
      <c r="B26537" t="s">
        <v>53206</v>
      </c>
      <c r="C26537">
        <v>4438.3999999999996</v>
      </c>
      <c r="D26537">
        <v>4438.3999999999996</v>
      </c>
    </row>
    <row r="26538" spans="1:4" x14ac:dyDescent="0.25">
      <c r="A26538" s="2" t="s">
        <v>53207</v>
      </c>
      <c r="B26538" t="s">
        <v>53208</v>
      </c>
      <c r="C26538">
        <v>4438.3999999999996</v>
      </c>
      <c r="D26538">
        <v>4438.3999999999996</v>
      </c>
    </row>
    <row r="26539" spans="1:4" x14ac:dyDescent="0.25">
      <c r="A26539" s="2" t="s">
        <v>53209</v>
      </c>
      <c r="B26539" t="s">
        <v>53210</v>
      </c>
      <c r="C26539">
        <v>4438.3999999999996</v>
      </c>
      <c r="D26539">
        <v>4438.3999999999996</v>
      </c>
    </row>
    <row r="26540" spans="1:4" x14ac:dyDescent="0.25">
      <c r="A26540" s="2" t="s">
        <v>53211</v>
      </c>
      <c r="B26540" t="s">
        <v>53212</v>
      </c>
      <c r="C26540">
        <v>4438.3999999999996</v>
      </c>
      <c r="D26540">
        <v>4438.3999999999996</v>
      </c>
    </row>
    <row r="26541" spans="1:4" x14ac:dyDescent="0.25">
      <c r="A26541" s="2" t="s">
        <v>53213</v>
      </c>
      <c r="B26541" t="s">
        <v>53214</v>
      </c>
      <c r="C26541">
        <v>4438.3999999999996</v>
      </c>
      <c r="D26541">
        <v>4438.3999999999996</v>
      </c>
    </row>
    <row r="26542" spans="1:4" x14ac:dyDescent="0.25">
      <c r="A26542" s="2" t="s">
        <v>53215</v>
      </c>
      <c r="B26542" t="s">
        <v>53216</v>
      </c>
      <c r="C26542">
        <v>4438.3999999999996</v>
      </c>
      <c r="D26542">
        <v>4438.3999999999996</v>
      </c>
    </row>
    <row r="26543" spans="1:4" x14ac:dyDescent="0.25">
      <c r="A26543" s="2" t="s">
        <v>53217</v>
      </c>
      <c r="B26543" t="s">
        <v>53218</v>
      </c>
      <c r="C26543">
        <v>4438.3999999999996</v>
      </c>
      <c r="D26543">
        <v>4438.3999999999996</v>
      </c>
    </row>
    <row r="26544" spans="1:4" x14ac:dyDescent="0.25">
      <c r="A26544" s="2" t="s">
        <v>53219</v>
      </c>
      <c r="B26544" t="s">
        <v>53220</v>
      </c>
      <c r="C26544">
        <v>4438.3999999999996</v>
      </c>
      <c r="D26544">
        <v>4438.3999999999996</v>
      </c>
    </row>
    <row r="26545" spans="1:4" x14ac:dyDescent="0.25">
      <c r="A26545" s="2" t="s">
        <v>53221</v>
      </c>
      <c r="B26545" t="s">
        <v>53222</v>
      </c>
      <c r="C26545">
        <v>4438.3999999999996</v>
      </c>
      <c r="D26545">
        <v>4438.3999999999996</v>
      </c>
    </row>
    <row r="26546" spans="1:4" x14ac:dyDescent="0.25">
      <c r="A26546" s="2" t="s">
        <v>53223</v>
      </c>
      <c r="B26546" t="s">
        <v>53224</v>
      </c>
      <c r="C26546">
        <v>4438.3999999999996</v>
      </c>
      <c r="D26546">
        <v>4438.3999999999996</v>
      </c>
    </row>
    <row r="26547" spans="1:4" x14ac:dyDescent="0.25">
      <c r="A26547" s="2" t="s">
        <v>53225</v>
      </c>
      <c r="B26547" t="s">
        <v>53226</v>
      </c>
      <c r="C26547">
        <v>4438.3999999999996</v>
      </c>
      <c r="D26547">
        <v>4438.3999999999996</v>
      </c>
    </row>
    <row r="26548" spans="1:4" x14ac:dyDescent="0.25">
      <c r="A26548" s="2" t="s">
        <v>53227</v>
      </c>
      <c r="B26548" t="s">
        <v>53228</v>
      </c>
      <c r="C26548">
        <v>4438.3999999999996</v>
      </c>
      <c r="D26548">
        <v>4438.3999999999996</v>
      </c>
    </row>
    <row r="26549" spans="1:4" x14ac:dyDescent="0.25">
      <c r="A26549" s="2" t="s">
        <v>53229</v>
      </c>
      <c r="B26549" t="s">
        <v>53230</v>
      </c>
      <c r="C26549">
        <v>4438.3999999999996</v>
      </c>
      <c r="D26549">
        <v>4438.3999999999996</v>
      </c>
    </row>
    <row r="26550" spans="1:4" x14ac:dyDescent="0.25">
      <c r="A26550" s="2" t="s">
        <v>53231</v>
      </c>
      <c r="B26550" t="s">
        <v>53232</v>
      </c>
      <c r="C26550">
        <v>4438.3999999999996</v>
      </c>
      <c r="D26550">
        <v>4438.3999999999996</v>
      </c>
    </row>
    <row r="26551" spans="1:4" x14ac:dyDescent="0.25">
      <c r="A26551" s="2" t="s">
        <v>53235</v>
      </c>
      <c r="B26551" t="s">
        <v>53236</v>
      </c>
      <c r="C26551">
        <v>6930</v>
      </c>
      <c r="D26551">
        <v>6930</v>
      </c>
    </row>
    <row r="26552" spans="1:4" x14ac:dyDescent="0.25">
      <c r="A26552" s="2" t="s">
        <v>53237</v>
      </c>
      <c r="B26552" t="s">
        <v>53238</v>
      </c>
      <c r="C26552">
        <v>6930</v>
      </c>
      <c r="D26552">
        <v>6930</v>
      </c>
    </row>
    <row r="26553" spans="1:4" x14ac:dyDescent="0.25">
      <c r="A26553" s="2" t="s">
        <v>53239</v>
      </c>
      <c r="B26553" t="s">
        <v>53240</v>
      </c>
      <c r="C26553">
        <v>6930</v>
      </c>
      <c r="D26553">
        <v>6930</v>
      </c>
    </row>
    <row r="26554" spans="1:4" x14ac:dyDescent="0.25">
      <c r="A26554" s="2" t="s">
        <v>53241</v>
      </c>
      <c r="B26554" t="s">
        <v>53242</v>
      </c>
      <c r="C26554">
        <v>6930</v>
      </c>
      <c r="D26554">
        <v>6930</v>
      </c>
    </row>
    <row r="26555" spans="1:4" x14ac:dyDescent="0.25">
      <c r="A26555" s="2" t="s">
        <v>53243</v>
      </c>
      <c r="B26555" t="s">
        <v>53242</v>
      </c>
      <c r="C26555">
        <v>6930</v>
      </c>
      <c r="D26555">
        <v>6930</v>
      </c>
    </row>
    <row r="26556" spans="1:4" x14ac:dyDescent="0.25">
      <c r="A26556" s="2" t="s">
        <v>53244</v>
      </c>
      <c r="B26556" t="s">
        <v>53245</v>
      </c>
      <c r="C26556">
        <v>6930</v>
      </c>
      <c r="D26556">
        <v>6930</v>
      </c>
    </row>
    <row r="26557" spans="1:4" x14ac:dyDescent="0.25">
      <c r="A26557" s="2" t="s">
        <v>53246</v>
      </c>
      <c r="B26557" t="s">
        <v>53247</v>
      </c>
      <c r="C26557">
        <v>6930</v>
      </c>
      <c r="D26557">
        <v>6930</v>
      </c>
    </row>
    <row r="26558" spans="1:4" x14ac:dyDescent="0.25">
      <c r="A26558" s="2" t="s">
        <v>53248</v>
      </c>
      <c r="B26558" t="s">
        <v>53249</v>
      </c>
      <c r="C26558">
        <v>6930</v>
      </c>
      <c r="D26558">
        <v>6930</v>
      </c>
    </row>
    <row r="26559" spans="1:4" x14ac:dyDescent="0.25">
      <c r="A26559" s="2" t="s">
        <v>53250</v>
      </c>
      <c r="B26559" t="s">
        <v>53251</v>
      </c>
      <c r="C26559">
        <v>6930</v>
      </c>
      <c r="D26559">
        <v>6930</v>
      </c>
    </row>
    <row r="26560" spans="1:4" x14ac:dyDescent="0.25">
      <c r="A26560" s="2" t="s">
        <v>53252</v>
      </c>
      <c r="B26560" t="s">
        <v>53253</v>
      </c>
      <c r="C26560">
        <v>6930</v>
      </c>
      <c r="D26560">
        <v>6930</v>
      </c>
    </row>
    <row r="26561" spans="1:4" x14ac:dyDescent="0.25">
      <c r="A26561" s="2" t="s">
        <v>53254</v>
      </c>
      <c r="B26561" t="s">
        <v>53255</v>
      </c>
      <c r="C26561">
        <v>6930</v>
      </c>
      <c r="D26561">
        <v>6930</v>
      </c>
    </row>
    <row r="26562" spans="1:4" x14ac:dyDescent="0.25">
      <c r="A26562" s="2" t="s">
        <v>53256</v>
      </c>
      <c r="B26562" t="s">
        <v>53257</v>
      </c>
      <c r="C26562">
        <v>6930</v>
      </c>
      <c r="D26562">
        <v>6930</v>
      </c>
    </row>
    <row r="26563" spans="1:4" x14ac:dyDescent="0.25">
      <c r="A26563" s="2" t="s">
        <v>53258</v>
      </c>
      <c r="B26563" t="s">
        <v>53259</v>
      </c>
      <c r="C26563">
        <v>6930</v>
      </c>
      <c r="D26563">
        <v>6930</v>
      </c>
    </row>
    <row r="26564" spans="1:4" x14ac:dyDescent="0.25">
      <c r="A26564" s="2" t="s">
        <v>53260</v>
      </c>
      <c r="B26564" t="s">
        <v>53261</v>
      </c>
      <c r="C26564">
        <v>6930</v>
      </c>
      <c r="D26564">
        <v>6930</v>
      </c>
    </row>
    <row r="26565" spans="1:4" x14ac:dyDescent="0.25">
      <c r="A26565" s="2" t="s">
        <v>53262</v>
      </c>
      <c r="B26565" t="s">
        <v>53263</v>
      </c>
      <c r="C26565">
        <v>6930</v>
      </c>
      <c r="D26565">
        <v>6930</v>
      </c>
    </row>
    <row r="26566" spans="1:4" x14ac:dyDescent="0.25">
      <c r="A26566" s="2" t="s">
        <v>53264</v>
      </c>
      <c r="B26566" t="s">
        <v>53265</v>
      </c>
      <c r="C26566">
        <v>6930</v>
      </c>
      <c r="D26566">
        <v>6930</v>
      </c>
    </row>
    <row r="26567" spans="1:4" x14ac:dyDescent="0.25">
      <c r="A26567" s="2" t="s">
        <v>53266</v>
      </c>
      <c r="B26567" t="s">
        <v>53267</v>
      </c>
      <c r="C26567">
        <v>6930</v>
      </c>
      <c r="D26567">
        <v>6930</v>
      </c>
    </row>
    <row r="26568" spans="1:4" x14ac:dyDescent="0.25">
      <c r="A26568" s="2" t="s">
        <v>53268</v>
      </c>
      <c r="B26568" t="s">
        <v>53269</v>
      </c>
      <c r="C26568">
        <v>6930</v>
      </c>
      <c r="D26568">
        <v>6930</v>
      </c>
    </row>
    <row r="26569" spans="1:4" x14ac:dyDescent="0.25">
      <c r="A26569" s="2" t="s">
        <v>53270</v>
      </c>
      <c r="B26569" t="s">
        <v>53271</v>
      </c>
      <c r="C26569">
        <v>6930</v>
      </c>
      <c r="D26569">
        <v>6930</v>
      </c>
    </row>
    <row r="26570" spans="1:4" x14ac:dyDescent="0.25">
      <c r="A26570" s="2" t="s">
        <v>53272</v>
      </c>
      <c r="B26570" t="s">
        <v>53273</v>
      </c>
      <c r="C26570">
        <v>6930</v>
      </c>
      <c r="D26570">
        <v>6930</v>
      </c>
    </row>
    <row r="26571" spans="1:4" x14ac:dyDescent="0.25">
      <c r="A26571" s="2" t="s">
        <v>53274</v>
      </c>
      <c r="B26571" t="s">
        <v>53275</v>
      </c>
      <c r="C26571">
        <v>6930</v>
      </c>
      <c r="D26571">
        <v>6930</v>
      </c>
    </row>
    <row r="26572" spans="1:4" x14ac:dyDescent="0.25">
      <c r="A26572" s="2" t="s">
        <v>53276</v>
      </c>
      <c r="B26572" t="s">
        <v>53277</v>
      </c>
      <c r="C26572">
        <v>6930</v>
      </c>
      <c r="D26572">
        <v>6930</v>
      </c>
    </row>
    <row r="26573" spans="1:4" x14ac:dyDescent="0.25">
      <c r="A26573" s="2" t="s">
        <v>53278</v>
      </c>
      <c r="B26573" t="s">
        <v>53279</v>
      </c>
      <c r="C26573">
        <v>6930</v>
      </c>
      <c r="D26573">
        <v>6930</v>
      </c>
    </row>
    <row r="26574" spans="1:4" x14ac:dyDescent="0.25">
      <c r="A26574" s="2" t="s">
        <v>53280</v>
      </c>
      <c r="B26574" t="s">
        <v>53281</v>
      </c>
      <c r="C26574">
        <v>6930</v>
      </c>
      <c r="D26574">
        <v>6930</v>
      </c>
    </row>
    <row r="26575" spans="1:4" x14ac:dyDescent="0.25">
      <c r="A26575" s="2" t="s">
        <v>53282</v>
      </c>
      <c r="B26575" t="s">
        <v>53283</v>
      </c>
      <c r="C26575">
        <v>6930</v>
      </c>
      <c r="D26575">
        <v>6930</v>
      </c>
    </row>
    <row r="26576" spans="1:4" x14ac:dyDescent="0.25">
      <c r="A26576" s="2" t="s">
        <v>53284</v>
      </c>
      <c r="B26576" t="s">
        <v>53285</v>
      </c>
      <c r="C26576">
        <v>6930</v>
      </c>
      <c r="D26576">
        <v>6930</v>
      </c>
    </row>
    <row r="26577" spans="1:4" x14ac:dyDescent="0.25">
      <c r="A26577" s="2" t="s">
        <v>53286</v>
      </c>
      <c r="B26577" t="s">
        <v>53287</v>
      </c>
      <c r="C26577">
        <v>6930</v>
      </c>
      <c r="D26577">
        <v>6930</v>
      </c>
    </row>
    <row r="26578" spans="1:4" x14ac:dyDescent="0.25">
      <c r="A26578" s="2" t="s">
        <v>53288</v>
      </c>
      <c r="B26578" t="s">
        <v>53289</v>
      </c>
      <c r="C26578">
        <v>6930</v>
      </c>
      <c r="D26578">
        <v>6930</v>
      </c>
    </row>
    <row r="26579" spans="1:4" x14ac:dyDescent="0.25">
      <c r="A26579" s="2" t="s">
        <v>53290</v>
      </c>
      <c r="B26579" t="s">
        <v>53291</v>
      </c>
      <c r="C26579">
        <v>6930</v>
      </c>
      <c r="D26579">
        <v>6930</v>
      </c>
    </row>
    <row r="26580" spans="1:4" x14ac:dyDescent="0.25">
      <c r="A26580" s="2" t="s">
        <v>53292</v>
      </c>
      <c r="B26580" t="s">
        <v>53293</v>
      </c>
      <c r="C26580">
        <v>6930</v>
      </c>
      <c r="D26580">
        <v>6930</v>
      </c>
    </row>
    <row r="26581" spans="1:4" x14ac:dyDescent="0.25">
      <c r="A26581" s="2" t="s">
        <v>53294</v>
      </c>
      <c r="B26581" t="s">
        <v>53295</v>
      </c>
      <c r="C26581">
        <v>6930</v>
      </c>
      <c r="D26581">
        <v>6930</v>
      </c>
    </row>
    <row r="26582" spans="1:4" x14ac:dyDescent="0.25">
      <c r="A26582" s="2" t="s">
        <v>53296</v>
      </c>
      <c r="B26582" t="s">
        <v>53297</v>
      </c>
      <c r="C26582">
        <v>6930</v>
      </c>
      <c r="D26582">
        <v>6930</v>
      </c>
    </row>
    <row r="26583" spans="1:4" x14ac:dyDescent="0.25">
      <c r="A26583" s="2" t="s">
        <v>53298</v>
      </c>
      <c r="B26583" t="s">
        <v>53299</v>
      </c>
      <c r="C26583">
        <v>7380</v>
      </c>
      <c r="D26583">
        <v>7380</v>
      </c>
    </row>
    <row r="26584" spans="1:4" x14ac:dyDescent="0.25">
      <c r="A26584" s="2" t="s">
        <v>53300</v>
      </c>
      <c r="B26584" t="s">
        <v>53301</v>
      </c>
      <c r="C26584">
        <v>7380</v>
      </c>
      <c r="D26584">
        <v>7380</v>
      </c>
    </row>
    <row r="26585" spans="1:4" x14ac:dyDescent="0.25">
      <c r="A26585" s="2" t="s">
        <v>53302</v>
      </c>
      <c r="B26585" t="s">
        <v>53303</v>
      </c>
      <c r="C26585">
        <v>7380</v>
      </c>
      <c r="D26585">
        <v>7380</v>
      </c>
    </row>
    <row r="26586" spans="1:4" x14ac:dyDescent="0.25">
      <c r="A26586" s="2" t="s">
        <v>53304</v>
      </c>
      <c r="B26586" t="s">
        <v>53305</v>
      </c>
      <c r="C26586">
        <v>7380</v>
      </c>
      <c r="D26586">
        <v>7380</v>
      </c>
    </row>
    <row r="26587" spans="1:4" x14ac:dyDescent="0.25">
      <c r="A26587" s="2" t="s">
        <v>53306</v>
      </c>
      <c r="B26587" t="s">
        <v>53307</v>
      </c>
      <c r="C26587">
        <v>7380</v>
      </c>
      <c r="D26587">
        <v>7380</v>
      </c>
    </row>
    <row r="26588" spans="1:4" x14ac:dyDescent="0.25">
      <c r="A26588" s="2" t="s">
        <v>53308</v>
      </c>
      <c r="B26588" t="s">
        <v>53309</v>
      </c>
      <c r="C26588">
        <v>7380</v>
      </c>
      <c r="D26588">
        <v>7380</v>
      </c>
    </row>
    <row r="26589" spans="1:4" x14ac:dyDescent="0.25">
      <c r="A26589" s="2" t="s">
        <v>53310</v>
      </c>
      <c r="B26589" t="s">
        <v>53311</v>
      </c>
      <c r="C26589">
        <v>7380</v>
      </c>
      <c r="D26589">
        <v>7380</v>
      </c>
    </row>
    <row r="26590" spans="1:4" x14ac:dyDescent="0.25">
      <c r="A26590" s="2" t="s">
        <v>53312</v>
      </c>
      <c r="B26590" t="s">
        <v>53313</v>
      </c>
      <c r="C26590">
        <v>7380</v>
      </c>
      <c r="D26590">
        <v>7380</v>
      </c>
    </row>
    <row r="26591" spans="1:4" x14ac:dyDescent="0.25">
      <c r="A26591" s="2" t="s">
        <v>53314</v>
      </c>
      <c r="B26591" t="s">
        <v>53315</v>
      </c>
      <c r="C26591">
        <v>7380</v>
      </c>
      <c r="D26591">
        <v>7380</v>
      </c>
    </row>
    <row r="26592" spans="1:4" x14ac:dyDescent="0.25">
      <c r="A26592" s="2" t="s">
        <v>53316</v>
      </c>
      <c r="B26592" t="s">
        <v>53317</v>
      </c>
      <c r="C26592">
        <v>7380</v>
      </c>
      <c r="D26592">
        <v>7380</v>
      </c>
    </row>
    <row r="26593" spans="1:4" x14ac:dyDescent="0.25">
      <c r="A26593" s="2" t="s">
        <v>53318</v>
      </c>
      <c r="B26593" t="s">
        <v>53319</v>
      </c>
      <c r="C26593">
        <v>7380</v>
      </c>
      <c r="D26593">
        <v>7380</v>
      </c>
    </row>
    <row r="26594" spans="1:4" x14ac:dyDescent="0.25">
      <c r="A26594" s="2" t="s">
        <v>53320</v>
      </c>
      <c r="B26594" t="s">
        <v>53321</v>
      </c>
      <c r="C26594">
        <v>7380</v>
      </c>
      <c r="D26594">
        <v>7380</v>
      </c>
    </row>
    <row r="26595" spans="1:4" x14ac:dyDescent="0.25">
      <c r="A26595" s="2" t="s">
        <v>53322</v>
      </c>
      <c r="B26595" t="s">
        <v>53323</v>
      </c>
      <c r="C26595">
        <v>7380</v>
      </c>
      <c r="D26595">
        <v>7380</v>
      </c>
    </row>
    <row r="26596" spans="1:4" x14ac:dyDescent="0.25">
      <c r="A26596" s="2" t="s">
        <v>53324</v>
      </c>
      <c r="B26596" t="s">
        <v>53325</v>
      </c>
      <c r="C26596">
        <v>7380</v>
      </c>
      <c r="D26596">
        <v>7380</v>
      </c>
    </row>
    <row r="26597" spans="1:4" x14ac:dyDescent="0.25">
      <c r="A26597" s="2" t="s">
        <v>53326</v>
      </c>
      <c r="B26597" t="s">
        <v>53327</v>
      </c>
      <c r="C26597">
        <v>7380</v>
      </c>
      <c r="D26597">
        <v>7380</v>
      </c>
    </row>
    <row r="26598" spans="1:4" x14ac:dyDescent="0.25">
      <c r="A26598" s="2" t="s">
        <v>53328</v>
      </c>
      <c r="B26598" t="s">
        <v>53329</v>
      </c>
      <c r="C26598">
        <v>7380</v>
      </c>
      <c r="D26598">
        <v>7380</v>
      </c>
    </row>
    <row r="26599" spans="1:4" x14ac:dyDescent="0.25">
      <c r="A26599" s="2" t="s">
        <v>53330</v>
      </c>
      <c r="B26599" t="s">
        <v>53331</v>
      </c>
      <c r="C26599">
        <v>7380</v>
      </c>
      <c r="D26599">
        <v>7380</v>
      </c>
    </row>
    <row r="26600" spans="1:4" x14ac:dyDescent="0.25">
      <c r="A26600" s="2" t="s">
        <v>53332</v>
      </c>
      <c r="B26600" t="s">
        <v>53333</v>
      </c>
      <c r="C26600">
        <v>7380</v>
      </c>
      <c r="D26600">
        <v>7380</v>
      </c>
    </row>
    <row r="26601" spans="1:4" x14ac:dyDescent="0.25">
      <c r="A26601" s="2" t="s">
        <v>53334</v>
      </c>
      <c r="B26601" t="s">
        <v>53335</v>
      </c>
      <c r="C26601">
        <v>4240</v>
      </c>
      <c r="D26601">
        <v>4240</v>
      </c>
    </row>
    <row r="26602" spans="1:4" x14ac:dyDescent="0.25">
      <c r="A26602" s="2" t="s">
        <v>53336</v>
      </c>
      <c r="B26602" t="s">
        <v>53337</v>
      </c>
      <c r="C26602">
        <v>4240</v>
      </c>
      <c r="D26602">
        <v>4240</v>
      </c>
    </row>
    <row r="26603" spans="1:4" x14ac:dyDescent="0.25">
      <c r="A26603" s="2" t="s">
        <v>63927</v>
      </c>
      <c r="B26603" t="s">
        <v>63928</v>
      </c>
      <c r="C26603">
        <v>11800</v>
      </c>
      <c r="D26603">
        <v>11800</v>
      </c>
    </row>
    <row r="26604" spans="1:4" x14ac:dyDescent="0.25">
      <c r="A26604" s="2" t="s">
        <v>63929</v>
      </c>
      <c r="B26604" t="s">
        <v>63930</v>
      </c>
      <c r="C26604">
        <v>11800</v>
      </c>
      <c r="D26604">
        <v>11800</v>
      </c>
    </row>
    <row r="26605" spans="1:4" x14ac:dyDescent="0.25">
      <c r="A26605" s="2" t="s">
        <v>63931</v>
      </c>
      <c r="B26605" t="s">
        <v>63932</v>
      </c>
      <c r="C26605">
        <v>11800</v>
      </c>
      <c r="D26605">
        <v>11800</v>
      </c>
    </row>
    <row r="26606" spans="1:4" x14ac:dyDescent="0.25">
      <c r="A26606" s="2" t="s">
        <v>63933</v>
      </c>
      <c r="B26606" t="s">
        <v>63934</v>
      </c>
      <c r="C26606">
        <v>11800</v>
      </c>
      <c r="D26606">
        <v>11800</v>
      </c>
    </row>
    <row r="26607" spans="1:4" x14ac:dyDescent="0.25">
      <c r="A26607" s="2" t="s">
        <v>63935</v>
      </c>
      <c r="B26607" t="s">
        <v>63936</v>
      </c>
      <c r="C26607">
        <v>11800</v>
      </c>
      <c r="D26607">
        <v>11800</v>
      </c>
    </row>
    <row r="26608" spans="1:4" x14ac:dyDescent="0.25">
      <c r="A26608" s="2" t="s">
        <v>63937</v>
      </c>
      <c r="B26608" t="s">
        <v>63938</v>
      </c>
      <c r="C26608">
        <v>11800</v>
      </c>
      <c r="D26608">
        <v>11800</v>
      </c>
    </row>
    <row r="26609" spans="1:4" x14ac:dyDescent="0.25">
      <c r="A26609" s="2" t="s">
        <v>53338</v>
      </c>
      <c r="B26609" t="s">
        <v>53339</v>
      </c>
      <c r="C26609">
        <v>600</v>
      </c>
      <c r="D26609">
        <v>600</v>
      </c>
    </row>
    <row r="26610" spans="1:4" x14ac:dyDescent="0.25">
      <c r="A26610" s="2" t="s">
        <v>53340</v>
      </c>
      <c r="B26610" t="s">
        <v>53341</v>
      </c>
      <c r="C26610">
        <v>6600</v>
      </c>
      <c r="D26610">
        <v>6600</v>
      </c>
    </row>
    <row r="26611" spans="1:4" x14ac:dyDescent="0.25">
      <c r="A26611" s="2" t="s">
        <v>53342</v>
      </c>
      <c r="B26611" t="s">
        <v>53343</v>
      </c>
      <c r="C26611">
        <v>6600</v>
      </c>
      <c r="D26611">
        <v>6600</v>
      </c>
    </row>
    <row r="26612" spans="1:4" x14ac:dyDescent="0.25">
      <c r="A26612" s="2" t="s">
        <v>53344</v>
      </c>
      <c r="B26612" t="s">
        <v>53345</v>
      </c>
      <c r="C26612">
        <v>6600</v>
      </c>
      <c r="D26612">
        <v>6600</v>
      </c>
    </row>
    <row r="26613" spans="1:4" x14ac:dyDescent="0.25">
      <c r="A26613" s="2" t="s">
        <v>53346</v>
      </c>
      <c r="B26613" t="s">
        <v>53347</v>
      </c>
      <c r="C26613">
        <v>6600</v>
      </c>
      <c r="D26613">
        <v>6600</v>
      </c>
    </row>
    <row r="26614" spans="1:4" x14ac:dyDescent="0.25">
      <c r="A26614" s="2" t="s">
        <v>53348</v>
      </c>
      <c r="B26614" t="s">
        <v>53349</v>
      </c>
      <c r="C26614">
        <v>6600</v>
      </c>
      <c r="D26614">
        <v>6600</v>
      </c>
    </row>
    <row r="26615" spans="1:4" x14ac:dyDescent="0.25">
      <c r="A26615" s="2" t="s">
        <v>53350</v>
      </c>
      <c r="B26615" t="s">
        <v>53351</v>
      </c>
      <c r="C26615">
        <v>6600</v>
      </c>
      <c r="D26615">
        <v>6600</v>
      </c>
    </row>
    <row r="26616" spans="1:4" x14ac:dyDescent="0.25">
      <c r="A26616" s="2" t="s">
        <v>53352</v>
      </c>
      <c r="B26616" t="s">
        <v>53353</v>
      </c>
      <c r="C26616">
        <v>6600</v>
      </c>
      <c r="D26616">
        <v>6600</v>
      </c>
    </row>
    <row r="26617" spans="1:4" x14ac:dyDescent="0.25">
      <c r="A26617" s="2" t="s">
        <v>53354</v>
      </c>
      <c r="B26617" t="s">
        <v>53355</v>
      </c>
      <c r="C26617">
        <v>6600</v>
      </c>
      <c r="D26617">
        <v>6600</v>
      </c>
    </row>
    <row r="26618" spans="1:4" x14ac:dyDescent="0.25">
      <c r="A26618" s="2" t="s">
        <v>53356</v>
      </c>
      <c r="B26618" t="s">
        <v>53357</v>
      </c>
      <c r="C26618">
        <v>6600</v>
      </c>
      <c r="D26618">
        <v>6600</v>
      </c>
    </row>
    <row r="26619" spans="1:4" x14ac:dyDescent="0.25">
      <c r="A26619" s="2" t="s">
        <v>53358</v>
      </c>
      <c r="B26619" t="s">
        <v>53359</v>
      </c>
      <c r="C26619">
        <v>6600</v>
      </c>
      <c r="D26619">
        <v>6600</v>
      </c>
    </row>
    <row r="26620" spans="1:4" x14ac:dyDescent="0.25">
      <c r="A26620" s="2" t="s">
        <v>53360</v>
      </c>
      <c r="B26620" t="s">
        <v>53361</v>
      </c>
      <c r="C26620">
        <v>6600</v>
      </c>
      <c r="D26620">
        <v>6600</v>
      </c>
    </row>
    <row r="26621" spans="1:4" x14ac:dyDescent="0.25">
      <c r="A26621" s="2" t="s">
        <v>53362</v>
      </c>
      <c r="B26621" t="s">
        <v>53363</v>
      </c>
      <c r="C26621">
        <v>6600</v>
      </c>
      <c r="D26621">
        <v>6600</v>
      </c>
    </row>
    <row r="26622" spans="1:4" x14ac:dyDescent="0.25">
      <c r="A26622" s="2" t="s">
        <v>53364</v>
      </c>
      <c r="B26622" t="s">
        <v>53365</v>
      </c>
      <c r="C26622">
        <v>6600</v>
      </c>
      <c r="D26622">
        <v>6600</v>
      </c>
    </row>
    <row r="26623" spans="1:4" x14ac:dyDescent="0.25">
      <c r="A26623" s="2" t="s">
        <v>53366</v>
      </c>
      <c r="B26623" t="s">
        <v>53367</v>
      </c>
      <c r="C26623">
        <v>6400</v>
      </c>
      <c r="D26623">
        <v>6400</v>
      </c>
    </row>
    <row r="26624" spans="1:4" x14ac:dyDescent="0.25">
      <c r="A26624" s="2" t="s">
        <v>53368</v>
      </c>
      <c r="B26624" t="s">
        <v>53369</v>
      </c>
      <c r="C26624">
        <v>6400</v>
      </c>
      <c r="D26624">
        <v>6400</v>
      </c>
    </row>
    <row r="26625" spans="1:4" x14ac:dyDescent="0.25">
      <c r="A26625" s="2" t="s">
        <v>53370</v>
      </c>
      <c r="B26625" t="s">
        <v>53371</v>
      </c>
      <c r="C26625">
        <v>6400</v>
      </c>
      <c r="D26625">
        <v>6400</v>
      </c>
    </row>
    <row r="26626" spans="1:4" x14ac:dyDescent="0.25">
      <c r="A26626" s="2" t="s">
        <v>53372</v>
      </c>
      <c r="B26626" t="s">
        <v>53373</v>
      </c>
      <c r="C26626">
        <v>6400</v>
      </c>
      <c r="D26626">
        <v>6400</v>
      </c>
    </row>
    <row r="26627" spans="1:4" x14ac:dyDescent="0.25">
      <c r="A26627" s="2" t="s">
        <v>53374</v>
      </c>
      <c r="B26627" t="s">
        <v>53375</v>
      </c>
      <c r="C26627">
        <v>6400</v>
      </c>
      <c r="D26627">
        <v>6400</v>
      </c>
    </row>
    <row r="26628" spans="1:4" x14ac:dyDescent="0.25">
      <c r="A26628" s="2" t="s">
        <v>53376</v>
      </c>
      <c r="B26628" t="s">
        <v>53377</v>
      </c>
      <c r="C26628">
        <v>6400</v>
      </c>
      <c r="D26628">
        <v>6400</v>
      </c>
    </row>
    <row r="26629" spans="1:4" x14ac:dyDescent="0.25">
      <c r="A26629" s="2" t="s">
        <v>53378</v>
      </c>
      <c r="B26629" t="s">
        <v>53379</v>
      </c>
      <c r="C26629">
        <v>6400</v>
      </c>
      <c r="D26629">
        <v>6400</v>
      </c>
    </row>
    <row r="26630" spans="1:4" x14ac:dyDescent="0.25">
      <c r="A26630" s="2" t="s">
        <v>53380</v>
      </c>
      <c r="B26630" t="s">
        <v>53381</v>
      </c>
      <c r="C26630">
        <v>6400</v>
      </c>
      <c r="D26630">
        <v>6400</v>
      </c>
    </row>
    <row r="26631" spans="1:4" x14ac:dyDescent="0.25">
      <c r="A26631" s="2" t="s">
        <v>53382</v>
      </c>
      <c r="B26631" t="s">
        <v>53383</v>
      </c>
      <c r="C26631">
        <v>6400</v>
      </c>
      <c r="D26631">
        <v>6400</v>
      </c>
    </row>
    <row r="26632" spans="1:4" x14ac:dyDescent="0.25">
      <c r="A26632" s="2" t="s">
        <v>53384</v>
      </c>
      <c r="B26632" t="s">
        <v>53385</v>
      </c>
      <c r="C26632">
        <v>6400</v>
      </c>
      <c r="D26632">
        <v>6400</v>
      </c>
    </row>
    <row r="26633" spans="1:4" x14ac:dyDescent="0.25">
      <c r="A26633" s="2" t="s">
        <v>53386</v>
      </c>
      <c r="B26633" t="s">
        <v>53387</v>
      </c>
      <c r="C26633">
        <v>6400</v>
      </c>
      <c r="D26633">
        <v>6400</v>
      </c>
    </row>
    <row r="26634" spans="1:4" x14ac:dyDescent="0.25">
      <c r="A26634" s="2" t="s">
        <v>53388</v>
      </c>
      <c r="B26634" t="s">
        <v>53389</v>
      </c>
      <c r="C26634">
        <v>6400</v>
      </c>
      <c r="D26634">
        <v>6400</v>
      </c>
    </row>
    <row r="26635" spans="1:4" x14ac:dyDescent="0.25">
      <c r="A26635" s="2" t="s">
        <v>53390</v>
      </c>
      <c r="B26635" t="s">
        <v>53391</v>
      </c>
      <c r="C26635">
        <v>6400</v>
      </c>
      <c r="D26635">
        <v>6400</v>
      </c>
    </row>
    <row r="26636" spans="1:4" x14ac:dyDescent="0.25">
      <c r="A26636" s="2" t="s">
        <v>53392</v>
      </c>
      <c r="B26636" t="s">
        <v>53393</v>
      </c>
      <c r="C26636">
        <v>6400</v>
      </c>
      <c r="D26636">
        <v>6400</v>
      </c>
    </row>
    <row r="26637" spans="1:4" x14ac:dyDescent="0.25">
      <c r="A26637" s="2" t="s">
        <v>53394</v>
      </c>
      <c r="B26637" t="s">
        <v>53395</v>
      </c>
      <c r="C26637">
        <v>6400</v>
      </c>
      <c r="D26637">
        <v>6400</v>
      </c>
    </row>
    <row r="26638" spans="1:4" x14ac:dyDescent="0.25">
      <c r="A26638" s="2" t="s">
        <v>53396</v>
      </c>
      <c r="B26638" t="s">
        <v>53397</v>
      </c>
      <c r="C26638">
        <v>6400</v>
      </c>
      <c r="D26638">
        <v>6400</v>
      </c>
    </row>
    <row r="26639" spans="1:4" x14ac:dyDescent="0.25">
      <c r="A26639" s="2" t="s">
        <v>63939</v>
      </c>
      <c r="B26639" t="s">
        <v>63940</v>
      </c>
      <c r="C26639">
        <v>7800</v>
      </c>
      <c r="D26639">
        <v>7800</v>
      </c>
    </row>
    <row r="26640" spans="1:4" x14ac:dyDescent="0.25">
      <c r="A26640" s="2" t="s">
        <v>63941</v>
      </c>
      <c r="B26640" t="s">
        <v>63942</v>
      </c>
      <c r="C26640">
        <v>7800</v>
      </c>
      <c r="D26640">
        <v>7800</v>
      </c>
    </row>
    <row r="26641" spans="1:4" x14ac:dyDescent="0.25">
      <c r="A26641" s="2" t="s">
        <v>63943</v>
      </c>
      <c r="B26641" t="s">
        <v>63944</v>
      </c>
      <c r="C26641">
        <v>7800</v>
      </c>
      <c r="D26641">
        <v>7800</v>
      </c>
    </row>
    <row r="26642" spans="1:4" x14ac:dyDescent="0.25">
      <c r="A26642" s="2" t="s">
        <v>63945</v>
      </c>
      <c r="B26642" t="s">
        <v>63946</v>
      </c>
      <c r="C26642">
        <v>7800</v>
      </c>
      <c r="D26642">
        <v>7800</v>
      </c>
    </row>
    <row r="26643" spans="1:4" x14ac:dyDescent="0.25">
      <c r="A26643" s="2" t="s">
        <v>63947</v>
      </c>
      <c r="B26643" t="s">
        <v>63948</v>
      </c>
      <c r="C26643">
        <v>7800</v>
      </c>
      <c r="D26643">
        <v>7800</v>
      </c>
    </row>
    <row r="26644" spans="1:4" x14ac:dyDescent="0.25">
      <c r="A26644" s="2" t="s">
        <v>63949</v>
      </c>
      <c r="B26644" t="s">
        <v>63950</v>
      </c>
      <c r="C26644">
        <v>7800</v>
      </c>
      <c r="D26644">
        <v>7800</v>
      </c>
    </row>
    <row r="26645" spans="1:4" x14ac:dyDescent="0.25">
      <c r="A26645" s="2" t="s">
        <v>53398</v>
      </c>
      <c r="B26645" t="s">
        <v>53399</v>
      </c>
      <c r="C26645">
        <v>6400</v>
      </c>
      <c r="D26645">
        <v>6400</v>
      </c>
    </row>
    <row r="26646" spans="1:4" x14ac:dyDescent="0.25">
      <c r="A26646" s="2" t="s">
        <v>53400</v>
      </c>
      <c r="B26646" t="s">
        <v>53401</v>
      </c>
      <c r="C26646">
        <v>6400</v>
      </c>
      <c r="D26646">
        <v>6400</v>
      </c>
    </row>
    <row r="26647" spans="1:4" x14ac:dyDescent="0.25">
      <c r="A26647" s="2" t="s">
        <v>53402</v>
      </c>
      <c r="B26647" t="s">
        <v>53403</v>
      </c>
      <c r="C26647">
        <v>6400</v>
      </c>
      <c r="D26647">
        <v>6400</v>
      </c>
    </row>
    <row r="26648" spans="1:4" x14ac:dyDescent="0.25">
      <c r="A26648" s="2" t="s">
        <v>53404</v>
      </c>
      <c r="B26648" t="s">
        <v>53405</v>
      </c>
      <c r="C26648">
        <v>6400</v>
      </c>
      <c r="D26648">
        <v>6400</v>
      </c>
    </row>
    <row r="26649" spans="1:4" x14ac:dyDescent="0.25">
      <c r="A26649" s="2" t="s">
        <v>53406</v>
      </c>
      <c r="B26649" t="s">
        <v>53407</v>
      </c>
      <c r="C26649">
        <v>6400</v>
      </c>
      <c r="D26649">
        <v>6400</v>
      </c>
    </row>
    <row r="26650" spans="1:4" x14ac:dyDescent="0.25">
      <c r="A26650" s="2" t="s">
        <v>53408</v>
      </c>
      <c r="B26650" t="s">
        <v>53409</v>
      </c>
      <c r="C26650">
        <v>6400</v>
      </c>
      <c r="D26650">
        <v>6400</v>
      </c>
    </row>
    <row r="26651" spans="1:4" x14ac:dyDescent="0.25">
      <c r="A26651" s="2" t="s">
        <v>53410</v>
      </c>
      <c r="B26651" t="s">
        <v>53411</v>
      </c>
      <c r="C26651">
        <v>6400</v>
      </c>
      <c r="D26651">
        <v>6400</v>
      </c>
    </row>
    <row r="26652" spans="1:4" x14ac:dyDescent="0.25">
      <c r="A26652" s="2" t="s">
        <v>53412</v>
      </c>
      <c r="B26652" t="s">
        <v>53413</v>
      </c>
      <c r="C26652">
        <v>6400</v>
      </c>
      <c r="D26652">
        <v>6400</v>
      </c>
    </row>
    <row r="26653" spans="1:4" x14ac:dyDescent="0.25">
      <c r="A26653" s="2" t="s">
        <v>53414</v>
      </c>
      <c r="B26653" t="s">
        <v>53415</v>
      </c>
      <c r="C26653">
        <v>7540</v>
      </c>
      <c r="D26653">
        <v>7540</v>
      </c>
    </row>
    <row r="26654" spans="1:4" x14ac:dyDescent="0.25">
      <c r="A26654" s="2" t="s">
        <v>53416</v>
      </c>
      <c r="B26654" t="s">
        <v>53417</v>
      </c>
      <c r="C26654">
        <v>7540</v>
      </c>
      <c r="D26654">
        <v>7540</v>
      </c>
    </row>
    <row r="26655" spans="1:4" x14ac:dyDescent="0.25">
      <c r="A26655" s="2" t="s">
        <v>53418</v>
      </c>
      <c r="B26655" t="s">
        <v>53419</v>
      </c>
      <c r="C26655">
        <v>7540</v>
      </c>
      <c r="D26655">
        <v>7540</v>
      </c>
    </row>
    <row r="26656" spans="1:4" x14ac:dyDescent="0.25">
      <c r="A26656" s="2" t="s">
        <v>53420</v>
      </c>
      <c r="B26656" t="s">
        <v>53421</v>
      </c>
      <c r="C26656">
        <v>7540</v>
      </c>
      <c r="D26656">
        <v>7540</v>
      </c>
    </row>
    <row r="26657" spans="1:4" x14ac:dyDescent="0.25">
      <c r="A26657" s="2" t="s">
        <v>53422</v>
      </c>
      <c r="B26657" t="s">
        <v>53423</v>
      </c>
      <c r="C26657">
        <v>7540</v>
      </c>
      <c r="D26657">
        <v>7540</v>
      </c>
    </row>
    <row r="26658" spans="1:4" x14ac:dyDescent="0.25">
      <c r="A26658" s="2" t="s">
        <v>53424</v>
      </c>
      <c r="B26658" t="s">
        <v>53425</v>
      </c>
      <c r="C26658">
        <v>7540</v>
      </c>
      <c r="D26658">
        <v>7540</v>
      </c>
    </row>
    <row r="26659" spans="1:4" x14ac:dyDescent="0.25">
      <c r="A26659" s="2" t="s">
        <v>63951</v>
      </c>
      <c r="B26659" t="s">
        <v>63952</v>
      </c>
      <c r="C26659">
        <v>10280</v>
      </c>
      <c r="D26659">
        <v>10280</v>
      </c>
    </row>
    <row r="26660" spans="1:4" x14ac:dyDescent="0.25">
      <c r="A26660" s="2" t="s">
        <v>63953</v>
      </c>
      <c r="B26660" t="s">
        <v>63954</v>
      </c>
      <c r="C26660">
        <v>10280</v>
      </c>
      <c r="D26660">
        <v>10280</v>
      </c>
    </row>
    <row r="26661" spans="1:4" x14ac:dyDescent="0.25">
      <c r="A26661" s="2" t="s">
        <v>63955</v>
      </c>
      <c r="B26661" t="s">
        <v>63956</v>
      </c>
      <c r="C26661">
        <v>10280</v>
      </c>
      <c r="D26661">
        <v>10280</v>
      </c>
    </row>
    <row r="26662" spans="1:4" x14ac:dyDescent="0.25">
      <c r="A26662" s="2" t="s">
        <v>63957</v>
      </c>
      <c r="B26662" t="s">
        <v>63958</v>
      </c>
      <c r="C26662">
        <v>10280</v>
      </c>
      <c r="D26662">
        <v>10280</v>
      </c>
    </row>
    <row r="26663" spans="1:4" x14ac:dyDescent="0.25">
      <c r="A26663" s="2" t="s">
        <v>63959</v>
      </c>
      <c r="B26663" t="s">
        <v>63960</v>
      </c>
      <c r="C26663">
        <v>10280</v>
      </c>
      <c r="D26663">
        <v>10280</v>
      </c>
    </row>
    <row r="26664" spans="1:4" x14ac:dyDescent="0.25">
      <c r="A26664" s="2" t="s">
        <v>63961</v>
      </c>
      <c r="B26664" t="s">
        <v>63962</v>
      </c>
      <c r="C26664">
        <v>10280</v>
      </c>
      <c r="D26664">
        <v>10280</v>
      </c>
    </row>
    <row r="26665" spans="1:4" x14ac:dyDescent="0.25">
      <c r="A26665" s="2" t="s">
        <v>63963</v>
      </c>
      <c r="B26665" t="s">
        <v>63964</v>
      </c>
      <c r="C26665">
        <v>10280</v>
      </c>
      <c r="D26665">
        <v>10280</v>
      </c>
    </row>
    <row r="26666" spans="1:4" x14ac:dyDescent="0.25">
      <c r="A26666" s="2" t="s">
        <v>63965</v>
      </c>
      <c r="B26666" t="s">
        <v>63966</v>
      </c>
      <c r="C26666">
        <v>10280</v>
      </c>
      <c r="D26666">
        <v>10280</v>
      </c>
    </row>
    <row r="26667" spans="1:4" x14ac:dyDescent="0.25">
      <c r="A26667" s="2" t="s">
        <v>63967</v>
      </c>
      <c r="B26667" t="s">
        <v>63968</v>
      </c>
      <c r="C26667">
        <v>10280</v>
      </c>
      <c r="D26667">
        <v>10280</v>
      </c>
    </row>
    <row r="26668" spans="1:4" x14ac:dyDescent="0.25">
      <c r="A26668" s="2" t="s">
        <v>63969</v>
      </c>
      <c r="B26668" t="s">
        <v>63970</v>
      </c>
      <c r="C26668">
        <v>10280</v>
      </c>
      <c r="D26668">
        <v>10280</v>
      </c>
    </row>
    <row r="26669" spans="1:4" x14ac:dyDescent="0.25">
      <c r="A26669" s="2" t="s">
        <v>63971</v>
      </c>
      <c r="B26669" t="s">
        <v>63972</v>
      </c>
      <c r="C26669">
        <v>10280</v>
      </c>
      <c r="D26669">
        <v>10280</v>
      </c>
    </row>
    <row r="26670" spans="1:4" x14ac:dyDescent="0.25">
      <c r="A26670" s="2" t="s">
        <v>63973</v>
      </c>
      <c r="B26670" t="s">
        <v>63974</v>
      </c>
      <c r="C26670">
        <v>10280</v>
      </c>
      <c r="D26670">
        <v>10280</v>
      </c>
    </row>
    <row r="26671" spans="1:4" x14ac:dyDescent="0.25">
      <c r="A26671" s="2" t="s">
        <v>63975</v>
      </c>
      <c r="B26671" t="s">
        <v>63976</v>
      </c>
      <c r="C26671">
        <v>10280</v>
      </c>
      <c r="D26671">
        <v>10280</v>
      </c>
    </row>
    <row r="26672" spans="1:4" x14ac:dyDescent="0.25">
      <c r="A26672" s="2" t="s">
        <v>63977</v>
      </c>
      <c r="B26672" t="s">
        <v>63978</v>
      </c>
      <c r="C26672">
        <v>10280</v>
      </c>
      <c r="D26672">
        <v>10280</v>
      </c>
    </row>
    <row r="26673" spans="1:4" x14ac:dyDescent="0.25">
      <c r="A26673" s="2" t="s">
        <v>63979</v>
      </c>
      <c r="B26673" t="s">
        <v>63980</v>
      </c>
      <c r="C26673">
        <v>10280</v>
      </c>
      <c r="D26673">
        <v>10280</v>
      </c>
    </row>
    <row r="26674" spans="1:4" x14ac:dyDescent="0.25">
      <c r="A26674" s="2" t="s">
        <v>63981</v>
      </c>
      <c r="B26674" t="s">
        <v>63982</v>
      </c>
      <c r="C26674">
        <v>10280</v>
      </c>
      <c r="D26674">
        <v>10280</v>
      </c>
    </row>
    <row r="26675" spans="1:4" x14ac:dyDescent="0.25">
      <c r="A26675" s="2" t="s">
        <v>63983</v>
      </c>
      <c r="B26675" t="s">
        <v>63984</v>
      </c>
      <c r="C26675">
        <v>10280</v>
      </c>
      <c r="D26675">
        <v>10280</v>
      </c>
    </row>
    <row r="26676" spans="1:4" x14ac:dyDescent="0.25">
      <c r="A26676" s="2" t="s">
        <v>63985</v>
      </c>
      <c r="B26676" t="s">
        <v>63986</v>
      </c>
      <c r="C26676">
        <v>10280</v>
      </c>
      <c r="D26676">
        <v>10280</v>
      </c>
    </row>
    <row r="26677" spans="1:4" x14ac:dyDescent="0.25">
      <c r="A26677" s="2" t="s">
        <v>63987</v>
      </c>
      <c r="B26677" t="s">
        <v>63988</v>
      </c>
      <c r="C26677">
        <v>10280</v>
      </c>
      <c r="D26677">
        <v>10280</v>
      </c>
    </row>
    <row r="26678" spans="1:4" x14ac:dyDescent="0.25">
      <c r="A26678" s="2" t="s">
        <v>63989</v>
      </c>
      <c r="B26678" t="s">
        <v>63990</v>
      </c>
      <c r="C26678">
        <v>10280</v>
      </c>
      <c r="D26678">
        <v>10280</v>
      </c>
    </row>
    <row r="26679" spans="1:4" x14ac:dyDescent="0.25">
      <c r="A26679" s="2" t="s">
        <v>63991</v>
      </c>
      <c r="B26679" t="s">
        <v>63992</v>
      </c>
      <c r="C26679">
        <v>10280</v>
      </c>
      <c r="D26679">
        <v>10280</v>
      </c>
    </row>
    <row r="26680" spans="1:4" x14ac:dyDescent="0.25">
      <c r="A26680" s="2" t="s">
        <v>63993</v>
      </c>
      <c r="B26680" t="s">
        <v>63994</v>
      </c>
      <c r="C26680">
        <v>10280</v>
      </c>
      <c r="D26680">
        <v>10280</v>
      </c>
    </row>
    <row r="26681" spans="1:4" x14ac:dyDescent="0.25">
      <c r="A26681" s="2" t="s">
        <v>63995</v>
      </c>
      <c r="B26681" t="s">
        <v>63996</v>
      </c>
      <c r="C26681">
        <v>10280</v>
      </c>
      <c r="D26681">
        <v>10280</v>
      </c>
    </row>
    <row r="26682" spans="1:4" x14ac:dyDescent="0.25">
      <c r="A26682" s="2" t="s">
        <v>63997</v>
      </c>
      <c r="B26682" t="s">
        <v>63998</v>
      </c>
      <c r="C26682">
        <v>10280</v>
      </c>
      <c r="D26682">
        <v>10280</v>
      </c>
    </row>
    <row r="26683" spans="1:4" x14ac:dyDescent="0.25">
      <c r="A26683" s="2" t="s">
        <v>53430</v>
      </c>
      <c r="B26683" t="s">
        <v>53431</v>
      </c>
      <c r="C26683">
        <v>600</v>
      </c>
      <c r="D26683">
        <v>600</v>
      </c>
    </row>
    <row r="26684" spans="1:4" x14ac:dyDescent="0.25">
      <c r="A26684" s="2" t="s">
        <v>53436</v>
      </c>
      <c r="B26684" t="s">
        <v>53437</v>
      </c>
      <c r="C26684">
        <v>660</v>
      </c>
      <c r="D26684">
        <v>660</v>
      </c>
    </row>
    <row r="26685" spans="1:4" x14ac:dyDescent="0.25">
      <c r="A26685" s="2" t="s">
        <v>63999</v>
      </c>
      <c r="B26685" t="s">
        <v>64000</v>
      </c>
      <c r="C26685">
        <v>10300</v>
      </c>
      <c r="D26685">
        <v>10300</v>
      </c>
    </row>
    <row r="26686" spans="1:4" x14ac:dyDescent="0.25">
      <c r="A26686" s="2" t="s">
        <v>64001</v>
      </c>
      <c r="B26686" t="s">
        <v>64002</v>
      </c>
      <c r="C26686">
        <v>10300</v>
      </c>
      <c r="D26686">
        <v>10300</v>
      </c>
    </row>
    <row r="26687" spans="1:4" x14ac:dyDescent="0.25">
      <c r="A26687" s="2" t="s">
        <v>64003</v>
      </c>
      <c r="B26687" t="s">
        <v>64004</v>
      </c>
      <c r="C26687">
        <v>10300</v>
      </c>
      <c r="D26687">
        <v>10300</v>
      </c>
    </row>
    <row r="26688" spans="1:4" x14ac:dyDescent="0.25">
      <c r="A26688" s="2" t="s">
        <v>64005</v>
      </c>
      <c r="B26688" t="s">
        <v>64006</v>
      </c>
      <c r="C26688">
        <v>10300</v>
      </c>
      <c r="D26688">
        <v>10300</v>
      </c>
    </row>
    <row r="26689" spans="1:4" x14ac:dyDescent="0.25">
      <c r="A26689" s="2" t="s">
        <v>64007</v>
      </c>
      <c r="B26689" t="s">
        <v>64008</v>
      </c>
      <c r="C26689">
        <v>10300</v>
      </c>
      <c r="D26689">
        <v>10300</v>
      </c>
    </row>
    <row r="26690" spans="1:4" x14ac:dyDescent="0.25">
      <c r="A26690" s="2" t="s">
        <v>64009</v>
      </c>
      <c r="B26690" t="s">
        <v>64010</v>
      </c>
      <c r="C26690">
        <v>10300</v>
      </c>
      <c r="D26690">
        <v>10300</v>
      </c>
    </row>
    <row r="26691" spans="1:4" x14ac:dyDescent="0.25">
      <c r="A26691" s="2" t="s">
        <v>64011</v>
      </c>
      <c r="B26691" t="s">
        <v>64012</v>
      </c>
      <c r="C26691">
        <v>8280</v>
      </c>
      <c r="D26691">
        <v>8280</v>
      </c>
    </row>
    <row r="26692" spans="1:4" x14ac:dyDescent="0.25">
      <c r="A26692" s="2" t="s">
        <v>64013</v>
      </c>
      <c r="B26692" t="s">
        <v>64014</v>
      </c>
      <c r="C26692">
        <v>8280</v>
      </c>
      <c r="D26692">
        <v>8280</v>
      </c>
    </row>
    <row r="26693" spans="1:4" x14ac:dyDescent="0.25">
      <c r="A26693" s="2" t="s">
        <v>64015</v>
      </c>
      <c r="B26693" t="s">
        <v>64016</v>
      </c>
      <c r="C26693">
        <v>8280</v>
      </c>
      <c r="D26693">
        <v>8280</v>
      </c>
    </row>
    <row r="26694" spans="1:4" x14ac:dyDescent="0.25">
      <c r="A26694" s="2" t="s">
        <v>64017</v>
      </c>
      <c r="B26694" t="s">
        <v>64018</v>
      </c>
      <c r="C26694">
        <v>8280</v>
      </c>
      <c r="D26694">
        <v>8280</v>
      </c>
    </row>
    <row r="26695" spans="1:4" x14ac:dyDescent="0.25">
      <c r="A26695" s="2" t="s">
        <v>64019</v>
      </c>
      <c r="B26695" t="s">
        <v>64020</v>
      </c>
      <c r="C26695">
        <v>7840</v>
      </c>
      <c r="D26695">
        <v>7840</v>
      </c>
    </row>
    <row r="26696" spans="1:4" x14ac:dyDescent="0.25">
      <c r="A26696" s="2" t="s">
        <v>64021</v>
      </c>
      <c r="B26696" t="s">
        <v>64022</v>
      </c>
      <c r="C26696">
        <v>7840</v>
      </c>
      <c r="D26696">
        <v>7840</v>
      </c>
    </row>
    <row r="26697" spans="1:4" x14ac:dyDescent="0.25">
      <c r="A26697" s="2" t="s">
        <v>64023</v>
      </c>
      <c r="B26697" t="s">
        <v>64024</v>
      </c>
      <c r="C26697">
        <v>7840</v>
      </c>
      <c r="D26697">
        <v>7840</v>
      </c>
    </row>
    <row r="26698" spans="1:4" x14ac:dyDescent="0.25">
      <c r="A26698" s="2" t="s">
        <v>64025</v>
      </c>
      <c r="B26698" t="s">
        <v>64026</v>
      </c>
      <c r="C26698">
        <v>10300</v>
      </c>
      <c r="D26698">
        <v>10300</v>
      </c>
    </row>
    <row r="26699" spans="1:4" x14ac:dyDescent="0.25">
      <c r="A26699" s="2" t="s">
        <v>64027</v>
      </c>
      <c r="B26699" t="s">
        <v>64028</v>
      </c>
      <c r="C26699">
        <v>10300</v>
      </c>
      <c r="D26699">
        <v>10300</v>
      </c>
    </row>
    <row r="26700" spans="1:4" x14ac:dyDescent="0.25">
      <c r="A26700" s="2" t="s">
        <v>64029</v>
      </c>
      <c r="B26700" t="s">
        <v>64030</v>
      </c>
      <c r="C26700">
        <v>10300</v>
      </c>
      <c r="D26700">
        <v>10300</v>
      </c>
    </row>
    <row r="26701" spans="1:4" x14ac:dyDescent="0.25">
      <c r="A26701" s="2" t="s">
        <v>64031</v>
      </c>
      <c r="B26701" t="s">
        <v>64032</v>
      </c>
      <c r="C26701">
        <v>10300</v>
      </c>
      <c r="D26701">
        <v>10300</v>
      </c>
    </row>
    <row r="26702" spans="1:4" x14ac:dyDescent="0.25">
      <c r="A26702" s="2" t="s">
        <v>64033</v>
      </c>
      <c r="B26702" t="s">
        <v>64034</v>
      </c>
      <c r="C26702">
        <v>10300</v>
      </c>
      <c r="D26702">
        <v>10300</v>
      </c>
    </row>
    <row r="26703" spans="1:4" x14ac:dyDescent="0.25">
      <c r="A26703" s="2" t="s">
        <v>64035</v>
      </c>
      <c r="B26703" t="s">
        <v>64036</v>
      </c>
      <c r="C26703">
        <v>10300</v>
      </c>
      <c r="D26703">
        <v>10300</v>
      </c>
    </row>
    <row r="26704" spans="1:4" x14ac:dyDescent="0.25">
      <c r="A26704" s="2" t="s">
        <v>64037</v>
      </c>
      <c r="B26704" t="s">
        <v>64038</v>
      </c>
      <c r="C26704">
        <v>8280</v>
      </c>
      <c r="D26704">
        <v>8280</v>
      </c>
    </row>
    <row r="26705" spans="1:4" x14ac:dyDescent="0.25">
      <c r="A26705" s="2" t="s">
        <v>64039</v>
      </c>
      <c r="B26705" t="s">
        <v>64040</v>
      </c>
      <c r="C26705">
        <v>8280</v>
      </c>
      <c r="D26705">
        <v>8280</v>
      </c>
    </row>
    <row r="26706" spans="1:4" x14ac:dyDescent="0.25">
      <c r="A26706" s="2" t="s">
        <v>64041</v>
      </c>
      <c r="B26706" t="s">
        <v>64042</v>
      </c>
      <c r="C26706">
        <v>8280</v>
      </c>
      <c r="D26706">
        <v>8280</v>
      </c>
    </row>
    <row r="26707" spans="1:4" x14ac:dyDescent="0.25">
      <c r="A26707" s="2" t="s">
        <v>64043</v>
      </c>
      <c r="B26707" t="s">
        <v>64044</v>
      </c>
      <c r="C26707">
        <v>7840</v>
      </c>
      <c r="D26707">
        <v>7840</v>
      </c>
    </row>
    <row r="26708" spans="1:4" x14ac:dyDescent="0.25">
      <c r="A26708" s="2" t="s">
        <v>64045</v>
      </c>
      <c r="B26708" t="s">
        <v>64046</v>
      </c>
      <c r="C26708">
        <v>7840</v>
      </c>
      <c r="D26708">
        <v>7840</v>
      </c>
    </row>
    <row r="26709" spans="1:4" x14ac:dyDescent="0.25">
      <c r="A26709" s="2" t="s">
        <v>64047</v>
      </c>
      <c r="B26709" t="s">
        <v>64048</v>
      </c>
      <c r="C26709">
        <v>7840</v>
      </c>
      <c r="D26709">
        <v>7840</v>
      </c>
    </row>
    <row r="26710" spans="1:4" x14ac:dyDescent="0.25">
      <c r="A26710" s="2" t="s">
        <v>53444</v>
      </c>
      <c r="B26710" t="s">
        <v>53445</v>
      </c>
      <c r="C26710">
        <v>6900</v>
      </c>
      <c r="D26710">
        <v>6900</v>
      </c>
    </row>
    <row r="26711" spans="1:4" x14ac:dyDescent="0.25">
      <c r="A26711" s="2" t="s">
        <v>53448</v>
      </c>
      <c r="B26711" t="s">
        <v>53449</v>
      </c>
      <c r="C26711">
        <v>6900</v>
      </c>
      <c r="D26711">
        <v>6900</v>
      </c>
    </row>
    <row r="26712" spans="1:4" x14ac:dyDescent="0.25">
      <c r="A26712" s="2" t="s">
        <v>53450</v>
      </c>
      <c r="B26712" t="s">
        <v>53451</v>
      </c>
      <c r="C26712">
        <v>6900</v>
      </c>
      <c r="D26712">
        <v>6900</v>
      </c>
    </row>
    <row r="26713" spans="1:4" x14ac:dyDescent="0.25">
      <c r="A26713" s="2" t="s">
        <v>53452</v>
      </c>
      <c r="B26713" t="s">
        <v>53453</v>
      </c>
      <c r="C26713">
        <v>6900</v>
      </c>
      <c r="D26713">
        <v>6900</v>
      </c>
    </row>
    <row r="26714" spans="1:4" x14ac:dyDescent="0.25">
      <c r="A26714" s="2" t="s">
        <v>64049</v>
      </c>
      <c r="B26714" t="s">
        <v>64050</v>
      </c>
      <c r="C26714">
        <v>7840</v>
      </c>
      <c r="D26714">
        <v>7840</v>
      </c>
    </row>
    <row r="26715" spans="1:4" x14ac:dyDescent="0.25">
      <c r="A26715" s="2" t="s">
        <v>64051</v>
      </c>
      <c r="B26715" t="s">
        <v>64052</v>
      </c>
      <c r="C26715">
        <v>8820</v>
      </c>
      <c r="D26715">
        <v>8820</v>
      </c>
    </row>
    <row r="26716" spans="1:4" x14ac:dyDescent="0.25">
      <c r="A26716" s="2" t="s">
        <v>64053</v>
      </c>
      <c r="B26716" t="s">
        <v>64054</v>
      </c>
      <c r="C26716">
        <v>7880</v>
      </c>
      <c r="D26716">
        <v>7880</v>
      </c>
    </row>
    <row r="26717" spans="1:4" x14ac:dyDescent="0.25">
      <c r="A26717" s="2" t="s">
        <v>64055</v>
      </c>
      <c r="B26717" t="s">
        <v>64056</v>
      </c>
      <c r="C26717">
        <v>7880</v>
      </c>
      <c r="D26717">
        <v>7880</v>
      </c>
    </row>
    <row r="26718" spans="1:4" x14ac:dyDescent="0.25">
      <c r="A26718" s="2" t="s">
        <v>64057</v>
      </c>
      <c r="B26718" t="s">
        <v>64058</v>
      </c>
      <c r="C26718">
        <v>7880</v>
      </c>
      <c r="D26718">
        <v>7880</v>
      </c>
    </row>
    <row r="26719" spans="1:4" x14ac:dyDescent="0.25">
      <c r="A26719" s="2" t="s">
        <v>53454</v>
      </c>
      <c r="B26719" t="s">
        <v>53455</v>
      </c>
      <c r="C26719">
        <v>1150</v>
      </c>
      <c r="D26719">
        <v>1150</v>
      </c>
    </row>
    <row r="26720" spans="1:4" x14ac:dyDescent="0.25">
      <c r="A26720" s="2" t="s">
        <v>64059</v>
      </c>
      <c r="B26720" t="s">
        <v>64060</v>
      </c>
      <c r="C26720">
        <v>7880</v>
      </c>
      <c r="D26720">
        <v>7880</v>
      </c>
    </row>
    <row r="26721" spans="1:4" x14ac:dyDescent="0.25">
      <c r="A26721" s="2" t="s">
        <v>64061</v>
      </c>
      <c r="B26721" t="s">
        <v>64062</v>
      </c>
      <c r="C26721">
        <v>7880</v>
      </c>
      <c r="D26721">
        <v>7880</v>
      </c>
    </row>
    <row r="26722" spans="1:4" x14ac:dyDescent="0.25">
      <c r="A26722" s="2" t="s">
        <v>64063</v>
      </c>
      <c r="B26722" t="s">
        <v>64064</v>
      </c>
      <c r="C26722">
        <v>7880</v>
      </c>
      <c r="D26722">
        <v>7880</v>
      </c>
    </row>
    <row r="26723" spans="1:4" x14ac:dyDescent="0.25">
      <c r="A26723" s="2" t="s">
        <v>53456</v>
      </c>
      <c r="B26723" t="s">
        <v>53457</v>
      </c>
      <c r="C26723">
        <v>2500</v>
      </c>
      <c r="D26723">
        <v>2500</v>
      </c>
    </row>
    <row r="26724" spans="1:4" x14ac:dyDescent="0.25">
      <c r="A26724" s="2" t="s">
        <v>64065</v>
      </c>
      <c r="B26724" t="s">
        <v>64066</v>
      </c>
      <c r="C26724">
        <v>9154</v>
      </c>
      <c r="D26724">
        <v>9154</v>
      </c>
    </row>
    <row r="26725" spans="1:4" x14ac:dyDescent="0.25">
      <c r="A26725" s="2" t="s">
        <v>64067</v>
      </c>
      <c r="B26725" t="s">
        <v>64068</v>
      </c>
      <c r="C26725">
        <v>9154</v>
      </c>
      <c r="D26725">
        <v>9154</v>
      </c>
    </row>
    <row r="26726" spans="1:4" x14ac:dyDescent="0.25">
      <c r="A26726" s="2" t="s">
        <v>58081</v>
      </c>
      <c r="B26726" t="s">
        <v>58082</v>
      </c>
      <c r="C26726">
        <v>2100</v>
      </c>
      <c r="D26726">
        <v>2100</v>
      </c>
    </row>
    <row r="26727" spans="1:4" x14ac:dyDescent="0.25">
      <c r="A26727" s="2" t="s">
        <v>53458</v>
      </c>
      <c r="B26727" t="s">
        <v>53459</v>
      </c>
      <c r="C26727">
        <v>1100</v>
      </c>
      <c r="D26727">
        <v>1100</v>
      </c>
    </row>
    <row r="26728" spans="1:4" x14ac:dyDescent="0.25">
      <c r="A26728" s="2" t="s">
        <v>53460</v>
      </c>
      <c r="B26728" t="s">
        <v>53459</v>
      </c>
      <c r="C26728">
        <v>1100</v>
      </c>
      <c r="D26728">
        <v>1100</v>
      </c>
    </row>
    <row r="26729" spans="1:4" x14ac:dyDescent="0.25">
      <c r="A26729" s="2" t="s">
        <v>53034</v>
      </c>
      <c r="B26729" t="s">
        <v>53035</v>
      </c>
      <c r="C26729">
        <v>1100</v>
      </c>
      <c r="D26729">
        <v>1100</v>
      </c>
    </row>
    <row r="26730" spans="1:4" x14ac:dyDescent="0.25">
      <c r="A26730" s="2" t="s">
        <v>53014</v>
      </c>
      <c r="B26730" t="s">
        <v>53015</v>
      </c>
      <c r="C26730">
        <v>1100</v>
      </c>
      <c r="D26730">
        <v>1100</v>
      </c>
    </row>
    <row r="26731" spans="1:4" x14ac:dyDescent="0.25">
      <c r="A26731" s="2" t="s">
        <v>53461</v>
      </c>
      <c r="B26731" t="s">
        <v>53459</v>
      </c>
      <c r="C26731">
        <v>1100</v>
      </c>
      <c r="D26731">
        <v>1100</v>
      </c>
    </row>
    <row r="26732" spans="1:4" x14ac:dyDescent="0.25">
      <c r="A26732" s="2" t="s">
        <v>53462</v>
      </c>
      <c r="B26732" t="s">
        <v>53459</v>
      </c>
      <c r="C26732">
        <v>1100</v>
      </c>
      <c r="D26732">
        <v>1100</v>
      </c>
    </row>
    <row r="26733" spans="1:4" x14ac:dyDescent="0.25">
      <c r="A26733" s="2" t="s">
        <v>53463</v>
      </c>
      <c r="B26733" t="s">
        <v>53459</v>
      </c>
      <c r="C26733">
        <v>1100</v>
      </c>
      <c r="D26733">
        <v>1100</v>
      </c>
    </row>
    <row r="26734" spans="1:4" x14ac:dyDescent="0.25">
      <c r="A26734" s="2" t="s">
        <v>53464</v>
      </c>
      <c r="B26734" t="s">
        <v>53465</v>
      </c>
      <c r="C26734">
        <v>1100</v>
      </c>
      <c r="D26734">
        <v>1100</v>
      </c>
    </row>
    <row r="26735" spans="1:4" x14ac:dyDescent="0.25">
      <c r="A26735" s="2" t="s">
        <v>53466</v>
      </c>
      <c r="B26735" t="s">
        <v>53467</v>
      </c>
      <c r="C26735">
        <v>1100</v>
      </c>
      <c r="D26735">
        <v>1100</v>
      </c>
    </row>
    <row r="26736" spans="1:4" x14ac:dyDescent="0.25">
      <c r="A26736" s="2" t="s">
        <v>53468</v>
      </c>
      <c r="B26736" t="s">
        <v>53469</v>
      </c>
      <c r="C26736">
        <v>1100</v>
      </c>
      <c r="D26736">
        <v>1100</v>
      </c>
    </row>
    <row r="26737" spans="1:4" x14ac:dyDescent="0.25">
      <c r="A26737" s="2" t="s">
        <v>53470</v>
      </c>
      <c r="B26737" t="s">
        <v>53471</v>
      </c>
      <c r="C26737">
        <v>1100</v>
      </c>
      <c r="D26737">
        <v>1100</v>
      </c>
    </row>
    <row r="26738" spans="1:4" x14ac:dyDescent="0.25">
      <c r="A26738" s="2" t="s">
        <v>53472</v>
      </c>
      <c r="B26738" t="s">
        <v>53473</v>
      </c>
      <c r="C26738">
        <v>1100</v>
      </c>
      <c r="D26738">
        <v>1100</v>
      </c>
    </row>
    <row r="26739" spans="1:4" x14ac:dyDescent="0.25">
      <c r="A26739" s="2" t="s">
        <v>53474</v>
      </c>
      <c r="B26739" t="s">
        <v>53475</v>
      </c>
      <c r="C26739">
        <v>1100</v>
      </c>
      <c r="D26739">
        <v>1100</v>
      </c>
    </row>
    <row r="26740" spans="1:4" x14ac:dyDescent="0.25">
      <c r="A26740" s="2" t="s">
        <v>53476</v>
      </c>
      <c r="B26740" t="s">
        <v>53477</v>
      </c>
      <c r="C26740">
        <v>1100</v>
      </c>
      <c r="D26740">
        <v>1100</v>
      </c>
    </row>
    <row r="26741" spans="1:4" x14ac:dyDescent="0.25">
      <c r="A26741" s="2" t="s">
        <v>53478</v>
      </c>
      <c r="B26741" t="s">
        <v>53479</v>
      </c>
      <c r="C26741">
        <v>1100</v>
      </c>
      <c r="D26741">
        <v>1100</v>
      </c>
    </row>
    <row r="26742" spans="1:4" x14ac:dyDescent="0.25">
      <c r="A26742" s="2" t="s">
        <v>64069</v>
      </c>
      <c r="B26742" t="s">
        <v>64070</v>
      </c>
      <c r="C26742">
        <v>8280</v>
      </c>
      <c r="D26742">
        <v>8280</v>
      </c>
    </row>
    <row r="26743" spans="1:4" x14ac:dyDescent="0.25">
      <c r="A26743" s="2" t="s">
        <v>64071</v>
      </c>
      <c r="B26743" t="s">
        <v>64072</v>
      </c>
      <c r="C26743">
        <v>8280</v>
      </c>
      <c r="D26743">
        <v>8280</v>
      </c>
    </row>
    <row r="26744" spans="1:4" x14ac:dyDescent="0.25">
      <c r="A26744" s="2" t="s">
        <v>64073</v>
      </c>
      <c r="B26744" t="s">
        <v>64074</v>
      </c>
      <c r="C26744">
        <v>7840</v>
      </c>
      <c r="D26744">
        <v>7840</v>
      </c>
    </row>
    <row r="26745" spans="1:4" x14ac:dyDescent="0.25">
      <c r="A26745" s="2" t="s">
        <v>64075</v>
      </c>
      <c r="B26745" t="s">
        <v>64076</v>
      </c>
      <c r="C26745">
        <v>7840</v>
      </c>
      <c r="D26745">
        <v>7840</v>
      </c>
    </row>
    <row r="26746" spans="1:4" x14ac:dyDescent="0.25">
      <c r="A26746" s="2" t="s">
        <v>64077</v>
      </c>
      <c r="B26746" t="s">
        <v>64078</v>
      </c>
      <c r="C26746">
        <v>8820</v>
      </c>
      <c r="D26746">
        <v>8820</v>
      </c>
    </row>
    <row r="26747" spans="1:4" x14ac:dyDescent="0.25">
      <c r="A26747" s="2" t="s">
        <v>64079</v>
      </c>
      <c r="B26747" t="s">
        <v>64080</v>
      </c>
      <c r="C26747">
        <v>7880</v>
      </c>
      <c r="D26747">
        <v>7880</v>
      </c>
    </row>
    <row r="26748" spans="1:4" x14ac:dyDescent="0.25">
      <c r="A26748" s="2" t="s">
        <v>64081</v>
      </c>
      <c r="B26748" t="s">
        <v>64082</v>
      </c>
      <c r="C26748">
        <v>7880</v>
      </c>
      <c r="D26748">
        <v>7880</v>
      </c>
    </row>
    <row r="26749" spans="1:4" x14ac:dyDescent="0.25">
      <c r="A26749" s="2" t="s">
        <v>64083</v>
      </c>
      <c r="B26749" t="s">
        <v>64084</v>
      </c>
      <c r="C26749">
        <v>7880</v>
      </c>
      <c r="D26749">
        <v>7880</v>
      </c>
    </row>
    <row r="26750" spans="1:4" x14ac:dyDescent="0.25">
      <c r="A26750" s="2" t="s">
        <v>64085</v>
      </c>
      <c r="B26750" t="s">
        <v>64086</v>
      </c>
      <c r="C26750">
        <v>7880</v>
      </c>
      <c r="D26750">
        <v>7880</v>
      </c>
    </row>
    <row r="26751" spans="1:4" x14ac:dyDescent="0.25">
      <c r="A26751" s="2" t="s">
        <v>64087</v>
      </c>
      <c r="B26751" t="s">
        <v>64088</v>
      </c>
      <c r="C26751">
        <v>7880</v>
      </c>
      <c r="D26751">
        <v>7880</v>
      </c>
    </row>
    <row r="26752" spans="1:4" x14ac:dyDescent="0.25">
      <c r="A26752" s="2" t="s">
        <v>64089</v>
      </c>
      <c r="B26752" t="s">
        <v>64090</v>
      </c>
      <c r="C26752">
        <v>7880</v>
      </c>
      <c r="D26752">
        <v>7880</v>
      </c>
    </row>
    <row r="26753" spans="1:4" x14ac:dyDescent="0.25">
      <c r="A26753" s="2" t="s">
        <v>53024</v>
      </c>
      <c r="B26753" t="s">
        <v>53025</v>
      </c>
      <c r="C26753">
        <v>4740</v>
      </c>
      <c r="D26753">
        <v>4740</v>
      </c>
    </row>
    <row r="26754" spans="1:4" x14ac:dyDescent="0.25">
      <c r="A26754" s="2" t="s">
        <v>53480</v>
      </c>
      <c r="B26754" t="s">
        <v>53481</v>
      </c>
      <c r="C26754">
        <v>4740</v>
      </c>
      <c r="D26754">
        <v>4740</v>
      </c>
    </row>
    <row r="26755" spans="1:4" x14ac:dyDescent="0.25">
      <c r="A26755" s="2" t="s">
        <v>53482</v>
      </c>
      <c r="B26755" t="s">
        <v>53483</v>
      </c>
      <c r="C26755">
        <v>4740</v>
      </c>
      <c r="D26755">
        <v>4740</v>
      </c>
    </row>
    <row r="26756" spans="1:4" x14ac:dyDescent="0.25">
      <c r="A26756" s="2" t="s">
        <v>53484</v>
      </c>
      <c r="B26756" t="s">
        <v>53485</v>
      </c>
      <c r="C26756">
        <v>4740</v>
      </c>
      <c r="D26756">
        <v>4740</v>
      </c>
    </row>
    <row r="26757" spans="1:4" x14ac:dyDescent="0.25">
      <c r="A26757" s="2" t="s">
        <v>53032</v>
      </c>
      <c r="B26757" t="s">
        <v>53033</v>
      </c>
      <c r="C26757">
        <v>4740</v>
      </c>
      <c r="D26757">
        <v>4740</v>
      </c>
    </row>
    <row r="26758" spans="1:4" x14ac:dyDescent="0.25">
      <c r="A26758" s="2" t="s">
        <v>53486</v>
      </c>
      <c r="B26758" t="s">
        <v>53487</v>
      </c>
      <c r="C26758">
        <v>4740</v>
      </c>
      <c r="D26758">
        <v>4740</v>
      </c>
    </row>
    <row r="26759" spans="1:4" x14ac:dyDescent="0.25">
      <c r="A26759" s="2" t="s">
        <v>53490</v>
      </c>
      <c r="B26759" t="s">
        <v>53491</v>
      </c>
      <c r="C26759">
        <v>4740</v>
      </c>
      <c r="D26759">
        <v>4740</v>
      </c>
    </row>
    <row r="26760" spans="1:4" x14ac:dyDescent="0.25">
      <c r="A26760" s="2" t="s">
        <v>53492</v>
      </c>
      <c r="B26760" t="s">
        <v>53493</v>
      </c>
      <c r="C26760">
        <v>4740</v>
      </c>
      <c r="D26760">
        <v>4740</v>
      </c>
    </row>
    <row r="26761" spans="1:4" x14ac:dyDescent="0.25">
      <c r="A26761" s="2" t="s">
        <v>53022</v>
      </c>
      <c r="B26761" t="s">
        <v>53023</v>
      </c>
      <c r="C26761">
        <v>4740</v>
      </c>
      <c r="D26761">
        <v>4740</v>
      </c>
    </row>
    <row r="26762" spans="1:4" x14ac:dyDescent="0.25">
      <c r="A26762" s="2" t="s">
        <v>53494</v>
      </c>
      <c r="B26762" t="s">
        <v>53495</v>
      </c>
      <c r="C26762">
        <v>4740</v>
      </c>
      <c r="D26762">
        <v>4740</v>
      </c>
    </row>
    <row r="26763" spans="1:4" x14ac:dyDescent="0.25">
      <c r="A26763" s="2" t="s">
        <v>53496</v>
      </c>
      <c r="B26763" t="s">
        <v>53497</v>
      </c>
      <c r="C26763">
        <v>4740</v>
      </c>
      <c r="D26763">
        <v>4740</v>
      </c>
    </row>
    <row r="26764" spans="1:4" x14ac:dyDescent="0.25">
      <c r="A26764" s="2" t="s">
        <v>53498</v>
      </c>
      <c r="B26764" t="s">
        <v>53499</v>
      </c>
      <c r="C26764">
        <v>4740</v>
      </c>
      <c r="D26764">
        <v>4740</v>
      </c>
    </row>
    <row r="26765" spans="1:4" x14ac:dyDescent="0.25">
      <c r="A26765" s="2" t="s">
        <v>53500</v>
      </c>
      <c r="B26765" t="s">
        <v>53501</v>
      </c>
      <c r="C26765">
        <v>4740</v>
      </c>
      <c r="D26765">
        <v>4740</v>
      </c>
    </row>
    <row r="26766" spans="1:4" x14ac:dyDescent="0.25">
      <c r="A26766" s="2" t="s">
        <v>53502</v>
      </c>
      <c r="B26766" t="s">
        <v>53503</v>
      </c>
      <c r="C26766">
        <v>4740</v>
      </c>
      <c r="D26766">
        <v>4740</v>
      </c>
    </row>
    <row r="26767" spans="1:4" x14ac:dyDescent="0.25">
      <c r="A26767" s="2" t="s">
        <v>53504</v>
      </c>
      <c r="B26767" t="s">
        <v>53505</v>
      </c>
      <c r="C26767">
        <v>4740</v>
      </c>
      <c r="D26767">
        <v>4740</v>
      </c>
    </row>
    <row r="26768" spans="1:4" x14ac:dyDescent="0.25">
      <c r="A26768" s="2" t="s">
        <v>53506</v>
      </c>
      <c r="B26768" t="s">
        <v>53507</v>
      </c>
      <c r="C26768">
        <v>4740</v>
      </c>
      <c r="D26768">
        <v>4740</v>
      </c>
    </row>
    <row r="26769" spans="1:4" x14ac:dyDescent="0.25">
      <c r="A26769" s="2" t="s">
        <v>53508</v>
      </c>
      <c r="B26769" t="s">
        <v>53509</v>
      </c>
      <c r="C26769">
        <v>4740</v>
      </c>
      <c r="D26769">
        <v>4740</v>
      </c>
    </row>
    <row r="26770" spans="1:4" x14ac:dyDescent="0.25">
      <c r="A26770" s="2" t="s">
        <v>53510</v>
      </c>
      <c r="B26770" t="s">
        <v>53511</v>
      </c>
      <c r="C26770">
        <v>4740</v>
      </c>
      <c r="D26770">
        <v>4740</v>
      </c>
    </row>
    <row r="26771" spans="1:4" x14ac:dyDescent="0.25">
      <c r="A26771" s="2" t="s">
        <v>53512</v>
      </c>
      <c r="B26771" t="s">
        <v>53513</v>
      </c>
      <c r="C26771">
        <v>4740</v>
      </c>
      <c r="D26771">
        <v>4740</v>
      </c>
    </row>
    <row r="26772" spans="1:4" x14ac:dyDescent="0.25">
      <c r="A26772" s="2" t="s">
        <v>53514</v>
      </c>
      <c r="B26772" t="s">
        <v>53515</v>
      </c>
      <c r="C26772">
        <v>4740</v>
      </c>
      <c r="D26772">
        <v>4740</v>
      </c>
    </row>
    <row r="26773" spans="1:4" x14ac:dyDescent="0.25">
      <c r="A26773" s="2" t="s">
        <v>53521</v>
      </c>
      <c r="B26773" t="s">
        <v>53522</v>
      </c>
      <c r="C26773">
        <v>4740</v>
      </c>
      <c r="D26773">
        <v>4740</v>
      </c>
    </row>
    <row r="26774" spans="1:4" x14ac:dyDescent="0.25">
      <c r="A26774" s="2" t="s">
        <v>53523</v>
      </c>
      <c r="B26774" t="s">
        <v>53524</v>
      </c>
      <c r="C26774">
        <v>4740</v>
      </c>
      <c r="D26774">
        <v>4740</v>
      </c>
    </row>
    <row r="26775" spans="1:4" x14ac:dyDescent="0.25">
      <c r="A26775" s="2" t="s">
        <v>53525</v>
      </c>
      <c r="B26775" t="s">
        <v>53526</v>
      </c>
      <c r="C26775">
        <v>4740</v>
      </c>
      <c r="D26775">
        <v>4740</v>
      </c>
    </row>
    <row r="26776" spans="1:4" x14ac:dyDescent="0.25">
      <c r="A26776" s="2" t="s">
        <v>53527</v>
      </c>
      <c r="B26776" t="s">
        <v>53528</v>
      </c>
      <c r="C26776">
        <v>4740</v>
      </c>
      <c r="D26776">
        <v>4740</v>
      </c>
    </row>
    <row r="26777" spans="1:4" x14ac:dyDescent="0.25">
      <c r="A26777" s="2" t="s">
        <v>53529</v>
      </c>
      <c r="B26777" t="s">
        <v>53530</v>
      </c>
      <c r="C26777">
        <v>600</v>
      </c>
      <c r="D26777">
        <v>600</v>
      </c>
    </row>
    <row r="26778" spans="1:4" x14ac:dyDescent="0.25">
      <c r="A26778" s="2" t="s">
        <v>53531</v>
      </c>
      <c r="B26778" t="s">
        <v>53532</v>
      </c>
      <c r="C26778">
        <v>510</v>
      </c>
      <c r="D26778">
        <v>510</v>
      </c>
    </row>
    <row r="26779" spans="1:4" x14ac:dyDescent="0.25">
      <c r="A26779" s="2" t="s">
        <v>53533</v>
      </c>
      <c r="B26779" t="s">
        <v>53534</v>
      </c>
      <c r="C26779">
        <v>1535</v>
      </c>
      <c r="D26779">
        <v>1535</v>
      </c>
    </row>
    <row r="26780" spans="1:4" x14ac:dyDescent="0.25">
      <c r="A26780" s="2" t="s">
        <v>53535</v>
      </c>
      <c r="B26780" t="s">
        <v>53536</v>
      </c>
      <c r="C26780">
        <v>1535</v>
      </c>
      <c r="D26780">
        <v>1535</v>
      </c>
    </row>
    <row r="26781" spans="1:4" x14ac:dyDescent="0.25">
      <c r="A26781" s="2" t="s">
        <v>53537</v>
      </c>
      <c r="B26781" t="s">
        <v>53538</v>
      </c>
      <c r="C26781">
        <v>1535</v>
      </c>
      <c r="D26781">
        <v>1535</v>
      </c>
    </row>
    <row r="26782" spans="1:4" x14ac:dyDescent="0.25">
      <c r="A26782" s="2" t="s">
        <v>53539</v>
      </c>
      <c r="B26782" t="s">
        <v>53540</v>
      </c>
      <c r="C26782">
        <v>1535</v>
      </c>
      <c r="D26782">
        <v>1535</v>
      </c>
    </row>
    <row r="26783" spans="1:4" x14ac:dyDescent="0.25">
      <c r="A26783" s="2" t="s">
        <v>53541</v>
      </c>
      <c r="B26783" t="s">
        <v>53542</v>
      </c>
      <c r="C26783">
        <v>1535</v>
      </c>
      <c r="D26783">
        <v>1535</v>
      </c>
    </row>
    <row r="26784" spans="1:4" x14ac:dyDescent="0.25">
      <c r="A26784" s="2" t="s">
        <v>53543</v>
      </c>
      <c r="B26784" t="s">
        <v>53544</v>
      </c>
      <c r="C26784">
        <v>1535</v>
      </c>
      <c r="D26784">
        <v>1535</v>
      </c>
    </row>
    <row r="26785" spans="1:4" x14ac:dyDescent="0.25">
      <c r="A26785" s="2" t="s">
        <v>53545</v>
      </c>
      <c r="B26785" t="s">
        <v>53546</v>
      </c>
      <c r="C26785">
        <v>1535</v>
      </c>
      <c r="D26785">
        <v>1535</v>
      </c>
    </row>
    <row r="26786" spans="1:4" x14ac:dyDescent="0.25">
      <c r="A26786" s="2" t="s">
        <v>64091</v>
      </c>
      <c r="B26786" t="s">
        <v>64092</v>
      </c>
      <c r="C26786">
        <v>8337</v>
      </c>
      <c r="D26786">
        <v>8337</v>
      </c>
    </row>
    <row r="26787" spans="1:4" x14ac:dyDescent="0.25">
      <c r="A26787" s="2" t="s">
        <v>64093</v>
      </c>
      <c r="B26787" t="s">
        <v>64094</v>
      </c>
      <c r="C26787">
        <v>8337</v>
      </c>
      <c r="D26787">
        <v>8337</v>
      </c>
    </row>
    <row r="26788" spans="1:4" x14ac:dyDescent="0.25">
      <c r="A26788" s="2" t="s">
        <v>64095</v>
      </c>
      <c r="B26788" t="s">
        <v>64096</v>
      </c>
      <c r="C26788">
        <v>8337</v>
      </c>
      <c r="D26788">
        <v>8337</v>
      </c>
    </row>
    <row r="26789" spans="1:4" x14ac:dyDescent="0.25">
      <c r="A26789" s="2" t="s">
        <v>64097</v>
      </c>
      <c r="B26789" t="s">
        <v>64098</v>
      </c>
      <c r="C26789">
        <v>8337</v>
      </c>
      <c r="D26789">
        <v>8337</v>
      </c>
    </row>
    <row r="26790" spans="1:4" x14ac:dyDescent="0.25">
      <c r="A26790" s="2" t="s">
        <v>64099</v>
      </c>
      <c r="B26790" t="s">
        <v>64100</v>
      </c>
      <c r="C26790">
        <v>8337</v>
      </c>
      <c r="D26790">
        <v>8337</v>
      </c>
    </row>
    <row r="26791" spans="1:4" x14ac:dyDescent="0.25">
      <c r="A26791" s="2" t="s">
        <v>64101</v>
      </c>
      <c r="B26791" t="s">
        <v>64102</v>
      </c>
      <c r="C26791">
        <v>8337</v>
      </c>
      <c r="D26791">
        <v>8337</v>
      </c>
    </row>
    <row r="26792" spans="1:4" x14ac:dyDescent="0.25">
      <c r="A26792" s="2" t="s">
        <v>53547</v>
      </c>
      <c r="B26792" t="s">
        <v>53548</v>
      </c>
      <c r="C26792">
        <v>1535</v>
      </c>
      <c r="D26792">
        <v>1535</v>
      </c>
    </row>
    <row r="26793" spans="1:4" x14ac:dyDescent="0.25">
      <c r="A26793" s="2" t="s">
        <v>53549</v>
      </c>
      <c r="B26793" t="s">
        <v>53550</v>
      </c>
      <c r="C26793">
        <v>1535</v>
      </c>
      <c r="D26793">
        <v>1535</v>
      </c>
    </row>
    <row r="26794" spans="1:4" x14ac:dyDescent="0.25">
      <c r="A26794" s="2" t="s">
        <v>53551</v>
      </c>
      <c r="B26794" t="s">
        <v>53552</v>
      </c>
      <c r="C26794">
        <v>1535</v>
      </c>
      <c r="D26794">
        <v>1535</v>
      </c>
    </row>
    <row r="26795" spans="1:4" x14ac:dyDescent="0.25">
      <c r="A26795" s="2" t="s">
        <v>53553</v>
      </c>
      <c r="B26795" t="s">
        <v>53554</v>
      </c>
      <c r="C26795">
        <v>1535</v>
      </c>
      <c r="D26795">
        <v>1535</v>
      </c>
    </row>
    <row r="26796" spans="1:4" x14ac:dyDescent="0.25">
      <c r="A26796" s="2" t="s">
        <v>53555</v>
      </c>
      <c r="B26796" t="s">
        <v>53556</v>
      </c>
      <c r="C26796">
        <v>1535</v>
      </c>
      <c r="D26796">
        <v>1535</v>
      </c>
    </row>
    <row r="26797" spans="1:4" x14ac:dyDescent="0.25">
      <c r="A26797" s="2" t="s">
        <v>53557</v>
      </c>
      <c r="B26797" t="s">
        <v>53558</v>
      </c>
      <c r="C26797">
        <v>1535</v>
      </c>
      <c r="D26797">
        <v>1535</v>
      </c>
    </row>
    <row r="26798" spans="1:4" x14ac:dyDescent="0.25">
      <c r="A26798" s="2" t="s">
        <v>53559</v>
      </c>
      <c r="B26798" t="s">
        <v>53560</v>
      </c>
      <c r="C26798">
        <v>1535</v>
      </c>
      <c r="D26798">
        <v>1535</v>
      </c>
    </row>
    <row r="26799" spans="1:4" x14ac:dyDescent="0.25">
      <c r="A26799" s="2" t="s">
        <v>53561</v>
      </c>
      <c r="B26799" t="s">
        <v>53562</v>
      </c>
      <c r="C26799">
        <v>1535</v>
      </c>
      <c r="D26799">
        <v>1535</v>
      </c>
    </row>
    <row r="26800" spans="1:4" x14ac:dyDescent="0.25">
      <c r="A26800" s="2" t="s">
        <v>53563</v>
      </c>
      <c r="B26800" t="s">
        <v>53564</v>
      </c>
      <c r="C26800">
        <v>1535</v>
      </c>
      <c r="D26800">
        <v>1535</v>
      </c>
    </row>
    <row r="26801" spans="1:4" x14ac:dyDescent="0.25">
      <c r="A26801" s="2" t="s">
        <v>53565</v>
      </c>
      <c r="B26801" t="s">
        <v>53566</v>
      </c>
      <c r="C26801">
        <v>1535</v>
      </c>
      <c r="D26801">
        <v>1535</v>
      </c>
    </row>
    <row r="26802" spans="1:4" x14ac:dyDescent="0.25">
      <c r="A26802" s="2" t="s">
        <v>53567</v>
      </c>
      <c r="B26802" t="s">
        <v>53568</v>
      </c>
      <c r="C26802">
        <v>1745</v>
      </c>
      <c r="D26802">
        <v>1745</v>
      </c>
    </row>
    <row r="26803" spans="1:4" x14ac:dyDescent="0.25">
      <c r="A26803" s="2" t="s">
        <v>53569</v>
      </c>
      <c r="B26803" t="s">
        <v>53570</v>
      </c>
      <c r="C26803">
        <v>1745</v>
      </c>
      <c r="D26803">
        <v>1745</v>
      </c>
    </row>
    <row r="26804" spans="1:4" x14ac:dyDescent="0.25">
      <c r="A26804" s="2" t="s">
        <v>53571</v>
      </c>
      <c r="B26804" t="s">
        <v>53572</v>
      </c>
      <c r="C26804">
        <v>1745</v>
      </c>
      <c r="D26804">
        <v>1745</v>
      </c>
    </row>
    <row r="26805" spans="1:4" x14ac:dyDescent="0.25">
      <c r="A26805" s="2" t="s">
        <v>53573</v>
      </c>
      <c r="B26805" t="s">
        <v>53574</v>
      </c>
      <c r="C26805">
        <v>1745</v>
      </c>
      <c r="D26805">
        <v>1745</v>
      </c>
    </row>
    <row r="26806" spans="1:4" x14ac:dyDescent="0.25">
      <c r="A26806" s="2" t="s">
        <v>53575</v>
      </c>
      <c r="B26806" t="s">
        <v>53576</v>
      </c>
      <c r="C26806">
        <v>1745</v>
      </c>
      <c r="D26806">
        <v>1745</v>
      </c>
    </row>
    <row r="26807" spans="1:4" x14ac:dyDescent="0.25">
      <c r="A26807" s="2" t="s">
        <v>53577</v>
      </c>
      <c r="B26807" t="s">
        <v>53578</v>
      </c>
      <c r="C26807">
        <v>1745</v>
      </c>
      <c r="D26807">
        <v>1745</v>
      </c>
    </row>
    <row r="26808" spans="1:4" x14ac:dyDescent="0.25">
      <c r="A26808" s="2" t="s">
        <v>53579</v>
      </c>
      <c r="B26808" t="s">
        <v>53580</v>
      </c>
      <c r="C26808">
        <v>1745</v>
      </c>
      <c r="D26808">
        <v>1745</v>
      </c>
    </row>
    <row r="26809" spans="1:4" x14ac:dyDescent="0.25">
      <c r="A26809" s="2" t="s">
        <v>53581</v>
      </c>
      <c r="B26809" t="s">
        <v>53582</v>
      </c>
      <c r="C26809">
        <v>1745</v>
      </c>
      <c r="D26809">
        <v>1745</v>
      </c>
    </row>
    <row r="26810" spans="1:4" x14ac:dyDescent="0.25">
      <c r="A26810" s="2" t="s">
        <v>53583</v>
      </c>
      <c r="B26810" t="s">
        <v>53584</v>
      </c>
      <c r="C26810">
        <v>1745</v>
      </c>
      <c r="D26810">
        <v>1745</v>
      </c>
    </row>
    <row r="26811" spans="1:4" x14ac:dyDescent="0.25">
      <c r="A26811" s="2" t="s">
        <v>53585</v>
      </c>
      <c r="B26811" t="s">
        <v>53586</v>
      </c>
      <c r="C26811">
        <v>1815</v>
      </c>
      <c r="D26811">
        <v>1815</v>
      </c>
    </row>
    <row r="26812" spans="1:4" x14ac:dyDescent="0.25">
      <c r="A26812" s="2" t="s">
        <v>53587</v>
      </c>
      <c r="B26812" t="s">
        <v>53588</v>
      </c>
      <c r="C26812">
        <v>1815</v>
      </c>
      <c r="D26812">
        <v>1815</v>
      </c>
    </row>
    <row r="26813" spans="1:4" x14ac:dyDescent="0.25">
      <c r="A26813" s="2" t="s">
        <v>53589</v>
      </c>
      <c r="B26813" t="s">
        <v>53590</v>
      </c>
      <c r="C26813">
        <v>1535</v>
      </c>
      <c r="D26813">
        <v>1535</v>
      </c>
    </row>
    <row r="26814" spans="1:4" x14ac:dyDescent="0.25">
      <c r="A26814" s="2" t="s">
        <v>53591</v>
      </c>
      <c r="B26814" t="s">
        <v>53592</v>
      </c>
      <c r="C26814">
        <v>1535</v>
      </c>
      <c r="D26814">
        <v>1535</v>
      </c>
    </row>
    <row r="26815" spans="1:4" x14ac:dyDescent="0.25">
      <c r="A26815" s="2" t="s">
        <v>53595</v>
      </c>
      <c r="B26815" t="s">
        <v>53596</v>
      </c>
      <c r="C26815">
        <v>1535</v>
      </c>
      <c r="D26815">
        <v>1535</v>
      </c>
    </row>
    <row r="26816" spans="1:4" x14ac:dyDescent="0.25">
      <c r="A26816" s="2" t="s">
        <v>53597</v>
      </c>
      <c r="B26816" t="s">
        <v>53598</v>
      </c>
      <c r="C26816">
        <v>1535</v>
      </c>
      <c r="D26816">
        <v>1535</v>
      </c>
    </row>
    <row r="26817" spans="1:4" x14ac:dyDescent="0.25">
      <c r="A26817" s="2" t="s">
        <v>53599</v>
      </c>
      <c r="B26817" t="s">
        <v>53600</v>
      </c>
      <c r="C26817">
        <v>1535</v>
      </c>
      <c r="D26817">
        <v>1535</v>
      </c>
    </row>
    <row r="26818" spans="1:4" x14ac:dyDescent="0.25">
      <c r="A26818" s="2" t="s">
        <v>53601</v>
      </c>
      <c r="B26818" t="s">
        <v>53602</v>
      </c>
      <c r="C26818">
        <v>1535</v>
      </c>
      <c r="D26818">
        <v>1535</v>
      </c>
    </row>
    <row r="26819" spans="1:4" x14ac:dyDescent="0.25">
      <c r="A26819" s="2" t="s">
        <v>53603</v>
      </c>
      <c r="B26819" t="s">
        <v>53604</v>
      </c>
      <c r="C26819">
        <v>1535</v>
      </c>
      <c r="D26819">
        <v>1535</v>
      </c>
    </row>
    <row r="26820" spans="1:4" x14ac:dyDescent="0.25">
      <c r="A26820" s="2" t="s">
        <v>53605</v>
      </c>
      <c r="B26820" t="s">
        <v>53606</v>
      </c>
      <c r="C26820">
        <v>1535</v>
      </c>
      <c r="D26820">
        <v>1535</v>
      </c>
    </row>
    <row r="26821" spans="1:4" x14ac:dyDescent="0.25">
      <c r="A26821" s="2" t="s">
        <v>53607</v>
      </c>
      <c r="B26821" t="s">
        <v>53608</v>
      </c>
      <c r="C26821">
        <v>1535</v>
      </c>
      <c r="D26821">
        <v>1535</v>
      </c>
    </row>
    <row r="26822" spans="1:4" x14ac:dyDescent="0.25">
      <c r="A26822" s="2" t="s">
        <v>53615</v>
      </c>
      <c r="B26822" t="s">
        <v>53616</v>
      </c>
      <c r="C26822">
        <v>1535</v>
      </c>
      <c r="D26822">
        <v>1535</v>
      </c>
    </row>
    <row r="26823" spans="1:4" x14ac:dyDescent="0.25">
      <c r="A26823" s="2" t="s">
        <v>53617</v>
      </c>
      <c r="B26823" t="s">
        <v>53618</v>
      </c>
      <c r="C26823">
        <v>1535</v>
      </c>
      <c r="D26823">
        <v>1535</v>
      </c>
    </row>
    <row r="26824" spans="1:4" x14ac:dyDescent="0.25">
      <c r="A26824" s="2" t="s">
        <v>53619</v>
      </c>
      <c r="B26824" t="s">
        <v>53620</v>
      </c>
      <c r="C26824">
        <v>1535</v>
      </c>
      <c r="D26824">
        <v>1535</v>
      </c>
    </row>
    <row r="26825" spans="1:4" x14ac:dyDescent="0.25">
      <c r="A26825" s="2" t="s">
        <v>53621</v>
      </c>
      <c r="B26825" t="s">
        <v>53622</v>
      </c>
      <c r="C26825">
        <v>1535</v>
      </c>
      <c r="D26825">
        <v>1535</v>
      </c>
    </row>
    <row r="26826" spans="1:4" x14ac:dyDescent="0.25">
      <c r="A26826" s="2" t="s">
        <v>64103</v>
      </c>
      <c r="B26826" t="s">
        <v>64104</v>
      </c>
      <c r="C26826">
        <v>9870</v>
      </c>
      <c r="D26826">
        <v>9870</v>
      </c>
    </row>
    <row r="26827" spans="1:4" x14ac:dyDescent="0.25">
      <c r="A26827" s="2" t="s">
        <v>64105</v>
      </c>
      <c r="B26827" t="s">
        <v>64106</v>
      </c>
      <c r="C26827">
        <v>9870</v>
      </c>
      <c r="D26827">
        <v>9870</v>
      </c>
    </row>
    <row r="26828" spans="1:4" x14ac:dyDescent="0.25">
      <c r="A26828" s="2" t="s">
        <v>43949</v>
      </c>
      <c r="B26828" t="s">
        <v>43950</v>
      </c>
      <c r="C26828">
        <v>7350</v>
      </c>
      <c r="D26828">
        <v>7350</v>
      </c>
    </row>
    <row r="26829" spans="1:4" x14ac:dyDescent="0.25">
      <c r="A26829" s="2" t="s">
        <v>43951</v>
      </c>
      <c r="B26829" t="s">
        <v>43952</v>
      </c>
      <c r="C26829">
        <v>7350</v>
      </c>
      <c r="D26829">
        <v>7350</v>
      </c>
    </row>
    <row r="26830" spans="1:4" x14ac:dyDescent="0.25">
      <c r="A26830" s="2" t="s">
        <v>43953</v>
      </c>
      <c r="B26830" t="s">
        <v>43954</v>
      </c>
      <c r="C26830">
        <v>7350</v>
      </c>
      <c r="D26830">
        <v>7350</v>
      </c>
    </row>
    <row r="26831" spans="1:4" x14ac:dyDescent="0.25">
      <c r="A26831" s="2" t="s">
        <v>43955</v>
      </c>
      <c r="B26831" t="s">
        <v>43956</v>
      </c>
      <c r="C26831">
        <v>7350</v>
      </c>
      <c r="D26831">
        <v>7350</v>
      </c>
    </row>
    <row r="26832" spans="1:4" x14ac:dyDescent="0.25">
      <c r="A26832" s="2" t="s">
        <v>43957</v>
      </c>
      <c r="B26832" t="s">
        <v>43958</v>
      </c>
      <c r="C26832">
        <v>7350</v>
      </c>
      <c r="D26832">
        <v>7350</v>
      </c>
    </row>
    <row r="26833" spans="1:4" x14ac:dyDescent="0.25">
      <c r="A26833" s="2" t="s">
        <v>43959</v>
      </c>
      <c r="B26833" t="s">
        <v>43960</v>
      </c>
      <c r="C26833">
        <v>7350</v>
      </c>
      <c r="D26833">
        <v>7350</v>
      </c>
    </row>
    <row r="26834" spans="1:4" x14ac:dyDescent="0.25">
      <c r="A26834" s="2" t="s">
        <v>43961</v>
      </c>
      <c r="B26834" t="s">
        <v>43962</v>
      </c>
      <c r="C26834">
        <v>7350</v>
      </c>
      <c r="D26834">
        <v>7350</v>
      </c>
    </row>
    <row r="26835" spans="1:4" x14ac:dyDescent="0.25">
      <c r="A26835" s="2" t="s">
        <v>43963</v>
      </c>
      <c r="B26835" t="s">
        <v>43964</v>
      </c>
      <c r="C26835">
        <v>7350</v>
      </c>
      <c r="D26835">
        <v>7350</v>
      </c>
    </row>
    <row r="26836" spans="1:4" x14ac:dyDescent="0.25">
      <c r="A26836" s="2" t="s">
        <v>43965</v>
      </c>
      <c r="B26836" t="s">
        <v>43966</v>
      </c>
      <c r="C26836">
        <v>7350</v>
      </c>
      <c r="D26836">
        <v>7350</v>
      </c>
    </row>
    <row r="26837" spans="1:4" x14ac:dyDescent="0.25">
      <c r="A26837" s="2" t="s">
        <v>43967</v>
      </c>
      <c r="B26837" t="s">
        <v>43968</v>
      </c>
      <c r="C26837">
        <v>7350</v>
      </c>
      <c r="D26837">
        <v>7350</v>
      </c>
    </row>
    <row r="26838" spans="1:4" x14ac:dyDescent="0.25">
      <c r="A26838" s="2" t="s">
        <v>43969</v>
      </c>
      <c r="B26838" t="s">
        <v>43970</v>
      </c>
      <c r="C26838">
        <v>7350</v>
      </c>
      <c r="D26838">
        <v>7350</v>
      </c>
    </row>
    <row r="26839" spans="1:4" x14ac:dyDescent="0.25">
      <c r="A26839" s="2" t="s">
        <v>43971</v>
      </c>
      <c r="B26839" t="s">
        <v>43972</v>
      </c>
      <c r="C26839">
        <v>7350</v>
      </c>
      <c r="D26839">
        <v>7350</v>
      </c>
    </row>
    <row r="26840" spans="1:4" x14ac:dyDescent="0.25">
      <c r="A26840" s="2" t="s">
        <v>43973</v>
      </c>
      <c r="B26840" t="s">
        <v>43974</v>
      </c>
      <c r="C26840">
        <v>7350</v>
      </c>
      <c r="D26840">
        <v>7350</v>
      </c>
    </row>
    <row r="26841" spans="1:4" x14ac:dyDescent="0.25">
      <c r="A26841" s="2" t="s">
        <v>64107</v>
      </c>
      <c r="B26841" t="s">
        <v>64108</v>
      </c>
      <c r="C26841">
        <v>9000</v>
      </c>
      <c r="D26841">
        <v>9000</v>
      </c>
    </row>
    <row r="26842" spans="1:4" x14ac:dyDescent="0.25">
      <c r="A26842" s="2" t="s">
        <v>43975</v>
      </c>
      <c r="B26842" t="s">
        <v>43976</v>
      </c>
      <c r="C26842">
        <v>7350</v>
      </c>
      <c r="D26842">
        <v>7350</v>
      </c>
    </row>
    <row r="26843" spans="1:4" x14ac:dyDescent="0.25">
      <c r="A26843" s="2" t="s">
        <v>64109</v>
      </c>
      <c r="B26843" t="s">
        <v>64110</v>
      </c>
      <c r="C26843">
        <v>9000</v>
      </c>
      <c r="D26843">
        <v>9000</v>
      </c>
    </row>
    <row r="26844" spans="1:4" x14ac:dyDescent="0.25">
      <c r="A26844" s="2" t="s">
        <v>43977</v>
      </c>
      <c r="B26844" t="s">
        <v>43978</v>
      </c>
      <c r="C26844">
        <v>7350</v>
      </c>
      <c r="D26844">
        <v>7350</v>
      </c>
    </row>
    <row r="26845" spans="1:4" x14ac:dyDescent="0.25">
      <c r="A26845" s="2" t="s">
        <v>43979</v>
      </c>
      <c r="B26845" t="s">
        <v>43980</v>
      </c>
      <c r="C26845">
        <v>7350</v>
      </c>
      <c r="D26845">
        <v>7350</v>
      </c>
    </row>
    <row r="26846" spans="1:4" x14ac:dyDescent="0.25">
      <c r="A26846" s="2" t="s">
        <v>43981</v>
      </c>
      <c r="B26846" t="s">
        <v>43982</v>
      </c>
      <c r="C26846">
        <v>7350</v>
      </c>
      <c r="D26846">
        <v>7350</v>
      </c>
    </row>
    <row r="26847" spans="1:4" x14ac:dyDescent="0.25">
      <c r="A26847" s="2" t="s">
        <v>43886</v>
      </c>
      <c r="B26847" t="s">
        <v>43887</v>
      </c>
      <c r="C26847">
        <v>7350</v>
      </c>
      <c r="D26847">
        <v>7350</v>
      </c>
    </row>
    <row r="26848" spans="1:4" x14ac:dyDescent="0.25">
      <c r="A26848" s="2" t="s">
        <v>52420</v>
      </c>
      <c r="B26848" t="s">
        <v>52421</v>
      </c>
      <c r="C26848">
        <v>7350</v>
      </c>
      <c r="D26848">
        <v>7350</v>
      </c>
    </row>
    <row r="26849" spans="1:4" x14ac:dyDescent="0.25">
      <c r="A26849" s="2" t="s">
        <v>64111</v>
      </c>
      <c r="B26849" t="s">
        <v>64112</v>
      </c>
      <c r="C26849">
        <v>8700</v>
      </c>
      <c r="D26849">
        <v>8700</v>
      </c>
    </row>
    <row r="26850" spans="1:4" x14ac:dyDescent="0.25">
      <c r="A26850" s="2" t="s">
        <v>64113</v>
      </c>
      <c r="B26850" t="s">
        <v>64114</v>
      </c>
      <c r="C26850">
        <v>8700</v>
      </c>
      <c r="D26850">
        <v>8700</v>
      </c>
    </row>
    <row r="26851" spans="1:4" x14ac:dyDescent="0.25">
      <c r="A26851" s="2" t="s">
        <v>64115</v>
      </c>
      <c r="B26851" t="s">
        <v>64116</v>
      </c>
      <c r="C26851">
        <v>8700</v>
      </c>
      <c r="D26851">
        <v>8700</v>
      </c>
    </row>
    <row r="26852" spans="1:4" x14ac:dyDescent="0.25">
      <c r="A26852" s="2" t="s">
        <v>64117</v>
      </c>
      <c r="B26852" t="s">
        <v>64118</v>
      </c>
      <c r="C26852">
        <v>8700</v>
      </c>
      <c r="D26852">
        <v>8700</v>
      </c>
    </row>
    <row r="26853" spans="1:4" x14ac:dyDescent="0.25">
      <c r="A26853" s="2" t="s">
        <v>37208</v>
      </c>
      <c r="B26853" t="s">
        <v>37209</v>
      </c>
      <c r="C26853">
        <v>7350</v>
      </c>
      <c r="D26853">
        <v>7350</v>
      </c>
    </row>
    <row r="26854" spans="1:4" x14ac:dyDescent="0.25">
      <c r="A26854" s="2" t="s">
        <v>32210</v>
      </c>
      <c r="B26854" t="s">
        <v>32211</v>
      </c>
      <c r="C26854">
        <v>7350</v>
      </c>
      <c r="D26854">
        <v>7350</v>
      </c>
    </row>
    <row r="26855" spans="1:4" x14ac:dyDescent="0.25">
      <c r="A26855" s="2" t="s">
        <v>36190</v>
      </c>
      <c r="B26855" t="s">
        <v>36191</v>
      </c>
      <c r="C26855">
        <v>7350</v>
      </c>
      <c r="D26855">
        <v>7350</v>
      </c>
    </row>
    <row r="26856" spans="1:4" x14ac:dyDescent="0.25">
      <c r="A26856" s="2" t="s">
        <v>36188</v>
      </c>
      <c r="B26856" t="s">
        <v>36189</v>
      </c>
      <c r="C26856">
        <v>7350</v>
      </c>
      <c r="D26856">
        <v>7350</v>
      </c>
    </row>
    <row r="26857" spans="1:4" x14ac:dyDescent="0.25">
      <c r="A26857" s="2" t="s">
        <v>52311</v>
      </c>
      <c r="B26857" t="s">
        <v>52312</v>
      </c>
      <c r="C26857">
        <v>4450</v>
      </c>
      <c r="D26857">
        <v>4450</v>
      </c>
    </row>
    <row r="26858" spans="1:4" x14ac:dyDescent="0.25">
      <c r="A26858" s="2" t="s">
        <v>39086</v>
      </c>
      <c r="B26858" t="s">
        <v>39087</v>
      </c>
      <c r="C26858">
        <v>4320</v>
      </c>
      <c r="D26858">
        <v>4320</v>
      </c>
    </row>
    <row r="26859" spans="1:4" x14ac:dyDescent="0.25">
      <c r="A26859" s="2" t="s">
        <v>5841</v>
      </c>
      <c r="B26859" t="s">
        <v>5842</v>
      </c>
      <c r="C26859">
        <v>1790</v>
      </c>
      <c r="D26859">
        <v>1790</v>
      </c>
    </row>
    <row r="26860" spans="1:4" x14ac:dyDescent="0.25">
      <c r="A26860" s="2" t="s">
        <v>17706</v>
      </c>
      <c r="B26860" t="s">
        <v>17707</v>
      </c>
      <c r="C26860">
        <v>2050</v>
      </c>
      <c r="D26860">
        <v>2050</v>
      </c>
    </row>
    <row r="26861" spans="1:4" x14ac:dyDescent="0.25">
      <c r="A26861" s="2" t="s">
        <v>1185</v>
      </c>
      <c r="B26861" t="s">
        <v>1186</v>
      </c>
      <c r="C26861">
        <v>879.96</v>
      </c>
      <c r="D26861">
        <v>879.96</v>
      </c>
    </row>
    <row r="26862" spans="1:4" x14ac:dyDescent="0.25">
      <c r="A26862" s="2" t="s">
        <v>10132</v>
      </c>
      <c r="B26862" t="s">
        <v>10133</v>
      </c>
      <c r="C26862">
        <v>800</v>
      </c>
      <c r="D26862">
        <v>800</v>
      </c>
    </row>
    <row r="26863" spans="1:4" x14ac:dyDescent="0.25">
      <c r="A26863" s="2" t="s">
        <v>41066</v>
      </c>
      <c r="B26863" t="s">
        <v>41067</v>
      </c>
      <c r="C26863">
        <v>1100</v>
      </c>
      <c r="D26863">
        <v>1100</v>
      </c>
    </row>
    <row r="26864" spans="1:4" x14ac:dyDescent="0.25">
      <c r="A26864" s="2" t="s">
        <v>38579</v>
      </c>
      <c r="B26864" t="s">
        <v>38580</v>
      </c>
      <c r="C26864">
        <v>1100</v>
      </c>
      <c r="D26864">
        <v>1100</v>
      </c>
    </row>
    <row r="26865" spans="1:4" x14ac:dyDescent="0.25">
      <c r="A26865" s="2" t="s">
        <v>10861</v>
      </c>
      <c r="B26865" t="s">
        <v>10862</v>
      </c>
      <c r="C26865">
        <v>850</v>
      </c>
      <c r="D26865">
        <v>850</v>
      </c>
    </row>
    <row r="26866" spans="1:4" x14ac:dyDescent="0.25">
      <c r="A26866" s="2" t="s">
        <v>44919</v>
      </c>
      <c r="B26866" t="s">
        <v>44920</v>
      </c>
      <c r="C26866">
        <v>759.96</v>
      </c>
      <c r="D26866">
        <v>759.96</v>
      </c>
    </row>
    <row r="26867" spans="1:4" x14ac:dyDescent="0.25">
      <c r="A26867" s="2" t="s">
        <v>10851</v>
      </c>
      <c r="B26867" t="s">
        <v>10852</v>
      </c>
      <c r="C26867">
        <v>660</v>
      </c>
      <c r="D26867">
        <v>660</v>
      </c>
    </row>
    <row r="26868" spans="1:4" x14ac:dyDescent="0.25">
      <c r="A26868" s="2" t="s">
        <v>10853</v>
      </c>
      <c r="B26868" t="s">
        <v>10854</v>
      </c>
      <c r="C26868">
        <v>660</v>
      </c>
      <c r="D26868">
        <v>660</v>
      </c>
    </row>
    <row r="26869" spans="1:4" x14ac:dyDescent="0.25">
      <c r="A26869" s="2" t="s">
        <v>10855</v>
      </c>
      <c r="B26869" t="s">
        <v>10856</v>
      </c>
      <c r="C26869">
        <v>660</v>
      </c>
      <c r="D26869">
        <v>660</v>
      </c>
    </row>
    <row r="26870" spans="1:4" x14ac:dyDescent="0.25">
      <c r="A26870" s="2" t="s">
        <v>2471</v>
      </c>
      <c r="B26870" t="s">
        <v>2472</v>
      </c>
      <c r="C26870">
        <v>1400</v>
      </c>
      <c r="D26870">
        <v>1400</v>
      </c>
    </row>
    <row r="26871" spans="1:4" x14ac:dyDescent="0.25">
      <c r="A26871" s="2" t="s">
        <v>64119</v>
      </c>
      <c r="B26871" t="s">
        <v>64120</v>
      </c>
      <c r="C26871">
        <v>13000</v>
      </c>
      <c r="D26871">
        <v>13000</v>
      </c>
    </row>
    <row r="26872" spans="1:4" x14ac:dyDescent="0.25">
      <c r="A26872" s="2" t="s">
        <v>51077</v>
      </c>
      <c r="B26872" t="s">
        <v>51078</v>
      </c>
      <c r="C26872">
        <v>5400</v>
      </c>
      <c r="D26872">
        <v>5400</v>
      </c>
    </row>
    <row r="26873" spans="1:4" x14ac:dyDescent="0.25">
      <c r="A26873" s="2" t="s">
        <v>51972</v>
      </c>
      <c r="B26873" t="s">
        <v>51973</v>
      </c>
      <c r="C26873">
        <v>5400</v>
      </c>
      <c r="D26873">
        <v>5400</v>
      </c>
    </row>
    <row r="26874" spans="1:4" x14ac:dyDescent="0.25">
      <c r="A26874" s="2" t="s">
        <v>54376</v>
      </c>
      <c r="B26874" t="s">
        <v>54377</v>
      </c>
      <c r="C26874">
        <v>5400</v>
      </c>
      <c r="D26874">
        <v>5400</v>
      </c>
    </row>
    <row r="26875" spans="1:4" x14ac:dyDescent="0.25">
      <c r="A26875" s="2" t="s">
        <v>53984</v>
      </c>
      <c r="B26875" t="s">
        <v>53985</v>
      </c>
      <c r="C26875">
        <v>5400</v>
      </c>
      <c r="D26875">
        <v>5400</v>
      </c>
    </row>
    <row r="26876" spans="1:4" x14ac:dyDescent="0.25">
      <c r="A26876" s="2" t="s">
        <v>55475</v>
      </c>
      <c r="B26876" t="s">
        <v>55476</v>
      </c>
      <c r="C26876">
        <v>5400</v>
      </c>
      <c r="D26876">
        <v>5400</v>
      </c>
    </row>
    <row r="26877" spans="1:4" x14ac:dyDescent="0.25">
      <c r="A26877" s="2" t="s">
        <v>54197</v>
      </c>
      <c r="B26877" t="s">
        <v>54198</v>
      </c>
      <c r="C26877">
        <v>5400</v>
      </c>
      <c r="D26877">
        <v>5400</v>
      </c>
    </row>
    <row r="26878" spans="1:4" x14ac:dyDescent="0.25">
      <c r="A26878" s="2" t="s">
        <v>54199</v>
      </c>
      <c r="B26878" t="s">
        <v>54200</v>
      </c>
      <c r="C26878">
        <v>5400</v>
      </c>
      <c r="D26878">
        <v>5400</v>
      </c>
    </row>
    <row r="26879" spans="1:4" x14ac:dyDescent="0.25">
      <c r="A26879" s="2" t="s">
        <v>57825</v>
      </c>
      <c r="B26879" t="s">
        <v>57826</v>
      </c>
      <c r="C26879">
        <v>5400</v>
      </c>
      <c r="D26879">
        <v>5400</v>
      </c>
    </row>
    <row r="26880" spans="1:4" x14ac:dyDescent="0.25">
      <c r="A26880" s="2" t="s">
        <v>56050</v>
      </c>
      <c r="B26880" t="s">
        <v>56051</v>
      </c>
      <c r="C26880">
        <v>5400</v>
      </c>
      <c r="D26880">
        <v>5400</v>
      </c>
    </row>
    <row r="26881" spans="1:4" x14ac:dyDescent="0.25">
      <c r="A26881" s="2" t="s">
        <v>55576</v>
      </c>
      <c r="B26881" t="s">
        <v>55577</v>
      </c>
      <c r="C26881">
        <v>5400</v>
      </c>
      <c r="D26881">
        <v>5400</v>
      </c>
    </row>
    <row r="26882" spans="1:4" x14ac:dyDescent="0.25">
      <c r="A26882" s="2" t="s">
        <v>52920</v>
      </c>
      <c r="B26882" t="s">
        <v>52921</v>
      </c>
      <c r="C26882">
        <v>5000</v>
      </c>
      <c r="D26882">
        <v>5000</v>
      </c>
    </row>
    <row r="26883" spans="1:4" x14ac:dyDescent="0.25">
      <c r="A26883" s="2" t="s">
        <v>64121</v>
      </c>
      <c r="B26883" t="s">
        <v>64122</v>
      </c>
      <c r="C26883">
        <v>8200</v>
      </c>
      <c r="D26883">
        <v>8200</v>
      </c>
    </row>
    <row r="26884" spans="1:4" x14ac:dyDescent="0.25">
      <c r="A26884" s="2" t="s">
        <v>64123</v>
      </c>
      <c r="B26884" t="s">
        <v>64124</v>
      </c>
      <c r="C26884">
        <v>10200</v>
      </c>
      <c r="D26884">
        <v>10200</v>
      </c>
    </row>
    <row r="26885" spans="1:4" x14ac:dyDescent="0.25">
      <c r="A26885" s="2" t="s">
        <v>51081</v>
      </c>
      <c r="B26885" t="s">
        <v>51082</v>
      </c>
      <c r="C26885">
        <v>6100</v>
      </c>
      <c r="D26885">
        <v>6100</v>
      </c>
    </row>
    <row r="26886" spans="1:4" x14ac:dyDescent="0.25">
      <c r="A26886" s="2" t="s">
        <v>51079</v>
      </c>
      <c r="B26886" t="s">
        <v>51080</v>
      </c>
      <c r="C26886">
        <v>6600</v>
      </c>
      <c r="D26886">
        <v>6600</v>
      </c>
    </row>
    <row r="26887" spans="1:4" x14ac:dyDescent="0.25">
      <c r="A26887" s="2" t="s">
        <v>53735</v>
      </c>
      <c r="B26887" t="s">
        <v>53736</v>
      </c>
      <c r="C26887">
        <v>6600</v>
      </c>
      <c r="D26887">
        <v>6600</v>
      </c>
    </row>
    <row r="26888" spans="1:4" x14ac:dyDescent="0.25">
      <c r="A26888" s="2" t="s">
        <v>57789</v>
      </c>
      <c r="B26888" t="s">
        <v>57790</v>
      </c>
      <c r="C26888">
        <v>6600</v>
      </c>
      <c r="D26888">
        <v>6600</v>
      </c>
    </row>
    <row r="26889" spans="1:4" x14ac:dyDescent="0.25">
      <c r="A26889" s="2" t="s">
        <v>52119</v>
      </c>
      <c r="B26889" t="s">
        <v>52120</v>
      </c>
      <c r="C26889">
        <v>1250</v>
      </c>
      <c r="D26889">
        <v>1250</v>
      </c>
    </row>
    <row r="26890" spans="1:4" x14ac:dyDescent="0.25">
      <c r="A26890" s="2" t="s">
        <v>51345</v>
      </c>
      <c r="B26890" t="s">
        <v>51346</v>
      </c>
      <c r="C26890">
        <v>1250</v>
      </c>
      <c r="D26890">
        <v>1250</v>
      </c>
    </row>
    <row r="26891" spans="1:4" x14ac:dyDescent="0.25">
      <c r="A26891" s="2" t="s">
        <v>51970</v>
      </c>
      <c r="B26891" t="s">
        <v>51971</v>
      </c>
      <c r="C26891">
        <v>1250</v>
      </c>
      <c r="D26891">
        <v>1250</v>
      </c>
    </row>
    <row r="26892" spans="1:4" x14ac:dyDescent="0.25">
      <c r="A26892" s="2" t="s">
        <v>52389</v>
      </c>
      <c r="B26892" t="s">
        <v>52390</v>
      </c>
      <c r="C26892">
        <v>1250</v>
      </c>
      <c r="D26892">
        <v>1250</v>
      </c>
    </row>
    <row r="26893" spans="1:4" x14ac:dyDescent="0.25">
      <c r="A26893" s="2" t="s">
        <v>55019</v>
      </c>
      <c r="B26893" t="s">
        <v>55020</v>
      </c>
      <c r="C26893">
        <v>1250</v>
      </c>
      <c r="D26893">
        <v>1250</v>
      </c>
    </row>
    <row r="26894" spans="1:4" x14ac:dyDescent="0.25">
      <c r="A26894" s="2" t="s">
        <v>53731</v>
      </c>
      <c r="B26894" t="s">
        <v>53732</v>
      </c>
      <c r="C26894">
        <v>1250</v>
      </c>
      <c r="D26894">
        <v>1250</v>
      </c>
    </row>
    <row r="26895" spans="1:4" x14ac:dyDescent="0.25">
      <c r="A26895" s="2" t="s">
        <v>51089</v>
      </c>
      <c r="B26895" t="s">
        <v>51090</v>
      </c>
      <c r="C26895">
        <v>1250</v>
      </c>
      <c r="D26895">
        <v>1250</v>
      </c>
    </row>
    <row r="26896" spans="1:4" x14ac:dyDescent="0.25">
      <c r="A26896" s="2" t="s">
        <v>52391</v>
      </c>
      <c r="B26896" t="s">
        <v>52392</v>
      </c>
      <c r="C26896">
        <v>1250</v>
      </c>
      <c r="D26896">
        <v>1250</v>
      </c>
    </row>
    <row r="26897" spans="1:4" x14ac:dyDescent="0.25">
      <c r="A26897" s="2" t="s">
        <v>52395</v>
      </c>
      <c r="B26897" t="s">
        <v>52396</v>
      </c>
      <c r="C26897">
        <v>1250</v>
      </c>
      <c r="D26897">
        <v>1250</v>
      </c>
    </row>
    <row r="26898" spans="1:4" x14ac:dyDescent="0.25">
      <c r="A26898" s="2" t="s">
        <v>64125</v>
      </c>
      <c r="B26898" t="s">
        <v>64126</v>
      </c>
      <c r="C26898">
        <v>7800</v>
      </c>
      <c r="D26898">
        <v>7800</v>
      </c>
    </row>
    <row r="26899" spans="1:4" x14ac:dyDescent="0.25">
      <c r="A26899" s="2" t="s">
        <v>64127</v>
      </c>
      <c r="B26899" t="s">
        <v>64128</v>
      </c>
      <c r="C26899">
        <v>7800</v>
      </c>
      <c r="D26899">
        <v>7800</v>
      </c>
    </row>
    <row r="26900" spans="1:4" x14ac:dyDescent="0.25">
      <c r="A26900" s="2" t="s">
        <v>55477</v>
      </c>
      <c r="B26900" t="s">
        <v>55478</v>
      </c>
      <c r="C26900">
        <v>600</v>
      </c>
      <c r="D26900">
        <v>600</v>
      </c>
    </row>
    <row r="26901" spans="1:4" x14ac:dyDescent="0.25">
      <c r="A26901" s="2" t="s">
        <v>57517</v>
      </c>
      <c r="B26901" t="s">
        <v>57518</v>
      </c>
      <c r="C26901">
        <v>600</v>
      </c>
      <c r="D26901">
        <v>600</v>
      </c>
    </row>
    <row r="26902" spans="1:4" x14ac:dyDescent="0.25">
      <c r="A26902" s="2" t="s">
        <v>57519</v>
      </c>
      <c r="B26902" t="s">
        <v>57520</v>
      </c>
      <c r="C26902">
        <v>600</v>
      </c>
      <c r="D26902">
        <v>600</v>
      </c>
    </row>
    <row r="26903" spans="1:4" x14ac:dyDescent="0.25">
      <c r="A26903" s="2" t="s">
        <v>57521</v>
      </c>
      <c r="B26903" t="s">
        <v>57522</v>
      </c>
      <c r="C26903">
        <v>600</v>
      </c>
      <c r="D26903">
        <v>600</v>
      </c>
    </row>
    <row r="26904" spans="1:4" x14ac:dyDescent="0.25">
      <c r="A26904" s="2" t="s">
        <v>57523</v>
      </c>
      <c r="B26904" t="s">
        <v>57524</v>
      </c>
      <c r="C26904">
        <v>600</v>
      </c>
      <c r="D26904">
        <v>600</v>
      </c>
    </row>
    <row r="26905" spans="1:4" x14ac:dyDescent="0.25">
      <c r="A26905" s="2" t="s">
        <v>51087</v>
      </c>
      <c r="B26905" t="s">
        <v>51088</v>
      </c>
      <c r="C26905">
        <v>1250</v>
      </c>
      <c r="D26905">
        <v>1250</v>
      </c>
    </row>
    <row r="26906" spans="1:4" x14ac:dyDescent="0.25">
      <c r="A26906" s="2" t="s">
        <v>51085</v>
      </c>
      <c r="B26906" t="s">
        <v>51086</v>
      </c>
      <c r="C26906">
        <v>1250</v>
      </c>
      <c r="D26906">
        <v>1250</v>
      </c>
    </row>
    <row r="26907" spans="1:4" x14ac:dyDescent="0.25">
      <c r="A26907" s="2" t="s">
        <v>52121</v>
      </c>
      <c r="B26907" t="s">
        <v>52122</v>
      </c>
      <c r="C26907">
        <v>1250</v>
      </c>
      <c r="D26907">
        <v>1250</v>
      </c>
    </row>
    <row r="26908" spans="1:4" x14ac:dyDescent="0.25">
      <c r="A26908" s="2" t="s">
        <v>51083</v>
      </c>
      <c r="B26908" t="s">
        <v>51084</v>
      </c>
      <c r="C26908">
        <v>1250</v>
      </c>
      <c r="D26908">
        <v>1250</v>
      </c>
    </row>
    <row r="26909" spans="1:4" x14ac:dyDescent="0.25">
      <c r="A26909" s="2" t="s">
        <v>52393</v>
      </c>
      <c r="B26909" t="s">
        <v>52394</v>
      </c>
      <c r="C26909">
        <v>1250</v>
      </c>
      <c r="D26909">
        <v>1250</v>
      </c>
    </row>
    <row r="26910" spans="1:4" x14ac:dyDescent="0.25">
      <c r="A26910" s="2" t="s">
        <v>53733</v>
      </c>
      <c r="B26910" t="s">
        <v>53734</v>
      </c>
      <c r="C26910">
        <v>1250</v>
      </c>
      <c r="D26910">
        <v>1250</v>
      </c>
    </row>
    <row r="26911" spans="1:4" x14ac:dyDescent="0.25">
      <c r="A26911" s="2" t="s">
        <v>51343</v>
      </c>
      <c r="B26911" t="s">
        <v>51344</v>
      </c>
      <c r="C26911">
        <v>600</v>
      </c>
      <c r="D26911">
        <v>600</v>
      </c>
    </row>
    <row r="26912" spans="1:4" x14ac:dyDescent="0.25">
      <c r="A26912" s="2" t="s">
        <v>54087</v>
      </c>
      <c r="B26912" t="s">
        <v>54088</v>
      </c>
      <c r="C26912">
        <v>600</v>
      </c>
      <c r="D26912">
        <v>600</v>
      </c>
    </row>
    <row r="26913" spans="1:4" x14ac:dyDescent="0.25">
      <c r="A26913" s="2" t="s">
        <v>54374</v>
      </c>
      <c r="B26913" t="s">
        <v>54375</v>
      </c>
      <c r="C26913">
        <v>600</v>
      </c>
      <c r="D26913">
        <v>600</v>
      </c>
    </row>
    <row r="26914" spans="1:4" x14ac:dyDescent="0.25">
      <c r="A26914" s="2" t="s">
        <v>51091</v>
      </c>
      <c r="B26914" t="s">
        <v>51092</v>
      </c>
      <c r="C26914">
        <v>600</v>
      </c>
      <c r="D26914">
        <v>600</v>
      </c>
    </row>
    <row r="26915" spans="1:4" x14ac:dyDescent="0.25">
      <c r="A26915" s="2" t="s">
        <v>54193</v>
      </c>
      <c r="B26915" t="s">
        <v>54194</v>
      </c>
      <c r="C26915">
        <v>600</v>
      </c>
      <c r="D26915">
        <v>600</v>
      </c>
    </row>
    <row r="26916" spans="1:4" x14ac:dyDescent="0.25">
      <c r="A26916" s="2" t="s">
        <v>55332</v>
      </c>
      <c r="B26916" t="s">
        <v>55333</v>
      </c>
      <c r="C26916">
        <v>600</v>
      </c>
      <c r="D26916">
        <v>600</v>
      </c>
    </row>
    <row r="26917" spans="1:4" x14ac:dyDescent="0.25">
      <c r="A26917" s="2" t="s">
        <v>51976</v>
      </c>
      <c r="B26917" t="s">
        <v>51977</v>
      </c>
      <c r="C26917">
        <v>4400</v>
      </c>
      <c r="D26917">
        <v>4400</v>
      </c>
    </row>
    <row r="26918" spans="1:4" x14ac:dyDescent="0.25">
      <c r="A26918" s="2" t="s">
        <v>53986</v>
      </c>
      <c r="B26918" t="s">
        <v>53987</v>
      </c>
      <c r="C26918">
        <v>6400</v>
      </c>
      <c r="D26918">
        <v>6400</v>
      </c>
    </row>
    <row r="26919" spans="1:4" x14ac:dyDescent="0.25">
      <c r="A26919" s="2" t="s">
        <v>53982</v>
      </c>
      <c r="B26919" t="s">
        <v>53983</v>
      </c>
      <c r="C26919">
        <v>6400</v>
      </c>
      <c r="D26919">
        <v>6400</v>
      </c>
    </row>
    <row r="26920" spans="1:4" x14ac:dyDescent="0.25">
      <c r="A26920" s="2" t="s">
        <v>54195</v>
      </c>
      <c r="B26920" t="s">
        <v>54196</v>
      </c>
      <c r="C26920">
        <v>6400</v>
      </c>
      <c r="D26920">
        <v>6400</v>
      </c>
    </row>
    <row r="26921" spans="1:4" x14ac:dyDescent="0.25">
      <c r="A26921" s="2" t="s">
        <v>64129</v>
      </c>
      <c r="B26921" t="s">
        <v>64130</v>
      </c>
      <c r="C26921">
        <v>9800</v>
      </c>
      <c r="D26921">
        <v>9800</v>
      </c>
    </row>
    <row r="26922" spans="1:4" x14ac:dyDescent="0.25">
      <c r="A26922" s="2" t="s">
        <v>64131</v>
      </c>
      <c r="B26922" t="s">
        <v>64132</v>
      </c>
      <c r="C26922">
        <v>9800</v>
      </c>
      <c r="D26922">
        <v>9800</v>
      </c>
    </row>
    <row r="26923" spans="1:4" x14ac:dyDescent="0.25">
      <c r="A26923" s="2" t="s">
        <v>64133</v>
      </c>
      <c r="B26923" t="s">
        <v>64134</v>
      </c>
      <c r="C26923">
        <v>9800</v>
      </c>
      <c r="D26923">
        <v>9800</v>
      </c>
    </row>
    <row r="26924" spans="1:4" x14ac:dyDescent="0.25">
      <c r="A26924" s="2" t="s">
        <v>64135</v>
      </c>
      <c r="B26924" t="s">
        <v>64136</v>
      </c>
      <c r="C26924">
        <v>9800</v>
      </c>
      <c r="D26924">
        <v>9800</v>
      </c>
    </row>
    <row r="26925" spans="1:4" x14ac:dyDescent="0.25">
      <c r="A26925" s="2" t="s">
        <v>64137</v>
      </c>
      <c r="B26925" t="s">
        <v>64138</v>
      </c>
      <c r="C26925">
        <v>9800</v>
      </c>
      <c r="D26925">
        <v>9800</v>
      </c>
    </row>
    <row r="26926" spans="1:4" x14ac:dyDescent="0.25">
      <c r="A26926" s="2" t="s">
        <v>54486</v>
      </c>
      <c r="B26926" t="s">
        <v>54487</v>
      </c>
      <c r="C26926">
        <v>5000</v>
      </c>
      <c r="D26926">
        <v>5000</v>
      </c>
    </row>
    <row r="26927" spans="1:4" x14ac:dyDescent="0.25">
      <c r="A26927" s="2" t="s">
        <v>54754</v>
      </c>
      <c r="B26927" t="s">
        <v>54755</v>
      </c>
      <c r="C26927">
        <v>5400</v>
      </c>
      <c r="D26927">
        <v>5400</v>
      </c>
    </row>
    <row r="26928" spans="1:4" x14ac:dyDescent="0.25">
      <c r="A26928" s="2" t="s">
        <v>54534</v>
      </c>
      <c r="B26928" t="s">
        <v>54535</v>
      </c>
      <c r="C26928">
        <v>5400</v>
      </c>
      <c r="D26928">
        <v>5400</v>
      </c>
    </row>
    <row r="26929" spans="1:4" x14ac:dyDescent="0.25">
      <c r="A26929" s="2" t="s">
        <v>54488</v>
      </c>
      <c r="B26929" t="s">
        <v>54489</v>
      </c>
      <c r="C26929">
        <v>5400</v>
      </c>
      <c r="D26929">
        <v>5400</v>
      </c>
    </row>
    <row r="26930" spans="1:4" x14ac:dyDescent="0.25">
      <c r="A26930" s="2" t="s">
        <v>57791</v>
      </c>
      <c r="B26930" t="s">
        <v>57792</v>
      </c>
      <c r="C26930">
        <v>5400</v>
      </c>
      <c r="D26930">
        <v>5400</v>
      </c>
    </row>
    <row r="26931" spans="1:4" x14ac:dyDescent="0.25">
      <c r="A26931" s="2" t="s">
        <v>56325</v>
      </c>
      <c r="B26931" t="s">
        <v>56326</v>
      </c>
      <c r="C26931">
        <v>5400</v>
      </c>
      <c r="D26931">
        <v>5400</v>
      </c>
    </row>
    <row r="26932" spans="1:4" x14ac:dyDescent="0.25">
      <c r="A26932" s="2" t="s">
        <v>64139</v>
      </c>
      <c r="B26932" t="s">
        <v>64140</v>
      </c>
      <c r="C26932">
        <v>7800</v>
      </c>
      <c r="D26932">
        <v>7800</v>
      </c>
    </row>
    <row r="26933" spans="1:4" x14ac:dyDescent="0.25">
      <c r="A26933" s="2" t="s">
        <v>64141</v>
      </c>
      <c r="B26933" t="s">
        <v>64142</v>
      </c>
      <c r="C26933">
        <v>12000</v>
      </c>
      <c r="D26933">
        <v>12000</v>
      </c>
    </row>
    <row r="26934" spans="1:4" x14ac:dyDescent="0.25">
      <c r="A26934" s="2" t="s">
        <v>64143</v>
      </c>
      <c r="B26934" t="s">
        <v>64144</v>
      </c>
      <c r="C26934">
        <v>12000</v>
      </c>
      <c r="D26934">
        <v>12000</v>
      </c>
    </row>
    <row r="26935" spans="1:4" x14ac:dyDescent="0.25">
      <c r="A26935" s="2" t="s">
        <v>64145</v>
      </c>
      <c r="B26935" t="s">
        <v>64146</v>
      </c>
      <c r="C26935">
        <v>12000</v>
      </c>
      <c r="D26935">
        <v>12000</v>
      </c>
    </row>
    <row r="26936" spans="1:4" x14ac:dyDescent="0.25">
      <c r="A26936" s="2" t="s">
        <v>64147</v>
      </c>
      <c r="B26936" t="s">
        <v>64148</v>
      </c>
      <c r="C26936">
        <v>12000</v>
      </c>
      <c r="D26936">
        <v>12000</v>
      </c>
    </row>
    <row r="26937" spans="1:4" x14ac:dyDescent="0.25">
      <c r="A26937" s="2" t="s">
        <v>64149</v>
      </c>
      <c r="B26937" t="s">
        <v>64150</v>
      </c>
      <c r="C26937">
        <v>12000</v>
      </c>
      <c r="D26937">
        <v>12000</v>
      </c>
    </row>
    <row r="26938" spans="1:4" x14ac:dyDescent="0.25">
      <c r="A26938" s="2" t="s">
        <v>64151</v>
      </c>
      <c r="B26938" t="s">
        <v>64152</v>
      </c>
      <c r="C26938">
        <v>12000</v>
      </c>
      <c r="D26938">
        <v>12000</v>
      </c>
    </row>
    <row r="26939" spans="1:4" x14ac:dyDescent="0.25">
      <c r="A26939" s="2" t="s">
        <v>64153</v>
      </c>
      <c r="B26939" t="s">
        <v>64154</v>
      </c>
      <c r="C26939">
        <v>12000</v>
      </c>
      <c r="D26939">
        <v>12000</v>
      </c>
    </row>
    <row r="26940" spans="1:4" x14ac:dyDescent="0.25">
      <c r="A26940" s="2" t="s">
        <v>64155</v>
      </c>
      <c r="B26940" t="s">
        <v>64156</v>
      </c>
      <c r="C26940">
        <v>12000</v>
      </c>
      <c r="D26940">
        <v>12000</v>
      </c>
    </row>
    <row r="26941" spans="1:4" x14ac:dyDescent="0.25">
      <c r="A26941" s="2" t="s">
        <v>64157</v>
      </c>
      <c r="B26941" t="s">
        <v>64158</v>
      </c>
      <c r="C26941">
        <v>12000</v>
      </c>
      <c r="D26941">
        <v>12000</v>
      </c>
    </row>
    <row r="26942" spans="1:4" x14ac:dyDescent="0.25">
      <c r="A26942" s="2" t="s">
        <v>64159</v>
      </c>
      <c r="B26942" t="s">
        <v>64160</v>
      </c>
      <c r="C26942">
        <v>12000</v>
      </c>
      <c r="D26942">
        <v>12000</v>
      </c>
    </row>
    <row r="26943" spans="1:4" x14ac:dyDescent="0.25">
      <c r="A26943" s="2" t="s">
        <v>64161</v>
      </c>
      <c r="B26943" t="s">
        <v>64162</v>
      </c>
      <c r="C26943">
        <v>12000</v>
      </c>
      <c r="D26943">
        <v>12000</v>
      </c>
    </row>
    <row r="26944" spans="1:4" x14ac:dyDescent="0.25">
      <c r="A26944" s="2" t="s">
        <v>64163</v>
      </c>
      <c r="B26944" t="s">
        <v>64164</v>
      </c>
      <c r="C26944">
        <v>12000</v>
      </c>
      <c r="D26944">
        <v>12000</v>
      </c>
    </row>
    <row r="26945" spans="1:4" x14ac:dyDescent="0.25">
      <c r="A26945" s="2" t="s">
        <v>64165</v>
      </c>
      <c r="B26945" t="s">
        <v>64166</v>
      </c>
      <c r="C26945">
        <v>12000</v>
      </c>
      <c r="D26945">
        <v>12000</v>
      </c>
    </row>
    <row r="26946" spans="1:4" x14ac:dyDescent="0.25">
      <c r="A26946" s="2" t="s">
        <v>64167</v>
      </c>
      <c r="B26946" t="s">
        <v>64168</v>
      </c>
      <c r="C26946">
        <v>12000</v>
      </c>
      <c r="D26946">
        <v>12000</v>
      </c>
    </row>
    <row r="26947" spans="1:4" x14ac:dyDescent="0.25">
      <c r="A26947" s="2" t="s">
        <v>64169</v>
      </c>
      <c r="B26947" t="s">
        <v>64170</v>
      </c>
      <c r="C26947">
        <v>12000</v>
      </c>
      <c r="D26947">
        <v>12000</v>
      </c>
    </row>
    <row r="26948" spans="1:4" x14ac:dyDescent="0.25">
      <c r="A26948" s="2" t="s">
        <v>64171</v>
      </c>
      <c r="B26948" t="s">
        <v>64172</v>
      </c>
      <c r="C26948">
        <v>12000</v>
      </c>
      <c r="D26948">
        <v>12000</v>
      </c>
    </row>
    <row r="26949" spans="1:4" x14ac:dyDescent="0.25">
      <c r="A26949" s="2" t="s">
        <v>64173</v>
      </c>
      <c r="B26949" t="s">
        <v>64174</v>
      </c>
      <c r="C26949">
        <v>12000</v>
      </c>
      <c r="D26949">
        <v>12000</v>
      </c>
    </row>
    <row r="26950" spans="1:4" x14ac:dyDescent="0.25">
      <c r="A26950" s="2" t="s">
        <v>53851</v>
      </c>
      <c r="B26950" t="s">
        <v>53852</v>
      </c>
      <c r="C26950">
        <v>4500</v>
      </c>
      <c r="D26950">
        <v>4500</v>
      </c>
    </row>
    <row r="26951" spans="1:4" x14ac:dyDescent="0.25">
      <c r="A26951" s="2" t="s">
        <v>52908</v>
      </c>
      <c r="B26951" t="s">
        <v>52909</v>
      </c>
      <c r="C26951">
        <v>4500</v>
      </c>
      <c r="D26951">
        <v>4500</v>
      </c>
    </row>
    <row r="26952" spans="1:4" x14ac:dyDescent="0.25">
      <c r="A26952" s="2" t="s">
        <v>55742</v>
      </c>
      <c r="B26952" t="s">
        <v>55743</v>
      </c>
      <c r="C26952">
        <v>4500</v>
      </c>
      <c r="D26952">
        <v>4500</v>
      </c>
    </row>
    <row r="26953" spans="1:4" x14ac:dyDescent="0.25">
      <c r="A26953" s="2" t="s">
        <v>51974</v>
      </c>
      <c r="B26953" t="s">
        <v>51975</v>
      </c>
      <c r="C26953">
        <v>4500</v>
      </c>
      <c r="D26953">
        <v>4500</v>
      </c>
    </row>
    <row r="26954" spans="1:4" x14ac:dyDescent="0.25">
      <c r="A26954" s="2" t="s">
        <v>2469</v>
      </c>
      <c r="B26954" t="s">
        <v>2470</v>
      </c>
      <c r="C26954">
        <v>1058.4000000000001</v>
      </c>
      <c r="D26954">
        <v>1058.4000000000001</v>
      </c>
    </row>
    <row r="26955" spans="1:4" x14ac:dyDescent="0.25">
      <c r="A26955" s="2" t="s">
        <v>5303</v>
      </c>
      <c r="B26955" t="s">
        <v>5304</v>
      </c>
      <c r="C26955">
        <v>1820</v>
      </c>
      <c r="D26955">
        <v>1820</v>
      </c>
    </row>
    <row r="26956" spans="1:4" x14ac:dyDescent="0.25">
      <c r="A26956" s="2" t="s">
        <v>37045</v>
      </c>
      <c r="B26956" t="s">
        <v>32354</v>
      </c>
      <c r="C26956">
        <v>1261.4000000000001</v>
      </c>
      <c r="D26956">
        <v>1261.4000000000001</v>
      </c>
    </row>
    <row r="26957" spans="1:4" x14ac:dyDescent="0.25">
      <c r="A26957" s="2" t="s">
        <v>2457</v>
      </c>
      <c r="B26957" t="s">
        <v>2458</v>
      </c>
      <c r="C26957">
        <v>894.5</v>
      </c>
      <c r="D26957">
        <v>894.5</v>
      </c>
    </row>
    <row r="26958" spans="1:4" x14ac:dyDescent="0.25">
      <c r="A26958" s="2" t="s">
        <v>2453</v>
      </c>
      <c r="B26958" t="s">
        <v>2454</v>
      </c>
      <c r="C26958">
        <v>6000</v>
      </c>
      <c r="D26958">
        <v>6000</v>
      </c>
    </row>
    <row r="26959" spans="1:4" x14ac:dyDescent="0.25">
      <c r="A26959" s="2" t="s">
        <v>2455</v>
      </c>
      <c r="B26959" t="s">
        <v>2456</v>
      </c>
      <c r="C26959">
        <v>6000</v>
      </c>
      <c r="D26959">
        <v>6000</v>
      </c>
    </row>
    <row r="26960" spans="1:4" x14ac:dyDescent="0.25">
      <c r="A26960" s="2" t="s">
        <v>64175</v>
      </c>
      <c r="B26960" t="s">
        <v>64176</v>
      </c>
      <c r="C26960">
        <v>8970</v>
      </c>
      <c r="D26960">
        <v>8970</v>
      </c>
    </row>
    <row r="26961" spans="1:4" x14ac:dyDescent="0.25">
      <c r="A26961" s="2" t="s">
        <v>2459</v>
      </c>
      <c r="B26961" t="s">
        <v>2460</v>
      </c>
      <c r="C26961">
        <v>1073.7</v>
      </c>
      <c r="D26961">
        <v>1073.7</v>
      </c>
    </row>
    <row r="26962" spans="1:4" x14ac:dyDescent="0.25">
      <c r="A26962" s="2" t="s">
        <v>21985</v>
      </c>
      <c r="B26962" t="s">
        <v>21986</v>
      </c>
      <c r="C26962">
        <v>6606</v>
      </c>
      <c r="D26962">
        <v>6606</v>
      </c>
    </row>
    <row r="26963" spans="1:4" x14ac:dyDescent="0.25">
      <c r="A26963" s="2" t="s">
        <v>6534</v>
      </c>
      <c r="B26963" t="s">
        <v>6535</v>
      </c>
      <c r="C26963">
        <v>813.3</v>
      </c>
      <c r="D26963">
        <v>813.3</v>
      </c>
    </row>
    <row r="26964" spans="1:4" x14ac:dyDescent="0.25">
      <c r="A26964" s="2" t="s">
        <v>20223</v>
      </c>
      <c r="B26964" t="s">
        <v>20224</v>
      </c>
      <c r="C26964">
        <v>793.5</v>
      </c>
      <c r="D26964">
        <v>793.5</v>
      </c>
    </row>
    <row r="26965" spans="1:4" x14ac:dyDescent="0.25">
      <c r="A26965" s="2" t="s">
        <v>64177</v>
      </c>
      <c r="B26965" t="s">
        <v>64178</v>
      </c>
      <c r="C26965">
        <v>9000</v>
      </c>
      <c r="D26965">
        <v>9000</v>
      </c>
    </row>
    <row r="26966" spans="1:4" x14ac:dyDescent="0.25">
      <c r="A26966" s="2" t="s">
        <v>38519</v>
      </c>
      <c r="B26966" t="s">
        <v>38520</v>
      </c>
      <c r="C26966">
        <v>7200</v>
      </c>
      <c r="D26966">
        <v>7200</v>
      </c>
    </row>
    <row r="26967" spans="1:4" x14ac:dyDescent="0.25">
      <c r="A26967" s="2" t="s">
        <v>38517</v>
      </c>
      <c r="B26967" t="s">
        <v>38518</v>
      </c>
      <c r="C26967">
        <v>6600</v>
      </c>
      <c r="D26967">
        <v>6600</v>
      </c>
    </row>
    <row r="26968" spans="1:4" x14ac:dyDescent="0.25">
      <c r="A26968" s="2" t="s">
        <v>7535</v>
      </c>
      <c r="B26968" t="s">
        <v>7536</v>
      </c>
      <c r="C26968">
        <v>1312.9</v>
      </c>
      <c r="D26968">
        <v>1312.9</v>
      </c>
    </row>
    <row r="26969" spans="1:4" x14ac:dyDescent="0.25">
      <c r="A26969" s="2" t="s">
        <v>4584</v>
      </c>
      <c r="B26969" t="s">
        <v>4585</v>
      </c>
      <c r="C26969">
        <v>1157.8</v>
      </c>
      <c r="D26969">
        <v>1157.8</v>
      </c>
    </row>
    <row r="26970" spans="1:4" x14ac:dyDescent="0.25">
      <c r="A26970" s="2" t="s">
        <v>7523</v>
      </c>
      <c r="B26970" t="s">
        <v>7524</v>
      </c>
      <c r="C26970">
        <v>1157.8</v>
      </c>
      <c r="D26970">
        <v>1157.8</v>
      </c>
    </row>
    <row r="26971" spans="1:4" x14ac:dyDescent="0.25">
      <c r="A26971" s="2" t="s">
        <v>30928</v>
      </c>
      <c r="B26971" t="s">
        <v>30929</v>
      </c>
      <c r="C26971">
        <v>1421.6</v>
      </c>
      <c r="D26971">
        <v>1421.6</v>
      </c>
    </row>
    <row r="26972" spans="1:4" x14ac:dyDescent="0.25">
      <c r="A26972" s="2" t="s">
        <v>4446</v>
      </c>
      <c r="B26972" t="s">
        <v>4447</v>
      </c>
      <c r="C26972">
        <v>4551.66</v>
      </c>
      <c r="D26972">
        <v>4551.66</v>
      </c>
    </row>
    <row r="26973" spans="1:4" x14ac:dyDescent="0.25">
      <c r="A26973" s="2" t="s">
        <v>20862</v>
      </c>
      <c r="B26973" t="s">
        <v>20863</v>
      </c>
      <c r="C26973">
        <v>4551.66</v>
      </c>
      <c r="D26973">
        <v>4551.66</v>
      </c>
    </row>
    <row r="26974" spans="1:4" x14ac:dyDescent="0.25">
      <c r="A26974" s="2" t="s">
        <v>7527</v>
      </c>
      <c r="B26974" t="s">
        <v>7528</v>
      </c>
      <c r="C26974">
        <v>4551.66</v>
      </c>
      <c r="D26974">
        <v>4551.66</v>
      </c>
    </row>
    <row r="26975" spans="1:4" x14ac:dyDescent="0.25">
      <c r="A26975" s="2" t="s">
        <v>7529</v>
      </c>
      <c r="B26975" t="s">
        <v>7530</v>
      </c>
      <c r="C26975">
        <v>4551.66</v>
      </c>
      <c r="D26975">
        <v>4551.66</v>
      </c>
    </row>
    <row r="26976" spans="1:4" x14ac:dyDescent="0.25">
      <c r="A26976" s="2" t="s">
        <v>7531</v>
      </c>
      <c r="B26976" t="s">
        <v>7532</v>
      </c>
      <c r="C26976">
        <v>4551.66</v>
      </c>
      <c r="D26976">
        <v>4551.66</v>
      </c>
    </row>
    <row r="26977" spans="1:4" x14ac:dyDescent="0.25">
      <c r="A26977" s="2" t="s">
        <v>24742</v>
      </c>
      <c r="B26977" t="s">
        <v>24743</v>
      </c>
      <c r="C26977">
        <v>4551.66</v>
      </c>
      <c r="D26977">
        <v>4551.66</v>
      </c>
    </row>
    <row r="26978" spans="1:4" x14ac:dyDescent="0.25">
      <c r="A26978" s="2" t="s">
        <v>7537</v>
      </c>
      <c r="B26978" t="s">
        <v>7538</v>
      </c>
      <c r="C26978">
        <v>3793</v>
      </c>
      <c r="D26978">
        <v>3793</v>
      </c>
    </row>
    <row r="26979" spans="1:4" x14ac:dyDescent="0.25">
      <c r="A26979" s="2" t="s">
        <v>7551</v>
      </c>
      <c r="B26979" t="s">
        <v>7552</v>
      </c>
      <c r="C26979">
        <v>4245.3599999999997</v>
      </c>
      <c r="D26979">
        <v>4245.3599999999997</v>
      </c>
    </row>
    <row r="26980" spans="1:4" x14ac:dyDescent="0.25">
      <c r="A26980" s="2" t="s">
        <v>1290</v>
      </c>
      <c r="B26980" t="s">
        <v>1291</v>
      </c>
      <c r="C26980">
        <v>4245.3599999999997</v>
      </c>
      <c r="D26980">
        <v>4245.3599999999997</v>
      </c>
    </row>
    <row r="26981" spans="1:4" x14ac:dyDescent="0.25">
      <c r="A26981" s="2" t="s">
        <v>7595</v>
      </c>
      <c r="B26981" t="s">
        <v>7596</v>
      </c>
      <c r="C26981">
        <v>4245.3599999999997</v>
      </c>
      <c r="D26981">
        <v>4245.3599999999997</v>
      </c>
    </row>
    <row r="26982" spans="1:4" x14ac:dyDescent="0.25">
      <c r="A26982" s="2" t="s">
        <v>34209</v>
      </c>
      <c r="B26982" t="s">
        <v>34210</v>
      </c>
      <c r="C26982">
        <v>4245.3599999999997</v>
      </c>
      <c r="D26982">
        <v>4245.3599999999997</v>
      </c>
    </row>
    <row r="26983" spans="1:4" x14ac:dyDescent="0.25">
      <c r="A26983" s="2" t="s">
        <v>7599</v>
      </c>
      <c r="B26983" t="s">
        <v>7600</v>
      </c>
      <c r="C26983">
        <v>4245.3599999999997</v>
      </c>
      <c r="D26983">
        <v>4245.3599999999997</v>
      </c>
    </row>
    <row r="26984" spans="1:4" x14ac:dyDescent="0.25">
      <c r="A26984" s="2" t="s">
        <v>1250</v>
      </c>
      <c r="B26984" t="s">
        <v>1251</v>
      </c>
      <c r="C26984">
        <v>4099.28</v>
      </c>
      <c r="D26984">
        <v>4099.28</v>
      </c>
    </row>
    <row r="26985" spans="1:4" x14ac:dyDescent="0.25">
      <c r="A26985" s="2" t="s">
        <v>7541</v>
      </c>
      <c r="B26985" t="s">
        <v>7542</v>
      </c>
      <c r="C26985">
        <v>4099.28</v>
      </c>
      <c r="D26985">
        <v>4099.28</v>
      </c>
    </row>
    <row r="26986" spans="1:4" x14ac:dyDescent="0.25">
      <c r="A26986" s="2" t="s">
        <v>11765</v>
      </c>
      <c r="B26986" t="s">
        <v>11766</v>
      </c>
      <c r="C26986">
        <v>4099.28</v>
      </c>
      <c r="D26986">
        <v>4099.28</v>
      </c>
    </row>
    <row r="26987" spans="1:4" x14ac:dyDescent="0.25">
      <c r="A26987" s="2" t="s">
        <v>7549</v>
      </c>
      <c r="B26987" t="s">
        <v>7550</v>
      </c>
      <c r="C26987">
        <v>4099.28</v>
      </c>
      <c r="D26987">
        <v>4099.28</v>
      </c>
    </row>
    <row r="26988" spans="1:4" x14ac:dyDescent="0.25">
      <c r="A26988" s="2" t="s">
        <v>13398</v>
      </c>
      <c r="B26988" t="s">
        <v>13399</v>
      </c>
      <c r="C26988">
        <v>4434.96</v>
      </c>
      <c r="D26988">
        <v>4434.96</v>
      </c>
    </row>
    <row r="26989" spans="1:4" x14ac:dyDescent="0.25">
      <c r="A26989" s="2" t="s">
        <v>6813</v>
      </c>
      <c r="B26989" t="s">
        <v>6814</v>
      </c>
      <c r="C26989">
        <v>4434.96</v>
      </c>
      <c r="D26989">
        <v>4434.96</v>
      </c>
    </row>
    <row r="26990" spans="1:4" x14ac:dyDescent="0.25">
      <c r="A26990" s="2" t="s">
        <v>17152</v>
      </c>
      <c r="B26990" t="s">
        <v>17153</v>
      </c>
      <c r="C26990">
        <v>4434.96</v>
      </c>
      <c r="D26990">
        <v>4434.96</v>
      </c>
    </row>
    <row r="26991" spans="1:4" x14ac:dyDescent="0.25">
      <c r="A26991" s="2" t="s">
        <v>7146</v>
      </c>
      <c r="B26991" t="s">
        <v>7147</v>
      </c>
      <c r="C26991">
        <v>4741.28</v>
      </c>
      <c r="D26991">
        <v>4741.28</v>
      </c>
    </row>
    <row r="26992" spans="1:4" x14ac:dyDescent="0.25">
      <c r="A26992" s="2" t="s">
        <v>7148</v>
      </c>
      <c r="B26992" t="s">
        <v>7149</v>
      </c>
      <c r="C26992">
        <v>4741.28</v>
      </c>
      <c r="D26992">
        <v>4741.28</v>
      </c>
    </row>
    <row r="26993" spans="1:4" x14ac:dyDescent="0.25">
      <c r="A26993" s="2" t="s">
        <v>8405</v>
      </c>
      <c r="B26993" t="s">
        <v>8406</v>
      </c>
      <c r="C26993">
        <v>4741.28</v>
      </c>
      <c r="D26993">
        <v>4741.28</v>
      </c>
    </row>
    <row r="26994" spans="1:4" x14ac:dyDescent="0.25">
      <c r="A26994" s="2" t="s">
        <v>7150</v>
      </c>
      <c r="B26994" t="s">
        <v>7151</v>
      </c>
      <c r="C26994">
        <v>4741.28</v>
      </c>
      <c r="D26994">
        <v>4741.28</v>
      </c>
    </row>
    <row r="26995" spans="1:4" x14ac:dyDescent="0.25">
      <c r="A26995" s="2" t="s">
        <v>7152</v>
      </c>
      <c r="B26995" t="s">
        <v>7153</v>
      </c>
      <c r="C26995">
        <v>4741.28</v>
      </c>
      <c r="D26995">
        <v>4741.28</v>
      </c>
    </row>
    <row r="26996" spans="1:4" x14ac:dyDescent="0.25">
      <c r="A26996" s="2" t="s">
        <v>14850</v>
      </c>
      <c r="B26996" t="s">
        <v>14851</v>
      </c>
      <c r="C26996">
        <v>4930.96</v>
      </c>
      <c r="D26996">
        <v>4930.96</v>
      </c>
    </row>
    <row r="26997" spans="1:4" x14ac:dyDescent="0.25">
      <c r="A26997" s="2" t="s">
        <v>14579</v>
      </c>
      <c r="B26997" t="s">
        <v>14580</v>
      </c>
      <c r="C26997">
        <v>4930.96</v>
      </c>
      <c r="D26997">
        <v>4930.96</v>
      </c>
    </row>
    <row r="26998" spans="1:4" x14ac:dyDescent="0.25">
      <c r="A26998" s="2" t="s">
        <v>15164</v>
      </c>
      <c r="B26998" t="s">
        <v>15165</v>
      </c>
      <c r="C26998">
        <v>4930.96</v>
      </c>
      <c r="D26998">
        <v>4930.96</v>
      </c>
    </row>
    <row r="26999" spans="1:4" x14ac:dyDescent="0.25">
      <c r="A26999" s="2" t="s">
        <v>11684</v>
      </c>
      <c r="B26999" t="s">
        <v>11685</v>
      </c>
      <c r="C26999">
        <v>4930.96</v>
      </c>
      <c r="D26999">
        <v>4930.96</v>
      </c>
    </row>
    <row r="27000" spans="1:4" x14ac:dyDescent="0.25">
      <c r="A27000" s="2" t="s">
        <v>17327</v>
      </c>
      <c r="B27000" t="s">
        <v>17328</v>
      </c>
      <c r="C27000">
        <v>4930.96</v>
      </c>
      <c r="D27000">
        <v>4930.96</v>
      </c>
    </row>
    <row r="27001" spans="1:4" x14ac:dyDescent="0.25">
      <c r="A27001" s="2" t="s">
        <v>17966</v>
      </c>
      <c r="B27001" t="s">
        <v>17967</v>
      </c>
      <c r="C27001">
        <v>4930.96</v>
      </c>
      <c r="D27001">
        <v>4930.96</v>
      </c>
    </row>
    <row r="27002" spans="1:4" x14ac:dyDescent="0.25">
      <c r="A27002" s="2" t="s">
        <v>64179</v>
      </c>
      <c r="B27002" t="s">
        <v>64180</v>
      </c>
      <c r="C27002">
        <v>8134.92</v>
      </c>
      <c r="D27002">
        <v>8134.92</v>
      </c>
    </row>
    <row r="27003" spans="1:4" x14ac:dyDescent="0.25">
      <c r="A27003" s="2" t="s">
        <v>23447</v>
      </c>
      <c r="B27003" t="s">
        <v>23448</v>
      </c>
      <c r="C27003">
        <v>3950</v>
      </c>
      <c r="D27003">
        <v>3950</v>
      </c>
    </row>
    <row r="27004" spans="1:4" x14ac:dyDescent="0.25">
      <c r="A27004" s="2" t="s">
        <v>12450</v>
      </c>
      <c r="B27004" t="s">
        <v>12451</v>
      </c>
      <c r="C27004">
        <v>2982</v>
      </c>
      <c r="D27004">
        <v>2982</v>
      </c>
    </row>
    <row r="27005" spans="1:4" x14ac:dyDescent="0.25">
      <c r="A27005" s="2" t="s">
        <v>12452</v>
      </c>
      <c r="B27005" t="s">
        <v>12453</v>
      </c>
      <c r="C27005">
        <v>4376.5200000000004</v>
      </c>
      <c r="D27005">
        <v>4376.5200000000004</v>
      </c>
    </row>
    <row r="27006" spans="1:4" x14ac:dyDescent="0.25">
      <c r="A27006" s="2" t="s">
        <v>58030</v>
      </c>
      <c r="B27006" t="s">
        <v>58031</v>
      </c>
      <c r="C27006">
        <v>1827.7</v>
      </c>
      <c r="D27006">
        <v>1827.7</v>
      </c>
    </row>
    <row r="27007" spans="1:4" x14ac:dyDescent="0.25">
      <c r="A27007" s="2" t="s">
        <v>64181</v>
      </c>
      <c r="B27007" t="s">
        <v>64182</v>
      </c>
      <c r="C27007">
        <v>17416</v>
      </c>
      <c r="D27007">
        <v>17416</v>
      </c>
    </row>
    <row r="27008" spans="1:4" x14ac:dyDescent="0.25">
      <c r="A27008" s="2" t="s">
        <v>36540</v>
      </c>
      <c r="B27008" t="s">
        <v>36541</v>
      </c>
      <c r="C27008">
        <v>928.9</v>
      </c>
      <c r="D27008">
        <v>928.9</v>
      </c>
    </row>
    <row r="27009" spans="1:4" x14ac:dyDescent="0.25">
      <c r="A27009" s="2" t="s">
        <v>64183</v>
      </c>
      <c r="B27009" t="s">
        <v>64184</v>
      </c>
      <c r="C27009">
        <v>11792</v>
      </c>
      <c r="D27009">
        <v>11792</v>
      </c>
    </row>
    <row r="27010" spans="1:4" x14ac:dyDescent="0.25">
      <c r="A27010" s="2" t="s">
        <v>64185</v>
      </c>
      <c r="B27010" t="s">
        <v>64186</v>
      </c>
      <c r="C27010">
        <v>7592</v>
      </c>
      <c r="D27010">
        <v>7592</v>
      </c>
    </row>
    <row r="27011" spans="1:4" x14ac:dyDescent="0.25">
      <c r="A27011" s="2" t="s">
        <v>64187</v>
      </c>
      <c r="B27011" t="s">
        <v>64188</v>
      </c>
      <c r="C27011">
        <v>7592</v>
      </c>
      <c r="D27011">
        <v>7592</v>
      </c>
    </row>
    <row r="27012" spans="1:4" x14ac:dyDescent="0.25">
      <c r="A27012" s="2" t="s">
        <v>31339</v>
      </c>
      <c r="B27012" t="s">
        <v>31340</v>
      </c>
      <c r="C27012">
        <v>4022.4</v>
      </c>
      <c r="D27012">
        <v>4022.4</v>
      </c>
    </row>
    <row r="27013" spans="1:4" x14ac:dyDescent="0.25">
      <c r="A27013" s="2" t="s">
        <v>31341</v>
      </c>
      <c r="B27013" t="s">
        <v>31342</v>
      </c>
      <c r="C27013">
        <v>4922</v>
      </c>
      <c r="D27013">
        <v>4922</v>
      </c>
    </row>
    <row r="27014" spans="1:4" x14ac:dyDescent="0.25">
      <c r="A27014" s="2" t="s">
        <v>36794</v>
      </c>
      <c r="B27014" t="s">
        <v>36795</v>
      </c>
      <c r="C27014">
        <v>2934</v>
      </c>
      <c r="D27014">
        <v>2934</v>
      </c>
    </row>
    <row r="27015" spans="1:4" x14ac:dyDescent="0.25">
      <c r="A27015" s="2" t="s">
        <v>24265</v>
      </c>
      <c r="B27015" t="s">
        <v>24266</v>
      </c>
      <c r="C27015">
        <v>6600</v>
      </c>
      <c r="D27015">
        <v>6600</v>
      </c>
    </row>
    <row r="27016" spans="1:4" x14ac:dyDescent="0.25">
      <c r="A27016" s="2" t="s">
        <v>37516</v>
      </c>
      <c r="B27016" t="s">
        <v>37517</v>
      </c>
      <c r="C27016">
        <v>6600</v>
      </c>
      <c r="D27016">
        <v>6600</v>
      </c>
    </row>
    <row r="27017" spans="1:4" x14ac:dyDescent="0.25">
      <c r="A27017" s="2" t="s">
        <v>16448</v>
      </c>
      <c r="B27017" t="s">
        <v>16449</v>
      </c>
      <c r="C27017">
        <v>6300</v>
      </c>
      <c r="D27017">
        <v>6300</v>
      </c>
    </row>
    <row r="27018" spans="1:4" x14ac:dyDescent="0.25">
      <c r="A27018" s="2" t="s">
        <v>8467</v>
      </c>
      <c r="B27018" t="s">
        <v>8468</v>
      </c>
      <c r="C27018">
        <v>6300</v>
      </c>
      <c r="D27018">
        <v>6300</v>
      </c>
    </row>
    <row r="27019" spans="1:4" x14ac:dyDescent="0.25">
      <c r="A27019" s="2" t="s">
        <v>64189</v>
      </c>
      <c r="B27019" t="s">
        <v>64190</v>
      </c>
      <c r="C27019">
        <v>9200</v>
      </c>
      <c r="D27019">
        <v>9200</v>
      </c>
    </row>
    <row r="27020" spans="1:4" x14ac:dyDescent="0.25">
      <c r="A27020" s="2" t="s">
        <v>2475</v>
      </c>
      <c r="B27020" t="s">
        <v>2476</v>
      </c>
      <c r="C27020">
        <v>2600</v>
      </c>
      <c r="D27020">
        <v>2600</v>
      </c>
    </row>
    <row r="27021" spans="1:4" x14ac:dyDescent="0.25">
      <c r="A27021" s="2" t="s">
        <v>2477</v>
      </c>
      <c r="B27021" t="s">
        <v>2478</v>
      </c>
      <c r="C27021">
        <v>2600</v>
      </c>
      <c r="D27021">
        <v>2600</v>
      </c>
    </row>
    <row r="27022" spans="1:4" x14ac:dyDescent="0.25">
      <c r="A27022" s="2" t="s">
        <v>2479</v>
      </c>
      <c r="B27022" t="s">
        <v>2480</v>
      </c>
      <c r="C27022">
        <v>2600</v>
      </c>
      <c r="D27022">
        <v>2600</v>
      </c>
    </row>
    <row r="27023" spans="1:4" x14ac:dyDescent="0.25">
      <c r="A27023" s="2" t="s">
        <v>2481</v>
      </c>
      <c r="B27023" t="s">
        <v>2482</v>
      </c>
      <c r="C27023">
        <v>2600</v>
      </c>
      <c r="D27023">
        <v>2600</v>
      </c>
    </row>
    <row r="27024" spans="1:4" x14ac:dyDescent="0.25">
      <c r="A27024" s="2" t="s">
        <v>2483</v>
      </c>
      <c r="B27024" t="s">
        <v>2484</v>
      </c>
      <c r="C27024">
        <v>2600</v>
      </c>
      <c r="D27024">
        <v>2600</v>
      </c>
    </row>
    <row r="27025" spans="1:4" x14ac:dyDescent="0.25">
      <c r="A27025" s="2" t="s">
        <v>2485</v>
      </c>
      <c r="B27025" t="s">
        <v>2486</v>
      </c>
      <c r="C27025">
        <v>2600</v>
      </c>
      <c r="D27025">
        <v>2600</v>
      </c>
    </row>
    <row r="27026" spans="1:4" x14ac:dyDescent="0.25">
      <c r="A27026" s="2" t="s">
        <v>2487</v>
      </c>
      <c r="B27026" t="s">
        <v>2488</v>
      </c>
      <c r="C27026">
        <v>2600</v>
      </c>
      <c r="D27026">
        <v>2600</v>
      </c>
    </row>
    <row r="27027" spans="1:4" x14ac:dyDescent="0.25">
      <c r="A27027" s="2" t="s">
        <v>2489</v>
      </c>
      <c r="B27027" t="s">
        <v>2490</v>
      </c>
      <c r="C27027">
        <v>2600</v>
      </c>
      <c r="D27027">
        <v>2600</v>
      </c>
    </row>
    <row r="27028" spans="1:4" x14ac:dyDescent="0.25">
      <c r="A27028" s="2" t="s">
        <v>46557</v>
      </c>
      <c r="B27028" t="s">
        <v>46558</v>
      </c>
      <c r="C27028">
        <v>1500</v>
      </c>
      <c r="D27028">
        <v>1500</v>
      </c>
    </row>
    <row r="27029" spans="1:4" x14ac:dyDescent="0.25">
      <c r="A27029" s="2" t="s">
        <v>32157</v>
      </c>
      <c r="B27029" t="s">
        <v>32158</v>
      </c>
      <c r="C27029">
        <v>4550</v>
      </c>
      <c r="D27029">
        <v>4550</v>
      </c>
    </row>
    <row r="27030" spans="1:4" x14ac:dyDescent="0.25">
      <c r="A27030" s="2" t="s">
        <v>34346</v>
      </c>
      <c r="B27030" t="s">
        <v>34347</v>
      </c>
      <c r="C27030">
        <v>4550</v>
      </c>
      <c r="D27030">
        <v>4550</v>
      </c>
    </row>
    <row r="27031" spans="1:4" x14ac:dyDescent="0.25">
      <c r="A27031" s="2" t="s">
        <v>34348</v>
      </c>
      <c r="B27031" t="s">
        <v>34349</v>
      </c>
      <c r="C27031">
        <v>4550</v>
      </c>
      <c r="D27031">
        <v>4550</v>
      </c>
    </row>
    <row r="27032" spans="1:4" x14ac:dyDescent="0.25">
      <c r="A27032" s="2" t="s">
        <v>34646</v>
      </c>
      <c r="B27032" t="s">
        <v>34647</v>
      </c>
      <c r="C27032">
        <v>4550</v>
      </c>
      <c r="D27032">
        <v>4550</v>
      </c>
    </row>
    <row r="27033" spans="1:4" x14ac:dyDescent="0.25">
      <c r="A27033" s="2" t="s">
        <v>34644</v>
      </c>
      <c r="B27033" t="s">
        <v>34645</v>
      </c>
      <c r="C27033">
        <v>4550</v>
      </c>
      <c r="D27033">
        <v>4550</v>
      </c>
    </row>
    <row r="27034" spans="1:4" x14ac:dyDescent="0.25">
      <c r="A27034" s="2" t="s">
        <v>40386</v>
      </c>
      <c r="B27034" t="s">
        <v>40387</v>
      </c>
      <c r="C27034">
        <v>5000</v>
      </c>
      <c r="D27034">
        <v>5000</v>
      </c>
    </row>
    <row r="27035" spans="1:4" x14ac:dyDescent="0.25">
      <c r="A27035" s="2" t="s">
        <v>37904</v>
      </c>
      <c r="B27035" t="s">
        <v>37905</v>
      </c>
      <c r="C27035">
        <v>4550</v>
      </c>
      <c r="D27035">
        <v>4550</v>
      </c>
    </row>
    <row r="27036" spans="1:4" x14ac:dyDescent="0.25">
      <c r="A27036" s="2" t="s">
        <v>57743</v>
      </c>
      <c r="B27036" t="s">
        <v>57744</v>
      </c>
      <c r="C27036">
        <v>5000</v>
      </c>
      <c r="D27036">
        <v>5000</v>
      </c>
    </row>
    <row r="27037" spans="1:4" x14ac:dyDescent="0.25">
      <c r="A27037" s="2" t="s">
        <v>55015</v>
      </c>
      <c r="B27037" t="s">
        <v>55016</v>
      </c>
      <c r="C27037">
        <v>4550</v>
      </c>
      <c r="D27037">
        <v>4550</v>
      </c>
    </row>
    <row r="27038" spans="1:4" x14ac:dyDescent="0.25">
      <c r="A27038" s="2" t="s">
        <v>32155</v>
      </c>
      <c r="B27038" t="s">
        <v>32156</v>
      </c>
      <c r="C27038">
        <v>4550</v>
      </c>
      <c r="D27038">
        <v>4550</v>
      </c>
    </row>
    <row r="27039" spans="1:4" x14ac:dyDescent="0.25">
      <c r="A27039" s="2" t="s">
        <v>34350</v>
      </c>
      <c r="B27039" t="s">
        <v>34351</v>
      </c>
      <c r="C27039">
        <v>4550</v>
      </c>
      <c r="D27039">
        <v>4550</v>
      </c>
    </row>
    <row r="27040" spans="1:4" x14ac:dyDescent="0.25">
      <c r="A27040" s="2" t="s">
        <v>28690</v>
      </c>
      <c r="B27040" t="s">
        <v>28691</v>
      </c>
      <c r="C27040">
        <v>4550</v>
      </c>
      <c r="D27040">
        <v>4550</v>
      </c>
    </row>
    <row r="27041" spans="1:4" x14ac:dyDescent="0.25">
      <c r="A27041" s="2" t="s">
        <v>40470</v>
      </c>
      <c r="B27041" t="s">
        <v>40471</v>
      </c>
      <c r="C27041">
        <v>5000</v>
      </c>
      <c r="D27041">
        <v>5000</v>
      </c>
    </row>
    <row r="27042" spans="1:4" x14ac:dyDescent="0.25">
      <c r="A27042" s="2" t="s">
        <v>31769</v>
      </c>
      <c r="B27042" t="s">
        <v>31770</v>
      </c>
      <c r="C27042">
        <v>4550</v>
      </c>
      <c r="D27042">
        <v>4550</v>
      </c>
    </row>
    <row r="27043" spans="1:4" x14ac:dyDescent="0.25">
      <c r="A27043" s="2" t="s">
        <v>57761</v>
      </c>
      <c r="B27043" t="s">
        <v>57762</v>
      </c>
      <c r="C27043">
        <v>5000</v>
      </c>
      <c r="D27043">
        <v>5000</v>
      </c>
    </row>
    <row r="27044" spans="1:4" x14ac:dyDescent="0.25">
      <c r="A27044" s="2" t="s">
        <v>30914</v>
      </c>
      <c r="B27044" t="s">
        <v>30915</v>
      </c>
      <c r="C27044">
        <v>4550</v>
      </c>
      <c r="D27044">
        <v>4550</v>
      </c>
    </row>
    <row r="27045" spans="1:4" x14ac:dyDescent="0.25">
      <c r="A27045" s="2" t="s">
        <v>40462</v>
      </c>
      <c r="B27045" t="s">
        <v>40463</v>
      </c>
      <c r="C27045">
        <v>5000</v>
      </c>
      <c r="D27045">
        <v>5000</v>
      </c>
    </row>
    <row r="27046" spans="1:4" x14ac:dyDescent="0.25">
      <c r="A27046" s="2" t="s">
        <v>39064</v>
      </c>
      <c r="B27046" t="s">
        <v>39065</v>
      </c>
      <c r="C27046">
        <v>4550</v>
      </c>
      <c r="D27046">
        <v>4550</v>
      </c>
    </row>
    <row r="27047" spans="1:4" x14ac:dyDescent="0.25">
      <c r="A27047" s="2" t="s">
        <v>43789</v>
      </c>
      <c r="B27047" t="s">
        <v>43790</v>
      </c>
      <c r="C27047">
        <v>4550</v>
      </c>
      <c r="D27047">
        <v>4550</v>
      </c>
    </row>
    <row r="27048" spans="1:4" x14ac:dyDescent="0.25">
      <c r="A27048" s="2" t="s">
        <v>38716</v>
      </c>
      <c r="B27048" t="s">
        <v>38717</v>
      </c>
      <c r="C27048">
        <v>4550</v>
      </c>
      <c r="D27048">
        <v>4550</v>
      </c>
    </row>
    <row r="27049" spans="1:4" x14ac:dyDescent="0.25">
      <c r="A27049" s="2" t="s">
        <v>38718</v>
      </c>
      <c r="B27049" t="s">
        <v>38719</v>
      </c>
      <c r="C27049">
        <v>4550</v>
      </c>
      <c r="D27049">
        <v>4550</v>
      </c>
    </row>
    <row r="27050" spans="1:4" x14ac:dyDescent="0.25">
      <c r="A27050" s="2" t="s">
        <v>40464</v>
      </c>
      <c r="B27050" t="s">
        <v>40465</v>
      </c>
      <c r="C27050">
        <v>5000</v>
      </c>
      <c r="D27050">
        <v>5000</v>
      </c>
    </row>
    <row r="27051" spans="1:4" x14ac:dyDescent="0.25">
      <c r="A27051" s="2" t="s">
        <v>31529</v>
      </c>
      <c r="B27051" t="s">
        <v>31530</v>
      </c>
      <c r="C27051">
        <v>4550</v>
      </c>
      <c r="D27051">
        <v>4550</v>
      </c>
    </row>
    <row r="27052" spans="1:4" x14ac:dyDescent="0.25">
      <c r="A27052" s="2" t="s">
        <v>40466</v>
      </c>
      <c r="B27052" t="s">
        <v>40467</v>
      </c>
      <c r="C27052">
        <v>5000</v>
      </c>
      <c r="D27052">
        <v>5000</v>
      </c>
    </row>
    <row r="27053" spans="1:4" x14ac:dyDescent="0.25">
      <c r="A27053" s="2" t="s">
        <v>36986</v>
      </c>
      <c r="B27053" t="s">
        <v>36987</v>
      </c>
      <c r="C27053">
        <v>4550</v>
      </c>
      <c r="D27053">
        <v>4550</v>
      </c>
    </row>
    <row r="27054" spans="1:4" x14ac:dyDescent="0.25">
      <c r="A27054" s="2" t="s">
        <v>31755</v>
      </c>
      <c r="B27054" t="s">
        <v>31756</v>
      </c>
      <c r="C27054">
        <v>4550</v>
      </c>
      <c r="D27054">
        <v>4550</v>
      </c>
    </row>
    <row r="27055" spans="1:4" x14ac:dyDescent="0.25">
      <c r="A27055" s="2" t="s">
        <v>49006</v>
      </c>
      <c r="B27055" t="s">
        <v>49007</v>
      </c>
      <c r="C27055">
        <v>4550</v>
      </c>
      <c r="D27055">
        <v>4550</v>
      </c>
    </row>
    <row r="27056" spans="1:4" x14ac:dyDescent="0.25">
      <c r="A27056" s="2" t="s">
        <v>45907</v>
      </c>
      <c r="B27056" t="s">
        <v>45908</v>
      </c>
      <c r="C27056">
        <v>4550</v>
      </c>
      <c r="D27056">
        <v>4550</v>
      </c>
    </row>
    <row r="27057" spans="1:4" x14ac:dyDescent="0.25">
      <c r="A27057" s="2" t="s">
        <v>51844</v>
      </c>
      <c r="B27057" t="s">
        <v>51845</v>
      </c>
      <c r="C27057">
        <v>4550</v>
      </c>
      <c r="D27057">
        <v>4550</v>
      </c>
    </row>
    <row r="27058" spans="1:4" x14ac:dyDescent="0.25">
      <c r="A27058" s="2" t="s">
        <v>28673</v>
      </c>
      <c r="B27058" t="s">
        <v>28674</v>
      </c>
      <c r="C27058">
        <v>4550</v>
      </c>
      <c r="D27058">
        <v>4550</v>
      </c>
    </row>
    <row r="27059" spans="1:4" x14ac:dyDescent="0.25">
      <c r="A27059" s="2" t="s">
        <v>54856</v>
      </c>
      <c r="B27059" t="s">
        <v>54857</v>
      </c>
      <c r="C27059">
        <v>4550</v>
      </c>
      <c r="D27059">
        <v>4550</v>
      </c>
    </row>
    <row r="27060" spans="1:4" x14ac:dyDescent="0.25">
      <c r="A27060" s="2" t="s">
        <v>40950</v>
      </c>
      <c r="B27060" t="s">
        <v>40951</v>
      </c>
      <c r="C27060">
        <v>5000</v>
      </c>
      <c r="D27060">
        <v>5000</v>
      </c>
    </row>
    <row r="27061" spans="1:4" x14ac:dyDescent="0.25">
      <c r="A27061" s="2" t="s">
        <v>33474</v>
      </c>
      <c r="B27061" t="s">
        <v>33475</v>
      </c>
      <c r="C27061">
        <v>4550</v>
      </c>
      <c r="D27061">
        <v>4550</v>
      </c>
    </row>
    <row r="27062" spans="1:4" x14ac:dyDescent="0.25">
      <c r="A27062" s="2" t="s">
        <v>40952</v>
      </c>
      <c r="B27062" t="s">
        <v>40953</v>
      </c>
      <c r="C27062">
        <v>5000</v>
      </c>
      <c r="D27062">
        <v>5000</v>
      </c>
    </row>
    <row r="27063" spans="1:4" x14ac:dyDescent="0.25">
      <c r="A27063" s="2" t="s">
        <v>31763</v>
      </c>
      <c r="B27063" t="s">
        <v>31764</v>
      </c>
      <c r="C27063">
        <v>4550</v>
      </c>
      <c r="D27063">
        <v>4550</v>
      </c>
    </row>
    <row r="27064" spans="1:4" x14ac:dyDescent="0.25">
      <c r="A27064" s="2" t="s">
        <v>31077</v>
      </c>
      <c r="B27064" t="s">
        <v>31078</v>
      </c>
      <c r="C27064">
        <v>4550</v>
      </c>
      <c r="D27064">
        <v>4550</v>
      </c>
    </row>
    <row r="27065" spans="1:4" x14ac:dyDescent="0.25">
      <c r="A27065" s="2" t="s">
        <v>29147</v>
      </c>
      <c r="B27065" t="s">
        <v>29148</v>
      </c>
      <c r="C27065">
        <v>4550</v>
      </c>
      <c r="D27065">
        <v>4550</v>
      </c>
    </row>
    <row r="27066" spans="1:4" x14ac:dyDescent="0.25">
      <c r="A27066" s="2" t="s">
        <v>20651</v>
      </c>
      <c r="B27066" t="s">
        <v>20652</v>
      </c>
      <c r="C27066">
        <v>4550</v>
      </c>
      <c r="D27066">
        <v>4550</v>
      </c>
    </row>
    <row r="27067" spans="1:4" x14ac:dyDescent="0.25">
      <c r="A27067" s="2" t="s">
        <v>40468</v>
      </c>
      <c r="B27067" t="s">
        <v>40469</v>
      </c>
      <c r="C27067">
        <v>5000</v>
      </c>
      <c r="D27067">
        <v>5000</v>
      </c>
    </row>
    <row r="27068" spans="1:4" x14ac:dyDescent="0.25">
      <c r="A27068" s="2" t="s">
        <v>20655</v>
      </c>
      <c r="B27068" t="s">
        <v>20656</v>
      </c>
      <c r="C27068">
        <v>4550</v>
      </c>
      <c r="D27068">
        <v>4550</v>
      </c>
    </row>
    <row r="27069" spans="1:4" x14ac:dyDescent="0.25">
      <c r="A27069" s="2" t="s">
        <v>40699</v>
      </c>
      <c r="B27069" t="s">
        <v>40700</v>
      </c>
      <c r="C27069">
        <v>5000</v>
      </c>
      <c r="D27069">
        <v>5000</v>
      </c>
    </row>
    <row r="27070" spans="1:4" x14ac:dyDescent="0.25">
      <c r="A27070" s="2" t="s">
        <v>29098</v>
      </c>
      <c r="B27070" t="s">
        <v>29099</v>
      </c>
      <c r="C27070">
        <v>4550</v>
      </c>
      <c r="D27070">
        <v>4550</v>
      </c>
    </row>
    <row r="27071" spans="1:4" x14ac:dyDescent="0.25">
      <c r="A27071" s="2" t="s">
        <v>53903</v>
      </c>
      <c r="B27071" t="s">
        <v>53904</v>
      </c>
      <c r="C27071">
        <v>5000</v>
      </c>
      <c r="D27071">
        <v>5000</v>
      </c>
    </row>
    <row r="27072" spans="1:4" x14ac:dyDescent="0.25">
      <c r="A27072" s="2" t="s">
        <v>31761</v>
      </c>
      <c r="B27072" t="s">
        <v>31762</v>
      </c>
      <c r="C27072">
        <v>4550</v>
      </c>
      <c r="D27072">
        <v>4550</v>
      </c>
    </row>
    <row r="27073" spans="1:4" x14ac:dyDescent="0.25">
      <c r="A27073" s="2" t="s">
        <v>31075</v>
      </c>
      <c r="B27073" t="s">
        <v>31076</v>
      </c>
      <c r="C27073">
        <v>4550</v>
      </c>
      <c r="D27073">
        <v>4550</v>
      </c>
    </row>
    <row r="27074" spans="1:4" x14ac:dyDescent="0.25">
      <c r="A27074" s="2" t="s">
        <v>56087</v>
      </c>
      <c r="B27074" t="s">
        <v>56088</v>
      </c>
      <c r="C27074">
        <v>4550</v>
      </c>
      <c r="D27074">
        <v>4550</v>
      </c>
    </row>
    <row r="27075" spans="1:4" x14ac:dyDescent="0.25">
      <c r="A27075" s="2" t="s">
        <v>52890</v>
      </c>
      <c r="B27075" t="s">
        <v>52891</v>
      </c>
      <c r="C27075">
        <v>4550</v>
      </c>
      <c r="D27075">
        <v>4550</v>
      </c>
    </row>
    <row r="27076" spans="1:4" x14ac:dyDescent="0.25">
      <c r="A27076" s="2" t="s">
        <v>51047</v>
      </c>
      <c r="B27076" t="s">
        <v>51048</v>
      </c>
      <c r="C27076">
        <v>4550</v>
      </c>
      <c r="D27076">
        <v>4550</v>
      </c>
    </row>
    <row r="27077" spans="1:4" x14ac:dyDescent="0.25">
      <c r="A27077" s="2" t="s">
        <v>38101</v>
      </c>
      <c r="B27077" t="s">
        <v>38102</v>
      </c>
      <c r="C27077">
        <v>4550</v>
      </c>
      <c r="D27077">
        <v>4550</v>
      </c>
    </row>
    <row r="27078" spans="1:4" x14ac:dyDescent="0.25">
      <c r="A27078" s="2" t="s">
        <v>33476</v>
      </c>
      <c r="B27078" t="s">
        <v>33477</v>
      </c>
      <c r="C27078">
        <v>4550</v>
      </c>
      <c r="D27078">
        <v>4550</v>
      </c>
    </row>
    <row r="27079" spans="1:4" x14ac:dyDescent="0.25">
      <c r="A27079" s="2" t="s">
        <v>31759</v>
      </c>
      <c r="B27079" t="s">
        <v>31760</v>
      </c>
      <c r="C27079">
        <v>4550</v>
      </c>
      <c r="D27079">
        <v>4550</v>
      </c>
    </row>
    <row r="27080" spans="1:4" x14ac:dyDescent="0.25">
      <c r="A27080" s="2" t="s">
        <v>31757</v>
      </c>
      <c r="B27080" t="s">
        <v>31758</v>
      </c>
      <c r="C27080">
        <v>4550</v>
      </c>
      <c r="D27080">
        <v>4550</v>
      </c>
    </row>
    <row r="27081" spans="1:4" x14ac:dyDescent="0.25">
      <c r="A27081" s="2" t="s">
        <v>29256</v>
      </c>
      <c r="B27081" t="s">
        <v>29257</v>
      </c>
      <c r="C27081">
        <v>4550</v>
      </c>
      <c r="D27081">
        <v>4550</v>
      </c>
    </row>
    <row r="27082" spans="1:4" x14ac:dyDescent="0.25">
      <c r="A27082" s="2" t="s">
        <v>52892</v>
      </c>
      <c r="B27082" t="s">
        <v>52893</v>
      </c>
      <c r="C27082">
        <v>4550</v>
      </c>
      <c r="D27082">
        <v>4550</v>
      </c>
    </row>
    <row r="27083" spans="1:4" x14ac:dyDescent="0.25">
      <c r="A27083" s="2" t="s">
        <v>52894</v>
      </c>
      <c r="B27083" t="s">
        <v>52895</v>
      </c>
      <c r="C27083">
        <v>4550</v>
      </c>
      <c r="D27083">
        <v>4550</v>
      </c>
    </row>
    <row r="27084" spans="1:4" x14ac:dyDescent="0.25">
      <c r="A27084" s="2" t="s">
        <v>52896</v>
      </c>
      <c r="B27084" t="s">
        <v>52897</v>
      </c>
      <c r="C27084">
        <v>4550</v>
      </c>
      <c r="D27084">
        <v>4550</v>
      </c>
    </row>
    <row r="27085" spans="1:4" x14ac:dyDescent="0.25">
      <c r="A27085" s="2" t="s">
        <v>52898</v>
      </c>
      <c r="B27085" t="s">
        <v>52899</v>
      </c>
      <c r="C27085">
        <v>4550</v>
      </c>
      <c r="D27085">
        <v>4550</v>
      </c>
    </row>
    <row r="27086" spans="1:4" x14ac:dyDescent="0.25">
      <c r="A27086" s="2" t="s">
        <v>52900</v>
      </c>
      <c r="B27086" t="s">
        <v>52901</v>
      </c>
      <c r="C27086">
        <v>4550</v>
      </c>
      <c r="D27086">
        <v>4550</v>
      </c>
    </row>
    <row r="27087" spans="1:4" x14ac:dyDescent="0.25">
      <c r="A27087" s="2" t="s">
        <v>52902</v>
      </c>
      <c r="B27087" t="s">
        <v>52903</v>
      </c>
      <c r="C27087">
        <v>4550</v>
      </c>
      <c r="D27087">
        <v>4550</v>
      </c>
    </row>
    <row r="27088" spans="1:4" x14ac:dyDescent="0.25">
      <c r="A27088" s="2" t="s">
        <v>52904</v>
      </c>
      <c r="B27088" t="s">
        <v>52905</v>
      </c>
      <c r="C27088">
        <v>4550</v>
      </c>
      <c r="D27088">
        <v>4550</v>
      </c>
    </row>
    <row r="27089" spans="1:4" x14ac:dyDescent="0.25">
      <c r="A27089" s="2" t="s">
        <v>52906</v>
      </c>
      <c r="B27089" t="s">
        <v>52907</v>
      </c>
      <c r="C27089">
        <v>4550</v>
      </c>
      <c r="D27089">
        <v>4550</v>
      </c>
    </row>
    <row r="27090" spans="1:4" x14ac:dyDescent="0.25">
      <c r="A27090" s="2" t="s">
        <v>40948</v>
      </c>
      <c r="B27090" t="s">
        <v>40949</v>
      </c>
      <c r="C27090">
        <v>4550</v>
      </c>
      <c r="D27090">
        <v>4550</v>
      </c>
    </row>
    <row r="27091" spans="1:4" x14ac:dyDescent="0.25">
      <c r="A27091" s="2" t="s">
        <v>38653</v>
      </c>
      <c r="B27091" t="s">
        <v>38654</v>
      </c>
      <c r="C27091">
        <v>4550</v>
      </c>
      <c r="D27091">
        <v>4550</v>
      </c>
    </row>
    <row r="27092" spans="1:4" x14ac:dyDescent="0.25">
      <c r="A27092" s="2" t="s">
        <v>36642</v>
      </c>
      <c r="B27092" t="s">
        <v>36643</v>
      </c>
      <c r="C27092">
        <v>4550</v>
      </c>
      <c r="D27092">
        <v>4550</v>
      </c>
    </row>
    <row r="27093" spans="1:4" x14ac:dyDescent="0.25">
      <c r="A27093" s="2" t="s">
        <v>57893</v>
      </c>
      <c r="B27093" t="s">
        <v>57894</v>
      </c>
      <c r="C27093">
        <v>4550</v>
      </c>
      <c r="D27093">
        <v>4550</v>
      </c>
    </row>
    <row r="27094" spans="1:4" x14ac:dyDescent="0.25">
      <c r="A27094" s="2" t="s">
        <v>40052</v>
      </c>
      <c r="B27094" t="s">
        <v>40053</v>
      </c>
      <c r="C27094">
        <v>5000</v>
      </c>
      <c r="D27094">
        <v>5000</v>
      </c>
    </row>
    <row r="27095" spans="1:4" x14ac:dyDescent="0.25">
      <c r="A27095" s="2" t="s">
        <v>39855</v>
      </c>
      <c r="B27095" t="s">
        <v>39856</v>
      </c>
      <c r="C27095">
        <v>5000</v>
      </c>
      <c r="D27095">
        <v>5000</v>
      </c>
    </row>
    <row r="27096" spans="1:4" x14ac:dyDescent="0.25">
      <c r="A27096" s="2" t="s">
        <v>39853</v>
      </c>
      <c r="B27096" t="s">
        <v>39854</v>
      </c>
      <c r="C27096">
        <v>5000</v>
      </c>
      <c r="D27096">
        <v>5000</v>
      </c>
    </row>
    <row r="27097" spans="1:4" x14ac:dyDescent="0.25">
      <c r="A27097" s="2" t="s">
        <v>20193</v>
      </c>
      <c r="B27097" t="s">
        <v>20194</v>
      </c>
      <c r="C27097">
        <v>5000</v>
      </c>
      <c r="D27097">
        <v>5000</v>
      </c>
    </row>
    <row r="27098" spans="1:4" x14ac:dyDescent="0.25">
      <c r="A27098" s="2" t="s">
        <v>20197</v>
      </c>
      <c r="B27098" t="s">
        <v>20198</v>
      </c>
      <c r="C27098">
        <v>5000</v>
      </c>
      <c r="D27098">
        <v>5000</v>
      </c>
    </row>
    <row r="27099" spans="1:4" x14ac:dyDescent="0.25">
      <c r="A27099" s="2" t="s">
        <v>39899</v>
      </c>
      <c r="B27099" t="s">
        <v>39900</v>
      </c>
      <c r="C27099">
        <v>5000</v>
      </c>
      <c r="D27099">
        <v>5000</v>
      </c>
    </row>
    <row r="27100" spans="1:4" x14ac:dyDescent="0.25">
      <c r="A27100" s="2" t="s">
        <v>23329</v>
      </c>
      <c r="B27100" t="s">
        <v>23330</v>
      </c>
      <c r="C27100">
        <v>5000</v>
      </c>
      <c r="D27100">
        <v>5000</v>
      </c>
    </row>
    <row r="27101" spans="1:4" x14ac:dyDescent="0.25">
      <c r="A27101" s="2" t="s">
        <v>39901</v>
      </c>
      <c r="B27101" t="s">
        <v>39902</v>
      </c>
      <c r="C27101">
        <v>5000</v>
      </c>
      <c r="D27101">
        <v>5000</v>
      </c>
    </row>
    <row r="27102" spans="1:4" x14ac:dyDescent="0.25">
      <c r="A27102" s="2" t="s">
        <v>23331</v>
      </c>
      <c r="B27102" t="s">
        <v>23332</v>
      </c>
      <c r="C27102">
        <v>5000</v>
      </c>
      <c r="D27102">
        <v>5000</v>
      </c>
    </row>
    <row r="27103" spans="1:4" x14ac:dyDescent="0.25">
      <c r="A27103" s="2" t="s">
        <v>46280</v>
      </c>
      <c r="B27103" t="s">
        <v>46281</v>
      </c>
      <c r="C27103">
        <v>5000</v>
      </c>
      <c r="D27103">
        <v>5000</v>
      </c>
    </row>
    <row r="27104" spans="1:4" x14ac:dyDescent="0.25">
      <c r="A27104" s="2" t="s">
        <v>20199</v>
      </c>
      <c r="B27104" t="s">
        <v>20200</v>
      </c>
      <c r="C27104">
        <v>5000</v>
      </c>
      <c r="D27104">
        <v>5000</v>
      </c>
    </row>
    <row r="27105" spans="1:4" x14ac:dyDescent="0.25">
      <c r="A27105" s="2" t="s">
        <v>20328</v>
      </c>
      <c r="B27105" t="s">
        <v>20329</v>
      </c>
      <c r="C27105">
        <v>5000</v>
      </c>
      <c r="D27105">
        <v>5000</v>
      </c>
    </row>
    <row r="27106" spans="1:4" x14ac:dyDescent="0.25">
      <c r="A27106" s="2" t="s">
        <v>58791</v>
      </c>
      <c r="B27106" t="s">
        <v>58792</v>
      </c>
      <c r="C27106">
        <v>5000</v>
      </c>
      <c r="D27106">
        <v>5000</v>
      </c>
    </row>
    <row r="27107" spans="1:4" x14ac:dyDescent="0.25">
      <c r="A27107" s="2" t="s">
        <v>39895</v>
      </c>
      <c r="B27107" t="s">
        <v>39896</v>
      </c>
      <c r="C27107">
        <v>5000</v>
      </c>
      <c r="D27107">
        <v>5000</v>
      </c>
    </row>
    <row r="27108" spans="1:4" x14ac:dyDescent="0.25">
      <c r="A27108" s="2" t="s">
        <v>28642</v>
      </c>
      <c r="B27108" t="s">
        <v>28643</v>
      </c>
      <c r="C27108">
        <v>5000</v>
      </c>
      <c r="D27108">
        <v>5000</v>
      </c>
    </row>
    <row r="27109" spans="1:4" x14ac:dyDescent="0.25">
      <c r="A27109" s="2" t="s">
        <v>39897</v>
      </c>
      <c r="B27109" t="s">
        <v>39898</v>
      </c>
      <c r="C27109">
        <v>5000</v>
      </c>
      <c r="D27109">
        <v>5000</v>
      </c>
    </row>
    <row r="27110" spans="1:4" x14ac:dyDescent="0.25">
      <c r="A27110" s="2" t="s">
        <v>28644</v>
      </c>
      <c r="B27110" t="s">
        <v>28645</v>
      </c>
      <c r="C27110">
        <v>5000</v>
      </c>
      <c r="D27110">
        <v>5000</v>
      </c>
    </row>
    <row r="27111" spans="1:4" x14ac:dyDescent="0.25">
      <c r="A27111" s="2" t="s">
        <v>37415</v>
      </c>
      <c r="B27111" t="s">
        <v>37416</v>
      </c>
      <c r="C27111">
        <v>5000</v>
      </c>
      <c r="D27111">
        <v>5000</v>
      </c>
    </row>
    <row r="27112" spans="1:4" x14ac:dyDescent="0.25">
      <c r="A27112" s="2" t="s">
        <v>46158</v>
      </c>
      <c r="B27112" t="s">
        <v>46159</v>
      </c>
      <c r="C27112">
        <v>5000</v>
      </c>
      <c r="D27112">
        <v>5000</v>
      </c>
    </row>
    <row r="27113" spans="1:4" x14ac:dyDescent="0.25">
      <c r="A27113" s="2" t="s">
        <v>46160</v>
      </c>
      <c r="B27113" t="s">
        <v>46161</v>
      </c>
      <c r="C27113">
        <v>5000</v>
      </c>
      <c r="D27113">
        <v>5000</v>
      </c>
    </row>
    <row r="27114" spans="1:4" x14ac:dyDescent="0.25">
      <c r="A27114" s="2" t="s">
        <v>36861</v>
      </c>
      <c r="B27114" t="s">
        <v>36862</v>
      </c>
      <c r="C27114">
        <v>5000</v>
      </c>
      <c r="D27114">
        <v>5000</v>
      </c>
    </row>
    <row r="27115" spans="1:4" x14ac:dyDescent="0.25">
      <c r="A27115" s="2" t="s">
        <v>39847</v>
      </c>
      <c r="B27115" t="s">
        <v>39848</v>
      </c>
      <c r="C27115">
        <v>5000</v>
      </c>
      <c r="D27115">
        <v>5000</v>
      </c>
    </row>
    <row r="27116" spans="1:4" x14ac:dyDescent="0.25">
      <c r="A27116" s="2" t="s">
        <v>37351</v>
      </c>
      <c r="B27116" t="s">
        <v>37352</v>
      </c>
      <c r="C27116">
        <v>5000</v>
      </c>
      <c r="D27116">
        <v>5000</v>
      </c>
    </row>
    <row r="27117" spans="1:4" x14ac:dyDescent="0.25">
      <c r="A27117" s="2" t="s">
        <v>39933</v>
      </c>
      <c r="B27117" t="s">
        <v>39934</v>
      </c>
      <c r="C27117">
        <v>5000</v>
      </c>
      <c r="D27117">
        <v>5000</v>
      </c>
    </row>
    <row r="27118" spans="1:4" x14ac:dyDescent="0.25">
      <c r="A27118" s="2" t="s">
        <v>40370</v>
      </c>
      <c r="B27118" t="s">
        <v>40371</v>
      </c>
      <c r="C27118">
        <v>5000</v>
      </c>
      <c r="D27118">
        <v>5000</v>
      </c>
    </row>
    <row r="27119" spans="1:4" x14ac:dyDescent="0.25">
      <c r="A27119" s="2" t="s">
        <v>17411</v>
      </c>
      <c r="B27119" t="s">
        <v>17412</v>
      </c>
      <c r="C27119">
        <v>1500</v>
      </c>
      <c r="D27119">
        <v>1500</v>
      </c>
    </row>
    <row r="27120" spans="1:4" x14ac:dyDescent="0.25">
      <c r="A27120" s="2" t="s">
        <v>17413</v>
      </c>
      <c r="B27120" t="s">
        <v>17414</v>
      </c>
      <c r="C27120">
        <v>1500</v>
      </c>
      <c r="D27120">
        <v>1500</v>
      </c>
    </row>
    <row r="27121" spans="1:4" x14ac:dyDescent="0.25">
      <c r="A27121" s="2" t="s">
        <v>45167</v>
      </c>
      <c r="B27121" t="s">
        <v>45168</v>
      </c>
      <c r="C27121">
        <v>1500</v>
      </c>
      <c r="D27121">
        <v>1500</v>
      </c>
    </row>
    <row r="27122" spans="1:4" x14ac:dyDescent="0.25">
      <c r="A27122" s="2" t="s">
        <v>17409</v>
      </c>
      <c r="B27122" t="s">
        <v>17410</v>
      </c>
      <c r="C27122">
        <v>1500</v>
      </c>
      <c r="D27122">
        <v>1500</v>
      </c>
    </row>
    <row r="27123" spans="1:4" x14ac:dyDescent="0.25">
      <c r="A27123" s="2" t="s">
        <v>24112</v>
      </c>
      <c r="B27123" t="s">
        <v>24113</v>
      </c>
      <c r="C27123">
        <v>1500</v>
      </c>
      <c r="D27123">
        <v>1500</v>
      </c>
    </row>
    <row r="27124" spans="1:4" x14ac:dyDescent="0.25">
      <c r="A27124" s="2" t="s">
        <v>17407</v>
      </c>
      <c r="B27124" t="s">
        <v>17408</v>
      </c>
      <c r="C27124">
        <v>840</v>
      </c>
      <c r="D27124">
        <v>840</v>
      </c>
    </row>
    <row r="27125" spans="1:4" x14ac:dyDescent="0.25">
      <c r="A27125" s="2" t="s">
        <v>17423</v>
      </c>
      <c r="B27125" t="s">
        <v>17424</v>
      </c>
      <c r="C27125">
        <v>5400</v>
      </c>
      <c r="D27125">
        <v>5400</v>
      </c>
    </row>
    <row r="27126" spans="1:4" x14ac:dyDescent="0.25">
      <c r="A27126" s="2" t="s">
        <v>16696</v>
      </c>
      <c r="B27126" t="s">
        <v>16697</v>
      </c>
      <c r="C27126">
        <v>5400</v>
      </c>
      <c r="D27126">
        <v>5400</v>
      </c>
    </row>
    <row r="27127" spans="1:4" x14ac:dyDescent="0.25">
      <c r="A27127" s="2" t="s">
        <v>15250</v>
      </c>
      <c r="B27127" t="s">
        <v>15251</v>
      </c>
      <c r="C27127">
        <v>5400</v>
      </c>
      <c r="D27127">
        <v>5400</v>
      </c>
    </row>
    <row r="27128" spans="1:4" x14ac:dyDescent="0.25">
      <c r="A27128" s="2" t="s">
        <v>17421</v>
      </c>
      <c r="B27128" t="s">
        <v>17422</v>
      </c>
      <c r="C27128">
        <v>5400</v>
      </c>
      <c r="D27128">
        <v>5400</v>
      </c>
    </row>
    <row r="27129" spans="1:4" x14ac:dyDescent="0.25">
      <c r="A27129" s="2" t="s">
        <v>16060</v>
      </c>
      <c r="B27129" t="s">
        <v>16061</v>
      </c>
      <c r="C27129">
        <v>5400</v>
      </c>
      <c r="D27129">
        <v>5400</v>
      </c>
    </row>
    <row r="27130" spans="1:4" x14ac:dyDescent="0.25">
      <c r="A27130" s="2" t="s">
        <v>17415</v>
      </c>
      <c r="B27130" t="s">
        <v>17416</v>
      </c>
      <c r="C27130">
        <v>5400</v>
      </c>
      <c r="D27130">
        <v>5400</v>
      </c>
    </row>
    <row r="27131" spans="1:4" x14ac:dyDescent="0.25">
      <c r="A27131" s="2" t="s">
        <v>17417</v>
      </c>
      <c r="B27131" t="s">
        <v>17418</v>
      </c>
      <c r="C27131">
        <v>5400</v>
      </c>
      <c r="D27131">
        <v>5400</v>
      </c>
    </row>
    <row r="27132" spans="1:4" x14ac:dyDescent="0.25">
      <c r="A27132" s="2" t="s">
        <v>17419</v>
      </c>
      <c r="B27132" t="s">
        <v>17420</v>
      </c>
      <c r="C27132">
        <v>5400</v>
      </c>
      <c r="D27132">
        <v>5400</v>
      </c>
    </row>
    <row r="27133" spans="1:4" x14ac:dyDescent="0.25">
      <c r="A27133" s="2" t="s">
        <v>15390</v>
      </c>
      <c r="B27133" t="s">
        <v>15391</v>
      </c>
      <c r="C27133">
        <v>5400</v>
      </c>
      <c r="D27133">
        <v>5400</v>
      </c>
    </row>
    <row r="27134" spans="1:4" x14ac:dyDescent="0.25">
      <c r="A27134" s="2" t="s">
        <v>17385</v>
      </c>
      <c r="B27134" t="s">
        <v>17386</v>
      </c>
      <c r="C27134">
        <v>5400</v>
      </c>
      <c r="D27134">
        <v>5400</v>
      </c>
    </row>
    <row r="27135" spans="1:4" x14ac:dyDescent="0.25">
      <c r="A27135" s="2" t="s">
        <v>17387</v>
      </c>
      <c r="B27135" t="s">
        <v>17388</v>
      </c>
      <c r="C27135">
        <v>5400</v>
      </c>
      <c r="D27135">
        <v>5400</v>
      </c>
    </row>
    <row r="27136" spans="1:4" x14ac:dyDescent="0.25">
      <c r="A27136" s="2" t="s">
        <v>17389</v>
      </c>
      <c r="B27136" t="s">
        <v>17390</v>
      </c>
      <c r="C27136">
        <v>5400</v>
      </c>
      <c r="D27136">
        <v>5400</v>
      </c>
    </row>
    <row r="27137" spans="1:4" x14ac:dyDescent="0.25">
      <c r="A27137" s="2" t="s">
        <v>17391</v>
      </c>
      <c r="B27137" t="s">
        <v>17392</v>
      </c>
      <c r="C27137">
        <v>5400</v>
      </c>
      <c r="D27137">
        <v>5400</v>
      </c>
    </row>
    <row r="27138" spans="1:4" x14ac:dyDescent="0.25">
      <c r="A27138" s="2" t="s">
        <v>15865</v>
      </c>
      <c r="B27138" t="s">
        <v>15866</v>
      </c>
      <c r="C27138">
        <v>5400</v>
      </c>
      <c r="D27138">
        <v>5400</v>
      </c>
    </row>
    <row r="27139" spans="1:4" x14ac:dyDescent="0.25">
      <c r="A27139" s="2" t="s">
        <v>17393</v>
      </c>
      <c r="B27139" t="s">
        <v>17394</v>
      </c>
      <c r="C27139">
        <v>5400</v>
      </c>
      <c r="D27139">
        <v>5400</v>
      </c>
    </row>
    <row r="27140" spans="1:4" x14ac:dyDescent="0.25">
      <c r="A27140" s="2" t="s">
        <v>17395</v>
      </c>
      <c r="B27140" t="s">
        <v>17396</v>
      </c>
      <c r="C27140">
        <v>5400</v>
      </c>
      <c r="D27140">
        <v>5400</v>
      </c>
    </row>
    <row r="27141" spans="1:4" x14ac:dyDescent="0.25">
      <c r="A27141" s="2" t="s">
        <v>17397</v>
      </c>
      <c r="B27141" t="s">
        <v>17398</v>
      </c>
      <c r="C27141">
        <v>5400</v>
      </c>
      <c r="D27141">
        <v>5400</v>
      </c>
    </row>
    <row r="27142" spans="1:4" x14ac:dyDescent="0.25">
      <c r="A27142" s="2" t="s">
        <v>17399</v>
      </c>
      <c r="B27142" t="s">
        <v>17400</v>
      </c>
      <c r="C27142">
        <v>5400</v>
      </c>
      <c r="D27142">
        <v>5400</v>
      </c>
    </row>
    <row r="27143" spans="1:4" x14ac:dyDescent="0.25">
      <c r="A27143" s="2" t="s">
        <v>17401</v>
      </c>
      <c r="B27143" t="s">
        <v>17402</v>
      </c>
      <c r="C27143">
        <v>5400</v>
      </c>
      <c r="D27143">
        <v>5400</v>
      </c>
    </row>
    <row r="27144" spans="1:4" x14ac:dyDescent="0.25">
      <c r="A27144" s="2" t="s">
        <v>17403</v>
      </c>
      <c r="B27144" t="s">
        <v>17404</v>
      </c>
      <c r="C27144">
        <v>5400</v>
      </c>
      <c r="D27144">
        <v>5400</v>
      </c>
    </row>
    <row r="27145" spans="1:4" x14ac:dyDescent="0.25">
      <c r="A27145" s="2" t="s">
        <v>17405</v>
      </c>
      <c r="B27145" t="s">
        <v>17406</v>
      </c>
      <c r="C27145">
        <v>5400</v>
      </c>
      <c r="D27145">
        <v>5400</v>
      </c>
    </row>
    <row r="27146" spans="1:4" x14ac:dyDescent="0.25">
      <c r="A27146" s="2" t="s">
        <v>22637</v>
      </c>
      <c r="B27146" t="s">
        <v>22638</v>
      </c>
      <c r="C27146">
        <v>6000</v>
      </c>
      <c r="D27146">
        <v>6000</v>
      </c>
    </row>
    <row r="27147" spans="1:4" x14ac:dyDescent="0.25">
      <c r="A27147" s="2" t="s">
        <v>14549</v>
      </c>
      <c r="B27147" t="s">
        <v>14550</v>
      </c>
      <c r="C27147">
        <v>6000</v>
      </c>
      <c r="D27147">
        <v>6000</v>
      </c>
    </row>
    <row r="27148" spans="1:4" x14ac:dyDescent="0.25">
      <c r="A27148" s="2" t="s">
        <v>15334</v>
      </c>
      <c r="B27148" t="s">
        <v>15335</v>
      </c>
      <c r="C27148">
        <v>6000</v>
      </c>
      <c r="D27148">
        <v>6000</v>
      </c>
    </row>
    <row r="27149" spans="1:4" x14ac:dyDescent="0.25">
      <c r="A27149" s="2" t="s">
        <v>24114</v>
      </c>
      <c r="B27149" t="s">
        <v>24115</v>
      </c>
      <c r="C27149">
        <v>1500</v>
      </c>
      <c r="D27149">
        <v>1500</v>
      </c>
    </row>
    <row r="27150" spans="1:4" x14ac:dyDescent="0.25">
      <c r="A27150" s="2" t="s">
        <v>35625</v>
      </c>
      <c r="B27150" t="s">
        <v>35626</v>
      </c>
      <c r="C27150">
        <v>1500</v>
      </c>
      <c r="D27150">
        <v>1500</v>
      </c>
    </row>
    <row r="27151" spans="1:4" x14ac:dyDescent="0.25">
      <c r="A27151" s="2" t="s">
        <v>15392</v>
      </c>
      <c r="B27151" t="s">
        <v>15393</v>
      </c>
      <c r="C27151">
        <v>1500</v>
      </c>
      <c r="D27151">
        <v>1500</v>
      </c>
    </row>
    <row r="27152" spans="1:4" x14ac:dyDescent="0.25">
      <c r="A27152" s="2" t="s">
        <v>14551</v>
      </c>
      <c r="B27152" t="s">
        <v>14552</v>
      </c>
      <c r="C27152">
        <v>1500</v>
      </c>
      <c r="D27152">
        <v>1500</v>
      </c>
    </row>
    <row r="27153" spans="1:4" x14ac:dyDescent="0.25">
      <c r="A27153" s="2" t="s">
        <v>15663</v>
      </c>
      <c r="B27153" t="s">
        <v>15664</v>
      </c>
      <c r="C27153">
        <v>1500</v>
      </c>
      <c r="D27153">
        <v>1500</v>
      </c>
    </row>
    <row r="27154" spans="1:4" x14ac:dyDescent="0.25">
      <c r="A27154" s="2" t="s">
        <v>15336</v>
      </c>
      <c r="B27154" t="s">
        <v>15337</v>
      </c>
      <c r="C27154">
        <v>1500</v>
      </c>
      <c r="D27154">
        <v>1500</v>
      </c>
    </row>
    <row r="27155" spans="1:4" x14ac:dyDescent="0.25">
      <c r="A27155" s="2" t="s">
        <v>15338</v>
      </c>
      <c r="B27155" t="s">
        <v>15339</v>
      </c>
      <c r="C27155">
        <v>1500</v>
      </c>
      <c r="D27155">
        <v>1500</v>
      </c>
    </row>
    <row r="27156" spans="1:4" x14ac:dyDescent="0.25">
      <c r="A27156" s="2" t="s">
        <v>32224</v>
      </c>
      <c r="B27156" t="s">
        <v>32225</v>
      </c>
      <c r="C27156">
        <v>1500</v>
      </c>
      <c r="D27156">
        <v>1500</v>
      </c>
    </row>
    <row r="27157" spans="1:4" x14ac:dyDescent="0.25">
      <c r="A27157" s="2" t="s">
        <v>20676</v>
      </c>
      <c r="B27157" t="s">
        <v>20677</v>
      </c>
      <c r="C27157">
        <v>950</v>
      </c>
      <c r="D27157">
        <v>950</v>
      </c>
    </row>
    <row r="27158" spans="1:4" x14ac:dyDescent="0.25">
      <c r="A27158" s="2" t="s">
        <v>29129</v>
      </c>
      <c r="B27158" t="s">
        <v>29130</v>
      </c>
      <c r="C27158">
        <v>950</v>
      </c>
      <c r="D27158">
        <v>950</v>
      </c>
    </row>
    <row r="27159" spans="1:4" x14ac:dyDescent="0.25">
      <c r="A27159" s="2" t="s">
        <v>20660</v>
      </c>
      <c r="B27159" t="s">
        <v>20661</v>
      </c>
      <c r="C27159">
        <v>4750</v>
      </c>
      <c r="D27159">
        <v>4750</v>
      </c>
    </row>
    <row r="27160" spans="1:4" x14ac:dyDescent="0.25">
      <c r="A27160" s="2" t="s">
        <v>29126</v>
      </c>
      <c r="B27160" t="s">
        <v>29127</v>
      </c>
      <c r="C27160">
        <v>4750</v>
      </c>
      <c r="D27160">
        <v>4750</v>
      </c>
    </row>
    <row r="27161" spans="1:4" x14ac:dyDescent="0.25">
      <c r="A27161" s="2" t="s">
        <v>40338</v>
      </c>
      <c r="B27161" t="s">
        <v>40339</v>
      </c>
      <c r="C27161">
        <v>5200</v>
      </c>
      <c r="D27161">
        <v>5200</v>
      </c>
    </row>
    <row r="27162" spans="1:4" x14ac:dyDescent="0.25">
      <c r="A27162" s="2" t="s">
        <v>38554</v>
      </c>
      <c r="B27162" t="s">
        <v>38555</v>
      </c>
      <c r="C27162">
        <v>5200</v>
      </c>
      <c r="D27162">
        <v>5200</v>
      </c>
    </row>
    <row r="27163" spans="1:4" x14ac:dyDescent="0.25">
      <c r="A27163" s="2" t="s">
        <v>31767</v>
      </c>
      <c r="B27163" t="s">
        <v>31768</v>
      </c>
      <c r="C27163">
        <v>5550</v>
      </c>
      <c r="D27163">
        <v>5550</v>
      </c>
    </row>
    <row r="27164" spans="1:4" x14ac:dyDescent="0.25">
      <c r="A27164" s="2" t="s">
        <v>24175</v>
      </c>
      <c r="B27164" t="s">
        <v>24176</v>
      </c>
      <c r="C27164">
        <v>4500</v>
      </c>
      <c r="D27164">
        <v>4500</v>
      </c>
    </row>
    <row r="27165" spans="1:4" x14ac:dyDescent="0.25">
      <c r="A27165" s="2" t="s">
        <v>24187</v>
      </c>
      <c r="B27165" t="s">
        <v>24188</v>
      </c>
      <c r="C27165">
        <v>2000</v>
      </c>
      <c r="D27165">
        <v>2000</v>
      </c>
    </row>
    <row r="27166" spans="1:4" x14ac:dyDescent="0.25">
      <c r="A27166" s="2" t="s">
        <v>40044</v>
      </c>
      <c r="B27166" t="s">
        <v>40045</v>
      </c>
      <c r="C27166">
        <v>2000</v>
      </c>
      <c r="D27166">
        <v>2000</v>
      </c>
    </row>
    <row r="27167" spans="1:4" x14ac:dyDescent="0.25">
      <c r="A27167" s="2" t="s">
        <v>39785</v>
      </c>
      <c r="B27167" t="s">
        <v>39786</v>
      </c>
      <c r="C27167">
        <v>2000</v>
      </c>
      <c r="D27167">
        <v>2000</v>
      </c>
    </row>
    <row r="27168" spans="1:4" x14ac:dyDescent="0.25">
      <c r="A27168" s="2" t="s">
        <v>58825</v>
      </c>
      <c r="B27168" t="s">
        <v>58826</v>
      </c>
      <c r="C27168">
        <v>2000</v>
      </c>
      <c r="D27168">
        <v>2000</v>
      </c>
    </row>
    <row r="27169" spans="1:4" x14ac:dyDescent="0.25">
      <c r="A27169" s="2" t="s">
        <v>40153</v>
      </c>
      <c r="B27169" t="s">
        <v>40154</v>
      </c>
      <c r="C27169">
        <v>2000</v>
      </c>
      <c r="D27169">
        <v>2000</v>
      </c>
    </row>
    <row r="27170" spans="1:4" x14ac:dyDescent="0.25">
      <c r="A27170" s="2" t="s">
        <v>40189</v>
      </c>
      <c r="B27170" t="s">
        <v>40190</v>
      </c>
      <c r="C27170">
        <v>2000</v>
      </c>
      <c r="D27170">
        <v>2000</v>
      </c>
    </row>
    <row r="27171" spans="1:4" x14ac:dyDescent="0.25">
      <c r="A27171" s="2" t="s">
        <v>2889</v>
      </c>
      <c r="B27171" t="s">
        <v>2890</v>
      </c>
      <c r="C27171">
        <v>2000</v>
      </c>
      <c r="D27171">
        <v>2000</v>
      </c>
    </row>
    <row r="27172" spans="1:4" x14ac:dyDescent="0.25">
      <c r="A27172" s="2" t="s">
        <v>21801</v>
      </c>
      <c r="B27172" t="s">
        <v>21802</v>
      </c>
      <c r="C27172">
        <v>2000</v>
      </c>
      <c r="D27172">
        <v>2000</v>
      </c>
    </row>
    <row r="27173" spans="1:4" x14ac:dyDescent="0.25">
      <c r="A27173" s="2" t="s">
        <v>39877</v>
      </c>
      <c r="B27173" t="s">
        <v>39878</v>
      </c>
      <c r="C27173">
        <v>4000</v>
      </c>
      <c r="D27173">
        <v>4000</v>
      </c>
    </row>
    <row r="27174" spans="1:4" x14ac:dyDescent="0.25">
      <c r="A27174" s="2" t="s">
        <v>1161</v>
      </c>
      <c r="B27174" t="s">
        <v>1162</v>
      </c>
      <c r="C27174">
        <v>4000</v>
      </c>
      <c r="D27174">
        <v>4000</v>
      </c>
    </row>
    <row r="27175" spans="1:4" x14ac:dyDescent="0.25">
      <c r="A27175" s="2" t="s">
        <v>20944</v>
      </c>
      <c r="B27175" t="s">
        <v>20945</v>
      </c>
      <c r="C27175">
        <v>2000</v>
      </c>
      <c r="D27175">
        <v>2000</v>
      </c>
    </row>
    <row r="27176" spans="1:4" x14ac:dyDescent="0.25">
      <c r="A27176" s="2" t="s">
        <v>58704</v>
      </c>
      <c r="B27176" t="s">
        <v>58705</v>
      </c>
      <c r="C27176">
        <v>2000</v>
      </c>
      <c r="D27176">
        <v>2000</v>
      </c>
    </row>
    <row r="27177" spans="1:4" x14ac:dyDescent="0.25">
      <c r="A27177" s="2" t="s">
        <v>21358</v>
      </c>
      <c r="B27177" t="s">
        <v>21359</v>
      </c>
      <c r="C27177">
        <v>2000</v>
      </c>
      <c r="D27177">
        <v>2000</v>
      </c>
    </row>
    <row r="27178" spans="1:4" x14ac:dyDescent="0.25">
      <c r="A27178" s="2" t="s">
        <v>45756</v>
      </c>
      <c r="B27178" t="s">
        <v>45757</v>
      </c>
      <c r="C27178">
        <v>2000</v>
      </c>
      <c r="D27178">
        <v>2000</v>
      </c>
    </row>
    <row r="27179" spans="1:4" x14ac:dyDescent="0.25">
      <c r="A27179" s="2" t="s">
        <v>43890</v>
      </c>
      <c r="B27179" t="s">
        <v>43891</v>
      </c>
      <c r="C27179">
        <v>2000</v>
      </c>
      <c r="D27179">
        <v>2000</v>
      </c>
    </row>
    <row r="27180" spans="1:4" x14ac:dyDescent="0.25">
      <c r="A27180" s="2" t="s">
        <v>36988</v>
      </c>
      <c r="B27180" t="s">
        <v>36989</v>
      </c>
      <c r="C27180">
        <v>2000</v>
      </c>
      <c r="D27180">
        <v>2000</v>
      </c>
    </row>
    <row r="27181" spans="1:4" x14ac:dyDescent="0.25">
      <c r="A27181" s="2" t="s">
        <v>36990</v>
      </c>
      <c r="B27181" t="s">
        <v>36991</v>
      </c>
      <c r="C27181">
        <v>2000</v>
      </c>
      <c r="D27181">
        <v>2000</v>
      </c>
    </row>
    <row r="27182" spans="1:4" x14ac:dyDescent="0.25">
      <c r="A27182" s="2" t="s">
        <v>54870</v>
      </c>
      <c r="B27182" t="s">
        <v>54871</v>
      </c>
      <c r="C27182">
        <v>2000</v>
      </c>
      <c r="D27182">
        <v>2000</v>
      </c>
    </row>
    <row r="27183" spans="1:4" x14ac:dyDescent="0.25">
      <c r="A27183" s="2" t="s">
        <v>20686</v>
      </c>
      <c r="B27183" t="s">
        <v>20687</v>
      </c>
      <c r="C27183">
        <v>2000</v>
      </c>
      <c r="D27183">
        <v>2000</v>
      </c>
    </row>
    <row r="27184" spans="1:4" x14ac:dyDescent="0.25">
      <c r="A27184" s="2" t="s">
        <v>58079</v>
      </c>
      <c r="B27184" t="s">
        <v>58080</v>
      </c>
      <c r="C27184">
        <v>2000</v>
      </c>
      <c r="D27184">
        <v>2000</v>
      </c>
    </row>
    <row r="27185" spans="1:4" x14ac:dyDescent="0.25">
      <c r="A27185" s="2" t="s">
        <v>49315</v>
      </c>
      <c r="B27185" t="s">
        <v>49316</v>
      </c>
      <c r="C27185">
        <v>2000</v>
      </c>
      <c r="D27185">
        <v>2000</v>
      </c>
    </row>
    <row r="27186" spans="1:4" x14ac:dyDescent="0.25">
      <c r="A27186" s="2" t="s">
        <v>29107</v>
      </c>
      <c r="B27186" t="s">
        <v>29108</v>
      </c>
      <c r="C27186">
        <v>2000</v>
      </c>
      <c r="D27186">
        <v>2000</v>
      </c>
    </row>
    <row r="27187" spans="1:4" x14ac:dyDescent="0.25">
      <c r="A27187" s="2" t="s">
        <v>29111</v>
      </c>
      <c r="B27187" t="s">
        <v>29112</v>
      </c>
      <c r="C27187">
        <v>2000</v>
      </c>
      <c r="D27187">
        <v>2000</v>
      </c>
    </row>
    <row r="27188" spans="1:4" x14ac:dyDescent="0.25">
      <c r="A27188" s="2" t="s">
        <v>21215</v>
      </c>
      <c r="B27188" t="s">
        <v>21216</v>
      </c>
      <c r="C27188">
        <v>2000</v>
      </c>
      <c r="D27188">
        <v>2000</v>
      </c>
    </row>
    <row r="27189" spans="1:4" x14ac:dyDescent="0.25">
      <c r="A27189" s="2" t="s">
        <v>39879</v>
      </c>
      <c r="B27189" t="s">
        <v>39880</v>
      </c>
      <c r="C27189">
        <v>4750</v>
      </c>
      <c r="D27189">
        <v>4750</v>
      </c>
    </row>
    <row r="27190" spans="1:4" x14ac:dyDescent="0.25">
      <c r="A27190" s="2" t="s">
        <v>39948</v>
      </c>
      <c r="B27190" t="s">
        <v>39949</v>
      </c>
      <c r="C27190">
        <v>4000</v>
      </c>
      <c r="D27190">
        <v>4000</v>
      </c>
    </row>
    <row r="27191" spans="1:4" x14ac:dyDescent="0.25">
      <c r="A27191" s="2" t="s">
        <v>39950</v>
      </c>
      <c r="B27191" t="s">
        <v>39951</v>
      </c>
      <c r="C27191">
        <v>4000</v>
      </c>
      <c r="D27191">
        <v>4000</v>
      </c>
    </row>
    <row r="27192" spans="1:4" x14ac:dyDescent="0.25">
      <c r="A27192" s="2" t="s">
        <v>50457</v>
      </c>
      <c r="B27192" t="s">
        <v>50458</v>
      </c>
      <c r="C27192">
        <v>2750</v>
      </c>
      <c r="D27192">
        <v>2750</v>
      </c>
    </row>
    <row r="27193" spans="1:4" x14ac:dyDescent="0.25">
      <c r="A27193" s="2" t="s">
        <v>50459</v>
      </c>
      <c r="B27193" t="s">
        <v>50460</v>
      </c>
      <c r="C27193">
        <v>2750</v>
      </c>
      <c r="D27193">
        <v>2750</v>
      </c>
    </row>
    <row r="27194" spans="1:4" x14ac:dyDescent="0.25">
      <c r="A27194" s="2" t="s">
        <v>50461</v>
      </c>
      <c r="B27194" t="s">
        <v>50462</v>
      </c>
      <c r="C27194">
        <v>2750</v>
      </c>
      <c r="D27194">
        <v>2750</v>
      </c>
    </row>
    <row r="27195" spans="1:4" x14ac:dyDescent="0.25">
      <c r="A27195" s="2" t="s">
        <v>50463</v>
      </c>
      <c r="B27195" t="s">
        <v>50464</v>
      </c>
      <c r="C27195">
        <v>2750</v>
      </c>
      <c r="D27195">
        <v>2750</v>
      </c>
    </row>
    <row r="27196" spans="1:4" x14ac:dyDescent="0.25">
      <c r="A27196" s="2" t="s">
        <v>50465</v>
      </c>
      <c r="B27196" t="s">
        <v>50466</v>
      </c>
      <c r="C27196">
        <v>2750</v>
      </c>
      <c r="D27196">
        <v>2750</v>
      </c>
    </row>
    <row r="27197" spans="1:4" x14ac:dyDescent="0.25">
      <c r="A27197" s="2" t="s">
        <v>50467</v>
      </c>
      <c r="B27197" t="s">
        <v>50468</v>
      </c>
      <c r="C27197">
        <v>2750</v>
      </c>
      <c r="D27197">
        <v>2750</v>
      </c>
    </row>
    <row r="27198" spans="1:4" x14ac:dyDescent="0.25">
      <c r="A27198" s="2" t="s">
        <v>50469</v>
      </c>
      <c r="B27198" t="s">
        <v>50470</v>
      </c>
      <c r="C27198">
        <v>2750</v>
      </c>
      <c r="D27198">
        <v>2750</v>
      </c>
    </row>
    <row r="27199" spans="1:4" x14ac:dyDescent="0.25">
      <c r="A27199" s="2" t="s">
        <v>50471</v>
      </c>
      <c r="B27199" t="s">
        <v>50472</v>
      </c>
      <c r="C27199">
        <v>2750</v>
      </c>
      <c r="D27199">
        <v>2750</v>
      </c>
    </row>
    <row r="27200" spans="1:4" x14ac:dyDescent="0.25">
      <c r="A27200" s="2" t="s">
        <v>50473</v>
      </c>
      <c r="B27200" t="s">
        <v>50474</v>
      </c>
      <c r="C27200">
        <v>2750</v>
      </c>
      <c r="D27200">
        <v>2750</v>
      </c>
    </row>
    <row r="27201" spans="1:4" x14ac:dyDescent="0.25">
      <c r="A27201" s="2" t="s">
        <v>41277</v>
      </c>
      <c r="B27201" t="s">
        <v>41278</v>
      </c>
      <c r="C27201">
        <v>2750</v>
      </c>
      <c r="D27201">
        <v>2750</v>
      </c>
    </row>
    <row r="27202" spans="1:4" x14ac:dyDescent="0.25">
      <c r="A27202" s="2" t="s">
        <v>50455</v>
      </c>
      <c r="B27202" t="s">
        <v>50456</v>
      </c>
      <c r="C27202">
        <v>2750</v>
      </c>
      <c r="D27202">
        <v>2750</v>
      </c>
    </row>
    <row r="27203" spans="1:4" x14ac:dyDescent="0.25">
      <c r="A27203" s="2" t="s">
        <v>46200</v>
      </c>
      <c r="B27203" t="s">
        <v>46201</v>
      </c>
      <c r="C27203">
        <v>2750</v>
      </c>
      <c r="D27203">
        <v>2750</v>
      </c>
    </row>
    <row r="27204" spans="1:4" x14ac:dyDescent="0.25">
      <c r="A27204" s="2" t="s">
        <v>50475</v>
      </c>
      <c r="B27204" t="s">
        <v>50476</v>
      </c>
      <c r="C27204">
        <v>2750</v>
      </c>
      <c r="D27204">
        <v>2750</v>
      </c>
    </row>
    <row r="27205" spans="1:4" x14ac:dyDescent="0.25">
      <c r="A27205" s="2" t="s">
        <v>44165</v>
      </c>
      <c r="B27205" t="s">
        <v>44166</v>
      </c>
      <c r="C27205">
        <v>2750</v>
      </c>
      <c r="D27205">
        <v>2750</v>
      </c>
    </row>
    <row r="27206" spans="1:4" x14ac:dyDescent="0.25">
      <c r="A27206" s="2" t="s">
        <v>50477</v>
      </c>
      <c r="B27206" t="s">
        <v>50478</v>
      </c>
      <c r="C27206">
        <v>2750</v>
      </c>
      <c r="D27206">
        <v>2750</v>
      </c>
    </row>
    <row r="27207" spans="1:4" x14ac:dyDescent="0.25">
      <c r="A27207" s="2" t="s">
        <v>50479</v>
      </c>
      <c r="B27207" t="s">
        <v>50480</v>
      </c>
      <c r="C27207">
        <v>2750</v>
      </c>
      <c r="D27207">
        <v>2750</v>
      </c>
    </row>
    <row r="27208" spans="1:4" x14ac:dyDescent="0.25">
      <c r="A27208" s="2" t="s">
        <v>50083</v>
      </c>
      <c r="B27208" t="s">
        <v>50084</v>
      </c>
      <c r="C27208">
        <v>2750</v>
      </c>
      <c r="D27208">
        <v>2750</v>
      </c>
    </row>
    <row r="27209" spans="1:4" x14ac:dyDescent="0.25">
      <c r="A27209" s="2" t="s">
        <v>45201</v>
      </c>
      <c r="B27209" t="s">
        <v>45202</v>
      </c>
      <c r="C27209">
        <v>2750</v>
      </c>
      <c r="D27209">
        <v>2750</v>
      </c>
    </row>
    <row r="27210" spans="1:4" x14ac:dyDescent="0.25">
      <c r="A27210" s="2" t="s">
        <v>40147</v>
      </c>
      <c r="B27210" t="s">
        <v>40148</v>
      </c>
      <c r="C27210">
        <v>2750</v>
      </c>
      <c r="D27210">
        <v>2750</v>
      </c>
    </row>
    <row r="27211" spans="1:4" x14ac:dyDescent="0.25">
      <c r="A27211" s="2" t="s">
        <v>39599</v>
      </c>
      <c r="B27211" t="s">
        <v>39600</v>
      </c>
      <c r="C27211">
        <v>4000</v>
      </c>
      <c r="D27211">
        <v>4000</v>
      </c>
    </row>
    <row r="27212" spans="1:4" x14ac:dyDescent="0.25">
      <c r="A27212" s="2" t="s">
        <v>39964</v>
      </c>
      <c r="B27212" t="s">
        <v>39965</v>
      </c>
      <c r="C27212">
        <v>4500</v>
      </c>
      <c r="D27212">
        <v>4500</v>
      </c>
    </row>
    <row r="27213" spans="1:4" x14ac:dyDescent="0.25">
      <c r="A27213" s="2" t="s">
        <v>40368</v>
      </c>
      <c r="B27213" t="s">
        <v>40369</v>
      </c>
      <c r="C27213">
        <v>4000</v>
      </c>
      <c r="D27213">
        <v>4000</v>
      </c>
    </row>
    <row r="27214" spans="1:4" x14ac:dyDescent="0.25">
      <c r="A27214" s="2" t="s">
        <v>48728</v>
      </c>
      <c r="B27214" t="s">
        <v>48729</v>
      </c>
      <c r="C27214">
        <v>4000</v>
      </c>
      <c r="D27214">
        <v>4000</v>
      </c>
    </row>
    <row r="27215" spans="1:4" x14ac:dyDescent="0.25">
      <c r="A27215" s="2" t="s">
        <v>40549</v>
      </c>
      <c r="B27215" t="s">
        <v>40550</v>
      </c>
      <c r="C27215">
        <v>2750</v>
      </c>
      <c r="D27215">
        <v>2750</v>
      </c>
    </row>
    <row r="27216" spans="1:4" x14ac:dyDescent="0.25">
      <c r="A27216" s="2" t="s">
        <v>48862</v>
      </c>
      <c r="B27216" t="s">
        <v>48863</v>
      </c>
      <c r="C27216">
        <v>2750</v>
      </c>
      <c r="D27216">
        <v>2750</v>
      </c>
    </row>
    <row r="27217" spans="1:4" x14ac:dyDescent="0.25">
      <c r="A27217" s="2" t="s">
        <v>49769</v>
      </c>
      <c r="B27217" t="s">
        <v>49770</v>
      </c>
      <c r="C27217">
        <v>2750</v>
      </c>
      <c r="D27217">
        <v>2750</v>
      </c>
    </row>
    <row r="27218" spans="1:4" x14ac:dyDescent="0.25">
      <c r="A27218" s="2" t="s">
        <v>51854</v>
      </c>
      <c r="B27218" t="s">
        <v>51855</v>
      </c>
      <c r="C27218">
        <v>2750</v>
      </c>
      <c r="D27218">
        <v>2750</v>
      </c>
    </row>
    <row r="27219" spans="1:4" x14ac:dyDescent="0.25">
      <c r="A27219" s="2" t="s">
        <v>46897</v>
      </c>
      <c r="B27219" t="s">
        <v>46898</v>
      </c>
      <c r="C27219">
        <v>2750</v>
      </c>
      <c r="D27219">
        <v>2750</v>
      </c>
    </row>
    <row r="27220" spans="1:4" x14ac:dyDescent="0.25">
      <c r="A27220" s="2" t="s">
        <v>46899</v>
      </c>
      <c r="B27220" t="s">
        <v>46900</v>
      </c>
      <c r="C27220">
        <v>2750</v>
      </c>
      <c r="D27220">
        <v>2750</v>
      </c>
    </row>
    <row r="27221" spans="1:4" x14ac:dyDescent="0.25">
      <c r="A27221" s="2" t="s">
        <v>53891</v>
      </c>
      <c r="B27221" t="s">
        <v>53892</v>
      </c>
      <c r="C27221">
        <v>2750</v>
      </c>
      <c r="D27221">
        <v>2750</v>
      </c>
    </row>
    <row r="27222" spans="1:4" x14ac:dyDescent="0.25">
      <c r="A27222" s="2" t="s">
        <v>40599</v>
      </c>
      <c r="B27222" t="s">
        <v>40600</v>
      </c>
      <c r="C27222">
        <v>2750</v>
      </c>
      <c r="D27222">
        <v>2750</v>
      </c>
    </row>
    <row r="27223" spans="1:4" x14ac:dyDescent="0.25">
      <c r="A27223" s="2" t="s">
        <v>50924</v>
      </c>
      <c r="B27223" t="s">
        <v>50925</v>
      </c>
      <c r="C27223">
        <v>2750</v>
      </c>
      <c r="D27223">
        <v>2750</v>
      </c>
    </row>
    <row r="27224" spans="1:4" x14ac:dyDescent="0.25">
      <c r="A27224" s="2" t="s">
        <v>31229</v>
      </c>
      <c r="B27224" t="s">
        <v>31230</v>
      </c>
      <c r="C27224">
        <v>2750</v>
      </c>
      <c r="D27224">
        <v>2750</v>
      </c>
    </row>
    <row r="27225" spans="1:4" x14ac:dyDescent="0.25">
      <c r="A27225" s="2" t="s">
        <v>44167</v>
      </c>
      <c r="B27225" t="s">
        <v>44168</v>
      </c>
      <c r="C27225">
        <v>2750</v>
      </c>
      <c r="D27225">
        <v>2750</v>
      </c>
    </row>
    <row r="27226" spans="1:4" x14ac:dyDescent="0.25">
      <c r="A27226" s="2" t="s">
        <v>40627</v>
      </c>
      <c r="B27226" t="s">
        <v>40628</v>
      </c>
      <c r="C27226">
        <v>2750</v>
      </c>
      <c r="D27226">
        <v>2750</v>
      </c>
    </row>
    <row r="27227" spans="1:4" x14ac:dyDescent="0.25">
      <c r="A27227" s="2" t="s">
        <v>40555</v>
      </c>
      <c r="B27227" t="s">
        <v>40556</v>
      </c>
      <c r="C27227">
        <v>2750</v>
      </c>
      <c r="D27227">
        <v>2750</v>
      </c>
    </row>
    <row r="27228" spans="1:4" x14ac:dyDescent="0.25">
      <c r="A27228" s="2" t="s">
        <v>31237</v>
      </c>
      <c r="B27228" t="s">
        <v>31238</v>
      </c>
      <c r="C27228">
        <v>2750</v>
      </c>
      <c r="D27228">
        <v>2750</v>
      </c>
    </row>
    <row r="27229" spans="1:4" x14ac:dyDescent="0.25">
      <c r="A27229" s="2" t="s">
        <v>43999</v>
      </c>
      <c r="B27229" t="s">
        <v>44000</v>
      </c>
      <c r="C27229">
        <v>2750</v>
      </c>
      <c r="D27229">
        <v>2750</v>
      </c>
    </row>
    <row r="27230" spans="1:4" x14ac:dyDescent="0.25">
      <c r="A27230" s="2" t="s">
        <v>64191</v>
      </c>
      <c r="B27230" t="s">
        <v>64192</v>
      </c>
      <c r="C27230">
        <v>17700</v>
      </c>
      <c r="D27230">
        <v>17700</v>
      </c>
    </row>
    <row r="27231" spans="1:4" x14ac:dyDescent="0.25">
      <c r="A27231" s="2" t="s">
        <v>71990</v>
      </c>
      <c r="B27231" t="s">
        <v>71991</v>
      </c>
      <c r="C27231">
        <v>17700</v>
      </c>
      <c r="D27231">
        <v>17700</v>
      </c>
    </row>
    <row r="27232" spans="1:4" x14ac:dyDescent="0.25">
      <c r="A27232" s="2" t="s">
        <v>71992</v>
      </c>
      <c r="B27232" t="s">
        <v>71993</v>
      </c>
      <c r="C27232">
        <v>17700</v>
      </c>
      <c r="D27232">
        <v>17700</v>
      </c>
    </row>
    <row r="27233" spans="1:4" x14ac:dyDescent="0.25">
      <c r="A27233" s="2" t="s">
        <v>64193</v>
      </c>
      <c r="B27233" t="s">
        <v>64194</v>
      </c>
      <c r="C27233">
        <v>16000</v>
      </c>
      <c r="D27233">
        <v>16000</v>
      </c>
    </row>
    <row r="27234" spans="1:4" x14ac:dyDescent="0.25">
      <c r="A27234" s="2" t="s">
        <v>64195</v>
      </c>
      <c r="B27234" t="s">
        <v>64194</v>
      </c>
      <c r="C27234">
        <v>16000</v>
      </c>
      <c r="D27234">
        <v>16000</v>
      </c>
    </row>
    <row r="27235" spans="1:4" x14ac:dyDescent="0.25">
      <c r="A27235" s="2" t="s">
        <v>64196</v>
      </c>
      <c r="B27235" t="s">
        <v>64194</v>
      </c>
      <c r="C27235">
        <v>16000</v>
      </c>
      <c r="D27235">
        <v>16000</v>
      </c>
    </row>
    <row r="27236" spans="1:4" x14ac:dyDescent="0.25">
      <c r="A27236" s="2" t="s">
        <v>64197</v>
      </c>
      <c r="B27236" t="s">
        <v>64194</v>
      </c>
      <c r="C27236">
        <v>16000</v>
      </c>
      <c r="D27236">
        <v>16000</v>
      </c>
    </row>
    <row r="27237" spans="1:4" x14ac:dyDescent="0.25">
      <c r="A27237" s="2" t="s">
        <v>64198</v>
      </c>
      <c r="B27237" t="s">
        <v>64194</v>
      </c>
      <c r="C27237">
        <v>16000</v>
      </c>
      <c r="D27237">
        <v>16000</v>
      </c>
    </row>
    <row r="27238" spans="1:4" x14ac:dyDescent="0.25">
      <c r="A27238" s="2" t="s">
        <v>56402</v>
      </c>
      <c r="B27238" t="s">
        <v>56403</v>
      </c>
      <c r="C27238">
        <v>6400</v>
      </c>
      <c r="D27238">
        <v>6400</v>
      </c>
    </row>
    <row r="27239" spans="1:4" x14ac:dyDescent="0.25">
      <c r="A27239" s="2" t="s">
        <v>56307</v>
      </c>
      <c r="B27239" t="s">
        <v>56308</v>
      </c>
      <c r="C27239">
        <v>6400</v>
      </c>
      <c r="D27239">
        <v>6400</v>
      </c>
    </row>
    <row r="27240" spans="1:4" x14ac:dyDescent="0.25">
      <c r="A27240" s="2" t="s">
        <v>35692</v>
      </c>
      <c r="B27240" t="s">
        <v>35693</v>
      </c>
      <c r="C27240">
        <v>6400</v>
      </c>
      <c r="D27240">
        <v>6400</v>
      </c>
    </row>
    <row r="27241" spans="1:4" x14ac:dyDescent="0.25">
      <c r="A27241" s="2" t="s">
        <v>22612</v>
      </c>
      <c r="B27241" t="s">
        <v>22613</v>
      </c>
      <c r="C27241">
        <v>6400</v>
      </c>
      <c r="D27241">
        <v>6400</v>
      </c>
    </row>
    <row r="27242" spans="1:4" x14ac:dyDescent="0.25">
      <c r="A27242" s="2" t="s">
        <v>22767</v>
      </c>
      <c r="B27242" t="s">
        <v>22768</v>
      </c>
      <c r="C27242">
        <v>6400</v>
      </c>
      <c r="D27242">
        <v>6400</v>
      </c>
    </row>
    <row r="27243" spans="1:4" x14ac:dyDescent="0.25">
      <c r="A27243" s="2" t="s">
        <v>22903</v>
      </c>
      <c r="B27243" t="s">
        <v>22904</v>
      </c>
      <c r="C27243">
        <v>6400</v>
      </c>
      <c r="D27243">
        <v>6400</v>
      </c>
    </row>
    <row r="27244" spans="1:4" x14ac:dyDescent="0.25">
      <c r="A27244" s="2" t="s">
        <v>22270</v>
      </c>
      <c r="B27244" t="s">
        <v>22271</v>
      </c>
      <c r="C27244">
        <v>6400</v>
      </c>
      <c r="D27244">
        <v>6400</v>
      </c>
    </row>
    <row r="27245" spans="1:4" x14ac:dyDescent="0.25">
      <c r="A27245" s="2" t="s">
        <v>21933</v>
      </c>
      <c r="B27245" t="s">
        <v>21934</v>
      </c>
      <c r="C27245">
        <v>6400</v>
      </c>
      <c r="D27245">
        <v>6400</v>
      </c>
    </row>
    <row r="27246" spans="1:4" x14ac:dyDescent="0.25">
      <c r="A27246" s="2" t="s">
        <v>29094</v>
      </c>
      <c r="B27246" t="s">
        <v>29095</v>
      </c>
      <c r="C27246">
        <v>6400</v>
      </c>
      <c r="D27246">
        <v>6400</v>
      </c>
    </row>
    <row r="27247" spans="1:4" x14ac:dyDescent="0.25">
      <c r="A27247" s="2" t="s">
        <v>39931</v>
      </c>
      <c r="B27247" t="s">
        <v>39932</v>
      </c>
      <c r="C27247">
        <v>6400</v>
      </c>
      <c r="D27247">
        <v>6400</v>
      </c>
    </row>
    <row r="27248" spans="1:4" x14ac:dyDescent="0.25">
      <c r="A27248" s="2" t="s">
        <v>34378</v>
      </c>
      <c r="B27248" t="s">
        <v>34379</v>
      </c>
      <c r="C27248">
        <v>6400</v>
      </c>
      <c r="D27248">
        <v>6400</v>
      </c>
    </row>
    <row r="27249" spans="1:4" x14ac:dyDescent="0.25">
      <c r="A27249" s="2" t="s">
        <v>35577</v>
      </c>
      <c r="B27249" t="s">
        <v>35578</v>
      </c>
      <c r="C27249">
        <v>6400</v>
      </c>
      <c r="D27249">
        <v>6400</v>
      </c>
    </row>
    <row r="27250" spans="1:4" x14ac:dyDescent="0.25">
      <c r="A27250" s="2" t="s">
        <v>58793</v>
      </c>
      <c r="B27250" t="s">
        <v>58794</v>
      </c>
      <c r="C27250">
        <v>1000</v>
      </c>
      <c r="D27250">
        <v>1000</v>
      </c>
    </row>
    <row r="27251" spans="1:4" x14ac:dyDescent="0.25">
      <c r="A27251" s="2" t="s">
        <v>35346</v>
      </c>
      <c r="B27251" t="s">
        <v>35347</v>
      </c>
      <c r="C27251">
        <v>4400</v>
      </c>
      <c r="D27251">
        <v>4400</v>
      </c>
    </row>
    <row r="27252" spans="1:4" x14ac:dyDescent="0.25">
      <c r="A27252" s="2" t="s">
        <v>20195</v>
      </c>
      <c r="B27252" t="s">
        <v>20196</v>
      </c>
      <c r="C27252">
        <v>4200</v>
      </c>
      <c r="D27252">
        <v>4200</v>
      </c>
    </row>
    <row r="27253" spans="1:4" x14ac:dyDescent="0.25">
      <c r="A27253" s="2" t="s">
        <v>54044</v>
      </c>
      <c r="B27253" t="s">
        <v>54045</v>
      </c>
      <c r="C27253">
        <v>2500</v>
      </c>
      <c r="D27253">
        <v>2500</v>
      </c>
    </row>
    <row r="27254" spans="1:4" x14ac:dyDescent="0.25">
      <c r="A27254" s="2" t="s">
        <v>50416</v>
      </c>
      <c r="B27254" t="s">
        <v>50417</v>
      </c>
      <c r="C27254">
        <v>2500</v>
      </c>
      <c r="D27254">
        <v>2500</v>
      </c>
    </row>
    <row r="27255" spans="1:4" x14ac:dyDescent="0.25">
      <c r="A27255" s="2" t="s">
        <v>50418</v>
      </c>
      <c r="B27255" t="s">
        <v>50419</v>
      </c>
      <c r="C27255">
        <v>2500</v>
      </c>
      <c r="D27255">
        <v>2500</v>
      </c>
    </row>
    <row r="27256" spans="1:4" x14ac:dyDescent="0.25">
      <c r="A27256" s="2" t="s">
        <v>48638</v>
      </c>
      <c r="B27256" t="s">
        <v>48639</v>
      </c>
      <c r="C27256">
        <v>2500</v>
      </c>
      <c r="D27256">
        <v>2500</v>
      </c>
    </row>
    <row r="27257" spans="1:4" x14ac:dyDescent="0.25">
      <c r="A27257" s="2" t="s">
        <v>40697</v>
      </c>
      <c r="B27257" t="s">
        <v>40698</v>
      </c>
      <c r="C27257">
        <v>2500</v>
      </c>
      <c r="D27257">
        <v>2500</v>
      </c>
    </row>
    <row r="27258" spans="1:4" x14ac:dyDescent="0.25">
      <c r="A27258" s="2" t="s">
        <v>39300</v>
      </c>
      <c r="B27258" t="s">
        <v>39301</v>
      </c>
      <c r="C27258">
        <v>2500</v>
      </c>
      <c r="D27258">
        <v>2500</v>
      </c>
    </row>
    <row r="27259" spans="1:4" x14ac:dyDescent="0.25">
      <c r="A27259" s="2" t="s">
        <v>20201</v>
      </c>
      <c r="B27259" t="s">
        <v>20202</v>
      </c>
      <c r="C27259">
        <v>2500</v>
      </c>
      <c r="D27259">
        <v>2500</v>
      </c>
    </row>
    <row r="27260" spans="1:4" x14ac:dyDescent="0.25">
      <c r="A27260" s="2" t="s">
        <v>46242</v>
      </c>
      <c r="B27260" t="s">
        <v>46243</v>
      </c>
      <c r="C27260">
        <v>2500</v>
      </c>
      <c r="D27260">
        <v>2500</v>
      </c>
    </row>
    <row r="27261" spans="1:4" x14ac:dyDescent="0.25">
      <c r="A27261" s="2" t="s">
        <v>34266</v>
      </c>
      <c r="B27261" t="s">
        <v>34267</v>
      </c>
      <c r="C27261">
        <v>2500</v>
      </c>
      <c r="D27261">
        <v>2500</v>
      </c>
    </row>
    <row r="27262" spans="1:4" x14ac:dyDescent="0.25">
      <c r="A27262" s="2" t="s">
        <v>46278</v>
      </c>
      <c r="B27262" t="s">
        <v>46279</v>
      </c>
      <c r="C27262">
        <v>2500</v>
      </c>
      <c r="D27262">
        <v>2500</v>
      </c>
    </row>
    <row r="27263" spans="1:4" x14ac:dyDescent="0.25">
      <c r="A27263" s="2" t="s">
        <v>37362</v>
      </c>
      <c r="B27263" t="s">
        <v>37363</v>
      </c>
      <c r="C27263">
        <v>2500</v>
      </c>
      <c r="D27263">
        <v>2500</v>
      </c>
    </row>
    <row r="27264" spans="1:4" x14ac:dyDescent="0.25">
      <c r="A27264" s="2" t="s">
        <v>46519</v>
      </c>
      <c r="B27264" t="s">
        <v>46520</v>
      </c>
      <c r="C27264">
        <v>2500</v>
      </c>
      <c r="D27264">
        <v>2500</v>
      </c>
    </row>
    <row r="27265" spans="1:4" x14ac:dyDescent="0.25">
      <c r="A27265" s="2" t="s">
        <v>46064</v>
      </c>
      <c r="B27265" t="s">
        <v>46065</v>
      </c>
      <c r="C27265">
        <v>2500</v>
      </c>
      <c r="D27265">
        <v>2500</v>
      </c>
    </row>
    <row r="27266" spans="1:4" x14ac:dyDescent="0.25">
      <c r="A27266" s="2" t="s">
        <v>39843</v>
      </c>
      <c r="B27266" t="s">
        <v>39844</v>
      </c>
      <c r="C27266">
        <v>2500</v>
      </c>
      <c r="D27266">
        <v>2500</v>
      </c>
    </row>
    <row r="27267" spans="1:4" x14ac:dyDescent="0.25">
      <c r="A27267" s="2" t="s">
        <v>51432</v>
      </c>
      <c r="B27267" t="s">
        <v>51433</v>
      </c>
      <c r="C27267">
        <v>2500</v>
      </c>
      <c r="D27267">
        <v>2500</v>
      </c>
    </row>
    <row r="27268" spans="1:4" x14ac:dyDescent="0.25">
      <c r="A27268" s="2" t="s">
        <v>37013</v>
      </c>
      <c r="B27268" t="s">
        <v>37014</v>
      </c>
      <c r="C27268">
        <v>2500</v>
      </c>
      <c r="D27268">
        <v>2500</v>
      </c>
    </row>
    <row r="27269" spans="1:4" x14ac:dyDescent="0.25">
      <c r="A27269" s="2" t="s">
        <v>39893</v>
      </c>
      <c r="B27269" t="s">
        <v>39894</v>
      </c>
      <c r="C27269">
        <v>2500</v>
      </c>
      <c r="D27269">
        <v>2500</v>
      </c>
    </row>
    <row r="27270" spans="1:4" x14ac:dyDescent="0.25">
      <c r="A27270" s="2" t="s">
        <v>37898</v>
      </c>
      <c r="B27270" t="s">
        <v>37899</v>
      </c>
      <c r="C27270">
        <v>2500</v>
      </c>
      <c r="D27270">
        <v>2500</v>
      </c>
    </row>
    <row r="27271" spans="1:4" x14ac:dyDescent="0.25">
      <c r="A27271" s="2" t="s">
        <v>37900</v>
      </c>
      <c r="B27271" t="s">
        <v>37901</v>
      </c>
      <c r="C27271">
        <v>2500</v>
      </c>
      <c r="D27271">
        <v>2500</v>
      </c>
    </row>
    <row r="27272" spans="1:4" x14ac:dyDescent="0.25">
      <c r="A27272" s="2" t="s">
        <v>40511</v>
      </c>
      <c r="B27272" t="s">
        <v>40512</v>
      </c>
      <c r="C27272">
        <v>2500</v>
      </c>
      <c r="D27272">
        <v>2500</v>
      </c>
    </row>
    <row r="27273" spans="1:4" x14ac:dyDescent="0.25">
      <c r="A27273" s="2" t="s">
        <v>52774</v>
      </c>
      <c r="B27273" t="s">
        <v>52775</v>
      </c>
      <c r="C27273">
        <v>2500</v>
      </c>
      <c r="D27273">
        <v>2500</v>
      </c>
    </row>
    <row r="27274" spans="1:4" x14ac:dyDescent="0.25">
      <c r="A27274" s="2" t="s">
        <v>52778</v>
      </c>
      <c r="B27274" t="s">
        <v>52779</v>
      </c>
      <c r="C27274">
        <v>2500</v>
      </c>
      <c r="D27274">
        <v>2500</v>
      </c>
    </row>
    <row r="27275" spans="1:4" x14ac:dyDescent="0.25">
      <c r="A27275" s="2" t="s">
        <v>46523</v>
      </c>
      <c r="B27275" t="s">
        <v>46524</v>
      </c>
      <c r="C27275">
        <v>2500</v>
      </c>
      <c r="D27275">
        <v>2500</v>
      </c>
    </row>
    <row r="27276" spans="1:4" x14ac:dyDescent="0.25">
      <c r="A27276" s="2" t="s">
        <v>46525</v>
      </c>
      <c r="B27276" t="s">
        <v>46526</v>
      </c>
      <c r="C27276">
        <v>2500</v>
      </c>
      <c r="D27276">
        <v>2500</v>
      </c>
    </row>
    <row r="27277" spans="1:4" x14ac:dyDescent="0.25">
      <c r="A27277" s="2" t="s">
        <v>50224</v>
      </c>
      <c r="B27277" t="s">
        <v>50225</v>
      </c>
      <c r="C27277">
        <v>2500</v>
      </c>
      <c r="D27277">
        <v>2500</v>
      </c>
    </row>
    <row r="27278" spans="1:4" x14ac:dyDescent="0.25">
      <c r="A27278" s="2" t="s">
        <v>50222</v>
      </c>
      <c r="B27278" t="s">
        <v>50223</v>
      </c>
      <c r="C27278">
        <v>2500</v>
      </c>
      <c r="D27278">
        <v>2500</v>
      </c>
    </row>
    <row r="27279" spans="1:4" x14ac:dyDescent="0.25">
      <c r="A27279" s="2" t="s">
        <v>52275</v>
      </c>
      <c r="B27279" t="s">
        <v>52276</v>
      </c>
      <c r="C27279">
        <v>2500</v>
      </c>
      <c r="D27279">
        <v>2500</v>
      </c>
    </row>
    <row r="27280" spans="1:4" x14ac:dyDescent="0.25">
      <c r="A27280" s="2" t="s">
        <v>51848</v>
      </c>
      <c r="B27280" t="s">
        <v>51849</v>
      </c>
      <c r="C27280">
        <v>2500</v>
      </c>
      <c r="D27280">
        <v>2500</v>
      </c>
    </row>
    <row r="27281" spans="1:4" x14ac:dyDescent="0.25">
      <c r="A27281" s="2" t="s">
        <v>51846</v>
      </c>
      <c r="B27281" t="s">
        <v>51847</v>
      </c>
      <c r="C27281">
        <v>2500</v>
      </c>
      <c r="D27281">
        <v>2500</v>
      </c>
    </row>
    <row r="27282" spans="1:4" x14ac:dyDescent="0.25">
      <c r="A27282" s="2" t="s">
        <v>52277</v>
      </c>
      <c r="B27282" t="s">
        <v>52278</v>
      </c>
      <c r="C27282">
        <v>2500</v>
      </c>
      <c r="D27282">
        <v>2500</v>
      </c>
    </row>
    <row r="27283" spans="1:4" x14ac:dyDescent="0.25">
      <c r="A27283" s="2" t="s">
        <v>40954</v>
      </c>
      <c r="B27283" t="s">
        <v>40955</v>
      </c>
      <c r="C27283">
        <v>2500</v>
      </c>
      <c r="D27283">
        <v>2500</v>
      </c>
    </row>
    <row r="27284" spans="1:4" x14ac:dyDescent="0.25">
      <c r="A27284" s="2" t="s">
        <v>52279</v>
      </c>
      <c r="B27284" t="s">
        <v>52280</v>
      </c>
      <c r="C27284">
        <v>2500</v>
      </c>
      <c r="D27284">
        <v>2500</v>
      </c>
    </row>
    <row r="27285" spans="1:4" x14ac:dyDescent="0.25">
      <c r="A27285" s="2" t="s">
        <v>52281</v>
      </c>
      <c r="B27285" t="s">
        <v>52282</v>
      </c>
      <c r="C27285">
        <v>2500</v>
      </c>
      <c r="D27285">
        <v>2500</v>
      </c>
    </row>
    <row r="27286" spans="1:4" x14ac:dyDescent="0.25">
      <c r="A27286" s="2" t="s">
        <v>52283</v>
      </c>
      <c r="B27286" t="s">
        <v>52284</v>
      </c>
      <c r="C27286">
        <v>2500</v>
      </c>
      <c r="D27286">
        <v>2500</v>
      </c>
    </row>
    <row r="27287" spans="1:4" x14ac:dyDescent="0.25">
      <c r="A27287" s="2" t="s">
        <v>51434</v>
      </c>
      <c r="B27287" t="s">
        <v>51435</v>
      </c>
      <c r="C27287">
        <v>2500</v>
      </c>
      <c r="D27287">
        <v>2500</v>
      </c>
    </row>
    <row r="27288" spans="1:4" x14ac:dyDescent="0.25">
      <c r="A27288" s="2" t="s">
        <v>28646</v>
      </c>
      <c r="B27288" t="s">
        <v>28647</v>
      </c>
      <c r="C27288">
        <v>2500</v>
      </c>
      <c r="D27288">
        <v>2500</v>
      </c>
    </row>
    <row r="27289" spans="1:4" x14ac:dyDescent="0.25">
      <c r="A27289" s="2" t="s">
        <v>39986</v>
      </c>
      <c r="B27289" t="s">
        <v>39987</v>
      </c>
      <c r="C27289">
        <v>2500</v>
      </c>
      <c r="D27289">
        <v>2500</v>
      </c>
    </row>
    <row r="27290" spans="1:4" x14ac:dyDescent="0.25">
      <c r="A27290" s="2" t="s">
        <v>28648</v>
      </c>
      <c r="B27290" t="s">
        <v>28649</v>
      </c>
      <c r="C27290">
        <v>2500</v>
      </c>
      <c r="D27290">
        <v>2500</v>
      </c>
    </row>
    <row r="27291" spans="1:4" x14ac:dyDescent="0.25">
      <c r="A27291" s="2" t="s">
        <v>28547</v>
      </c>
      <c r="B27291" t="s">
        <v>28548</v>
      </c>
      <c r="C27291">
        <v>2500</v>
      </c>
      <c r="D27291">
        <v>2500</v>
      </c>
    </row>
    <row r="27292" spans="1:4" x14ac:dyDescent="0.25">
      <c r="A27292" s="2" t="s">
        <v>30951</v>
      </c>
      <c r="B27292" t="s">
        <v>30952</v>
      </c>
      <c r="C27292">
        <v>2500</v>
      </c>
      <c r="D27292">
        <v>2500</v>
      </c>
    </row>
    <row r="27293" spans="1:4" x14ac:dyDescent="0.25">
      <c r="A27293" s="2" t="s">
        <v>35644</v>
      </c>
      <c r="B27293" t="s">
        <v>35645</v>
      </c>
      <c r="C27293">
        <v>2500</v>
      </c>
      <c r="D27293">
        <v>2500</v>
      </c>
    </row>
    <row r="27294" spans="1:4" x14ac:dyDescent="0.25">
      <c r="A27294" s="2" t="s">
        <v>38720</v>
      </c>
      <c r="B27294" t="s">
        <v>38721</v>
      </c>
      <c r="C27294">
        <v>2500</v>
      </c>
      <c r="D27294">
        <v>2500</v>
      </c>
    </row>
    <row r="27295" spans="1:4" x14ac:dyDescent="0.25">
      <c r="A27295" s="2" t="s">
        <v>37679</v>
      </c>
      <c r="B27295" t="s">
        <v>37680</v>
      </c>
      <c r="C27295">
        <v>2500</v>
      </c>
      <c r="D27295">
        <v>2500</v>
      </c>
    </row>
    <row r="27296" spans="1:4" x14ac:dyDescent="0.25">
      <c r="A27296" s="2" t="s">
        <v>35348</v>
      </c>
      <c r="B27296" t="s">
        <v>35349</v>
      </c>
      <c r="C27296">
        <v>2500</v>
      </c>
      <c r="D27296">
        <v>2500</v>
      </c>
    </row>
    <row r="27297" spans="1:4" x14ac:dyDescent="0.25">
      <c r="A27297" s="2" t="s">
        <v>36863</v>
      </c>
      <c r="B27297" t="s">
        <v>36864</v>
      </c>
      <c r="C27297">
        <v>2500</v>
      </c>
      <c r="D27297">
        <v>2500</v>
      </c>
    </row>
    <row r="27298" spans="1:4" x14ac:dyDescent="0.25">
      <c r="A27298" s="2" t="s">
        <v>36865</v>
      </c>
      <c r="B27298" t="s">
        <v>36866</v>
      </c>
      <c r="C27298">
        <v>2500</v>
      </c>
      <c r="D27298">
        <v>2500</v>
      </c>
    </row>
    <row r="27299" spans="1:4" x14ac:dyDescent="0.25">
      <c r="A27299" s="2" t="s">
        <v>36992</v>
      </c>
      <c r="B27299" t="s">
        <v>36993</v>
      </c>
      <c r="C27299">
        <v>2500</v>
      </c>
      <c r="D27299">
        <v>2500</v>
      </c>
    </row>
    <row r="27300" spans="1:4" x14ac:dyDescent="0.25">
      <c r="A27300" s="2" t="s">
        <v>35350</v>
      </c>
      <c r="B27300" t="s">
        <v>35351</v>
      </c>
      <c r="C27300">
        <v>2500</v>
      </c>
      <c r="D27300">
        <v>2500</v>
      </c>
    </row>
    <row r="27301" spans="1:4" x14ac:dyDescent="0.25">
      <c r="A27301" s="2" t="s">
        <v>39547</v>
      </c>
      <c r="B27301" t="s">
        <v>39548</v>
      </c>
      <c r="C27301">
        <v>2500</v>
      </c>
      <c r="D27301">
        <v>2500</v>
      </c>
    </row>
    <row r="27302" spans="1:4" x14ac:dyDescent="0.25">
      <c r="A27302" s="2" t="s">
        <v>23333</v>
      </c>
      <c r="B27302" t="s">
        <v>23334</v>
      </c>
      <c r="C27302">
        <v>2500</v>
      </c>
      <c r="D27302">
        <v>2500</v>
      </c>
    </row>
    <row r="27303" spans="1:4" x14ac:dyDescent="0.25">
      <c r="A27303" s="2" t="s">
        <v>46830</v>
      </c>
      <c r="B27303" t="s">
        <v>46831</v>
      </c>
      <c r="C27303">
        <v>2500</v>
      </c>
      <c r="D27303">
        <v>2500</v>
      </c>
    </row>
    <row r="27304" spans="1:4" x14ac:dyDescent="0.25">
      <c r="A27304" s="2" t="s">
        <v>30910</v>
      </c>
      <c r="B27304" t="s">
        <v>30911</v>
      </c>
      <c r="C27304">
        <v>2500</v>
      </c>
      <c r="D27304">
        <v>2500</v>
      </c>
    </row>
    <row r="27305" spans="1:4" x14ac:dyDescent="0.25">
      <c r="A27305" s="2" t="s">
        <v>31079</v>
      </c>
      <c r="B27305" t="s">
        <v>31080</v>
      </c>
      <c r="C27305">
        <v>2500</v>
      </c>
      <c r="D27305">
        <v>2500</v>
      </c>
    </row>
    <row r="27306" spans="1:4" x14ac:dyDescent="0.25">
      <c r="A27306" s="2" t="s">
        <v>45895</v>
      </c>
      <c r="B27306" t="s">
        <v>45896</v>
      </c>
      <c r="C27306">
        <v>2500</v>
      </c>
      <c r="D27306">
        <v>2500</v>
      </c>
    </row>
    <row r="27307" spans="1:4" x14ac:dyDescent="0.25">
      <c r="A27307" s="2" t="s">
        <v>45897</v>
      </c>
      <c r="B27307" t="s">
        <v>45898</v>
      </c>
      <c r="C27307">
        <v>2500</v>
      </c>
      <c r="D27307">
        <v>2500</v>
      </c>
    </row>
    <row r="27308" spans="1:4" x14ac:dyDescent="0.25">
      <c r="A27308" s="2" t="s">
        <v>45893</v>
      </c>
      <c r="B27308" t="s">
        <v>45894</v>
      </c>
      <c r="C27308">
        <v>2500</v>
      </c>
      <c r="D27308">
        <v>2500</v>
      </c>
    </row>
    <row r="27309" spans="1:4" x14ac:dyDescent="0.25">
      <c r="A27309" s="2" t="s">
        <v>52473</v>
      </c>
      <c r="B27309" t="s">
        <v>52474</v>
      </c>
      <c r="C27309">
        <v>2500</v>
      </c>
      <c r="D27309">
        <v>2500</v>
      </c>
    </row>
    <row r="27310" spans="1:4" x14ac:dyDescent="0.25">
      <c r="A27310" s="2" t="s">
        <v>51401</v>
      </c>
      <c r="B27310" t="s">
        <v>51402</v>
      </c>
      <c r="C27310">
        <v>2500</v>
      </c>
      <c r="D27310">
        <v>2500</v>
      </c>
    </row>
    <row r="27311" spans="1:4" x14ac:dyDescent="0.25">
      <c r="A27311" s="2" t="s">
        <v>51399</v>
      </c>
      <c r="B27311" t="s">
        <v>51400</v>
      </c>
      <c r="C27311">
        <v>2500</v>
      </c>
      <c r="D27311">
        <v>2500</v>
      </c>
    </row>
    <row r="27312" spans="1:4" x14ac:dyDescent="0.25">
      <c r="A27312" s="2" t="s">
        <v>54782</v>
      </c>
      <c r="B27312" t="s">
        <v>54783</v>
      </c>
      <c r="C27312">
        <v>2500</v>
      </c>
      <c r="D27312">
        <v>2500</v>
      </c>
    </row>
    <row r="27313" spans="1:4" x14ac:dyDescent="0.25">
      <c r="A27313" s="2" t="s">
        <v>51523</v>
      </c>
      <c r="B27313" t="s">
        <v>51524</v>
      </c>
      <c r="C27313">
        <v>2500</v>
      </c>
      <c r="D27313">
        <v>2500</v>
      </c>
    </row>
    <row r="27314" spans="1:4" x14ac:dyDescent="0.25">
      <c r="A27314" s="2" t="s">
        <v>52030</v>
      </c>
      <c r="B27314" t="s">
        <v>52031</v>
      </c>
      <c r="C27314">
        <v>2500</v>
      </c>
      <c r="D27314">
        <v>2500</v>
      </c>
    </row>
    <row r="27315" spans="1:4" x14ac:dyDescent="0.25">
      <c r="A27315" s="2" t="s">
        <v>54482</v>
      </c>
      <c r="B27315" t="s">
        <v>54483</v>
      </c>
      <c r="C27315">
        <v>2500</v>
      </c>
      <c r="D27315">
        <v>2500</v>
      </c>
    </row>
    <row r="27316" spans="1:4" x14ac:dyDescent="0.25">
      <c r="A27316" s="2" t="s">
        <v>54484</v>
      </c>
      <c r="B27316" t="s">
        <v>54485</v>
      </c>
      <c r="C27316">
        <v>2500</v>
      </c>
      <c r="D27316">
        <v>2500</v>
      </c>
    </row>
    <row r="27317" spans="1:4" x14ac:dyDescent="0.25">
      <c r="A27317" s="2" t="s">
        <v>53635</v>
      </c>
      <c r="B27317" t="s">
        <v>53636</v>
      </c>
      <c r="C27317">
        <v>2500</v>
      </c>
      <c r="D27317">
        <v>2500</v>
      </c>
    </row>
    <row r="27318" spans="1:4" x14ac:dyDescent="0.25">
      <c r="A27318" s="2" t="s">
        <v>57895</v>
      </c>
      <c r="B27318" t="s">
        <v>57896</v>
      </c>
      <c r="C27318">
        <v>2500</v>
      </c>
      <c r="D27318">
        <v>2500</v>
      </c>
    </row>
    <row r="27319" spans="1:4" x14ac:dyDescent="0.25">
      <c r="A27319" s="2" t="s">
        <v>53905</v>
      </c>
      <c r="B27319" t="s">
        <v>53906</v>
      </c>
      <c r="C27319">
        <v>2500</v>
      </c>
      <c r="D27319">
        <v>2500</v>
      </c>
    </row>
    <row r="27320" spans="1:4" x14ac:dyDescent="0.25">
      <c r="A27320" s="2" t="s">
        <v>23305</v>
      </c>
      <c r="B27320" t="s">
        <v>23306</v>
      </c>
      <c r="C27320">
        <v>950</v>
      </c>
      <c r="D27320">
        <v>950</v>
      </c>
    </row>
    <row r="27321" spans="1:4" x14ac:dyDescent="0.25">
      <c r="A27321" s="2" t="s">
        <v>39423</v>
      </c>
      <c r="B27321" t="s">
        <v>39424</v>
      </c>
      <c r="C27321">
        <v>4500</v>
      </c>
      <c r="D27321">
        <v>4500</v>
      </c>
    </row>
    <row r="27322" spans="1:4" x14ac:dyDescent="0.25">
      <c r="A27322" s="2" t="s">
        <v>57831</v>
      </c>
      <c r="B27322" t="s">
        <v>57832</v>
      </c>
      <c r="C27322">
        <v>5600</v>
      </c>
      <c r="D27322">
        <v>5600</v>
      </c>
    </row>
    <row r="27323" spans="1:4" x14ac:dyDescent="0.25">
      <c r="A27323" s="2" t="s">
        <v>45275</v>
      </c>
      <c r="B27323" t="s">
        <v>45276</v>
      </c>
      <c r="C27323">
        <v>5600</v>
      </c>
      <c r="D27323">
        <v>5600</v>
      </c>
    </row>
    <row r="27324" spans="1:4" x14ac:dyDescent="0.25">
      <c r="A27324" s="2" t="s">
        <v>23301</v>
      </c>
      <c r="B27324" t="s">
        <v>23302</v>
      </c>
      <c r="C27324">
        <v>5600</v>
      </c>
      <c r="D27324">
        <v>5600</v>
      </c>
    </row>
    <row r="27325" spans="1:4" x14ac:dyDescent="0.25">
      <c r="A27325" s="2" t="s">
        <v>23345</v>
      </c>
      <c r="B27325" t="s">
        <v>23346</v>
      </c>
      <c r="C27325">
        <v>5600</v>
      </c>
      <c r="D27325">
        <v>5600</v>
      </c>
    </row>
    <row r="27326" spans="1:4" x14ac:dyDescent="0.25">
      <c r="A27326" s="2" t="s">
        <v>38110</v>
      </c>
      <c r="B27326" t="s">
        <v>38111</v>
      </c>
      <c r="C27326">
        <v>5600</v>
      </c>
      <c r="D27326">
        <v>5600</v>
      </c>
    </row>
    <row r="27327" spans="1:4" x14ac:dyDescent="0.25">
      <c r="A27327" s="2" t="s">
        <v>40155</v>
      </c>
      <c r="B27327" t="s">
        <v>40156</v>
      </c>
      <c r="C27327">
        <v>5600</v>
      </c>
      <c r="D27327">
        <v>5600</v>
      </c>
    </row>
    <row r="27328" spans="1:4" x14ac:dyDescent="0.25">
      <c r="A27328" s="2" t="s">
        <v>37914</v>
      </c>
      <c r="B27328" t="s">
        <v>37915</v>
      </c>
      <c r="C27328">
        <v>5600</v>
      </c>
      <c r="D27328">
        <v>5600</v>
      </c>
    </row>
    <row r="27329" spans="1:4" x14ac:dyDescent="0.25">
      <c r="A27329" s="2" t="s">
        <v>41128</v>
      </c>
      <c r="B27329" t="s">
        <v>41129</v>
      </c>
      <c r="C27329">
        <v>5600</v>
      </c>
      <c r="D27329">
        <v>5600</v>
      </c>
    </row>
    <row r="27330" spans="1:4" x14ac:dyDescent="0.25">
      <c r="A27330" s="2" t="s">
        <v>23664</v>
      </c>
      <c r="B27330" t="s">
        <v>23665</v>
      </c>
      <c r="C27330">
        <v>5600</v>
      </c>
      <c r="D27330">
        <v>5600</v>
      </c>
    </row>
    <row r="27331" spans="1:4" x14ac:dyDescent="0.25">
      <c r="A27331" s="2" t="s">
        <v>43899</v>
      </c>
      <c r="B27331" t="s">
        <v>43900</v>
      </c>
      <c r="C27331">
        <v>5600</v>
      </c>
      <c r="D27331">
        <v>5600</v>
      </c>
    </row>
    <row r="27332" spans="1:4" x14ac:dyDescent="0.25">
      <c r="A27332" s="2" t="s">
        <v>44867</v>
      </c>
      <c r="B27332" t="s">
        <v>44868</v>
      </c>
      <c r="C27332">
        <v>5600</v>
      </c>
      <c r="D27332">
        <v>5600</v>
      </c>
    </row>
    <row r="27333" spans="1:4" x14ac:dyDescent="0.25">
      <c r="A27333" s="2" t="s">
        <v>43901</v>
      </c>
      <c r="B27333" t="s">
        <v>43902</v>
      </c>
      <c r="C27333">
        <v>5600</v>
      </c>
      <c r="D27333">
        <v>5600</v>
      </c>
    </row>
    <row r="27334" spans="1:4" x14ac:dyDescent="0.25">
      <c r="A27334" s="2" t="s">
        <v>50292</v>
      </c>
      <c r="B27334" t="s">
        <v>50293</v>
      </c>
      <c r="C27334">
        <v>5600</v>
      </c>
      <c r="D27334">
        <v>5600</v>
      </c>
    </row>
    <row r="27335" spans="1:4" x14ac:dyDescent="0.25">
      <c r="A27335" s="2" t="s">
        <v>54511</v>
      </c>
      <c r="B27335" t="s">
        <v>54512</v>
      </c>
      <c r="C27335">
        <v>5600</v>
      </c>
      <c r="D27335">
        <v>5600</v>
      </c>
    </row>
    <row r="27336" spans="1:4" x14ac:dyDescent="0.25">
      <c r="A27336" s="2" t="s">
        <v>40081</v>
      </c>
      <c r="B27336" t="s">
        <v>40082</v>
      </c>
      <c r="C27336">
        <v>5600</v>
      </c>
      <c r="D27336">
        <v>5600</v>
      </c>
    </row>
    <row r="27337" spans="1:4" x14ac:dyDescent="0.25">
      <c r="A27337" s="2" t="s">
        <v>51415</v>
      </c>
      <c r="B27337" t="s">
        <v>51416</v>
      </c>
      <c r="C27337">
        <v>5600</v>
      </c>
      <c r="D27337">
        <v>5600</v>
      </c>
    </row>
    <row r="27338" spans="1:4" x14ac:dyDescent="0.25">
      <c r="A27338" s="2" t="s">
        <v>51417</v>
      </c>
      <c r="B27338" t="s">
        <v>51418</v>
      </c>
      <c r="C27338">
        <v>5600</v>
      </c>
      <c r="D27338">
        <v>5600</v>
      </c>
    </row>
    <row r="27339" spans="1:4" x14ac:dyDescent="0.25">
      <c r="A27339" s="2" t="s">
        <v>40083</v>
      </c>
      <c r="B27339" t="s">
        <v>40084</v>
      </c>
      <c r="C27339">
        <v>5600</v>
      </c>
      <c r="D27339">
        <v>5600</v>
      </c>
    </row>
    <row r="27340" spans="1:4" x14ac:dyDescent="0.25">
      <c r="A27340" s="2" t="s">
        <v>55845</v>
      </c>
      <c r="B27340" t="s">
        <v>55846</v>
      </c>
      <c r="C27340">
        <v>5600</v>
      </c>
      <c r="D27340">
        <v>5600</v>
      </c>
    </row>
    <row r="27341" spans="1:4" x14ac:dyDescent="0.25">
      <c r="A27341" s="2" t="s">
        <v>31355</v>
      </c>
      <c r="B27341" t="s">
        <v>31356</v>
      </c>
      <c r="C27341">
        <v>5600</v>
      </c>
      <c r="D27341">
        <v>5600</v>
      </c>
    </row>
    <row r="27342" spans="1:4" x14ac:dyDescent="0.25">
      <c r="A27342" s="2" t="s">
        <v>50294</v>
      </c>
      <c r="B27342" t="s">
        <v>50295</v>
      </c>
      <c r="C27342">
        <v>5600</v>
      </c>
      <c r="D27342">
        <v>5600</v>
      </c>
    </row>
    <row r="27343" spans="1:4" x14ac:dyDescent="0.25">
      <c r="A27343" s="2" t="s">
        <v>37041</v>
      </c>
      <c r="B27343" t="s">
        <v>37042</v>
      </c>
      <c r="C27343">
        <v>5600</v>
      </c>
      <c r="D27343">
        <v>5600</v>
      </c>
    </row>
    <row r="27344" spans="1:4" x14ac:dyDescent="0.25">
      <c r="A27344" s="2" t="s">
        <v>39080</v>
      </c>
      <c r="B27344" t="s">
        <v>39081</v>
      </c>
      <c r="C27344">
        <v>5600</v>
      </c>
      <c r="D27344">
        <v>5600</v>
      </c>
    </row>
    <row r="27345" spans="1:4" x14ac:dyDescent="0.25">
      <c r="A27345" s="2" t="s">
        <v>39002</v>
      </c>
      <c r="B27345" t="s">
        <v>39003</v>
      </c>
      <c r="C27345">
        <v>5600</v>
      </c>
      <c r="D27345">
        <v>5600</v>
      </c>
    </row>
    <row r="27346" spans="1:4" x14ac:dyDescent="0.25">
      <c r="A27346" s="2" t="s">
        <v>39791</v>
      </c>
      <c r="B27346" t="s">
        <v>39792</v>
      </c>
      <c r="C27346">
        <v>5600</v>
      </c>
      <c r="D27346">
        <v>5600</v>
      </c>
    </row>
    <row r="27347" spans="1:4" x14ac:dyDescent="0.25">
      <c r="A27347" s="2" t="s">
        <v>39000</v>
      </c>
      <c r="B27347" t="s">
        <v>39001</v>
      </c>
      <c r="C27347">
        <v>5600</v>
      </c>
      <c r="D27347">
        <v>5600</v>
      </c>
    </row>
    <row r="27348" spans="1:4" x14ac:dyDescent="0.25">
      <c r="A27348" s="2" t="s">
        <v>39789</v>
      </c>
      <c r="B27348" t="s">
        <v>39790</v>
      </c>
      <c r="C27348">
        <v>5600</v>
      </c>
      <c r="D27348">
        <v>5600</v>
      </c>
    </row>
    <row r="27349" spans="1:4" x14ac:dyDescent="0.25">
      <c r="A27349" s="2" t="s">
        <v>39401</v>
      </c>
      <c r="B27349" t="s">
        <v>39402</v>
      </c>
      <c r="C27349">
        <v>5600</v>
      </c>
      <c r="D27349">
        <v>5600</v>
      </c>
    </row>
    <row r="27350" spans="1:4" x14ac:dyDescent="0.25">
      <c r="A27350" s="2" t="s">
        <v>38998</v>
      </c>
      <c r="B27350" t="s">
        <v>38999</v>
      </c>
      <c r="C27350">
        <v>5600</v>
      </c>
      <c r="D27350">
        <v>5600</v>
      </c>
    </row>
    <row r="27351" spans="1:4" x14ac:dyDescent="0.25">
      <c r="A27351" s="2" t="s">
        <v>38108</v>
      </c>
      <c r="B27351" t="s">
        <v>38109</v>
      </c>
      <c r="C27351">
        <v>5600</v>
      </c>
      <c r="D27351">
        <v>5600</v>
      </c>
    </row>
    <row r="27352" spans="1:4" x14ac:dyDescent="0.25">
      <c r="A27352" s="2" t="s">
        <v>39078</v>
      </c>
      <c r="B27352" t="s">
        <v>39079</v>
      </c>
      <c r="C27352">
        <v>5600</v>
      </c>
      <c r="D27352">
        <v>5600</v>
      </c>
    </row>
    <row r="27353" spans="1:4" x14ac:dyDescent="0.25">
      <c r="A27353" s="2" t="s">
        <v>39851</v>
      </c>
      <c r="B27353" t="s">
        <v>39852</v>
      </c>
      <c r="C27353">
        <v>5600</v>
      </c>
      <c r="D27353">
        <v>5600</v>
      </c>
    </row>
    <row r="27354" spans="1:4" x14ac:dyDescent="0.25">
      <c r="A27354" s="2" t="s">
        <v>41255</v>
      </c>
      <c r="B27354" t="s">
        <v>41256</v>
      </c>
      <c r="C27354">
        <v>5600</v>
      </c>
      <c r="D27354">
        <v>5600</v>
      </c>
    </row>
    <row r="27355" spans="1:4" x14ac:dyDescent="0.25">
      <c r="A27355" s="2" t="s">
        <v>39849</v>
      </c>
      <c r="B27355" t="s">
        <v>39850</v>
      </c>
      <c r="C27355">
        <v>5600</v>
      </c>
      <c r="D27355">
        <v>5600</v>
      </c>
    </row>
    <row r="27356" spans="1:4" x14ac:dyDescent="0.25">
      <c r="A27356" s="2" t="s">
        <v>45252</v>
      </c>
      <c r="B27356" t="s">
        <v>45253</v>
      </c>
      <c r="C27356">
        <v>5600</v>
      </c>
      <c r="D27356">
        <v>5600</v>
      </c>
    </row>
    <row r="27357" spans="1:4" x14ac:dyDescent="0.25">
      <c r="A27357" s="2" t="s">
        <v>52063</v>
      </c>
      <c r="B27357" t="s">
        <v>52064</v>
      </c>
      <c r="C27357">
        <v>5600</v>
      </c>
      <c r="D27357">
        <v>5600</v>
      </c>
    </row>
    <row r="27358" spans="1:4" x14ac:dyDescent="0.25">
      <c r="A27358" s="2" t="s">
        <v>52065</v>
      </c>
      <c r="B27358" t="s">
        <v>52066</v>
      </c>
      <c r="C27358">
        <v>5600</v>
      </c>
      <c r="D27358">
        <v>5600</v>
      </c>
    </row>
    <row r="27359" spans="1:4" x14ac:dyDescent="0.25">
      <c r="A27359" s="2" t="s">
        <v>52067</v>
      </c>
      <c r="B27359" t="s">
        <v>52068</v>
      </c>
      <c r="C27359">
        <v>5600</v>
      </c>
      <c r="D27359">
        <v>5600</v>
      </c>
    </row>
    <row r="27360" spans="1:4" x14ac:dyDescent="0.25">
      <c r="A27360" s="2" t="s">
        <v>52069</v>
      </c>
      <c r="B27360" t="s">
        <v>52070</v>
      </c>
      <c r="C27360">
        <v>5600</v>
      </c>
      <c r="D27360">
        <v>5600</v>
      </c>
    </row>
    <row r="27361" spans="1:4" x14ac:dyDescent="0.25">
      <c r="A27361" s="2" t="s">
        <v>45754</v>
      </c>
      <c r="B27361" t="s">
        <v>45755</v>
      </c>
      <c r="C27361">
        <v>5600</v>
      </c>
      <c r="D27361">
        <v>5600</v>
      </c>
    </row>
    <row r="27362" spans="1:4" x14ac:dyDescent="0.25">
      <c r="A27362" s="2" t="s">
        <v>57829</v>
      </c>
      <c r="B27362" t="s">
        <v>57830</v>
      </c>
      <c r="C27362">
        <v>5600</v>
      </c>
      <c r="D27362">
        <v>5600</v>
      </c>
    </row>
    <row r="27363" spans="1:4" x14ac:dyDescent="0.25">
      <c r="A27363" s="2" t="s">
        <v>52129</v>
      </c>
      <c r="B27363" t="s">
        <v>52130</v>
      </c>
      <c r="C27363">
        <v>5600</v>
      </c>
      <c r="D27363">
        <v>5600</v>
      </c>
    </row>
    <row r="27364" spans="1:4" x14ac:dyDescent="0.25">
      <c r="A27364" s="2" t="s">
        <v>47795</v>
      </c>
      <c r="B27364" t="s">
        <v>47796</v>
      </c>
      <c r="C27364">
        <v>5600</v>
      </c>
      <c r="D27364">
        <v>5600</v>
      </c>
    </row>
    <row r="27365" spans="1:4" x14ac:dyDescent="0.25">
      <c r="A27365" s="2" t="s">
        <v>47797</v>
      </c>
      <c r="B27365" t="s">
        <v>47798</v>
      </c>
      <c r="C27365">
        <v>5600</v>
      </c>
      <c r="D27365">
        <v>5600</v>
      </c>
    </row>
    <row r="27366" spans="1:4" x14ac:dyDescent="0.25">
      <c r="A27366" s="2" t="s">
        <v>31357</v>
      </c>
      <c r="B27366" t="s">
        <v>31358</v>
      </c>
      <c r="C27366">
        <v>5600</v>
      </c>
      <c r="D27366">
        <v>5600</v>
      </c>
    </row>
    <row r="27367" spans="1:4" x14ac:dyDescent="0.25">
      <c r="A27367" s="2" t="s">
        <v>49701</v>
      </c>
      <c r="B27367" t="s">
        <v>49702</v>
      </c>
      <c r="C27367">
        <v>5600</v>
      </c>
      <c r="D27367">
        <v>5600</v>
      </c>
    </row>
    <row r="27368" spans="1:4" x14ac:dyDescent="0.25">
      <c r="A27368" s="2" t="s">
        <v>52071</v>
      </c>
      <c r="B27368" t="s">
        <v>52072</v>
      </c>
      <c r="C27368">
        <v>5600</v>
      </c>
      <c r="D27368">
        <v>5600</v>
      </c>
    </row>
    <row r="27369" spans="1:4" x14ac:dyDescent="0.25">
      <c r="A27369" s="2" t="s">
        <v>49216</v>
      </c>
      <c r="B27369" t="s">
        <v>49217</v>
      </c>
      <c r="C27369">
        <v>5600</v>
      </c>
      <c r="D27369">
        <v>5600</v>
      </c>
    </row>
    <row r="27370" spans="1:4" x14ac:dyDescent="0.25">
      <c r="A27370" s="2" t="s">
        <v>52073</v>
      </c>
      <c r="B27370" t="s">
        <v>52074</v>
      </c>
      <c r="C27370">
        <v>5600</v>
      </c>
      <c r="D27370">
        <v>5600</v>
      </c>
    </row>
    <row r="27371" spans="1:4" x14ac:dyDescent="0.25">
      <c r="A27371" s="2" t="s">
        <v>52075</v>
      </c>
      <c r="B27371" t="s">
        <v>52076</v>
      </c>
      <c r="C27371">
        <v>5600</v>
      </c>
      <c r="D27371">
        <v>5600</v>
      </c>
    </row>
    <row r="27372" spans="1:4" x14ac:dyDescent="0.25">
      <c r="A27372" s="2" t="s">
        <v>52077</v>
      </c>
      <c r="B27372" t="s">
        <v>52078</v>
      </c>
      <c r="C27372">
        <v>5600</v>
      </c>
      <c r="D27372">
        <v>5600</v>
      </c>
    </row>
    <row r="27373" spans="1:4" x14ac:dyDescent="0.25">
      <c r="A27373" s="2" t="s">
        <v>46244</v>
      </c>
      <c r="B27373" t="s">
        <v>46245</v>
      </c>
      <c r="C27373">
        <v>5600</v>
      </c>
      <c r="D27373">
        <v>5600</v>
      </c>
    </row>
    <row r="27374" spans="1:4" x14ac:dyDescent="0.25">
      <c r="A27374" s="2" t="s">
        <v>56392</v>
      </c>
      <c r="B27374" t="s">
        <v>56393</v>
      </c>
      <c r="C27374">
        <v>5600</v>
      </c>
      <c r="D27374">
        <v>5600</v>
      </c>
    </row>
    <row r="27375" spans="1:4" x14ac:dyDescent="0.25">
      <c r="A27375" s="2" t="s">
        <v>43945</v>
      </c>
      <c r="B27375" t="s">
        <v>43946</v>
      </c>
      <c r="C27375">
        <v>5600</v>
      </c>
      <c r="D27375">
        <v>5600</v>
      </c>
    </row>
    <row r="27376" spans="1:4" x14ac:dyDescent="0.25">
      <c r="A27376" s="2" t="s">
        <v>23546</v>
      </c>
      <c r="B27376" t="s">
        <v>23547</v>
      </c>
      <c r="C27376">
        <v>5600</v>
      </c>
      <c r="D27376">
        <v>5600</v>
      </c>
    </row>
    <row r="27377" spans="1:4" x14ac:dyDescent="0.25">
      <c r="A27377" s="2" t="s">
        <v>23299</v>
      </c>
      <c r="B27377" t="s">
        <v>23300</v>
      </c>
      <c r="C27377">
        <v>5600</v>
      </c>
      <c r="D27377">
        <v>5600</v>
      </c>
    </row>
    <row r="27378" spans="1:4" x14ac:dyDescent="0.25">
      <c r="A27378" s="2" t="s">
        <v>23303</v>
      </c>
      <c r="B27378" t="s">
        <v>23304</v>
      </c>
      <c r="C27378">
        <v>5600</v>
      </c>
      <c r="D27378">
        <v>5600</v>
      </c>
    </row>
    <row r="27379" spans="1:4" x14ac:dyDescent="0.25">
      <c r="A27379" s="2" t="s">
        <v>39076</v>
      </c>
      <c r="B27379" t="s">
        <v>39077</v>
      </c>
      <c r="C27379">
        <v>5600</v>
      </c>
      <c r="D27379">
        <v>5600</v>
      </c>
    </row>
    <row r="27380" spans="1:4" x14ac:dyDescent="0.25">
      <c r="A27380" s="2" t="s">
        <v>39403</v>
      </c>
      <c r="B27380" t="s">
        <v>39404</v>
      </c>
      <c r="C27380">
        <v>5600</v>
      </c>
      <c r="D27380">
        <v>5600</v>
      </c>
    </row>
    <row r="27381" spans="1:4" x14ac:dyDescent="0.25">
      <c r="A27381" s="2" t="s">
        <v>39074</v>
      </c>
      <c r="B27381" t="s">
        <v>39075</v>
      </c>
      <c r="C27381">
        <v>5600</v>
      </c>
      <c r="D27381">
        <v>5600</v>
      </c>
    </row>
    <row r="27382" spans="1:4" x14ac:dyDescent="0.25">
      <c r="A27382" s="2" t="s">
        <v>39072</v>
      </c>
      <c r="B27382" t="s">
        <v>39073</v>
      </c>
      <c r="C27382">
        <v>5600</v>
      </c>
      <c r="D27382">
        <v>5600</v>
      </c>
    </row>
    <row r="27383" spans="1:4" x14ac:dyDescent="0.25">
      <c r="A27383" s="2" t="s">
        <v>39405</v>
      </c>
      <c r="B27383" t="s">
        <v>39406</v>
      </c>
      <c r="C27383">
        <v>5600</v>
      </c>
      <c r="D27383">
        <v>5600</v>
      </c>
    </row>
    <row r="27384" spans="1:4" x14ac:dyDescent="0.25">
      <c r="A27384" s="2" t="s">
        <v>39407</v>
      </c>
      <c r="B27384" t="s">
        <v>39408</v>
      </c>
      <c r="C27384">
        <v>5600</v>
      </c>
      <c r="D27384">
        <v>5600</v>
      </c>
    </row>
    <row r="27385" spans="1:4" x14ac:dyDescent="0.25">
      <c r="A27385" s="2" t="s">
        <v>45690</v>
      </c>
      <c r="B27385" t="s">
        <v>45691</v>
      </c>
      <c r="C27385">
        <v>5600</v>
      </c>
      <c r="D27385">
        <v>5600</v>
      </c>
    </row>
    <row r="27386" spans="1:4" x14ac:dyDescent="0.25">
      <c r="A27386" s="2" t="s">
        <v>37043</v>
      </c>
      <c r="B27386" t="s">
        <v>37044</v>
      </c>
      <c r="C27386">
        <v>5600</v>
      </c>
      <c r="D27386">
        <v>5600</v>
      </c>
    </row>
    <row r="27387" spans="1:4" x14ac:dyDescent="0.25">
      <c r="A27387" s="2" t="s">
        <v>38996</v>
      </c>
      <c r="B27387" t="s">
        <v>38997</v>
      </c>
      <c r="C27387">
        <v>5600</v>
      </c>
      <c r="D27387">
        <v>5600</v>
      </c>
    </row>
    <row r="27388" spans="1:4" x14ac:dyDescent="0.25">
      <c r="A27388" s="2" t="s">
        <v>39070</v>
      </c>
      <c r="B27388" t="s">
        <v>39071</v>
      </c>
      <c r="C27388">
        <v>5600</v>
      </c>
      <c r="D27388">
        <v>5600</v>
      </c>
    </row>
    <row r="27389" spans="1:4" x14ac:dyDescent="0.25">
      <c r="A27389" s="2" t="s">
        <v>40191</v>
      </c>
      <c r="B27389" t="s">
        <v>40192</v>
      </c>
      <c r="C27389">
        <v>5600</v>
      </c>
      <c r="D27389">
        <v>5600</v>
      </c>
    </row>
    <row r="27390" spans="1:4" x14ac:dyDescent="0.25">
      <c r="A27390" s="2" t="s">
        <v>39068</v>
      </c>
      <c r="B27390" t="s">
        <v>39069</v>
      </c>
      <c r="C27390">
        <v>5600</v>
      </c>
      <c r="D27390">
        <v>5600</v>
      </c>
    </row>
    <row r="27391" spans="1:4" x14ac:dyDescent="0.25">
      <c r="A27391" s="2" t="s">
        <v>45175</v>
      </c>
      <c r="B27391" t="s">
        <v>45176</v>
      </c>
      <c r="C27391">
        <v>5600</v>
      </c>
      <c r="D27391">
        <v>5600</v>
      </c>
    </row>
    <row r="27392" spans="1:4" x14ac:dyDescent="0.25">
      <c r="A27392" s="2" t="s">
        <v>39417</v>
      </c>
      <c r="B27392" t="s">
        <v>39418</v>
      </c>
      <c r="C27392">
        <v>5600</v>
      </c>
      <c r="D27392">
        <v>5600</v>
      </c>
    </row>
    <row r="27393" spans="1:4" x14ac:dyDescent="0.25">
      <c r="A27393" s="2" t="s">
        <v>51627</v>
      </c>
      <c r="B27393" t="s">
        <v>51628</v>
      </c>
      <c r="C27393">
        <v>5600</v>
      </c>
      <c r="D27393">
        <v>5600</v>
      </c>
    </row>
    <row r="27394" spans="1:4" x14ac:dyDescent="0.25">
      <c r="A27394" s="2" t="s">
        <v>39146</v>
      </c>
      <c r="B27394" t="s">
        <v>39147</v>
      </c>
      <c r="C27394">
        <v>5600</v>
      </c>
      <c r="D27394">
        <v>5600</v>
      </c>
    </row>
    <row r="27395" spans="1:4" x14ac:dyDescent="0.25">
      <c r="A27395" s="2" t="s">
        <v>46463</v>
      </c>
      <c r="B27395" t="s">
        <v>46464</v>
      </c>
      <c r="C27395">
        <v>5600</v>
      </c>
      <c r="D27395">
        <v>5600</v>
      </c>
    </row>
    <row r="27396" spans="1:4" x14ac:dyDescent="0.25">
      <c r="A27396" s="2" t="s">
        <v>39569</v>
      </c>
      <c r="B27396" t="s">
        <v>39570</v>
      </c>
      <c r="C27396">
        <v>5600</v>
      </c>
      <c r="D27396">
        <v>5600</v>
      </c>
    </row>
    <row r="27397" spans="1:4" x14ac:dyDescent="0.25">
      <c r="A27397" s="2" t="s">
        <v>39409</v>
      </c>
      <c r="B27397" t="s">
        <v>39410</v>
      </c>
      <c r="C27397">
        <v>5600</v>
      </c>
      <c r="D27397">
        <v>5600</v>
      </c>
    </row>
    <row r="27398" spans="1:4" x14ac:dyDescent="0.25">
      <c r="A27398" s="2" t="s">
        <v>23574</v>
      </c>
      <c r="B27398" t="s">
        <v>23575</v>
      </c>
      <c r="C27398">
        <v>2250</v>
      </c>
      <c r="D27398">
        <v>2250</v>
      </c>
    </row>
    <row r="27399" spans="1:4" x14ac:dyDescent="0.25">
      <c r="A27399" s="2" t="s">
        <v>23666</v>
      </c>
      <c r="B27399" t="s">
        <v>23667</v>
      </c>
      <c r="C27399">
        <v>2250</v>
      </c>
      <c r="D27399">
        <v>2250</v>
      </c>
    </row>
    <row r="27400" spans="1:4" x14ac:dyDescent="0.25">
      <c r="A27400" s="2" t="s">
        <v>23307</v>
      </c>
      <c r="B27400" t="s">
        <v>23308</v>
      </c>
      <c r="C27400">
        <v>2250</v>
      </c>
      <c r="D27400">
        <v>2250</v>
      </c>
    </row>
    <row r="27401" spans="1:4" x14ac:dyDescent="0.25">
      <c r="A27401" s="2" t="s">
        <v>31359</v>
      </c>
      <c r="B27401" t="s">
        <v>31360</v>
      </c>
      <c r="C27401">
        <v>2000</v>
      </c>
      <c r="D27401">
        <v>2000</v>
      </c>
    </row>
    <row r="27402" spans="1:4" x14ac:dyDescent="0.25">
      <c r="A27402" s="2" t="s">
        <v>40693</v>
      </c>
      <c r="B27402" t="s">
        <v>40694</v>
      </c>
      <c r="C27402">
        <v>2750</v>
      </c>
      <c r="D27402">
        <v>2750</v>
      </c>
    </row>
    <row r="27403" spans="1:4" x14ac:dyDescent="0.25">
      <c r="A27403" s="2" t="s">
        <v>57833</v>
      </c>
      <c r="B27403" t="s">
        <v>57834</v>
      </c>
      <c r="C27403">
        <v>2750</v>
      </c>
      <c r="D27403">
        <v>2750</v>
      </c>
    </row>
    <row r="27404" spans="1:4" x14ac:dyDescent="0.25">
      <c r="A27404" s="2" t="s">
        <v>52127</v>
      </c>
      <c r="B27404" t="s">
        <v>52128</v>
      </c>
      <c r="C27404">
        <v>2250</v>
      </c>
      <c r="D27404">
        <v>2250</v>
      </c>
    </row>
    <row r="27405" spans="1:4" x14ac:dyDescent="0.25">
      <c r="A27405" s="2" t="s">
        <v>40181</v>
      </c>
      <c r="B27405" t="s">
        <v>40182</v>
      </c>
      <c r="C27405">
        <v>2250</v>
      </c>
      <c r="D27405">
        <v>2250</v>
      </c>
    </row>
    <row r="27406" spans="1:4" x14ac:dyDescent="0.25">
      <c r="A27406" s="2" t="s">
        <v>39845</v>
      </c>
      <c r="B27406" t="s">
        <v>39846</v>
      </c>
      <c r="C27406">
        <v>2250</v>
      </c>
      <c r="D27406">
        <v>2250</v>
      </c>
    </row>
    <row r="27407" spans="1:4" x14ac:dyDescent="0.25">
      <c r="A27407" s="2" t="s">
        <v>45503</v>
      </c>
      <c r="B27407" t="s">
        <v>45504</v>
      </c>
      <c r="C27407">
        <v>2250</v>
      </c>
      <c r="D27407">
        <v>2250</v>
      </c>
    </row>
    <row r="27408" spans="1:4" x14ac:dyDescent="0.25">
      <c r="A27408" s="2" t="s">
        <v>57400</v>
      </c>
      <c r="B27408" t="s">
        <v>57401</v>
      </c>
      <c r="C27408">
        <v>2250</v>
      </c>
      <c r="D27408">
        <v>2250</v>
      </c>
    </row>
    <row r="27409" spans="1:4" x14ac:dyDescent="0.25">
      <c r="A27409" s="2" t="s">
        <v>57402</v>
      </c>
      <c r="B27409" t="s">
        <v>57403</v>
      </c>
      <c r="C27409">
        <v>2250</v>
      </c>
      <c r="D27409">
        <v>2250</v>
      </c>
    </row>
    <row r="27410" spans="1:4" x14ac:dyDescent="0.25">
      <c r="A27410" s="2" t="s">
        <v>39421</v>
      </c>
      <c r="B27410" t="s">
        <v>39422</v>
      </c>
      <c r="C27410">
        <v>2250</v>
      </c>
      <c r="D27410">
        <v>2250</v>
      </c>
    </row>
    <row r="27411" spans="1:4" x14ac:dyDescent="0.25">
      <c r="A27411" s="2" t="s">
        <v>54509</v>
      </c>
      <c r="B27411" t="s">
        <v>54510</v>
      </c>
      <c r="C27411">
        <v>2250</v>
      </c>
      <c r="D27411">
        <v>2250</v>
      </c>
    </row>
    <row r="27412" spans="1:4" x14ac:dyDescent="0.25">
      <c r="A27412" s="2" t="s">
        <v>40185</v>
      </c>
      <c r="B27412" t="s">
        <v>40186</v>
      </c>
      <c r="C27412">
        <v>2250</v>
      </c>
      <c r="D27412">
        <v>2250</v>
      </c>
    </row>
    <row r="27413" spans="1:4" x14ac:dyDescent="0.25">
      <c r="A27413" s="2" t="s">
        <v>45277</v>
      </c>
      <c r="B27413" t="s">
        <v>45278</v>
      </c>
      <c r="C27413">
        <v>3960</v>
      </c>
      <c r="D27413">
        <v>3960</v>
      </c>
    </row>
    <row r="27414" spans="1:4" x14ac:dyDescent="0.25">
      <c r="A27414" s="2" t="s">
        <v>40296</v>
      </c>
      <c r="B27414" t="s">
        <v>40297</v>
      </c>
      <c r="C27414">
        <v>3960</v>
      </c>
      <c r="D27414">
        <v>3960</v>
      </c>
    </row>
    <row r="27415" spans="1:4" x14ac:dyDescent="0.25">
      <c r="A27415" s="2" t="s">
        <v>51349</v>
      </c>
      <c r="B27415" t="s">
        <v>51350</v>
      </c>
      <c r="C27415">
        <v>4200</v>
      </c>
      <c r="D27415">
        <v>4200</v>
      </c>
    </row>
    <row r="27416" spans="1:4" x14ac:dyDescent="0.25">
      <c r="A27416" s="2" t="s">
        <v>51351</v>
      </c>
      <c r="B27416" t="s">
        <v>51352</v>
      </c>
      <c r="C27416">
        <v>4632</v>
      </c>
      <c r="D27416">
        <v>4632</v>
      </c>
    </row>
    <row r="27417" spans="1:4" x14ac:dyDescent="0.25">
      <c r="A27417" s="2" t="s">
        <v>51339</v>
      </c>
      <c r="B27417" t="s">
        <v>51340</v>
      </c>
      <c r="C27417">
        <v>4632</v>
      </c>
      <c r="D27417">
        <v>4632</v>
      </c>
    </row>
    <row r="27418" spans="1:4" x14ac:dyDescent="0.25">
      <c r="A27418" s="2" t="s">
        <v>48628</v>
      </c>
      <c r="B27418" t="s">
        <v>48629</v>
      </c>
      <c r="C27418">
        <v>2000</v>
      </c>
      <c r="D27418">
        <v>2000</v>
      </c>
    </row>
    <row r="27419" spans="1:4" x14ac:dyDescent="0.25">
      <c r="A27419" s="2" t="s">
        <v>37009</v>
      </c>
      <c r="B27419" t="s">
        <v>37010</v>
      </c>
      <c r="C27419">
        <v>2000</v>
      </c>
      <c r="D27419">
        <v>2000</v>
      </c>
    </row>
    <row r="27420" spans="1:4" x14ac:dyDescent="0.25">
      <c r="A27420" s="2" t="s">
        <v>38007</v>
      </c>
      <c r="B27420" t="s">
        <v>38008</v>
      </c>
      <c r="C27420">
        <v>2000</v>
      </c>
      <c r="D27420">
        <v>2000</v>
      </c>
    </row>
    <row r="27421" spans="1:4" x14ac:dyDescent="0.25">
      <c r="A27421" s="2" t="s">
        <v>40494</v>
      </c>
      <c r="B27421" t="s">
        <v>40495</v>
      </c>
      <c r="C27421">
        <v>2000</v>
      </c>
      <c r="D27421">
        <v>2000</v>
      </c>
    </row>
    <row r="27422" spans="1:4" x14ac:dyDescent="0.25">
      <c r="A27422" s="2" t="s">
        <v>40294</v>
      </c>
      <c r="B27422" t="s">
        <v>40295</v>
      </c>
      <c r="C27422">
        <v>2000</v>
      </c>
      <c r="D27422">
        <v>2000</v>
      </c>
    </row>
    <row r="27423" spans="1:4" x14ac:dyDescent="0.25">
      <c r="A27423" s="2" t="s">
        <v>40292</v>
      </c>
      <c r="B27423" t="s">
        <v>40293</v>
      </c>
      <c r="C27423">
        <v>2000</v>
      </c>
      <c r="D27423">
        <v>2000</v>
      </c>
    </row>
    <row r="27424" spans="1:4" x14ac:dyDescent="0.25">
      <c r="A27424" s="2" t="s">
        <v>46459</v>
      </c>
      <c r="B27424" t="s">
        <v>46460</v>
      </c>
      <c r="C27424">
        <v>2000</v>
      </c>
      <c r="D27424">
        <v>2000</v>
      </c>
    </row>
    <row r="27425" spans="1:4" x14ac:dyDescent="0.25">
      <c r="A27425" s="2" t="s">
        <v>40448</v>
      </c>
      <c r="B27425" t="s">
        <v>40449</v>
      </c>
      <c r="C27425">
        <v>2000</v>
      </c>
      <c r="D27425">
        <v>2000</v>
      </c>
    </row>
    <row r="27426" spans="1:4" x14ac:dyDescent="0.25">
      <c r="A27426" s="2" t="s">
        <v>45272</v>
      </c>
      <c r="B27426" t="s">
        <v>45273</v>
      </c>
      <c r="C27426">
        <v>2000</v>
      </c>
      <c r="D27426">
        <v>2000</v>
      </c>
    </row>
    <row r="27427" spans="1:4" x14ac:dyDescent="0.25">
      <c r="A27427" s="2" t="s">
        <v>40290</v>
      </c>
      <c r="B27427" t="s">
        <v>40291</v>
      </c>
      <c r="C27427">
        <v>2000</v>
      </c>
      <c r="D27427">
        <v>2000</v>
      </c>
    </row>
    <row r="27428" spans="1:4" x14ac:dyDescent="0.25">
      <c r="A27428" s="2" t="s">
        <v>40446</v>
      </c>
      <c r="B27428" t="s">
        <v>40447</v>
      </c>
      <c r="C27428">
        <v>2000</v>
      </c>
      <c r="D27428">
        <v>2000</v>
      </c>
    </row>
    <row r="27429" spans="1:4" x14ac:dyDescent="0.25">
      <c r="A27429" s="2" t="s">
        <v>37007</v>
      </c>
      <c r="B27429" t="s">
        <v>37008</v>
      </c>
      <c r="C27429">
        <v>6400</v>
      </c>
      <c r="D27429">
        <v>6400</v>
      </c>
    </row>
    <row r="27430" spans="1:4" x14ac:dyDescent="0.25">
      <c r="A27430" s="2" t="s">
        <v>37011</v>
      </c>
      <c r="B27430" t="s">
        <v>37012</v>
      </c>
      <c r="C27430">
        <v>2250</v>
      </c>
      <c r="D27430">
        <v>2250</v>
      </c>
    </row>
    <row r="27431" spans="1:4" x14ac:dyDescent="0.25">
      <c r="A27431" s="2" t="s">
        <v>40490</v>
      </c>
      <c r="B27431" t="s">
        <v>40491</v>
      </c>
      <c r="C27431">
        <v>2250</v>
      </c>
      <c r="D27431">
        <v>2250</v>
      </c>
    </row>
    <row r="27432" spans="1:4" x14ac:dyDescent="0.25">
      <c r="A27432" s="2" t="s">
        <v>39144</v>
      </c>
      <c r="B27432" t="s">
        <v>39145</v>
      </c>
      <c r="C27432">
        <v>4800</v>
      </c>
      <c r="D27432">
        <v>4800</v>
      </c>
    </row>
    <row r="27433" spans="1:4" x14ac:dyDescent="0.25">
      <c r="A27433" s="2" t="s">
        <v>48630</v>
      </c>
      <c r="B27433" t="s">
        <v>48631</v>
      </c>
      <c r="C27433">
        <v>4800</v>
      </c>
      <c r="D27433">
        <v>4800</v>
      </c>
    </row>
    <row r="27434" spans="1:4" x14ac:dyDescent="0.25">
      <c r="A27434" s="2" t="s">
        <v>31227</v>
      </c>
      <c r="B27434" t="s">
        <v>31228</v>
      </c>
      <c r="C27434">
        <v>1000</v>
      </c>
      <c r="D27434">
        <v>1000</v>
      </c>
    </row>
    <row r="27435" spans="1:4" x14ac:dyDescent="0.25">
      <c r="A27435" s="2" t="s">
        <v>39054</v>
      </c>
      <c r="B27435" t="s">
        <v>39055</v>
      </c>
      <c r="C27435">
        <v>5200</v>
      </c>
      <c r="D27435">
        <v>5200</v>
      </c>
    </row>
    <row r="27436" spans="1:4" x14ac:dyDescent="0.25">
      <c r="A27436" s="2" t="s">
        <v>48191</v>
      </c>
      <c r="B27436" t="s">
        <v>48192</v>
      </c>
      <c r="C27436">
        <v>5200</v>
      </c>
      <c r="D27436">
        <v>5200</v>
      </c>
    </row>
    <row r="27437" spans="1:4" x14ac:dyDescent="0.25">
      <c r="A27437" s="2" t="s">
        <v>31233</v>
      </c>
      <c r="B27437" t="s">
        <v>31234</v>
      </c>
      <c r="C27437">
        <v>5200</v>
      </c>
      <c r="D27437">
        <v>5200</v>
      </c>
    </row>
    <row r="27438" spans="1:4" x14ac:dyDescent="0.25">
      <c r="A27438" s="2" t="s">
        <v>31235</v>
      </c>
      <c r="B27438" t="s">
        <v>31236</v>
      </c>
      <c r="C27438">
        <v>5200</v>
      </c>
      <c r="D27438">
        <v>5200</v>
      </c>
    </row>
    <row r="27439" spans="1:4" x14ac:dyDescent="0.25">
      <c r="A27439" s="2" t="s">
        <v>45347</v>
      </c>
      <c r="B27439" t="s">
        <v>45348</v>
      </c>
      <c r="C27439">
        <v>5200</v>
      </c>
      <c r="D27439">
        <v>5200</v>
      </c>
    </row>
    <row r="27440" spans="1:4" x14ac:dyDescent="0.25">
      <c r="A27440" s="2" t="s">
        <v>45349</v>
      </c>
      <c r="B27440" t="s">
        <v>45350</v>
      </c>
      <c r="C27440">
        <v>5200</v>
      </c>
      <c r="D27440">
        <v>5200</v>
      </c>
    </row>
    <row r="27441" spans="1:4" x14ac:dyDescent="0.25">
      <c r="A27441" s="2" t="s">
        <v>45351</v>
      </c>
      <c r="B27441" t="s">
        <v>45352</v>
      </c>
      <c r="C27441">
        <v>5200</v>
      </c>
      <c r="D27441">
        <v>5200</v>
      </c>
    </row>
    <row r="27442" spans="1:4" x14ac:dyDescent="0.25">
      <c r="A27442" s="2" t="s">
        <v>45353</v>
      </c>
      <c r="B27442" t="s">
        <v>45354</v>
      </c>
      <c r="C27442">
        <v>5200</v>
      </c>
      <c r="D27442">
        <v>5200</v>
      </c>
    </row>
    <row r="27443" spans="1:4" x14ac:dyDescent="0.25">
      <c r="A27443" s="2" t="s">
        <v>45355</v>
      </c>
      <c r="B27443" t="s">
        <v>45356</v>
      </c>
      <c r="C27443">
        <v>5200</v>
      </c>
      <c r="D27443">
        <v>5200</v>
      </c>
    </row>
    <row r="27444" spans="1:4" x14ac:dyDescent="0.25">
      <c r="A27444" s="2" t="s">
        <v>44169</v>
      </c>
      <c r="B27444" t="s">
        <v>44170</v>
      </c>
      <c r="C27444">
        <v>4350</v>
      </c>
      <c r="D27444">
        <v>4350</v>
      </c>
    </row>
    <row r="27445" spans="1:4" x14ac:dyDescent="0.25">
      <c r="A27445" s="2" t="s">
        <v>45357</v>
      </c>
      <c r="B27445" t="s">
        <v>45358</v>
      </c>
      <c r="C27445">
        <v>4350</v>
      </c>
      <c r="D27445">
        <v>4350</v>
      </c>
    </row>
    <row r="27446" spans="1:4" x14ac:dyDescent="0.25">
      <c r="A27446" s="2" t="s">
        <v>45359</v>
      </c>
      <c r="B27446" t="s">
        <v>45360</v>
      </c>
      <c r="C27446">
        <v>4350</v>
      </c>
      <c r="D27446">
        <v>4350</v>
      </c>
    </row>
    <row r="27447" spans="1:4" x14ac:dyDescent="0.25">
      <c r="A27447" s="2" t="s">
        <v>45361</v>
      </c>
      <c r="B27447" t="s">
        <v>45362</v>
      </c>
      <c r="C27447">
        <v>4350</v>
      </c>
      <c r="D27447">
        <v>4350</v>
      </c>
    </row>
    <row r="27448" spans="1:4" x14ac:dyDescent="0.25">
      <c r="A27448" s="2" t="s">
        <v>45363</v>
      </c>
      <c r="B27448" t="s">
        <v>45364</v>
      </c>
      <c r="C27448">
        <v>4350</v>
      </c>
      <c r="D27448">
        <v>4350</v>
      </c>
    </row>
    <row r="27449" spans="1:4" x14ac:dyDescent="0.25">
      <c r="A27449" s="2" t="s">
        <v>45365</v>
      </c>
      <c r="B27449" t="s">
        <v>45366</v>
      </c>
      <c r="C27449">
        <v>4350</v>
      </c>
      <c r="D27449">
        <v>4350</v>
      </c>
    </row>
    <row r="27450" spans="1:4" x14ac:dyDescent="0.25">
      <c r="A27450" s="2" t="s">
        <v>45367</v>
      </c>
      <c r="B27450" t="s">
        <v>45368</v>
      </c>
      <c r="C27450">
        <v>4350</v>
      </c>
      <c r="D27450">
        <v>4350</v>
      </c>
    </row>
    <row r="27451" spans="1:4" x14ac:dyDescent="0.25">
      <c r="A27451" s="2" t="s">
        <v>45369</v>
      </c>
      <c r="B27451" t="s">
        <v>45370</v>
      </c>
      <c r="C27451">
        <v>4350</v>
      </c>
      <c r="D27451">
        <v>4350</v>
      </c>
    </row>
    <row r="27452" spans="1:4" x14ac:dyDescent="0.25">
      <c r="A27452" s="2" t="s">
        <v>45371</v>
      </c>
      <c r="B27452" t="s">
        <v>45372</v>
      </c>
      <c r="C27452">
        <v>4350</v>
      </c>
      <c r="D27452">
        <v>4350</v>
      </c>
    </row>
    <row r="27453" spans="1:4" x14ac:dyDescent="0.25">
      <c r="A27453" s="2" t="s">
        <v>45373</v>
      </c>
      <c r="B27453" t="s">
        <v>45374</v>
      </c>
      <c r="C27453">
        <v>4350</v>
      </c>
      <c r="D27453">
        <v>4350</v>
      </c>
    </row>
    <row r="27454" spans="1:4" x14ac:dyDescent="0.25">
      <c r="A27454" s="2" t="s">
        <v>51665</v>
      </c>
      <c r="B27454" t="s">
        <v>51666</v>
      </c>
      <c r="C27454">
        <v>4500</v>
      </c>
      <c r="D27454">
        <v>4500</v>
      </c>
    </row>
    <row r="27455" spans="1:4" x14ac:dyDescent="0.25">
      <c r="A27455" s="2" t="s">
        <v>44865</v>
      </c>
      <c r="B27455" t="s">
        <v>44866</v>
      </c>
      <c r="C27455">
        <v>4500</v>
      </c>
      <c r="D27455">
        <v>4500</v>
      </c>
    </row>
    <row r="27456" spans="1:4" x14ac:dyDescent="0.25">
      <c r="A27456" s="2" t="s">
        <v>50928</v>
      </c>
      <c r="B27456" t="s">
        <v>50929</v>
      </c>
      <c r="C27456">
        <v>4500</v>
      </c>
      <c r="D27456">
        <v>4500</v>
      </c>
    </row>
    <row r="27457" spans="1:4" x14ac:dyDescent="0.25">
      <c r="A27457" s="2" t="s">
        <v>46480</v>
      </c>
      <c r="B27457" t="s">
        <v>46481</v>
      </c>
      <c r="C27457">
        <v>4500</v>
      </c>
      <c r="D27457">
        <v>4500</v>
      </c>
    </row>
    <row r="27458" spans="1:4" x14ac:dyDescent="0.25">
      <c r="A27458" s="2" t="s">
        <v>64199</v>
      </c>
      <c r="B27458" t="s">
        <v>64200</v>
      </c>
      <c r="C27458">
        <v>11000</v>
      </c>
      <c r="D27458">
        <v>11000</v>
      </c>
    </row>
    <row r="27459" spans="1:4" x14ac:dyDescent="0.25">
      <c r="A27459" s="2" t="s">
        <v>64201</v>
      </c>
      <c r="B27459" t="s">
        <v>64202</v>
      </c>
      <c r="C27459">
        <v>11000</v>
      </c>
      <c r="D27459">
        <v>11000</v>
      </c>
    </row>
    <row r="27460" spans="1:4" x14ac:dyDescent="0.25">
      <c r="A27460" s="2" t="s">
        <v>64203</v>
      </c>
      <c r="B27460" t="s">
        <v>64204</v>
      </c>
      <c r="C27460">
        <v>11000</v>
      </c>
      <c r="D27460">
        <v>11000</v>
      </c>
    </row>
    <row r="27461" spans="1:4" x14ac:dyDescent="0.25">
      <c r="A27461" s="2" t="s">
        <v>64205</v>
      </c>
      <c r="B27461" t="s">
        <v>64206</v>
      </c>
      <c r="C27461">
        <v>11000</v>
      </c>
      <c r="D27461">
        <v>11000</v>
      </c>
    </row>
    <row r="27462" spans="1:4" x14ac:dyDescent="0.25">
      <c r="A27462" s="2" t="s">
        <v>64207</v>
      </c>
      <c r="B27462" t="s">
        <v>64208</v>
      </c>
      <c r="C27462">
        <v>11000</v>
      </c>
      <c r="D27462">
        <v>11000</v>
      </c>
    </row>
    <row r="27463" spans="1:4" x14ac:dyDescent="0.25">
      <c r="A27463" s="2" t="s">
        <v>64209</v>
      </c>
      <c r="B27463" t="s">
        <v>64210</v>
      </c>
      <c r="C27463">
        <v>11000</v>
      </c>
      <c r="D27463">
        <v>11000</v>
      </c>
    </row>
    <row r="27464" spans="1:4" x14ac:dyDescent="0.25">
      <c r="A27464" s="2" t="s">
        <v>64211</v>
      </c>
      <c r="B27464" t="s">
        <v>64212</v>
      </c>
      <c r="C27464">
        <v>11000</v>
      </c>
      <c r="D27464">
        <v>11000</v>
      </c>
    </row>
    <row r="27465" spans="1:4" x14ac:dyDescent="0.25">
      <c r="A27465" s="2" t="s">
        <v>71994</v>
      </c>
      <c r="B27465" t="s">
        <v>71995</v>
      </c>
      <c r="C27465">
        <v>11000</v>
      </c>
      <c r="D27465">
        <v>11000</v>
      </c>
    </row>
    <row r="27466" spans="1:4" x14ac:dyDescent="0.25">
      <c r="A27466" s="2" t="s">
        <v>64213</v>
      </c>
      <c r="B27466" t="s">
        <v>64214</v>
      </c>
      <c r="C27466">
        <v>11000</v>
      </c>
      <c r="D27466">
        <v>11000</v>
      </c>
    </row>
    <row r="27467" spans="1:4" x14ac:dyDescent="0.25">
      <c r="A27467" s="2" t="s">
        <v>71996</v>
      </c>
      <c r="B27467" t="s">
        <v>71997</v>
      </c>
      <c r="C27467">
        <v>11000</v>
      </c>
      <c r="D27467">
        <v>11000</v>
      </c>
    </row>
    <row r="27468" spans="1:4" x14ac:dyDescent="0.25">
      <c r="A27468" s="2" t="s">
        <v>64215</v>
      </c>
      <c r="B27468" t="s">
        <v>64216</v>
      </c>
      <c r="C27468">
        <v>11000</v>
      </c>
      <c r="D27468">
        <v>11000</v>
      </c>
    </row>
    <row r="27469" spans="1:4" x14ac:dyDescent="0.25">
      <c r="A27469" s="2" t="s">
        <v>64217</v>
      </c>
      <c r="B27469" t="s">
        <v>64218</v>
      </c>
      <c r="C27469">
        <v>11000</v>
      </c>
      <c r="D27469">
        <v>11000</v>
      </c>
    </row>
    <row r="27470" spans="1:4" x14ac:dyDescent="0.25">
      <c r="A27470" s="2" t="s">
        <v>64219</v>
      </c>
      <c r="B27470" t="s">
        <v>64220</v>
      </c>
      <c r="C27470">
        <v>11000</v>
      </c>
      <c r="D27470">
        <v>11000</v>
      </c>
    </row>
    <row r="27471" spans="1:4" x14ac:dyDescent="0.25">
      <c r="A27471" s="2" t="s">
        <v>51337</v>
      </c>
      <c r="B27471" t="s">
        <v>51338</v>
      </c>
      <c r="C27471">
        <v>4580</v>
      </c>
      <c r="D27471">
        <v>4580</v>
      </c>
    </row>
    <row r="27472" spans="1:4" x14ac:dyDescent="0.25">
      <c r="A27472" s="2" t="s">
        <v>40014</v>
      </c>
      <c r="B27472" t="s">
        <v>40015</v>
      </c>
      <c r="C27472">
        <v>5388</v>
      </c>
      <c r="D27472">
        <v>5388</v>
      </c>
    </row>
    <row r="27473" spans="1:4" x14ac:dyDescent="0.25">
      <c r="A27473" s="2" t="s">
        <v>48189</v>
      </c>
      <c r="B27473" t="s">
        <v>48190</v>
      </c>
      <c r="C27473">
        <v>5388</v>
      </c>
      <c r="D27473">
        <v>5388</v>
      </c>
    </row>
    <row r="27474" spans="1:4" x14ac:dyDescent="0.25">
      <c r="A27474" s="2" t="s">
        <v>52387</v>
      </c>
      <c r="B27474" t="s">
        <v>52388</v>
      </c>
      <c r="C27474">
        <v>4800</v>
      </c>
      <c r="D27474">
        <v>4800</v>
      </c>
    </row>
    <row r="27475" spans="1:4" x14ac:dyDescent="0.25">
      <c r="A27475" s="2" t="s">
        <v>51335</v>
      </c>
      <c r="B27475" t="s">
        <v>51336</v>
      </c>
      <c r="C27475">
        <v>4800</v>
      </c>
      <c r="D27475">
        <v>4800</v>
      </c>
    </row>
    <row r="27476" spans="1:4" x14ac:dyDescent="0.25">
      <c r="A27476" s="2" t="s">
        <v>39056</v>
      </c>
      <c r="B27476" t="s">
        <v>39057</v>
      </c>
      <c r="C27476">
        <v>4360</v>
      </c>
      <c r="D27476">
        <v>4360</v>
      </c>
    </row>
    <row r="27477" spans="1:4" x14ac:dyDescent="0.25">
      <c r="A27477" s="2" t="s">
        <v>64221</v>
      </c>
      <c r="B27477" t="s">
        <v>64222</v>
      </c>
      <c r="C27477">
        <v>8310</v>
      </c>
      <c r="D27477">
        <v>8310</v>
      </c>
    </row>
    <row r="27478" spans="1:4" x14ac:dyDescent="0.25">
      <c r="A27478" s="2" t="s">
        <v>64223</v>
      </c>
      <c r="B27478" t="s">
        <v>64224</v>
      </c>
      <c r="C27478">
        <v>8310</v>
      </c>
      <c r="D27478">
        <v>8310</v>
      </c>
    </row>
    <row r="27479" spans="1:4" x14ac:dyDescent="0.25">
      <c r="A27479" s="2" t="s">
        <v>64225</v>
      </c>
      <c r="B27479" t="s">
        <v>64226</v>
      </c>
      <c r="C27479">
        <v>8100</v>
      </c>
      <c r="D27479">
        <v>8100</v>
      </c>
    </row>
    <row r="27480" spans="1:4" x14ac:dyDescent="0.25">
      <c r="A27480" s="2" t="s">
        <v>64227</v>
      </c>
      <c r="B27480" t="s">
        <v>64228</v>
      </c>
      <c r="C27480">
        <v>8100</v>
      </c>
      <c r="D27480">
        <v>8100</v>
      </c>
    </row>
    <row r="27481" spans="1:4" x14ac:dyDescent="0.25">
      <c r="A27481" s="2" t="s">
        <v>39871</v>
      </c>
      <c r="B27481" t="s">
        <v>39872</v>
      </c>
      <c r="C27481">
        <v>1000</v>
      </c>
      <c r="D27481">
        <v>1000</v>
      </c>
    </row>
    <row r="27482" spans="1:4" x14ac:dyDescent="0.25">
      <c r="A27482" s="2" t="s">
        <v>39266</v>
      </c>
      <c r="B27482" t="s">
        <v>39267</v>
      </c>
      <c r="C27482">
        <v>1000</v>
      </c>
      <c r="D27482">
        <v>1000</v>
      </c>
    </row>
    <row r="27483" spans="1:4" x14ac:dyDescent="0.25">
      <c r="A27483" s="2" t="s">
        <v>40430</v>
      </c>
      <c r="B27483" t="s">
        <v>40431</v>
      </c>
      <c r="C27483">
        <v>4800</v>
      </c>
      <c r="D27483">
        <v>4800</v>
      </c>
    </row>
    <row r="27484" spans="1:4" x14ac:dyDescent="0.25">
      <c r="A27484" s="2" t="s">
        <v>39268</v>
      </c>
      <c r="B27484" t="s">
        <v>39269</v>
      </c>
      <c r="C27484">
        <v>4800</v>
      </c>
      <c r="D27484">
        <v>4800</v>
      </c>
    </row>
    <row r="27485" spans="1:4" x14ac:dyDescent="0.25">
      <c r="A27485" s="2" t="s">
        <v>46521</v>
      </c>
      <c r="B27485" t="s">
        <v>46522</v>
      </c>
      <c r="C27485">
        <v>4600</v>
      </c>
      <c r="D27485">
        <v>4600</v>
      </c>
    </row>
    <row r="27486" spans="1:4" x14ac:dyDescent="0.25">
      <c r="A27486" s="2" t="s">
        <v>46517</v>
      </c>
      <c r="B27486" t="s">
        <v>46518</v>
      </c>
      <c r="C27486">
        <v>4600</v>
      </c>
      <c r="D27486">
        <v>4600</v>
      </c>
    </row>
    <row r="27487" spans="1:4" x14ac:dyDescent="0.25">
      <c r="A27487" s="2" t="s">
        <v>49515</v>
      </c>
      <c r="B27487" t="s">
        <v>49516</v>
      </c>
      <c r="C27487">
        <v>4600</v>
      </c>
      <c r="D27487">
        <v>4600</v>
      </c>
    </row>
    <row r="27488" spans="1:4" x14ac:dyDescent="0.25">
      <c r="A27488" s="2" t="s">
        <v>52186</v>
      </c>
      <c r="B27488" t="s">
        <v>52187</v>
      </c>
      <c r="C27488">
        <v>4600</v>
      </c>
      <c r="D27488">
        <v>4600</v>
      </c>
    </row>
    <row r="27489" spans="1:4" x14ac:dyDescent="0.25">
      <c r="A27489" s="2" t="s">
        <v>40050</v>
      </c>
      <c r="B27489" t="s">
        <v>40051</v>
      </c>
      <c r="C27489">
        <v>4600</v>
      </c>
      <c r="D27489">
        <v>4600</v>
      </c>
    </row>
    <row r="27490" spans="1:4" x14ac:dyDescent="0.25">
      <c r="A27490" s="2" t="s">
        <v>39907</v>
      </c>
      <c r="B27490" t="s">
        <v>39908</v>
      </c>
      <c r="C27490">
        <v>4600</v>
      </c>
      <c r="D27490">
        <v>4600</v>
      </c>
    </row>
    <row r="27491" spans="1:4" x14ac:dyDescent="0.25">
      <c r="A27491" s="2" t="s">
        <v>46515</v>
      </c>
      <c r="B27491" t="s">
        <v>46516</v>
      </c>
      <c r="C27491">
        <v>4600</v>
      </c>
      <c r="D27491">
        <v>4600</v>
      </c>
    </row>
    <row r="27492" spans="1:4" x14ac:dyDescent="0.25">
      <c r="A27492" s="2" t="s">
        <v>40513</v>
      </c>
      <c r="B27492" t="s">
        <v>40514</v>
      </c>
      <c r="C27492">
        <v>4600</v>
      </c>
      <c r="D27492">
        <v>4600</v>
      </c>
    </row>
    <row r="27493" spans="1:4" x14ac:dyDescent="0.25">
      <c r="A27493" s="2" t="s">
        <v>40054</v>
      </c>
      <c r="B27493" t="s">
        <v>40055</v>
      </c>
      <c r="C27493">
        <v>4600</v>
      </c>
      <c r="D27493">
        <v>4600</v>
      </c>
    </row>
    <row r="27494" spans="1:4" x14ac:dyDescent="0.25">
      <c r="A27494" s="2" t="s">
        <v>39905</v>
      </c>
      <c r="B27494" t="s">
        <v>39906</v>
      </c>
      <c r="C27494">
        <v>4600</v>
      </c>
      <c r="D27494">
        <v>4600</v>
      </c>
    </row>
    <row r="27495" spans="1:4" x14ac:dyDescent="0.25">
      <c r="A27495" s="2" t="s">
        <v>39903</v>
      </c>
      <c r="B27495" t="s">
        <v>39904</v>
      </c>
      <c r="C27495">
        <v>4600</v>
      </c>
      <c r="D27495">
        <v>4600</v>
      </c>
    </row>
    <row r="27496" spans="1:4" x14ac:dyDescent="0.25">
      <c r="A27496" s="2" t="s">
        <v>49004</v>
      </c>
      <c r="B27496" t="s">
        <v>49005</v>
      </c>
      <c r="C27496">
        <v>4600</v>
      </c>
      <c r="D27496">
        <v>4600</v>
      </c>
    </row>
    <row r="27497" spans="1:4" x14ac:dyDescent="0.25">
      <c r="A27497" s="2" t="s">
        <v>49002</v>
      </c>
      <c r="B27497" t="s">
        <v>49003</v>
      </c>
      <c r="C27497">
        <v>4600</v>
      </c>
      <c r="D27497">
        <v>4600</v>
      </c>
    </row>
    <row r="27498" spans="1:4" x14ac:dyDescent="0.25">
      <c r="A27498" s="2" t="s">
        <v>49529</v>
      </c>
      <c r="B27498" t="s">
        <v>49530</v>
      </c>
      <c r="C27498">
        <v>4600</v>
      </c>
      <c r="D27498">
        <v>4600</v>
      </c>
    </row>
    <row r="27499" spans="1:4" x14ac:dyDescent="0.25">
      <c r="A27499" s="2" t="s">
        <v>39274</v>
      </c>
      <c r="B27499" t="s">
        <v>39275</v>
      </c>
      <c r="C27499">
        <v>4600</v>
      </c>
      <c r="D27499">
        <v>4600</v>
      </c>
    </row>
    <row r="27500" spans="1:4" x14ac:dyDescent="0.25">
      <c r="A27500" s="2" t="s">
        <v>47340</v>
      </c>
      <c r="B27500" t="s">
        <v>47341</v>
      </c>
      <c r="C27500">
        <v>4600</v>
      </c>
      <c r="D27500">
        <v>4600</v>
      </c>
    </row>
    <row r="27501" spans="1:4" x14ac:dyDescent="0.25">
      <c r="A27501" s="2" t="s">
        <v>49198</v>
      </c>
      <c r="B27501" t="s">
        <v>49199</v>
      </c>
      <c r="C27501">
        <v>4600</v>
      </c>
      <c r="D27501">
        <v>4600</v>
      </c>
    </row>
    <row r="27502" spans="1:4" x14ac:dyDescent="0.25">
      <c r="A27502" s="2" t="s">
        <v>50216</v>
      </c>
      <c r="B27502" t="s">
        <v>50217</v>
      </c>
      <c r="C27502">
        <v>4600</v>
      </c>
      <c r="D27502">
        <v>4600</v>
      </c>
    </row>
    <row r="27503" spans="1:4" x14ac:dyDescent="0.25">
      <c r="A27503" s="2" t="s">
        <v>50218</v>
      </c>
      <c r="B27503" t="s">
        <v>50219</v>
      </c>
      <c r="C27503">
        <v>4600</v>
      </c>
      <c r="D27503">
        <v>4600</v>
      </c>
    </row>
    <row r="27504" spans="1:4" x14ac:dyDescent="0.25">
      <c r="A27504" s="2" t="s">
        <v>57745</v>
      </c>
      <c r="B27504" t="s">
        <v>57746</v>
      </c>
      <c r="C27504">
        <v>4600</v>
      </c>
      <c r="D27504">
        <v>4600</v>
      </c>
    </row>
    <row r="27505" spans="1:4" x14ac:dyDescent="0.25">
      <c r="A27505" s="2" t="s">
        <v>40428</v>
      </c>
      <c r="B27505" t="s">
        <v>40429</v>
      </c>
      <c r="C27505">
        <v>4600</v>
      </c>
      <c r="D27505">
        <v>4600</v>
      </c>
    </row>
    <row r="27506" spans="1:4" x14ac:dyDescent="0.25">
      <c r="A27506" s="2" t="s">
        <v>49447</v>
      </c>
      <c r="B27506" t="s">
        <v>49448</v>
      </c>
      <c r="C27506">
        <v>4600</v>
      </c>
      <c r="D27506">
        <v>4600</v>
      </c>
    </row>
    <row r="27507" spans="1:4" x14ac:dyDescent="0.25">
      <c r="A27507" s="2" t="s">
        <v>64229</v>
      </c>
      <c r="B27507" t="s">
        <v>64230</v>
      </c>
      <c r="C27507">
        <v>12000</v>
      </c>
      <c r="D27507">
        <v>12000</v>
      </c>
    </row>
    <row r="27508" spans="1:4" x14ac:dyDescent="0.25">
      <c r="A27508" s="2" t="s">
        <v>64231</v>
      </c>
      <c r="B27508" t="s">
        <v>64232</v>
      </c>
      <c r="C27508">
        <v>12000</v>
      </c>
      <c r="D27508">
        <v>12000</v>
      </c>
    </row>
    <row r="27509" spans="1:4" x14ac:dyDescent="0.25">
      <c r="A27509" s="2" t="s">
        <v>64233</v>
      </c>
      <c r="B27509" t="s">
        <v>64234</v>
      </c>
      <c r="C27509">
        <v>9000</v>
      </c>
      <c r="D27509">
        <v>9000</v>
      </c>
    </row>
    <row r="27510" spans="1:4" x14ac:dyDescent="0.25">
      <c r="A27510" s="2" t="s">
        <v>64235</v>
      </c>
      <c r="B27510" t="s">
        <v>64236</v>
      </c>
      <c r="C27510">
        <v>8550</v>
      </c>
      <c r="D27510">
        <v>8550</v>
      </c>
    </row>
    <row r="27511" spans="1:4" x14ac:dyDescent="0.25">
      <c r="A27511" s="2" t="s">
        <v>64237</v>
      </c>
      <c r="B27511" t="s">
        <v>64238</v>
      </c>
      <c r="C27511">
        <v>8550</v>
      </c>
      <c r="D27511">
        <v>8550</v>
      </c>
    </row>
    <row r="27512" spans="1:4" x14ac:dyDescent="0.25">
      <c r="A27512" s="2" t="s">
        <v>64239</v>
      </c>
      <c r="B27512" t="s">
        <v>64240</v>
      </c>
      <c r="C27512">
        <v>8550</v>
      </c>
      <c r="D27512">
        <v>8550</v>
      </c>
    </row>
    <row r="27513" spans="1:4" x14ac:dyDescent="0.25">
      <c r="A27513" s="2" t="s">
        <v>64241</v>
      </c>
      <c r="B27513" t="s">
        <v>64242</v>
      </c>
      <c r="C27513">
        <v>8550</v>
      </c>
      <c r="D27513">
        <v>8550</v>
      </c>
    </row>
    <row r="27514" spans="1:4" x14ac:dyDescent="0.25">
      <c r="A27514" s="2" t="s">
        <v>64243</v>
      </c>
      <c r="B27514" t="s">
        <v>64244</v>
      </c>
      <c r="C27514">
        <v>8550</v>
      </c>
      <c r="D27514">
        <v>8550</v>
      </c>
    </row>
    <row r="27515" spans="1:4" x14ac:dyDescent="0.25">
      <c r="A27515" s="2" t="s">
        <v>64245</v>
      </c>
      <c r="B27515" t="s">
        <v>64246</v>
      </c>
      <c r="C27515">
        <v>8550</v>
      </c>
      <c r="D27515">
        <v>8550</v>
      </c>
    </row>
    <row r="27516" spans="1:4" x14ac:dyDescent="0.25">
      <c r="A27516" s="2" t="s">
        <v>64247</v>
      </c>
      <c r="B27516" t="s">
        <v>64248</v>
      </c>
      <c r="C27516">
        <v>8550</v>
      </c>
      <c r="D27516">
        <v>8550</v>
      </c>
    </row>
    <row r="27517" spans="1:4" x14ac:dyDescent="0.25">
      <c r="A27517" s="2" t="s">
        <v>64249</v>
      </c>
      <c r="B27517" t="s">
        <v>64250</v>
      </c>
      <c r="C27517">
        <v>8550</v>
      </c>
      <c r="D27517">
        <v>8550</v>
      </c>
    </row>
    <row r="27518" spans="1:4" x14ac:dyDescent="0.25">
      <c r="A27518" s="2" t="s">
        <v>64251</v>
      </c>
      <c r="B27518" t="s">
        <v>64252</v>
      </c>
      <c r="C27518">
        <v>8550</v>
      </c>
      <c r="D27518">
        <v>8550</v>
      </c>
    </row>
    <row r="27519" spans="1:4" x14ac:dyDescent="0.25">
      <c r="A27519" s="2" t="s">
        <v>64253</v>
      </c>
      <c r="B27519" t="s">
        <v>64254</v>
      </c>
      <c r="C27519">
        <v>8550</v>
      </c>
      <c r="D27519">
        <v>8550</v>
      </c>
    </row>
    <row r="27520" spans="1:4" x14ac:dyDescent="0.25">
      <c r="A27520" s="2" t="s">
        <v>64255</v>
      </c>
      <c r="B27520" t="s">
        <v>64256</v>
      </c>
      <c r="C27520">
        <v>8550</v>
      </c>
      <c r="D27520">
        <v>8550</v>
      </c>
    </row>
    <row r="27521" spans="1:4" x14ac:dyDescent="0.25">
      <c r="A27521" s="2" t="s">
        <v>71998</v>
      </c>
      <c r="B27521" t="s">
        <v>71999</v>
      </c>
      <c r="C27521">
        <v>8550</v>
      </c>
      <c r="D27521">
        <v>8550</v>
      </c>
    </row>
    <row r="27522" spans="1:4" x14ac:dyDescent="0.25">
      <c r="A27522" s="2" t="s">
        <v>64257</v>
      </c>
      <c r="B27522" t="s">
        <v>64258</v>
      </c>
      <c r="C27522">
        <v>8550</v>
      </c>
      <c r="D27522">
        <v>8550</v>
      </c>
    </row>
    <row r="27523" spans="1:4" x14ac:dyDescent="0.25">
      <c r="A27523" s="2" t="s">
        <v>64259</v>
      </c>
      <c r="B27523" t="s">
        <v>64260</v>
      </c>
      <c r="C27523">
        <v>8550</v>
      </c>
      <c r="D27523">
        <v>8550</v>
      </c>
    </row>
    <row r="27524" spans="1:4" x14ac:dyDescent="0.25">
      <c r="A27524" s="2" t="s">
        <v>72000</v>
      </c>
      <c r="B27524" t="s">
        <v>72001</v>
      </c>
      <c r="C27524">
        <v>11000</v>
      </c>
      <c r="D27524">
        <v>11000</v>
      </c>
    </row>
    <row r="27525" spans="1:4" x14ac:dyDescent="0.25">
      <c r="A27525" s="2" t="s">
        <v>64261</v>
      </c>
      <c r="B27525" t="s">
        <v>64262</v>
      </c>
      <c r="C27525">
        <v>11000</v>
      </c>
      <c r="D27525">
        <v>11000</v>
      </c>
    </row>
    <row r="27526" spans="1:4" x14ac:dyDescent="0.25">
      <c r="A27526" s="2" t="s">
        <v>72002</v>
      </c>
      <c r="B27526" t="s">
        <v>72003</v>
      </c>
      <c r="C27526">
        <v>11000</v>
      </c>
      <c r="D27526">
        <v>11000</v>
      </c>
    </row>
    <row r="27527" spans="1:4" x14ac:dyDescent="0.25">
      <c r="A27527" s="2" t="s">
        <v>64263</v>
      </c>
      <c r="B27527" t="s">
        <v>64264</v>
      </c>
      <c r="C27527">
        <v>11000</v>
      </c>
      <c r="D27527">
        <v>11000</v>
      </c>
    </row>
    <row r="27528" spans="1:4" x14ac:dyDescent="0.25">
      <c r="A27528" s="2" t="s">
        <v>64265</v>
      </c>
      <c r="B27528" t="s">
        <v>64266</v>
      </c>
      <c r="C27528">
        <v>11000</v>
      </c>
      <c r="D27528">
        <v>11000</v>
      </c>
    </row>
    <row r="27529" spans="1:4" x14ac:dyDescent="0.25">
      <c r="A27529" s="2" t="s">
        <v>41332</v>
      </c>
      <c r="B27529" t="s">
        <v>41333</v>
      </c>
      <c r="C27529">
        <v>6300</v>
      </c>
      <c r="D27529">
        <v>6300</v>
      </c>
    </row>
    <row r="27530" spans="1:4" x14ac:dyDescent="0.25">
      <c r="A27530" s="2" t="s">
        <v>64267</v>
      </c>
      <c r="B27530" t="s">
        <v>64268</v>
      </c>
      <c r="C27530">
        <v>8100</v>
      </c>
      <c r="D27530">
        <v>8100</v>
      </c>
    </row>
    <row r="27531" spans="1:4" x14ac:dyDescent="0.25">
      <c r="A27531" s="2" t="s">
        <v>64269</v>
      </c>
      <c r="B27531" t="s">
        <v>64270</v>
      </c>
      <c r="C27531">
        <v>8100</v>
      </c>
      <c r="D27531">
        <v>8100</v>
      </c>
    </row>
    <row r="27532" spans="1:4" x14ac:dyDescent="0.25">
      <c r="A27532" s="2" t="s">
        <v>64271</v>
      </c>
      <c r="B27532" t="s">
        <v>64272</v>
      </c>
      <c r="C27532">
        <v>8100</v>
      </c>
      <c r="D27532">
        <v>8100</v>
      </c>
    </row>
    <row r="27533" spans="1:4" x14ac:dyDescent="0.25">
      <c r="A27533" s="2" t="s">
        <v>64273</v>
      </c>
      <c r="B27533" t="s">
        <v>64274</v>
      </c>
      <c r="C27533">
        <v>8100</v>
      </c>
      <c r="D27533">
        <v>8100</v>
      </c>
    </row>
    <row r="27534" spans="1:4" x14ac:dyDescent="0.25">
      <c r="A27534" s="2" t="s">
        <v>64275</v>
      </c>
      <c r="B27534" t="s">
        <v>64276</v>
      </c>
      <c r="C27534">
        <v>8100</v>
      </c>
      <c r="D27534">
        <v>8100</v>
      </c>
    </row>
    <row r="27535" spans="1:4" x14ac:dyDescent="0.25">
      <c r="A27535" s="2" t="s">
        <v>64277</v>
      </c>
      <c r="B27535" t="s">
        <v>64278</v>
      </c>
      <c r="C27535">
        <v>8100</v>
      </c>
      <c r="D27535">
        <v>8100</v>
      </c>
    </row>
    <row r="27536" spans="1:4" x14ac:dyDescent="0.25">
      <c r="A27536" s="2" t="s">
        <v>64279</v>
      </c>
      <c r="B27536" t="s">
        <v>64280</v>
      </c>
      <c r="C27536">
        <v>8100</v>
      </c>
      <c r="D27536">
        <v>8100</v>
      </c>
    </row>
    <row r="27537" spans="1:4" x14ac:dyDescent="0.25">
      <c r="A27537" s="2" t="s">
        <v>64281</v>
      </c>
      <c r="B27537" t="s">
        <v>64282</v>
      </c>
      <c r="C27537">
        <v>8100</v>
      </c>
      <c r="D27537">
        <v>8100</v>
      </c>
    </row>
    <row r="27538" spans="1:4" x14ac:dyDescent="0.25">
      <c r="A27538" s="2" t="s">
        <v>23831</v>
      </c>
      <c r="B27538" t="s">
        <v>23832</v>
      </c>
      <c r="C27538">
        <v>2500</v>
      </c>
      <c r="D27538">
        <v>2500</v>
      </c>
    </row>
    <row r="27539" spans="1:4" x14ac:dyDescent="0.25">
      <c r="A27539" s="2" t="s">
        <v>28671</v>
      </c>
      <c r="B27539" t="s">
        <v>28672</v>
      </c>
      <c r="C27539">
        <v>1500</v>
      </c>
      <c r="D27539">
        <v>1500</v>
      </c>
    </row>
    <row r="27540" spans="1:4" x14ac:dyDescent="0.25">
      <c r="A27540" s="2" t="s">
        <v>20399</v>
      </c>
      <c r="B27540" t="s">
        <v>20400</v>
      </c>
      <c r="C27540">
        <v>1500</v>
      </c>
      <c r="D27540">
        <v>1500</v>
      </c>
    </row>
    <row r="27541" spans="1:4" x14ac:dyDescent="0.25">
      <c r="A27541" s="2" t="s">
        <v>29258</v>
      </c>
      <c r="B27541" t="s">
        <v>29259</v>
      </c>
      <c r="C27541">
        <v>1500</v>
      </c>
      <c r="D27541">
        <v>1500</v>
      </c>
    </row>
    <row r="27542" spans="1:4" x14ac:dyDescent="0.25">
      <c r="A27542" s="2" t="s">
        <v>28692</v>
      </c>
      <c r="B27542" t="s">
        <v>28693</v>
      </c>
      <c r="C27542">
        <v>1500</v>
      </c>
      <c r="D27542">
        <v>1500</v>
      </c>
    </row>
    <row r="27543" spans="1:4" x14ac:dyDescent="0.25">
      <c r="A27543" s="2" t="s">
        <v>50077</v>
      </c>
      <c r="B27543" t="s">
        <v>50078</v>
      </c>
      <c r="C27543">
        <v>4800</v>
      </c>
      <c r="D27543">
        <v>4800</v>
      </c>
    </row>
    <row r="27544" spans="1:4" x14ac:dyDescent="0.25">
      <c r="A27544" s="2" t="s">
        <v>23432</v>
      </c>
      <c r="B27544" t="s">
        <v>23433</v>
      </c>
      <c r="C27544">
        <v>5600</v>
      </c>
      <c r="D27544">
        <v>5600</v>
      </c>
    </row>
    <row r="27545" spans="1:4" x14ac:dyDescent="0.25">
      <c r="A27545" s="2" t="s">
        <v>23429</v>
      </c>
      <c r="B27545" t="s">
        <v>23430</v>
      </c>
      <c r="C27545">
        <v>5600</v>
      </c>
      <c r="D27545">
        <v>5600</v>
      </c>
    </row>
    <row r="27546" spans="1:4" x14ac:dyDescent="0.25">
      <c r="A27546" s="2" t="s">
        <v>64283</v>
      </c>
      <c r="B27546" t="s">
        <v>64284</v>
      </c>
      <c r="C27546">
        <v>8000</v>
      </c>
      <c r="D27546">
        <v>8000</v>
      </c>
    </row>
    <row r="27547" spans="1:4" x14ac:dyDescent="0.25">
      <c r="A27547" s="2" t="s">
        <v>30989</v>
      </c>
      <c r="B27547" t="s">
        <v>30990</v>
      </c>
      <c r="C27547">
        <v>5000</v>
      </c>
      <c r="D27547">
        <v>5000</v>
      </c>
    </row>
    <row r="27548" spans="1:4" x14ac:dyDescent="0.25">
      <c r="A27548" s="2" t="s">
        <v>22677</v>
      </c>
      <c r="B27548" t="s">
        <v>22678</v>
      </c>
      <c r="C27548">
        <v>5000</v>
      </c>
      <c r="D27548">
        <v>5000</v>
      </c>
    </row>
    <row r="27549" spans="1:4" x14ac:dyDescent="0.25">
      <c r="A27549" s="2" t="s">
        <v>51212</v>
      </c>
      <c r="B27549" t="s">
        <v>51213</v>
      </c>
      <c r="C27549">
        <v>5000</v>
      </c>
      <c r="D27549">
        <v>5000</v>
      </c>
    </row>
    <row r="27550" spans="1:4" x14ac:dyDescent="0.25">
      <c r="A27550" s="2" t="s">
        <v>50011</v>
      </c>
      <c r="B27550" t="s">
        <v>50012</v>
      </c>
      <c r="C27550">
        <v>5000</v>
      </c>
      <c r="D27550">
        <v>5000</v>
      </c>
    </row>
    <row r="27551" spans="1:4" x14ac:dyDescent="0.25">
      <c r="A27551" s="2" t="s">
        <v>50013</v>
      </c>
      <c r="B27551" t="s">
        <v>50014</v>
      </c>
      <c r="C27551">
        <v>5000</v>
      </c>
      <c r="D27551">
        <v>5000</v>
      </c>
    </row>
    <row r="27552" spans="1:4" x14ac:dyDescent="0.25">
      <c r="A27552" s="2" t="s">
        <v>50015</v>
      </c>
      <c r="B27552" t="s">
        <v>50016</v>
      </c>
      <c r="C27552">
        <v>5000</v>
      </c>
      <c r="D27552">
        <v>5000</v>
      </c>
    </row>
    <row r="27553" spans="1:4" x14ac:dyDescent="0.25">
      <c r="A27553" s="2" t="s">
        <v>22681</v>
      </c>
      <c r="B27553" t="s">
        <v>22682</v>
      </c>
      <c r="C27553">
        <v>5000</v>
      </c>
      <c r="D27553">
        <v>5000</v>
      </c>
    </row>
    <row r="27554" spans="1:4" x14ac:dyDescent="0.25">
      <c r="A27554" s="2" t="s">
        <v>22679</v>
      </c>
      <c r="B27554" t="s">
        <v>22680</v>
      </c>
      <c r="C27554">
        <v>5000</v>
      </c>
      <c r="D27554">
        <v>5000</v>
      </c>
    </row>
    <row r="27555" spans="1:4" x14ac:dyDescent="0.25">
      <c r="A27555" s="2" t="s">
        <v>51200</v>
      </c>
      <c r="B27555" t="s">
        <v>51201</v>
      </c>
      <c r="C27555">
        <v>5000</v>
      </c>
      <c r="D27555">
        <v>5000</v>
      </c>
    </row>
    <row r="27556" spans="1:4" x14ac:dyDescent="0.25">
      <c r="A27556" s="2" t="s">
        <v>50017</v>
      </c>
      <c r="B27556" t="s">
        <v>50018</v>
      </c>
      <c r="C27556">
        <v>5000</v>
      </c>
      <c r="D27556">
        <v>5000</v>
      </c>
    </row>
    <row r="27557" spans="1:4" x14ac:dyDescent="0.25">
      <c r="A27557" s="2" t="s">
        <v>50019</v>
      </c>
      <c r="B27557" t="s">
        <v>50020</v>
      </c>
      <c r="C27557">
        <v>5000</v>
      </c>
      <c r="D27557">
        <v>5000</v>
      </c>
    </row>
    <row r="27558" spans="1:4" x14ac:dyDescent="0.25">
      <c r="A27558" s="2" t="s">
        <v>50021</v>
      </c>
      <c r="B27558" t="s">
        <v>50022</v>
      </c>
      <c r="C27558">
        <v>5000</v>
      </c>
      <c r="D27558">
        <v>5000</v>
      </c>
    </row>
    <row r="27559" spans="1:4" x14ac:dyDescent="0.25">
      <c r="A27559" s="2" t="s">
        <v>64285</v>
      </c>
      <c r="B27559" t="s">
        <v>64286</v>
      </c>
      <c r="C27559">
        <v>12000</v>
      </c>
      <c r="D27559">
        <v>12000</v>
      </c>
    </row>
    <row r="27560" spans="1:4" x14ac:dyDescent="0.25">
      <c r="A27560" s="2" t="s">
        <v>52770</v>
      </c>
      <c r="B27560" t="s">
        <v>52771</v>
      </c>
      <c r="C27560">
        <v>4500</v>
      </c>
      <c r="D27560">
        <v>4500</v>
      </c>
    </row>
    <row r="27561" spans="1:4" x14ac:dyDescent="0.25">
      <c r="A27561" s="2" t="s">
        <v>52772</v>
      </c>
      <c r="B27561" t="s">
        <v>52773</v>
      </c>
      <c r="C27561">
        <v>4500</v>
      </c>
      <c r="D27561">
        <v>4500</v>
      </c>
    </row>
    <row r="27562" spans="1:4" x14ac:dyDescent="0.25">
      <c r="A27562" s="2" t="s">
        <v>50948</v>
      </c>
      <c r="B27562" t="s">
        <v>50949</v>
      </c>
      <c r="C27562">
        <v>4500</v>
      </c>
      <c r="D27562">
        <v>4500</v>
      </c>
    </row>
    <row r="27563" spans="1:4" x14ac:dyDescent="0.25">
      <c r="A27563" s="2" t="s">
        <v>12344</v>
      </c>
      <c r="B27563" t="s">
        <v>12345</v>
      </c>
      <c r="C27563">
        <v>4500</v>
      </c>
      <c r="D27563">
        <v>4500</v>
      </c>
    </row>
    <row r="27564" spans="1:4" x14ac:dyDescent="0.25">
      <c r="A27564" s="2" t="s">
        <v>14511</v>
      </c>
      <c r="B27564" t="s">
        <v>14512</v>
      </c>
      <c r="C27564">
        <v>1500</v>
      </c>
      <c r="D27564">
        <v>1500</v>
      </c>
    </row>
    <row r="27565" spans="1:4" x14ac:dyDescent="0.25">
      <c r="A27565" s="2" t="s">
        <v>21709</v>
      </c>
      <c r="B27565" t="s">
        <v>21710</v>
      </c>
      <c r="C27565">
        <v>1500</v>
      </c>
      <c r="D27565">
        <v>1500</v>
      </c>
    </row>
    <row r="27566" spans="1:4" x14ac:dyDescent="0.25">
      <c r="A27566" s="2" t="s">
        <v>14025</v>
      </c>
      <c r="B27566" t="s">
        <v>14026</v>
      </c>
      <c r="C27566">
        <v>1500</v>
      </c>
      <c r="D27566">
        <v>1500</v>
      </c>
    </row>
    <row r="27567" spans="1:4" x14ac:dyDescent="0.25">
      <c r="A27567" s="2" t="s">
        <v>55298</v>
      </c>
      <c r="B27567" t="s">
        <v>55299</v>
      </c>
      <c r="C27567">
        <v>5400</v>
      </c>
      <c r="D27567">
        <v>5400</v>
      </c>
    </row>
    <row r="27568" spans="1:4" x14ac:dyDescent="0.25">
      <c r="A27568" s="2" t="s">
        <v>21677</v>
      </c>
      <c r="B27568" t="s">
        <v>21678</v>
      </c>
      <c r="C27568">
        <v>1500</v>
      </c>
      <c r="D27568">
        <v>1500</v>
      </c>
    </row>
    <row r="27569" spans="1:4" x14ac:dyDescent="0.25">
      <c r="A27569" s="2" t="s">
        <v>64287</v>
      </c>
      <c r="B27569" t="s">
        <v>64288</v>
      </c>
      <c r="C27569">
        <v>10000</v>
      </c>
      <c r="D27569">
        <v>10000</v>
      </c>
    </row>
    <row r="27570" spans="1:4" x14ac:dyDescent="0.25">
      <c r="A27570" s="2" t="s">
        <v>64289</v>
      </c>
      <c r="B27570" t="s">
        <v>64290</v>
      </c>
      <c r="C27570">
        <v>10000</v>
      </c>
      <c r="D27570">
        <v>10000</v>
      </c>
    </row>
    <row r="27571" spans="1:4" x14ac:dyDescent="0.25">
      <c r="A27571" s="2" t="s">
        <v>64291</v>
      </c>
      <c r="B27571" t="s">
        <v>64292</v>
      </c>
      <c r="C27571">
        <v>10000</v>
      </c>
      <c r="D27571">
        <v>10000</v>
      </c>
    </row>
    <row r="27572" spans="1:4" x14ac:dyDescent="0.25">
      <c r="A27572" s="2" t="s">
        <v>64293</v>
      </c>
      <c r="B27572" t="s">
        <v>64294</v>
      </c>
      <c r="C27572">
        <v>9500</v>
      </c>
      <c r="D27572">
        <v>9500</v>
      </c>
    </row>
    <row r="27573" spans="1:4" x14ac:dyDescent="0.25">
      <c r="A27573" s="2" t="s">
        <v>64295</v>
      </c>
      <c r="B27573" t="s">
        <v>64296</v>
      </c>
      <c r="C27573">
        <v>9500</v>
      </c>
      <c r="D27573">
        <v>9500</v>
      </c>
    </row>
    <row r="27574" spans="1:4" x14ac:dyDescent="0.25">
      <c r="A27574" s="2" t="s">
        <v>64297</v>
      </c>
      <c r="B27574" t="s">
        <v>64298</v>
      </c>
      <c r="C27574">
        <v>9500</v>
      </c>
      <c r="D27574">
        <v>9500</v>
      </c>
    </row>
    <row r="27575" spans="1:4" x14ac:dyDescent="0.25">
      <c r="A27575" s="2" t="s">
        <v>64299</v>
      </c>
      <c r="B27575" t="s">
        <v>64300</v>
      </c>
      <c r="C27575">
        <v>9500</v>
      </c>
      <c r="D27575">
        <v>9500</v>
      </c>
    </row>
    <row r="27576" spans="1:4" x14ac:dyDescent="0.25">
      <c r="A27576" s="2" t="s">
        <v>64301</v>
      </c>
      <c r="B27576" t="s">
        <v>64302</v>
      </c>
      <c r="C27576">
        <v>9500</v>
      </c>
      <c r="D27576">
        <v>9500</v>
      </c>
    </row>
    <row r="27577" spans="1:4" x14ac:dyDescent="0.25">
      <c r="A27577" s="2" t="s">
        <v>64303</v>
      </c>
      <c r="B27577" t="s">
        <v>64304</v>
      </c>
      <c r="C27577">
        <v>9500</v>
      </c>
      <c r="D27577">
        <v>9500</v>
      </c>
    </row>
    <row r="27578" spans="1:4" x14ac:dyDescent="0.25">
      <c r="A27578" s="2" t="s">
        <v>64305</v>
      </c>
      <c r="B27578" t="s">
        <v>64306</v>
      </c>
      <c r="C27578">
        <v>10000</v>
      </c>
      <c r="D27578">
        <v>10000</v>
      </c>
    </row>
    <row r="27579" spans="1:4" x14ac:dyDescent="0.25">
      <c r="A27579" s="2" t="s">
        <v>64307</v>
      </c>
      <c r="B27579" t="s">
        <v>64308</v>
      </c>
      <c r="C27579">
        <v>10000</v>
      </c>
      <c r="D27579">
        <v>10000</v>
      </c>
    </row>
    <row r="27580" spans="1:4" x14ac:dyDescent="0.25">
      <c r="A27580" s="2" t="s">
        <v>64309</v>
      </c>
      <c r="B27580" t="s">
        <v>64310</v>
      </c>
      <c r="C27580">
        <v>10000</v>
      </c>
      <c r="D27580">
        <v>10000</v>
      </c>
    </row>
    <row r="27581" spans="1:4" x14ac:dyDescent="0.25">
      <c r="A27581" s="2" t="s">
        <v>64311</v>
      </c>
      <c r="B27581" t="s">
        <v>64312</v>
      </c>
      <c r="C27581">
        <v>10000</v>
      </c>
      <c r="D27581">
        <v>10000</v>
      </c>
    </row>
    <row r="27582" spans="1:4" x14ac:dyDescent="0.25">
      <c r="A27582" s="2" t="s">
        <v>64313</v>
      </c>
      <c r="B27582" t="s">
        <v>64314</v>
      </c>
      <c r="C27582">
        <v>10000</v>
      </c>
      <c r="D27582">
        <v>10000</v>
      </c>
    </row>
    <row r="27583" spans="1:4" x14ac:dyDescent="0.25">
      <c r="A27583" s="2" t="s">
        <v>64315</v>
      </c>
      <c r="B27583" t="s">
        <v>64316</v>
      </c>
      <c r="C27583">
        <v>10000</v>
      </c>
      <c r="D27583">
        <v>10000</v>
      </c>
    </row>
    <row r="27584" spans="1:4" x14ac:dyDescent="0.25">
      <c r="A27584" s="2" t="s">
        <v>47027</v>
      </c>
      <c r="B27584" t="s">
        <v>47028</v>
      </c>
      <c r="C27584">
        <v>5000</v>
      </c>
      <c r="D27584">
        <v>5000</v>
      </c>
    </row>
    <row r="27585" spans="1:4" x14ac:dyDescent="0.25">
      <c r="A27585" s="2" t="s">
        <v>22496</v>
      </c>
      <c r="B27585" t="s">
        <v>22497</v>
      </c>
      <c r="C27585">
        <v>5000</v>
      </c>
      <c r="D27585">
        <v>5000</v>
      </c>
    </row>
    <row r="27586" spans="1:4" x14ac:dyDescent="0.25">
      <c r="A27586" s="2" t="s">
        <v>45686</v>
      </c>
      <c r="B27586" t="s">
        <v>45687</v>
      </c>
      <c r="C27586">
        <v>5000</v>
      </c>
      <c r="D27586">
        <v>5000</v>
      </c>
    </row>
    <row r="27587" spans="1:4" x14ac:dyDescent="0.25">
      <c r="A27587" s="2" t="s">
        <v>55125</v>
      </c>
      <c r="B27587" t="s">
        <v>55126</v>
      </c>
      <c r="C27587">
        <v>5000</v>
      </c>
      <c r="D27587">
        <v>5000</v>
      </c>
    </row>
    <row r="27588" spans="1:4" x14ac:dyDescent="0.25">
      <c r="A27588" s="2" t="s">
        <v>55360</v>
      </c>
      <c r="B27588" t="s">
        <v>55361</v>
      </c>
      <c r="C27588">
        <v>5000</v>
      </c>
      <c r="D27588">
        <v>5000</v>
      </c>
    </row>
    <row r="27589" spans="1:4" x14ac:dyDescent="0.25">
      <c r="A27589" s="2" t="s">
        <v>22498</v>
      </c>
      <c r="B27589" t="s">
        <v>22499</v>
      </c>
      <c r="C27589">
        <v>5000</v>
      </c>
      <c r="D27589">
        <v>5000</v>
      </c>
    </row>
    <row r="27590" spans="1:4" x14ac:dyDescent="0.25">
      <c r="A27590" s="2" t="s">
        <v>45688</v>
      </c>
      <c r="B27590" t="s">
        <v>45689</v>
      </c>
      <c r="C27590">
        <v>5000</v>
      </c>
      <c r="D27590">
        <v>5000</v>
      </c>
    </row>
    <row r="27591" spans="1:4" x14ac:dyDescent="0.25">
      <c r="A27591" s="2" t="s">
        <v>21209</v>
      </c>
      <c r="B27591" t="s">
        <v>21210</v>
      </c>
      <c r="C27591">
        <v>5000</v>
      </c>
      <c r="D27591">
        <v>5000</v>
      </c>
    </row>
    <row r="27592" spans="1:4" x14ac:dyDescent="0.25">
      <c r="A27592" s="2" t="s">
        <v>21211</v>
      </c>
      <c r="B27592" t="s">
        <v>21212</v>
      </c>
      <c r="C27592">
        <v>5000</v>
      </c>
      <c r="D27592">
        <v>5000</v>
      </c>
    </row>
    <row r="27593" spans="1:4" x14ac:dyDescent="0.25">
      <c r="A27593" s="2" t="s">
        <v>59148</v>
      </c>
      <c r="B27593" t="s">
        <v>59149</v>
      </c>
      <c r="C27593">
        <v>5000</v>
      </c>
      <c r="D27593">
        <v>5000</v>
      </c>
    </row>
    <row r="27594" spans="1:4" x14ac:dyDescent="0.25">
      <c r="A27594" s="2" t="s">
        <v>21267</v>
      </c>
      <c r="B27594" t="s">
        <v>21268</v>
      </c>
      <c r="C27594">
        <v>5000</v>
      </c>
      <c r="D27594">
        <v>5000</v>
      </c>
    </row>
    <row r="27595" spans="1:4" x14ac:dyDescent="0.25">
      <c r="A27595" s="2" t="s">
        <v>20615</v>
      </c>
      <c r="B27595" t="s">
        <v>20616</v>
      </c>
      <c r="C27595">
        <v>5000</v>
      </c>
      <c r="D27595">
        <v>5000</v>
      </c>
    </row>
    <row r="27596" spans="1:4" x14ac:dyDescent="0.25">
      <c r="A27596" s="2" t="s">
        <v>20282</v>
      </c>
      <c r="B27596" t="s">
        <v>20283</v>
      </c>
      <c r="C27596">
        <v>5000</v>
      </c>
      <c r="D27596">
        <v>5000</v>
      </c>
    </row>
    <row r="27597" spans="1:4" x14ac:dyDescent="0.25">
      <c r="A27597" s="2" t="s">
        <v>20617</v>
      </c>
      <c r="B27597" t="s">
        <v>20618</v>
      </c>
      <c r="C27597">
        <v>5000</v>
      </c>
      <c r="D27597">
        <v>5000</v>
      </c>
    </row>
    <row r="27598" spans="1:4" x14ac:dyDescent="0.25">
      <c r="A27598" s="2" t="s">
        <v>41315</v>
      </c>
      <c r="B27598" t="s">
        <v>41316</v>
      </c>
      <c r="C27598">
        <v>5000</v>
      </c>
      <c r="D27598">
        <v>5000</v>
      </c>
    </row>
    <row r="27599" spans="1:4" x14ac:dyDescent="0.25">
      <c r="A27599" s="2" t="s">
        <v>45720</v>
      </c>
      <c r="B27599" t="s">
        <v>45721</v>
      </c>
      <c r="C27599">
        <v>5000</v>
      </c>
      <c r="D27599">
        <v>5000</v>
      </c>
    </row>
    <row r="27600" spans="1:4" x14ac:dyDescent="0.25">
      <c r="A27600" s="2" t="s">
        <v>20284</v>
      </c>
      <c r="B27600" t="s">
        <v>20285</v>
      </c>
      <c r="C27600">
        <v>5000</v>
      </c>
      <c r="D27600">
        <v>5000</v>
      </c>
    </row>
    <row r="27601" spans="1:4" x14ac:dyDescent="0.25">
      <c r="A27601" s="2" t="s">
        <v>41325</v>
      </c>
      <c r="B27601" t="s">
        <v>41326</v>
      </c>
      <c r="C27601">
        <v>5000</v>
      </c>
      <c r="D27601">
        <v>5000</v>
      </c>
    </row>
    <row r="27602" spans="1:4" x14ac:dyDescent="0.25">
      <c r="A27602" s="2" t="s">
        <v>21217</v>
      </c>
      <c r="B27602" t="s">
        <v>21218</v>
      </c>
      <c r="C27602">
        <v>5000</v>
      </c>
      <c r="D27602">
        <v>5000</v>
      </c>
    </row>
    <row r="27603" spans="1:4" x14ac:dyDescent="0.25">
      <c r="A27603" s="2" t="s">
        <v>21219</v>
      </c>
      <c r="B27603" t="s">
        <v>21220</v>
      </c>
      <c r="C27603">
        <v>5000</v>
      </c>
      <c r="D27603">
        <v>5000</v>
      </c>
    </row>
    <row r="27604" spans="1:4" x14ac:dyDescent="0.25">
      <c r="A27604" s="2" t="s">
        <v>46867</v>
      </c>
      <c r="B27604" t="s">
        <v>46868</v>
      </c>
      <c r="C27604">
        <v>5000</v>
      </c>
      <c r="D27604">
        <v>5000</v>
      </c>
    </row>
    <row r="27605" spans="1:4" x14ac:dyDescent="0.25">
      <c r="A27605" s="2" t="s">
        <v>46869</v>
      </c>
      <c r="B27605" t="s">
        <v>46870</v>
      </c>
      <c r="C27605">
        <v>5000</v>
      </c>
      <c r="D27605">
        <v>5000</v>
      </c>
    </row>
    <row r="27606" spans="1:4" x14ac:dyDescent="0.25">
      <c r="A27606" s="2" t="s">
        <v>46871</v>
      </c>
      <c r="B27606" t="s">
        <v>46872</v>
      </c>
      <c r="C27606">
        <v>5000</v>
      </c>
      <c r="D27606">
        <v>5000</v>
      </c>
    </row>
    <row r="27607" spans="1:4" x14ac:dyDescent="0.25">
      <c r="A27607" s="2" t="s">
        <v>46873</v>
      </c>
      <c r="B27607" t="s">
        <v>46874</v>
      </c>
      <c r="C27607">
        <v>5000</v>
      </c>
      <c r="D27607">
        <v>5000</v>
      </c>
    </row>
    <row r="27608" spans="1:4" x14ac:dyDescent="0.25">
      <c r="A27608" s="2" t="s">
        <v>12930</v>
      </c>
      <c r="B27608" t="s">
        <v>12931</v>
      </c>
      <c r="C27608">
        <v>4500</v>
      </c>
      <c r="D27608">
        <v>4500</v>
      </c>
    </row>
    <row r="27609" spans="1:4" x14ac:dyDescent="0.25">
      <c r="A27609" s="2" t="s">
        <v>56006</v>
      </c>
      <c r="B27609" t="s">
        <v>56007</v>
      </c>
      <c r="C27609">
        <v>1650</v>
      </c>
      <c r="D27609">
        <v>1650</v>
      </c>
    </row>
    <row r="27610" spans="1:4" x14ac:dyDescent="0.25">
      <c r="A27610" s="2" t="s">
        <v>58498</v>
      </c>
      <c r="B27610" t="s">
        <v>58499</v>
      </c>
      <c r="C27610">
        <v>1650</v>
      </c>
      <c r="D27610">
        <v>1650</v>
      </c>
    </row>
    <row r="27611" spans="1:4" x14ac:dyDescent="0.25">
      <c r="A27611" s="2" t="s">
        <v>36257</v>
      </c>
      <c r="B27611" t="s">
        <v>36258</v>
      </c>
      <c r="C27611">
        <v>1650</v>
      </c>
      <c r="D27611">
        <v>1650</v>
      </c>
    </row>
    <row r="27612" spans="1:4" x14ac:dyDescent="0.25">
      <c r="A27612" s="2" t="s">
        <v>58644</v>
      </c>
      <c r="B27612" t="s">
        <v>58645</v>
      </c>
      <c r="C27612">
        <v>5400</v>
      </c>
      <c r="D27612">
        <v>5400</v>
      </c>
    </row>
    <row r="27613" spans="1:4" x14ac:dyDescent="0.25">
      <c r="A27613" s="2" t="s">
        <v>40605</v>
      </c>
      <c r="B27613" t="s">
        <v>40606</v>
      </c>
      <c r="C27613">
        <v>5400</v>
      </c>
      <c r="D27613">
        <v>5400</v>
      </c>
    </row>
    <row r="27614" spans="1:4" x14ac:dyDescent="0.25">
      <c r="A27614" s="2" t="s">
        <v>2832</v>
      </c>
      <c r="B27614" t="s">
        <v>2833</v>
      </c>
      <c r="C27614">
        <v>5400</v>
      </c>
      <c r="D27614">
        <v>5400</v>
      </c>
    </row>
    <row r="27615" spans="1:4" x14ac:dyDescent="0.25">
      <c r="A27615" s="2" t="s">
        <v>48215</v>
      </c>
      <c r="B27615" t="s">
        <v>48216</v>
      </c>
      <c r="C27615">
        <v>5400</v>
      </c>
      <c r="D27615">
        <v>5400</v>
      </c>
    </row>
    <row r="27616" spans="1:4" x14ac:dyDescent="0.25">
      <c r="A27616" s="2" t="s">
        <v>56012</v>
      </c>
      <c r="B27616" t="s">
        <v>56013</v>
      </c>
      <c r="C27616">
        <v>5400</v>
      </c>
      <c r="D27616">
        <v>5400</v>
      </c>
    </row>
    <row r="27617" spans="1:4" x14ac:dyDescent="0.25">
      <c r="A27617" s="2" t="s">
        <v>58809</v>
      </c>
      <c r="B27617" t="s">
        <v>58810</v>
      </c>
      <c r="C27617">
        <v>5400</v>
      </c>
      <c r="D27617">
        <v>5400</v>
      </c>
    </row>
    <row r="27618" spans="1:4" x14ac:dyDescent="0.25">
      <c r="A27618" s="2" t="s">
        <v>44090</v>
      </c>
      <c r="B27618" t="s">
        <v>44091</v>
      </c>
      <c r="C27618">
        <v>5400</v>
      </c>
      <c r="D27618">
        <v>5400</v>
      </c>
    </row>
    <row r="27619" spans="1:4" x14ac:dyDescent="0.25">
      <c r="A27619" s="2" t="s">
        <v>36247</v>
      </c>
      <c r="B27619" t="s">
        <v>36248</v>
      </c>
      <c r="C27619">
        <v>5400</v>
      </c>
      <c r="D27619">
        <v>5400</v>
      </c>
    </row>
    <row r="27620" spans="1:4" x14ac:dyDescent="0.25">
      <c r="A27620" s="2" t="s">
        <v>49637</v>
      </c>
      <c r="B27620" t="s">
        <v>49638</v>
      </c>
      <c r="C27620">
        <v>5400</v>
      </c>
      <c r="D27620">
        <v>5400</v>
      </c>
    </row>
    <row r="27621" spans="1:4" x14ac:dyDescent="0.25">
      <c r="A27621" s="2" t="s">
        <v>46232</v>
      </c>
      <c r="B27621" t="s">
        <v>46233</v>
      </c>
      <c r="C27621">
        <v>5400</v>
      </c>
      <c r="D27621">
        <v>5400</v>
      </c>
    </row>
    <row r="27622" spans="1:4" x14ac:dyDescent="0.25">
      <c r="A27622" s="2" t="s">
        <v>40193</v>
      </c>
      <c r="B27622" t="s">
        <v>40194</v>
      </c>
      <c r="C27622">
        <v>5400</v>
      </c>
      <c r="D27622">
        <v>5400</v>
      </c>
    </row>
    <row r="27623" spans="1:4" x14ac:dyDescent="0.25">
      <c r="A27623" s="2" t="s">
        <v>55805</v>
      </c>
      <c r="B27623" t="s">
        <v>55806</v>
      </c>
      <c r="C27623">
        <v>5400</v>
      </c>
      <c r="D27623">
        <v>5400</v>
      </c>
    </row>
    <row r="27624" spans="1:4" x14ac:dyDescent="0.25">
      <c r="A27624" s="2" t="s">
        <v>55807</v>
      </c>
      <c r="B27624" t="s">
        <v>55808</v>
      </c>
      <c r="C27624">
        <v>5400</v>
      </c>
      <c r="D27624">
        <v>5400</v>
      </c>
    </row>
    <row r="27625" spans="1:4" x14ac:dyDescent="0.25">
      <c r="A27625" s="2" t="s">
        <v>58833</v>
      </c>
      <c r="B27625" t="s">
        <v>58834</v>
      </c>
      <c r="C27625">
        <v>5400</v>
      </c>
      <c r="D27625">
        <v>5400</v>
      </c>
    </row>
    <row r="27626" spans="1:4" x14ac:dyDescent="0.25">
      <c r="A27626" s="2" t="s">
        <v>38120</v>
      </c>
      <c r="B27626" t="s">
        <v>38121</v>
      </c>
      <c r="C27626">
        <v>5400</v>
      </c>
      <c r="D27626">
        <v>5400</v>
      </c>
    </row>
    <row r="27627" spans="1:4" x14ac:dyDescent="0.25">
      <c r="A27627" s="2" t="s">
        <v>59231</v>
      </c>
      <c r="B27627" t="s">
        <v>59232</v>
      </c>
      <c r="C27627">
        <v>5400</v>
      </c>
      <c r="D27627">
        <v>5400</v>
      </c>
    </row>
    <row r="27628" spans="1:4" x14ac:dyDescent="0.25">
      <c r="A27628" s="2" t="s">
        <v>37374</v>
      </c>
      <c r="B27628" t="s">
        <v>37375</v>
      </c>
      <c r="C27628">
        <v>1650</v>
      </c>
      <c r="D27628">
        <v>1650</v>
      </c>
    </row>
    <row r="27629" spans="1:4" x14ac:dyDescent="0.25">
      <c r="A27629" s="2" t="s">
        <v>58835</v>
      </c>
      <c r="B27629" t="s">
        <v>58836</v>
      </c>
      <c r="C27629">
        <v>1650</v>
      </c>
      <c r="D27629">
        <v>1650</v>
      </c>
    </row>
    <row r="27630" spans="1:4" x14ac:dyDescent="0.25">
      <c r="A27630" s="2" t="s">
        <v>44081</v>
      </c>
      <c r="B27630" t="s">
        <v>44082</v>
      </c>
      <c r="C27630">
        <v>1650</v>
      </c>
      <c r="D27630">
        <v>1650</v>
      </c>
    </row>
    <row r="27631" spans="1:4" x14ac:dyDescent="0.25">
      <c r="A27631" s="2" t="s">
        <v>20391</v>
      </c>
      <c r="B27631" t="s">
        <v>20392</v>
      </c>
      <c r="C27631">
        <v>1650</v>
      </c>
      <c r="D27631">
        <v>1650</v>
      </c>
    </row>
    <row r="27632" spans="1:4" x14ac:dyDescent="0.25">
      <c r="A27632" s="2" t="s">
        <v>58696</v>
      </c>
      <c r="B27632" t="s">
        <v>58697</v>
      </c>
      <c r="C27632">
        <v>6000</v>
      </c>
      <c r="D27632">
        <v>6000</v>
      </c>
    </row>
    <row r="27633" spans="1:4" x14ac:dyDescent="0.25">
      <c r="A27633" s="2" t="s">
        <v>58500</v>
      </c>
      <c r="B27633" t="s">
        <v>58501</v>
      </c>
      <c r="C27633">
        <v>6000</v>
      </c>
      <c r="D27633">
        <v>6000</v>
      </c>
    </row>
    <row r="27634" spans="1:4" x14ac:dyDescent="0.25">
      <c r="A27634" s="2" t="s">
        <v>41267</v>
      </c>
      <c r="B27634" t="s">
        <v>41268</v>
      </c>
      <c r="C27634">
        <v>6000</v>
      </c>
      <c r="D27634">
        <v>6000</v>
      </c>
    </row>
    <row r="27635" spans="1:4" x14ac:dyDescent="0.25">
      <c r="A27635" s="2" t="s">
        <v>43725</v>
      </c>
      <c r="B27635" t="s">
        <v>43726</v>
      </c>
      <c r="C27635">
        <v>6000</v>
      </c>
      <c r="D27635">
        <v>6000</v>
      </c>
    </row>
    <row r="27636" spans="1:4" x14ac:dyDescent="0.25">
      <c r="A27636" s="2" t="s">
        <v>55835</v>
      </c>
      <c r="B27636" t="s">
        <v>55836</v>
      </c>
      <c r="C27636">
        <v>6000</v>
      </c>
      <c r="D27636">
        <v>6000</v>
      </c>
    </row>
    <row r="27637" spans="1:4" x14ac:dyDescent="0.25">
      <c r="A27637" s="2" t="s">
        <v>54864</v>
      </c>
      <c r="B27637" t="s">
        <v>54865</v>
      </c>
      <c r="C27637">
        <v>6000</v>
      </c>
      <c r="D27637">
        <v>6000</v>
      </c>
    </row>
    <row r="27638" spans="1:4" x14ac:dyDescent="0.25">
      <c r="A27638" s="2" t="s">
        <v>47783</v>
      </c>
      <c r="B27638" t="s">
        <v>47784</v>
      </c>
      <c r="C27638">
        <v>6000</v>
      </c>
      <c r="D27638">
        <v>6000</v>
      </c>
    </row>
    <row r="27639" spans="1:4" x14ac:dyDescent="0.25">
      <c r="A27639" s="2" t="s">
        <v>55402</v>
      </c>
      <c r="B27639" t="s">
        <v>55403</v>
      </c>
      <c r="C27639">
        <v>6000</v>
      </c>
      <c r="D27639">
        <v>6000</v>
      </c>
    </row>
    <row r="27640" spans="1:4" x14ac:dyDescent="0.25">
      <c r="A27640" s="2" t="s">
        <v>46665</v>
      </c>
      <c r="B27640" t="s">
        <v>46666</v>
      </c>
      <c r="C27640">
        <v>6000</v>
      </c>
      <c r="D27640">
        <v>6000</v>
      </c>
    </row>
    <row r="27641" spans="1:4" x14ac:dyDescent="0.25">
      <c r="A27641" s="2" t="s">
        <v>53131</v>
      </c>
      <c r="B27641" t="s">
        <v>53132</v>
      </c>
      <c r="C27641">
        <v>6000</v>
      </c>
      <c r="D27641">
        <v>6000</v>
      </c>
    </row>
    <row r="27642" spans="1:4" x14ac:dyDescent="0.25">
      <c r="A27642" s="2" t="s">
        <v>58646</v>
      </c>
      <c r="B27642" t="s">
        <v>58647</v>
      </c>
      <c r="C27642">
        <v>1650</v>
      </c>
      <c r="D27642">
        <v>1650</v>
      </c>
    </row>
    <row r="27643" spans="1:4" x14ac:dyDescent="0.25">
      <c r="A27643" s="2" t="s">
        <v>50079</v>
      </c>
      <c r="B27643" t="s">
        <v>50080</v>
      </c>
      <c r="C27643">
        <v>1650</v>
      </c>
      <c r="D27643">
        <v>1650</v>
      </c>
    </row>
    <row r="27644" spans="1:4" x14ac:dyDescent="0.25">
      <c r="A27644" s="2" t="s">
        <v>55775</v>
      </c>
      <c r="B27644" t="s">
        <v>55776</v>
      </c>
      <c r="C27644">
        <v>1650</v>
      </c>
      <c r="D27644">
        <v>1650</v>
      </c>
    </row>
    <row r="27645" spans="1:4" x14ac:dyDescent="0.25">
      <c r="A27645" s="2" t="s">
        <v>47785</v>
      </c>
      <c r="B27645" t="s">
        <v>47786</v>
      </c>
      <c r="C27645">
        <v>1650</v>
      </c>
      <c r="D27645">
        <v>1650</v>
      </c>
    </row>
    <row r="27646" spans="1:4" x14ac:dyDescent="0.25">
      <c r="A27646" s="2" t="s">
        <v>64317</v>
      </c>
      <c r="B27646" t="s">
        <v>64318</v>
      </c>
      <c r="C27646">
        <v>11600</v>
      </c>
      <c r="D27646">
        <v>11600</v>
      </c>
    </row>
    <row r="27647" spans="1:4" x14ac:dyDescent="0.25">
      <c r="A27647" s="2" t="s">
        <v>64319</v>
      </c>
      <c r="B27647" t="s">
        <v>64320</v>
      </c>
      <c r="C27647">
        <v>11600</v>
      </c>
      <c r="D27647">
        <v>11600</v>
      </c>
    </row>
    <row r="27648" spans="1:4" x14ac:dyDescent="0.25">
      <c r="A27648" s="2" t="s">
        <v>64321</v>
      </c>
      <c r="B27648" t="s">
        <v>64322</v>
      </c>
      <c r="C27648">
        <v>11600</v>
      </c>
      <c r="D27648">
        <v>11600</v>
      </c>
    </row>
    <row r="27649" spans="1:4" x14ac:dyDescent="0.25">
      <c r="A27649" s="2" t="s">
        <v>64323</v>
      </c>
      <c r="B27649" t="s">
        <v>64324</v>
      </c>
      <c r="C27649">
        <v>11600</v>
      </c>
      <c r="D27649">
        <v>11600</v>
      </c>
    </row>
    <row r="27650" spans="1:4" x14ac:dyDescent="0.25">
      <c r="A27650" s="2" t="s">
        <v>21269</v>
      </c>
      <c r="B27650" t="s">
        <v>21270</v>
      </c>
      <c r="C27650">
        <v>3750</v>
      </c>
      <c r="D27650">
        <v>3750</v>
      </c>
    </row>
    <row r="27651" spans="1:4" x14ac:dyDescent="0.25">
      <c r="A27651" s="2" t="s">
        <v>21338</v>
      </c>
      <c r="B27651" t="s">
        <v>21339</v>
      </c>
      <c r="C27651">
        <v>1500</v>
      </c>
      <c r="D27651">
        <v>1500</v>
      </c>
    </row>
    <row r="27652" spans="1:4" x14ac:dyDescent="0.25">
      <c r="A27652" s="2" t="s">
        <v>40232</v>
      </c>
      <c r="B27652" t="s">
        <v>40233</v>
      </c>
      <c r="C27652">
        <v>1500</v>
      </c>
      <c r="D27652">
        <v>1500</v>
      </c>
    </row>
    <row r="27653" spans="1:4" x14ac:dyDescent="0.25">
      <c r="A27653" s="2" t="s">
        <v>20603</v>
      </c>
      <c r="B27653" t="s">
        <v>20604</v>
      </c>
      <c r="C27653">
        <v>1500</v>
      </c>
      <c r="D27653">
        <v>1500</v>
      </c>
    </row>
    <row r="27654" spans="1:4" x14ac:dyDescent="0.25">
      <c r="A27654" s="2" t="s">
        <v>56309</v>
      </c>
      <c r="B27654" t="s">
        <v>56310</v>
      </c>
      <c r="C27654">
        <v>5400</v>
      </c>
      <c r="D27654">
        <v>5400</v>
      </c>
    </row>
    <row r="27655" spans="1:4" x14ac:dyDescent="0.25">
      <c r="A27655" s="2" t="s">
        <v>56311</v>
      </c>
      <c r="B27655" t="s">
        <v>56312</v>
      </c>
      <c r="C27655">
        <v>5400</v>
      </c>
      <c r="D27655">
        <v>5400</v>
      </c>
    </row>
    <row r="27656" spans="1:4" x14ac:dyDescent="0.25">
      <c r="A27656" s="2" t="s">
        <v>56313</v>
      </c>
      <c r="B27656" t="s">
        <v>56314</v>
      </c>
      <c r="C27656">
        <v>5400</v>
      </c>
      <c r="D27656">
        <v>5400</v>
      </c>
    </row>
    <row r="27657" spans="1:4" x14ac:dyDescent="0.25">
      <c r="A27657" s="2" t="s">
        <v>56315</v>
      </c>
      <c r="B27657" t="s">
        <v>56316</v>
      </c>
      <c r="C27657">
        <v>5400</v>
      </c>
      <c r="D27657">
        <v>5400</v>
      </c>
    </row>
    <row r="27658" spans="1:4" x14ac:dyDescent="0.25">
      <c r="A27658" s="2" t="s">
        <v>56317</v>
      </c>
      <c r="B27658" t="s">
        <v>56318</v>
      </c>
      <c r="C27658">
        <v>5400</v>
      </c>
      <c r="D27658">
        <v>5400</v>
      </c>
    </row>
    <row r="27659" spans="1:4" x14ac:dyDescent="0.25">
      <c r="A27659" s="2" t="s">
        <v>22508</v>
      </c>
      <c r="B27659" t="s">
        <v>22509</v>
      </c>
      <c r="C27659">
        <v>1500</v>
      </c>
      <c r="D27659">
        <v>1500</v>
      </c>
    </row>
    <row r="27660" spans="1:4" x14ac:dyDescent="0.25">
      <c r="A27660" s="2" t="s">
        <v>46667</v>
      </c>
      <c r="B27660" t="s">
        <v>46668</v>
      </c>
      <c r="C27660">
        <v>1500</v>
      </c>
      <c r="D27660">
        <v>1500</v>
      </c>
    </row>
    <row r="27661" spans="1:4" x14ac:dyDescent="0.25">
      <c r="A27661" s="2" t="s">
        <v>49645</v>
      </c>
      <c r="B27661" t="s">
        <v>49646</v>
      </c>
      <c r="C27661">
        <v>1500</v>
      </c>
      <c r="D27661">
        <v>1500</v>
      </c>
    </row>
    <row r="27662" spans="1:4" x14ac:dyDescent="0.25">
      <c r="A27662" s="2" t="s">
        <v>36313</v>
      </c>
      <c r="B27662" t="s">
        <v>36314</v>
      </c>
      <c r="C27662">
        <v>1500</v>
      </c>
      <c r="D27662">
        <v>1500</v>
      </c>
    </row>
    <row r="27663" spans="1:4" x14ac:dyDescent="0.25">
      <c r="A27663" s="2" t="s">
        <v>58817</v>
      </c>
      <c r="B27663" t="s">
        <v>58818</v>
      </c>
      <c r="C27663">
        <v>3750</v>
      </c>
      <c r="D27663">
        <v>3750</v>
      </c>
    </row>
    <row r="27664" spans="1:4" x14ac:dyDescent="0.25">
      <c r="A27664" s="2" t="s">
        <v>24031</v>
      </c>
      <c r="B27664" t="s">
        <v>24032</v>
      </c>
      <c r="C27664">
        <v>4750</v>
      </c>
      <c r="D27664">
        <v>4750</v>
      </c>
    </row>
    <row r="27665" spans="1:4" x14ac:dyDescent="0.25">
      <c r="A27665" s="2" t="s">
        <v>46162</v>
      </c>
      <c r="B27665" t="s">
        <v>46163</v>
      </c>
      <c r="C27665">
        <v>3750</v>
      </c>
      <c r="D27665">
        <v>3750</v>
      </c>
    </row>
    <row r="27666" spans="1:4" x14ac:dyDescent="0.25">
      <c r="A27666" s="2" t="s">
        <v>28686</v>
      </c>
      <c r="B27666" t="s">
        <v>28687</v>
      </c>
      <c r="C27666">
        <v>3750</v>
      </c>
      <c r="D27666">
        <v>3750</v>
      </c>
    </row>
    <row r="27667" spans="1:4" x14ac:dyDescent="0.25">
      <c r="A27667" s="2" t="s">
        <v>28688</v>
      </c>
      <c r="B27667" t="s">
        <v>28689</v>
      </c>
      <c r="C27667">
        <v>3750</v>
      </c>
      <c r="D27667">
        <v>3750</v>
      </c>
    </row>
    <row r="27668" spans="1:4" x14ac:dyDescent="0.25">
      <c r="A27668" s="2" t="s">
        <v>50001</v>
      </c>
      <c r="B27668" t="s">
        <v>50002</v>
      </c>
      <c r="C27668">
        <v>3750</v>
      </c>
      <c r="D27668">
        <v>3750</v>
      </c>
    </row>
    <row r="27669" spans="1:4" x14ac:dyDescent="0.25">
      <c r="A27669" s="2" t="s">
        <v>13314</v>
      </c>
      <c r="B27669" t="s">
        <v>13315</v>
      </c>
      <c r="C27669">
        <v>2500</v>
      </c>
      <c r="D27669">
        <v>2500</v>
      </c>
    </row>
    <row r="27670" spans="1:4" x14ac:dyDescent="0.25">
      <c r="A27670" s="2" t="s">
        <v>12871</v>
      </c>
      <c r="B27670" t="s">
        <v>12872</v>
      </c>
      <c r="C27670">
        <v>2500</v>
      </c>
      <c r="D27670">
        <v>2500</v>
      </c>
    </row>
    <row r="27671" spans="1:4" x14ac:dyDescent="0.25">
      <c r="A27671" s="2" t="s">
        <v>13316</v>
      </c>
      <c r="B27671" t="s">
        <v>13317</v>
      </c>
      <c r="C27671">
        <v>2500</v>
      </c>
      <c r="D27671">
        <v>2500</v>
      </c>
    </row>
    <row r="27672" spans="1:4" x14ac:dyDescent="0.25">
      <c r="A27672" s="2" t="s">
        <v>13318</v>
      </c>
      <c r="B27672" t="s">
        <v>13319</v>
      </c>
      <c r="C27672">
        <v>2500</v>
      </c>
      <c r="D27672">
        <v>2500</v>
      </c>
    </row>
    <row r="27673" spans="1:4" x14ac:dyDescent="0.25">
      <c r="A27673" s="2" t="s">
        <v>13324</v>
      </c>
      <c r="B27673" t="s">
        <v>13325</v>
      </c>
      <c r="C27673">
        <v>2500</v>
      </c>
      <c r="D27673">
        <v>2500</v>
      </c>
    </row>
    <row r="27674" spans="1:4" x14ac:dyDescent="0.25">
      <c r="A27674" s="2" t="s">
        <v>13326</v>
      </c>
      <c r="B27674" t="s">
        <v>13327</v>
      </c>
      <c r="C27674">
        <v>2500</v>
      </c>
      <c r="D27674">
        <v>2500</v>
      </c>
    </row>
    <row r="27675" spans="1:4" x14ac:dyDescent="0.25">
      <c r="A27675" s="2" t="s">
        <v>13328</v>
      </c>
      <c r="B27675" t="s">
        <v>13329</v>
      </c>
      <c r="C27675">
        <v>2500</v>
      </c>
      <c r="D27675">
        <v>2500</v>
      </c>
    </row>
    <row r="27676" spans="1:4" x14ac:dyDescent="0.25">
      <c r="A27676" s="2" t="s">
        <v>13330</v>
      </c>
      <c r="B27676" t="s">
        <v>13331</v>
      </c>
      <c r="C27676">
        <v>2500</v>
      </c>
      <c r="D27676">
        <v>2500</v>
      </c>
    </row>
    <row r="27677" spans="1:4" x14ac:dyDescent="0.25">
      <c r="A27677" s="2" t="s">
        <v>13332</v>
      </c>
      <c r="B27677" t="s">
        <v>13333</v>
      </c>
      <c r="C27677">
        <v>2500</v>
      </c>
      <c r="D27677">
        <v>2500</v>
      </c>
    </row>
    <row r="27678" spans="1:4" x14ac:dyDescent="0.25">
      <c r="A27678" s="2" t="s">
        <v>13346</v>
      </c>
      <c r="B27678" t="s">
        <v>13347</v>
      </c>
      <c r="C27678">
        <v>2500</v>
      </c>
      <c r="D27678">
        <v>2500</v>
      </c>
    </row>
    <row r="27679" spans="1:4" x14ac:dyDescent="0.25">
      <c r="A27679" s="2" t="s">
        <v>13348</v>
      </c>
      <c r="B27679" t="s">
        <v>13349</v>
      </c>
      <c r="C27679">
        <v>2500</v>
      </c>
      <c r="D27679">
        <v>2500</v>
      </c>
    </row>
    <row r="27680" spans="1:4" x14ac:dyDescent="0.25">
      <c r="A27680" s="2" t="s">
        <v>13350</v>
      </c>
      <c r="B27680" t="s">
        <v>13351</v>
      </c>
      <c r="C27680">
        <v>2500</v>
      </c>
      <c r="D27680">
        <v>2500</v>
      </c>
    </row>
    <row r="27681" spans="1:4" x14ac:dyDescent="0.25">
      <c r="A27681" s="2" t="s">
        <v>13336</v>
      </c>
      <c r="B27681" t="s">
        <v>13337</v>
      </c>
      <c r="C27681">
        <v>2500</v>
      </c>
      <c r="D27681">
        <v>2500</v>
      </c>
    </row>
    <row r="27682" spans="1:4" x14ac:dyDescent="0.25">
      <c r="A27682" s="2" t="s">
        <v>13334</v>
      </c>
      <c r="B27682" t="s">
        <v>13335</v>
      </c>
      <c r="C27682">
        <v>2500</v>
      </c>
      <c r="D27682">
        <v>2500</v>
      </c>
    </row>
    <row r="27683" spans="1:4" x14ac:dyDescent="0.25">
      <c r="A27683" s="2" t="s">
        <v>13338</v>
      </c>
      <c r="B27683" t="s">
        <v>13339</v>
      </c>
      <c r="C27683">
        <v>2500</v>
      </c>
      <c r="D27683">
        <v>2500</v>
      </c>
    </row>
    <row r="27684" spans="1:4" x14ac:dyDescent="0.25">
      <c r="A27684" s="2" t="s">
        <v>13340</v>
      </c>
      <c r="B27684" t="s">
        <v>13341</v>
      </c>
      <c r="C27684">
        <v>2500</v>
      </c>
      <c r="D27684">
        <v>2500</v>
      </c>
    </row>
    <row r="27685" spans="1:4" x14ac:dyDescent="0.25">
      <c r="A27685" s="2" t="s">
        <v>13352</v>
      </c>
      <c r="B27685" t="s">
        <v>13353</v>
      </c>
      <c r="C27685">
        <v>2500</v>
      </c>
      <c r="D27685">
        <v>2500</v>
      </c>
    </row>
    <row r="27686" spans="1:4" x14ac:dyDescent="0.25">
      <c r="A27686" s="2" t="s">
        <v>15130</v>
      </c>
      <c r="B27686" t="s">
        <v>15131</v>
      </c>
      <c r="C27686">
        <v>5000</v>
      </c>
      <c r="D27686">
        <v>5000</v>
      </c>
    </row>
    <row r="27687" spans="1:4" x14ac:dyDescent="0.25">
      <c r="A27687" s="2" t="s">
        <v>56028</v>
      </c>
      <c r="B27687" t="s">
        <v>56029</v>
      </c>
      <c r="C27687">
        <v>5000</v>
      </c>
      <c r="D27687">
        <v>5000</v>
      </c>
    </row>
    <row r="27688" spans="1:4" x14ac:dyDescent="0.25">
      <c r="A27688" s="2" t="s">
        <v>64325</v>
      </c>
      <c r="B27688" t="s">
        <v>64326</v>
      </c>
      <c r="C27688">
        <v>9600</v>
      </c>
      <c r="D27688">
        <v>9600</v>
      </c>
    </row>
    <row r="27689" spans="1:4" x14ac:dyDescent="0.25">
      <c r="A27689" s="2" t="s">
        <v>64327</v>
      </c>
      <c r="B27689" t="s">
        <v>64328</v>
      </c>
      <c r="C27689">
        <v>9600</v>
      </c>
      <c r="D27689">
        <v>9600</v>
      </c>
    </row>
    <row r="27690" spans="1:4" x14ac:dyDescent="0.25">
      <c r="A27690" s="2" t="s">
        <v>64329</v>
      </c>
      <c r="B27690" t="s">
        <v>64330</v>
      </c>
      <c r="C27690">
        <v>9600</v>
      </c>
      <c r="D27690">
        <v>9600</v>
      </c>
    </row>
    <row r="27691" spans="1:4" x14ac:dyDescent="0.25">
      <c r="A27691" s="2" t="s">
        <v>64331</v>
      </c>
      <c r="B27691" t="s">
        <v>64332</v>
      </c>
      <c r="C27691">
        <v>9600</v>
      </c>
      <c r="D27691">
        <v>9600</v>
      </c>
    </row>
    <row r="27692" spans="1:4" x14ac:dyDescent="0.25">
      <c r="A27692" s="2" t="s">
        <v>64333</v>
      </c>
      <c r="B27692" t="s">
        <v>64334</v>
      </c>
      <c r="C27692">
        <v>9600</v>
      </c>
      <c r="D27692">
        <v>9600</v>
      </c>
    </row>
    <row r="27693" spans="1:4" x14ac:dyDescent="0.25">
      <c r="A27693" s="2" t="s">
        <v>64335</v>
      </c>
      <c r="B27693" t="s">
        <v>64336</v>
      </c>
      <c r="C27693">
        <v>11500</v>
      </c>
      <c r="D27693">
        <v>11500</v>
      </c>
    </row>
    <row r="27694" spans="1:4" x14ac:dyDescent="0.25">
      <c r="A27694" s="2" t="s">
        <v>64337</v>
      </c>
      <c r="B27694" t="s">
        <v>64338</v>
      </c>
      <c r="C27694">
        <v>11500</v>
      </c>
      <c r="D27694">
        <v>11500</v>
      </c>
    </row>
    <row r="27695" spans="1:4" x14ac:dyDescent="0.25">
      <c r="A27695" s="2" t="s">
        <v>64339</v>
      </c>
      <c r="B27695" t="s">
        <v>64340</v>
      </c>
      <c r="C27695">
        <v>11500</v>
      </c>
      <c r="D27695">
        <v>11500</v>
      </c>
    </row>
    <row r="27696" spans="1:4" x14ac:dyDescent="0.25">
      <c r="A27696" s="2" t="s">
        <v>64341</v>
      </c>
      <c r="B27696" t="s">
        <v>64342</v>
      </c>
      <c r="C27696">
        <v>11500</v>
      </c>
      <c r="D27696">
        <v>11500</v>
      </c>
    </row>
    <row r="27697" spans="1:4" x14ac:dyDescent="0.25">
      <c r="A27697" s="2" t="s">
        <v>72004</v>
      </c>
      <c r="B27697" t="s">
        <v>72005</v>
      </c>
      <c r="C27697">
        <v>11500</v>
      </c>
      <c r="D27697">
        <v>11500</v>
      </c>
    </row>
    <row r="27698" spans="1:4" x14ac:dyDescent="0.25">
      <c r="A27698" s="2" t="s">
        <v>64343</v>
      </c>
      <c r="B27698" t="s">
        <v>64344</v>
      </c>
      <c r="C27698">
        <v>11500</v>
      </c>
      <c r="D27698">
        <v>11500</v>
      </c>
    </row>
    <row r="27699" spans="1:4" x14ac:dyDescent="0.25">
      <c r="A27699" s="2" t="s">
        <v>64345</v>
      </c>
      <c r="B27699" t="s">
        <v>64346</v>
      </c>
      <c r="C27699">
        <v>11500</v>
      </c>
      <c r="D27699">
        <v>11500</v>
      </c>
    </row>
    <row r="27700" spans="1:4" x14ac:dyDescent="0.25">
      <c r="A27700" s="2" t="s">
        <v>64347</v>
      </c>
      <c r="B27700" t="s">
        <v>64348</v>
      </c>
      <c r="C27700">
        <v>8500</v>
      </c>
      <c r="D27700">
        <v>8500</v>
      </c>
    </row>
    <row r="27701" spans="1:4" x14ac:dyDescent="0.25">
      <c r="A27701" s="2" t="s">
        <v>64349</v>
      </c>
      <c r="B27701" t="s">
        <v>64350</v>
      </c>
      <c r="C27701">
        <v>8500</v>
      </c>
      <c r="D27701">
        <v>8500</v>
      </c>
    </row>
    <row r="27702" spans="1:4" x14ac:dyDescent="0.25">
      <c r="A27702" s="2" t="s">
        <v>53651</v>
      </c>
      <c r="B27702" t="s">
        <v>53652</v>
      </c>
      <c r="C27702">
        <v>1050</v>
      </c>
      <c r="D27702">
        <v>1050</v>
      </c>
    </row>
    <row r="27703" spans="1:4" x14ac:dyDescent="0.25">
      <c r="A27703" s="2" t="s">
        <v>55497</v>
      </c>
      <c r="B27703" t="s">
        <v>55498</v>
      </c>
      <c r="C27703">
        <v>1050</v>
      </c>
      <c r="D27703">
        <v>1050</v>
      </c>
    </row>
    <row r="27704" spans="1:4" x14ac:dyDescent="0.25">
      <c r="A27704" s="2" t="s">
        <v>53653</v>
      </c>
      <c r="B27704" t="s">
        <v>53654</v>
      </c>
      <c r="C27704">
        <v>1050</v>
      </c>
      <c r="D27704">
        <v>1050</v>
      </c>
    </row>
    <row r="27705" spans="1:4" x14ac:dyDescent="0.25">
      <c r="A27705" s="2" t="s">
        <v>55501</v>
      </c>
      <c r="B27705" t="s">
        <v>55502</v>
      </c>
      <c r="C27705">
        <v>444</v>
      </c>
      <c r="D27705">
        <v>444</v>
      </c>
    </row>
    <row r="27706" spans="1:4" x14ac:dyDescent="0.25">
      <c r="A27706" s="2" t="s">
        <v>55499</v>
      </c>
      <c r="B27706" t="s">
        <v>55500</v>
      </c>
      <c r="C27706">
        <v>444</v>
      </c>
      <c r="D27706">
        <v>444</v>
      </c>
    </row>
    <row r="27707" spans="1:4" x14ac:dyDescent="0.25">
      <c r="A27707" s="2" t="s">
        <v>53655</v>
      </c>
      <c r="B27707" t="s">
        <v>53656</v>
      </c>
      <c r="C27707">
        <v>444</v>
      </c>
      <c r="D27707">
        <v>444</v>
      </c>
    </row>
    <row r="27708" spans="1:4" x14ac:dyDescent="0.25">
      <c r="A27708" s="2" t="s">
        <v>55507</v>
      </c>
      <c r="B27708" t="s">
        <v>55508</v>
      </c>
      <c r="C27708">
        <v>444</v>
      </c>
      <c r="D27708">
        <v>444</v>
      </c>
    </row>
    <row r="27709" spans="1:4" x14ac:dyDescent="0.25">
      <c r="A27709" s="2" t="s">
        <v>55509</v>
      </c>
      <c r="B27709" t="s">
        <v>55510</v>
      </c>
      <c r="C27709">
        <v>444</v>
      </c>
      <c r="D27709">
        <v>444</v>
      </c>
    </row>
    <row r="27710" spans="1:4" x14ac:dyDescent="0.25">
      <c r="A27710" s="2" t="s">
        <v>55511</v>
      </c>
      <c r="B27710" t="s">
        <v>55512</v>
      </c>
      <c r="C27710">
        <v>444</v>
      </c>
      <c r="D27710">
        <v>444</v>
      </c>
    </row>
    <row r="27711" spans="1:4" x14ac:dyDescent="0.25">
      <c r="A27711" s="2" t="s">
        <v>55513</v>
      </c>
      <c r="B27711" t="s">
        <v>55514</v>
      </c>
      <c r="C27711">
        <v>444</v>
      </c>
      <c r="D27711">
        <v>444</v>
      </c>
    </row>
    <row r="27712" spans="1:4" x14ac:dyDescent="0.25">
      <c r="A27712" s="2" t="s">
        <v>55515</v>
      </c>
      <c r="B27712" t="s">
        <v>55516</v>
      </c>
      <c r="C27712">
        <v>444</v>
      </c>
      <c r="D27712">
        <v>444</v>
      </c>
    </row>
    <row r="27713" spans="1:4" x14ac:dyDescent="0.25">
      <c r="A27713" s="2" t="s">
        <v>55517</v>
      </c>
      <c r="B27713" t="s">
        <v>55518</v>
      </c>
      <c r="C27713">
        <v>444</v>
      </c>
      <c r="D27713">
        <v>444</v>
      </c>
    </row>
    <row r="27714" spans="1:4" x14ac:dyDescent="0.25">
      <c r="A27714" s="2" t="s">
        <v>57554</v>
      </c>
      <c r="B27714" t="s">
        <v>57555</v>
      </c>
      <c r="C27714">
        <v>444</v>
      </c>
      <c r="D27714">
        <v>444</v>
      </c>
    </row>
    <row r="27715" spans="1:4" x14ac:dyDescent="0.25">
      <c r="A27715" s="2" t="s">
        <v>57556</v>
      </c>
      <c r="B27715" t="s">
        <v>57557</v>
      </c>
      <c r="C27715">
        <v>444</v>
      </c>
      <c r="D27715">
        <v>444</v>
      </c>
    </row>
    <row r="27716" spans="1:4" x14ac:dyDescent="0.25">
      <c r="A27716" s="2" t="s">
        <v>55754</v>
      </c>
      <c r="B27716" t="s">
        <v>55755</v>
      </c>
      <c r="C27716">
        <v>1690</v>
      </c>
      <c r="D27716">
        <v>1690</v>
      </c>
    </row>
    <row r="27717" spans="1:4" x14ac:dyDescent="0.25">
      <c r="A27717" s="2" t="s">
        <v>54925</v>
      </c>
      <c r="B27717" t="s">
        <v>54926</v>
      </c>
      <c r="C27717">
        <v>1690</v>
      </c>
      <c r="D27717">
        <v>1690</v>
      </c>
    </row>
    <row r="27718" spans="1:4" x14ac:dyDescent="0.25">
      <c r="A27718" s="2" t="s">
        <v>55756</v>
      </c>
      <c r="B27718" t="s">
        <v>55757</v>
      </c>
      <c r="C27718">
        <v>1690</v>
      </c>
      <c r="D27718">
        <v>1690</v>
      </c>
    </row>
    <row r="27719" spans="1:4" x14ac:dyDescent="0.25">
      <c r="A27719" s="2" t="s">
        <v>57544</v>
      </c>
      <c r="B27719" t="s">
        <v>57545</v>
      </c>
      <c r="C27719">
        <v>1350</v>
      </c>
      <c r="D27719">
        <v>1350</v>
      </c>
    </row>
    <row r="27720" spans="1:4" x14ac:dyDescent="0.25">
      <c r="A27720" s="2" t="s">
        <v>53657</v>
      </c>
      <c r="B27720" t="s">
        <v>53658</v>
      </c>
      <c r="C27720">
        <v>264</v>
      </c>
      <c r="D27720">
        <v>264</v>
      </c>
    </row>
    <row r="27721" spans="1:4" x14ac:dyDescent="0.25">
      <c r="A27721" s="2" t="s">
        <v>53659</v>
      </c>
      <c r="B27721" t="s">
        <v>53660</v>
      </c>
      <c r="C27721">
        <v>264</v>
      </c>
      <c r="D27721">
        <v>264</v>
      </c>
    </row>
    <row r="27722" spans="1:4" x14ac:dyDescent="0.25">
      <c r="A27722" s="2" t="s">
        <v>55752</v>
      </c>
      <c r="B27722" t="s">
        <v>55753</v>
      </c>
      <c r="C27722">
        <v>264</v>
      </c>
      <c r="D27722">
        <v>264</v>
      </c>
    </row>
    <row r="27723" spans="1:4" x14ac:dyDescent="0.25">
      <c r="A27723" s="2" t="s">
        <v>53661</v>
      </c>
      <c r="B27723" t="s">
        <v>53662</v>
      </c>
      <c r="C27723">
        <v>264</v>
      </c>
      <c r="D27723">
        <v>264</v>
      </c>
    </row>
    <row r="27724" spans="1:4" x14ac:dyDescent="0.25">
      <c r="A27724" s="2" t="s">
        <v>53663</v>
      </c>
      <c r="B27724" t="s">
        <v>53664</v>
      </c>
      <c r="C27724">
        <v>1050</v>
      </c>
      <c r="D27724">
        <v>1050</v>
      </c>
    </row>
    <row r="27725" spans="1:4" x14ac:dyDescent="0.25">
      <c r="A27725" s="2" t="s">
        <v>55748</v>
      </c>
      <c r="B27725" t="s">
        <v>55749</v>
      </c>
      <c r="C27725">
        <v>1050</v>
      </c>
      <c r="D27725">
        <v>1050</v>
      </c>
    </row>
    <row r="27726" spans="1:4" x14ac:dyDescent="0.25">
      <c r="A27726" s="2" t="s">
        <v>55750</v>
      </c>
      <c r="B27726" t="s">
        <v>55751</v>
      </c>
      <c r="C27726">
        <v>1050</v>
      </c>
      <c r="D27726">
        <v>1050</v>
      </c>
    </row>
    <row r="27727" spans="1:4" x14ac:dyDescent="0.25">
      <c r="A27727" s="2" t="s">
        <v>55503</v>
      </c>
      <c r="B27727" t="s">
        <v>55504</v>
      </c>
      <c r="C27727">
        <v>4184</v>
      </c>
      <c r="D27727">
        <v>4184</v>
      </c>
    </row>
    <row r="27728" spans="1:4" x14ac:dyDescent="0.25">
      <c r="A27728" s="2" t="s">
        <v>55505</v>
      </c>
      <c r="B27728" t="s">
        <v>55506</v>
      </c>
      <c r="C27728">
        <v>4944</v>
      </c>
      <c r="D27728">
        <v>4944</v>
      </c>
    </row>
    <row r="27729" spans="1:4" x14ac:dyDescent="0.25">
      <c r="A27729" s="2" t="s">
        <v>57546</v>
      </c>
      <c r="B27729" t="s">
        <v>57547</v>
      </c>
      <c r="C27729">
        <v>5670</v>
      </c>
      <c r="D27729">
        <v>5670</v>
      </c>
    </row>
    <row r="27730" spans="1:4" x14ac:dyDescent="0.25">
      <c r="A27730" s="2" t="s">
        <v>53649</v>
      </c>
      <c r="B27730" t="s">
        <v>53650</v>
      </c>
      <c r="C27730">
        <v>930</v>
      </c>
      <c r="D27730">
        <v>930</v>
      </c>
    </row>
    <row r="27731" spans="1:4" x14ac:dyDescent="0.25">
      <c r="A27731" s="2" t="s">
        <v>55839</v>
      </c>
      <c r="B27731" t="s">
        <v>55840</v>
      </c>
      <c r="C27731">
        <v>4422</v>
      </c>
      <c r="D27731">
        <v>4422</v>
      </c>
    </row>
    <row r="27732" spans="1:4" x14ac:dyDescent="0.25">
      <c r="A27732" s="2" t="s">
        <v>53647</v>
      </c>
      <c r="B27732" t="s">
        <v>53648</v>
      </c>
      <c r="C27732">
        <v>6510</v>
      </c>
      <c r="D27732">
        <v>6510</v>
      </c>
    </row>
    <row r="27733" spans="1:4" x14ac:dyDescent="0.25">
      <c r="A27733" s="2" t="s">
        <v>55495</v>
      </c>
      <c r="B27733" t="s">
        <v>55496</v>
      </c>
      <c r="C27733">
        <v>6510</v>
      </c>
      <c r="D27733">
        <v>6510</v>
      </c>
    </row>
    <row r="27734" spans="1:4" x14ac:dyDescent="0.25">
      <c r="A27734" s="2" t="s">
        <v>64351</v>
      </c>
      <c r="B27734" t="s">
        <v>64352</v>
      </c>
      <c r="C27734">
        <v>7800</v>
      </c>
      <c r="D27734">
        <v>7800</v>
      </c>
    </row>
    <row r="27735" spans="1:4" x14ac:dyDescent="0.25">
      <c r="A27735" s="2" t="s">
        <v>64353</v>
      </c>
      <c r="B27735" t="s">
        <v>64354</v>
      </c>
      <c r="C27735">
        <v>8400</v>
      </c>
      <c r="D27735">
        <v>8400</v>
      </c>
    </row>
    <row r="27736" spans="1:4" x14ac:dyDescent="0.25">
      <c r="A27736" s="2" t="s">
        <v>64355</v>
      </c>
      <c r="B27736" t="s">
        <v>64356</v>
      </c>
      <c r="C27736">
        <v>8976</v>
      </c>
      <c r="D27736">
        <v>8976</v>
      </c>
    </row>
    <row r="27737" spans="1:4" x14ac:dyDescent="0.25">
      <c r="A27737" s="2" t="s">
        <v>56345</v>
      </c>
      <c r="B27737" t="s">
        <v>56346</v>
      </c>
      <c r="C27737">
        <v>648</v>
      </c>
      <c r="D27737">
        <v>648</v>
      </c>
    </row>
    <row r="27738" spans="1:4" x14ac:dyDescent="0.25">
      <c r="A27738" s="2" t="s">
        <v>56347</v>
      </c>
      <c r="B27738" t="s">
        <v>56348</v>
      </c>
      <c r="C27738">
        <v>648</v>
      </c>
      <c r="D27738">
        <v>648</v>
      </c>
    </row>
    <row r="27739" spans="1:4" x14ac:dyDescent="0.25">
      <c r="A27739" s="2" t="s">
        <v>56349</v>
      </c>
      <c r="B27739" t="s">
        <v>56350</v>
      </c>
      <c r="C27739">
        <v>648</v>
      </c>
      <c r="D27739">
        <v>648</v>
      </c>
    </row>
    <row r="27740" spans="1:4" x14ac:dyDescent="0.25">
      <c r="A27740" s="2" t="s">
        <v>64357</v>
      </c>
      <c r="B27740" t="s">
        <v>64358</v>
      </c>
      <c r="C27740">
        <v>11000</v>
      </c>
      <c r="D27740">
        <v>11000</v>
      </c>
    </row>
    <row r="27741" spans="1:4" x14ac:dyDescent="0.25">
      <c r="A27741" s="2" t="s">
        <v>64359</v>
      </c>
      <c r="B27741" t="s">
        <v>64360</v>
      </c>
      <c r="C27741">
        <v>11000</v>
      </c>
      <c r="D27741">
        <v>11000</v>
      </c>
    </row>
    <row r="27742" spans="1:4" x14ac:dyDescent="0.25">
      <c r="A27742" s="2" t="s">
        <v>64361</v>
      </c>
      <c r="B27742" t="s">
        <v>64362</v>
      </c>
      <c r="C27742">
        <v>11000</v>
      </c>
      <c r="D27742">
        <v>11000</v>
      </c>
    </row>
    <row r="27743" spans="1:4" x14ac:dyDescent="0.25">
      <c r="A27743" s="2" t="s">
        <v>64363</v>
      </c>
      <c r="B27743" t="s">
        <v>64364</v>
      </c>
      <c r="C27743">
        <v>11000</v>
      </c>
      <c r="D27743">
        <v>11000</v>
      </c>
    </row>
    <row r="27744" spans="1:4" x14ac:dyDescent="0.25">
      <c r="A27744" s="2" t="s">
        <v>64365</v>
      </c>
      <c r="B27744" t="s">
        <v>64366</v>
      </c>
      <c r="C27744">
        <v>9000</v>
      </c>
      <c r="D27744">
        <v>9000</v>
      </c>
    </row>
    <row r="27745" spans="1:4" x14ac:dyDescent="0.25">
      <c r="A27745" s="2" t="s">
        <v>64367</v>
      </c>
      <c r="B27745" t="s">
        <v>64368</v>
      </c>
      <c r="C27745">
        <v>9000</v>
      </c>
      <c r="D27745">
        <v>9000</v>
      </c>
    </row>
    <row r="27746" spans="1:4" x14ac:dyDescent="0.25">
      <c r="A27746" s="2" t="s">
        <v>64369</v>
      </c>
      <c r="B27746" t="s">
        <v>64370</v>
      </c>
      <c r="C27746">
        <v>9000</v>
      </c>
      <c r="D27746">
        <v>9000</v>
      </c>
    </row>
    <row r="27747" spans="1:4" x14ac:dyDescent="0.25">
      <c r="A27747" s="2" t="s">
        <v>64371</v>
      </c>
      <c r="B27747" t="s">
        <v>64372</v>
      </c>
      <c r="C27747">
        <v>9000</v>
      </c>
      <c r="D27747">
        <v>9000</v>
      </c>
    </row>
    <row r="27748" spans="1:4" x14ac:dyDescent="0.25">
      <c r="A27748" s="2" t="s">
        <v>64373</v>
      </c>
      <c r="B27748" t="s">
        <v>64374</v>
      </c>
      <c r="C27748">
        <v>9000</v>
      </c>
      <c r="D27748">
        <v>9000</v>
      </c>
    </row>
    <row r="27749" spans="1:4" x14ac:dyDescent="0.25">
      <c r="A27749" s="2" t="s">
        <v>64375</v>
      </c>
      <c r="B27749" t="s">
        <v>64376</v>
      </c>
      <c r="C27749">
        <v>9000</v>
      </c>
      <c r="D27749">
        <v>9000</v>
      </c>
    </row>
    <row r="27750" spans="1:4" x14ac:dyDescent="0.25">
      <c r="A27750" s="2" t="s">
        <v>64377</v>
      </c>
      <c r="B27750" t="s">
        <v>64378</v>
      </c>
      <c r="C27750">
        <v>9000</v>
      </c>
      <c r="D27750">
        <v>9000</v>
      </c>
    </row>
    <row r="27751" spans="1:4" x14ac:dyDescent="0.25">
      <c r="A27751" s="2" t="s">
        <v>64379</v>
      </c>
      <c r="B27751" t="s">
        <v>64380</v>
      </c>
      <c r="C27751">
        <v>10000</v>
      </c>
      <c r="D27751">
        <v>10000</v>
      </c>
    </row>
    <row r="27752" spans="1:4" x14ac:dyDescent="0.25">
      <c r="A27752" s="2" t="s">
        <v>64381</v>
      </c>
      <c r="B27752" t="s">
        <v>64382</v>
      </c>
      <c r="C27752">
        <v>10000</v>
      </c>
      <c r="D27752">
        <v>10000</v>
      </c>
    </row>
    <row r="27753" spans="1:4" x14ac:dyDescent="0.25">
      <c r="A27753" s="2" t="s">
        <v>64383</v>
      </c>
      <c r="B27753" t="s">
        <v>64384</v>
      </c>
      <c r="C27753">
        <v>10000</v>
      </c>
      <c r="D27753">
        <v>10000</v>
      </c>
    </row>
    <row r="27754" spans="1:4" x14ac:dyDescent="0.25">
      <c r="A27754" s="2" t="s">
        <v>64385</v>
      </c>
      <c r="B27754" t="s">
        <v>64386</v>
      </c>
      <c r="C27754">
        <v>10000</v>
      </c>
      <c r="D27754">
        <v>10000</v>
      </c>
    </row>
    <row r="27755" spans="1:4" x14ac:dyDescent="0.25">
      <c r="A27755" s="2" t="s">
        <v>49182</v>
      </c>
      <c r="B27755" t="s">
        <v>49183</v>
      </c>
      <c r="C27755">
        <v>5000</v>
      </c>
      <c r="D27755">
        <v>5000</v>
      </c>
    </row>
    <row r="27756" spans="1:4" x14ac:dyDescent="0.25">
      <c r="A27756" s="2" t="s">
        <v>20310</v>
      </c>
      <c r="B27756" t="s">
        <v>20311</v>
      </c>
      <c r="C27756">
        <v>5000</v>
      </c>
      <c r="D27756">
        <v>5000</v>
      </c>
    </row>
    <row r="27757" spans="1:4" x14ac:dyDescent="0.25">
      <c r="A27757" s="2" t="s">
        <v>21527</v>
      </c>
      <c r="B27757" t="s">
        <v>21528</v>
      </c>
      <c r="C27757">
        <v>5000</v>
      </c>
      <c r="D27757">
        <v>5000</v>
      </c>
    </row>
    <row r="27758" spans="1:4" x14ac:dyDescent="0.25">
      <c r="A27758" s="2" t="s">
        <v>46585</v>
      </c>
      <c r="B27758" t="s">
        <v>46586</v>
      </c>
      <c r="C27758">
        <v>5000</v>
      </c>
      <c r="D27758">
        <v>5000</v>
      </c>
    </row>
    <row r="27759" spans="1:4" x14ac:dyDescent="0.25">
      <c r="A27759" s="2" t="s">
        <v>20308</v>
      </c>
      <c r="B27759" t="s">
        <v>20309</v>
      </c>
      <c r="C27759">
        <v>5000</v>
      </c>
      <c r="D27759">
        <v>5000</v>
      </c>
    </row>
    <row r="27760" spans="1:4" x14ac:dyDescent="0.25">
      <c r="A27760" s="2" t="s">
        <v>21583</v>
      </c>
      <c r="B27760" t="s">
        <v>21584</v>
      </c>
      <c r="C27760">
        <v>5000</v>
      </c>
      <c r="D27760">
        <v>5000</v>
      </c>
    </row>
    <row r="27761" spans="1:4" x14ac:dyDescent="0.25">
      <c r="A27761" s="2" t="s">
        <v>55101</v>
      </c>
      <c r="B27761" t="s">
        <v>55102</v>
      </c>
      <c r="C27761">
        <v>5000</v>
      </c>
      <c r="D27761">
        <v>5000</v>
      </c>
    </row>
    <row r="27762" spans="1:4" x14ac:dyDescent="0.25">
      <c r="A27762" s="2" t="s">
        <v>64387</v>
      </c>
      <c r="B27762" t="s">
        <v>64388</v>
      </c>
      <c r="C27762">
        <v>9000</v>
      </c>
      <c r="D27762">
        <v>9000</v>
      </c>
    </row>
    <row r="27763" spans="1:4" x14ac:dyDescent="0.25">
      <c r="A27763" s="2" t="s">
        <v>64389</v>
      </c>
      <c r="B27763" t="s">
        <v>64390</v>
      </c>
      <c r="C27763">
        <v>9000</v>
      </c>
      <c r="D27763">
        <v>9000</v>
      </c>
    </row>
    <row r="27764" spans="1:4" x14ac:dyDescent="0.25">
      <c r="A27764" s="2" t="s">
        <v>64391</v>
      </c>
      <c r="B27764" t="s">
        <v>64392</v>
      </c>
      <c r="C27764">
        <v>9500</v>
      </c>
      <c r="D27764">
        <v>9500</v>
      </c>
    </row>
    <row r="27765" spans="1:4" x14ac:dyDescent="0.25">
      <c r="A27765" s="2" t="s">
        <v>64393</v>
      </c>
      <c r="B27765" t="s">
        <v>64394</v>
      </c>
      <c r="C27765">
        <v>9500</v>
      </c>
      <c r="D27765">
        <v>9500</v>
      </c>
    </row>
    <row r="27766" spans="1:4" x14ac:dyDescent="0.25">
      <c r="A27766" s="2" t="s">
        <v>64395</v>
      </c>
      <c r="B27766" t="s">
        <v>64396</v>
      </c>
      <c r="C27766">
        <v>9800</v>
      </c>
      <c r="D27766">
        <v>9800</v>
      </c>
    </row>
    <row r="27767" spans="1:4" x14ac:dyDescent="0.25">
      <c r="A27767" s="2" t="s">
        <v>64397</v>
      </c>
      <c r="B27767" t="s">
        <v>64398</v>
      </c>
      <c r="C27767">
        <v>9800</v>
      </c>
      <c r="D27767">
        <v>9800</v>
      </c>
    </row>
    <row r="27768" spans="1:4" x14ac:dyDescent="0.25">
      <c r="A27768" s="2" t="s">
        <v>64399</v>
      </c>
      <c r="B27768" t="s">
        <v>64400</v>
      </c>
      <c r="C27768">
        <v>9800</v>
      </c>
      <c r="D27768">
        <v>9800</v>
      </c>
    </row>
    <row r="27769" spans="1:4" x14ac:dyDescent="0.25">
      <c r="A27769" s="2" t="s">
        <v>64401</v>
      </c>
      <c r="B27769" t="s">
        <v>64402</v>
      </c>
      <c r="C27769">
        <v>9800</v>
      </c>
      <c r="D27769">
        <v>9800</v>
      </c>
    </row>
    <row r="27770" spans="1:4" x14ac:dyDescent="0.25">
      <c r="A27770" s="2" t="s">
        <v>64403</v>
      </c>
      <c r="B27770" t="s">
        <v>64404</v>
      </c>
      <c r="C27770">
        <v>9800</v>
      </c>
      <c r="D27770">
        <v>9800</v>
      </c>
    </row>
    <row r="27771" spans="1:4" x14ac:dyDescent="0.25">
      <c r="A27771" s="2" t="s">
        <v>64405</v>
      </c>
      <c r="B27771" t="s">
        <v>64406</v>
      </c>
      <c r="C27771">
        <v>9800</v>
      </c>
      <c r="D27771">
        <v>9800</v>
      </c>
    </row>
    <row r="27772" spans="1:4" x14ac:dyDescent="0.25">
      <c r="A27772" s="2" t="s">
        <v>64407</v>
      </c>
      <c r="B27772" t="s">
        <v>64408</v>
      </c>
      <c r="C27772">
        <v>9800</v>
      </c>
      <c r="D27772">
        <v>9800</v>
      </c>
    </row>
    <row r="27773" spans="1:4" x14ac:dyDescent="0.25">
      <c r="A27773" s="2" t="s">
        <v>64409</v>
      </c>
      <c r="B27773" t="s">
        <v>64410</v>
      </c>
      <c r="C27773">
        <v>9800</v>
      </c>
      <c r="D27773">
        <v>9800</v>
      </c>
    </row>
    <row r="27774" spans="1:4" x14ac:dyDescent="0.25">
      <c r="A27774" s="2" t="s">
        <v>64411</v>
      </c>
      <c r="B27774" t="s">
        <v>64412</v>
      </c>
      <c r="C27774">
        <v>9800</v>
      </c>
      <c r="D27774">
        <v>9800</v>
      </c>
    </row>
    <row r="27775" spans="1:4" x14ac:dyDescent="0.25">
      <c r="A27775" s="2" t="s">
        <v>64413</v>
      </c>
      <c r="B27775" t="s">
        <v>64414</v>
      </c>
      <c r="C27775">
        <v>9800</v>
      </c>
      <c r="D27775">
        <v>9800</v>
      </c>
    </row>
    <row r="27776" spans="1:4" x14ac:dyDescent="0.25">
      <c r="A27776" s="2" t="s">
        <v>64415</v>
      </c>
      <c r="B27776" t="s">
        <v>64416</v>
      </c>
      <c r="C27776">
        <v>9800</v>
      </c>
      <c r="D27776">
        <v>9800</v>
      </c>
    </row>
    <row r="27777" spans="1:4" x14ac:dyDescent="0.25">
      <c r="A27777" s="2" t="s">
        <v>64417</v>
      </c>
      <c r="B27777" t="s">
        <v>64418</v>
      </c>
      <c r="C27777">
        <v>9800</v>
      </c>
      <c r="D27777">
        <v>9800</v>
      </c>
    </row>
    <row r="27778" spans="1:4" x14ac:dyDescent="0.25">
      <c r="A27778" s="2" t="s">
        <v>64419</v>
      </c>
      <c r="B27778" t="s">
        <v>64420</v>
      </c>
      <c r="C27778">
        <v>9800</v>
      </c>
      <c r="D27778">
        <v>9800</v>
      </c>
    </row>
    <row r="27779" spans="1:4" x14ac:dyDescent="0.25">
      <c r="A27779" s="2" t="s">
        <v>64421</v>
      </c>
      <c r="B27779" t="s">
        <v>64422</v>
      </c>
      <c r="C27779">
        <v>9800</v>
      </c>
      <c r="D27779">
        <v>9800</v>
      </c>
    </row>
    <row r="27780" spans="1:4" x14ac:dyDescent="0.25">
      <c r="A27780" s="2" t="s">
        <v>64423</v>
      </c>
      <c r="B27780" t="s">
        <v>64424</v>
      </c>
      <c r="C27780">
        <v>9800</v>
      </c>
      <c r="D27780">
        <v>9800</v>
      </c>
    </row>
    <row r="27781" spans="1:4" x14ac:dyDescent="0.25">
      <c r="A27781" s="2" t="s">
        <v>64425</v>
      </c>
      <c r="B27781" t="s">
        <v>64426</v>
      </c>
      <c r="C27781">
        <v>9800</v>
      </c>
      <c r="D27781">
        <v>9800</v>
      </c>
    </row>
    <row r="27782" spans="1:4" x14ac:dyDescent="0.25">
      <c r="A27782" s="2" t="s">
        <v>64427</v>
      </c>
      <c r="B27782" t="s">
        <v>64428</v>
      </c>
      <c r="C27782">
        <v>9800</v>
      </c>
      <c r="D27782">
        <v>9800</v>
      </c>
    </row>
    <row r="27783" spans="1:4" x14ac:dyDescent="0.25">
      <c r="A27783" s="2" t="s">
        <v>64429</v>
      </c>
      <c r="B27783" t="s">
        <v>64430</v>
      </c>
      <c r="C27783">
        <v>9800</v>
      </c>
      <c r="D27783">
        <v>9800</v>
      </c>
    </row>
    <row r="27784" spans="1:4" x14ac:dyDescent="0.25">
      <c r="A27784" s="2" t="s">
        <v>39276</v>
      </c>
      <c r="B27784" t="s">
        <v>39277</v>
      </c>
      <c r="C27784">
        <v>1100</v>
      </c>
      <c r="D27784">
        <v>1100</v>
      </c>
    </row>
    <row r="27785" spans="1:4" x14ac:dyDescent="0.25">
      <c r="A27785" s="2" t="s">
        <v>22949</v>
      </c>
      <c r="B27785" t="s">
        <v>22950</v>
      </c>
      <c r="C27785">
        <v>1500</v>
      </c>
      <c r="D27785">
        <v>1500</v>
      </c>
    </row>
    <row r="27786" spans="1:4" x14ac:dyDescent="0.25">
      <c r="A27786" s="2" t="s">
        <v>22954</v>
      </c>
      <c r="B27786" t="s">
        <v>22955</v>
      </c>
      <c r="C27786">
        <v>1500</v>
      </c>
      <c r="D27786">
        <v>1500</v>
      </c>
    </row>
    <row r="27787" spans="1:4" x14ac:dyDescent="0.25">
      <c r="A27787" s="2" t="s">
        <v>41311</v>
      </c>
      <c r="B27787" t="s">
        <v>41312</v>
      </c>
      <c r="C27787">
        <v>5600</v>
      </c>
      <c r="D27787">
        <v>5600</v>
      </c>
    </row>
    <row r="27788" spans="1:4" x14ac:dyDescent="0.25">
      <c r="A27788" s="2" t="s">
        <v>41313</v>
      </c>
      <c r="B27788" t="s">
        <v>41314</v>
      </c>
      <c r="C27788">
        <v>5600</v>
      </c>
      <c r="D27788">
        <v>5600</v>
      </c>
    </row>
    <row r="27789" spans="1:4" x14ac:dyDescent="0.25">
      <c r="A27789" s="2" t="s">
        <v>41307</v>
      </c>
      <c r="B27789" t="s">
        <v>41308</v>
      </c>
      <c r="C27789">
        <v>5600</v>
      </c>
      <c r="D27789">
        <v>5600</v>
      </c>
    </row>
    <row r="27790" spans="1:4" x14ac:dyDescent="0.25">
      <c r="A27790" s="2" t="s">
        <v>41309</v>
      </c>
      <c r="B27790" t="s">
        <v>41310</v>
      </c>
      <c r="C27790">
        <v>5600</v>
      </c>
      <c r="D27790">
        <v>5600</v>
      </c>
    </row>
    <row r="27791" spans="1:4" x14ac:dyDescent="0.25">
      <c r="A27791" s="2" t="s">
        <v>38971</v>
      </c>
      <c r="B27791" t="s">
        <v>38972</v>
      </c>
      <c r="C27791">
        <v>5600</v>
      </c>
      <c r="D27791">
        <v>5600</v>
      </c>
    </row>
    <row r="27792" spans="1:4" x14ac:dyDescent="0.25">
      <c r="A27792" s="2" t="s">
        <v>20312</v>
      </c>
      <c r="B27792" t="s">
        <v>20313</v>
      </c>
      <c r="C27792">
        <v>5600</v>
      </c>
      <c r="D27792">
        <v>5600</v>
      </c>
    </row>
    <row r="27793" spans="1:4" x14ac:dyDescent="0.25">
      <c r="A27793" s="2" t="s">
        <v>41124</v>
      </c>
      <c r="B27793" t="s">
        <v>41125</v>
      </c>
      <c r="C27793">
        <v>5600</v>
      </c>
      <c r="D27793">
        <v>5600</v>
      </c>
    </row>
    <row r="27794" spans="1:4" x14ac:dyDescent="0.25">
      <c r="A27794" s="2" t="s">
        <v>41130</v>
      </c>
      <c r="B27794" t="s">
        <v>41131</v>
      </c>
      <c r="C27794">
        <v>5600</v>
      </c>
      <c r="D27794">
        <v>5600</v>
      </c>
    </row>
    <row r="27795" spans="1:4" x14ac:dyDescent="0.25">
      <c r="A27795" s="2" t="s">
        <v>24047</v>
      </c>
      <c r="B27795" t="s">
        <v>24048</v>
      </c>
      <c r="C27795">
        <v>5600</v>
      </c>
      <c r="D27795">
        <v>5600</v>
      </c>
    </row>
    <row r="27796" spans="1:4" x14ac:dyDescent="0.25">
      <c r="A27796" s="2" t="s">
        <v>24662</v>
      </c>
      <c r="B27796" t="s">
        <v>24663</v>
      </c>
      <c r="C27796">
        <v>5600</v>
      </c>
      <c r="D27796">
        <v>5600</v>
      </c>
    </row>
    <row r="27797" spans="1:4" x14ac:dyDescent="0.25">
      <c r="A27797" s="2" t="s">
        <v>28593</v>
      </c>
      <c r="B27797" t="s">
        <v>28594</v>
      </c>
      <c r="C27797">
        <v>5600</v>
      </c>
      <c r="D27797">
        <v>5600</v>
      </c>
    </row>
    <row r="27798" spans="1:4" x14ac:dyDescent="0.25">
      <c r="A27798" s="2" t="s">
        <v>40042</v>
      </c>
      <c r="B27798" t="s">
        <v>40043</v>
      </c>
      <c r="C27798">
        <v>5600</v>
      </c>
      <c r="D27798">
        <v>5600</v>
      </c>
    </row>
    <row r="27799" spans="1:4" x14ac:dyDescent="0.25">
      <c r="A27799" s="2" t="s">
        <v>22402</v>
      </c>
      <c r="B27799" t="s">
        <v>22403</v>
      </c>
      <c r="C27799">
        <v>5600</v>
      </c>
      <c r="D27799">
        <v>5600</v>
      </c>
    </row>
    <row r="27800" spans="1:4" x14ac:dyDescent="0.25">
      <c r="A27800" s="2" t="s">
        <v>1153</v>
      </c>
      <c r="B27800" t="s">
        <v>1154</v>
      </c>
      <c r="C27800">
        <v>5600</v>
      </c>
      <c r="D27800">
        <v>5600</v>
      </c>
    </row>
    <row r="27801" spans="1:4" x14ac:dyDescent="0.25">
      <c r="A27801" s="2" t="s">
        <v>22400</v>
      </c>
      <c r="B27801" t="s">
        <v>22401</v>
      </c>
      <c r="C27801">
        <v>5600</v>
      </c>
      <c r="D27801">
        <v>5600</v>
      </c>
    </row>
    <row r="27802" spans="1:4" x14ac:dyDescent="0.25">
      <c r="A27802" s="2" t="s">
        <v>28579</v>
      </c>
      <c r="B27802" t="s">
        <v>28580</v>
      </c>
      <c r="C27802">
        <v>5600</v>
      </c>
      <c r="D27802">
        <v>5600</v>
      </c>
    </row>
    <row r="27803" spans="1:4" x14ac:dyDescent="0.25">
      <c r="A27803" s="2" t="s">
        <v>28611</v>
      </c>
      <c r="B27803" t="s">
        <v>28612</v>
      </c>
      <c r="C27803">
        <v>5600</v>
      </c>
      <c r="D27803">
        <v>5600</v>
      </c>
    </row>
    <row r="27804" spans="1:4" x14ac:dyDescent="0.25">
      <c r="A27804" s="2" t="s">
        <v>1187</v>
      </c>
      <c r="B27804" t="s">
        <v>1188</v>
      </c>
      <c r="C27804">
        <v>5600</v>
      </c>
      <c r="D27804">
        <v>5600</v>
      </c>
    </row>
    <row r="27805" spans="1:4" x14ac:dyDescent="0.25">
      <c r="A27805" s="2" t="s">
        <v>2887</v>
      </c>
      <c r="B27805" t="s">
        <v>2888</v>
      </c>
      <c r="C27805">
        <v>5600</v>
      </c>
      <c r="D27805">
        <v>5600</v>
      </c>
    </row>
    <row r="27806" spans="1:4" x14ac:dyDescent="0.25">
      <c r="A27806" s="2" t="s">
        <v>28538</v>
      </c>
      <c r="B27806" t="s">
        <v>28539</v>
      </c>
      <c r="C27806">
        <v>5600</v>
      </c>
      <c r="D27806">
        <v>5600</v>
      </c>
    </row>
    <row r="27807" spans="1:4" x14ac:dyDescent="0.25">
      <c r="A27807" s="2" t="s">
        <v>54046</v>
      </c>
      <c r="B27807" t="s">
        <v>54047</v>
      </c>
      <c r="C27807">
        <v>5600</v>
      </c>
      <c r="D27807">
        <v>5600</v>
      </c>
    </row>
    <row r="27808" spans="1:4" x14ac:dyDescent="0.25">
      <c r="A27808" s="2" t="s">
        <v>47025</v>
      </c>
      <c r="B27808" t="s">
        <v>47026</v>
      </c>
      <c r="C27808">
        <v>5600</v>
      </c>
      <c r="D27808">
        <v>5600</v>
      </c>
    </row>
    <row r="27809" spans="1:4" x14ac:dyDescent="0.25">
      <c r="A27809" s="2" t="s">
        <v>37598</v>
      </c>
      <c r="B27809" t="s">
        <v>37599</v>
      </c>
      <c r="C27809">
        <v>5100</v>
      </c>
      <c r="D27809">
        <v>5100</v>
      </c>
    </row>
    <row r="27810" spans="1:4" x14ac:dyDescent="0.25">
      <c r="A27810" s="2" t="s">
        <v>2883</v>
      </c>
      <c r="B27810" t="s">
        <v>2884</v>
      </c>
      <c r="C27810">
        <v>5100</v>
      </c>
      <c r="D27810">
        <v>5100</v>
      </c>
    </row>
    <row r="27811" spans="1:4" x14ac:dyDescent="0.25">
      <c r="A27811" s="2" t="s">
        <v>1155</v>
      </c>
      <c r="B27811" t="s">
        <v>1156</v>
      </c>
      <c r="C27811">
        <v>5100</v>
      </c>
      <c r="D27811">
        <v>5100</v>
      </c>
    </row>
    <row r="27812" spans="1:4" x14ac:dyDescent="0.25">
      <c r="A27812" s="2" t="s">
        <v>2885</v>
      </c>
      <c r="B27812" t="s">
        <v>2886</v>
      </c>
      <c r="C27812">
        <v>5600</v>
      </c>
      <c r="D27812">
        <v>5600</v>
      </c>
    </row>
    <row r="27813" spans="1:4" x14ac:dyDescent="0.25">
      <c r="A27813" s="2" t="s">
        <v>28534</v>
      </c>
      <c r="B27813" t="s">
        <v>28535</v>
      </c>
      <c r="C27813">
        <v>5600</v>
      </c>
      <c r="D27813">
        <v>5600</v>
      </c>
    </row>
    <row r="27814" spans="1:4" x14ac:dyDescent="0.25">
      <c r="A27814" s="2" t="s">
        <v>38573</v>
      </c>
      <c r="B27814" t="s">
        <v>38574</v>
      </c>
      <c r="C27814">
        <v>5100</v>
      </c>
      <c r="D27814">
        <v>5100</v>
      </c>
    </row>
    <row r="27815" spans="1:4" x14ac:dyDescent="0.25">
      <c r="A27815" s="2" t="s">
        <v>42194</v>
      </c>
      <c r="B27815" t="s">
        <v>42195</v>
      </c>
      <c r="C27815">
        <v>5600</v>
      </c>
      <c r="D27815">
        <v>5600</v>
      </c>
    </row>
    <row r="27816" spans="1:4" x14ac:dyDescent="0.25">
      <c r="A27816" s="2" t="s">
        <v>1157</v>
      </c>
      <c r="B27816" t="s">
        <v>1158</v>
      </c>
      <c r="C27816">
        <v>5600</v>
      </c>
      <c r="D27816">
        <v>5600</v>
      </c>
    </row>
    <row r="27817" spans="1:4" x14ac:dyDescent="0.25">
      <c r="A27817" s="2" t="s">
        <v>20314</v>
      </c>
      <c r="B27817" t="s">
        <v>20315</v>
      </c>
      <c r="C27817">
        <v>5600</v>
      </c>
      <c r="D27817">
        <v>5600</v>
      </c>
    </row>
    <row r="27818" spans="1:4" x14ac:dyDescent="0.25">
      <c r="A27818" s="2" t="s">
        <v>21213</v>
      </c>
      <c r="B27818" t="s">
        <v>21214</v>
      </c>
      <c r="C27818">
        <v>5600</v>
      </c>
      <c r="D27818">
        <v>5600</v>
      </c>
    </row>
    <row r="27819" spans="1:4" x14ac:dyDescent="0.25">
      <c r="A27819" s="2" t="s">
        <v>21807</v>
      </c>
      <c r="B27819" t="s">
        <v>21808</v>
      </c>
      <c r="C27819">
        <v>5600</v>
      </c>
      <c r="D27819">
        <v>5600</v>
      </c>
    </row>
    <row r="27820" spans="1:4" x14ac:dyDescent="0.25">
      <c r="A27820" s="2" t="s">
        <v>1189</v>
      </c>
      <c r="B27820" t="s">
        <v>1190</v>
      </c>
      <c r="C27820">
        <v>5600</v>
      </c>
      <c r="D27820">
        <v>5600</v>
      </c>
    </row>
    <row r="27821" spans="1:4" x14ac:dyDescent="0.25">
      <c r="A27821" s="2" t="s">
        <v>39947</v>
      </c>
      <c r="B27821" t="s">
        <v>1190</v>
      </c>
      <c r="C27821">
        <v>5700</v>
      </c>
      <c r="D27821">
        <v>5700</v>
      </c>
    </row>
    <row r="27822" spans="1:4" x14ac:dyDescent="0.25">
      <c r="A27822" s="2" t="s">
        <v>28536</v>
      </c>
      <c r="B27822" t="s">
        <v>28537</v>
      </c>
      <c r="C27822">
        <v>5600</v>
      </c>
      <c r="D27822">
        <v>5600</v>
      </c>
    </row>
    <row r="27823" spans="1:4" x14ac:dyDescent="0.25">
      <c r="A27823" s="2" t="s">
        <v>39881</v>
      </c>
      <c r="B27823" t="s">
        <v>28537</v>
      </c>
      <c r="C27823">
        <v>5700</v>
      </c>
      <c r="D27823">
        <v>5700</v>
      </c>
    </row>
    <row r="27824" spans="1:4" x14ac:dyDescent="0.25">
      <c r="A27824" s="2" t="s">
        <v>38949</v>
      </c>
      <c r="B27824" t="s">
        <v>38950</v>
      </c>
      <c r="C27824">
        <v>5600</v>
      </c>
      <c r="D27824">
        <v>5600</v>
      </c>
    </row>
    <row r="27825" spans="1:4" x14ac:dyDescent="0.25">
      <c r="A27825" s="2" t="s">
        <v>39884</v>
      </c>
      <c r="B27825" t="s">
        <v>38950</v>
      </c>
      <c r="C27825">
        <v>5700</v>
      </c>
      <c r="D27825">
        <v>5700</v>
      </c>
    </row>
    <row r="27826" spans="1:4" x14ac:dyDescent="0.25">
      <c r="A27826" s="2" t="s">
        <v>22723</v>
      </c>
      <c r="B27826" t="s">
        <v>22724</v>
      </c>
      <c r="C27826">
        <v>5600</v>
      </c>
      <c r="D27826">
        <v>5600</v>
      </c>
    </row>
    <row r="27827" spans="1:4" x14ac:dyDescent="0.25">
      <c r="A27827" s="2" t="s">
        <v>39941</v>
      </c>
      <c r="B27827" t="s">
        <v>39942</v>
      </c>
      <c r="C27827">
        <v>5700</v>
      </c>
      <c r="D27827">
        <v>5700</v>
      </c>
    </row>
    <row r="27828" spans="1:4" x14ac:dyDescent="0.25">
      <c r="A27828" s="2" t="s">
        <v>39937</v>
      </c>
      <c r="B27828" t="s">
        <v>39938</v>
      </c>
      <c r="C27828">
        <v>5700</v>
      </c>
      <c r="D27828">
        <v>5700</v>
      </c>
    </row>
    <row r="27829" spans="1:4" x14ac:dyDescent="0.25">
      <c r="A27829" s="2" t="s">
        <v>45741</v>
      </c>
      <c r="B27829" t="s">
        <v>45742</v>
      </c>
      <c r="C27829">
        <v>5600</v>
      </c>
      <c r="D27829">
        <v>5600</v>
      </c>
    </row>
    <row r="27830" spans="1:4" x14ac:dyDescent="0.25">
      <c r="A27830" s="2" t="s">
        <v>20483</v>
      </c>
      <c r="B27830" t="s">
        <v>20484</v>
      </c>
      <c r="C27830">
        <v>5600</v>
      </c>
      <c r="D27830">
        <v>5600</v>
      </c>
    </row>
    <row r="27831" spans="1:4" x14ac:dyDescent="0.25">
      <c r="A27831" s="2" t="s">
        <v>39939</v>
      </c>
      <c r="B27831" t="s">
        <v>39940</v>
      </c>
      <c r="C27831">
        <v>5700</v>
      </c>
      <c r="D27831">
        <v>5700</v>
      </c>
    </row>
    <row r="27832" spans="1:4" x14ac:dyDescent="0.25">
      <c r="A27832" s="2" t="s">
        <v>48569</v>
      </c>
      <c r="B27832" t="s">
        <v>48570</v>
      </c>
      <c r="C27832">
        <v>5600</v>
      </c>
      <c r="D27832">
        <v>5600</v>
      </c>
    </row>
    <row r="27833" spans="1:4" x14ac:dyDescent="0.25">
      <c r="A27833" s="2" t="s">
        <v>21805</v>
      </c>
      <c r="B27833" t="s">
        <v>21806</v>
      </c>
      <c r="C27833">
        <v>5600</v>
      </c>
      <c r="D27833">
        <v>5600</v>
      </c>
    </row>
    <row r="27834" spans="1:4" x14ac:dyDescent="0.25">
      <c r="A27834" s="2" t="s">
        <v>39885</v>
      </c>
      <c r="B27834" t="s">
        <v>39886</v>
      </c>
      <c r="C27834">
        <v>5700</v>
      </c>
      <c r="D27834">
        <v>5700</v>
      </c>
    </row>
    <row r="27835" spans="1:4" x14ac:dyDescent="0.25">
      <c r="A27835" s="2" t="s">
        <v>22563</v>
      </c>
      <c r="B27835" t="s">
        <v>22564</v>
      </c>
      <c r="C27835">
        <v>5600</v>
      </c>
      <c r="D27835">
        <v>5600</v>
      </c>
    </row>
    <row r="27836" spans="1:4" x14ac:dyDescent="0.25">
      <c r="A27836" s="2" t="s">
        <v>39887</v>
      </c>
      <c r="B27836" t="s">
        <v>39888</v>
      </c>
      <c r="C27836">
        <v>5700</v>
      </c>
      <c r="D27836">
        <v>5700</v>
      </c>
    </row>
    <row r="27837" spans="1:4" x14ac:dyDescent="0.25">
      <c r="A27837" s="2" t="s">
        <v>40077</v>
      </c>
      <c r="B27837" t="s">
        <v>40078</v>
      </c>
      <c r="C27837">
        <v>5600</v>
      </c>
      <c r="D27837">
        <v>5600</v>
      </c>
    </row>
    <row r="27838" spans="1:4" x14ac:dyDescent="0.25">
      <c r="A27838" s="2" t="s">
        <v>55127</v>
      </c>
      <c r="B27838" t="s">
        <v>55128</v>
      </c>
      <c r="C27838">
        <v>5700</v>
      </c>
      <c r="D27838">
        <v>5700</v>
      </c>
    </row>
    <row r="27839" spans="1:4" x14ac:dyDescent="0.25">
      <c r="A27839" s="2" t="s">
        <v>54048</v>
      </c>
      <c r="B27839" t="s">
        <v>54049</v>
      </c>
      <c r="C27839">
        <v>5600</v>
      </c>
      <c r="D27839">
        <v>5600</v>
      </c>
    </row>
    <row r="27840" spans="1:4" x14ac:dyDescent="0.25">
      <c r="A27840" s="2" t="s">
        <v>40282</v>
      </c>
      <c r="B27840" t="s">
        <v>40283</v>
      </c>
      <c r="C27840">
        <v>5600</v>
      </c>
      <c r="D27840">
        <v>5600</v>
      </c>
    </row>
    <row r="27841" spans="1:4" x14ac:dyDescent="0.25">
      <c r="A27841" s="2" t="s">
        <v>48573</v>
      </c>
      <c r="B27841" t="s">
        <v>48574</v>
      </c>
      <c r="C27841">
        <v>5600</v>
      </c>
      <c r="D27841">
        <v>5600</v>
      </c>
    </row>
    <row r="27842" spans="1:4" x14ac:dyDescent="0.25">
      <c r="A27842" s="2" t="s">
        <v>20481</v>
      </c>
      <c r="B27842" t="s">
        <v>20482</v>
      </c>
      <c r="C27842">
        <v>5600</v>
      </c>
      <c r="D27842">
        <v>5600</v>
      </c>
    </row>
    <row r="27843" spans="1:4" x14ac:dyDescent="0.25">
      <c r="A27843" s="2" t="s">
        <v>39943</v>
      </c>
      <c r="B27843" t="s">
        <v>39944</v>
      </c>
      <c r="C27843">
        <v>5700</v>
      </c>
      <c r="D27843">
        <v>5700</v>
      </c>
    </row>
    <row r="27844" spans="1:4" x14ac:dyDescent="0.25">
      <c r="A27844" s="2" t="s">
        <v>36214</v>
      </c>
      <c r="B27844" t="s">
        <v>36215</v>
      </c>
      <c r="C27844">
        <v>5600</v>
      </c>
      <c r="D27844">
        <v>5600</v>
      </c>
    </row>
    <row r="27845" spans="1:4" x14ac:dyDescent="0.25">
      <c r="A27845" s="2" t="s">
        <v>43991</v>
      </c>
      <c r="B27845" t="s">
        <v>43992</v>
      </c>
      <c r="C27845">
        <v>5600</v>
      </c>
      <c r="D27845">
        <v>5600</v>
      </c>
    </row>
    <row r="27846" spans="1:4" x14ac:dyDescent="0.25">
      <c r="A27846" s="2" t="s">
        <v>39945</v>
      </c>
      <c r="B27846" t="s">
        <v>39946</v>
      </c>
      <c r="C27846">
        <v>5700</v>
      </c>
      <c r="D27846">
        <v>5700</v>
      </c>
    </row>
    <row r="27847" spans="1:4" x14ac:dyDescent="0.25">
      <c r="A27847" s="2" t="s">
        <v>39857</v>
      </c>
      <c r="B27847" t="s">
        <v>39858</v>
      </c>
      <c r="C27847">
        <v>5600</v>
      </c>
      <c r="D27847">
        <v>5600</v>
      </c>
    </row>
    <row r="27848" spans="1:4" x14ac:dyDescent="0.25">
      <c r="A27848" s="2" t="s">
        <v>40187</v>
      </c>
      <c r="B27848" t="s">
        <v>40188</v>
      </c>
      <c r="C27848">
        <v>5600</v>
      </c>
      <c r="D27848">
        <v>5600</v>
      </c>
    </row>
    <row r="27849" spans="1:4" x14ac:dyDescent="0.25">
      <c r="A27849" s="2" t="s">
        <v>48577</v>
      </c>
      <c r="B27849" t="s">
        <v>48578</v>
      </c>
      <c r="C27849">
        <v>5600</v>
      </c>
      <c r="D27849">
        <v>5600</v>
      </c>
    </row>
    <row r="27850" spans="1:4" x14ac:dyDescent="0.25">
      <c r="A27850" s="2" t="s">
        <v>48424</v>
      </c>
      <c r="B27850" t="s">
        <v>48425</v>
      </c>
      <c r="C27850">
        <v>5600</v>
      </c>
      <c r="D27850">
        <v>5600</v>
      </c>
    </row>
    <row r="27851" spans="1:4" x14ac:dyDescent="0.25">
      <c r="A27851" s="2" t="s">
        <v>44363</v>
      </c>
      <c r="B27851" t="s">
        <v>44364</v>
      </c>
      <c r="C27851">
        <v>5600</v>
      </c>
      <c r="D27851">
        <v>5600</v>
      </c>
    </row>
    <row r="27852" spans="1:4" x14ac:dyDescent="0.25">
      <c r="A27852" s="2" t="s">
        <v>28532</v>
      </c>
      <c r="B27852" t="s">
        <v>28533</v>
      </c>
      <c r="C27852">
        <v>5600</v>
      </c>
      <c r="D27852">
        <v>5600</v>
      </c>
    </row>
    <row r="27853" spans="1:4" x14ac:dyDescent="0.25">
      <c r="A27853" s="2" t="s">
        <v>28530</v>
      </c>
      <c r="B27853" t="s">
        <v>28531</v>
      </c>
      <c r="C27853">
        <v>5600</v>
      </c>
      <c r="D27853">
        <v>5600</v>
      </c>
    </row>
    <row r="27854" spans="1:4" x14ac:dyDescent="0.25">
      <c r="A27854" s="2" t="s">
        <v>38571</v>
      </c>
      <c r="B27854" t="s">
        <v>38572</v>
      </c>
      <c r="C27854">
        <v>5600</v>
      </c>
      <c r="D27854">
        <v>5600</v>
      </c>
    </row>
    <row r="27855" spans="1:4" x14ac:dyDescent="0.25">
      <c r="A27855" s="2" t="s">
        <v>31765</v>
      </c>
      <c r="B27855" t="s">
        <v>31766</v>
      </c>
      <c r="C27855">
        <v>5100</v>
      </c>
      <c r="D27855">
        <v>5100</v>
      </c>
    </row>
    <row r="27856" spans="1:4" x14ac:dyDescent="0.25">
      <c r="A27856" s="2" t="s">
        <v>38973</v>
      </c>
      <c r="B27856" t="s">
        <v>38974</v>
      </c>
      <c r="C27856">
        <v>5100</v>
      </c>
      <c r="D27856">
        <v>5100</v>
      </c>
    </row>
    <row r="27857" spans="1:4" x14ac:dyDescent="0.25">
      <c r="A27857" s="2" t="s">
        <v>38975</v>
      </c>
      <c r="B27857" t="s">
        <v>38976</v>
      </c>
      <c r="C27857">
        <v>5100</v>
      </c>
      <c r="D27857">
        <v>5100</v>
      </c>
    </row>
    <row r="27858" spans="1:4" x14ac:dyDescent="0.25">
      <c r="A27858" s="2" t="s">
        <v>38977</v>
      </c>
      <c r="B27858" t="s">
        <v>38978</v>
      </c>
      <c r="C27858">
        <v>5100</v>
      </c>
      <c r="D27858">
        <v>5100</v>
      </c>
    </row>
    <row r="27859" spans="1:4" x14ac:dyDescent="0.25">
      <c r="A27859" s="2" t="s">
        <v>38979</v>
      </c>
      <c r="B27859" t="s">
        <v>38980</v>
      </c>
      <c r="C27859">
        <v>5100</v>
      </c>
      <c r="D27859">
        <v>5100</v>
      </c>
    </row>
    <row r="27860" spans="1:4" x14ac:dyDescent="0.25">
      <c r="A27860" s="2" t="s">
        <v>56301</v>
      </c>
      <c r="B27860" t="s">
        <v>56302</v>
      </c>
      <c r="C27860">
        <v>6240</v>
      </c>
      <c r="D27860">
        <v>6240</v>
      </c>
    </row>
    <row r="27861" spans="1:4" x14ac:dyDescent="0.25">
      <c r="A27861" s="2" t="s">
        <v>56303</v>
      </c>
      <c r="B27861" t="s">
        <v>56304</v>
      </c>
      <c r="C27861">
        <v>6240</v>
      </c>
      <c r="D27861">
        <v>6240</v>
      </c>
    </row>
    <row r="27862" spans="1:4" x14ac:dyDescent="0.25">
      <c r="A27862" s="2" t="s">
        <v>53667</v>
      </c>
      <c r="B27862" t="s">
        <v>53668</v>
      </c>
      <c r="C27862">
        <v>6240</v>
      </c>
      <c r="D27862">
        <v>6240</v>
      </c>
    </row>
    <row r="27863" spans="1:4" x14ac:dyDescent="0.25">
      <c r="A27863" s="2" t="s">
        <v>45543</v>
      </c>
      <c r="B27863" t="s">
        <v>45544</v>
      </c>
      <c r="C27863">
        <v>6240</v>
      </c>
      <c r="D27863">
        <v>6240</v>
      </c>
    </row>
    <row r="27864" spans="1:4" x14ac:dyDescent="0.25">
      <c r="A27864" s="2" t="s">
        <v>45375</v>
      </c>
      <c r="B27864" t="s">
        <v>45376</v>
      </c>
      <c r="C27864">
        <v>6240</v>
      </c>
      <c r="D27864">
        <v>6240</v>
      </c>
    </row>
    <row r="27865" spans="1:4" x14ac:dyDescent="0.25">
      <c r="A27865" s="2" t="s">
        <v>45377</v>
      </c>
      <c r="B27865" t="s">
        <v>45378</v>
      </c>
      <c r="C27865">
        <v>6240</v>
      </c>
      <c r="D27865">
        <v>6240</v>
      </c>
    </row>
    <row r="27866" spans="1:4" x14ac:dyDescent="0.25">
      <c r="A27866" s="2" t="s">
        <v>64431</v>
      </c>
      <c r="B27866" t="s">
        <v>64432</v>
      </c>
      <c r="C27866">
        <v>7612</v>
      </c>
      <c r="D27866">
        <v>7612</v>
      </c>
    </row>
    <row r="27867" spans="1:4" x14ac:dyDescent="0.25">
      <c r="A27867" s="2" t="s">
        <v>45379</v>
      </c>
      <c r="B27867" t="s">
        <v>45380</v>
      </c>
      <c r="C27867">
        <v>6240</v>
      </c>
      <c r="D27867">
        <v>6240</v>
      </c>
    </row>
    <row r="27868" spans="1:4" x14ac:dyDescent="0.25">
      <c r="A27868" s="2" t="s">
        <v>45381</v>
      </c>
      <c r="B27868" t="s">
        <v>45382</v>
      </c>
      <c r="C27868">
        <v>6240</v>
      </c>
      <c r="D27868">
        <v>6240</v>
      </c>
    </row>
    <row r="27869" spans="1:4" x14ac:dyDescent="0.25">
      <c r="A27869" s="2" t="s">
        <v>45383</v>
      </c>
      <c r="B27869" t="s">
        <v>45384</v>
      </c>
      <c r="C27869">
        <v>6240</v>
      </c>
      <c r="D27869">
        <v>6240</v>
      </c>
    </row>
    <row r="27870" spans="1:4" x14ac:dyDescent="0.25">
      <c r="A27870" s="2" t="s">
        <v>45385</v>
      </c>
      <c r="B27870" t="s">
        <v>45386</v>
      </c>
      <c r="C27870">
        <v>6240</v>
      </c>
      <c r="D27870">
        <v>6240</v>
      </c>
    </row>
    <row r="27871" spans="1:4" x14ac:dyDescent="0.25">
      <c r="A27871" s="2" t="s">
        <v>40547</v>
      </c>
      <c r="B27871" t="s">
        <v>40548</v>
      </c>
      <c r="C27871">
        <v>6240</v>
      </c>
      <c r="D27871">
        <v>6240</v>
      </c>
    </row>
    <row r="27872" spans="1:4" x14ac:dyDescent="0.25">
      <c r="A27872" s="2" t="s">
        <v>45387</v>
      </c>
      <c r="B27872" t="s">
        <v>45388</v>
      </c>
      <c r="C27872">
        <v>6240</v>
      </c>
      <c r="D27872">
        <v>6240</v>
      </c>
    </row>
    <row r="27873" spans="1:4" x14ac:dyDescent="0.25">
      <c r="A27873" s="2" t="s">
        <v>40020</v>
      </c>
      <c r="B27873" t="s">
        <v>40021</v>
      </c>
      <c r="C27873">
        <v>6240</v>
      </c>
      <c r="D27873">
        <v>6240</v>
      </c>
    </row>
    <row r="27874" spans="1:4" x14ac:dyDescent="0.25">
      <c r="A27874" s="2" t="s">
        <v>45216</v>
      </c>
      <c r="B27874" t="s">
        <v>45217</v>
      </c>
      <c r="C27874">
        <v>6240</v>
      </c>
      <c r="D27874">
        <v>6240</v>
      </c>
    </row>
    <row r="27875" spans="1:4" x14ac:dyDescent="0.25">
      <c r="A27875" s="2" t="s">
        <v>45214</v>
      </c>
      <c r="B27875" t="s">
        <v>45215</v>
      </c>
      <c r="C27875">
        <v>6240</v>
      </c>
      <c r="D27875">
        <v>6240</v>
      </c>
    </row>
    <row r="27876" spans="1:4" x14ac:dyDescent="0.25">
      <c r="A27876" s="2" t="s">
        <v>40553</v>
      </c>
      <c r="B27876" t="s">
        <v>40554</v>
      </c>
      <c r="C27876">
        <v>6240</v>
      </c>
      <c r="D27876">
        <v>6240</v>
      </c>
    </row>
    <row r="27877" spans="1:4" x14ac:dyDescent="0.25">
      <c r="A27877" s="2" t="s">
        <v>39208</v>
      </c>
      <c r="B27877" t="s">
        <v>39209</v>
      </c>
      <c r="C27877">
        <v>6240</v>
      </c>
      <c r="D27877">
        <v>6240</v>
      </c>
    </row>
    <row r="27878" spans="1:4" x14ac:dyDescent="0.25">
      <c r="A27878" s="2" t="s">
        <v>45260</v>
      </c>
      <c r="B27878" t="s">
        <v>45261</v>
      </c>
      <c r="C27878">
        <v>6240</v>
      </c>
      <c r="D27878">
        <v>6240</v>
      </c>
    </row>
    <row r="27879" spans="1:4" x14ac:dyDescent="0.25">
      <c r="A27879" s="2" t="s">
        <v>40018</v>
      </c>
      <c r="B27879" t="s">
        <v>40019</v>
      </c>
      <c r="C27879">
        <v>6240</v>
      </c>
      <c r="D27879">
        <v>6240</v>
      </c>
    </row>
    <row r="27880" spans="1:4" x14ac:dyDescent="0.25">
      <c r="A27880" s="2" t="s">
        <v>50723</v>
      </c>
      <c r="B27880" t="s">
        <v>50724</v>
      </c>
      <c r="C27880">
        <v>6240</v>
      </c>
      <c r="D27880">
        <v>6240</v>
      </c>
    </row>
    <row r="27881" spans="1:4" x14ac:dyDescent="0.25">
      <c r="A27881" s="2" t="s">
        <v>44863</v>
      </c>
      <c r="B27881" t="s">
        <v>44864</v>
      </c>
      <c r="C27881">
        <v>6240</v>
      </c>
      <c r="D27881">
        <v>6240</v>
      </c>
    </row>
    <row r="27882" spans="1:4" x14ac:dyDescent="0.25">
      <c r="A27882" s="2" t="s">
        <v>45199</v>
      </c>
      <c r="B27882" t="s">
        <v>45200</v>
      </c>
      <c r="C27882">
        <v>6240</v>
      </c>
      <c r="D27882">
        <v>6240</v>
      </c>
    </row>
    <row r="27883" spans="1:4" x14ac:dyDescent="0.25">
      <c r="A27883" s="2" t="s">
        <v>44871</v>
      </c>
      <c r="B27883" t="s">
        <v>44872</v>
      </c>
      <c r="C27883">
        <v>6240</v>
      </c>
      <c r="D27883">
        <v>6240</v>
      </c>
    </row>
    <row r="27884" spans="1:4" x14ac:dyDescent="0.25">
      <c r="A27884" s="2" t="s">
        <v>43997</v>
      </c>
      <c r="B27884" t="s">
        <v>43998</v>
      </c>
      <c r="C27884">
        <v>6240</v>
      </c>
      <c r="D27884">
        <v>6240</v>
      </c>
    </row>
    <row r="27885" spans="1:4" x14ac:dyDescent="0.25">
      <c r="A27885" s="2" t="s">
        <v>40022</v>
      </c>
      <c r="B27885" t="s">
        <v>40023</v>
      </c>
      <c r="C27885">
        <v>6240</v>
      </c>
      <c r="D27885">
        <v>6240</v>
      </c>
    </row>
    <row r="27886" spans="1:4" x14ac:dyDescent="0.25">
      <c r="A27886" s="2" t="s">
        <v>46198</v>
      </c>
      <c r="B27886" t="s">
        <v>46199</v>
      </c>
      <c r="C27886">
        <v>6240</v>
      </c>
      <c r="D27886">
        <v>6240</v>
      </c>
    </row>
    <row r="27887" spans="1:4" x14ac:dyDescent="0.25">
      <c r="A27887" s="2" t="s">
        <v>46513</v>
      </c>
      <c r="B27887" t="s">
        <v>46514</v>
      </c>
      <c r="C27887">
        <v>6240</v>
      </c>
      <c r="D27887">
        <v>6240</v>
      </c>
    </row>
    <row r="27888" spans="1:4" x14ac:dyDescent="0.25">
      <c r="A27888" s="2" t="s">
        <v>44367</v>
      </c>
      <c r="B27888" t="s">
        <v>44368</v>
      </c>
      <c r="C27888">
        <v>6240</v>
      </c>
      <c r="D27888">
        <v>6240</v>
      </c>
    </row>
    <row r="27889" spans="1:4" x14ac:dyDescent="0.25">
      <c r="A27889" s="2" t="s">
        <v>39431</v>
      </c>
      <c r="B27889" t="s">
        <v>39432</v>
      </c>
      <c r="C27889">
        <v>6240</v>
      </c>
      <c r="D27889">
        <v>6240</v>
      </c>
    </row>
    <row r="27890" spans="1:4" x14ac:dyDescent="0.25">
      <c r="A27890" s="2" t="s">
        <v>39433</v>
      </c>
      <c r="B27890" t="s">
        <v>39434</v>
      </c>
      <c r="C27890">
        <v>6240</v>
      </c>
      <c r="D27890">
        <v>6240</v>
      </c>
    </row>
    <row r="27891" spans="1:4" x14ac:dyDescent="0.25">
      <c r="A27891" s="2" t="s">
        <v>45262</v>
      </c>
      <c r="B27891" t="s">
        <v>45263</v>
      </c>
      <c r="C27891">
        <v>6240</v>
      </c>
      <c r="D27891">
        <v>6240</v>
      </c>
    </row>
    <row r="27892" spans="1:4" x14ac:dyDescent="0.25">
      <c r="A27892" s="2" t="s">
        <v>43995</v>
      </c>
      <c r="B27892" t="s">
        <v>43996</v>
      </c>
      <c r="C27892">
        <v>6240</v>
      </c>
      <c r="D27892">
        <v>6240</v>
      </c>
    </row>
    <row r="27893" spans="1:4" x14ac:dyDescent="0.25">
      <c r="A27893" s="2" t="s">
        <v>40016</v>
      </c>
      <c r="B27893" t="s">
        <v>40017</v>
      </c>
      <c r="C27893">
        <v>6240</v>
      </c>
      <c r="D27893">
        <v>6240</v>
      </c>
    </row>
    <row r="27894" spans="1:4" x14ac:dyDescent="0.25">
      <c r="A27894" s="2" t="s">
        <v>45139</v>
      </c>
      <c r="B27894" t="s">
        <v>45140</v>
      </c>
      <c r="C27894">
        <v>6240</v>
      </c>
      <c r="D27894">
        <v>6240</v>
      </c>
    </row>
    <row r="27895" spans="1:4" x14ac:dyDescent="0.25">
      <c r="A27895" s="2" t="s">
        <v>31223</v>
      </c>
      <c r="B27895" t="s">
        <v>31224</v>
      </c>
      <c r="C27895">
        <v>6240</v>
      </c>
      <c r="D27895">
        <v>6240</v>
      </c>
    </row>
    <row r="27896" spans="1:4" x14ac:dyDescent="0.25">
      <c r="A27896" s="2" t="s">
        <v>39210</v>
      </c>
      <c r="B27896" t="s">
        <v>39211</v>
      </c>
      <c r="C27896">
        <v>6240</v>
      </c>
      <c r="D27896">
        <v>6240</v>
      </c>
    </row>
    <row r="27897" spans="1:4" x14ac:dyDescent="0.25">
      <c r="A27897" s="2" t="s">
        <v>39206</v>
      </c>
      <c r="B27897" t="s">
        <v>39207</v>
      </c>
      <c r="C27897">
        <v>6240</v>
      </c>
      <c r="D27897">
        <v>6240</v>
      </c>
    </row>
    <row r="27898" spans="1:4" x14ac:dyDescent="0.25">
      <c r="A27898" s="2" t="s">
        <v>39435</v>
      </c>
      <c r="B27898" t="s">
        <v>39436</v>
      </c>
      <c r="C27898">
        <v>6240</v>
      </c>
      <c r="D27898">
        <v>6240</v>
      </c>
    </row>
    <row r="27899" spans="1:4" x14ac:dyDescent="0.25">
      <c r="A27899" s="2" t="s">
        <v>43993</v>
      </c>
      <c r="B27899" t="s">
        <v>43994</v>
      </c>
      <c r="C27899">
        <v>6240</v>
      </c>
      <c r="D27899">
        <v>6240</v>
      </c>
    </row>
    <row r="27900" spans="1:4" x14ac:dyDescent="0.25">
      <c r="A27900" s="2" t="s">
        <v>45975</v>
      </c>
      <c r="B27900" t="s">
        <v>45976</v>
      </c>
      <c r="C27900">
        <v>6240</v>
      </c>
      <c r="D27900">
        <v>6240</v>
      </c>
    </row>
    <row r="27901" spans="1:4" x14ac:dyDescent="0.25">
      <c r="A27901" s="2" t="s">
        <v>56369</v>
      </c>
      <c r="B27901" t="s">
        <v>56370</v>
      </c>
      <c r="C27901">
        <v>6240</v>
      </c>
      <c r="D27901">
        <v>6240</v>
      </c>
    </row>
    <row r="27902" spans="1:4" x14ac:dyDescent="0.25">
      <c r="A27902" s="2" t="s">
        <v>31225</v>
      </c>
      <c r="B27902" t="s">
        <v>31226</v>
      </c>
      <c r="C27902">
        <v>6240</v>
      </c>
      <c r="D27902">
        <v>6240</v>
      </c>
    </row>
    <row r="27903" spans="1:4" x14ac:dyDescent="0.25">
      <c r="A27903" s="2" t="s">
        <v>39439</v>
      </c>
      <c r="B27903" t="s">
        <v>39440</v>
      </c>
      <c r="C27903">
        <v>6240</v>
      </c>
      <c r="D27903">
        <v>6240</v>
      </c>
    </row>
    <row r="27904" spans="1:4" x14ac:dyDescent="0.25">
      <c r="A27904" s="2" t="s">
        <v>39124</v>
      </c>
      <c r="B27904" t="s">
        <v>39125</v>
      </c>
      <c r="C27904">
        <v>6240</v>
      </c>
      <c r="D27904">
        <v>6240</v>
      </c>
    </row>
    <row r="27905" spans="1:4" x14ac:dyDescent="0.25">
      <c r="A27905" s="2" t="s">
        <v>39046</v>
      </c>
      <c r="B27905" t="s">
        <v>39047</v>
      </c>
      <c r="C27905">
        <v>6240</v>
      </c>
      <c r="D27905">
        <v>6240</v>
      </c>
    </row>
    <row r="27906" spans="1:4" x14ac:dyDescent="0.25">
      <c r="A27906" s="2" t="s">
        <v>39048</v>
      </c>
      <c r="B27906" t="s">
        <v>39049</v>
      </c>
      <c r="C27906">
        <v>6240</v>
      </c>
      <c r="D27906">
        <v>6240</v>
      </c>
    </row>
    <row r="27907" spans="1:4" x14ac:dyDescent="0.25">
      <c r="A27907" s="2" t="s">
        <v>39126</v>
      </c>
      <c r="B27907" t="s">
        <v>39127</v>
      </c>
      <c r="C27907">
        <v>6240</v>
      </c>
      <c r="D27907">
        <v>6240</v>
      </c>
    </row>
    <row r="27908" spans="1:4" x14ac:dyDescent="0.25">
      <c r="A27908" s="2" t="s">
        <v>45389</v>
      </c>
      <c r="B27908" t="s">
        <v>45390</v>
      </c>
      <c r="C27908">
        <v>6240</v>
      </c>
      <c r="D27908">
        <v>6240</v>
      </c>
    </row>
    <row r="27909" spans="1:4" x14ac:dyDescent="0.25">
      <c r="A27909" s="2" t="s">
        <v>45391</v>
      </c>
      <c r="B27909" t="s">
        <v>45392</v>
      </c>
      <c r="C27909">
        <v>6240</v>
      </c>
      <c r="D27909">
        <v>6240</v>
      </c>
    </row>
    <row r="27910" spans="1:4" x14ac:dyDescent="0.25">
      <c r="A27910" s="2" t="s">
        <v>45395</v>
      </c>
      <c r="B27910" t="s">
        <v>45396</v>
      </c>
      <c r="C27910">
        <v>6240</v>
      </c>
      <c r="D27910">
        <v>6240</v>
      </c>
    </row>
    <row r="27911" spans="1:4" x14ac:dyDescent="0.25">
      <c r="A27911" s="2" t="s">
        <v>51043</v>
      </c>
      <c r="B27911" t="s">
        <v>51044</v>
      </c>
      <c r="C27911">
        <v>6240</v>
      </c>
      <c r="D27911">
        <v>6240</v>
      </c>
    </row>
    <row r="27912" spans="1:4" x14ac:dyDescent="0.25">
      <c r="A27912" s="2" t="s">
        <v>40145</v>
      </c>
      <c r="B27912" t="s">
        <v>40146</v>
      </c>
      <c r="C27912">
        <v>6240</v>
      </c>
      <c r="D27912">
        <v>6240</v>
      </c>
    </row>
    <row r="27913" spans="1:4" x14ac:dyDescent="0.25">
      <c r="A27913" s="2" t="s">
        <v>39585</v>
      </c>
      <c r="B27913" t="s">
        <v>39586</v>
      </c>
      <c r="C27913">
        <v>6240</v>
      </c>
      <c r="D27913">
        <v>6240</v>
      </c>
    </row>
    <row r="27914" spans="1:4" x14ac:dyDescent="0.25">
      <c r="A27914" s="2" t="s">
        <v>39042</v>
      </c>
      <c r="B27914" t="s">
        <v>39043</v>
      </c>
      <c r="C27914">
        <v>6240</v>
      </c>
      <c r="D27914">
        <v>6240</v>
      </c>
    </row>
    <row r="27915" spans="1:4" x14ac:dyDescent="0.25">
      <c r="A27915" s="2" t="s">
        <v>39128</v>
      </c>
      <c r="B27915" t="s">
        <v>39129</v>
      </c>
      <c r="C27915">
        <v>6240</v>
      </c>
      <c r="D27915">
        <v>6240</v>
      </c>
    </row>
    <row r="27916" spans="1:4" x14ac:dyDescent="0.25">
      <c r="A27916" s="2" t="s">
        <v>39958</v>
      </c>
      <c r="B27916" t="s">
        <v>39959</v>
      </c>
      <c r="C27916">
        <v>6240</v>
      </c>
      <c r="D27916">
        <v>6240</v>
      </c>
    </row>
    <row r="27917" spans="1:4" x14ac:dyDescent="0.25">
      <c r="A27917" s="2" t="s">
        <v>50310</v>
      </c>
      <c r="B27917" t="s">
        <v>50311</v>
      </c>
      <c r="C27917">
        <v>6240</v>
      </c>
      <c r="D27917">
        <v>6240</v>
      </c>
    </row>
    <row r="27918" spans="1:4" x14ac:dyDescent="0.25">
      <c r="A27918" s="2" t="s">
        <v>45397</v>
      </c>
      <c r="B27918" t="s">
        <v>45398</v>
      </c>
      <c r="C27918">
        <v>6240</v>
      </c>
      <c r="D27918">
        <v>6240</v>
      </c>
    </row>
    <row r="27919" spans="1:4" x14ac:dyDescent="0.25">
      <c r="A27919" s="2" t="s">
        <v>45399</v>
      </c>
      <c r="B27919" t="s">
        <v>45400</v>
      </c>
      <c r="C27919">
        <v>6240</v>
      </c>
      <c r="D27919">
        <v>6240</v>
      </c>
    </row>
    <row r="27920" spans="1:4" x14ac:dyDescent="0.25">
      <c r="A27920" s="2" t="s">
        <v>45401</v>
      </c>
      <c r="B27920" t="s">
        <v>45402</v>
      </c>
      <c r="C27920">
        <v>6240</v>
      </c>
      <c r="D27920">
        <v>6240</v>
      </c>
    </row>
    <row r="27921" spans="1:4" x14ac:dyDescent="0.25">
      <c r="A27921" s="2" t="s">
        <v>45403</v>
      </c>
      <c r="B27921" t="s">
        <v>45404</v>
      </c>
      <c r="C27921">
        <v>6240</v>
      </c>
      <c r="D27921">
        <v>6240</v>
      </c>
    </row>
    <row r="27922" spans="1:4" x14ac:dyDescent="0.25">
      <c r="A27922" s="2" t="s">
        <v>45405</v>
      </c>
      <c r="B27922" t="s">
        <v>45406</v>
      </c>
      <c r="C27922">
        <v>6240</v>
      </c>
      <c r="D27922">
        <v>6240</v>
      </c>
    </row>
    <row r="27923" spans="1:4" x14ac:dyDescent="0.25">
      <c r="A27923" s="2" t="s">
        <v>45407</v>
      </c>
      <c r="B27923" t="s">
        <v>45408</v>
      </c>
      <c r="C27923">
        <v>6240</v>
      </c>
      <c r="D27923">
        <v>6240</v>
      </c>
    </row>
    <row r="27924" spans="1:4" x14ac:dyDescent="0.25">
      <c r="A27924" s="2" t="s">
        <v>40551</v>
      </c>
      <c r="B27924" t="s">
        <v>40552</v>
      </c>
      <c r="C27924">
        <v>6240</v>
      </c>
      <c r="D27924">
        <v>6240</v>
      </c>
    </row>
    <row r="27925" spans="1:4" x14ac:dyDescent="0.25">
      <c r="A27925" s="2" t="s">
        <v>45409</v>
      </c>
      <c r="B27925" t="s">
        <v>45410</v>
      </c>
      <c r="C27925">
        <v>6240</v>
      </c>
      <c r="D27925">
        <v>6240</v>
      </c>
    </row>
    <row r="27926" spans="1:4" x14ac:dyDescent="0.25">
      <c r="A27926" s="2" t="s">
        <v>45411</v>
      </c>
      <c r="B27926" t="s">
        <v>45412</v>
      </c>
      <c r="C27926">
        <v>6240</v>
      </c>
      <c r="D27926">
        <v>6240</v>
      </c>
    </row>
    <row r="27927" spans="1:4" x14ac:dyDescent="0.25">
      <c r="A27927" s="2" t="s">
        <v>50378</v>
      </c>
      <c r="B27927" t="s">
        <v>50379</v>
      </c>
      <c r="C27927">
        <v>6240</v>
      </c>
      <c r="D27927">
        <v>6240</v>
      </c>
    </row>
    <row r="27928" spans="1:4" x14ac:dyDescent="0.25">
      <c r="A27928" s="2" t="s">
        <v>50380</v>
      </c>
      <c r="B27928" t="s">
        <v>50381</v>
      </c>
      <c r="C27928">
        <v>6240</v>
      </c>
      <c r="D27928">
        <v>6240</v>
      </c>
    </row>
    <row r="27929" spans="1:4" x14ac:dyDescent="0.25">
      <c r="A27929" s="2" t="s">
        <v>50382</v>
      </c>
      <c r="B27929" t="s">
        <v>50383</v>
      </c>
      <c r="C27929">
        <v>6240</v>
      </c>
      <c r="D27929">
        <v>6240</v>
      </c>
    </row>
    <row r="27930" spans="1:4" x14ac:dyDescent="0.25">
      <c r="A27930" s="2" t="s">
        <v>50384</v>
      </c>
      <c r="B27930" t="s">
        <v>50385</v>
      </c>
      <c r="C27930">
        <v>6240</v>
      </c>
      <c r="D27930">
        <v>6240</v>
      </c>
    </row>
    <row r="27931" spans="1:4" x14ac:dyDescent="0.25">
      <c r="A27931" s="2" t="s">
        <v>50386</v>
      </c>
      <c r="B27931" t="s">
        <v>50387</v>
      </c>
      <c r="C27931">
        <v>6240</v>
      </c>
      <c r="D27931">
        <v>6240</v>
      </c>
    </row>
    <row r="27932" spans="1:4" x14ac:dyDescent="0.25">
      <c r="A27932" s="2" t="s">
        <v>39044</v>
      </c>
      <c r="B27932" t="s">
        <v>39045</v>
      </c>
      <c r="C27932">
        <v>6240</v>
      </c>
      <c r="D27932">
        <v>6240</v>
      </c>
    </row>
    <row r="27933" spans="1:4" x14ac:dyDescent="0.25">
      <c r="A27933" s="2" t="s">
        <v>40537</v>
      </c>
      <c r="B27933" t="s">
        <v>40538</v>
      </c>
      <c r="C27933">
        <v>6240</v>
      </c>
      <c r="D27933">
        <v>6240</v>
      </c>
    </row>
    <row r="27934" spans="1:4" x14ac:dyDescent="0.25">
      <c r="A27934" s="2" t="s">
        <v>46474</v>
      </c>
      <c r="B27934" t="s">
        <v>46475</v>
      </c>
      <c r="C27934">
        <v>6240</v>
      </c>
      <c r="D27934">
        <v>6240</v>
      </c>
    </row>
    <row r="27935" spans="1:4" x14ac:dyDescent="0.25">
      <c r="A27935" s="2" t="s">
        <v>50388</v>
      </c>
      <c r="B27935" t="s">
        <v>50389</v>
      </c>
      <c r="C27935">
        <v>6240</v>
      </c>
      <c r="D27935">
        <v>6240</v>
      </c>
    </row>
    <row r="27936" spans="1:4" x14ac:dyDescent="0.25">
      <c r="A27936" s="2" t="s">
        <v>45413</v>
      </c>
      <c r="B27936" t="s">
        <v>45414</v>
      </c>
      <c r="C27936">
        <v>6240</v>
      </c>
      <c r="D27936">
        <v>6240</v>
      </c>
    </row>
    <row r="27937" spans="1:4" x14ac:dyDescent="0.25">
      <c r="A27937" s="2" t="s">
        <v>44163</v>
      </c>
      <c r="B27937" t="s">
        <v>44164</v>
      </c>
      <c r="C27937">
        <v>6240</v>
      </c>
      <c r="D27937">
        <v>6240</v>
      </c>
    </row>
    <row r="27938" spans="1:4" x14ac:dyDescent="0.25">
      <c r="A27938" s="2" t="s">
        <v>45415</v>
      </c>
      <c r="B27938" t="s">
        <v>45416</v>
      </c>
      <c r="C27938">
        <v>6240</v>
      </c>
      <c r="D27938">
        <v>6240</v>
      </c>
    </row>
    <row r="27939" spans="1:4" x14ac:dyDescent="0.25">
      <c r="A27939" s="2" t="s">
        <v>45418</v>
      </c>
      <c r="B27939" t="s">
        <v>45419</v>
      </c>
      <c r="C27939">
        <v>6240</v>
      </c>
      <c r="D27939">
        <v>6240</v>
      </c>
    </row>
    <row r="27940" spans="1:4" x14ac:dyDescent="0.25">
      <c r="A27940" s="2" t="s">
        <v>44365</v>
      </c>
      <c r="B27940" t="s">
        <v>44366</v>
      </c>
      <c r="C27940">
        <v>6240</v>
      </c>
      <c r="D27940">
        <v>6240</v>
      </c>
    </row>
    <row r="27941" spans="1:4" x14ac:dyDescent="0.25">
      <c r="A27941" s="2" t="s">
        <v>45420</v>
      </c>
      <c r="B27941" t="s">
        <v>45421</v>
      </c>
      <c r="C27941">
        <v>6240</v>
      </c>
      <c r="D27941">
        <v>6240</v>
      </c>
    </row>
    <row r="27942" spans="1:4" x14ac:dyDescent="0.25">
      <c r="A27942" s="2" t="s">
        <v>39038</v>
      </c>
      <c r="B27942" t="s">
        <v>39039</v>
      </c>
      <c r="C27942">
        <v>6240</v>
      </c>
      <c r="D27942">
        <v>6240</v>
      </c>
    </row>
    <row r="27943" spans="1:4" x14ac:dyDescent="0.25">
      <c r="A27943" s="2" t="s">
        <v>39040</v>
      </c>
      <c r="B27943" t="s">
        <v>39041</v>
      </c>
      <c r="C27943">
        <v>6240</v>
      </c>
      <c r="D27943">
        <v>6240</v>
      </c>
    </row>
    <row r="27944" spans="1:4" x14ac:dyDescent="0.25">
      <c r="A27944" s="2" t="s">
        <v>40539</v>
      </c>
      <c r="B27944" t="s">
        <v>40540</v>
      </c>
      <c r="C27944">
        <v>6240</v>
      </c>
      <c r="D27944">
        <v>6240</v>
      </c>
    </row>
    <row r="27945" spans="1:4" x14ac:dyDescent="0.25">
      <c r="A27945" s="2" t="s">
        <v>47002</v>
      </c>
      <c r="B27945" t="s">
        <v>47003</v>
      </c>
      <c r="C27945">
        <v>6240</v>
      </c>
      <c r="D27945">
        <v>6240</v>
      </c>
    </row>
    <row r="27946" spans="1:4" x14ac:dyDescent="0.25">
      <c r="A27946" s="2" t="s">
        <v>64433</v>
      </c>
      <c r="B27946" t="s">
        <v>64434</v>
      </c>
      <c r="C27946">
        <v>7612</v>
      </c>
      <c r="D27946">
        <v>7612</v>
      </c>
    </row>
    <row r="27947" spans="1:4" x14ac:dyDescent="0.25">
      <c r="A27947" s="2" t="s">
        <v>53665</v>
      </c>
      <c r="B27947" t="s">
        <v>53666</v>
      </c>
      <c r="C27947">
        <v>6240</v>
      </c>
      <c r="D27947">
        <v>6240</v>
      </c>
    </row>
    <row r="27948" spans="1:4" x14ac:dyDescent="0.25">
      <c r="A27948" s="2" t="s">
        <v>51563</v>
      </c>
      <c r="B27948" t="s">
        <v>51564</v>
      </c>
      <c r="C27948">
        <v>6240</v>
      </c>
      <c r="D27948">
        <v>6240</v>
      </c>
    </row>
    <row r="27949" spans="1:4" x14ac:dyDescent="0.25">
      <c r="A27949" s="2" t="s">
        <v>51541</v>
      </c>
      <c r="B27949" t="s">
        <v>51542</v>
      </c>
      <c r="C27949">
        <v>6240</v>
      </c>
      <c r="D27949">
        <v>6240</v>
      </c>
    </row>
    <row r="27950" spans="1:4" x14ac:dyDescent="0.25">
      <c r="A27950" s="2" t="s">
        <v>45422</v>
      </c>
      <c r="B27950" t="s">
        <v>45423</v>
      </c>
      <c r="C27950">
        <v>6240</v>
      </c>
      <c r="D27950">
        <v>6240</v>
      </c>
    </row>
    <row r="27951" spans="1:4" x14ac:dyDescent="0.25">
      <c r="A27951" s="2" t="s">
        <v>45424</v>
      </c>
      <c r="B27951" t="s">
        <v>45425</v>
      </c>
      <c r="C27951">
        <v>6240</v>
      </c>
      <c r="D27951">
        <v>6240</v>
      </c>
    </row>
    <row r="27952" spans="1:4" x14ac:dyDescent="0.25">
      <c r="A27952" s="2" t="s">
        <v>40358</v>
      </c>
      <c r="B27952" t="s">
        <v>40359</v>
      </c>
      <c r="C27952">
        <v>6240</v>
      </c>
      <c r="D27952">
        <v>6240</v>
      </c>
    </row>
    <row r="27953" spans="1:4" x14ac:dyDescent="0.25">
      <c r="A27953" s="2" t="s">
        <v>45426</v>
      </c>
      <c r="B27953" t="s">
        <v>45427</v>
      </c>
      <c r="C27953">
        <v>6240</v>
      </c>
      <c r="D27953">
        <v>6240</v>
      </c>
    </row>
    <row r="27954" spans="1:4" x14ac:dyDescent="0.25">
      <c r="A27954" s="2" t="s">
        <v>39587</v>
      </c>
      <c r="B27954" t="s">
        <v>39588</v>
      </c>
      <c r="C27954">
        <v>6240</v>
      </c>
      <c r="D27954">
        <v>6240</v>
      </c>
    </row>
    <row r="27955" spans="1:4" x14ac:dyDescent="0.25">
      <c r="A27955" s="2" t="s">
        <v>45428</v>
      </c>
      <c r="B27955" t="s">
        <v>45429</v>
      </c>
      <c r="C27955">
        <v>6240</v>
      </c>
      <c r="D27955">
        <v>6240</v>
      </c>
    </row>
    <row r="27956" spans="1:4" x14ac:dyDescent="0.25">
      <c r="A27956" s="2" t="s">
        <v>39437</v>
      </c>
      <c r="B27956" t="s">
        <v>39438</v>
      </c>
      <c r="C27956">
        <v>6240</v>
      </c>
      <c r="D27956">
        <v>6240</v>
      </c>
    </row>
    <row r="27957" spans="1:4" x14ac:dyDescent="0.25">
      <c r="A27957" s="2" t="s">
        <v>45212</v>
      </c>
      <c r="B27957" t="s">
        <v>45213</v>
      </c>
      <c r="C27957">
        <v>6240</v>
      </c>
      <c r="D27957">
        <v>6240</v>
      </c>
    </row>
    <row r="27958" spans="1:4" x14ac:dyDescent="0.25">
      <c r="A27958" s="2" t="s">
        <v>39441</v>
      </c>
      <c r="B27958" t="s">
        <v>39442</v>
      </c>
      <c r="C27958">
        <v>6240</v>
      </c>
      <c r="D27958">
        <v>6240</v>
      </c>
    </row>
    <row r="27959" spans="1:4" x14ac:dyDescent="0.25">
      <c r="A27959" s="2" t="s">
        <v>39960</v>
      </c>
      <c r="B27959" t="s">
        <v>39961</v>
      </c>
      <c r="C27959">
        <v>6240</v>
      </c>
      <c r="D27959">
        <v>6240</v>
      </c>
    </row>
    <row r="27960" spans="1:4" x14ac:dyDescent="0.25">
      <c r="A27960" s="2" t="s">
        <v>39962</v>
      </c>
      <c r="B27960" t="s">
        <v>39963</v>
      </c>
      <c r="C27960">
        <v>6240</v>
      </c>
      <c r="D27960">
        <v>6240</v>
      </c>
    </row>
    <row r="27961" spans="1:4" x14ac:dyDescent="0.25">
      <c r="A27961" s="2" t="s">
        <v>45430</v>
      </c>
      <c r="B27961" t="s">
        <v>45431</v>
      </c>
      <c r="C27961">
        <v>5100</v>
      </c>
      <c r="D27961">
        <v>5100</v>
      </c>
    </row>
    <row r="27962" spans="1:4" x14ac:dyDescent="0.25">
      <c r="A27962" s="2" t="s">
        <v>45432</v>
      </c>
      <c r="B27962" t="s">
        <v>45433</v>
      </c>
      <c r="C27962">
        <v>5100</v>
      </c>
      <c r="D27962">
        <v>5100</v>
      </c>
    </row>
    <row r="27963" spans="1:4" x14ac:dyDescent="0.25">
      <c r="A27963" s="2" t="s">
        <v>45434</v>
      </c>
      <c r="B27963" t="s">
        <v>45435</v>
      </c>
      <c r="C27963">
        <v>5100</v>
      </c>
      <c r="D27963">
        <v>5100</v>
      </c>
    </row>
    <row r="27964" spans="1:4" x14ac:dyDescent="0.25">
      <c r="A27964" s="2" t="s">
        <v>45436</v>
      </c>
      <c r="B27964" t="s">
        <v>45437</v>
      </c>
      <c r="C27964">
        <v>5100</v>
      </c>
      <c r="D27964">
        <v>5100</v>
      </c>
    </row>
    <row r="27965" spans="1:4" x14ac:dyDescent="0.25">
      <c r="A27965" s="2" t="s">
        <v>45438</v>
      </c>
      <c r="B27965" t="s">
        <v>45439</v>
      </c>
      <c r="C27965">
        <v>5100</v>
      </c>
      <c r="D27965">
        <v>5100</v>
      </c>
    </row>
    <row r="27966" spans="1:4" x14ac:dyDescent="0.25">
      <c r="A27966" s="2" t="s">
        <v>45440</v>
      </c>
      <c r="B27966" t="s">
        <v>45441</v>
      </c>
      <c r="C27966">
        <v>5100</v>
      </c>
      <c r="D27966">
        <v>5100</v>
      </c>
    </row>
    <row r="27967" spans="1:4" x14ac:dyDescent="0.25">
      <c r="A27967" s="2" t="s">
        <v>45442</v>
      </c>
      <c r="B27967" t="s">
        <v>45443</v>
      </c>
      <c r="C27967">
        <v>5100</v>
      </c>
      <c r="D27967">
        <v>5100</v>
      </c>
    </row>
    <row r="27968" spans="1:4" x14ac:dyDescent="0.25">
      <c r="A27968" s="2" t="s">
        <v>45444</v>
      </c>
      <c r="B27968" t="s">
        <v>45445</v>
      </c>
      <c r="C27968">
        <v>5100</v>
      </c>
      <c r="D27968">
        <v>5100</v>
      </c>
    </row>
    <row r="27969" spans="1:4" x14ac:dyDescent="0.25">
      <c r="A27969" s="2" t="s">
        <v>45446</v>
      </c>
      <c r="B27969" t="s">
        <v>45447</v>
      </c>
      <c r="C27969">
        <v>5100</v>
      </c>
      <c r="D27969">
        <v>5100</v>
      </c>
    </row>
    <row r="27970" spans="1:4" x14ac:dyDescent="0.25">
      <c r="A27970" s="2" t="s">
        <v>45448</v>
      </c>
      <c r="B27970" t="s">
        <v>45449</v>
      </c>
      <c r="C27970">
        <v>5100</v>
      </c>
      <c r="D27970">
        <v>5100</v>
      </c>
    </row>
    <row r="27971" spans="1:4" x14ac:dyDescent="0.25">
      <c r="A27971" s="2" t="s">
        <v>45450</v>
      </c>
      <c r="B27971" t="s">
        <v>45451</v>
      </c>
      <c r="C27971">
        <v>5100</v>
      </c>
      <c r="D27971">
        <v>5100</v>
      </c>
    </row>
    <row r="27972" spans="1:4" x14ac:dyDescent="0.25">
      <c r="A27972" s="2" t="s">
        <v>45452</v>
      </c>
      <c r="B27972" t="s">
        <v>45453</v>
      </c>
      <c r="C27972">
        <v>5100</v>
      </c>
      <c r="D27972">
        <v>5100</v>
      </c>
    </row>
    <row r="27973" spans="1:4" x14ac:dyDescent="0.25">
      <c r="A27973" s="2" t="s">
        <v>45454</v>
      </c>
      <c r="B27973" t="s">
        <v>45455</v>
      </c>
      <c r="C27973">
        <v>5100</v>
      </c>
      <c r="D27973">
        <v>5100</v>
      </c>
    </row>
    <row r="27974" spans="1:4" x14ac:dyDescent="0.25">
      <c r="A27974" s="2" t="s">
        <v>45456</v>
      </c>
      <c r="B27974" t="s">
        <v>45457</v>
      </c>
      <c r="C27974">
        <v>5100</v>
      </c>
      <c r="D27974">
        <v>5100</v>
      </c>
    </row>
    <row r="27975" spans="1:4" x14ac:dyDescent="0.25">
      <c r="A27975" s="2" t="s">
        <v>45458</v>
      </c>
      <c r="B27975" t="s">
        <v>45459</v>
      </c>
      <c r="C27975">
        <v>5100</v>
      </c>
      <c r="D27975">
        <v>5100</v>
      </c>
    </row>
    <row r="27976" spans="1:4" x14ac:dyDescent="0.25">
      <c r="A27976" s="2" t="s">
        <v>45460</v>
      </c>
      <c r="B27976" t="s">
        <v>45461</v>
      </c>
      <c r="C27976">
        <v>5100</v>
      </c>
      <c r="D27976">
        <v>5100</v>
      </c>
    </row>
    <row r="27977" spans="1:4" x14ac:dyDescent="0.25">
      <c r="A27977" s="2" t="s">
        <v>45462</v>
      </c>
      <c r="B27977" t="s">
        <v>45463</v>
      </c>
      <c r="C27977">
        <v>5100</v>
      </c>
      <c r="D27977">
        <v>5100</v>
      </c>
    </row>
    <row r="27978" spans="1:4" x14ac:dyDescent="0.25">
      <c r="A27978" s="2" t="s">
        <v>45464</v>
      </c>
      <c r="B27978" t="s">
        <v>45465</v>
      </c>
      <c r="C27978">
        <v>5100</v>
      </c>
      <c r="D27978">
        <v>5100</v>
      </c>
    </row>
    <row r="27979" spans="1:4" x14ac:dyDescent="0.25">
      <c r="A27979" s="2" t="s">
        <v>45466</v>
      </c>
      <c r="B27979" t="s">
        <v>45467</v>
      </c>
      <c r="C27979">
        <v>5100</v>
      </c>
      <c r="D27979">
        <v>5100</v>
      </c>
    </row>
    <row r="27980" spans="1:4" x14ac:dyDescent="0.25">
      <c r="A27980" s="2" t="s">
        <v>45468</v>
      </c>
      <c r="B27980" t="s">
        <v>45469</v>
      </c>
      <c r="C27980">
        <v>5100</v>
      </c>
      <c r="D27980">
        <v>5100</v>
      </c>
    </row>
    <row r="27981" spans="1:4" x14ac:dyDescent="0.25">
      <c r="A27981" s="2" t="s">
        <v>45470</v>
      </c>
      <c r="B27981" t="s">
        <v>45471</v>
      </c>
      <c r="C27981">
        <v>5100</v>
      </c>
      <c r="D27981">
        <v>5100</v>
      </c>
    </row>
    <row r="27982" spans="1:4" x14ac:dyDescent="0.25">
      <c r="A27982" s="2" t="s">
        <v>45472</v>
      </c>
      <c r="B27982" t="s">
        <v>45473</v>
      </c>
      <c r="C27982">
        <v>5100</v>
      </c>
      <c r="D27982">
        <v>5100</v>
      </c>
    </row>
    <row r="27983" spans="1:4" x14ac:dyDescent="0.25">
      <c r="A27983" s="2" t="s">
        <v>45475</v>
      </c>
      <c r="B27983" t="s">
        <v>45476</v>
      </c>
      <c r="C27983">
        <v>5100</v>
      </c>
      <c r="D27983">
        <v>5100</v>
      </c>
    </row>
    <row r="27984" spans="1:4" x14ac:dyDescent="0.25">
      <c r="A27984" s="2" t="s">
        <v>45477</v>
      </c>
      <c r="B27984" t="s">
        <v>45478</v>
      </c>
      <c r="C27984">
        <v>5100</v>
      </c>
      <c r="D27984">
        <v>5100</v>
      </c>
    </row>
    <row r="27985" spans="1:4" x14ac:dyDescent="0.25">
      <c r="A27985" s="2" t="s">
        <v>45479</v>
      </c>
      <c r="B27985" t="s">
        <v>45480</v>
      </c>
      <c r="C27985">
        <v>5100</v>
      </c>
      <c r="D27985">
        <v>5100</v>
      </c>
    </row>
    <row r="27986" spans="1:4" x14ac:dyDescent="0.25">
      <c r="A27986" s="2" t="s">
        <v>45481</v>
      </c>
      <c r="B27986" t="s">
        <v>45482</v>
      </c>
      <c r="C27986">
        <v>5100</v>
      </c>
      <c r="D27986">
        <v>5100</v>
      </c>
    </row>
    <row r="27987" spans="1:4" x14ac:dyDescent="0.25">
      <c r="A27987" s="2" t="s">
        <v>45483</v>
      </c>
      <c r="B27987" t="s">
        <v>45484</v>
      </c>
      <c r="C27987">
        <v>5100</v>
      </c>
      <c r="D27987">
        <v>5100</v>
      </c>
    </row>
    <row r="27988" spans="1:4" x14ac:dyDescent="0.25">
      <c r="A27988" s="2" t="s">
        <v>45485</v>
      </c>
      <c r="B27988" t="s">
        <v>45486</v>
      </c>
      <c r="C27988">
        <v>5100</v>
      </c>
      <c r="D27988">
        <v>5100</v>
      </c>
    </row>
    <row r="27989" spans="1:4" x14ac:dyDescent="0.25">
      <c r="A27989" s="2" t="s">
        <v>45487</v>
      </c>
      <c r="B27989" t="s">
        <v>45488</v>
      </c>
      <c r="C27989">
        <v>5100</v>
      </c>
      <c r="D27989">
        <v>5100</v>
      </c>
    </row>
    <row r="27990" spans="1:4" x14ac:dyDescent="0.25">
      <c r="A27990" s="2" t="s">
        <v>45489</v>
      </c>
      <c r="B27990" t="s">
        <v>45490</v>
      </c>
      <c r="C27990">
        <v>5100</v>
      </c>
      <c r="D27990">
        <v>5100</v>
      </c>
    </row>
    <row r="27991" spans="1:4" x14ac:dyDescent="0.25">
      <c r="A27991" s="2" t="s">
        <v>45491</v>
      </c>
      <c r="B27991" t="s">
        <v>45492</v>
      </c>
      <c r="C27991">
        <v>5100</v>
      </c>
      <c r="D27991">
        <v>5100</v>
      </c>
    </row>
    <row r="27992" spans="1:4" x14ac:dyDescent="0.25">
      <c r="A27992" s="2" t="s">
        <v>45493</v>
      </c>
      <c r="B27992" t="s">
        <v>45494</v>
      </c>
      <c r="C27992">
        <v>5100</v>
      </c>
      <c r="D27992">
        <v>5100</v>
      </c>
    </row>
    <row r="27993" spans="1:4" x14ac:dyDescent="0.25">
      <c r="A27993" s="2" t="s">
        <v>45495</v>
      </c>
      <c r="B27993" t="s">
        <v>45496</v>
      </c>
      <c r="C27993">
        <v>5100</v>
      </c>
      <c r="D27993">
        <v>5100</v>
      </c>
    </row>
    <row r="27994" spans="1:4" x14ac:dyDescent="0.25">
      <c r="A27994" s="2" t="s">
        <v>45497</v>
      </c>
      <c r="B27994" t="s">
        <v>45498</v>
      </c>
      <c r="C27994">
        <v>5100</v>
      </c>
      <c r="D27994">
        <v>5100</v>
      </c>
    </row>
    <row r="27995" spans="1:4" x14ac:dyDescent="0.25">
      <c r="A27995" s="2" t="s">
        <v>45499</v>
      </c>
      <c r="B27995" t="s">
        <v>45500</v>
      </c>
      <c r="C27995">
        <v>5100</v>
      </c>
      <c r="D27995">
        <v>5100</v>
      </c>
    </row>
    <row r="27996" spans="1:4" x14ac:dyDescent="0.25">
      <c r="A27996" s="2" t="s">
        <v>45501</v>
      </c>
      <c r="B27996" t="s">
        <v>45502</v>
      </c>
      <c r="C27996">
        <v>5100</v>
      </c>
      <c r="D27996">
        <v>5100</v>
      </c>
    </row>
    <row r="27997" spans="1:4" x14ac:dyDescent="0.25">
      <c r="A27997" s="2" t="s">
        <v>40336</v>
      </c>
      <c r="B27997" t="s">
        <v>40337</v>
      </c>
      <c r="C27997">
        <v>7050</v>
      </c>
      <c r="D27997">
        <v>7050</v>
      </c>
    </row>
    <row r="27998" spans="1:4" x14ac:dyDescent="0.25">
      <c r="A27998" s="2" t="s">
        <v>39873</v>
      </c>
      <c r="B27998" t="s">
        <v>39874</v>
      </c>
      <c r="C27998">
        <v>7050</v>
      </c>
      <c r="D27998">
        <v>7050</v>
      </c>
    </row>
    <row r="27999" spans="1:4" x14ac:dyDescent="0.25">
      <c r="A27999" s="2" t="s">
        <v>39954</v>
      </c>
      <c r="B27999" t="s">
        <v>39955</v>
      </c>
      <c r="C27999">
        <v>7050</v>
      </c>
      <c r="D27999">
        <v>7050</v>
      </c>
    </row>
    <row r="28000" spans="1:4" x14ac:dyDescent="0.25">
      <c r="A28000" s="2" t="s">
        <v>39952</v>
      </c>
      <c r="B28000" t="s">
        <v>39953</v>
      </c>
      <c r="C28000">
        <v>7050</v>
      </c>
      <c r="D28000">
        <v>7050</v>
      </c>
    </row>
    <row r="28001" spans="1:4" x14ac:dyDescent="0.25">
      <c r="A28001" s="2" t="s">
        <v>39882</v>
      </c>
      <c r="B28001" t="s">
        <v>39883</v>
      </c>
      <c r="C28001">
        <v>7050</v>
      </c>
      <c r="D28001">
        <v>7050</v>
      </c>
    </row>
    <row r="28002" spans="1:4" x14ac:dyDescent="0.25">
      <c r="A28002" s="2" t="s">
        <v>39956</v>
      </c>
      <c r="B28002" t="s">
        <v>39957</v>
      </c>
      <c r="C28002">
        <v>7050</v>
      </c>
      <c r="D28002">
        <v>7050</v>
      </c>
    </row>
    <row r="28003" spans="1:4" x14ac:dyDescent="0.25">
      <c r="A28003" s="2" t="s">
        <v>54927</v>
      </c>
      <c r="B28003" t="s">
        <v>54928</v>
      </c>
      <c r="C28003">
        <v>348</v>
      </c>
      <c r="D28003">
        <v>348</v>
      </c>
    </row>
    <row r="28004" spans="1:4" x14ac:dyDescent="0.25">
      <c r="A28004" s="2" t="s">
        <v>30987</v>
      </c>
      <c r="B28004" t="s">
        <v>30988</v>
      </c>
      <c r="C28004">
        <v>720</v>
      </c>
      <c r="D28004">
        <v>720</v>
      </c>
    </row>
    <row r="28005" spans="1:4" x14ac:dyDescent="0.25">
      <c r="A28005" s="2" t="s">
        <v>24843</v>
      </c>
      <c r="B28005" t="s">
        <v>24844</v>
      </c>
      <c r="C28005">
        <v>720</v>
      </c>
      <c r="D28005">
        <v>720</v>
      </c>
    </row>
    <row r="28006" spans="1:4" x14ac:dyDescent="0.25">
      <c r="A28006" s="2" t="s">
        <v>20254</v>
      </c>
      <c r="B28006" t="s">
        <v>20255</v>
      </c>
      <c r="C28006">
        <v>1500</v>
      </c>
      <c r="D28006">
        <v>1500</v>
      </c>
    </row>
    <row r="28007" spans="1:4" x14ac:dyDescent="0.25">
      <c r="A28007" s="2" t="s">
        <v>39272</v>
      </c>
      <c r="B28007" t="s">
        <v>39273</v>
      </c>
      <c r="C28007">
        <v>900</v>
      </c>
      <c r="D28007">
        <v>900</v>
      </c>
    </row>
    <row r="28008" spans="1:4" x14ac:dyDescent="0.25">
      <c r="A28008" s="2" t="s">
        <v>49525</v>
      </c>
      <c r="B28008" t="s">
        <v>49526</v>
      </c>
      <c r="C28008">
        <v>900</v>
      </c>
      <c r="D28008">
        <v>900</v>
      </c>
    </row>
    <row r="28009" spans="1:4" x14ac:dyDescent="0.25">
      <c r="A28009" s="2" t="s">
        <v>40046</v>
      </c>
      <c r="B28009" t="s">
        <v>40047</v>
      </c>
      <c r="C28009">
        <v>4750</v>
      </c>
      <c r="D28009">
        <v>4750</v>
      </c>
    </row>
    <row r="28010" spans="1:4" x14ac:dyDescent="0.25">
      <c r="A28010" s="2" t="s">
        <v>38550</v>
      </c>
      <c r="B28010" t="s">
        <v>38551</v>
      </c>
      <c r="C28010">
        <v>3500</v>
      </c>
      <c r="D28010">
        <v>3500</v>
      </c>
    </row>
    <row r="28011" spans="1:4" x14ac:dyDescent="0.25">
      <c r="A28011" s="2" t="s">
        <v>38951</v>
      </c>
      <c r="B28011" t="s">
        <v>38952</v>
      </c>
      <c r="C28011">
        <v>4750</v>
      </c>
      <c r="D28011">
        <v>4750</v>
      </c>
    </row>
    <row r="28012" spans="1:4" x14ac:dyDescent="0.25">
      <c r="A28012" s="2" t="s">
        <v>39052</v>
      </c>
      <c r="B28012" t="s">
        <v>39053</v>
      </c>
      <c r="C28012">
        <v>4750</v>
      </c>
      <c r="D28012">
        <v>4750</v>
      </c>
    </row>
    <row r="28013" spans="1:4" x14ac:dyDescent="0.25">
      <c r="A28013" s="2" t="s">
        <v>39050</v>
      </c>
      <c r="B28013" t="s">
        <v>39051</v>
      </c>
      <c r="C28013">
        <v>4750</v>
      </c>
      <c r="D28013">
        <v>4750</v>
      </c>
    </row>
    <row r="28014" spans="1:4" x14ac:dyDescent="0.25">
      <c r="A28014" s="2" t="s">
        <v>39004</v>
      </c>
      <c r="B28014" t="s">
        <v>39005</v>
      </c>
      <c r="C28014">
        <v>3500</v>
      </c>
      <c r="D28014">
        <v>3500</v>
      </c>
    </row>
    <row r="28015" spans="1:4" x14ac:dyDescent="0.25">
      <c r="A28015" s="2" t="s">
        <v>45270</v>
      </c>
      <c r="B28015" t="s">
        <v>45271</v>
      </c>
      <c r="C28015">
        <v>3500</v>
      </c>
      <c r="D28015">
        <v>3500</v>
      </c>
    </row>
    <row r="28016" spans="1:4" x14ac:dyDescent="0.25">
      <c r="A28016" s="2" t="s">
        <v>39419</v>
      </c>
      <c r="B28016" t="s">
        <v>39420</v>
      </c>
      <c r="C28016">
        <v>3250</v>
      </c>
      <c r="D28016">
        <v>3250</v>
      </c>
    </row>
    <row r="28017" spans="1:4" x14ac:dyDescent="0.25">
      <c r="A28017" s="2" t="s">
        <v>40079</v>
      </c>
      <c r="B28017" t="s">
        <v>40080</v>
      </c>
      <c r="C28017">
        <v>3500</v>
      </c>
      <c r="D28017">
        <v>3500</v>
      </c>
    </row>
    <row r="28018" spans="1:4" x14ac:dyDescent="0.25">
      <c r="A28018" s="2" t="s">
        <v>57550</v>
      </c>
      <c r="B28018" t="s">
        <v>57551</v>
      </c>
      <c r="C28018">
        <v>1050</v>
      </c>
      <c r="D28018">
        <v>1050</v>
      </c>
    </row>
    <row r="28019" spans="1:4" x14ac:dyDescent="0.25">
      <c r="A28019" s="2" t="s">
        <v>57552</v>
      </c>
      <c r="B28019" t="s">
        <v>57553</v>
      </c>
      <c r="C28019">
        <v>1050</v>
      </c>
      <c r="D28019">
        <v>1050</v>
      </c>
    </row>
    <row r="28020" spans="1:4" x14ac:dyDescent="0.25">
      <c r="A28020" s="2" t="s">
        <v>57558</v>
      </c>
      <c r="B28020" t="s">
        <v>57559</v>
      </c>
      <c r="C28020">
        <v>264</v>
      </c>
      <c r="D28020">
        <v>264</v>
      </c>
    </row>
    <row r="28021" spans="1:4" x14ac:dyDescent="0.25">
      <c r="A28021" s="2" t="s">
        <v>57560</v>
      </c>
      <c r="B28021" t="s">
        <v>57561</v>
      </c>
      <c r="C28021">
        <v>264</v>
      </c>
      <c r="D28021">
        <v>264</v>
      </c>
    </row>
    <row r="28022" spans="1:4" x14ac:dyDescent="0.25">
      <c r="A28022" s="2" t="s">
        <v>57562</v>
      </c>
      <c r="B28022" t="s">
        <v>57563</v>
      </c>
      <c r="C28022">
        <v>264</v>
      </c>
      <c r="D28022">
        <v>264</v>
      </c>
    </row>
    <row r="28023" spans="1:4" x14ac:dyDescent="0.25">
      <c r="A28023" s="2" t="s">
        <v>57564</v>
      </c>
      <c r="B28023" t="s">
        <v>57565</v>
      </c>
      <c r="C28023">
        <v>264</v>
      </c>
      <c r="D28023">
        <v>264</v>
      </c>
    </row>
    <row r="28024" spans="1:4" x14ac:dyDescent="0.25">
      <c r="A28024" s="2" t="s">
        <v>57566</v>
      </c>
      <c r="B28024" t="s">
        <v>57567</v>
      </c>
      <c r="C28024">
        <v>264</v>
      </c>
      <c r="D28024">
        <v>264</v>
      </c>
    </row>
    <row r="28025" spans="1:4" x14ac:dyDescent="0.25">
      <c r="A28025" s="2" t="s">
        <v>57568</v>
      </c>
      <c r="B28025" t="s">
        <v>57569</v>
      </c>
      <c r="C28025">
        <v>264</v>
      </c>
      <c r="D28025">
        <v>264</v>
      </c>
    </row>
    <row r="28026" spans="1:4" x14ac:dyDescent="0.25">
      <c r="A28026" s="2" t="s">
        <v>57570</v>
      </c>
      <c r="B28026" t="s">
        <v>57571</v>
      </c>
      <c r="C28026">
        <v>264</v>
      </c>
      <c r="D28026">
        <v>264</v>
      </c>
    </row>
    <row r="28027" spans="1:4" x14ac:dyDescent="0.25">
      <c r="A28027" s="2" t="s">
        <v>56351</v>
      </c>
      <c r="B28027" t="s">
        <v>56352</v>
      </c>
      <c r="C28027">
        <v>2720</v>
      </c>
      <c r="D28027">
        <v>2720</v>
      </c>
    </row>
    <row r="28028" spans="1:4" x14ac:dyDescent="0.25">
      <c r="A28028" s="2" t="s">
        <v>56353</v>
      </c>
      <c r="B28028" t="s">
        <v>56354</v>
      </c>
      <c r="C28028">
        <v>2720</v>
      </c>
      <c r="D28028">
        <v>2720</v>
      </c>
    </row>
    <row r="28029" spans="1:4" x14ac:dyDescent="0.25">
      <c r="A28029" s="2" t="s">
        <v>56355</v>
      </c>
      <c r="B28029" t="s">
        <v>56356</v>
      </c>
      <c r="C28029">
        <v>2720</v>
      </c>
      <c r="D28029">
        <v>2720</v>
      </c>
    </row>
    <row r="28030" spans="1:4" x14ac:dyDescent="0.25">
      <c r="A28030" s="2" t="s">
        <v>59089</v>
      </c>
      <c r="B28030" t="s">
        <v>59090</v>
      </c>
      <c r="C28030">
        <v>7200</v>
      </c>
      <c r="D28030">
        <v>7200</v>
      </c>
    </row>
    <row r="28031" spans="1:4" x14ac:dyDescent="0.25">
      <c r="A28031" s="2" t="s">
        <v>59091</v>
      </c>
      <c r="B28031" t="s">
        <v>59092</v>
      </c>
      <c r="C28031">
        <v>7200</v>
      </c>
      <c r="D28031">
        <v>7200</v>
      </c>
    </row>
    <row r="28032" spans="1:4" x14ac:dyDescent="0.25">
      <c r="A28032" s="2" t="s">
        <v>59093</v>
      </c>
      <c r="B28032" t="s">
        <v>59094</v>
      </c>
      <c r="C28032">
        <v>7200</v>
      </c>
      <c r="D28032">
        <v>7200</v>
      </c>
    </row>
    <row r="28033" spans="1:4" x14ac:dyDescent="0.25">
      <c r="A28033" s="2" t="s">
        <v>31287</v>
      </c>
      <c r="B28033" t="s">
        <v>31288</v>
      </c>
      <c r="C28033">
        <v>7200</v>
      </c>
      <c r="D28033">
        <v>7200</v>
      </c>
    </row>
    <row r="28034" spans="1:4" x14ac:dyDescent="0.25">
      <c r="A28034" s="2" t="s">
        <v>31289</v>
      </c>
      <c r="B28034" t="s">
        <v>31290</v>
      </c>
      <c r="C28034">
        <v>7200</v>
      </c>
      <c r="D28034">
        <v>7200</v>
      </c>
    </row>
    <row r="28035" spans="1:4" x14ac:dyDescent="0.25">
      <c r="A28035" s="2" t="s">
        <v>31291</v>
      </c>
      <c r="B28035" t="s">
        <v>31292</v>
      </c>
      <c r="C28035">
        <v>7200</v>
      </c>
      <c r="D28035">
        <v>7200</v>
      </c>
    </row>
    <row r="28036" spans="1:4" x14ac:dyDescent="0.25">
      <c r="A28036" s="2" t="s">
        <v>31293</v>
      </c>
      <c r="B28036" t="s">
        <v>31294</v>
      </c>
      <c r="C28036">
        <v>7200</v>
      </c>
      <c r="D28036">
        <v>7200</v>
      </c>
    </row>
    <row r="28037" spans="1:4" x14ac:dyDescent="0.25">
      <c r="A28037" s="2" t="s">
        <v>64435</v>
      </c>
      <c r="B28037" t="s">
        <v>64436</v>
      </c>
      <c r="C28037">
        <v>11120</v>
      </c>
      <c r="D28037">
        <v>11120</v>
      </c>
    </row>
    <row r="28038" spans="1:4" x14ac:dyDescent="0.25">
      <c r="A28038" s="2" t="s">
        <v>64437</v>
      </c>
      <c r="B28038" t="s">
        <v>64438</v>
      </c>
      <c r="C28038">
        <v>9800</v>
      </c>
      <c r="D28038">
        <v>9800</v>
      </c>
    </row>
    <row r="28039" spans="1:4" x14ac:dyDescent="0.25">
      <c r="A28039" s="2" t="s">
        <v>64439</v>
      </c>
      <c r="B28039" t="s">
        <v>64440</v>
      </c>
      <c r="C28039">
        <v>11120</v>
      </c>
      <c r="D28039">
        <v>11120</v>
      </c>
    </row>
    <row r="28040" spans="1:4" x14ac:dyDescent="0.25">
      <c r="A28040" s="2" t="s">
        <v>16544</v>
      </c>
      <c r="B28040" t="s">
        <v>16545</v>
      </c>
      <c r="C28040">
        <v>405.96</v>
      </c>
      <c r="D28040">
        <v>405.96</v>
      </c>
    </row>
    <row r="28041" spans="1:4" x14ac:dyDescent="0.25">
      <c r="A28041" s="2" t="s">
        <v>7347</v>
      </c>
      <c r="B28041" t="s">
        <v>7348</v>
      </c>
      <c r="C28041">
        <v>411.96</v>
      </c>
      <c r="D28041">
        <v>411.96</v>
      </c>
    </row>
    <row r="28042" spans="1:4" x14ac:dyDescent="0.25">
      <c r="A28042" s="2" t="s">
        <v>6797</v>
      </c>
      <c r="B28042" t="s">
        <v>6798</v>
      </c>
      <c r="C28042">
        <v>405.96</v>
      </c>
      <c r="D28042">
        <v>405.96</v>
      </c>
    </row>
    <row r="28043" spans="1:4" x14ac:dyDescent="0.25">
      <c r="A28043" s="2" t="s">
        <v>12162</v>
      </c>
      <c r="B28043" t="s">
        <v>12163</v>
      </c>
      <c r="C28043">
        <v>408.96</v>
      </c>
      <c r="D28043">
        <v>408.96</v>
      </c>
    </row>
    <row r="28044" spans="1:4" x14ac:dyDescent="0.25">
      <c r="A28044" s="2" t="s">
        <v>7481</v>
      </c>
      <c r="B28044" t="s">
        <v>7482</v>
      </c>
      <c r="C28044">
        <v>4200</v>
      </c>
      <c r="D28044">
        <v>4200</v>
      </c>
    </row>
    <row r="28045" spans="1:4" x14ac:dyDescent="0.25">
      <c r="A28045" s="2" t="s">
        <v>64441</v>
      </c>
      <c r="B28045" t="s">
        <v>7484</v>
      </c>
      <c r="C28045">
        <v>8030</v>
      </c>
      <c r="D28045">
        <v>8030</v>
      </c>
    </row>
    <row r="28046" spans="1:4" x14ac:dyDescent="0.25">
      <c r="A28046" s="2" t="s">
        <v>7483</v>
      </c>
      <c r="B28046" t="s">
        <v>7484</v>
      </c>
      <c r="C28046">
        <v>2650</v>
      </c>
      <c r="D28046">
        <v>2650</v>
      </c>
    </row>
    <row r="28047" spans="1:4" x14ac:dyDescent="0.25">
      <c r="A28047" s="2" t="s">
        <v>64442</v>
      </c>
      <c r="B28047" t="s">
        <v>64443</v>
      </c>
      <c r="C28047">
        <v>7656</v>
      </c>
      <c r="D28047">
        <v>7656</v>
      </c>
    </row>
    <row r="28048" spans="1:4" x14ac:dyDescent="0.25">
      <c r="A28048" s="2" t="s">
        <v>7445</v>
      </c>
      <c r="B28048" t="s">
        <v>7446</v>
      </c>
      <c r="C28048">
        <v>4900</v>
      </c>
      <c r="D28048">
        <v>4900</v>
      </c>
    </row>
    <row r="28049" spans="1:4" x14ac:dyDescent="0.25">
      <c r="A28049" s="2" t="s">
        <v>7479</v>
      </c>
      <c r="B28049" t="s">
        <v>7480</v>
      </c>
      <c r="C28049">
        <v>2320</v>
      </c>
      <c r="D28049">
        <v>2320</v>
      </c>
    </row>
    <row r="28050" spans="1:4" x14ac:dyDescent="0.25">
      <c r="A28050" s="2" t="s">
        <v>12865</v>
      </c>
      <c r="B28050" t="s">
        <v>12866</v>
      </c>
      <c r="C28050">
        <v>2350</v>
      </c>
      <c r="D28050">
        <v>2350</v>
      </c>
    </row>
    <row r="28051" spans="1:4" x14ac:dyDescent="0.25">
      <c r="A28051" s="2" t="s">
        <v>5827</v>
      </c>
      <c r="B28051" t="s">
        <v>5828</v>
      </c>
      <c r="C28051">
        <v>3150</v>
      </c>
      <c r="D28051">
        <v>3150</v>
      </c>
    </row>
    <row r="28052" spans="1:4" x14ac:dyDescent="0.25">
      <c r="A28052" s="2" t="s">
        <v>6355</v>
      </c>
      <c r="B28052" t="s">
        <v>6356</v>
      </c>
      <c r="C28052">
        <v>3850</v>
      </c>
      <c r="D28052">
        <v>3850</v>
      </c>
    </row>
    <row r="28053" spans="1:4" x14ac:dyDescent="0.25">
      <c r="A28053" s="2" t="s">
        <v>64444</v>
      </c>
      <c r="B28053" t="s">
        <v>64445</v>
      </c>
      <c r="C28053">
        <v>7734</v>
      </c>
      <c r="D28053">
        <v>7734</v>
      </c>
    </row>
    <row r="28054" spans="1:4" x14ac:dyDescent="0.25">
      <c r="A28054" s="2" t="s">
        <v>8264</v>
      </c>
      <c r="B28054" t="s">
        <v>8265</v>
      </c>
      <c r="C28054">
        <v>7400</v>
      </c>
      <c r="D28054">
        <v>7400</v>
      </c>
    </row>
    <row r="28055" spans="1:4" x14ac:dyDescent="0.25">
      <c r="A28055" s="2" t="s">
        <v>7447</v>
      </c>
      <c r="B28055" t="s">
        <v>7448</v>
      </c>
      <c r="C28055">
        <v>5070</v>
      </c>
      <c r="D28055">
        <v>5070</v>
      </c>
    </row>
    <row r="28056" spans="1:4" x14ac:dyDescent="0.25">
      <c r="A28056" s="2" t="s">
        <v>20781</v>
      </c>
      <c r="B28056" t="s">
        <v>20782</v>
      </c>
      <c r="C28056">
        <v>6580</v>
      </c>
      <c r="D28056">
        <v>6580</v>
      </c>
    </row>
    <row r="28057" spans="1:4" x14ac:dyDescent="0.25">
      <c r="A28057" s="2" t="s">
        <v>3290</v>
      </c>
      <c r="B28057" t="s">
        <v>3291</v>
      </c>
      <c r="C28057">
        <v>360.96</v>
      </c>
      <c r="D28057">
        <v>360.96</v>
      </c>
    </row>
    <row r="28058" spans="1:4" x14ac:dyDescent="0.25">
      <c r="A28058" s="2" t="s">
        <v>38106</v>
      </c>
      <c r="B28058" t="s">
        <v>38107</v>
      </c>
      <c r="C28058">
        <v>443.04</v>
      </c>
      <c r="D28058">
        <v>443.04</v>
      </c>
    </row>
    <row r="28059" spans="1:4" x14ac:dyDescent="0.25">
      <c r="A28059" s="2" t="s">
        <v>3292</v>
      </c>
      <c r="B28059" t="s">
        <v>3293</v>
      </c>
      <c r="C28059">
        <v>360.96</v>
      </c>
      <c r="D28059">
        <v>360.96</v>
      </c>
    </row>
    <row r="28060" spans="1:4" x14ac:dyDescent="0.25">
      <c r="A28060" s="2" t="s">
        <v>35541</v>
      </c>
      <c r="B28060" t="s">
        <v>35542</v>
      </c>
      <c r="C28060">
        <v>284.64</v>
      </c>
      <c r="D28060">
        <v>284.64</v>
      </c>
    </row>
    <row r="28061" spans="1:4" x14ac:dyDescent="0.25">
      <c r="A28061" s="2" t="s">
        <v>35606</v>
      </c>
      <c r="B28061" t="s">
        <v>35607</v>
      </c>
      <c r="C28061">
        <v>357.36</v>
      </c>
      <c r="D28061">
        <v>357.36</v>
      </c>
    </row>
    <row r="28062" spans="1:4" x14ac:dyDescent="0.25">
      <c r="A28062" s="2" t="s">
        <v>37452</v>
      </c>
      <c r="B28062" t="s">
        <v>37453</v>
      </c>
      <c r="C28062">
        <v>408.96</v>
      </c>
      <c r="D28062">
        <v>408.96</v>
      </c>
    </row>
    <row r="28063" spans="1:4" x14ac:dyDescent="0.25">
      <c r="A28063" s="2" t="s">
        <v>18225</v>
      </c>
      <c r="B28063" t="s">
        <v>18226</v>
      </c>
      <c r="C28063">
        <v>375.72</v>
      </c>
      <c r="D28063">
        <v>375.72</v>
      </c>
    </row>
    <row r="28064" spans="1:4" x14ac:dyDescent="0.25">
      <c r="A28064" s="2" t="s">
        <v>3298</v>
      </c>
      <c r="B28064" t="s">
        <v>3299</v>
      </c>
      <c r="C28064">
        <v>432.96</v>
      </c>
      <c r="D28064">
        <v>432.96</v>
      </c>
    </row>
    <row r="28065" spans="1:4" x14ac:dyDescent="0.25">
      <c r="A28065" s="2" t="s">
        <v>3855</v>
      </c>
      <c r="B28065" t="s">
        <v>3856</v>
      </c>
      <c r="C28065">
        <v>432</v>
      </c>
      <c r="D28065">
        <v>432</v>
      </c>
    </row>
    <row r="28066" spans="1:4" x14ac:dyDescent="0.25">
      <c r="A28066" s="2" t="s">
        <v>3300</v>
      </c>
      <c r="B28066" t="s">
        <v>3301</v>
      </c>
      <c r="C28066">
        <v>399</v>
      </c>
      <c r="D28066">
        <v>399</v>
      </c>
    </row>
    <row r="28067" spans="1:4" x14ac:dyDescent="0.25">
      <c r="A28067" s="2" t="s">
        <v>22177</v>
      </c>
      <c r="B28067" t="s">
        <v>22178</v>
      </c>
      <c r="C28067">
        <v>458.04</v>
      </c>
      <c r="D28067">
        <v>458.04</v>
      </c>
    </row>
    <row r="28068" spans="1:4" x14ac:dyDescent="0.25">
      <c r="A28068" s="2" t="s">
        <v>64446</v>
      </c>
      <c r="B28068" t="s">
        <v>64447</v>
      </c>
      <c r="C28068">
        <v>10856</v>
      </c>
      <c r="D28068">
        <v>10856</v>
      </c>
    </row>
    <row r="28069" spans="1:4" x14ac:dyDescent="0.25">
      <c r="A28069" s="2" t="s">
        <v>46879</v>
      </c>
      <c r="B28069" t="s">
        <v>46880</v>
      </c>
      <c r="C28069">
        <v>6330</v>
      </c>
      <c r="D28069">
        <v>6330</v>
      </c>
    </row>
    <row r="28070" spans="1:4" x14ac:dyDescent="0.25">
      <c r="A28070" s="2" t="s">
        <v>50848</v>
      </c>
      <c r="B28070" t="s">
        <v>50849</v>
      </c>
      <c r="C28070">
        <v>6330</v>
      </c>
      <c r="D28070">
        <v>6330</v>
      </c>
    </row>
    <row r="28071" spans="1:4" x14ac:dyDescent="0.25">
      <c r="A28071" s="2" t="s">
        <v>50850</v>
      </c>
      <c r="B28071" t="s">
        <v>50851</v>
      </c>
      <c r="C28071">
        <v>7026</v>
      </c>
      <c r="D28071">
        <v>7026</v>
      </c>
    </row>
    <row r="28072" spans="1:4" x14ac:dyDescent="0.25">
      <c r="A28072" s="2" t="s">
        <v>64448</v>
      </c>
      <c r="B28072" t="s">
        <v>64449</v>
      </c>
      <c r="C28072">
        <v>10856</v>
      </c>
      <c r="D28072">
        <v>10856</v>
      </c>
    </row>
    <row r="28073" spans="1:4" x14ac:dyDescent="0.25">
      <c r="A28073" s="2" t="s">
        <v>31083</v>
      </c>
      <c r="B28073" t="s">
        <v>31084</v>
      </c>
      <c r="C28073">
        <v>6330</v>
      </c>
      <c r="D28073">
        <v>6330</v>
      </c>
    </row>
    <row r="28074" spans="1:4" x14ac:dyDescent="0.25">
      <c r="A28074" s="2" t="s">
        <v>44704</v>
      </c>
      <c r="B28074" t="s">
        <v>44705</v>
      </c>
      <c r="C28074">
        <v>6330</v>
      </c>
      <c r="D28074">
        <v>6330</v>
      </c>
    </row>
    <row r="28075" spans="1:4" x14ac:dyDescent="0.25">
      <c r="A28075" s="2" t="s">
        <v>38569</v>
      </c>
      <c r="B28075" t="s">
        <v>38570</v>
      </c>
      <c r="C28075">
        <v>6330</v>
      </c>
      <c r="D28075">
        <v>6330</v>
      </c>
    </row>
    <row r="28076" spans="1:4" x14ac:dyDescent="0.25">
      <c r="A28076" s="2" t="s">
        <v>51886</v>
      </c>
      <c r="B28076" t="s">
        <v>51887</v>
      </c>
      <c r="C28076">
        <v>7026</v>
      </c>
      <c r="D28076">
        <v>7026</v>
      </c>
    </row>
    <row r="28077" spans="1:4" x14ac:dyDescent="0.25">
      <c r="A28077" s="2" t="s">
        <v>64450</v>
      </c>
      <c r="B28077" t="s">
        <v>64451</v>
      </c>
      <c r="C28077">
        <v>10856</v>
      </c>
      <c r="D28077">
        <v>10856</v>
      </c>
    </row>
    <row r="28078" spans="1:4" x14ac:dyDescent="0.25">
      <c r="A28078" s="2" t="s">
        <v>34629</v>
      </c>
      <c r="B28078" t="s">
        <v>34630</v>
      </c>
      <c r="C28078">
        <v>6330</v>
      </c>
      <c r="D28078">
        <v>6330</v>
      </c>
    </row>
    <row r="28079" spans="1:4" x14ac:dyDescent="0.25">
      <c r="A28079" s="2" t="s">
        <v>24156</v>
      </c>
      <c r="B28079" t="s">
        <v>24157</v>
      </c>
      <c r="C28079">
        <v>6330</v>
      </c>
      <c r="D28079">
        <v>6330</v>
      </c>
    </row>
    <row r="28080" spans="1:4" x14ac:dyDescent="0.25">
      <c r="A28080" s="2" t="s">
        <v>37991</v>
      </c>
      <c r="B28080" t="s">
        <v>37992</v>
      </c>
      <c r="C28080">
        <v>6330</v>
      </c>
      <c r="D28080">
        <v>6330</v>
      </c>
    </row>
    <row r="28081" spans="1:4" x14ac:dyDescent="0.25">
      <c r="A28081" s="2" t="s">
        <v>24158</v>
      </c>
      <c r="B28081" t="s">
        <v>24159</v>
      </c>
      <c r="C28081">
        <v>6330</v>
      </c>
      <c r="D28081">
        <v>6330</v>
      </c>
    </row>
    <row r="28082" spans="1:4" x14ac:dyDescent="0.25">
      <c r="A28082" s="2" t="s">
        <v>52748</v>
      </c>
      <c r="B28082" t="s">
        <v>52749</v>
      </c>
      <c r="C28082">
        <v>7026</v>
      </c>
      <c r="D28082">
        <v>7026</v>
      </c>
    </row>
    <row r="28083" spans="1:4" x14ac:dyDescent="0.25">
      <c r="A28083" s="2" t="s">
        <v>31071</v>
      </c>
      <c r="B28083" t="s">
        <v>31072</v>
      </c>
      <c r="C28083">
        <v>6330</v>
      </c>
      <c r="D28083">
        <v>6330</v>
      </c>
    </row>
    <row r="28084" spans="1:4" x14ac:dyDescent="0.25">
      <c r="A28084" s="2" t="s">
        <v>22194</v>
      </c>
      <c r="B28084" t="s">
        <v>22195</v>
      </c>
      <c r="C28084">
        <v>6330</v>
      </c>
      <c r="D28084">
        <v>6330</v>
      </c>
    </row>
    <row r="28085" spans="1:4" x14ac:dyDescent="0.25">
      <c r="A28085" s="2" t="s">
        <v>38575</v>
      </c>
      <c r="B28085" t="s">
        <v>38576</v>
      </c>
      <c r="C28085">
        <v>6330</v>
      </c>
      <c r="D28085">
        <v>6330</v>
      </c>
    </row>
    <row r="28086" spans="1:4" x14ac:dyDescent="0.25">
      <c r="A28086" s="2" t="s">
        <v>51647</v>
      </c>
      <c r="B28086" t="s">
        <v>51648</v>
      </c>
      <c r="C28086">
        <v>7026</v>
      </c>
      <c r="D28086">
        <v>7026</v>
      </c>
    </row>
    <row r="28087" spans="1:4" x14ac:dyDescent="0.25">
      <c r="A28087" s="2" t="s">
        <v>31085</v>
      </c>
      <c r="B28087" t="s">
        <v>31086</v>
      </c>
      <c r="C28087">
        <v>6330</v>
      </c>
      <c r="D28087">
        <v>6330</v>
      </c>
    </row>
    <row r="28088" spans="1:4" x14ac:dyDescent="0.25">
      <c r="A28088" s="2" t="s">
        <v>31347</v>
      </c>
      <c r="B28088" t="s">
        <v>31348</v>
      </c>
      <c r="C28088">
        <v>6330</v>
      </c>
      <c r="D28088">
        <v>6330</v>
      </c>
    </row>
    <row r="28089" spans="1:4" x14ac:dyDescent="0.25">
      <c r="A28089" s="2" t="s">
        <v>23677</v>
      </c>
      <c r="B28089" t="s">
        <v>23678</v>
      </c>
      <c r="C28089">
        <v>6330</v>
      </c>
      <c r="D28089">
        <v>6330</v>
      </c>
    </row>
    <row r="28090" spans="1:4" x14ac:dyDescent="0.25">
      <c r="A28090" s="2" t="s">
        <v>53627</v>
      </c>
      <c r="B28090" t="s">
        <v>53628</v>
      </c>
      <c r="C28090">
        <v>7026</v>
      </c>
      <c r="D28090">
        <v>7026</v>
      </c>
    </row>
    <row r="28091" spans="1:4" x14ac:dyDescent="0.25">
      <c r="A28091" s="2" t="s">
        <v>52051</v>
      </c>
      <c r="B28091" t="s">
        <v>52052</v>
      </c>
      <c r="C28091">
        <v>6330</v>
      </c>
      <c r="D28091">
        <v>6330</v>
      </c>
    </row>
    <row r="28092" spans="1:4" x14ac:dyDescent="0.25">
      <c r="A28092" s="2" t="s">
        <v>37892</v>
      </c>
      <c r="B28092" t="s">
        <v>37893</v>
      </c>
      <c r="C28092">
        <v>6330</v>
      </c>
      <c r="D28092">
        <v>6330</v>
      </c>
    </row>
    <row r="28093" spans="1:4" x14ac:dyDescent="0.25">
      <c r="A28093" s="2" t="s">
        <v>52750</v>
      </c>
      <c r="B28093" t="s">
        <v>52751</v>
      </c>
      <c r="C28093">
        <v>7026</v>
      </c>
      <c r="D28093">
        <v>7026</v>
      </c>
    </row>
    <row r="28094" spans="1:4" x14ac:dyDescent="0.25">
      <c r="A28094" s="2" t="s">
        <v>24682</v>
      </c>
      <c r="B28094" t="s">
        <v>24683</v>
      </c>
      <c r="C28094">
        <v>6330</v>
      </c>
      <c r="D28094">
        <v>6330</v>
      </c>
    </row>
    <row r="28095" spans="1:4" x14ac:dyDescent="0.25">
      <c r="A28095" s="2" t="s">
        <v>36121</v>
      </c>
      <c r="B28095" t="s">
        <v>36122</v>
      </c>
      <c r="C28095">
        <v>6330</v>
      </c>
      <c r="D28095">
        <v>6330</v>
      </c>
    </row>
    <row r="28096" spans="1:4" x14ac:dyDescent="0.25">
      <c r="A28096" s="2" t="s">
        <v>24126</v>
      </c>
      <c r="B28096" t="s">
        <v>24127</v>
      </c>
      <c r="C28096">
        <v>6330</v>
      </c>
      <c r="D28096">
        <v>6330</v>
      </c>
    </row>
    <row r="28097" spans="1:4" x14ac:dyDescent="0.25">
      <c r="A28097" s="2" t="s">
        <v>32143</v>
      </c>
      <c r="B28097" t="s">
        <v>32144</v>
      </c>
      <c r="C28097">
        <v>6330</v>
      </c>
      <c r="D28097">
        <v>6330</v>
      </c>
    </row>
    <row r="28098" spans="1:4" x14ac:dyDescent="0.25">
      <c r="A28098" s="2" t="s">
        <v>24124</v>
      </c>
      <c r="B28098" t="s">
        <v>24125</v>
      </c>
      <c r="C28098">
        <v>6330</v>
      </c>
      <c r="D28098">
        <v>6330</v>
      </c>
    </row>
    <row r="28099" spans="1:4" x14ac:dyDescent="0.25">
      <c r="A28099" s="2" t="s">
        <v>32137</v>
      </c>
      <c r="B28099" t="s">
        <v>32138</v>
      </c>
      <c r="C28099">
        <v>6330</v>
      </c>
      <c r="D28099">
        <v>6330</v>
      </c>
    </row>
    <row r="28100" spans="1:4" x14ac:dyDescent="0.25">
      <c r="A28100" s="2" t="s">
        <v>45155</v>
      </c>
      <c r="B28100" t="s">
        <v>45156</v>
      </c>
      <c r="C28100">
        <v>7026</v>
      </c>
      <c r="D28100">
        <v>7026</v>
      </c>
    </row>
    <row r="28101" spans="1:4" x14ac:dyDescent="0.25">
      <c r="A28101" s="2" t="s">
        <v>36895</v>
      </c>
      <c r="B28101" t="s">
        <v>36896</v>
      </c>
      <c r="C28101">
        <v>7026</v>
      </c>
      <c r="D28101">
        <v>7026</v>
      </c>
    </row>
    <row r="28102" spans="1:4" x14ac:dyDescent="0.25">
      <c r="A28102" s="2" t="s">
        <v>31343</v>
      </c>
      <c r="B28102" t="s">
        <v>31344</v>
      </c>
      <c r="C28102">
        <v>6330</v>
      </c>
      <c r="D28102">
        <v>6330</v>
      </c>
    </row>
    <row r="28103" spans="1:4" x14ac:dyDescent="0.25">
      <c r="A28103" s="2" t="s">
        <v>22208</v>
      </c>
      <c r="B28103" t="s">
        <v>22209</v>
      </c>
      <c r="C28103">
        <v>6330</v>
      </c>
      <c r="D28103">
        <v>6330</v>
      </c>
    </row>
    <row r="28104" spans="1:4" x14ac:dyDescent="0.25">
      <c r="A28104" s="2" t="s">
        <v>22210</v>
      </c>
      <c r="B28104" t="s">
        <v>22211</v>
      </c>
      <c r="C28104">
        <v>6330</v>
      </c>
      <c r="D28104">
        <v>6330</v>
      </c>
    </row>
    <row r="28105" spans="1:4" x14ac:dyDescent="0.25">
      <c r="A28105" s="2" t="s">
        <v>22212</v>
      </c>
      <c r="B28105" t="s">
        <v>22213</v>
      </c>
      <c r="C28105">
        <v>7026</v>
      </c>
      <c r="D28105">
        <v>7026</v>
      </c>
    </row>
    <row r="28106" spans="1:4" x14ac:dyDescent="0.25">
      <c r="A28106" s="2" t="s">
        <v>64452</v>
      </c>
      <c r="B28106" t="s">
        <v>64453</v>
      </c>
      <c r="C28106">
        <v>10856</v>
      </c>
      <c r="D28106">
        <v>10856</v>
      </c>
    </row>
    <row r="28107" spans="1:4" x14ac:dyDescent="0.25">
      <c r="A28107" s="2" t="s">
        <v>55841</v>
      </c>
      <c r="B28107" t="s">
        <v>55842</v>
      </c>
      <c r="C28107">
        <v>6330</v>
      </c>
      <c r="D28107">
        <v>6330</v>
      </c>
    </row>
    <row r="28108" spans="1:4" x14ac:dyDescent="0.25">
      <c r="A28108" s="2" t="s">
        <v>57388</v>
      </c>
      <c r="B28108" t="s">
        <v>57389</v>
      </c>
      <c r="C28108">
        <v>6330</v>
      </c>
      <c r="D28108">
        <v>6330</v>
      </c>
    </row>
    <row r="28109" spans="1:4" x14ac:dyDescent="0.25">
      <c r="A28109" s="2" t="s">
        <v>57588</v>
      </c>
      <c r="B28109" t="s">
        <v>57589</v>
      </c>
      <c r="C28109">
        <v>7026</v>
      </c>
      <c r="D28109">
        <v>7026</v>
      </c>
    </row>
    <row r="28110" spans="1:4" x14ac:dyDescent="0.25">
      <c r="A28110" s="2" t="s">
        <v>55037</v>
      </c>
      <c r="B28110" t="s">
        <v>55038</v>
      </c>
      <c r="C28110">
        <v>6330</v>
      </c>
      <c r="D28110">
        <v>6330</v>
      </c>
    </row>
    <row r="28111" spans="1:4" x14ac:dyDescent="0.25">
      <c r="A28111" s="2" t="s">
        <v>55312</v>
      </c>
      <c r="B28111" t="s">
        <v>55313</v>
      </c>
      <c r="C28111">
        <v>6330</v>
      </c>
      <c r="D28111">
        <v>6330</v>
      </c>
    </row>
    <row r="28112" spans="1:4" x14ac:dyDescent="0.25">
      <c r="A28112" s="2" t="s">
        <v>57491</v>
      </c>
      <c r="B28112" t="s">
        <v>57492</v>
      </c>
      <c r="C28112">
        <v>6330</v>
      </c>
      <c r="D28112">
        <v>6330</v>
      </c>
    </row>
    <row r="28113" spans="1:4" x14ac:dyDescent="0.25">
      <c r="A28113" s="2" t="s">
        <v>64454</v>
      </c>
      <c r="B28113" t="s">
        <v>64455</v>
      </c>
      <c r="C28113">
        <v>10856</v>
      </c>
      <c r="D28113">
        <v>10856</v>
      </c>
    </row>
    <row r="28114" spans="1:4" x14ac:dyDescent="0.25">
      <c r="A28114" s="2" t="s">
        <v>55067</v>
      </c>
      <c r="B28114" t="s">
        <v>55068</v>
      </c>
      <c r="C28114">
        <v>6330</v>
      </c>
      <c r="D28114">
        <v>6330</v>
      </c>
    </row>
    <row r="28115" spans="1:4" x14ac:dyDescent="0.25">
      <c r="A28115" s="2" t="s">
        <v>55069</v>
      </c>
      <c r="B28115" t="s">
        <v>55070</v>
      </c>
      <c r="C28115">
        <v>6330</v>
      </c>
      <c r="D28115">
        <v>6330</v>
      </c>
    </row>
    <row r="28116" spans="1:4" x14ac:dyDescent="0.25">
      <c r="A28116" s="2" t="s">
        <v>55314</v>
      </c>
      <c r="B28116" t="s">
        <v>55315</v>
      </c>
      <c r="C28116">
        <v>6330</v>
      </c>
      <c r="D28116">
        <v>6330</v>
      </c>
    </row>
    <row r="28117" spans="1:4" x14ac:dyDescent="0.25">
      <c r="A28117" s="2" t="s">
        <v>55316</v>
      </c>
      <c r="B28117" t="s">
        <v>55317</v>
      </c>
      <c r="C28117">
        <v>7026</v>
      </c>
      <c r="D28117">
        <v>7026</v>
      </c>
    </row>
    <row r="28118" spans="1:4" x14ac:dyDescent="0.25">
      <c r="A28118" s="2" t="s">
        <v>56410</v>
      </c>
      <c r="B28118" t="s">
        <v>56411</v>
      </c>
      <c r="C28118">
        <v>6330</v>
      </c>
      <c r="D28118">
        <v>6330</v>
      </c>
    </row>
    <row r="28119" spans="1:4" x14ac:dyDescent="0.25">
      <c r="A28119" s="2" t="s">
        <v>55857</v>
      </c>
      <c r="B28119" t="s">
        <v>55569</v>
      </c>
      <c r="C28119">
        <v>6330</v>
      </c>
      <c r="D28119">
        <v>6330</v>
      </c>
    </row>
    <row r="28120" spans="1:4" x14ac:dyDescent="0.25">
      <c r="A28120" s="2" t="s">
        <v>55568</v>
      </c>
      <c r="B28120" t="s">
        <v>55569</v>
      </c>
      <c r="C28120">
        <v>6330</v>
      </c>
      <c r="D28120">
        <v>6330</v>
      </c>
    </row>
    <row r="28121" spans="1:4" x14ac:dyDescent="0.25">
      <c r="A28121" s="2" t="s">
        <v>56342</v>
      </c>
      <c r="B28121" t="s">
        <v>55569</v>
      </c>
      <c r="C28121">
        <v>6330</v>
      </c>
      <c r="D28121">
        <v>6330</v>
      </c>
    </row>
    <row r="28122" spans="1:4" x14ac:dyDescent="0.25">
      <c r="A28122" s="2" t="s">
        <v>56074</v>
      </c>
      <c r="B28122" t="s">
        <v>55569</v>
      </c>
      <c r="C28122">
        <v>6330</v>
      </c>
      <c r="D28122">
        <v>6330</v>
      </c>
    </row>
    <row r="28123" spans="1:4" x14ac:dyDescent="0.25">
      <c r="A28123" s="2" t="s">
        <v>64456</v>
      </c>
      <c r="B28123" t="s">
        <v>64457</v>
      </c>
      <c r="C28123">
        <v>17706</v>
      </c>
      <c r="D28123">
        <v>17706</v>
      </c>
    </row>
    <row r="28124" spans="1:4" x14ac:dyDescent="0.25">
      <c r="A28124" s="2" t="s">
        <v>64458</v>
      </c>
      <c r="B28124" t="s">
        <v>64459</v>
      </c>
      <c r="C28124">
        <v>17706</v>
      </c>
      <c r="D28124">
        <v>17706</v>
      </c>
    </row>
    <row r="28125" spans="1:4" x14ac:dyDescent="0.25">
      <c r="A28125" s="2" t="s">
        <v>64460</v>
      </c>
      <c r="B28125" t="s">
        <v>64461</v>
      </c>
      <c r="C28125">
        <v>17706</v>
      </c>
      <c r="D28125">
        <v>17706</v>
      </c>
    </row>
    <row r="28126" spans="1:4" x14ac:dyDescent="0.25">
      <c r="A28126" s="2" t="s">
        <v>64462</v>
      </c>
      <c r="B28126" t="s">
        <v>64463</v>
      </c>
      <c r="C28126">
        <v>8156</v>
      </c>
      <c r="D28126">
        <v>8156</v>
      </c>
    </row>
    <row r="28127" spans="1:4" x14ac:dyDescent="0.25">
      <c r="A28127" s="2" t="s">
        <v>64464</v>
      </c>
      <c r="B28127" t="s">
        <v>64465</v>
      </c>
      <c r="C28127">
        <v>8156</v>
      </c>
      <c r="D28127">
        <v>8156</v>
      </c>
    </row>
    <row r="28128" spans="1:4" x14ac:dyDescent="0.25">
      <c r="A28128" s="2" t="s">
        <v>64466</v>
      </c>
      <c r="B28128" t="s">
        <v>64467</v>
      </c>
      <c r="C28128">
        <v>8156</v>
      </c>
      <c r="D28128">
        <v>8156</v>
      </c>
    </row>
    <row r="28129" spans="1:4" x14ac:dyDescent="0.25">
      <c r="A28129" s="2" t="s">
        <v>64468</v>
      </c>
      <c r="B28129" t="s">
        <v>64469</v>
      </c>
      <c r="C28129">
        <v>8156</v>
      </c>
      <c r="D28129">
        <v>8156</v>
      </c>
    </row>
    <row r="28130" spans="1:4" x14ac:dyDescent="0.25">
      <c r="A28130" s="2" t="s">
        <v>64470</v>
      </c>
      <c r="B28130" t="s">
        <v>64471</v>
      </c>
      <c r="C28130">
        <v>8156</v>
      </c>
      <c r="D28130">
        <v>8156</v>
      </c>
    </row>
    <row r="28131" spans="1:4" x14ac:dyDescent="0.25">
      <c r="A28131" s="2" t="s">
        <v>64472</v>
      </c>
      <c r="B28131" t="s">
        <v>64473</v>
      </c>
      <c r="C28131">
        <v>8156</v>
      </c>
      <c r="D28131">
        <v>8156</v>
      </c>
    </row>
    <row r="28132" spans="1:4" x14ac:dyDescent="0.25">
      <c r="A28132" s="2" t="s">
        <v>64474</v>
      </c>
      <c r="B28132" t="s">
        <v>64475</v>
      </c>
      <c r="C28132">
        <v>19035</v>
      </c>
      <c r="D28132">
        <v>19035</v>
      </c>
    </row>
    <row r="28133" spans="1:4" x14ac:dyDescent="0.25">
      <c r="A28133" s="2" t="s">
        <v>64476</v>
      </c>
      <c r="B28133" t="s">
        <v>64477</v>
      </c>
      <c r="C28133">
        <v>19035</v>
      </c>
      <c r="D28133">
        <v>19035</v>
      </c>
    </row>
    <row r="28134" spans="1:4" x14ac:dyDescent="0.25">
      <c r="A28134" s="2" t="s">
        <v>64478</v>
      </c>
      <c r="B28134" t="s">
        <v>64479</v>
      </c>
      <c r="C28134">
        <v>19035</v>
      </c>
      <c r="D28134">
        <v>19035</v>
      </c>
    </row>
    <row r="28135" spans="1:4" x14ac:dyDescent="0.25">
      <c r="A28135" s="2" t="s">
        <v>64480</v>
      </c>
      <c r="B28135" t="s">
        <v>64477</v>
      </c>
      <c r="C28135">
        <v>19035</v>
      </c>
      <c r="D28135">
        <v>19035</v>
      </c>
    </row>
    <row r="28136" spans="1:4" x14ac:dyDescent="0.25">
      <c r="A28136" s="2" t="s">
        <v>64481</v>
      </c>
      <c r="B28136" t="s">
        <v>64482</v>
      </c>
      <c r="C28136">
        <v>19035</v>
      </c>
      <c r="D28136">
        <v>19035</v>
      </c>
    </row>
    <row r="28137" spans="1:4" x14ac:dyDescent="0.25">
      <c r="A28137" s="2" t="s">
        <v>64483</v>
      </c>
      <c r="B28137" t="s">
        <v>64484</v>
      </c>
      <c r="C28137">
        <v>19035</v>
      </c>
      <c r="D28137">
        <v>19035</v>
      </c>
    </row>
    <row r="28138" spans="1:4" x14ac:dyDescent="0.25">
      <c r="A28138" s="2" t="s">
        <v>64485</v>
      </c>
      <c r="B28138" t="s">
        <v>64486</v>
      </c>
      <c r="C28138">
        <v>19035</v>
      </c>
      <c r="D28138">
        <v>19035</v>
      </c>
    </row>
    <row r="28139" spans="1:4" x14ac:dyDescent="0.25">
      <c r="A28139" s="2" t="s">
        <v>64487</v>
      </c>
      <c r="B28139" t="s">
        <v>64488</v>
      </c>
      <c r="C28139">
        <v>8058</v>
      </c>
      <c r="D28139">
        <v>8058</v>
      </c>
    </row>
    <row r="28140" spans="1:4" x14ac:dyDescent="0.25">
      <c r="A28140" s="2" t="s">
        <v>1216</v>
      </c>
      <c r="B28140" t="s">
        <v>1217</v>
      </c>
      <c r="C28140">
        <v>6168</v>
      </c>
      <c r="D28140">
        <v>6168</v>
      </c>
    </row>
    <row r="28141" spans="1:4" x14ac:dyDescent="0.25">
      <c r="A28141" s="2" t="s">
        <v>15214</v>
      </c>
      <c r="B28141" t="s">
        <v>15215</v>
      </c>
      <c r="C28141">
        <v>5070</v>
      </c>
      <c r="D28141">
        <v>5070</v>
      </c>
    </row>
    <row r="28142" spans="1:4" x14ac:dyDescent="0.25">
      <c r="A28142" s="2" t="s">
        <v>22116</v>
      </c>
      <c r="B28142" t="s">
        <v>22117</v>
      </c>
      <c r="C28142">
        <v>3340</v>
      </c>
      <c r="D28142">
        <v>3340</v>
      </c>
    </row>
    <row r="28143" spans="1:4" x14ac:dyDescent="0.25">
      <c r="A28143" s="2" t="s">
        <v>8539</v>
      </c>
      <c r="B28143" t="s">
        <v>8540</v>
      </c>
      <c r="C28143">
        <v>6576</v>
      </c>
      <c r="D28143">
        <v>6576</v>
      </c>
    </row>
    <row r="28144" spans="1:4" x14ac:dyDescent="0.25">
      <c r="A28144" s="2" t="s">
        <v>64489</v>
      </c>
      <c r="B28144" t="s">
        <v>64490</v>
      </c>
      <c r="C28144">
        <v>7806</v>
      </c>
      <c r="D28144">
        <v>7806</v>
      </c>
    </row>
    <row r="28145" spans="1:4" x14ac:dyDescent="0.25">
      <c r="A28145" s="2" t="s">
        <v>64491</v>
      </c>
      <c r="B28145" t="s">
        <v>64492</v>
      </c>
      <c r="C28145">
        <v>7750</v>
      </c>
      <c r="D28145">
        <v>7750</v>
      </c>
    </row>
    <row r="28146" spans="1:4" x14ac:dyDescent="0.25">
      <c r="A28146" s="2" t="s">
        <v>64493</v>
      </c>
      <c r="B28146" t="s">
        <v>64494</v>
      </c>
      <c r="C28146">
        <v>9162</v>
      </c>
      <c r="D28146">
        <v>9162</v>
      </c>
    </row>
    <row r="28147" spans="1:4" x14ac:dyDescent="0.25">
      <c r="A28147" s="2" t="s">
        <v>45987</v>
      </c>
      <c r="B28147" t="s">
        <v>45988</v>
      </c>
      <c r="C28147">
        <v>6802</v>
      </c>
      <c r="D28147">
        <v>6802</v>
      </c>
    </row>
    <row r="28148" spans="1:4" x14ac:dyDescent="0.25">
      <c r="A28148" s="2" t="s">
        <v>48581</v>
      </c>
      <c r="B28148" t="s">
        <v>48582</v>
      </c>
      <c r="C28148">
        <v>6802</v>
      </c>
      <c r="D28148">
        <v>6802</v>
      </c>
    </row>
    <row r="28149" spans="1:4" x14ac:dyDescent="0.25">
      <c r="A28149" s="2" t="s">
        <v>29199</v>
      </c>
      <c r="B28149" t="s">
        <v>29200</v>
      </c>
      <c r="C28149">
        <v>6802</v>
      </c>
      <c r="D28149">
        <v>6802</v>
      </c>
    </row>
    <row r="28150" spans="1:4" x14ac:dyDescent="0.25">
      <c r="A28150" s="2" t="s">
        <v>13490</v>
      </c>
      <c r="B28150" t="s">
        <v>13491</v>
      </c>
      <c r="C28150">
        <v>5724</v>
      </c>
      <c r="D28150">
        <v>5724</v>
      </c>
    </row>
    <row r="28151" spans="1:4" x14ac:dyDescent="0.25">
      <c r="A28151" s="2" t="s">
        <v>13493</v>
      </c>
      <c r="B28151" t="s">
        <v>13491</v>
      </c>
      <c r="C28151">
        <v>6708</v>
      </c>
      <c r="D28151">
        <v>6708</v>
      </c>
    </row>
    <row r="28152" spans="1:4" x14ac:dyDescent="0.25">
      <c r="A28152" s="2" t="s">
        <v>13492</v>
      </c>
      <c r="B28152" t="s">
        <v>13491</v>
      </c>
      <c r="C28152">
        <v>5724</v>
      </c>
      <c r="D28152">
        <v>5724</v>
      </c>
    </row>
    <row r="28153" spans="1:4" x14ac:dyDescent="0.25">
      <c r="A28153" s="2" t="s">
        <v>8928</v>
      </c>
      <c r="B28153" t="s">
        <v>8929</v>
      </c>
      <c r="C28153">
        <v>7524</v>
      </c>
      <c r="D28153">
        <v>7524</v>
      </c>
    </row>
    <row r="28154" spans="1:4" x14ac:dyDescent="0.25">
      <c r="A28154" s="2" t="s">
        <v>64495</v>
      </c>
      <c r="B28154" t="s">
        <v>64496</v>
      </c>
      <c r="C28154">
        <v>11572</v>
      </c>
      <c r="D28154">
        <v>11572</v>
      </c>
    </row>
    <row r="28155" spans="1:4" x14ac:dyDescent="0.25">
      <c r="A28155" s="2" t="s">
        <v>8924</v>
      </c>
      <c r="B28155" t="s">
        <v>8925</v>
      </c>
      <c r="C28155">
        <v>7524</v>
      </c>
      <c r="D28155">
        <v>7524</v>
      </c>
    </row>
    <row r="28156" spans="1:4" x14ac:dyDescent="0.25">
      <c r="A28156" s="2" t="s">
        <v>64497</v>
      </c>
      <c r="B28156" t="s">
        <v>64498</v>
      </c>
      <c r="C28156">
        <v>11920</v>
      </c>
      <c r="D28156">
        <v>11920</v>
      </c>
    </row>
    <row r="28157" spans="1:4" x14ac:dyDescent="0.25">
      <c r="A28157" s="2" t="s">
        <v>16760</v>
      </c>
      <c r="B28157" t="s">
        <v>16761</v>
      </c>
      <c r="C28157">
        <v>347.04</v>
      </c>
      <c r="D28157">
        <v>347.04</v>
      </c>
    </row>
    <row r="28158" spans="1:4" x14ac:dyDescent="0.25">
      <c r="A28158" s="2" t="s">
        <v>24724</v>
      </c>
      <c r="B28158" t="s">
        <v>24725</v>
      </c>
      <c r="C28158">
        <v>6240</v>
      </c>
      <c r="D28158">
        <v>6240</v>
      </c>
    </row>
    <row r="28159" spans="1:4" x14ac:dyDescent="0.25">
      <c r="A28159" s="2" t="s">
        <v>24726</v>
      </c>
      <c r="B28159" t="s">
        <v>24727</v>
      </c>
      <c r="C28159">
        <v>6240</v>
      </c>
      <c r="D28159">
        <v>6240</v>
      </c>
    </row>
    <row r="28160" spans="1:4" x14ac:dyDescent="0.25">
      <c r="A28160" s="2" t="s">
        <v>51426</v>
      </c>
      <c r="B28160" t="s">
        <v>51427</v>
      </c>
      <c r="C28160">
        <v>6240</v>
      </c>
      <c r="D28160">
        <v>6240</v>
      </c>
    </row>
    <row r="28161" spans="1:4" x14ac:dyDescent="0.25">
      <c r="A28161" s="2" t="s">
        <v>40707</v>
      </c>
      <c r="B28161" t="s">
        <v>40708</v>
      </c>
      <c r="C28161">
        <v>6240</v>
      </c>
      <c r="D28161">
        <v>6240</v>
      </c>
    </row>
    <row r="28162" spans="1:4" x14ac:dyDescent="0.25">
      <c r="A28162" s="2" t="s">
        <v>20733</v>
      </c>
      <c r="B28162" t="s">
        <v>20734</v>
      </c>
      <c r="C28162">
        <v>6240</v>
      </c>
      <c r="D28162">
        <v>6240</v>
      </c>
    </row>
    <row r="28163" spans="1:4" x14ac:dyDescent="0.25">
      <c r="A28163" s="2" t="s">
        <v>64499</v>
      </c>
      <c r="B28163" t="s">
        <v>64500</v>
      </c>
      <c r="C28163">
        <v>8478</v>
      </c>
      <c r="D28163">
        <v>8478</v>
      </c>
    </row>
    <row r="28164" spans="1:4" x14ac:dyDescent="0.25">
      <c r="A28164" s="2" t="s">
        <v>64501</v>
      </c>
      <c r="B28164" t="s">
        <v>64502</v>
      </c>
      <c r="C28164">
        <v>8478</v>
      </c>
      <c r="D28164">
        <v>8478</v>
      </c>
    </row>
    <row r="28165" spans="1:4" x14ac:dyDescent="0.25">
      <c r="A28165" s="2" t="s">
        <v>64503</v>
      </c>
      <c r="B28165" t="s">
        <v>64504</v>
      </c>
      <c r="C28165">
        <v>8478</v>
      </c>
      <c r="D28165">
        <v>8478</v>
      </c>
    </row>
    <row r="28166" spans="1:4" x14ac:dyDescent="0.25">
      <c r="A28166" s="2" t="s">
        <v>64505</v>
      </c>
      <c r="B28166" t="s">
        <v>64506</v>
      </c>
      <c r="C28166">
        <v>8478</v>
      </c>
      <c r="D28166">
        <v>8478</v>
      </c>
    </row>
    <row r="28167" spans="1:4" x14ac:dyDescent="0.25">
      <c r="A28167" s="2" t="s">
        <v>64507</v>
      </c>
      <c r="B28167" t="s">
        <v>64508</v>
      </c>
      <c r="C28167">
        <v>8478</v>
      </c>
      <c r="D28167">
        <v>8478</v>
      </c>
    </row>
    <row r="28168" spans="1:4" x14ac:dyDescent="0.25">
      <c r="A28168" s="2" t="s">
        <v>64509</v>
      </c>
      <c r="B28168" t="s">
        <v>64510</v>
      </c>
      <c r="C28168">
        <v>8478</v>
      </c>
      <c r="D28168">
        <v>8478</v>
      </c>
    </row>
    <row r="28169" spans="1:4" x14ac:dyDescent="0.25">
      <c r="A28169" s="2" t="s">
        <v>64511</v>
      </c>
      <c r="B28169" t="s">
        <v>64512</v>
      </c>
      <c r="C28169">
        <v>8478</v>
      </c>
      <c r="D28169">
        <v>8478</v>
      </c>
    </row>
    <row r="28170" spans="1:4" x14ac:dyDescent="0.25">
      <c r="A28170" s="2" t="s">
        <v>64513</v>
      </c>
      <c r="B28170" t="s">
        <v>64514</v>
      </c>
      <c r="C28170">
        <v>8478</v>
      </c>
      <c r="D28170">
        <v>8478</v>
      </c>
    </row>
    <row r="28171" spans="1:4" x14ac:dyDescent="0.25">
      <c r="A28171" s="2" t="s">
        <v>64515</v>
      </c>
      <c r="B28171" t="s">
        <v>64516</v>
      </c>
      <c r="C28171">
        <v>8478</v>
      </c>
      <c r="D28171">
        <v>8478</v>
      </c>
    </row>
    <row r="28172" spans="1:4" x14ac:dyDescent="0.25">
      <c r="A28172" s="2" t="s">
        <v>64517</v>
      </c>
      <c r="B28172" t="s">
        <v>64518</v>
      </c>
      <c r="C28172">
        <v>8478</v>
      </c>
      <c r="D28172">
        <v>8478</v>
      </c>
    </row>
    <row r="28173" spans="1:4" x14ac:dyDescent="0.25">
      <c r="A28173" s="2" t="s">
        <v>64519</v>
      </c>
      <c r="B28173" t="s">
        <v>64520</v>
      </c>
      <c r="C28173">
        <v>8478</v>
      </c>
      <c r="D28173">
        <v>8478</v>
      </c>
    </row>
    <row r="28174" spans="1:4" x14ac:dyDescent="0.25">
      <c r="A28174" s="2" t="s">
        <v>64521</v>
      </c>
      <c r="B28174" t="s">
        <v>64522</v>
      </c>
      <c r="C28174">
        <v>8478</v>
      </c>
      <c r="D28174">
        <v>8478</v>
      </c>
    </row>
    <row r="28175" spans="1:4" x14ac:dyDescent="0.25">
      <c r="A28175" s="2" t="s">
        <v>64523</v>
      </c>
      <c r="B28175" t="s">
        <v>64524</v>
      </c>
      <c r="C28175">
        <v>8478</v>
      </c>
      <c r="D28175">
        <v>8478</v>
      </c>
    </row>
    <row r="28176" spans="1:4" x14ac:dyDescent="0.25">
      <c r="A28176" s="2" t="s">
        <v>64525</v>
      </c>
      <c r="B28176" t="s">
        <v>64526</v>
      </c>
      <c r="C28176">
        <v>8478</v>
      </c>
      <c r="D28176">
        <v>8478</v>
      </c>
    </row>
    <row r="28177" spans="1:4" x14ac:dyDescent="0.25">
      <c r="A28177" s="2" t="s">
        <v>64527</v>
      </c>
      <c r="B28177" t="s">
        <v>64528</v>
      </c>
      <c r="C28177">
        <v>8478</v>
      </c>
      <c r="D28177">
        <v>8478</v>
      </c>
    </row>
    <row r="28178" spans="1:4" x14ac:dyDescent="0.25">
      <c r="A28178" s="2" t="s">
        <v>64529</v>
      </c>
      <c r="B28178" t="s">
        <v>64530</v>
      </c>
      <c r="C28178">
        <v>8478</v>
      </c>
      <c r="D28178">
        <v>8478</v>
      </c>
    </row>
    <row r="28179" spans="1:4" x14ac:dyDescent="0.25">
      <c r="A28179" s="2" t="s">
        <v>64531</v>
      </c>
      <c r="B28179" t="s">
        <v>64532</v>
      </c>
      <c r="C28179">
        <v>8478</v>
      </c>
      <c r="D28179">
        <v>8478</v>
      </c>
    </row>
    <row r="28180" spans="1:4" x14ac:dyDescent="0.25">
      <c r="A28180" s="2" t="s">
        <v>64533</v>
      </c>
      <c r="B28180" t="s">
        <v>64534</v>
      </c>
      <c r="C28180">
        <v>8478</v>
      </c>
      <c r="D28180">
        <v>8478</v>
      </c>
    </row>
    <row r="28181" spans="1:4" x14ac:dyDescent="0.25">
      <c r="A28181" s="2" t="s">
        <v>64535</v>
      </c>
      <c r="B28181" t="s">
        <v>64536</v>
      </c>
      <c r="C28181">
        <v>8478</v>
      </c>
      <c r="D28181">
        <v>8478</v>
      </c>
    </row>
    <row r="28182" spans="1:4" x14ac:dyDescent="0.25">
      <c r="A28182" s="2" t="s">
        <v>64537</v>
      </c>
      <c r="B28182" t="s">
        <v>64538</v>
      </c>
      <c r="C28182">
        <v>8478</v>
      </c>
      <c r="D28182">
        <v>8478</v>
      </c>
    </row>
    <row r="28183" spans="1:4" x14ac:dyDescent="0.25">
      <c r="A28183" s="2" t="s">
        <v>64539</v>
      </c>
      <c r="B28183" t="s">
        <v>64540</v>
      </c>
      <c r="C28183">
        <v>8478</v>
      </c>
      <c r="D28183">
        <v>8478</v>
      </c>
    </row>
    <row r="28184" spans="1:4" x14ac:dyDescent="0.25">
      <c r="A28184" s="2" t="s">
        <v>40792</v>
      </c>
      <c r="B28184" t="s">
        <v>40793</v>
      </c>
      <c r="C28184">
        <v>6240</v>
      </c>
      <c r="D28184">
        <v>6240</v>
      </c>
    </row>
    <row r="28185" spans="1:4" x14ac:dyDescent="0.25">
      <c r="A28185" s="2" t="s">
        <v>35342</v>
      </c>
      <c r="B28185" t="s">
        <v>35343</v>
      </c>
      <c r="C28185">
        <v>6240</v>
      </c>
      <c r="D28185">
        <v>6240</v>
      </c>
    </row>
    <row r="28186" spans="1:4" x14ac:dyDescent="0.25">
      <c r="A28186" s="2" t="s">
        <v>22840</v>
      </c>
      <c r="B28186" t="s">
        <v>22841</v>
      </c>
      <c r="C28186">
        <v>6240</v>
      </c>
      <c r="D28186">
        <v>6240</v>
      </c>
    </row>
    <row r="28187" spans="1:4" x14ac:dyDescent="0.25">
      <c r="A28187" s="2" t="s">
        <v>64541</v>
      </c>
      <c r="B28187" t="s">
        <v>64542</v>
      </c>
      <c r="C28187">
        <v>8312</v>
      </c>
      <c r="D28187">
        <v>8312</v>
      </c>
    </row>
    <row r="28188" spans="1:4" x14ac:dyDescent="0.25">
      <c r="A28188" s="2" t="s">
        <v>64543</v>
      </c>
      <c r="B28188" t="s">
        <v>64544</v>
      </c>
      <c r="C28188">
        <v>8312</v>
      </c>
      <c r="D28188">
        <v>8312</v>
      </c>
    </row>
    <row r="28189" spans="1:4" x14ac:dyDescent="0.25">
      <c r="A28189" s="2" t="s">
        <v>64545</v>
      </c>
      <c r="B28189" t="s">
        <v>64546</v>
      </c>
      <c r="C28189">
        <v>8312</v>
      </c>
      <c r="D28189">
        <v>8312</v>
      </c>
    </row>
    <row r="28190" spans="1:4" x14ac:dyDescent="0.25">
      <c r="A28190" s="2" t="s">
        <v>64547</v>
      </c>
      <c r="B28190" t="s">
        <v>64548</v>
      </c>
      <c r="C28190">
        <v>8200</v>
      </c>
      <c r="D28190">
        <v>8200</v>
      </c>
    </row>
    <row r="28191" spans="1:4" x14ac:dyDescent="0.25">
      <c r="A28191" s="2" t="s">
        <v>64549</v>
      </c>
      <c r="B28191" t="s">
        <v>64550</v>
      </c>
      <c r="C28191">
        <v>8200</v>
      </c>
      <c r="D28191">
        <v>8200</v>
      </c>
    </row>
    <row r="28192" spans="1:4" x14ac:dyDescent="0.25">
      <c r="A28192" s="2" t="s">
        <v>64551</v>
      </c>
      <c r="B28192" t="s">
        <v>64552</v>
      </c>
      <c r="C28192">
        <v>11652</v>
      </c>
      <c r="D28192">
        <v>11652</v>
      </c>
    </row>
    <row r="28193" spans="1:4" x14ac:dyDescent="0.25">
      <c r="A28193" s="2" t="s">
        <v>11852</v>
      </c>
      <c r="B28193" t="s">
        <v>11853</v>
      </c>
      <c r="C28193">
        <v>6930</v>
      </c>
      <c r="D28193">
        <v>6930</v>
      </c>
    </row>
    <row r="28194" spans="1:4" x14ac:dyDescent="0.25">
      <c r="A28194" s="2" t="s">
        <v>20381</v>
      </c>
      <c r="B28194" t="s">
        <v>20382</v>
      </c>
      <c r="C28194">
        <v>6930</v>
      </c>
      <c r="D28194">
        <v>6930</v>
      </c>
    </row>
    <row r="28195" spans="1:4" x14ac:dyDescent="0.25">
      <c r="A28195" s="2" t="s">
        <v>12700</v>
      </c>
      <c r="B28195" t="s">
        <v>12701</v>
      </c>
      <c r="C28195">
        <v>4446</v>
      </c>
      <c r="D28195">
        <v>4446</v>
      </c>
    </row>
    <row r="28196" spans="1:4" x14ac:dyDescent="0.25">
      <c r="A28196" s="2" t="s">
        <v>11854</v>
      </c>
      <c r="B28196" t="s">
        <v>11855</v>
      </c>
      <c r="C28196">
        <v>6930</v>
      </c>
      <c r="D28196">
        <v>6930</v>
      </c>
    </row>
    <row r="28197" spans="1:4" x14ac:dyDescent="0.25">
      <c r="A28197" s="2" t="s">
        <v>12702</v>
      </c>
      <c r="B28197" t="s">
        <v>12703</v>
      </c>
      <c r="C28197">
        <v>5100</v>
      </c>
      <c r="D28197">
        <v>5100</v>
      </c>
    </row>
    <row r="28198" spans="1:4" x14ac:dyDescent="0.25">
      <c r="A28198" s="2" t="s">
        <v>64553</v>
      </c>
      <c r="B28198" t="s">
        <v>64554</v>
      </c>
      <c r="C28198">
        <v>16492.5</v>
      </c>
      <c r="D28198">
        <v>16492.5</v>
      </c>
    </row>
    <row r="28199" spans="1:4" x14ac:dyDescent="0.25">
      <c r="A28199" s="2" t="s">
        <v>64555</v>
      </c>
      <c r="B28199" t="s">
        <v>64556</v>
      </c>
      <c r="C28199">
        <v>16492.5</v>
      </c>
      <c r="D28199">
        <v>16492.5</v>
      </c>
    </row>
    <row r="28200" spans="1:4" x14ac:dyDescent="0.25">
      <c r="A28200" s="2" t="s">
        <v>64557</v>
      </c>
      <c r="B28200" t="s">
        <v>64558</v>
      </c>
      <c r="C28200">
        <v>16492.5</v>
      </c>
      <c r="D28200">
        <v>16492.5</v>
      </c>
    </row>
    <row r="28201" spans="1:4" x14ac:dyDescent="0.25">
      <c r="A28201" s="2" t="s">
        <v>64559</v>
      </c>
      <c r="B28201" t="s">
        <v>64560</v>
      </c>
      <c r="C28201">
        <v>16492.5</v>
      </c>
      <c r="D28201">
        <v>16492.5</v>
      </c>
    </row>
    <row r="28202" spans="1:4" x14ac:dyDescent="0.25">
      <c r="A28202" s="2" t="s">
        <v>64561</v>
      </c>
      <c r="B28202" t="s">
        <v>64562</v>
      </c>
      <c r="C28202">
        <v>16492.5</v>
      </c>
      <c r="D28202">
        <v>16492.5</v>
      </c>
    </row>
    <row r="28203" spans="1:4" x14ac:dyDescent="0.25">
      <c r="A28203" s="2" t="s">
        <v>64563</v>
      </c>
      <c r="B28203" t="s">
        <v>64564</v>
      </c>
      <c r="C28203">
        <v>16492.5</v>
      </c>
      <c r="D28203">
        <v>16492.5</v>
      </c>
    </row>
    <row r="28204" spans="1:4" x14ac:dyDescent="0.25">
      <c r="A28204" s="2" t="s">
        <v>64565</v>
      </c>
      <c r="B28204" t="s">
        <v>64566</v>
      </c>
      <c r="C28204">
        <v>16492.5</v>
      </c>
      <c r="D28204">
        <v>16492.5</v>
      </c>
    </row>
    <row r="28205" spans="1:4" x14ac:dyDescent="0.25">
      <c r="A28205" s="2" t="s">
        <v>64567</v>
      </c>
      <c r="B28205" t="s">
        <v>64568</v>
      </c>
      <c r="C28205">
        <v>16492.5</v>
      </c>
      <c r="D28205">
        <v>16492.5</v>
      </c>
    </row>
    <row r="28206" spans="1:4" x14ac:dyDescent="0.25">
      <c r="A28206" s="2" t="s">
        <v>64569</v>
      </c>
      <c r="B28206" t="s">
        <v>64570</v>
      </c>
      <c r="C28206">
        <v>16492.5</v>
      </c>
      <c r="D28206">
        <v>16492.5</v>
      </c>
    </row>
    <row r="28207" spans="1:4" x14ac:dyDescent="0.25">
      <c r="A28207" s="2" t="s">
        <v>64571</v>
      </c>
      <c r="B28207" t="s">
        <v>64572</v>
      </c>
      <c r="C28207">
        <v>16492.5</v>
      </c>
      <c r="D28207">
        <v>16492.5</v>
      </c>
    </row>
    <row r="28208" spans="1:4" x14ac:dyDescent="0.25">
      <c r="A28208" s="2" t="s">
        <v>64573</v>
      </c>
      <c r="B28208" t="s">
        <v>64574</v>
      </c>
      <c r="C28208">
        <v>16492.5</v>
      </c>
      <c r="D28208">
        <v>16492.5</v>
      </c>
    </row>
    <row r="28209" spans="1:4" x14ac:dyDescent="0.25">
      <c r="A28209" s="2" t="s">
        <v>64575</v>
      </c>
      <c r="B28209" t="s">
        <v>64576</v>
      </c>
      <c r="C28209">
        <v>15367.5</v>
      </c>
      <c r="D28209">
        <v>15367.5</v>
      </c>
    </row>
    <row r="28210" spans="1:4" x14ac:dyDescent="0.25">
      <c r="A28210" s="2" t="s">
        <v>64577</v>
      </c>
      <c r="B28210" t="s">
        <v>64578</v>
      </c>
      <c r="C28210">
        <v>15372</v>
      </c>
      <c r="D28210">
        <v>15372</v>
      </c>
    </row>
    <row r="28211" spans="1:4" x14ac:dyDescent="0.25">
      <c r="A28211" s="2" t="s">
        <v>64579</v>
      </c>
      <c r="B28211" t="s">
        <v>64580</v>
      </c>
      <c r="C28211">
        <v>19990</v>
      </c>
      <c r="D28211">
        <v>19990</v>
      </c>
    </row>
    <row r="28212" spans="1:4" x14ac:dyDescent="0.25">
      <c r="A28212" s="2" t="s">
        <v>7449</v>
      </c>
      <c r="B28212" t="s">
        <v>7450</v>
      </c>
      <c r="C28212">
        <v>4356</v>
      </c>
      <c r="D28212">
        <v>4356</v>
      </c>
    </row>
    <row r="28213" spans="1:4" x14ac:dyDescent="0.25">
      <c r="A28213" s="2" t="s">
        <v>14085</v>
      </c>
      <c r="B28213" t="s">
        <v>14086</v>
      </c>
      <c r="C28213">
        <v>5490</v>
      </c>
      <c r="D28213">
        <v>5490</v>
      </c>
    </row>
    <row r="28214" spans="1:4" x14ac:dyDescent="0.25">
      <c r="A28214" s="2" t="s">
        <v>7453</v>
      </c>
      <c r="B28214" t="s">
        <v>7454</v>
      </c>
      <c r="C28214">
        <v>6316</v>
      </c>
      <c r="D28214">
        <v>6316</v>
      </c>
    </row>
    <row r="28215" spans="1:4" x14ac:dyDescent="0.25">
      <c r="A28215" s="2" t="s">
        <v>7455</v>
      </c>
      <c r="B28215" t="s">
        <v>7456</v>
      </c>
      <c r="C28215">
        <v>6316</v>
      </c>
      <c r="D28215">
        <v>6316</v>
      </c>
    </row>
    <row r="28216" spans="1:4" x14ac:dyDescent="0.25">
      <c r="A28216" s="2" t="s">
        <v>64581</v>
      </c>
      <c r="B28216" t="s">
        <v>64582</v>
      </c>
      <c r="C28216">
        <v>8004</v>
      </c>
      <c r="D28216">
        <v>8004</v>
      </c>
    </row>
    <row r="28217" spans="1:4" x14ac:dyDescent="0.25">
      <c r="A28217" s="2" t="s">
        <v>7477</v>
      </c>
      <c r="B28217" t="s">
        <v>7478</v>
      </c>
      <c r="C28217">
        <v>3470</v>
      </c>
      <c r="D28217">
        <v>3470</v>
      </c>
    </row>
    <row r="28218" spans="1:4" x14ac:dyDescent="0.25">
      <c r="A28218" s="2" t="s">
        <v>43862</v>
      </c>
      <c r="B28218" t="s">
        <v>43863</v>
      </c>
      <c r="C28218">
        <v>4640</v>
      </c>
      <c r="D28218">
        <v>4640</v>
      </c>
    </row>
    <row r="28219" spans="1:4" x14ac:dyDescent="0.25">
      <c r="A28219" s="2" t="s">
        <v>7465</v>
      </c>
      <c r="B28219" t="s">
        <v>7466</v>
      </c>
      <c r="C28219">
        <v>5440</v>
      </c>
      <c r="D28219">
        <v>5440</v>
      </c>
    </row>
    <row r="28220" spans="1:4" x14ac:dyDescent="0.25">
      <c r="A28220" s="2" t="s">
        <v>7467</v>
      </c>
      <c r="B28220" t="s">
        <v>7468</v>
      </c>
      <c r="C28220">
        <v>5440</v>
      </c>
      <c r="D28220">
        <v>5440</v>
      </c>
    </row>
    <row r="28221" spans="1:4" x14ac:dyDescent="0.25">
      <c r="A28221" s="2" t="s">
        <v>7469</v>
      </c>
      <c r="B28221" t="s">
        <v>7470</v>
      </c>
      <c r="C28221">
        <v>4610</v>
      </c>
      <c r="D28221">
        <v>4610</v>
      </c>
    </row>
    <row r="28222" spans="1:4" x14ac:dyDescent="0.25">
      <c r="A28222" s="2" t="s">
        <v>7471</v>
      </c>
      <c r="B28222" t="s">
        <v>7472</v>
      </c>
      <c r="C28222">
        <v>4610</v>
      </c>
      <c r="D28222">
        <v>4610</v>
      </c>
    </row>
    <row r="28223" spans="1:4" x14ac:dyDescent="0.25">
      <c r="A28223" s="2" t="s">
        <v>5533</v>
      </c>
      <c r="B28223" t="s">
        <v>5534</v>
      </c>
      <c r="C28223">
        <v>5280</v>
      </c>
      <c r="D28223">
        <v>5280</v>
      </c>
    </row>
    <row r="28224" spans="1:4" x14ac:dyDescent="0.25">
      <c r="A28224" s="2" t="s">
        <v>7473</v>
      </c>
      <c r="B28224" t="s">
        <v>7474</v>
      </c>
      <c r="C28224">
        <v>5994</v>
      </c>
      <c r="D28224">
        <v>5994</v>
      </c>
    </row>
    <row r="28225" spans="1:4" x14ac:dyDescent="0.25">
      <c r="A28225" s="2" t="s">
        <v>15939</v>
      </c>
      <c r="B28225" t="s">
        <v>15940</v>
      </c>
      <c r="C28225">
        <v>5430</v>
      </c>
      <c r="D28225">
        <v>5430</v>
      </c>
    </row>
    <row r="28226" spans="1:4" x14ac:dyDescent="0.25">
      <c r="A28226" s="2" t="s">
        <v>7485</v>
      </c>
      <c r="B28226" t="s">
        <v>7486</v>
      </c>
      <c r="C28226">
        <v>6810</v>
      </c>
      <c r="D28226">
        <v>6810</v>
      </c>
    </row>
    <row r="28227" spans="1:4" x14ac:dyDescent="0.25">
      <c r="A28227" s="2" t="s">
        <v>12740</v>
      </c>
      <c r="B28227" t="s">
        <v>7490</v>
      </c>
      <c r="C28227">
        <v>6532</v>
      </c>
      <c r="D28227">
        <v>6532</v>
      </c>
    </row>
    <row r="28228" spans="1:4" x14ac:dyDescent="0.25">
      <c r="A28228" s="2" t="s">
        <v>7487</v>
      </c>
      <c r="B28228" t="s">
        <v>7488</v>
      </c>
      <c r="C28228">
        <v>6810</v>
      </c>
      <c r="D28228">
        <v>6810</v>
      </c>
    </row>
    <row r="28229" spans="1:4" x14ac:dyDescent="0.25">
      <c r="A28229" s="2" t="s">
        <v>7489</v>
      </c>
      <c r="B28229" t="s">
        <v>7490</v>
      </c>
      <c r="C28229">
        <v>6532</v>
      </c>
      <c r="D28229">
        <v>6532</v>
      </c>
    </row>
    <row r="28230" spans="1:4" x14ac:dyDescent="0.25">
      <c r="A28230" s="2" t="s">
        <v>12096</v>
      </c>
      <c r="B28230" t="s">
        <v>12097</v>
      </c>
      <c r="C28230">
        <v>2030</v>
      </c>
      <c r="D28230">
        <v>2030</v>
      </c>
    </row>
    <row r="28231" spans="1:4" x14ac:dyDescent="0.25">
      <c r="A28231" s="2" t="s">
        <v>64583</v>
      </c>
      <c r="B28231" t="s">
        <v>64584</v>
      </c>
      <c r="C28231">
        <v>48000</v>
      </c>
      <c r="D28231">
        <v>48000</v>
      </c>
    </row>
    <row r="28232" spans="1:4" x14ac:dyDescent="0.25">
      <c r="A28232" s="2" t="s">
        <v>64585</v>
      </c>
      <c r="B28232" t="s">
        <v>64586</v>
      </c>
      <c r="C28232">
        <v>48000</v>
      </c>
      <c r="D28232">
        <v>48000</v>
      </c>
    </row>
    <row r="28233" spans="1:4" x14ac:dyDescent="0.25">
      <c r="A28233" s="2" t="s">
        <v>64587</v>
      </c>
      <c r="B28233" t="s">
        <v>64588</v>
      </c>
      <c r="C28233">
        <v>48000</v>
      </c>
      <c r="D28233">
        <v>48000</v>
      </c>
    </row>
    <row r="28234" spans="1:4" x14ac:dyDescent="0.25">
      <c r="A28234" s="2" t="s">
        <v>64589</v>
      </c>
      <c r="B28234" t="s">
        <v>64590</v>
      </c>
      <c r="C28234">
        <v>48000</v>
      </c>
      <c r="D28234">
        <v>48000</v>
      </c>
    </row>
    <row r="28235" spans="1:4" x14ac:dyDescent="0.25">
      <c r="A28235" s="2" t="s">
        <v>64591</v>
      </c>
      <c r="B28235" t="s">
        <v>64592</v>
      </c>
      <c r="C28235">
        <v>48000</v>
      </c>
      <c r="D28235">
        <v>48000</v>
      </c>
    </row>
    <row r="28236" spans="1:4" x14ac:dyDescent="0.25">
      <c r="A28236" s="2" t="s">
        <v>64593</v>
      </c>
      <c r="B28236" t="s">
        <v>64594</v>
      </c>
      <c r="C28236">
        <v>48000</v>
      </c>
      <c r="D28236">
        <v>48000</v>
      </c>
    </row>
    <row r="28237" spans="1:4" x14ac:dyDescent="0.25">
      <c r="A28237" s="2" t="s">
        <v>64595</v>
      </c>
      <c r="B28237" t="s">
        <v>64596</v>
      </c>
      <c r="C28237">
        <v>48000</v>
      </c>
      <c r="D28237">
        <v>48000</v>
      </c>
    </row>
    <row r="28238" spans="1:4" x14ac:dyDescent="0.25">
      <c r="A28238" s="2" t="s">
        <v>64597</v>
      </c>
      <c r="B28238" t="s">
        <v>64598</v>
      </c>
      <c r="C28238">
        <v>48000</v>
      </c>
      <c r="D28238">
        <v>48000</v>
      </c>
    </row>
    <row r="28239" spans="1:4" x14ac:dyDescent="0.25">
      <c r="A28239" s="2" t="s">
        <v>64599</v>
      </c>
      <c r="B28239" t="s">
        <v>64600</v>
      </c>
      <c r="C28239">
        <v>48000</v>
      </c>
      <c r="D28239">
        <v>48000</v>
      </c>
    </row>
    <row r="28240" spans="1:4" x14ac:dyDescent="0.25">
      <c r="A28240" s="2" t="s">
        <v>64601</v>
      </c>
      <c r="B28240" t="s">
        <v>64602</v>
      </c>
      <c r="C28240">
        <v>48000</v>
      </c>
      <c r="D28240">
        <v>48000</v>
      </c>
    </row>
    <row r="28241" spans="1:4" x14ac:dyDescent="0.25">
      <c r="A28241" s="2" t="s">
        <v>64603</v>
      </c>
      <c r="B28241" t="s">
        <v>64604</v>
      </c>
      <c r="C28241">
        <v>48000</v>
      </c>
      <c r="D28241">
        <v>48000</v>
      </c>
    </row>
    <row r="28242" spans="1:4" x14ac:dyDescent="0.25">
      <c r="A28242" s="2" t="s">
        <v>64605</v>
      </c>
      <c r="B28242" t="s">
        <v>64606</v>
      </c>
      <c r="C28242">
        <v>16500</v>
      </c>
      <c r="D28242">
        <v>16500</v>
      </c>
    </row>
    <row r="28243" spans="1:4" x14ac:dyDescent="0.25">
      <c r="A28243" s="2" t="s">
        <v>64607</v>
      </c>
      <c r="B28243" t="s">
        <v>64608</v>
      </c>
      <c r="C28243">
        <v>16500</v>
      </c>
      <c r="D28243">
        <v>16500</v>
      </c>
    </row>
    <row r="28244" spans="1:4" x14ac:dyDescent="0.25">
      <c r="A28244" s="2" t="s">
        <v>64609</v>
      </c>
      <c r="B28244" t="s">
        <v>64610</v>
      </c>
      <c r="C28244">
        <v>16500</v>
      </c>
      <c r="D28244">
        <v>16500</v>
      </c>
    </row>
    <row r="28245" spans="1:4" x14ac:dyDescent="0.25">
      <c r="A28245" s="2" t="s">
        <v>64611</v>
      </c>
      <c r="B28245" t="s">
        <v>64612</v>
      </c>
      <c r="C28245">
        <v>16500</v>
      </c>
      <c r="D28245">
        <v>16500</v>
      </c>
    </row>
    <row r="28246" spans="1:4" x14ac:dyDescent="0.25">
      <c r="A28246" s="2" t="s">
        <v>64613</v>
      </c>
      <c r="B28246" t="s">
        <v>64614</v>
      </c>
      <c r="C28246">
        <v>28414.5</v>
      </c>
      <c r="D28246">
        <v>28414.5</v>
      </c>
    </row>
    <row r="28247" spans="1:4" x14ac:dyDescent="0.25">
      <c r="A28247" s="2" t="s">
        <v>64615</v>
      </c>
      <c r="B28247" t="s">
        <v>64616</v>
      </c>
      <c r="C28247">
        <v>28414.5</v>
      </c>
      <c r="D28247">
        <v>28414.5</v>
      </c>
    </row>
    <row r="28248" spans="1:4" x14ac:dyDescent="0.25">
      <c r="A28248" s="2" t="s">
        <v>64617</v>
      </c>
      <c r="B28248" t="s">
        <v>64618</v>
      </c>
      <c r="C28248">
        <v>28414.5</v>
      </c>
      <c r="D28248">
        <v>28414.5</v>
      </c>
    </row>
    <row r="28249" spans="1:4" x14ac:dyDescent="0.25">
      <c r="A28249" s="2" t="s">
        <v>64619</v>
      </c>
      <c r="B28249" t="s">
        <v>64620</v>
      </c>
      <c r="C28249">
        <v>28414.5</v>
      </c>
      <c r="D28249">
        <v>28414.5</v>
      </c>
    </row>
    <row r="28250" spans="1:4" x14ac:dyDescent="0.25">
      <c r="A28250" s="2" t="s">
        <v>64621</v>
      </c>
      <c r="B28250" t="s">
        <v>64622</v>
      </c>
      <c r="C28250">
        <v>28414.5</v>
      </c>
      <c r="D28250">
        <v>28414.5</v>
      </c>
    </row>
    <row r="28251" spans="1:4" x14ac:dyDescent="0.25">
      <c r="A28251" s="2" t="s">
        <v>64623</v>
      </c>
      <c r="B28251" t="s">
        <v>64624</v>
      </c>
      <c r="C28251">
        <v>28414.5</v>
      </c>
      <c r="D28251">
        <v>28414.5</v>
      </c>
    </row>
    <row r="28252" spans="1:4" x14ac:dyDescent="0.25">
      <c r="A28252" s="2" t="s">
        <v>64625</v>
      </c>
      <c r="B28252" t="s">
        <v>64626</v>
      </c>
      <c r="C28252">
        <v>28414.5</v>
      </c>
      <c r="D28252">
        <v>28414.5</v>
      </c>
    </row>
    <row r="28253" spans="1:4" x14ac:dyDescent="0.25">
      <c r="A28253" s="2" t="s">
        <v>64627</v>
      </c>
      <c r="B28253" t="s">
        <v>64628</v>
      </c>
      <c r="C28253">
        <v>28414.5</v>
      </c>
      <c r="D28253">
        <v>28414.5</v>
      </c>
    </row>
    <row r="28254" spans="1:4" x14ac:dyDescent="0.25">
      <c r="A28254" s="2" t="s">
        <v>64629</v>
      </c>
      <c r="B28254" t="s">
        <v>64630</v>
      </c>
      <c r="C28254">
        <v>28414.5</v>
      </c>
      <c r="D28254">
        <v>28414.5</v>
      </c>
    </row>
    <row r="28255" spans="1:4" x14ac:dyDescent="0.25">
      <c r="A28255" s="2" t="s">
        <v>64631</v>
      </c>
      <c r="B28255" t="s">
        <v>64632</v>
      </c>
      <c r="C28255">
        <v>28414.5</v>
      </c>
      <c r="D28255">
        <v>28414.5</v>
      </c>
    </row>
    <row r="28256" spans="1:4" x14ac:dyDescent="0.25">
      <c r="A28256" s="2" t="s">
        <v>64633</v>
      </c>
      <c r="B28256" t="s">
        <v>64634</v>
      </c>
      <c r="C28256">
        <v>28414.5</v>
      </c>
      <c r="D28256">
        <v>28414.5</v>
      </c>
    </row>
    <row r="28257" spans="1:4" x14ac:dyDescent="0.25">
      <c r="A28257" s="2" t="s">
        <v>64635</v>
      </c>
      <c r="B28257" t="s">
        <v>64636</v>
      </c>
      <c r="C28257">
        <v>28414.5</v>
      </c>
      <c r="D28257">
        <v>28414.5</v>
      </c>
    </row>
    <row r="28258" spans="1:4" x14ac:dyDescent="0.25">
      <c r="A28258" s="2" t="s">
        <v>64637</v>
      </c>
      <c r="B28258" t="s">
        <v>64638</v>
      </c>
      <c r="C28258">
        <v>28414.5</v>
      </c>
      <c r="D28258">
        <v>28414.5</v>
      </c>
    </row>
    <row r="28259" spans="1:4" x14ac:dyDescent="0.25">
      <c r="A28259" s="2" t="s">
        <v>64639</v>
      </c>
      <c r="B28259" t="s">
        <v>64640</v>
      </c>
      <c r="C28259">
        <v>28414.5</v>
      </c>
      <c r="D28259">
        <v>28414.5</v>
      </c>
    </row>
    <row r="28260" spans="1:4" x14ac:dyDescent="0.25">
      <c r="A28260" s="2" t="s">
        <v>64641</v>
      </c>
      <c r="B28260" t="s">
        <v>64642</v>
      </c>
      <c r="C28260">
        <v>28414.5</v>
      </c>
      <c r="D28260">
        <v>28414.5</v>
      </c>
    </row>
    <row r="28261" spans="1:4" x14ac:dyDescent="0.25">
      <c r="A28261" s="2" t="s">
        <v>64643</v>
      </c>
      <c r="B28261" t="s">
        <v>64644</v>
      </c>
      <c r="C28261">
        <v>28414.5</v>
      </c>
      <c r="D28261">
        <v>28414.5</v>
      </c>
    </row>
    <row r="28262" spans="1:4" x14ac:dyDescent="0.25">
      <c r="A28262" s="2" t="s">
        <v>64645</v>
      </c>
      <c r="B28262" t="s">
        <v>64646</v>
      </c>
      <c r="C28262">
        <v>28414.5</v>
      </c>
      <c r="D28262">
        <v>28414.5</v>
      </c>
    </row>
    <row r="28263" spans="1:4" x14ac:dyDescent="0.25">
      <c r="A28263" s="2" t="s">
        <v>64647</v>
      </c>
      <c r="B28263" t="s">
        <v>64648</v>
      </c>
      <c r="C28263">
        <v>28414.5</v>
      </c>
      <c r="D28263">
        <v>28414.5</v>
      </c>
    </row>
    <row r="28264" spans="1:4" x14ac:dyDescent="0.25">
      <c r="A28264" s="2" t="s">
        <v>64649</v>
      </c>
      <c r="B28264" t="s">
        <v>64650</v>
      </c>
      <c r="C28264">
        <v>28414.5</v>
      </c>
      <c r="D28264">
        <v>28414.5</v>
      </c>
    </row>
    <row r="28265" spans="1:4" x14ac:dyDescent="0.25">
      <c r="A28265" s="2" t="s">
        <v>64651</v>
      </c>
      <c r="B28265" t="s">
        <v>64652</v>
      </c>
      <c r="C28265">
        <v>28414.5</v>
      </c>
      <c r="D28265">
        <v>28414.5</v>
      </c>
    </row>
    <row r="28266" spans="1:4" x14ac:dyDescent="0.25">
      <c r="A28266" s="2" t="s">
        <v>64653</v>
      </c>
      <c r="B28266" t="s">
        <v>64654</v>
      </c>
      <c r="C28266">
        <v>28414.5</v>
      </c>
      <c r="D28266">
        <v>28414.5</v>
      </c>
    </row>
    <row r="28267" spans="1:4" x14ac:dyDescent="0.25">
      <c r="A28267" s="2" t="s">
        <v>64655</v>
      </c>
      <c r="B28267" t="s">
        <v>64656</v>
      </c>
      <c r="C28267">
        <v>23032.5</v>
      </c>
      <c r="D28267">
        <v>23032.5</v>
      </c>
    </row>
    <row r="28268" spans="1:4" x14ac:dyDescent="0.25">
      <c r="A28268" s="2" t="s">
        <v>64657</v>
      </c>
      <c r="B28268" t="s">
        <v>64658</v>
      </c>
      <c r="C28268">
        <v>23032.5</v>
      </c>
      <c r="D28268">
        <v>23032.5</v>
      </c>
    </row>
    <row r="28269" spans="1:4" x14ac:dyDescent="0.25">
      <c r="A28269" s="2" t="s">
        <v>64659</v>
      </c>
      <c r="B28269" t="s">
        <v>64660</v>
      </c>
      <c r="C28269">
        <v>23032.5</v>
      </c>
      <c r="D28269">
        <v>23032.5</v>
      </c>
    </row>
    <row r="28270" spans="1:4" x14ac:dyDescent="0.25">
      <c r="A28270" s="2" t="s">
        <v>64661</v>
      </c>
      <c r="B28270" t="s">
        <v>64662</v>
      </c>
      <c r="C28270">
        <v>23032.5</v>
      </c>
      <c r="D28270">
        <v>23032.5</v>
      </c>
    </row>
    <row r="28271" spans="1:4" x14ac:dyDescent="0.25">
      <c r="A28271" s="2" t="s">
        <v>64663</v>
      </c>
      <c r="B28271" t="s">
        <v>64664</v>
      </c>
      <c r="C28271">
        <v>23032.5</v>
      </c>
      <c r="D28271">
        <v>23032.5</v>
      </c>
    </row>
    <row r="28272" spans="1:4" x14ac:dyDescent="0.25">
      <c r="A28272" s="2" t="s">
        <v>64665</v>
      </c>
      <c r="B28272" t="s">
        <v>64666</v>
      </c>
      <c r="C28272">
        <v>23032.5</v>
      </c>
      <c r="D28272">
        <v>23032.5</v>
      </c>
    </row>
    <row r="28273" spans="1:4" x14ac:dyDescent="0.25">
      <c r="A28273" s="2" t="s">
        <v>64667</v>
      </c>
      <c r="B28273" t="s">
        <v>64668</v>
      </c>
      <c r="C28273">
        <v>23032.5</v>
      </c>
      <c r="D28273">
        <v>23032.5</v>
      </c>
    </row>
    <row r="28274" spans="1:4" x14ac:dyDescent="0.25">
      <c r="A28274" s="2" t="s">
        <v>64669</v>
      </c>
      <c r="B28274" t="s">
        <v>64670</v>
      </c>
      <c r="C28274">
        <v>23032.5</v>
      </c>
      <c r="D28274">
        <v>23032.5</v>
      </c>
    </row>
    <row r="28275" spans="1:4" x14ac:dyDescent="0.25">
      <c r="A28275" s="2" t="s">
        <v>64671</v>
      </c>
      <c r="B28275" t="s">
        <v>64672</v>
      </c>
      <c r="C28275">
        <v>23032.5</v>
      </c>
      <c r="D28275">
        <v>23032.5</v>
      </c>
    </row>
    <row r="28276" spans="1:4" x14ac:dyDescent="0.25">
      <c r="A28276" s="2" t="s">
        <v>64673</v>
      </c>
      <c r="B28276" t="s">
        <v>64674</v>
      </c>
      <c r="C28276">
        <v>23032.5</v>
      </c>
      <c r="D28276">
        <v>23032.5</v>
      </c>
    </row>
    <row r="28277" spans="1:4" x14ac:dyDescent="0.25">
      <c r="A28277" s="2" t="s">
        <v>64675</v>
      </c>
      <c r="B28277" t="s">
        <v>64676</v>
      </c>
      <c r="C28277">
        <v>23032.5</v>
      </c>
      <c r="D28277">
        <v>23032.5</v>
      </c>
    </row>
    <row r="28278" spans="1:4" x14ac:dyDescent="0.25">
      <c r="A28278" s="2" t="s">
        <v>64677</v>
      </c>
      <c r="B28278" t="s">
        <v>64678</v>
      </c>
      <c r="C28278">
        <v>23032.5</v>
      </c>
      <c r="D28278">
        <v>23032.5</v>
      </c>
    </row>
    <row r="28279" spans="1:4" x14ac:dyDescent="0.25">
      <c r="A28279" s="2" t="s">
        <v>64679</v>
      </c>
      <c r="B28279" t="s">
        <v>64680</v>
      </c>
      <c r="C28279">
        <v>23032.5</v>
      </c>
      <c r="D28279">
        <v>23032.5</v>
      </c>
    </row>
    <row r="28280" spans="1:4" x14ac:dyDescent="0.25">
      <c r="A28280" s="2" t="s">
        <v>64681</v>
      </c>
      <c r="B28280" t="s">
        <v>64682</v>
      </c>
      <c r="C28280">
        <v>23032.5</v>
      </c>
      <c r="D28280">
        <v>23032.5</v>
      </c>
    </row>
    <row r="28281" spans="1:4" x14ac:dyDescent="0.25">
      <c r="A28281" s="2" t="s">
        <v>64683</v>
      </c>
      <c r="B28281" t="s">
        <v>64684</v>
      </c>
      <c r="C28281">
        <v>23032.5</v>
      </c>
      <c r="D28281">
        <v>23032.5</v>
      </c>
    </row>
    <row r="28282" spans="1:4" x14ac:dyDescent="0.25">
      <c r="A28282" s="2" t="s">
        <v>64685</v>
      </c>
      <c r="B28282" t="s">
        <v>64686</v>
      </c>
      <c r="C28282">
        <v>23032.5</v>
      </c>
      <c r="D28282">
        <v>23032.5</v>
      </c>
    </row>
    <row r="28283" spans="1:4" x14ac:dyDescent="0.25">
      <c r="A28283" s="2" t="s">
        <v>64687</v>
      </c>
      <c r="B28283" t="s">
        <v>64688</v>
      </c>
      <c r="C28283">
        <v>23032.5</v>
      </c>
      <c r="D28283">
        <v>23032.5</v>
      </c>
    </row>
    <row r="28284" spans="1:4" x14ac:dyDescent="0.25">
      <c r="A28284" s="2" t="s">
        <v>64689</v>
      </c>
      <c r="B28284" t="s">
        <v>64690</v>
      </c>
      <c r="C28284">
        <v>15600</v>
      </c>
      <c r="D28284">
        <v>15600</v>
      </c>
    </row>
    <row r="28285" spans="1:4" x14ac:dyDescent="0.25">
      <c r="A28285" s="2" t="s">
        <v>64691</v>
      </c>
      <c r="B28285" t="s">
        <v>64692</v>
      </c>
      <c r="C28285">
        <v>15600</v>
      </c>
      <c r="D28285">
        <v>15600</v>
      </c>
    </row>
    <row r="28286" spans="1:4" x14ac:dyDescent="0.25">
      <c r="A28286" s="2" t="s">
        <v>64693</v>
      </c>
      <c r="B28286" t="s">
        <v>64694</v>
      </c>
      <c r="C28286">
        <v>15600</v>
      </c>
      <c r="D28286">
        <v>15600</v>
      </c>
    </row>
    <row r="28287" spans="1:4" x14ac:dyDescent="0.25">
      <c r="A28287" s="2" t="s">
        <v>64695</v>
      </c>
      <c r="B28287" t="s">
        <v>64696</v>
      </c>
      <c r="C28287">
        <v>15600</v>
      </c>
      <c r="D28287">
        <v>15600</v>
      </c>
    </row>
    <row r="28288" spans="1:4" x14ac:dyDescent="0.25">
      <c r="A28288" s="2" t="s">
        <v>64697</v>
      </c>
      <c r="B28288" t="s">
        <v>64698</v>
      </c>
      <c r="C28288">
        <v>15600</v>
      </c>
      <c r="D28288">
        <v>15600</v>
      </c>
    </row>
    <row r="28289" spans="1:4" x14ac:dyDescent="0.25">
      <c r="A28289" s="2" t="s">
        <v>64699</v>
      </c>
      <c r="B28289" t="s">
        <v>64700</v>
      </c>
      <c r="C28289">
        <v>15600</v>
      </c>
      <c r="D28289">
        <v>15600</v>
      </c>
    </row>
    <row r="28290" spans="1:4" x14ac:dyDescent="0.25">
      <c r="A28290" s="2" t="s">
        <v>64701</v>
      </c>
      <c r="B28290" t="s">
        <v>64702</v>
      </c>
      <c r="C28290">
        <v>15600</v>
      </c>
      <c r="D28290">
        <v>15600</v>
      </c>
    </row>
    <row r="28291" spans="1:4" x14ac:dyDescent="0.25">
      <c r="A28291" s="2" t="s">
        <v>64703</v>
      </c>
      <c r="B28291" t="s">
        <v>64704</v>
      </c>
      <c r="C28291">
        <v>15600</v>
      </c>
      <c r="D28291">
        <v>15600</v>
      </c>
    </row>
    <row r="28292" spans="1:4" x14ac:dyDescent="0.25">
      <c r="A28292" s="2" t="s">
        <v>51454</v>
      </c>
      <c r="B28292" t="s">
        <v>51455</v>
      </c>
      <c r="C28292">
        <v>6350</v>
      </c>
      <c r="D28292">
        <v>6350</v>
      </c>
    </row>
    <row r="28293" spans="1:4" x14ac:dyDescent="0.25">
      <c r="A28293" s="2" t="s">
        <v>42856</v>
      </c>
      <c r="B28293" t="s">
        <v>42857</v>
      </c>
      <c r="C28293">
        <v>6256</v>
      </c>
      <c r="D28293">
        <v>6256</v>
      </c>
    </row>
    <row r="28294" spans="1:4" x14ac:dyDescent="0.25">
      <c r="A28294" s="2" t="s">
        <v>46877</v>
      </c>
      <c r="B28294" t="s">
        <v>46878</v>
      </c>
      <c r="C28294">
        <v>6256</v>
      </c>
      <c r="D28294">
        <v>6256</v>
      </c>
    </row>
    <row r="28295" spans="1:4" x14ac:dyDescent="0.25">
      <c r="A28295" s="2" t="s">
        <v>51101</v>
      </c>
      <c r="B28295" t="s">
        <v>51102</v>
      </c>
      <c r="C28295">
        <v>6256</v>
      </c>
      <c r="D28295">
        <v>6256</v>
      </c>
    </row>
    <row r="28296" spans="1:4" x14ac:dyDescent="0.25">
      <c r="A28296" s="2" t="s">
        <v>52061</v>
      </c>
      <c r="B28296" t="s">
        <v>52062</v>
      </c>
      <c r="C28296">
        <v>7022</v>
      </c>
      <c r="D28296">
        <v>7022</v>
      </c>
    </row>
    <row r="28297" spans="1:4" x14ac:dyDescent="0.25">
      <c r="A28297" s="2" t="s">
        <v>42860</v>
      </c>
      <c r="B28297" t="s">
        <v>42861</v>
      </c>
      <c r="C28297">
        <v>7022</v>
      </c>
      <c r="D28297">
        <v>7022</v>
      </c>
    </row>
    <row r="28298" spans="1:4" x14ac:dyDescent="0.25">
      <c r="A28298" s="2" t="s">
        <v>51099</v>
      </c>
      <c r="B28298" t="s">
        <v>51100</v>
      </c>
      <c r="C28298">
        <v>6256</v>
      </c>
      <c r="D28298">
        <v>6256</v>
      </c>
    </row>
    <row r="28299" spans="1:4" x14ac:dyDescent="0.25">
      <c r="A28299" s="2" t="s">
        <v>31466</v>
      </c>
      <c r="B28299" t="s">
        <v>31467</v>
      </c>
      <c r="C28299">
        <v>6256</v>
      </c>
      <c r="D28299">
        <v>6256</v>
      </c>
    </row>
    <row r="28300" spans="1:4" x14ac:dyDescent="0.25">
      <c r="A28300" s="2" t="s">
        <v>42872</v>
      </c>
      <c r="B28300" t="s">
        <v>42873</v>
      </c>
      <c r="C28300">
        <v>6256</v>
      </c>
      <c r="D28300">
        <v>6256</v>
      </c>
    </row>
    <row r="28301" spans="1:4" x14ac:dyDescent="0.25">
      <c r="A28301" s="2" t="s">
        <v>30943</v>
      </c>
      <c r="B28301" t="s">
        <v>30944</v>
      </c>
      <c r="C28301">
        <v>7022</v>
      </c>
      <c r="D28301">
        <v>7022</v>
      </c>
    </row>
    <row r="28302" spans="1:4" x14ac:dyDescent="0.25">
      <c r="A28302" s="2" t="s">
        <v>38003</v>
      </c>
      <c r="B28302" t="s">
        <v>38004</v>
      </c>
      <c r="C28302">
        <v>7022</v>
      </c>
      <c r="D28302">
        <v>7022</v>
      </c>
    </row>
    <row r="28303" spans="1:4" x14ac:dyDescent="0.25">
      <c r="A28303" s="2" t="s">
        <v>42865</v>
      </c>
      <c r="B28303" t="s">
        <v>42866</v>
      </c>
      <c r="C28303">
        <v>7022</v>
      </c>
      <c r="D28303">
        <v>7022</v>
      </c>
    </row>
    <row r="28304" spans="1:4" x14ac:dyDescent="0.25">
      <c r="A28304" s="2" t="s">
        <v>34752</v>
      </c>
      <c r="B28304" t="s">
        <v>34753</v>
      </c>
      <c r="C28304">
        <v>6256</v>
      </c>
      <c r="D28304">
        <v>6256</v>
      </c>
    </row>
    <row r="28305" spans="1:4" x14ac:dyDescent="0.25">
      <c r="A28305" s="2" t="s">
        <v>42890</v>
      </c>
      <c r="B28305" t="s">
        <v>42891</v>
      </c>
      <c r="C28305">
        <v>6256</v>
      </c>
      <c r="D28305">
        <v>6256</v>
      </c>
    </row>
    <row r="28306" spans="1:4" x14ac:dyDescent="0.25">
      <c r="A28306" s="2" t="s">
        <v>35553</v>
      </c>
      <c r="B28306" t="s">
        <v>35554</v>
      </c>
      <c r="C28306">
        <v>7022</v>
      </c>
      <c r="D28306">
        <v>7022</v>
      </c>
    </row>
    <row r="28307" spans="1:4" x14ac:dyDescent="0.25">
      <c r="A28307" s="2" t="s">
        <v>13262</v>
      </c>
      <c r="B28307" t="s">
        <v>13263</v>
      </c>
      <c r="C28307">
        <v>7022</v>
      </c>
      <c r="D28307">
        <v>7022</v>
      </c>
    </row>
    <row r="28308" spans="1:4" x14ac:dyDescent="0.25">
      <c r="A28308" s="2" t="s">
        <v>42882</v>
      </c>
      <c r="B28308" t="s">
        <v>42883</v>
      </c>
      <c r="C28308">
        <v>7022</v>
      </c>
      <c r="D28308">
        <v>7022</v>
      </c>
    </row>
    <row r="28309" spans="1:4" x14ac:dyDescent="0.25">
      <c r="A28309" s="2" t="s">
        <v>64705</v>
      </c>
      <c r="B28309" t="s">
        <v>64706</v>
      </c>
      <c r="C28309">
        <v>8076</v>
      </c>
      <c r="D28309">
        <v>8076</v>
      </c>
    </row>
    <row r="28310" spans="1:4" x14ac:dyDescent="0.25">
      <c r="A28310" s="2" t="s">
        <v>48545</v>
      </c>
      <c r="B28310" t="s">
        <v>48546</v>
      </c>
      <c r="C28310">
        <v>6256</v>
      </c>
      <c r="D28310">
        <v>6256</v>
      </c>
    </row>
    <row r="28311" spans="1:4" x14ac:dyDescent="0.25">
      <c r="A28311" s="2" t="s">
        <v>48547</v>
      </c>
      <c r="B28311" t="s">
        <v>48548</v>
      </c>
      <c r="C28311">
        <v>7022</v>
      </c>
      <c r="D28311">
        <v>7022</v>
      </c>
    </row>
    <row r="28312" spans="1:4" x14ac:dyDescent="0.25">
      <c r="A28312" s="2" t="s">
        <v>64707</v>
      </c>
      <c r="B28312" t="s">
        <v>64708</v>
      </c>
      <c r="C28312">
        <v>8076</v>
      </c>
      <c r="D28312">
        <v>8076</v>
      </c>
    </row>
    <row r="28313" spans="1:4" x14ac:dyDescent="0.25">
      <c r="A28313" s="2" t="s">
        <v>37738</v>
      </c>
      <c r="B28313" t="s">
        <v>37739</v>
      </c>
      <c r="C28313">
        <v>6256</v>
      </c>
      <c r="D28313">
        <v>6256</v>
      </c>
    </row>
    <row r="28314" spans="1:4" x14ac:dyDescent="0.25">
      <c r="A28314" s="2" t="s">
        <v>52870</v>
      </c>
      <c r="B28314" t="s">
        <v>52871</v>
      </c>
      <c r="C28314">
        <v>7022</v>
      </c>
      <c r="D28314">
        <v>7022</v>
      </c>
    </row>
    <row r="28315" spans="1:4" x14ac:dyDescent="0.25">
      <c r="A28315" s="2" t="s">
        <v>64709</v>
      </c>
      <c r="B28315" t="s">
        <v>64710</v>
      </c>
      <c r="C28315">
        <v>8076</v>
      </c>
      <c r="D28315">
        <v>8076</v>
      </c>
    </row>
    <row r="28316" spans="1:4" x14ac:dyDescent="0.25">
      <c r="A28316" s="2" t="s">
        <v>37967</v>
      </c>
      <c r="B28316" t="s">
        <v>37968</v>
      </c>
      <c r="C28316">
        <v>7022</v>
      </c>
      <c r="D28316">
        <v>7022</v>
      </c>
    </row>
    <row r="28317" spans="1:4" x14ac:dyDescent="0.25">
      <c r="A28317" s="2" t="s">
        <v>38633</v>
      </c>
      <c r="B28317" t="s">
        <v>38634</v>
      </c>
      <c r="C28317">
        <v>6256</v>
      </c>
      <c r="D28317">
        <v>6256</v>
      </c>
    </row>
    <row r="28318" spans="1:4" x14ac:dyDescent="0.25">
      <c r="A28318" s="2" t="s">
        <v>37965</v>
      </c>
      <c r="B28318" t="s">
        <v>37966</v>
      </c>
      <c r="C28318">
        <v>7022</v>
      </c>
      <c r="D28318">
        <v>7022</v>
      </c>
    </row>
    <row r="28319" spans="1:4" x14ac:dyDescent="0.25">
      <c r="A28319" s="2" t="s">
        <v>42858</v>
      </c>
      <c r="B28319" t="s">
        <v>42859</v>
      </c>
      <c r="C28319">
        <v>6552</v>
      </c>
      <c r="D28319">
        <v>6552</v>
      </c>
    </row>
    <row r="28320" spans="1:4" x14ac:dyDescent="0.25">
      <c r="A28320" s="2" t="s">
        <v>42840</v>
      </c>
      <c r="B28320" t="s">
        <v>42841</v>
      </c>
      <c r="C28320">
        <v>7252</v>
      </c>
      <c r="D28320">
        <v>7252</v>
      </c>
    </row>
    <row r="28321" spans="1:4" x14ac:dyDescent="0.25">
      <c r="A28321" s="2" t="s">
        <v>64711</v>
      </c>
      <c r="B28321" t="s">
        <v>64712</v>
      </c>
      <c r="C28321">
        <v>8216</v>
      </c>
      <c r="D28321">
        <v>8216</v>
      </c>
    </row>
    <row r="28322" spans="1:4" x14ac:dyDescent="0.25">
      <c r="A28322" s="2" t="s">
        <v>42868</v>
      </c>
      <c r="B28322" t="s">
        <v>42869</v>
      </c>
      <c r="C28322">
        <v>6552</v>
      </c>
      <c r="D28322">
        <v>6552</v>
      </c>
    </row>
    <row r="28323" spans="1:4" x14ac:dyDescent="0.25">
      <c r="A28323" s="2" t="s">
        <v>51988</v>
      </c>
      <c r="B28323" t="s">
        <v>51989</v>
      </c>
      <c r="C28323">
        <v>7252</v>
      </c>
      <c r="D28323">
        <v>7252</v>
      </c>
    </row>
    <row r="28324" spans="1:4" x14ac:dyDescent="0.25">
      <c r="A28324" s="2" t="s">
        <v>42862</v>
      </c>
      <c r="B28324" t="s">
        <v>42863</v>
      </c>
      <c r="C28324">
        <v>7252</v>
      </c>
      <c r="D28324">
        <v>7252</v>
      </c>
    </row>
    <row r="28325" spans="1:4" x14ac:dyDescent="0.25">
      <c r="A28325" s="2" t="s">
        <v>64713</v>
      </c>
      <c r="B28325" t="s">
        <v>64714</v>
      </c>
      <c r="C28325">
        <v>8216</v>
      </c>
      <c r="D28325">
        <v>8216</v>
      </c>
    </row>
    <row r="28326" spans="1:4" x14ac:dyDescent="0.25">
      <c r="A28326" s="2" t="s">
        <v>42880</v>
      </c>
      <c r="B28326" t="s">
        <v>42881</v>
      </c>
      <c r="C28326">
        <v>6552</v>
      </c>
      <c r="D28326">
        <v>6552</v>
      </c>
    </row>
    <row r="28327" spans="1:4" x14ac:dyDescent="0.25">
      <c r="A28327" s="2" t="s">
        <v>31485</v>
      </c>
      <c r="B28327" t="s">
        <v>31486</v>
      </c>
      <c r="C28327">
        <v>7252</v>
      </c>
      <c r="D28327">
        <v>7252</v>
      </c>
    </row>
    <row r="28328" spans="1:4" x14ac:dyDescent="0.25">
      <c r="A28328" s="2" t="s">
        <v>42870</v>
      </c>
      <c r="B28328" t="s">
        <v>42871</v>
      </c>
      <c r="C28328">
        <v>7252</v>
      </c>
      <c r="D28328">
        <v>7252</v>
      </c>
    </row>
    <row r="28329" spans="1:4" x14ac:dyDescent="0.25">
      <c r="A28329" s="2" t="s">
        <v>64715</v>
      </c>
      <c r="B28329" t="s">
        <v>64716</v>
      </c>
      <c r="C28329">
        <v>8216</v>
      </c>
      <c r="D28329">
        <v>8216</v>
      </c>
    </row>
    <row r="28330" spans="1:4" x14ac:dyDescent="0.25">
      <c r="A28330" s="2" t="s">
        <v>42895</v>
      </c>
      <c r="B28330" t="s">
        <v>42896</v>
      </c>
      <c r="C28330">
        <v>6552</v>
      </c>
      <c r="D28330">
        <v>6552</v>
      </c>
    </row>
    <row r="28331" spans="1:4" x14ac:dyDescent="0.25">
      <c r="A28331" s="2" t="s">
        <v>42884</v>
      </c>
      <c r="B28331" t="s">
        <v>42885</v>
      </c>
      <c r="C28331">
        <v>7252</v>
      </c>
      <c r="D28331">
        <v>7252</v>
      </c>
    </row>
    <row r="28332" spans="1:4" x14ac:dyDescent="0.25">
      <c r="A28332" s="2" t="s">
        <v>64717</v>
      </c>
      <c r="B28332" t="s">
        <v>64718</v>
      </c>
      <c r="C28332">
        <v>8216</v>
      </c>
      <c r="D28332">
        <v>8216</v>
      </c>
    </row>
    <row r="28333" spans="1:4" x14ac:dyDescent="0.25">
      <c r="A28333" s="2" t="s">
        <v>31793</v>
      </c>
      <c r="B28333" t="s">
        <v>31794</v>
      </c>
      <c r="C28333">
        <v>2070.3000000000002</v>
      </c>
      <c r="D28333">
        <v>2070.3000000000002</v>
      </c>
    </row>
    <row r="28334" spans="1:4" x14ac:dyDescent="0.25">
      <c r="A28334" s="2" t="s">
        <v>31795</v>
      </c>
      <c r="B28334" t="s">
        <v>31796</v>
      </c>
      <c r="C28334">
        <v>2010</v>
      </c>
      <c r="D28334">
        <v>2010</v>
      </c>
    </row>
    <row r="28335" spans="1:4" x14ac:dyDescent="0.25">
      <c r="A28335" s="2" t="s">
        <v>31791</v>
      </c>
      <c r="B28335" t="s">
        <v>31792</v>
      </c>
      <c r="C28335">
        <v>2132.1</v>
      </c>
      <c r="D28335">
        <v>2132.1</v>
      </c>
    </row>
    <row r="28336" spans="1:4" x14ac:dyDescent="0.25">
      <c r="A28336" s="2" t="s">
        <v>46835</v>
      </c>
      <c r="B28336" t="s">
        <v>46836</v>
      </c>
      <c r="C28336">
        <v>2193.9</v>
      </c>
      <c r="D28336">
        <v>2193.9</v>
      </c>
    </row>
    <row r="28337" spans="1:4" x14ac:dyDescent="0.25">
      <c r="A28337" s="2" t="s">
        <v>46837</v>
      </c>
      <c r="B28337" t="s">
        <v>46838</v>
      </c>
      <c r="C28337">
        <v>2193.9</v>
      </c>
      <c r="D28337">
        <v>2193.9</v>
      </c>
    </row>
    <row r="28338" spans="1:4" x14ac:dyDescent="0.25">
      <c r="A28338" s="2" t="s">
        <v>31789</v>
      </c>
      <c r="B28338" t="s">
        <v>31790</v>
      </c>
      <c r="C28338">
        <v>1940</v>
      </c>
      <c r="D28338">
        <v>1940</v>
      </c>
    </row>
    <row r="28339" spans="1:4" x14ac:dyDescent="0.25">
      <c r="A28339" s="2" t="s">
        <v>35152</v>
      </c>
      <c r="B28339" t="s">
        <v>35153</v>
      </c>
      <c r="C28339">
        <v>281.88</v>
      </c>
      <c r="D28339">
        <v>281.88</v>
      </c>
    </row>
    <row r="28340" spans="1:4" x14ac:dyDescent="0.25">
      <c r="A28340" s="2" t="s">
        <v>36273</v>
      </c>
      <c r="B28340" t="s">
        <v>36274</v>
      </c>
      <c r="C28340">
        <v>152.28</v>
      </c>
      <c r="D28340">
        <v>152.28</v>
      </c>
    </row>
    <row r="28341" spans="1:4" x14ac:dyDescent="0.25">
      <c r="A28341" s="2" t="s">
        <v>35156</v>
      </c>
      <c r="B28341" t="s">
        <v>35157</v>
      </c>
      <c r="C28341">
        <v>237.96</v>
      </c>
      <c r="D28341">
        <v>237.96</v>
      </c>
    </row>
    <row r="28342" spans="1:4" x14ac:dyDescent="0.25">
      <c r="A28342" s="2" t="s">
        <v>35160</v>
      </c>
      <c r="B28342" t="s">
        <v>35161</v>
      </c>
      <c r="C28342">
        <v>301.92</v>
      </c>
      <c r="D28342">
        <v>301.92</v>
      </c>
    </row>
    <row r="28343" spans="1:4" x14ac:dyDescent="0.25">
      <c r="A28343" s="2" t="s">
        <v>36271</v>
      </c>
      <c r="B28343" t="s">
        <v>36272</v>
      </c>
      <c r="C28343">
        <v>151.32</v>
      </c>
      <c r="D28343">
        <v>151.32</v>
      </c>
    </row>
    <row r="28344" spans="1:4" x14ac:dyDescent="0.25">
      <c r="A28344" s="2" t="s">
        <v>35158</v>
      </c>
      <c r="B28344" t="s">
        <v>35159</v>
      </c>
      <c r="C28344">
        <v>97.8</v>
      </c>
      <c r="D28344">
        <v>97.8</v>
      </c>
    </row>
    <row r="28345" spans="1:4" x14ac:dyDescent="0.25">
      <c r="A28345" s="2" t="s">
        <v>35150</v>
      </c>
      <c r="B28345" t="s">
        <v>35151</v>
      </c>
      <c r="C28345">
        <v>89.64</v>
      </c>
      <c r="D28345">
        <v>89.64</v>
      </c>
    </row>
    <row r="28346" spans="1:4" x14ac:dyDescent="0.25">
      <c r="A28346" s="2" t="s">
        <v>10216</v>
      </c>
      <c r="B28346" t="s">
        <v>10217</v>
      </c>
      <c r="C28346">
        <v>4593.8</v>
      </c>
      <c r="D28346">
        <v>4593.8</v>
      </c>
    </row>
    <row r="28347" spans="1:4" x14ac:dyDescent="0.25">
      <c r="A28347" s="2" t="s">
        <v>15328</v>
      </c>
      <c r="B28347" t="s">
        <v>15329</v>
      </c>
      <c r="C28347">
        <v>1575.9</v>
      </c>
      <c r="D28347">
        <v>1575.9</v>
      </c>
    </row>
    <row r="28348" spans="1:4" x14ac:dyDescent="0.25">
      <c r="A28348" s="2" t="s">
        <v>34140</v>
      </c>
      <c r="B28348" t="s">
        <v>34141</v>
      </c>
      <c r="C28348">
        <v>4728.8</v>
      </c>
      <c r="D28348">
        <v>4728.8</v>
      </c>
    </row>
    <row r="28349" spans="1:4" x14ac:dyDescent="0.25">
      <c r="A28349" s="2" t="s">
        <v>10218</v>
      </c>
      <c r="B28349" t="s">
        <v>10219</v>
      </c>
      <c r="C28349">
        <v>4593.8</v>
      </c>
      <c r="D28349">
        <v>4593.8</v>
      </c>
    </row>
    <row r="28350" spans="1:4" x14ac:dyDescent="0.25">
      <c r="A28350" s="2" t="s">
        <v>48268</v>
      </c>
      <c r="B28350" t="s">
        <v>48269</v>
      </c>
      <c r="C28350">
        <v>4740</v>
      </c>
      <c r="D28350">
        <v>4740</v>
      </c>
    </row>
    <row r="28351" spans="1:4" x14ac:dyDescent="0.25">
      <c r="A28351" s="2" t="s">
        <v>40342</v>
      </c>
      <c r="B28351" t="s">
        <v>40343</v>
      </c>
      <c r="C28351">
        <v>4740</v>
      </c>
      <c r="D28351">
        <v>4740</v>
      </c>
    </row>
    <row r="28352" spans="1:4" x14ac:dyDescent="0.25">
      <c r="A28352" s="2" t="s">
        <v>34358</v>
      </c>
      <c r="B28352" t="s">
        <v>34359</v>
      </c>
      <c r="C28352">
        <v>3710</v>
      </c>
      <c r="D28352">
        <v>3710</v>
      </c>
    </row>
    <row r="28353" spans="1:4" x14ac:dyDescent="0.25">
      <c r="A28353" s="2" t="s">
        <v>22390</v>
      </c>
      <c r="B28353" t="s">
        <v>22391</v>
      </c>
      <c r="C28353">
        <v>4090</v>
      </c>
      <c r="D28353">
        <v>4090</v>
      </c>
    </row>
    <row r="28354" spans="1:4" x14ac:dyDescent="0.25">
      <c r="A28354" s="2" t="s">
        <v>34360</v>
      </c>
      <c r="B28354" t="s">
        <v>34361</v>
      </c>
      <c r="C28354">
        <v>3710</v>
      </c>
      <c r="D28354">
        <v>3710</v>
      </c>
    </row>
    <row r="28355" spans="1:4" x14ac:dyDescent="0.25">
      <c r="A28355" s="2" t="s">
        <v>32377</v>
      </c>
      <c r="B28355" t="s">
        <v>32378</v>
      </c>
      <c r="C28355">
        <v>4090</v>
      </c>
      <c r="D28355">
        <v>4090</v>
      </c>
    </row>
    <row r="28356" spans="1:4" x14ac:dyDescent="0.25">
      <c r="A28356" s="2" t="s">
        <v>34362</v>
      </c>
      <c r="B28356" t="s">
        <v>34363</v>
      </c>
      <c r="C28356">
        <v>3710</v>
      </c>
      <c r="D28356">
        <v>3710</v>
      </c>
    </row>
    <row r="28357" spans="1:4" x14ac:dyDescent="0.25">
      <c r="A28357" s="2" t="s">
        <v>34364</v>
      </c>
      <c r="B28357" t="s">
        <v>34365</v>
      </c>
      <c r="C28357">
        <v>3710</v>
      </c>
      <c r="D28357">
        <v>3710</v>
      </c>
    </row>
    <row r="28358" spans="1:4" x14ac:dyDescent="0.25">
      <c r="A28358" s="2" t="s">
        <v>34366</v>
      </c>
      <c r="B28358" t="s">
        <v>34367</v>
      </c>
      <c r="C28358">
        <v>3710</v>
      </c>
      <c r="D28358">
        <v>3710</v>
      </c>
    </row>
    <row r="28359" spans="1:4" x14ac:dyDescent="0.25">
      <c r="A28359" s="2" t="s">
        <v>34368</v>
      </c>
      <c r="B28359" t="s">
        <v>34369</v>
      </c>
      <c r="C28359">
        <v>4090</v>
      </c>
      <c r="D28359">
        <v>4090</v>
      </c>
    </row>
    <row r="28360" spans="1:4" x14ac:dyDescent="0.25">
      <c r="A28360" s="2" t="s">
        <v>34370</v>
      </c>
      <c r="B28360" t="s">
        <v>34371</v>
      </c>
      <c r="C28360">
        <v>3710</v>
      </c>
      <c r="D28360">
        <v>3710</v>
      </c>
    </row>
    <row r="28361" spans="1:4" x14ac:dyDescent="0.25">
      <c r="A28361" s="2" t="s">
        <v>34372</v>
      </c>
      <c r="B28361" t="s">
        <v>34373</v>
      </c>
      <c r="C28361">
        <v>4090</v>
      </c>
      <c r="D28361">
        <v>4090</v>
      </c>
    </row>
    <row r="28362" spans="1:4" x14ac:dyDescent="0.25">
      <c r="A28362" s="2" t="s">
        <v>34374</v>
      </c>
      <c r="B28362" t="s">
        <v>34375</v>
      </c>
      <c r="C28362">
        <v>4090</v>
      </c>
      <c r="D28362">
        <v>4090</v>
      </c>
    </row>
    <row r="28363" spans="1:4" x14ac:dyDescent="0.25">
      <c r="A28363" s="2" t="s">
        <v>34376</v>
      </c>
      <c r="B28363" t="s">
        <v>34377</v>
      </c>
      <c r="C28363">
        <v>4090</v>
      </c>
      <c r="D28363">
        <v>4090</v>
      </c>
    </row>
    <row r="28364" spans="1:4" x14ac:dyDescent="0.25">
      <c r="A28364" s="2" t="s">
        <v>34138</v>
      </c>
      <c r="B28364" t="s">
        <v>34139</v>
      </c>
      <c r="C28364">
        <v>4914</v>
      </c>
      <c r="D28364">
        <v>4914</v>
      </c>
    </row>
    <row r="28365" spans="1:4" x14ac:dyDescent="0.25">
      <c r="A28365" s="2" t="s">
        <v>7104</v>
      </c>
      <c r="B28365" t="s">
        <v>7105</v>
      </c>
      <c r="C28365">
        <v>34.44</v>
      </c>
      <c r="D28365">
        <v>34.44</v>
      </c>
    </row>
    <row r="28366" spans="1:4" x14ac:dyDescent="0.25">
      <c r="A28366" s="2" t="s">
        <v>57747</v>
      </c>
      <c r="B28366" t="s">
        <v>57748</v>
      </c>
      <c r="C28366">
        <v>1000</v>
      </c>
      <c r="D28366">
        <v>1000</v>
      </c>
    </row>
    <row r="28367" spans="1:4" x14ac:dyDescent="0.25">
      <c r="A28367" s="2" t="s">
        <v>55647</v>
      </c>
      <c r="B28367" t="s">
        <v>55648</v>
      </c>
      <c r="C28367">
        <v>1500</v>
      </c>
      <c r="D28367">
        <v>1500</v>
      </c>
    </row>
    <row r="28368" spans="1:4" x14ac:dyDescent="0.25">
      <c r="A28368" s="2" t="s">
        <v>50414</v>
      </c>
      <c r="B28368" t="s">
        <v>50415</v>
      </c>
      <c r="C28368">
        <v>1000</v>
      </c>
      <c r="D28368">
        <v>1000</v>
      </c>
    </row>
    <row r="28369" spans="1:4" x14ac:dyDescent="0.25">
      <c r="A28369" s="2" t="s">
        <v>56359</v>
      </c>
      <c r="B28369" t="s">
        <v>56360</v>
      </c>
      <c r="C28369">
        <v>1000</v>
      </c>
      <c r="D28369">
        <v>1000</v>
      </c>
    </row>
    <row r="28370" spans="1:4" x14ac:dyDescent="0.25">
      <c r="A28370" s="2" t="s">
        <v>55667</v>
      </c>
      <c r="B28370" t="s">
        <v>55668</v>
      </c>
      <c r="C28370">
        <v>3500</v>
      </c>
      <c r="D28370">
        <v>3500</v>
      </c>
    </row>
    <row r="28371" spans="1:4" x14ac:dyDescent="0.25">
      <c r="A28371" s="2" t="s">
        <v>55669</v>
      </c>
      <c r="B28371" t="s">
        <v>55670</v>
      </c>
      <c r="C28371">
        <v>3500</v>
      </c>
      <c r="D28371">
        <v>3500</v>
      </c>
    </row>
    <row r="28372" spans="1:4" x14ac:dyDescent="0.25">
      <c r="A28372" s="2" t="s">
        <v>55671</v>
      </c>
      <c r="B28372" t="s">
        <v>55672</v>
      </c>
      <c r="C28372">
        <v>3500</v>
      </c>
      <c r="D28372">
        <v>3500</v>
      </c>
    </row>
    <row r="28373" spans="1:4" x14ac:dyDescent="0.25">
      <c r="A28373" s="2" t="s">
        <v>55673</v>
      </c>
      <c r="B28373" t="s">
        <v>55674</v>
      </c>
      <c r="C28373">
        <v>3500</v>
      </c>
      <c r="D28373">
        <v>3500</v>
      </c>
    </row>
    <row r="28374" spans="1:4" x14ac:dyDescent="0.25">
      <c r="A28374" s="2" t="s">
        <v>55675</v>
      </c>
      <c r="B28374" t="s">
        <v>55676</v>
      </c>
      <c r="C28374">
        <v>3500</v>
      </c>
      <c r="D28374">
        <v>3500</v>
      </c>
    </row>
    <row r="28375" spans="1:4" x14ac:dyDescent="0.25">
      <c r="A28375" s="2" t="s">
        <v>55677</v>
      </c>
      <c r="B28375" t="s">
        <v>55678</v>
      </c>
      <c r="C28375">
        <v>3500</v>
      </c>
      <c r="D28375">
        <v>3500</v>
      </c>
    </row>
    <row r="28376" spans="1:4" x14ac:dyDescent="0.25">
      <c r="A28376" s="2" t="s">
        <v>55679</v>
      </c>
      <c r="B28376" t="s">
        <v>55680</v>
      </c>
      <c r="C28376">
        <v>3500</v>
      </c>
      <c r="D28376">
        <v>3500</v>
      </c>
    </row>
    <row r="28377" spans="1:4" x14ac:dyDescent="0.25">
      <c r="A28377" s="2" t="s">
        <v>55629</v>
      </c>
      <c r="B28377" t="s">
        <v>55630</v>
      </c>
      <c r="C28377">
        <v>1500</v>
      </c>
      <c r="D28377">
        <v>1500</v>
      </c>
    </row>
    <row r="28378" spans="1:4" x14ac:dyDescent="0.25">
      <c r="A28378" s="2" t="s">
        <v>50412</v>
      </c>
      <c r="B28378" t="s">
        <v>50413</v>
      </c>
      <c r="C28378">
        <v>1500</v>
      </c>
      <c r="D28378">
        <v>1500</v>
      </c>
    </row>
    <row r="28379" spans="1:4" x14ac:dyDescent="0.25">
      <c r="A28379" s="2" t="s">
        <v>50410</v>
      </c>
      <c r="B28379" t="s">
        <v>50411</v>
      </c>
      <c r="C28379">
        <v>1500</v>
      </c>
      <c r="D28379">
        <v>1500</v>
      </c>
    </row>
    <row r="28380" spans="1:4" x14ac:dyDescent="0.25">
      <c r="A28380" s="2" t="s">
        <v>51881</v>
      </c>
      <c r="B28380" t="s">
        <v>51882</v>
      </c>
      <c r="C28380">
        <v>4000</v>
      </c>
      <c r="D28380">
        <v>4000</v>
      </c>
    </row>
    <row r="28381" spans="1:4" x14ac:dyDescent="0.25">
      <c r="A28381" s="2" t="s">
        <v>51948</v>
      </c>
      <c r="B28381" t="s">
        <v>51949</v>
      </c>
      <c r="C28381">
        <v>7356</v>
      </c>
      <c r="D28381">
        <v>7356</v>
      </c>
    </row>
    <row r="28382" spans="1:4" x14ac:dyDescent="0.25">
      <c r="A28382" s="2" t="s">
        <v>72006</v>
      </c>
      <c r="B28382" t="s">
        <v>72007</v>
      </c>
      <c r="C28382">
        <v>9600</v>
      </c>
      <c r="D28382">
        <v>9600</v>
      </c>
    </row>
    <row r="28383" spans="1:4" x14ac:dyDescent="0.25">
      <c r="A28383" s="2" t="s">
        <v>72008</v>
      </c>
      <c r="B28383" t="s">
        <v>72009</v>
      </c>
      <c r="C28383">
        <v>9600</v>
      </c>
      <c r="D28383">
        <v>9600</v>
      </c>
    </row>
    <row r="28384" spans="1:4" x14ac:dyDescent="0.25">
      <c r="A28384" s="2" t="s">
        <v>72010</v>
      </c>
      <c r="B28384" t="s">
        <v>72011</v>
      </c>
      <c r="C28384">
        <v>9600</v>
      </c>
      <c r="D28384">
        <v>9600</v>
      </c>
    </row>
    <row r="28385" spans="1:4" x14ac:dyDescent="0.25">
      <c r="A28385" s="2" t="s">
        <v>72012</v>
      </c>
      <c r="B28385" t="s">
        <v>72013</v>
      </c>
      <c r="C28385">
        <v>9600</v>
      </c>
      <c r="D28385">
        <v>9600</v>
      </c>
    </row>
    <row r="28386" spans="1:4" x14ac:dyDescent="0.25">
      <c r="A28386" s="2" t="s">
        <v>72014</v>
      </c>
      <c r="B28386" t="s">
        <v>72015</v>
      </c>
      <c r="C28386">
        <v>9600</v>
      </c>
      <c r="D28386">
        <v>9600</v>
      </c>
    </row>
    <row r="28387" spans="1:4" x14ac:dyDescent="0.25">
      <c r="A28387" s="2" t="s">
        <v>72016</v>
      </c>
      <c r="B28387" t="s">
        <v>72017</v>
      </c>
      <c r="C28387">
        <v>9600</v>
      </c>
      <c r="D28387">
        <v>9600</v>
      </c>
    </row>
    <row r="28388" spans="1:4" x14ac:dyDescent="0.25">
      <c r="A28388" s="2" t="s">
        <v>72018</v>
      </c>
      <c r="B28388" t="s">
        <v>72019</v>
      </c>
      <c r="C28388">
        <v>9600</v>
      </c>
      <c r="D28388">
        <v>9600</v>
      </c>
    </row>
    <row r="28389" spans="1:4" x14ac:dyDescent="0.25">
      <c r="A28389" s="2" t="s">
        <v>53643</v>
      </c>
      <c r="B28389" t="s">
        <v>53644</v>
      </c>
      <c r="C28389">
        <v>5100</v>
      </c>
      <c r="D28389">
        <v>5100</v>
      </c>
    </row>
    <row r="28390" spans="1:4" x14ac:dyDescent="0.25">
      <c r="A28390" s="2" t="s">
        <v>53639</v>
      </c>
      <c r="B28390" t="s">
        <v>53640</v>
      </c>
      <c r="C28390">
        <v>5100</v>
      </c>
      <c r="D28390">
        <v>5100</v>
      </c>
    </row>
    <row r="28391" spans="1:4" x14ac:dyDescent="0.25">
      <c r="A28391" s="2" t="s">
        <v>50408</v>
      </c>
      <c r="B28391" t="s">
        <v>50409</v>
      </c>
      <c r="C28391">
        <v>5100</v>
      </c>
      <c r="D28391">
        <v>5100</v>
      </c>
    </row>
    <row r="28392" spans="1:4" x14ac:dyDescent="0.25">
      <c r="A28392" s="2" t="s">
        <v>53637</v>
      </c>
      <c r="B28392" t="s">
        <v>53638</v>
      </c>
      <c r="C28392">
        <v>5100</v>
      </c>
      <c r="D28392">
        <v>5100</v>
      </c>
    </row>
    <row r="28393" spans="1:4" x14ac:dyDescent="0.25">
      <c r="A28393" s="2" t="s">
        <v>54068</v>
      </c>
      <c r="B28393" t="s">
        <v>54069</v>
      </c>
      <c r="C28393">
        <v>5100</v>
      </c>
      <c r="D28393">
        <v>5100</v>
      </c>
    </row>
    <row r="28394" spans="1:4" x14ac:dyDescent="0.25">
      <c r="A28394" s="2" t="s">
        <v>54378</v>
      </c>
      <c r="B28394" t="s">
        <v>54379</v>
      </c>
      <c r="C28394">
        <v>5100</v>
      </c>
      <c r="D28394">
        <v>5100</v>
      </c>
    </row>
    <row r="28395" spans="1:4" x14ac:dyDescent="0.25">
      <c r="A28395" s="2" t="s">
        <v>50398</v>
      </c>
      <c r="B28395" t="s">
        <v>50399</v>
      </c>
      <c r="C28395">
        <v>5100</v>
      </c>
      <c r="D28395">
        <v>5100</v>
      </c>
    </row>
    <row r="28396" spans="1:4" x14ac:dyDescent="0.25">
      <c r="A28396" s="2" t="s">
        <v>50400</v>
      </c>
      <c r="B28396" t="s">
        <v>50401</v>
      </c>
      <c r="C28396">
        <v>5100</v>
      </c>
      <c r="D28396">
        <v>5100</v>
      </c>
    </row>
    <row r="28397" spans="1:4" x14ac:dyDescent="0.25">
      <c r="A28397" s="2" t="s">
        <v>50402</v>
      </c>
      <c r="B28397" t="s">
        <v>50403</v>
      </c>
      <c r="C28397">
        <v>5100</v>
      </c>
      <c r="D28397">
        <v>5100</v>
      </c>
    </row>
    <row r="28398" spans="1:4" x14ac:dyDescent="0.25">
      <c r="A28398" s="2" t="s">
        <v>51879</v>
      </c>
      <c r="B28398" t="s">
        <v>51880</v>
      </c>
      <c r="C28398">
        <v>5100</v>
      </c>
      <c r="D28398">
        <v>5100</v>
      </c>
    </row>
    <row r="28399" spans="1:4" x14ac:dyDescent="0.25">
      <c r="A28399" s="2" t="s">
        <v>50406</v>
      </c>
      <c r="B28399" t="s">
        <v>50407</v>
      </c>
      <c r="C28399">
        <v>5100</v>
      </c>
      <c r="D28399">
        <v>5100</v>
      </c>
    </row>
    <row r="28400" spans="1:4" x14ac:dyDescent="0.25">
      <c r="A28400" s="2" t="s">
        <v>56357</v>
      </c>
      <c r="B28400" t="s">
        <v>56358</v>
      </c>
      <c r="C28400">
        <v>5100</v>
      </c>
      <c r="D28400">
        <v>5100</v>
      </c>
    </row>
    <row r="28401" spans="1:4" x14ac:dyDescent="0.25">
      <c r="A28401" s="2" t="s">
        <v>55627</v>
      </c>
      <c r="B28401" t="s">
        <v>55628</v>
      </c>
      <c r="C28401">
        <v>5100</v>
      </c>
      <c r="D28401">
        <v>5100</v>
      </c>
    </row>
    <row r="28402" spans="1:4" x14ac:dyDescent="0.25">
      <c r="A28402" s="2" t="s">
        <v>50404</v>
      </c>
      <c r="B28402" t="s">
        <v>50405</v>
      </c>
      <c r="C28402">
        <v>5100</v>
      </c>
      <c r="D28402">
        <v>5100</v>
      </c>
    </row>
    <row r="28403" spans="1:4" x14ac:dyDescent="0.25">
      <c r="A28403" s="2" t="s">
        <v>57725</v>
      </c>
      <c r="B28403" t="s">
        <v>57726</v>
      </c>
      <c r="C28403">
        <v>5100</v>
      </c>
      <c r="D28403">
        <v>5100</v>
      </c>
    </row>
    <row r="28404" spans="1:4" x14ac:dyDescent="0.25">
      <c r="A28404" s="2" t="s">
        <v>1107</v>
      </c>
      <c r="B28404" t="s">
        <v>1108</v>
      </c>
      <c r="C28404">
        <v>1500</v>
      </c>
      <c r="D28404">
        <v>1500</v>
      </c>
    </row>
    <row r="28405" spans="1:4" x14ac:dyDescent="0.25">
      <c r="A28405" s="2" t="s">
        <v>1109</v>
      </c>
      <c r="B28405" t="s">
        <v>1110</v>
      </c>
      <c r="C28405">
        <v>1500</v>
      </c>
      <c r="D28405">
        <v>1500</v>
      </c>
    </row>
    <row r="28406" spans="1:4" x14ac:dyDescent="0.25">
      <c r="A28406" s="2" t="s">
        <v>1254</v>
      </c>
      <c r="B28406" t="s">
        <v>1255</v>
      </c>
      <c r="C28406">
        <v>1500</v>
      </c>
      <c r="D28406">
        <v>1500</v>
      </c>
    </row>
    <row r="28407" spans="1:4" x14ac:dyDescent="0.25">
      <c r="A28407" s="2" t="s">
        <v>17373</v>
      </c>
      <c r="B28407" t="s">
        <v>17374</v>
      </c>
      <c r="C28407">
        <v>1500</v>
      </c>
      <c r="D28407">
        <v>1500</v>
      </c>
    </row>
    <row r="28408" spans="1:4" x14ac:dyDescent="0.25">
      <c r="A28408" s="2" t="s">
        <v>54382</v>
      </c>
      <c r="B28408" t="s">
        <v>54383</v>
      </c>
      <c r="C28408">
        <v>1500</v>
      </c>
      <c r="D28408">
        <v>1500</v>
      </c>
    </row>
    <row r="28409" spans="1:4" x14ac:dyDescent="0.25">
      <c r="A28409" s="2" t="s">
        <v>54380</v>
      </c>
      <c r="B28409" t="s">
        <v>54381</v>
      </c>
      <c r="C28409">
        <v>1500</v>
      </c>
      <c r="D28409">
        <v>1500</v>
      </c>
    </row>
    <row r="28410" spans="1:4" x14ac:dyDescent="0.25">
      <c r="A28410" s="2" t="s">
        <v>53002</v>
      </c>
      <c r="B28410" t="s">
        <v>53003</v>
      </c>
      <c r="C28410">
        <v>1500</v>
      </c>
      <c r="D28410">
        <v>1500</v>
      </c>
    </row>
    <row r="28411" spans="1:4" x14ac:dyDescent="0.25">
      <c r="A28411" s="2" t="s">
        <v>57529</v>
      </c>
      <c r="B28411" t="s">
        <v>57530</v>
      </c>
      <c r="C28411">
        <v>1500</v>
      </c>
      <c r="D28411">
        <v>1500</v>
      </c>
    </row>
    <row r="28412" spans="1:4" x14ac:dyDescent="0.25">
      <c r="A28412" s="2" t="s">
        <v>52135</v>
      </c>
      <c r="B28412" t="s">
        <v>52136</v>
      </c>
      <c r="C28412">
        <v>1500</v>
      </c>
      <c r="D28412">
        <v>1500</v>
      </c>
    </row>
    <row r="28413" spans="1:4" x14ac:dyDescent="0.25">
      <c r="A28413" s="2" t="s">
        <v>53889</v>
      </c>
      <c r="B28413" t="s">
        <v>53890</v>
      </c>
      <c r="C28413">
        <v>1500</v>
      </c>
      <c r="D28413">
        <v>1500</v>
      </c>
    </row>
    <row r="28414" spans="1:4" x14ac:dyDescent="0.25">
      <c r="A28414" s="2" t="s">
        <v>57531</v>
      </c>
      <c r="B28414" t="s">
        <v>57532</v>
      </c>
      <c r="C28414">
        <v>1500</v>
      </c>
      <c r="D28414">
        <v>1500</v>
      </c>
    </row>
    <row r="28415" spans="1:4" x14ac:dyDescent="0.25">
      <c r="A28415" s="2" t="s">
        <v>53645</v>
      </c>
      <c r="B28415" t="s">
        <v>53646</v>
      </c>
      <c r="C28415">
        <v>1500</v>
      </c>
      <c r="D28415">
        <v>1500</v>
      </c>
    </row>
    <row r="28416" spans="1:4" x14ac:dyDescent="0.25">
      <c r="A28416" s="2" t="s">
        <v>57727</v>
      </c>
      <c r="B28416" t="s">
        <v>57728</v>
      </c>
      <c r="C28416">
        <v>1500</v>
      </c>
      <c r="D28416">
        <v>1500</v>
      </c>
    </row>
    <row r="28417" spans="1:4" x14ac:dyDescent="0.25">
      <c r="A28417" s="2" t="s">
        <v>53721</v>
      </c>
      <c r="B28417" t="s">
        <v>53722</v>
      </c>
      <c r="C28417">
        <v>1500</v>
      </c>
      <c r="D28417">
        <v>1500</v>
      </c>
    </row>
    <row r="28418" spans="1:4" x14ac:dyDescent="0.25">
      <c r="A28418" s="2" t="s">
        <v>53723</v>
      </c>
      <c r="B28418" t="s">
        <v>53724</v>
      </c>
      <c r="C28418">
        <v>1500</v>
      </c>
      <c r="D28418">
        <v>1500</v>
      </c>
    </row>
    <row r="28419" spans="1:4" x14ac:dyDescent="0.25">
      <c r="A28419" s="2" t="s">
        <v>54070</v>
      </c>
      <c r="B28419" t="s">
        <v>54071</v>
      </c>
      <c r="C28419">
        <v>5000</v>
      </c>
      <c r="D28419">
        <v>5000</v>
      </c>
    </row>
    <row r="28420" spans="1:4" x14ac:dyDescent="0.25">
      <c r="A28420" s="2" t="s">
        <v>17371</v>
      </c>
      <c r="B28420" t="s">
        <v>17372</v>
      </c>
      <c r="C28420">
        <v>1250</v>
      </c>
      <c r="D28420">
        <v>1250</v>
      </c>
    </row>
    <row r="28421" spans="1:4" x14ac:dyDescent="0.25">
      <c r="A28421" s="2" t="s">
        <v>17359</v>
      </c>
      <c r="B28421" t="s">
        <v>17360</v>
      </c>
      <c r="C28421">
        <v>6300</v>
      </c>
      <c r="D28421">
        <v>6300</v>
      </c>
    </row>
    <row r="28422" spans="1:4" x14ac:dyDescent="0.25">
      <c r="A28422" s="2" t="s">
        <v>17361</v>
      </c>
      <c r="B28422" t="s">
        <v>17362</v>
      </c>
      <c r="C28422">
        <v>6300</v>
      </c>
      <c r="D28422">
        <v>6300</v>
      </c>
    </row>
    <row r="28423" spans="1:4" x14ac:dyDescent="0.25">
      <c r="A28423" s="2" t="s">
        <v>17363</v>
      </c>
      <c r="B28423" t="s">
        <v>17364</v>
      </c>
      <c r="C28423">
        <v>6300</v>
      </c>
      <c r="D28423">
        <v>6300</v>
      </c>
    </row>
    <row r="28424" spans="1:4" x14ac:dyDescent="0.25">
      <c r="A28424" s="2" t="s">
        <v>17365</v>
      </c>
      <c r="B28424" t="s">
        <v>17366</v>
      </c>
      <c r="C28424">
        <v>6300</v>
      </c>
      <c r="D28424">
        <v>6300</v>
      </c>
    </row>
    <row r="28425" spans="1:4" x14ac:dyDescent="0.25">
      <c r="A28425" s="2" t="s">
        <v>17367</v>
      </c>
      <c r="B28425" t="s">
        <v>17368</v>
      </c>
      <c r="C28425">
        <v>6300</v>
      </c>
      <c r="D28425">
        <v>6300</v>
      </c>
    </row>
    <row r="28426" spans="1:4" x14ac:dyDescent="0.25">
      <c r="A28426" s="2" t="s">
        <v>17369</v>
      </c>
      <c r="B28426" t="s">
        <v>17370</v>
      </c>
      <c r="C28426">
        <v>6300</v>
      </c>
      <c r="D28426">
        <v>6300</v>
      </c>
    </row>
    <row r="28427" spans="1:4" x14ac:dyDescent="0.25">
      <c r="A28427" s="2" t="s">
        <v>64719</v>
      </c>
      <c r="B28427" t="s">
        <v>64720</v>
      </c>
      <c r="C28427">
        <v>34500</v>
      </c>
      <c r="D28427">
        <v>34500</v>
      </c>
    </row>
    <row r="28428" spans="1:4" x14ac:dyDescent="0.25">
      <c r="A28428" s="2" t="s">
        <v>64721</v>
      </c>
      <c r="B28428" t="s">
        <v>64722</v>
      </c>
      <c r="C28428">
        <v>13000</v>
      </c>
      <c r="D28428">
        <v>13000</v>
      </c>
    </row>
    <row r="28429" spans="1:4" x14ac:dyDescent="0.25">
      <c r="A28429" s="2" t="s">
        <v>64723</v>
      </c>
      <c r="B28429" t="s">
        <v>64724</v>
      </c>
      <c r="C28429">
        <v>11600</v>
      </c>
      <c r="D28429">
        <v>11600</v>
      </c>
    </row>
    <row r="28430" spans="1:4" x14ac:dyDescent="0.25">
      <c r="A28430" s="2" t="s">
        <v>64725</v>
      </c>
      <c r="B28430" t="s">
        <v>64726</v>
      </c>
      <c r="C28430">
        <v>48000</v>
      </c>
      <c r="D28430">
        <v>48000</v>
      </c>
    </row>
    <row r="28431" spans="1:4" x14ac:dyDescent="0.25">
      <c r="A28431" s="2" t="s">
        <v>64727</v>
      </c>
      <c r="B28431" t="s">
        <v>64728</v>
      </c>
      <c r="C28431">
        <v>10571.42</v>
      </c>
      <c r="D28431">
        <v>10571.42</v>
      </c>
    </row>
    <row r="28432" spans="1:4" x14ac:dyDescent="0.25">
      <c r="A28432" s="2" t="s">
        <v>64729</v>
      </c>
      <c r="B28432" t="s">
        <v>64730</v>
      </c>
      <c r="C28432">
        <v>10500</v>
      </c>
      <c r="D28432">
        <v>10500</v>
      </c>
    </row>
    <row r="28433" spans="1:4" x14ac:dyDescent="0.25">
      <c r="A28433" s="2" t="s">
        <v>64731</v>
      </c>
      <c r="B28433" t="s">
        <v>64732</v>
      </c>
      <c r="C28433">
        <v>10444.44</v>
      </c>
      <c r="D28433">
        <v>10444.44</v>
      </c>
    </row>
    <row r="28434" spans="1:4" x14ac:dyDescent="0.25">
      <c r="A28434" s="2" t="s">
        <v>71823</v>
      </c>
      <c r="B28434" t="s">
        <v>71824</v>
      </c>
      <c r="C28434">
        <v>9800</v>
      </c>
      <c r="D28434">
        <v>9800</v>
      </c>
    </row>
    <row r="28435" spans="1:4" x14ac:dyDescent="0.25">
      <c r="A28435" s="2" t="s">
        <v>28675</v>
      </c>
      <c r="B28435" t="s">
        <v>28676</v>
      </c>
      <c r="C28435">
        <v>267.60000000000002</v>
      </c>
      <c r="D28435">
        <v>267.60000000000002</v>
      </c>
    </row>
    <row r="28436" spans="1:4" x14ac:dyDescent="0.25">
      <c r="A28436" s="2" t="s">
        <v>28677</v>
      </c>
      <c r="B28436" t="s">
        <v>5712</v>
      </c>
      <c r="C28436">
        <v>138.6</v>
      </c>
      <c r="D28436">
        <v>138.6</v>
      </c>
    </row>
    <row r="28437" spans="1:4" x14ac:dyDescent="0.25">
      <c r="A28437" s="2" t="s">
        <v>48561</v>
      </c>
      <c r="B28437" t="s">
        <v>48562</v>
      </c>
      <c r="C28437">
        <v>211.2</v>
      </c>
      <c r="D28437">
        <v>211.2</v>
      </c>
    </row>
    <row r="28438" spans="1:4" x14ac:dyDescent="0.25">
      <c r="A28438" s="2" t="s">
        <v>28678</v>
      </c>
      <c r="B28438" t="s">
        <v>28679</v>
      </c>
      <c r="C28438">
        <v>176.4</v>
      </c>
      <c r="D28438">
        <v>176.4</v>
      </c>
    </row>
    <row r="28439" spans="1:4" x14ac:dyDescent="0.25">
      <c r="A28439" s="2" t="s">
        <v>52331</v>
      </c>
      <c r="B28439" t="s">
        <v>52332</v>
      </c>
      <c r="C28439">
        <v>345.12</v>
      </c>
      <c r="D28439">
        <v>345.12</v>
      </c>
    </row>
    <row r="28440" spans="1:4" x14ac:dyDescent="0.25">
      <c r="A28440" s="2" t="s">
        <v>36407</v>
      </c>
      <c r="B28440" t="s">
        <v>36408</v>
      </c>
      <c r="C28440">
        <v>77.760000000000005</v>
      </c>
      <c r="D28440">
        <v>77.760000000000005</v>
      </c>
    </row>
    <row r="28441" spans="1:4" x14ac:dyDescent="0.25">
      <c r="A28441" s="2" t="s">
        <v>54923</v>
      </c>
      <c r="B28441" t="s">
        <v>54924</v>
      </c>
      <c r="C28441">
        <v>76.8</v>
      </c>
      <c r="D28441">
        <v>76.8</v>
      </c>
    </row>
    <row r="28442" spans="1:4" x14ac:dyDescent="0.25">
      <c r="A28442" s="2" t="s">
        <v>64733</v>
      </c>
      <c r="B28442" t="s">
        <v>64734</v>
      </c>
      <c r="C28442">
        <v>10282</v>
      </c>
      <c r="D28442">
        <v>10282</v>
      </c>
    </row>
    <row r="28443" spans="1:4" x14ac:dyDescent="0.25">
      <c r="A28443" s="2" t="s">
        <v>64735</v>
      </c>
      <c r="B28443" t="s">
        <v>64736</v>
      </c>
      <c r="C28443">
        <v>9506</v>
      </c>
      <c r="D28443">
        <v>9506</v>
      </c>
    </row>
    <row r="28444" spans="1:4" x14ac:dyDescent="0.25">
      <c r="A28444" s="2" t="s">
        <v>64737</v>
      </c>
      <c r="B28444" t="s">
        <v>64738</v>
      </c>
      <c r="C28444">
        <v>9506</v>
      </c>
      <c r="D28444">
        <v>9506</v>
      </c>
    </row>
    <row r="28445" spans="1:4" x14ac:dyDescent="0.25">
      <c r="A28445" s="2" t="s">
        <v>64739</v>
      </c>
      <c r="B28445" t="s">
        <v>64740</v>
      </c>
      <c r="C28445">
        <v>10282</v>
      </c>
      <c r="D28445">
        <v>10282</v>
      </c>
    </row>
    <row r="28446" spans="1:4" x14ac:dyDescent="0.25">
      <c r="A28446" s="2" t="s">
        <v>64741</v>
      </c>
      <c r="B28446" t="s">
        <v>64742</v>
      </c>
      <c r="C28446">
        <v>9506</v>
      </c>
      <c r="D28446">
        <v>9506</v>
      </c>
    </row>
    <row r="28447" spans="1:4" x14ac:dyDescent="0.25">
      <c r="A28447" s="2" t="s">
        <v>64743</v>
      </c>
      <c r="B28447" t="s">
        <v>64744</v>
      </c>
      <c r="C28447">
        <v>10282</v>
      </c>
      <c r="D28447">
        <v>10282</v>
      </c>
    </row>
    <row r="28448" spans="1:4" x14ac:dyDescent="0.25">
      <c r="A28448" s="2" t="s">
        <v>64745</v>
      </c>
      <c r="B28448" t="s">
        <v>64746</v>
      </c>
      <c r="C28448">
        <v>9506</v>
      </c>
      <c r="D28448">
        <v>9506</v>
      </c>
    </row>
    <row r="28449" spans="1:4" x14ac:dyDescent="0.25">
      <c r="A28449" s="2" t="s">
        <v>64747</v>
      </c>
      <c r="B28449" t="s">
        <v>64748</v>
      </c>
      <c r="C28449">
        <v>10282</v>
      </c>
      <c r="D28449">
        <v>10282</v>
      </c>
    </row>
    <row r="28450" spans="1:4" x14ac:dyDescent="0.25">
      <c r="A28450" s="2" t="s">
        <v>64749</v>
      </c>
      <c r="B28450" t="s">
        <v>64750</v>
      </c>
      <c r="C28450">
        <v>9506</v>
      </c>
      <c r="D28450">
        <v>9506</v>
      </c>
    </row>
    <row r="28451" spans="1:4" x14ac:dyDescent="0.25">
      <c r="A28451" s="2" t="s">
        <v>64751</v>
      </c>
      <c r="B28451" t="s">
        <v>64752</v>
      </c>
      <c r="C28451">
        <v>8924</v>
      </c>
      <c r="D28451">
        <v>8924</v>
      </c>
    </row>
    <row r="28452" spans="1:4" x14ac:dyDescent="0.25">
      <c r="A28452" s="2" t="s">
        <v>64753</v>
      </c>
      <c r="B28452" t="s">
        <v>64754</v>
      </c>
      <c r="C28452">
        <v>9118</v>
      </c>
      <c r="D28452">
        <v>9118</v>
      </c>
    </row>
    <row r="28453" spans="1:4" x14ac:dyDescent="0.25">
      <c r="A28453" s="2" t="s">
        <v>64755</v>
      </c>
      <c r="B28453" t="s">
        <v>64756</v>
      </c>
      <c r="C28453">
        <v>9118</v>
      </c>
      <c r="D28453">
        <v>9118</v>
      </c>
    </row>
    <row r="28454" spans="1:4" x14ac:dyDescent="0.25">
      <c r="A28454" s="2" t="s">
        <v>64757</v>
      </c>
      <c r="B28454" t="s">
        <v>64758</v>
      </c>
      <c r="C28454">
        <v>9118</v>
      </c>
      <c r="D28454">
        <v>9118</v>
      </c>
    </row>
    <row r="28455" spans="1:4" x14ac:dyDescent="0.25">
      <c r="A28455" s="2" t="s">
        <v>19430</v>
      </c>
      <c r="B28455" t="s">
        <v>19431</v>
      </c>
      <c r="C28455">
        <v>4416.5600000000004</v>
      </c>
      <c r="D28455">
        <v>4416.5600000000004</v>
      </c>
    </row>
    <row r="28456" spans="1:4" x14ac:dyDescent="0.25">
      <c r="A28456" s="2" t="s">
        <v>64759</v>
      </c>
      <c r="B28456" t="s">
        <v>64760</v>
      </c>
      <c r="C28456">
        <v>7800.3</v>
      </c>
      <c r="D28456">
        <v>7800.3</v>
      </c>
    </row>
    <row r="28457" spans="1:4" x14ac:dyDescent="0.25">
      <c r="A28457" s="2" t="s">
        <v>1246</v>
      </c>
      <c r="B28457" t="s">
        <v>1247</v>
      </c>
      <c r="C28457">
        <v>6002.7</v>
      </c>
      <c r="D28457">
        <v>6002.7</v>
      </c>
    </row>
    <row r="28458" spans="1:4" x14ac:dyDescent="0.25">
      <c r="A28458" s="2" t="s">
        <v>36960</v>
      </c>
      <c r="B28458" t="s">
        <v>36961</v>
      </c>
      <c r="C28458">
        <v>6002.7</v>
      </c>
      <c r="D28458">
        <v>6002.7</v>
      </c>
    </row>
    <row r="28459" spans="1:4" x14ac:dyDescent="0.25">
      <c r="A28459" s="2" t="s">
        <v>64761</v>
      </c>
      <c r="B28459" t="s">
        <v>64762</v>
      </c>
      <c r="C28459">
        <v>8185.5</v>
      </c>
      <c r="D28459">
        <v>8185.5</v>
      </c>
    </row>
    <row r="28460" spans="1:4" x14ac:dyDescent="0.25">
      <c r="A28460" s="2" t="s">
        <v>7096</v>
      </c>
      <c r="B28460" t="s">
        <v>7097</v>
      </c>
      <c r="C28460">
        <v>4741.28</v>
      </c>
      <c r="D28460">
        <v>4741.28</v>
      </c>
    </row>
    <row r="28461" spans="1:4" x14ac:dyDescent="0.25">
      <c r="A28461" s="2" t="s">
        <v>38045</v>
      </c>
      <c r="B28461" t="s">
        <v>38046</v>
      </c>
      <c r="C28461">
        <v>980</v>
      </c>
      <c r="D28461">
        <v>980</v>
      </c>
    </row>
    <row r="28462" spans="1:4" x14ac:dyDescent="0.25">
      <c r="A28462" s="2" t="s">
        <v>38047</v>
      </c>
      <c r="B28462" t="s">
        <v>38048</v>
      </c>
      <c r="C28462">
        <v>980</v>
      </c>
      <c r="D28462">
        <v>980</v>
      </c>
    </row>
    <row r="28463" spans="1:4" x14ac:dyDescent="0.25">
      <c r="A28463" s="2" t="s">
        <v>38057</v>
      </c>
      <c r="B28463" t="s">
        <v>38058</v>
      </c>
      <c r="C28463">
        <v>980</v>
      </c>
      <c r="D28463">
        <v>980</v>
      </c>
    </row>
    <row r="28464" spans="1:4" x14ac:dyDescent="0.25">
      <c r="A28464" s="2" t="s">
        <v>38059</v>
      </c>
      <c r="B28464" t="s">
        <v>38060</v>
      </c>
      <c r="C28464">
        <v>980</v>
      </c>
      <c r="D28464">
        <v>980</v>
      </c>
    </row>
    <row r="28465" spans="1:4" x14ac:dyDescent="0.25">
      <c r="A28465" s="2" t="s">
        <v>38061</v>
      </c>
      <c r="B28465" t="s">
        <v>38062</v>
      </c>
      <c r="C28465">
        <v>980</v>
      </c>
      <c r="D28465">
        <v>980</v>
      </c>
    </row>
    <row r="28466" spans="1:4" x14ac:dyDescent="0.25">
      <c r="A28466" s="2" t="s">
        <v>38063</v>
      </c>
      <c r="B28466" t="s">
        <v>38064</v>
      </c>
      <c r="C28466">
        <v>980</v>
      </c>
      <c r="D28466">
        <v>980</v>
      </c>
    </row>
    <row r="28467" spans="1:4" x14ac:dyDescent="0.25">
      <c r="A28467" s="2" t="s">
        <v>38065</v>
      </c>
      <c r="B28467" t="s">
        <v>38066</v>
      </c>
      <c r="C28467">
        <v>980</v>
      </c>
      <c r="D28467">
        <v>980</v>
      </c>
    </row>
    <row r="28468" spans="1:4" x14ac:dyDescent="0.25">
      <c r="A28468" s="2" t="s">
        <v>38067</v>
      </c>
      <c r="B28468" t="s">
        <v>38068</v>
      </c>
      <c r="C28468">
        <v>980</v>
      </c>
      <c r="D28468">
        <v>980</v>
      </c>
    </row>
    <row r="28469" spans="1:4" x14ac:dyDescent="0.25">
      <c r="A28469" s="2" t="s">
        <v>38069</v>
      </c>
      <c r="B28469" t="s">
        <v>38070</v>
      </c>
      <c r="C28469">
        <v>980</v>
      </c>
      <c r="D28469">
        <v>980</v>
      </c>
    </row>
    <row r="28470" spans="1:4" x14ac:dyDescent="0.25">
      <c r="A28470" s="2" t="s">
        <v>38073</v>
      </c>
      <c r="B28470" t="s">
        <v>38074</v>
      </c>
      <c r="C28470">
        <v>980</v>
      </c>
      <c r="D28470">
        <v>980</v>
      </c>
    </row>
    <row r="28471" spans="1:4" x14ac:dyDescent="0.25">
      <c r="A28471" s="2" t="s">
        <v>37756</v>
      </c>
      <c r="B28471" t="s">
        <v>37757</v>
      </c>
      <c r="C28471">
        <v>768</v>
      </c>
      <c r="D28471">
        <v>768</v>
      </c>
    </row>
    <row r="28472" spans="1:4" x14ac:dyDescent="0.25">
      <c r="A28472" s="2" t="s">
        <v>37758</v>
      </c>
      <c r="B28472" t="s">
        <v>37759</v>
      </c>
      <c r="C28472">
        <v>768</v>
      </c>
      <c r="D28472">
        <v>768</v>
      </c>
    </row>
    <row r="28473" spans="1:4" x14ac:dyDescent="0.25">
      <c r="A28473" s="2" t="s">
        <v>36554</v>
      </c>
      <c r="B28473" t="s">
        <v>36555</v>
      </c>
      <c r="C28473">
        <v>961.8</v>
      </c>
      <c r="D28473">
        <v>961.8</v>
      </c>
    </row>
    <row r="28474" spans="1:4" x14ac:dyDescent="0.25">
      <c r="A28474" s="2" t="s">
        <v>36574</v>
      </c>
      <c r="B28474" t="s">
        <v>36575</v>
      </c>
      <c r="C28474">
        <v>961.8</v>
      </c>
      <c r="D28474">
        <v>961.8</v>
      </c>
    </row>
    <row r="28475" spans="1:4" x14ac:dyDescent="0.25">
      <c r="A28475" s="2" t="s">
        <v>36592</v>
      </c>
      <c r="B28475" t="s">
        <v>36593</v>
      </c>
      <c r="C28475">
        <v>961.8</v>
      </c>
      <c r="D28475">
        <v>961.8</v>
      </c>
    </row>
    <row r="28476" spans="1:4" x14ac:dyDescent="0.25">
      <c r="A28476" s="2" t="s">
        <v>36196</v>
      </c>
      <c r="B28476" t="s">
        <v>36197</v>
      </c>
      <c r="C28476">
        <v>961.8</v>
      </c>
      <c r="D28476">
        <v>961.8</v>
      </c>
    </row>
    <row r="28477" spans="1:4" x14ac:dyDescent="0.25">
      <c r="A28477" s="2" t="s">
        <v>23790</v>
      </c>
      <c r="B28477" t="s">
        <v>23791</v>
      </c>
      <c r="C28477">
        <v>4036.8</v>
      </c>
      <c r="D28477">
        <v>4036.8</v>
      </c>
    </row>
    <row r="28478" spans="1:4" x14ac:dyDescent="0.25">
      <c r="A28478" s="2" t="s">
        <v>23644</v>
      </c>
      <c r="B28478" t="s">
        <v>23645</v>
      </c>
      <c r="C28478">
        <v>3510.4</v>
      </c>
      <c r="D28478">
        <v>3510.4</v>
      </c>
    </row>
    <row r="28479" spans="1:4" x14ac:dyDescent="0.25">
      <c r="A28479" s="2" t="s">
        <v>41889</v>
      </c>
      <c r="B28479" t="s">
        <v>41890</v>
      </c>
      <c r="C28479">
        <v>1901.4</v>
      </c>
      <c r="D28479">
        <v>1901.4</v>
      </c>
    </row>
    <row r="28480" spans="1:4" x14ac:dyDescent="0.25">
      <c r="A28480" s="2" t="s">
        <v>13714</v>
      </c>
      <c r="B28480" t="s">
        <v>13715</v>
      </c>
      <c r="C28480">
        <v>195</v>
      </c>
      <c r="D28480">
        <v>195</v>
      </c>
    </row>
    <row r="28481" spans="1:4" x14ac:dyDescent="0.25">
      <c r="A28481" s="2" t="s">
        <v>59331</v>
      </c>
      <c r="B28481" t="s">
        <v>59332</v>
      </c>
      <c r="C28481">
        <v>877.8</v>
      </c>
      <c r="D28481">
        <v>877.8</v>
      </c>
    </row>
    <row r="28482" spans="1:4" x14ac:dyDescent="0.25">
      <c r="A28482" s="2" t="s">
        <v>19542</v>
      </c>
      <c r="B28482" t="s">
        <v>19543</v>
      </c>
      <c r="C28482">
        <v>877.8</v>
      </c>
      <c r="D28482">
        <v>877.8</v>
      </c>
    </row>
    <row r="28483" spans="1:4" x14ac:dyDescent="0.25">
      <c r="A28483" s="2" t="s">
        <v>24041</v>
      </c>
      <c r="B28483" t="s">
        <v>24042</v>
      </c>
      <c r="C28483">
        <v>387.96</v>
      </c>
      <c r="D28483">
        <v>387.96</v>
      </c>
    </row>
    <row r="28484" spans="1:4" x14ac:dyDescent="0.25">
      <c r="A28484" s="2" t="s">
        <v>24039</v>
      </c>
      <c r="B28484" t="s">
        <v>24040</v>
      </c>
      <c r="C28484">
        <v>387.96</v>
      </c>
      <c r="D28484">
        <v>387.96</v>
      </c>
    </row>
    <row r="28485" spans="1:4" x14ac:dyDescent="0.25">
      <c r="A28485" s="2" t="s">
        <v>23983</v>
      </c>
      <c r="B28485" t="s">
        <v>23984</v>
      </c>
      <c r="C28485">
        <v>387.96</v>
      </c>
      <c r="D28485">
        <v>387.96</v>
      </c>
    </row>
    <row r="28486" spans="1:4" x14ac:dyDescent="0.25">
      <c r="A28486" s="2" t="s">
        <v>23995</v>
      </c>
      <c r="B28486" t="s">
        <v>23996</v>
      </c>
      <c r="C28486">
        <v>387.96</v>
      </c>
      <c r="D28486">
        <v>387.96</v>
      </c>
    </row>
    <row r="28487" spans="1:4" x14ac:dyDescent="0.25">
      <c r="A28487" s="2" t="s">
        <v>31209</v>
      </c>
      <c r="B28487" t="s">
        <v>31210</v>
      </c>
      <c r="C28487">
        <v>387.96</v>
      </c>
      <c r="D28487">
        <v>387.96</v>
      </c>
    </row>
    <row r="28488" spans="1:4" x14ac:dyDescent="0.25">
      <c r="A28488" s="2" t="s">
        <v>31020</v>
      </c>
      <c r="B28488" t="s">
        <v>31021</v>
      </c>
      <c r="C28488">
        <v>966.6</v>
      </c>
      <c r="D28488">
        <v>966.6</v>
      </c>
    </row>
    <row r="28489" spans="1:4" x14ac:dyDescent="0.25">
      <c r="A28489" s="2" t="s">
        <v>31028</v>
      </c>
      <c r="B28489" t="s">
        <v>31029</v>
      </c>
      <c r="C28489">
        <v>961.8</v>
      </c>
      <c r="D28489">
        <v>961.8</v>
      </c>
    </row>
    <row r="28490" spans="1:4" x14ac:dyDescent="0.25">
      <c r="A28490" s="2" t="s">
        <v>24104</v>
      </c>
      <c r="B28490" t="s">
        <v>24105</v>
      </c>
      <c r="C28490">
        <v>966.6</v>
      </c>
      <c r="D28490">
        <v>966.6</v>
      </c>
    </row>
    <row r="28491" spans="1:4" x14ac:dyDescent="0.25">
      <c r="A28491" s="2" t="s">
        <v>24969</v>
      </c>
      <c r="B28491" t="s">
        <v>24970</v>
      </c>
      <c r="C28491">
        <v>966.6</v>
      </c>
      <c r="D28491">
        <v>966.6</v>
      </c>
    </row>
    <row r="28492" spans="1:4" x14ac:dyDescent="0.25">
      <c r="A28492" s="2" t="s">
        <v>24971</v>
      </c>
      <c r="B28492" t="s">
        <v>24972</v>
      </c>
      <c r="C28492">
        <v>966.6</v>
      </c>
      <c r="D28492">
        <v>966.6</v>
      </c>
    </row>
    <row r="28493" spans="1:4" x14ac:dyDescent="0.25">
      <c r="A28493" s="2" t="s">
        <v>31032</v>
      </c>
      <c r="B28493" t="s">
        <v>31033</v>
      </c>
      <c r="C28493">
        <v>966.6</v>
      </c>
      <c r="D28493">
        <v>966.6</v>
      </c>
    </row>
    <row r="28494" spans="1:4" x14ac:dyDescent="0.25">
      <c r="A28494" s="2" t="s">
        <v>30993</v>
      </c>
      <c r="B28494" t="s">
        <v>30994</v>
      </c>
      <c r="C28494">
        <v>966.6</v>
      </c>
      <c r="D28494">
        <v>966.6</v>
      </c>
    </row>
    <row r="28495" spans="1:4" x14ac:dyDescent="0.25">
      <c r="A28495" s="2" t="s">
        <v>30953</v>
      </c>
      <c r="B28495" t="s">
        <v>30954</v>
      </c>
      <c r="C28495">
        <v>966.6</v>
      </c>
      <c r="D28495">
        <v>966.6</v>
      </c>
    </row>
    <row r="28496" spans="1:4" x14ac:dyDescent="0.25">
      <c r="A28496" s="2" t="s">
        <v>26187</v>
      </c>
      <c r="B28496" t="s">
        <v>26188</v>
      </c>
      <c r="C28496">
        <v>966.6</v>
      </c>
      <c r="D28496">
        <v>966.6</v>
      </c>
    </row>
    <row r="28497" spans="1:4" x14ac:dyDescent="0.25">
      <c r="A28497" s="2" t="s">
        <v>36851</v>
      </c>
      <c r="B28497" t="s">
        <v>36852</v>
      </c>
      <c r="C28497">
        <v>966.6</v>
      </c>
      <c r="D28497">
        <v>966.6</v>
      </c>
    </row>
    <row r="28498" spans="1:4" x14ac:dyDescent="0.25">
      <c r="A28498" s="2" t="s">
        <v>31095</v>
      </c>
      <c r="B28498" t="s">
        <v>31096</v>
      </c>
      <c r="C28498">
        <v>966.6</v>
      </c>
      <c r="D28498">
        <v>966.6</v>
      </c>
    </row>
    <row r="28499" spans="1:4" x14ac:dyDescent="0.25">
      <c r="A28499" s="2" t="s">
        <v>50103</v>
      </c>
      <c r="B28499" t="s">
        <v>50104</v>
      </c>
      <c r="C28499">
        <v>925</v>
      </c>
      <c r="D28499">
        <v>925</v>
      </c>
    </row>
    <row r="28500" spans="1:4" x14ac:dyDescent="0.25">
      <c r="A28500" s="2" t="s">
        <v>24877</v>
      </c>
      <c r="B28500" t="s">
        <v>24878</v>
      </c>
      <c r="C28500">
        <v>3510.4</v>
      </c>
      <c r="D28500">
        <v>3510.4</v>
      </c>
    </row>
    <row r="28501" spans="1:4" x14ac:dyDescent="0.25">
      <c r="A28501" s="2" t="s">
        <v>11714</v>
      </c>
      <c r="B28501" t="s">
        <v>11715</v>
      </c>
      <c r="C28501">
        <v>2210.6999999999998</v>
      </c>
      <c r="D28501">
        <v>2210.6999999999998</v>
      </c>
    </row>
    <row r="28502" spans="1:4" x14ac:dyDescent="0.25">
      <c r="A28502" s="2" t="s">
        <v>17666</v>
      </c>
      <c r="B28502" t="s">
        <v>17667</v>
      </c>
      <c r="C28502">
        <v>1181.9000000000001</v>
      </c>
      <c r="D28502">
        <v>1181.9000000000001</v>
      </c>
    </row>
    <row r="28503" spans="1:4" x14ac:dyDescent="0.25">
      <c r="A28503" s="2" t="s">
        <v>21193</v>
      </c>
      <c r="B28503" t="s">
        <v>21194</v>
      </c>
      <c r="C28503">
        <v>501.6</v>
      </c>
      <c r="D28503">
        <v>501.6</v>
      </c>
    </row>
    <row r="28504" spans="1:4" x14ac:dyDescent="0.25">
      <c r="A28504" s="2" t="s">
        <v>31345</v>
      </c>
      <c r="B28504" t="s">
        <v>31346</v>
      </c>
      <c r="C28504">
        <v>6600</v>
      </c>
      <c r="D28504">
        <v>6600</v>
      </c>
    </row>
    <row r="28505" spans="1:4" x14ac:dyDescent="0.25">
      <c r="A28505" s="2" t="s">
        <v>58839</v>
      </c>
      <c r="B28505" t="s">
        <v>58840</v>
      </c>
      <c r="C28505">
        <v>3745.4</v>
      </c>
      <c r="D28505">
        <v>3745.4</v>
      </c>
    </row>
    <row r="28506" spans="1:4" x14ac:dyDescent="0.25">
      <c r="A28506" s="2" t="s">
        <v>51629</v>
      </c>
      <c r="B28506" t="s">
        <v>51630</v>
      </c>
      <c r="C28506">
        <v>3071.7</v>
      </c>
      <c r="D28506">
        <v>3071.7</v>
      </c>
    </row>
    <row r="28507" spans="1:4" x14ac:dyDescent="0.25">
      <c r="A28507" s="2" t="s">
        <v>54052</v>
      </c>
      <c r="B28507" t="s">
        <v>54053</v>
      </c>
      <c r="C28507">
        <v>7000</v>
      </c>
      <c r="D28507">
        <v>7000</v>
      </c>
    </row>
    <row r="28508" spans="1:4" x14ac:dyDescent="0.25">
      <c r="A28508" s="2" t="s">
        <v>46476</v>
      </c>
      <c r="B28508" t="s">
        <v>46477</v>
      </c>
      <c r="C28508">
        <v>7000</v>
      </c>
      <c r="D28508">
        <v>7000</v>
      </c>
    </row>
    <row r="28509" spans="1:4" x14ac:dyDescent="0.25">
      <c r="A28509" s="2" t="s">
        <v>46497</v>
      </c>
      <c r="B28509" t="s">
        <v>46498</v>
      </c>
      <c r="C28509">
        <v>7000</v>
      </c>
      <c r="D28509">
        <v>7000</v>
      </c>
    </row>
    <row r="28510" spans="1:4" x14ac:dyDescent="0.25">
      <c r="A28510" s="2" t="s">
        <v>48587</v>
      </c>
      <c r="B28510" t="s">
        <v>48588</v>
      </c>
      <c r="C28510">
        <v>7000</v>
      </c>
      <c r="D28510">
        <v>7000</v>
      </c>
    </row>
    <row r="28511" spans="1:4" x14ac:dyDescent="0.25">
      <c r="A28511" s="2" t="s">
        <v>28528</v>
      </c>
      <c r="B28511" t="s">
        <v>28529</v>
      </c>
      <c r="C28511">
        <v>780</v>
      </c>
      <c r="D28511">
        <v>780</v>
      </c>
    </row>
    <row r="28512" spans="1:4" x14ac:dyDescent="0.25">
      <c r="A28512" s="2" t="s">
        <v>23864</v>
      </c>
      <c r="B28512" t="s">
        <v>23865</v>
      </c>
      <c r="C28512">
        <v>2350</v>
      </c>
      <c r="D28512">
        <v>2350</v>
      </c>
    </row>
    <row r="28513" spans="1:4" x14ac:dyDescent="0.25">
      <c r="A28513" s="2" t="s">
        <v>48219</v>
      </c>
      <c r="B28513" t="s">
        <v>48220</v>
      </c>
      <c r="C28513">
        <v>7000</v>
      </c>
      <c r="D28513">
        <v>7000</v>
      </c>
    </row>
    <row r="28514" spans="1:4" x14ac:dyDescent="0.25">
      <c r="A28514" s="2" t="s">
        <v>47338</v>
      </c>
      <c r="B28514" t="s">
        <v>47339</v>
      </c>
      <c r="C28514">
        <v>7000</v>
      </c>
      <c r="D28514">
        <v>7000</v>
      </c>
    </row>
    <row r="28515" spans="1:4" x14ac:dyDescent="0.25">
      <c r="A28515" s="2" t="s">
        <v>48579</v>
      </c>
      <c r="B28515" t="s">
        <v>48580</v>
      </c>
      <c r="C28515">
        <v>888</v>
      </c>
      <c r="D28515">
        <v>888</v>
      </c>
    </row>
    <row r="28516" spans="1:4" x14ac:dyDescent="0.25">
      <c r="A28516" s="2" t="s">
        <v>58795</v>
      </c>
      <c r="B28516" t="s">
        <v>58796</v>
      </c>
      <c r="C28516">
        <v>1040</v>
      </c>
      <c r="D28516">
        <v>1040</v>
      </c>
    </row>
    <row r="28517" spans="1:4" x14ac:dyDescent="0.25">
      <c r="A28517" s="2" t="s">
        <v>46182</v>
      </c>
      <c r="B28517" t="s">
        <v>46183</v>
      </c>
      <c r="C28517">
        <v>1300</v>
      </c>
      <c r="D28517">
        <v>1300</v>
      </c>
    </row>
    <row r="28518" spans="1:4" x14ac:dyDescent="0.25">
      <c r="A28518" s="2" t="s">
        <v>47789</v>
      </c>
      <c r="B28518" t="s">
        <v>47790</v>
      </c>
      <c r="C28518">
        <v>1200</v>
      </c>
      <c r="D28518">
        <v>1200</v>
      </c>
    </row>
    <row r="28519" spans="1:4" x14ac:dyDescent="0.25">
      <c r="A28519" s="2" t="s">
        <v>59105</v>
      </c>
      <c r="B28519" t="s">
        <v>59106</v>
      </c>
      <c r="C28519">
        <v>1100</v>
      </c>
      <c r="D28519">
        <v>1100</v>
      </c>
    </row>
    <row r="28520" spans="1:4" x14ac:dyDescent="0.25">
      <c r="A28520" s="2" t="s">
        <v>59103</v>
      </c>
      <c r="B28520" t="s">
        <v>59104</v>
      </c>
      <c r="C28520">
        <v>1100</v>
      </c>
      <c r="D28520">
        <v>1100</v>
      </c>
    </row>
    <row r="28521" spans="1:4" x14ac:dyDescent="0.25">
      <c r="A28521" s="2" t="s">
        <v>43903</v>
      </c>
      <c r="B28521" t="s">
        <v>43904</v>
      </c>
      <c r="C28521">
        <v>2300</v>
      </c>
      <c r="D28521">
        <v>2300</v>
      </c>
    </row>
    <row r="28522" spans="1:4" x14ac:dyDescent="0.25">
      <c r="A28522" s="2" t="s">
        <v>50971</v>
      </c>
      <c r="B28522" t="s">
        <v>50972</v>
      </c>
      <c r="C28522">
        <v>1400</v>
      </c>
      <c r="D28522">
        <v>1400</v>
      </c>
    </row>
    <row r="28523" spans="1:4" x14ac:dyDescent="0.25">
      <c r="A28523" s="2" t="s">
        <v>2491</v>
      </c>
      <c r="B28523" t="s">
        <v>2492</v>
      </c>
      <c r="C28523">
        <v>2000</v>
      </c>
      <c r="D28523">
        <v>2000</v>
      </c>
    </row>
    <row r="28524" spans="1:4" x14ac:dyDescent="0.25">
      <c r="A28524" s="2" t="s">
        <v>2493</v>
      </c>
      <c r="B28524" t="s">
        <v>2494</v>
      </c>
      <c r="C28524">
        <v>2166</v>
      </c>
      <c r="D28524">
        <v>2166</v>
      </c>
    </row>
    <row r="28525" spans="1:4" x14ac:dyDescent="0.25">
      <c r="A28525" s="2" t="s">
        <v>3062</v>
      </c>
      <c r="B28525" t="s">
        <v>3063</v>
      </c>
      <c r="C28525">
        <v>6.48</v>
      </c>
      <c r="D28525">
        <v>6.48</v>
      </c>
    </row>
    <row r="28526" spans="1:4" x14ac:dyDescent="0.25">
      <c r="A28526" s="2" t="s">
        <v>44939</v>
      </c>
      <c r="B28526" t="s">
        <v>44940</v>
      </c>
      <c r="C28526">
        <v>7290</v>
      </c>
      <c r="D28526">
        <v>7290</v>
      </c>
    </row>
    <row r="28527" spans="1:4" x14ac:dyDescent="0.25">
      <c r="A28527" s="2" t="s">
        <v>43803</v>
      </c>
      <c r="B28527" t="s">
        <v>43804</v>
      </c>
      <c r="C28527">
        <v>7290</v>
      </c>
      <c r="D28527">
        <v>7290</v>
      </c>
    </row>
    <row r="28528" spans="1:4" x14ac:dyDescent="0.25">
      <c r="A28528" s="2" t="s">
        <v>43907</v>
      </c>
      <c r="B28528" t="s">
        <v>43908</v>
      </c>
      <c r="C28528">
        <v>7290</v>
      </c>
      <c r="D28528">
        <v>7290</v>
      </c>
    </row>
    <row r="28529" spans="1:4" x14ac:dyDescent="0.25">
      <c r="A28529" s="2" t="s">
        <v>55165</v>
      </c>
      <c r="B28529" t="s">
        <v>55166</v>
      </c>
      <c r="C28529">
        <v>1924.3</v>
      </c>
      <c r="D28529">
        <v>1924.3</v>
      </c>
    </row>
    <row r="28530" spans="1:4" x14ac:dyDescent="0.25">
      <c r="A28530" s="2" t="s">
        <v>55209</v>
      </c>
      <c r="B28530" t="s">
        <v>55210</v>
      </c>
      <c r="C28530">
        <v>1924.3</v>
      </c>
      <c r="D28530">
        <v>1924.3</v>
      </c>
    </row>
    <row r="28531" spans="1:4" x14ac:dyDescent="0.25">
      <c r="A28531" s="2" t="s">
        <v>55231</v>
      </c>
      <c r="B28531" t="s">
        <v>55232</v>
      </c>
      <c r="C28531">
        <v>1924.3</v>
      </c>
      <c r="D28531">
        <v>1924.3</v>
      </c>
    </row>
    <row r="28532" spans="1:4" x14ac:dyDescent="0.25">
      <c r="A28532" s="2" t="s">
        <v>55254</v>
      </c>
      <c r="B28532" t="s">
        <v>55255</v>
      </c>
      <c r="C28532">
        <v>1924.3</v>
      </c>
      <c r="D28532">
        <v>1924.3</v>
      </c>
    </row>
    <row r="28533" spans="1:4" x14ac:dyDescent="0.25">
      <c r="A28533" s="2" t="s">
        <v>22137</v>
      </c>
      <c r="B28533" t="s">
        <v>22138</v>
      </c>
      <c r="C28533">
        <v>2306.3000000000002</v>
      </c>
      <c r="D28533">
        <v>2306.3000000000002</v>
      </c>
    </row>
    <row r="28534" spans="1:4" x14ac:dyDescent="0.25">
      <c r="A28534" s="2" t="s">
        <v>20252</v>
      </c>
      <c r="B28534" t="s">
        <v>20253</v>
      </c>
      <c r="C28534">
        <v>2306.3000000000002</v>
      </c>
      <c r="D28534">
        <v>2306.3000000000002</v>
      </c>
    </row>
    <row r="28535" spans="1:4" x14ac:dyDescent="0.25">
      <c r="A28535" s="2" t="s">
        <v>54965</v>
      </c>
      <c r="B28535" t="s">
        <v>54966</v>
      </c>
      <c r="C28535">
        <v>4812.6000000000004</v>
      </c>
      <c r="D28535">
        <v>4812.6000000000004</v>
      </c>
    </row>
    <row r="28536" spans="1:4" x14ac:dyDescent="0.25">
      <c r="A28536" s="2" t="s">
        <v>54967</v>
      </c>
      <c r="B28536" t="s">
        <v>54968</v>
      </c>
      <c r="C28536">
        <v>4812.6000000000004</v>
      </c>
      <c r="D28536">
        <v>4812.6000000000004</v>
      </c>
    </row>
    <row r="28537" spans="1:4" x14ac:dyDescent="0.25">
      <c r="A28537" s="2" t="s">
        <v>54969</v>
      </c>
      <c r="B28537" t="s">
        <v>54970</v>
      </c>
      <c r="C28537">
        <v>4812.6000000000004</v>
      </c>
      <c r="D28537">
        <v>4812.6000000000004</v>
      </c>
    </row>
    <row r="28538" spans="1:4" x14ac:dyDescent="0.25">
      <c r="A28538" s="2" t="s">
        <v>54971</v>
      </c>
      <c r="B28538" t="s">
        <v>54972</v>
      </c>
      <c r="C28538">
        <v>4812.6000000000004</v>
      </c>
      <c r="D28538">
        <v>4812.6000000000004</v>
      </c>
    </row>
    <row r="28539" spans="1:4" x14ac:dyDescent="0.25">
      <c r="A28539" s="2" t="s">
        <v>72020</v>
      </c>
      <c r="B28539" t="s">
        <v>72021</v>
      </c>
      <c r="C28539">
        <v>15217.56</v>
      </c>
      <c r="D28539">
        <v>15217.56</v>
      </c>
    </row>
    <row r="28540" spans="1:4" x14ac:dyDescent="0.25">
      <c r="A28540" s="2" t="s">
        <v>36597</v>
      </c>
      <c r="B28540" t="s">
        <v>36598</v>
      </c>
      <c r="C28540">
        <v>2500</v>
      </c>
      <c r="D28540">
        <v>2500</v>
      </c>
    </row>
    <row r="28541" spans="1:4" x14ac:dyDescent="0.25">
      <c r="A28541" s="2" t="s">
        <v>40983</v>
      </c>
      <c r="B28541" t="s">
        <v>40984</v>
      </c>
      <c r="C28541">
        <v>5988</v>
      </c>
      <c r="D28541">
        <v>5988</v>
      </c>
    </row>
    <row r="28542" spans="1:4" x14ac:dyDescent="0.25">
      <c r="A28542" s="2" t="s">
        <v>40985</v>
      </c>
      <c r="B28542" t="s">
        <v>40986</v>
      </c>
      <c r="C28542">
        <v>5988</v>
      </c>
      <c r="D28542">
        <v>5988</v>
      </c>
    </row>
    <row r="28543" spans="1:4" x14ac:dyDescent="0.25">
      <c r="A28543" s="2" t="s">
        <v>64763</v>
      </c>
      <c r="B28543" t="s">
        <v>64764</v>
      </c>
      <c r="C28543">
        <v>9000</v>
      </c>
      <c r="D28543">
        <v>9000</v>
      </c>
    </row>
    <row r="28544" spans="1:4" x14ac:dyDescent="0.25">
      <c r="A28544" s="2" t="s">
        <v>64765</v>
      </c>
      <c r="B28544" t="s">
        <v>64766</v>
      </c>
      <c r="C28544">
        <v>9000</v>
      </c>
      <c r="D28544">
        <v>9000</v>
      </c>
    </row>
    <row r="28545" spans="1:4" x14ac:dyDescent="0.25">
      <c r="A28545" s="2" t="s">
        <v>64767</v>
      </c>
      <c r="B28545" t="s">
        <v>64768</v>
      </c>
      <c r="C28545">
        <v>9000</v>
      </c>
      <c r="D28545">
        <v>9000</v>
      </c>
    </row>
    <row r="28546" spans="1:4" x14ac:dyDescent="0.25">
      <c r="A28546" s="2" t="s">
        <v>64769</v>
      </c>
      <c r="B28546" t="s">
        <v>64770</v>
      </c>
      <c r="C28546">
        <v>9000</v>
      </c>
      <c r="D28546">
        <v>9000</v>
      </c>
    </row>
    <row r="28547" spans="1:4" x14ac:dyDescent="0.25">
      <c r="A28547" s="2" t="s">
        <v>64771</v>
      </c>
      <c r="B28547" t="s">
        <v>64772</v>
      </c>
      <c r="C28547">
        <v>9000</v>
      </c>
      <c r="D28547">
        <v>9000</v>
      </c>
    </row>
    <row r="28548" spans="1:4" x14ac:dyDescent="0.25">
      <c r="A28548" s="2" t="s">
        <v>64773</v>
      </c>
      <c r="B28548" t="s">
        <v>64774</v>
      </c>
      <c r="C28548">
        <v>9000</v>
      </c>
      <c r="D28548">
        <v>9000</v>
      </c>
    </row>
    <row r="28549" spans="1:4" x14ac:dyDescent="0.25">
      <c r="A28549" s="2" t="s">
        <v>64775</v>
      </c>
      <c r="B28549" t="s">
        <v>64776</v>
      </c>
      <c r="C28549">
        <v>9000</v>
      </c>
      <c r="D28549">
        <v>9000</v>
      </c>
    </row>
    <row r="28550" spans="1:4" x14ac:dyDescent="0.25">
      <c r="A28550" s="2" t="s">
        <v>64777</v>
      </c>
      <c r="B28550" t="s">
        <v>64778</v>
      </c>
      <c r="C28550">
        <v>9000</v>
      </c>
      <c r="D28550">
        <v>9000</v>
      </c>
    </row>
    <row r="28551" spans="1:4" x14ac:dyDescent="0.25">
      <c r="A28551" s="2" t="s">
        <v>64779</v>
      </c>
      <c r="B28551" t="s">
        <v>64780</v>
      </c>
      <c r="C28551">
        <v>9000</v>
      </c>
      <c r="D28551">
        <v>9000</v>
      </c>
    </row>
    <row r="28552" spans="1:4" x14ac:dyDescent="0.25">
      <c r="A28552" s="2" t="s">
        <v>64781</v>
      </c>
      <c r="B28552" t="s">
        <v>64782</v>
      </c>
      <c r="C28552">
        <v>9000</v>
      </c>
      <c r="D28552">
        <v>9000</v>
      </c>
    </row>
    <row r="28553" spans="1:4" x14ac:dyDescent="0.25">
      <c r="A28553" s="2" t="s">
        <v>64783</v>
      </c>
      <c r="B28553" t="s">
        <v>64784</v>
      </c>
      <c r="C28553">
        <v>9000</v>
      </c>
      <c r="D28553">
        <v>9000</v>
      </c>
    </row>
    <row r="28554" spans="1:4" x14ac:dyDescent="0.25">
      <c r="A28554" s="2" t="s">
        <v>64785</v>
      </c>
      <c r="B28554" t="s">
        <v>64786</v>
      </c>
      <c r="C28554">
        <v>9000</v>
      </c>
      <c r="D28554">
        <v>9000</v>
      </c>
    </row>
    <row r="28555" spans="1:4" x14ac:dyDescent="0.25">
      <c r="A28555" s="2" t="s">
        <v>64787</v>
      </c>
      <c r="B28555" t="s">
        <v>64788</v>
      </c>
      <c r="C28555">
        <v>9000</v>
      </c>
      <c r="D28555">
        <v>9000</v>
      </c>
    </row>
    <row r="28556" spans="1:4" x14ac:dyDescent="0.25">
      <c r="A28556" s="2" t="s">
        <v>64789</v>
      </c>
      <c r="B28556" t="s">
        <v>64790</v>
      </c>
      <c r="C28556">
        <v>9000</v>
      </c>
      <c r="D28556">
        <v>9000</v>
      </c>
    </row>
    <row r="28557" spans="1:4" x14ac:dyDescent="0.25">
      <c r="A28557" s="2" t="s">
        <v>64791</v>
      </c>
      <c r="B28557" t="s">
        <v>64792</v>
      </c>
      <c r="C28557">
        <v>9000</v>
      </c>
      <c r="D28557">
        <v>9000</v>
      </c>
    </row>
    <row r="28558" spans="1:4" x14ac:dyDescent="0.25">
      <c r="A28558" s="2" t="s">
        <v>64793</v>
      </c>
      <c r="B28558" t="s">
        <v>64794</v>
      </c>
      <c r="C28558">
        <v>9000</v>
      </c>
      <c r="D28558">
        <v>9000</v>
      </c>
    </row>
    <row r="28559" spans="1:4" x14ac:dyDescent="0.25">
      <c r="A28559" s="2" t="s">
        <v>64795</v>
      </c>
      <c r="B28559" t="s">
        <v>64796</v>
      </c>
      <c r="C28559">
        <v>9000</v>
      </c>
      <c r="D28559">
        <v>9000</v>
      </c>
    </row>
    <row r="28560" spans="1:4" x14ac:dyDescent="0.25">
      <c r="A28560" s="2" t="s">
        <v>64797</v>
      </c>
      <c r="B28560" t="s">
        <v>64798</v>
      </c>
      <c r="C28560">
        <v>9000</v>
      </c>
      <c r="D28560">
        <v>9000</v>
      </c>
    </row>
    <row r="28561" spans="1:4" x14ac:dyDescent="0.25">
      <c r="A28561" s="2" t="s">
        <v>64799</v>
      </c>
      <c r="B28561" t="s">
        <v>64800</v>
      </c>
      <c r="C28561">
        <v>9000</v>
      </c>
      <c r="D28561">
        <v>9000</v>
      </c>
    </row>
    <row r="28562" spans="1:4" x14ac:dyDescent="0.25">
      <c r="A28562" s="2" t="s">
        <v>64801</v>
      </c>
      <c r="B28562" t="s">
        <v>64802</v>
      </c>
      <c r="C28562">
        <v>9000</v>
      </c>
      <c r="D28562">
        <v>9000</v>
      </c>
    </row>
    <row r="28563" spans="1:4" x14ac:dyDescent="0.25">
      <c r="A28563" s="2" t="s">
        <v>64803</v>
      </c>
      <c r="B28563" t="s">
        <v>64804</v>
      </c>
      <c r="C28563">
        <v>9000</v>
      </c>
      <c r="D28563">
        <v>9000</v>
      </c>
    </row>
    <row r="28564" spans="1:4" x14ac:dyDescent="0.25">
      <c r="A28564" s="2" t="s">
        <v>64805</v>
      </c>
      <c r="B28564" t="s">
        <v>64806</v>
      </c>
      <c r="C28564">
        <v>9000</v>
      </c>
      <c r="D28564">
        <v>9000</v>
      </c>
    </row>
    <row r="28565" spans="1:4" x14ac:dyDescent="0.25">
      <c r="A28565" s="2" t="s">
        <v>64807</v>
      </c>
      <c r="B28565" t="s">
        <v>64808</v>
      </c>
      <c r="C28565">
        <v>9000</v>
      </c>
      <c r="D28565">
        <v>9000</v>
      </c>
    </row>
    <row r="28566" spans="1:4" x14ac:dyDescent="0.25">
      <c r="A28566" s="2" t="s">
        <v>64809</v>
      </c>
      <c r="B28566" t="s">
        <v>64810</v>
      </c>
      <c r="C28566">
        <v>9000</v>
      </c>
      <c r="D28566">
        <v>9000</v>
      </c>
    </row>
    <row r="28567" spans="1:4" x14ac:dyDescent="0.25">
      <c r="A28567" s="2" t="s">
        <v>64811</v>
      </c>
      <c r="B28567" t="s">
        <v>64812</v>
      </c>
      <c r="C28567">
        <v>9000</v>
      </c>
      <c r="D28567">
        <v>9000</v>
      </c>
    </row>
    <row r="28568" spans="1:4" x14ac:dyDescent="0.25">
      <c r="A28568" s="2" t="s">
        <v>64813</v>
      </c>
      <c r="B28568" t="s">
        <v>64814</v>
      </c>
      <c r="C28568">
        <v>9000</v>
      </c>
      <c r="D28568">
        <v>9000</v>
      </c>
    </row>
    <row r="28569" spans="1:4" x14ac:dyDescent="0.25">
      <c r="A28569" s="2" t="s">
        <v>64815</v>
      </c>
      <c r="B28569" t="s">
        <v>64816</v>
      </c>
      <c r="C28569">
        <v>9000</v>
      </c>
      <c r="D28569">
        <v>9000</v>
      </c>
    </row>
    <row r="28570" spans="1:4" x14ac:dyDescent="0.25">
      <c r="A28570" s="2" t="s">
        <v>64817</v>
      </c>
      <c r="B28570" t="s">
        <v>64818</v>
      </c>
      <c r="C28570">
        <v>9000</v>
      </c>
      <c r="D28570">
        <v>9000</v>
      </c>
    </row>
    <row r="28571" spans="1:4" x14ac:dyDescent="0.25">
      <c r="A28571" s="2" t="s">
        <v>64819</v>
      </c>
      <c r="B28571" t="s">
        <v>64820</v>
      </c>
      <c r="C28571">
        <v>9000</v>
      </c>
      <c r="D28571">
        <v>9000</v>
      </c>
    </row>
    <row r="28572" spans="1:4" x14ac:dyDescent="0.25">
      <c r="A28572" s="2" t="s">
        <v>55129</v>
      </c>
      <c r="B28572" t="s">
        <v>55130</v>
      </c>
      <c r="C28572">
        <v>6900</v>
      </c>
      <c r="D28572">
        <v>6900</v>
      </c>
    </row>
    <row r="28573" spans="1:4" x14ac:dyDescent="0.25">
      <c r="A28573" s="2" t="s">
        <v>64821</v>
      </c>
      <c r="B28573" t="s">
        <v>64822</v>
      </c>
      <c r="C28573">
        <v>9000</v>
      </c>
      <c r="D28573">
        <v>9000</v>
      </c>
    </row>
    <row r="28574" spans="1:4" x14ac:dyDescent="0.25">
      <c r="A28574" s="2" t="s">
        <v>64823</v>
      </c>
      <c r="B28574" t="s">
        <v>64824</v>
      </c>
      <c r="C28574">
        <v>9000</v>
      </c>
      <c r="D28574">
        <v>9000</v>
      </c>
    </row>
    <row r="28575" spans="1:4" x14ac:dyDescent="0.25">
      <c r="A28575" s="2" t="s">
        <v>64825</v>
      </c>
      <c r="B28575" t="s">
        <v>64826</v>
      </c>
      <c r="C28575">
        <v>9000</v>
      </c>
      <c r="D28575">
        <v>9000</v>
      </c>
    </row>
    <row r="28576" spans="1:4" x14ac:dyDescent="0.25">
      <c r="A28576" s="2" t="s">
        <v>64827</v>
      </c>
      <c r="B28576" t="s">
        <v>64828</v>
      </c>
      <c r="C28576">
        <v>9000</v>
      </c>
      <c r="D28576">
        <v>9000</v>
      </c>
    </row>
    <row r="28577" spans="1:4" x14ac:dyDescent="0.25">
      <c r="A28577" s="2" t="s">
        <v>64829</v>
      </c>
      <c r="B28577" t="s">
        <v>64830</v>
      </c>
      <c r="C28577">
        <v>9000</v>
      </c>
      <c r="D28577">
        <v>9000</v>
      </c>
    </row>
    <row r="28578" spans="1:4" x14ac:dyDescent="0.25">
      <c r="A28578" s="2" t="s">
        <v>64831</v>
      </c>
      <c r="B28578" t="s">
        <v>64832</v>
      </c>
      <c r="C28578">
        <v>9000</v>
      </c>
      <c r="D28578">
        <v>9000</v>
      </c>
    </row>
    <row r="28579" spans="1:4" x14ac:dyDescent="0.25">
      <c r="A28579" s="2" t="s">
        <v>64833</v>
      </c>
      <c r="B28579" t="s">
        <v>64834</v>
      </c>
      <c r="C28579">
        <v>9000</v>
      </c>
      <c r="D28579">
        <v>9000</v>
      </c>
    </row>
    <row r="28580" spans="1:4" x14ac:dyDescent="0.25">
      <c r="A28580" s="2" t="s">
        <v>64835</v>
      </c>
      <c r="B28580" t="s">
        <v>64836</v>
      </c>
      <c r="C28580">
        <v>9000</v>
      </c>
      <c r="D28580">
        <v>9000</v>
      </c>
    </row>
    <row r="28581" spans="1:4" x14ac:dyDescent="0.25">
      <c r="A28581" s="2" t="s">
        <v>64837</v>
      </c>
      <c r="B28581" t="s">
        <v>64838</v>
      </c>
      <c r="C28581">
        <v>9000</v>
      </c>
      <c r="D28581">
        <v>9000</v>
      </c>
    </row>
    <row r="28582" spans="1:4" x14ac:dyDescent="0.25">
      <c r="A28582" s="2" t="s">
        <v>64839</v>
      </c>
      <c r="B28582" t="s">
        <v>64840</v>
      </c>
      <c r="C28582">
        <v>9000</v>
      </c>
      <c r="D28582">
        <v>9000</v>
      </c>
    </row>
    <row r="28583" spans="1:4" x14ac:dyDescent="0.25">
      <c r="A28583" s="2" t="s">
        <v>64841</v>
      </c>
      <c r="B28583" t="s">
        <v>64842</v>
      </c>
      <c r="C28583">
        <v>9000</v>
      </c>
      <c r="D28583">
        <v>9000</v>
      </c>
    </row>
    <row r="28584" spans="1:4" x14ac:dyDescent="0.25">
      <c r="A28584" s="2" t="s">
        <v>64843</v>
      </c>
      <c r="B28584" t="s">
        <v>64844</v>
      </c>
      <c r="C28584">
        <v>9000</v>
      </c>
      <c r="D28584">
        <v>9000</v>
      </c>
    </row>
    <row r="28585" spans="1:4" x14ac:dyDescent="0.25">
      <c r="A28585" s="2" t="s">
        <v>64845</v>
      </c>
      <c r="B28585" t="s">
        <v>64846</v>
      </c>
      <c r="C28585">
        <v>9000</v>
      </c>
      <c r="D28585">
        <v>9000</v>
      </c>
    </row>
    <row r="28586" spans="1:4" x14ac:dyDescent="0.25">
      <c r="A28586" s="2" t="s">
        <v>64847</v>
      </c>
      <c r="B28586" t="s">
        <v>64848</v>
      </c>
      <c r="C28586">
        <v>9000</v>
      </c>
      <c r="D28586">
        <v>9000</v>
      </c>
    </row>
    <row r="28587" spans="1:4" x14ac:dyDescent="0.25">
      <c r="A28587" s="2" t="s">
        <v>64849</v>
      </c>
      <c r="B28587" t="s">
        <v>64850</v>
      </c>
      <c r="C28587">
        <v>9000</v>
      </c>
      <c r="D28587">
        <v>9000</v>
      </c>
    </row>
    <row r="28588" spans="1:4" x14ac:dyDescent="0.25">
      <c r="A28588" s="2" t="s">
        <v>64851</v>
      </c>
      <c r="B28588" t="s">
        <v>64852</v>
      </c>
      <c r="C28588">
        <v>9000</v>
      </c>
      <c r="D28588">
        <v>9000</v>
      </c>
    </row>
    <row r="28589" spans="1:4" x14ac:dyDescent="0.25">
      <c r="A28589" s="2" t="s">
        <v>53793</v>
      </c>
      <c r="B28589" t="s">
        <v>53794</v>
      </c>
      <c r="C28589">
        <v>6900</v>
      </c>
      <c r="D28589">
        <v>6900</v>
      </c>
    </row>
    <row r="28590" spans="1:4" x14ac:dyDescent="0.25">
      <c r="A28590" s="2" t="s">
        <v>51389</v>
      </c>
      <c r="B28590" t="s">
        <v>51390</v>
      </c>
      <c r="C28590">
        <v>6900</v>
      </c>
      <c r="D28590">
        <v>6900</v>
      </c>
    </row>
    <row r="28591" spans="1:4" x14ac:dyDescent="0.25">
      <c r="A28591" s="2" t="s">
        <v>40981</v>
      </c>
      <c r="B28591" t="s">
        <v>40982</v>
      </c>
      <c r="C28591">
        <v>6900</v>
      </c>
      <c r="D28591">
        <v>6900</v>
      </c>
    </row>
    <row r="28592" spans="1:4" x14ac:dyDescent="0.25">
      <c r="A28592" s="2" t="s">
        <v>55703</v>
      </c>
      <c r="B28592" t="s">
        <v>55704</v>
      </c>
      <c r="C28592">
        <v>6900</v>
      </c>
      <c r="D28592">
        <v>6900</v>
      </c>
    </row>
    <row r="28593" spans="1:4" x14ac:dyDescent="0.25">
      <c r="A28593" s="2" t="s">
        <v>40979</v>
      </c>
      <c r="B28593" t="s">
        <v>40980</v>
      </c>
      <c r="C28593">
        <v>6900</v>
      </c>
      <c r="D28593">
        <v>6900</v>
      </c>
    </row>
    <row r="28594" spans="1:4" x14ac:dyDescent="0.25">
      <c r="A28594" s="2" t="s">
        <v>46543</v>
      </c>
      <c r="B28594" t="s">
        <v>46544</v>
      </c>
      <c r="C28594">
        <v>6900</v>
      </c>
      <c r="D28594">
        <v>6900</v>
      </c>
    </row>
    <row r="28595" spans="1:4" x14ac:dyDescent="0.25">
      <c r="A28595" s="2" t="s">
        <v>48830</v>
      </c>
      <c r="B28595" t="s">
        <v>48831</v>
      </c>
      <c r="C28595">
        <v>6900</v>
      </c>
      <c r="D28595">
        <v>6900</v>
      </c>
    </row>
    <row r="28596" spans="1:4" x14ac:dyDescent="0.25">
      <c r="A28596" s="2" t="s">
        <v>54921</v>
      </c>
      <c r="B28596" t="s">
        <v>54922</v>
      </c>
      <c r="C28596">
        <v>6900</v>
      </c>
      <c r="D28596">
        <v>6900</v>
      </c>
    </row>
    <row r="28597" spans="1:4" x14ac:dyDescent="0.25">
      <c r="A28597" s="2" t="s">
        <v>46110</v>
      </c>
      <c r="B28597" t="s">
        <v>46111</v>
      </c>
      <c r="C28597">
        <v>660</v>
      </c>
      <c r="D28597">
        <v>660</v>
      </c>
    </row>
    <row r="28598" spans="1:4" x14ac:dyDescent="0.25">
      <c r="A28598" s="2" t="s">
        <v>46100</v>
      </c>
      <c r="B28598" t="s">
        <v>46101</v>
      </c>
      <c r="C28598">
        <v>660</v>
      </c>
      <c r="D28598">
        <v>660</v>
      </c>
    </row>
    <row r="28599" spans="1:4" x14ac:dyDescent="0.25">
      <c r="A28599" s="2" t="s">
        <v>46102</v>
      </c>
      <c r="B28599" t="s">
        <v>46103</v>
      </c>
      <c r="C28599">
        <v>660</v>
      </c>
      <c r="D28599">
        <v>660</v>
      </c>
    </row>
    <row r="28600" spans="1:4" x14ac:dyDescent="0.25">
      <c r="A28600" s="2" t="s">
        <v>46104</v>
      </c>
      <c r="B28600" t="s">
        <v>46105</v>
      </c>
      <c r="C28600">
        <v>780</v>
      </c>
      <c r="D28600">
        <v>780</v>
      </c>
    </row>
    <row r="28601" spans="1:4" x14ac:dyDescent="0.25">
      <c r="A28601" s="2" t="s">
        <v>46106</v>
      </c>
      <c r="B28601" t="s">
        <v>46107</v>
      </c>
      <c r="C28601">
        <v>780</v>
      </c>
      <c r="D28601">
        <v>780</v>
      </c>
    </row>
    <row r="28602" spans="1:4" x14ac:dyDescent="0.25">
      <c r="A28602" s="2" t="s">
        <v>46098</v>
      </c>
      <c r="B28602" t="s">
        <v>46099</v>
      </c>
      <c r="C28602">
        <v>780</v>
      </c>
      <c r="D28602">
        <v>780</v>
      </c>
    </row>
    <row r="28603" spans="1:4" x14ac:dyDescent="0.25">
      <c r="A28603" s="2" t="s">
        <v>46124</v>
      </c>
      <c r="B28603" t="s">
        <v>46125</v>
      </c>
      <c r="C28603">
        <v>1500</v>
      </c>
      <c r="D28603">
        <v>1500</v>
      </c>
    </row>
    <row r="28604" spans="1:4" x14ac:dyDescent="0.25">
      <c r="A28604" s="2" t="s">
        <v>46080</v>
      </c>
      <c r="B28604" t="s">
        <v>46081</v>
      </c>
      <c r="C28604">
        <v>1130</v>
      </c>
      <c r="D28604">
        <v>1130</v>
      </c>
    </row>
    <row r="28605" spans="1:4" x14ac:dyDescent="0.25">
      <c r="A28605" s="2" t="s">
        <v>46122</v>
      </c>
      <c r="B28605" t="s">
        <v>46123</v>
      </c>
      <c r="C28605">
        <v>6212</v>
      </c>
      <c r="D28605">
        <v>6212</v>
      </c>
    </row>
    <row r="28606" spans="1:4" x14ac:dyDescent="0.25">
      <c r="A28606" s="2" t="s">
        <v>50981</v>
      </c>
      <c r="B28606" t="s">
        <v>50982</v>
      </c>
      <c r="C28606">
        <v>7568</v>
      </c>
      <c r="D28606">
        <v>7568</v>
      </c>
    </row>
    <row r="28607" spans="1:4" x14ac:dyDescent="0.25">
      <c r="A28607" s="2" t="s">
        <v>64853</v>
      </c>
      <c r="B28607" t="s">
        <v>64854</v>
      </c>
      <c r="C28607">
        <v>7740</v>
      </c>
      <c r="D28607">
        <v>7740</v>
      </c>
    </row>
    <row r="28608" spans="1:4" x14ac:dyDescent="0.25">
      <c r="A28608" s="2" t="s">
        <v>64855</v>
      </c>
      <c r="B28608" t="s">
        <v>64856</v>
      </c>
      <c r="C28608">
        <v>8084</v>
      </c>
      <c r="D28608">
        <v>8084</v>
      </c>
    </row>
    <row r="28609" spans="1:4" x14ac:dyDescent="0.25">
      <c r="A28609" s="2" t="s">
        <v>64857</v>
      </c>
      <c r="B28609" t="s">
        <v>64858</v>
      </c>
      <c r="C28609">
        <v>8256</v>
      </c>
      <c r="D28609">
        <v>8256</v>
      </c>
    </row>
    <row r="28610" spans="1:4" x14ac:dyDescent="0.25">
      <c r="A28610" s="2" t="s">
        <v>64859</v>
      </c>
      <c r="B28610" t="s">
        <v>64860</v>
      </c>
      <c r="C28610">
        <v>8514</v>
      </c>
      <c r="D28610">
        <v>8514</v>
      </c>
    </row>
    <row r="28611" spans="1:4" x14ac:dyDescent="0.25">
      <c r="A28611" s="2" t="s">
        <v>50983</v>
      </c>
      <c r="B28611" t="s">
        <v>50984</v>
      </c>
      <c r="C28611">
        <v>7422.4</v>
      </c>
      <c r="D28611">
        <v>7422.4</v>
      </c>
    </row>
    <row r="28612" spans="1:4" x14ac:dyDescent="0.25">
      <c r="A28612" s="2" t="s">
        <v>64861</v>
      </c>
      <c r="B28612" t="s">
        <v>64862</v>
      </c>
      <c r="C28612">
        <v>8686</v>
      </c>
      <c r="D28612">
        <v>8686</v>
      </c>
    </row>
    <row r="28613" spans="1:4" x14ac:dyDescent="0.25">
      <c r="A28613" s="2" t="s">
        <v>64863</v>
      </c>
      <c r="B28613" t="s">
        <v>64864</v>
      </c>
      <c r="C28613">
        <v>8858</v>
      </c>
      <c r="D28613">
        <v>8858</v>
      </c>
    </row>
    <row r="28614" spans="1:4" x14ac:dyDescent="0.25">
      <c r="A28614" s="2" t="s">
        <v>6697</v>
      </c>
      <c r="B28614" t="s">
        <v>6698</v>
      </c>
      <c r="C28614">
        <v>2400</v>
      </c>
      <c r="D28614">
        <v>2400</v>
      </c>
    </row>
    <row r="28615" spans="1:4" x14ac:dyDescent="0.25">
      <c r="A28615" s="2" t="s">
        <v>6699</v>
      </c>
      <c r="B28615" t="s">
        <v>6700</v>
      </c>
      <c r="C28615">
        <v>2300</v>
      </c>
      <c r="D28615">
        <v>2300</v>
      </c>
    </row>
    <row r="28616" spans="1:4" x14ac:dyDescent="0.25">
      <c r="A28616" s="2" t="s">
        <v>35974</v>
      </c>
      <c r="B28616" t="s">
        <v>35975</v>
      </c>
      <c r="C28616">
        <v>4398</v>
      </c>
      <c r="D28616">
        <v>4398</v>
      </c>
    </row>
    <row r="28617" spans="1:4" x14ac:dyDescent="0.25">
      <c r="A28617" s="2" t="s">
        <v>35976</v>
      </c>
      <c r="B28617" t="s">
        <v>35977</v>
      </c>
      <c r="C28617">
        <v>4398</v>
      </c>
      <c r="D28617">
        <v>4398</v>
      </c>
    </row>
    <row r="28618" spans="1:4" x14ac:dyDescent="0.25">
      <c r="A28618" s="2" t="s">
        <v>19566</v>
      </c>
      <c r="B28618" t="s">
        <v>19567</v>
      </c>
      <c r="C28618">
        <v>597.96</v>
      </c>
      <c r="D28618">
        <v>597.96</v>
      </c>
    </row>
    <row r="28619" spans="1:4" x14ac:dyDescent="0.25">
      <c r="A28619" s="2" t="s">
        <v>49545</v>
      </c>
      <c r="B28619" t="s">
        <v>49546</v>
      </c>
      <c r="C28619">
        <v>6519.6</v>
      </c>
      <c r="D28619">
        <v>6519.6</v>
      </c>
    </row>
    <row r="28620" spans="1:4" x14ac:dyDescent="0.25">
      <c r="A28620" s="2" t="s">
        <v>21886</v>
      </c>
      <c r="B28620" t="s">
        <v>21887</v>
      </c>
      <c r="C28620">
        <v>6324</v>
      </c>
      <c r="D28620">
        <v>6324</v>
      </c>
    </row>
    <row r="28621" spans="1:4" x14ac:dyDescent="0.25">
      <c r="A28621" s="2" t="s">
        <v>58767</v>
      </c>
      <c r="B28621" t="s">
        <v>58768</v>
      </c>
      <c r="C28621">
        <v>6324</v>
      </c>
      <c r="D28621">
        <v>6324</v>
      </c>
    </row>
    <row r="28622" spans="1:4" x14ac:dyDescent="0.25">
      <c r="A28622" s="2" t="s">
        <v>46035</v>
      </c>
      <c r="B28622" t="s">
        <v>46036</v>
      </c>
      <c r="C28622">
        <v>3250</v>
      </c>
      <c r="D28622">
        <v>3250</v>
      </c>
    </row>
    <row r="28623" spans="1:4" x14ac:dyDescent="0.25">
      <c r="A28623" s="2" t="s">
        <v>59581</v>
      </c>
      <c r="B28623" t="s">
        <v>59582</v>
      </c>
      <c r="C28623">
        <v>8400</v>
      </c>
      <c r="D28623">
        <v>8400</v>
      </c>
    </row>
    <row r="28624" spans="1:4" x14ac:dyDescent="0.25">
      <c r="A28624" s="2" t="s">
        <v>59583</v>
      </c>
      <c r="B28624" t="s">
        <v>59582</v>
      </c>
      <c r="C28624">
        <v>8400</v>
      </c>
      <c r="D28624">
        <v>8400</v>
      </c>
    </row>
    <row r="28625" spans="1:4" x14ac:dyDescent="0.25">
      <c r="A28625" s="2" t="s">
        <v>59584</v>
      </c>
      <c r="B28625" t="s">
        <v>59585</v>
      </c>
      <c r="C28625">
        <v>8400</v>
      </c>
      <c r="D28625">
        <v>8400</v>
      </c>
    </row>
    <row r="28626" spans="1:4" x14ac:dyDescent="0.25">
      <c r="A28626" s="2" t="s">
        <v>64865</v>
      </c>
      <c r="B28626" t="s">
        <v>64866</v>
      </c>
      <c r="C28626">
        <v>27337.5</v>
      </c>
      <c r="D28626">
        <v>27337.5</v>
      </c>
    </row>
    <row r="28627" spans="1:4" x14ac:dyDescent="0.25">
      <c r="A28627" s="2" t="s">
        <v>64867</v>
      </c>
      <c r="B28627" t="s">
        <v>64868</v>
      </c>
      <c r="C28627">
        <v>7800</v>
      </c>
      <c r="D28627">
        <v>7800</v>
      </c>
    </row>
    <row r="28628" spans="1:4" x14ac:dyDescent="0.25">
      <c r="A28628" s="2" t="s">
        <v>31787</v>
      </c>
      <c r="B28628" t="s">
        <v>31788</v>
      </c>
      <c r="C28628">
        <v>6750</v>
      </c>
      <c r="D28628">
        <v>6750</v>
      </c>
    </row>
    <row r="28629" spans="1:4" x14ac:dyDescent="0.25">
      <c r="A28629" s="2" t="s">
        <v>72022</v>
      </c>
      <c r="B28629" t="s">
        <v>72023</v>
      </c>
      <c r="C28629">
        <v>20475</v>
      </c>
      <c r="D28629">
        <v>20475</v>
      </c>
    </row>
    <row r="28630" spans="1:4" x14ac:dyDescent="0.25">
      <c r="A28630" s="2" t="s">
        <v>37693</v>
      </c>
      <c r="B28630" t="s">
        <v>37694</v>
      </c>
      <c r="C28630">
        <v>2265.9</v>
      </c>
      <c r="D28630">
        <v>2265.9</v>
      </c>
    </row>
    <row r="28631" spans="1:4" x14ac:dyDescent="0.25">
      <c r="A28631" s="2" t="s">
        <v>3198</v>
      </c>
      <c r="B28631" t="s">
        <v>3199</v>
      </c>
      <c r="C28631">
        <v>2277.1999999999998</v>
      </c>
      <c r="D28631">
        <v>2277.1999999999998</v>
      </c>
    </row>
    <row r="28632" spans="1:4" x14ac:dyDescent="0.25">
      <c r="A28632" s="2" t="s">
        <v>11625</v>
      </c>
      <c r="B28632" t="s">
        <v>11626</v>
      </c>
      <c r="C28632">
        <v>576.24</v>
      </c>
      <c r="D28632">
        <v>576.24</v>
      </c>
    </row>
    <row r="28633" spans="1:4" x14ac:dyDescent="0.25">
      <c r="A28633" s="2" t="s">
        <v>44967</v>
      </c>
      <c r="B28633" t="s">
        <v>44968</v>
      </c>
      <c r="C28633">
        <v>4441.08</v>
      </c>
      <c r="D28633">
        <v>4441.08</v>
      </c>
    </row>
    <row r="28634" spans="1:4" x14ac:dyDescent="0.25">
      <c r="A28634" s="2" t="s">
        <v>16274</v>
      </c>
      <c r="B28634" t="s">
        <v>16275</v>
      </c>
      <c r="C28634">
        <v>4959.96</v>
      </c>
      <c r="D28634">
        <v>4959.96</v>
      </c>
    </row>
    <row r="28635" spans="1:4" x14ac:dyDescent="0.25">
      <c r="A28635" s="2" t="s">
        <v>6007</v>
      </c>
      <c r="B28635" t="s">
        <v>6008</v>
      </c>
      <c r="C28635">
        <v>4405.3999999999996</v>
      </c>
      <c r="D28635">
        <v>4405.3999999999996</v>
      </c>
    </row>
    <row r="28636" spans="1:4" x14ac:dyDescent="0.25">
      <c r="A28636" s="2" t="s">
        <v>72024</v>
      </c>
      <c r="B28636" t="s">
        <v>72025</v>
      </c>
      <c r="C28636">
        <v>19334</v>
      </c>
      <c r="D28636">
        <v>19334</v>
      </c>
    </row>
    <row r="28637" spans="1:4" x14ac:dyDescent="0.25">
      <c r="A28637" s="2" t="s">
        <v>64869</v>
      </c>
      <c r="B28637" t="s">
        <v>64870</v>
      </c>
      <c r="C28637">
        <v>9275</v>
      </c>
      <c r="D28637">
        <v>9275</v>
      </c>
    </row>
    <row r="28638" spans="1:4" x14ac:dyDescent="0.25">
      <c r="A28638" s="2" t="s">
        <v>64871</v>
      </c>
      <c r="B28638" t="s">
        <v>64872</v>
      </c>
      <c r="C28638">
        <v>8086.32</v>
      </c>
      <c r="D28638">
        <v>8086.32</v>
      </c>
    </row>
    <row r="28639" spans="1:4" x14ac:dyDescent="0.25">
      <c r="A28639" s="2" t="s">
        <v>64873</v>
      </c>
      <c r="B28639" t="s">
        <v>64874</v>
      </c>
      <c r="C28639">
        <v>13279.16</v>
      </c>
      <c r="D28639">
        <v>13279.16</v>
      </c>
    </row>
    <row r="28640" spans="1:4" x14ac:dyDescent="0.25">
      <c r="A28640" s="2" t="s">
        <v>72026</v>
      </c>
      <c r="B28640" t="s">
        <v>72027</v>
      </c>
      <c r="C28640">
        <v>9000</v>
      </c>
      <c r="D28640">
        <v>9000</v>
      </c>
    </row>
    <row r="28641" spans="1:4" x14ac:dyDescent="0.25">
      <c r="A28641" s="2" t="s">
        <v>72028</v>
      </c>
      <c r="B28641" t="s">
        <v>72029</v>
      </c>
      <c r="C28641">
        <v>9600</v>
      </c>
      <c r="D28641">
        <v>9600</v>
      </c>
    </row>
    <row r="28642" spans="1:4" x14ac:dyDescent="0.25">
      <c r="A28642" s="2" t="s">
        <v>72030</v>
      </c>
      <c r="B28642" t="s">
        <v>72031</v>
      </c>
      <c r="C28642">
        <v>9000</v>
      </c>
      <c r="D28642">
        <v>9000</v>
      </c>
    </row>
    <row r="28643" spans="1:4" x14ac:dyDescent="0.25">
      <c r="A28643" s="2" t="s">
        <v>72032</v>
      </c>
      <c r="B28643" t="s">
        <v>72033</v>
      </c>
      <c r="C28643">
        <v>12000</v>
      </c>
      <c r="D28643">
        <v>12000</v>
      </c>
    </row>
    <row r="28644" spans="1:4" x14ac:dyDescent="0.25">
      <c r="A28644" s="2" t="s">
        <v>72034</v>
      </c>
      <c r="B28644" t="s">
        <v>72035</v>
      </c>
      <c r="C28644">
        <v>9750</v>
      </c>
      <c r="D28644">
        <v>9750</v>
      </c>
    </row>
    <row r="28645" spans="1:4" x14ac:dyDescent="0.25">
      <c r="A28645" s="2" t="s">
        <v>72036</v>
      </c>
      <c r="B28645" t="s">
        <v>72037</v>
      </c>
      <c r="C28645">
        <v>9600</v>
      </c>
      <c r="D28645">
        <v>9600</v>
      </c>
    </row>
    <row r="28646" spans="1:4" x14ac:dyDescent="0.25">
      <c r="A28646" s="2" t="s">
        <v>72038</v>
      </c>
      <c r="B28646" t="s">
        <v>72039</v>
      </c>
      <c r="C28646">
        <v>15000</v>
      </c>
      <c r="D28646">
        <v>15000</v>
      </c>
    </row>
    <row r="28647" spans="1:4" x14ac:dyDescent="0.25">
      <c r="A28647" s="2" t="s">
        <v>72040</v>
      </c>
      <c r="B28647" t="s">
        <v>72041</v>
      </c>
      <c r="C28647">
        <v>18000</v>
      </c>
      <c r="D28647">
        <v>18000</v>
      </c>
    </row>
    <row r="28648" spans="1:4" x14ac:dyDescent="0.25">
      <c r="A28648" s="2" t="s">
        <v>72042</v>
      </c>
      <c r="B28648" t="s">
        <v>72043</v>
      </c>
      <c r="C28648">
        <v>22500</v>
      </c>
      <c r="D28648">
        <v>22500</v>
      </c>
    </row>
    <row r="28649" spans="1:4" x14ac:dyDescent="0.25">
      <c r="A28649" s="2" t="s">
        <v>72044</v>
      </c>
      <c r="B28649" t="s">
        <v>72045</v>
      </c>
      <c r="C28649">
        <v>7776</v>
      </c>
      <c r="D28649">
        <v>7776</v>
      </c>
    </row>
    <row r="28650" spans="1:4" x14ac:dyDescent="0.25">
      <c r="A28650" s="2" t="s">
        <v>72046</v>
      </c>
      <c r="B28650" t="s">
        <v>72047</v>
      </c>
      <c r="C28650">
        <v>10800</v>
      </c>
      <c r="D28650">
        <v>10800</v>
      </c>
    </row>
    <row r="28651" spans="1:4" x14ac:dyDescent="0.25">
      <c r="A28651" s="2" t="s">
        <v>72048</v>
      </c>
      <c r="B28651" t="s">
        <v>72049</v>
      </c>
      <c r="C28651">
        <v>11520</v>
      </c>
      <c r="D28651">
        <v>11520</v>
      </c>
    </row>
    <row r="28652" spans="1:4" x14ac:dyDescent="0.25">
      <c r="A28652" s="2" t="s">
        <v>72050</v>
      </c>
      <c r="B28652" t="s">
        <v>72051</v>
      </c>
      <c r="C28652">
        <v>11700</v>
      </c>
      <c r="D28652">
        <v>11700</v>
      </c>
    </row>
    <row r="28653" spans="1:4" x14ac:dyDescent="0.25">
      <c r="A28653" s="2" t="s">
        <v>72052</v>
      </c>
      <c r="B28653" t="s">
        <v>72053</v>
      </c>
      <c r="C28653">
        <v>27000</v>
      </c>
      <c r="D28653">
        <v>27000</v>
      </c>
    </row>
    <row r="28654" spans="1:4" x14ac:dyDescent="0.25">
      <c r="A28654" s="2" t="s">
        <v>72054</v>
      </c>
      <c r="B28654" t="s">
        <v>72055</v>
      </c>
      <c r="C28654">
        <v>16200</v>
      </c>
      <c r="D28654">
        <v>16200</v>
      </c>
    </row>
    <row r="28655" spans="1:4" x14ac:dyDescent="0.25">
      <c r="A28655" s="2" t="s">
        <v>72056</v>
      </c>
      <c r="B28655" t="s">
        <v>72057</v>
      </c>
      <c r="C28655">
        <v>7840</v>
      </c>
      <c r="D28655">
        <v>7840</v>
      </c>
    </row>
    <row r="28656" spans="1:4" x14ac:dyDescent="0.25">
      <c r="A28656" s="2" t="s">
        <v>72058</v>
      </c>
      <c r="B28656" t="s">
        <v>72059</v>
      </c>
      <c r="C28656">
        <v>18363.87</v>
      </c>
      <c r="D28656">
        <v>18363.87</v>
      </c>
    </row>
    <row r="28657" spans="1:4" x14ac:dyDescent="0.25">
      <c r="A28657" s="2" t="s">
        <v>72060</v>
      </c>
      <c r="B28657" t="s">
        <v>72061</v>
      </c>
      <c r="C28657">
        <v>18209.96</v>
      </c>
      <c r="D28657">
        <v>18209.96</v>
      </c>
    </row>
    <row r="28658" spans="1:4" x14ac:dyDescent="0.25">
      <c r="A28658" s="2" t="s">
        <v>72062</v>
      </c>
      <c r="B28658" t="s">
        <v>72063</v>
      </c>
      <c r="C28658">
        <v>9948.74</v>
      </c>
      <c r="D28658">
        <v>9948.74</v>
      </c>
    </row>
    <row r="28659" spans="1:4" x14ac:dyDescent="0.25">
      <c r="A28659" s="2" t="s">
        <v>49797</v>
      </c>
      <c r="B28659" t="s">
        <v>49798</v>
      </c>
      <c r="C28659">
        <v>2440.3000000000002</v>
      </c>
      <c r="D28659">
        <v>2440.3000000000002</v>
      </c>
    </row>
    <row r="28660" spans="1:4" x14ac:dyDescent="0.25">
      <c r="A28660" s="2" t="s">
        <v>56048</v>
      </c>
      <c r="B28660" t="s">
        <v>56049</v>
      </c>
      <c r="C28660">
        <v>4788</v>
      </c>
      <c r="D28660">
        <v>4788</v>
      </c>
    </row>
    <row r="28661" spans="1:4" x14ac:dyDescent="0.25">
      <c r="A28661" s="2" t="s">
        <v>40796</v>
      </c>
      <c r="B28661" t="s">
        <v>40797</v>
      </c>
      <c r="C28661">
        <v>4654.2</v>
      </c>
      <c r="D28661">
        <v>4654.2</v>
      </c>
    </row>
    <row r="28662" spans="1:4" x14ac:dyDescent="0.25">
      <c r="A28662" s="2" t="s">
        <v>39674</v>
      </c>
      <c r="B28662" t="s">
        <v>39675</v>
      </c>
      <c r="C28662">
        <v>4875</v>
      </c>
      <c r="D28662">
        <v>4875</v>
      </c>
    </row>
    <row r="28663" spans="1:4" x14ac:dyDescent="0.25">
      <c r="A28663" s="2" t="s">
        <v>64875</v>
      </c>
      <c r="B28663" t="s">
        <v>64876</v>
      </c>
      <c r="C28663">
        <v>8188.42</v>
      </c>
      <c r="D28663">
        <v>8188.42</v>
      </c>
    </row>
    <row r="28664" spans="1:4" x14ac:dyDescent="0.25">
      <c r="A28664" s="2" t="s">
        <v>64877</v>
      </c>
      <c r="B28664" t="s">
        <v>64878</v>
      </c>
      <c r="C28664">
        <v>8188.42</v>
      </c>
      <c r="D28664">
        <v>8188.42</v>
      </c>
    </row>
    <row r="28665" spans="1:4" x14ac:dyDescent="0.25">
      <c r="A28665" s="2" t="s">
        <v>64879</v>
      </c>
      <c r="B28665" t="s">
        <v>64880</v>
      </c>
      <c r="C28665">
        <v>8188.42</v>
      </c>
      <c r="D28665">
        <v>8188.42</v>
      </c>
    </row>
    <row r="28666" spans="1:4" x14ac:dyDescent="0.25">
      <c r="A28666" s="2" t="s">
        <v>64881</v>
      </c>
      <c r="B28666" t="s">
        <v>64882</v>
      </c>
      <c r="C28666">
        <v>9667.36</v>
      </c>
      <c r="D28666">
        <v>9667.36</v>
      </c>
    </row>
    <row r="28667" spans="1:4" x14ac:dyDescent="0.25">
      <c r="A28667" s="2" t="s">
        <v>64883</v>
      </c>
      <c r="B28667" t="s">
        <v>64884</v>
      </c>
      <c r="C28667">
        <v>9193.2800000000007</v>
      </c>
      <c r="D28667">
        <v>9193.2800000000007</v>
      </c>
    </row>
    <row r="28668" spans="1:4" x14ac:dyDescent="0.25">
      <c r="A28668" s="2" t="s">
        <v>64885</v>
      </c>
      <c r="B28668" t="s">
        <v>64886</v>
      </c>
      <c r="C28668">
        <v>9193.2800000000007</v>
      </c>
      <c r="D28668">
        <v>9193.2800000000007</v>
      </c>
    </row>
    <row r="28669" spans="1:4" x14ac:dyDescent="0.25">
      <c r="A28669" s="2" t="s">
        <v>64887</v>
      </c>
      <c r="B28669" t="s">
        <v>64888</v>
      </c>
      <c r="C28669">
        <v>9193.2800000000007</v>
      </c>
      <c r="D28669">
        <v>9193.2800000000007</v>
      </c>
    </row>
    <row r="28670" spans="1:4" x14ac:dyDescent="0.25">
      <c r="A28670" s="2" t="s">
        <v>64889</v>
      </c>
      <c r="B28670" t="s">
        <v>64890</v>
      </c>
      <c r="C28670">
        <v>10667.48</v>
      </c>
      <c r="D28670">
        <v>10667.48</v>
      </c>
    </row>
    <row r="28671" spans="1:4" x14ac:dyDescent="0.25">
      <c r="A28671" s="2" t="s">
        <v>64891</v>
      </c>
      <c r="B28671" t="s">
        <v>64892</v>
      </c>
      <c r="C28671">
        <v>9193.2800000000007</v>
      </c>
      <c r="D28671">
        <v>9193.2800000000007</v>
      </c>
    </row>
    <row r="28672" spans="1:4" x14ac:dyDescent="0.25">
      <c r="A28672" s="2" t="s">
        <v>58636</v>
      </c>
      <c r="B28672" t="s">
        <v>58637</v>
      </c>
      <c r="C28672">
        <v>3008</v>
      </c>
      <c r="D28672">
        <v>3008</v>
      </c>
    </row>
    <row r="28673" spans="1:4" x14ac:dyDescent="0.25">
      <c r="A28673" s="2" t="s">
        <v>72064</v>
      </c>
      <c r="B28673" t="s">
        <v>72065</v>
      </c>
      <c r="C28673">
        <v>7628.6</v>
      </c>
      <c r="D28673">
        <v>7628.6</v>
      </c>
    </row>
    <row r="28674" spans="1:4" x14ac:dyDescent="0.25">
      <c r="A28674" s="2" t="s">
        <v>35652</v>
      </c>
      <c r="B28674" t="s">
        <v>35653</v>
      </c>
      <c r="C28674">
        <v>5499.6</v>
      </c>
      <c r="D28674">
        <v>5499.6</v>
      </c>
    </row>
    <row r="28675" spans="1:4" x14ac:dyDescent="0.25">
      <c r="A28675" s="2" t="s">
        <v>9268</v>
      </c>
      <c r="B28675" t="s">
        <v>9269</v>
      </c>
      <c r="C28675">
        <v>2455.1</v>
      </c>
      <c r="D28675">
        <v>2455.1</v>
      </c>
    </row>
    <row r="28676" spans="1:4" x14ac:dyDescent="0.25">
      <c r="A28676" s="2" t="s">
        <v>40962</v>
      </c>
      <c r="B28676" t="s">
        <v>40963</v>
      </c>
      <c r="C28676">
        <v>4008.7</v>
      </c>
      <c r="D28676">
        <v>4008.7</v>
      </c>
    </row>
    <row r="28677" spans="1:4" x14ac:dyDescent="0.25">
      <c r="A28677" s="2" t="s">
        <v>40964</v>
      </c>
      <c r="B28677" t="s">
        <v>40965</v>
      </c>
      <c r="C28677">
        <v>3816.8</v>
      </c>
      <c r="D28677">
        <v>3816.8</v>
      </c>
    </row>
    <row r="28678" spans="1:4" x14ac:dyDescent="0.25">
      <c r="A28678" s="2" t="s">
        <v>40966</v>
      </c>
      <c r="B28678" t="s">
        <v>40967</v>
      </c>
      <c r="C28678">
        <v>4902.72</v>
      </c>
      <c r="D28678">
        <v>4902.72</v>
      </c>
    </row>
    <row r="28679" spans="1:4" x14ac:dyDescent="0.25">
      <c r="A28679" s="2" t="s">
        <v>8475</v>
      </c>
      <c r="B28679" t="s">
        <v>8476</v>
      </c>
      <c r="C28679">
        <v>6879.84</v>
      </c>
      <c r="D28679">
        <v>6879.84</v>
      </c>
    </row>
    <row r="28680" spans="1:4" x14ac:dyDescent="0.25">
      <c r="A28680" s="2" t="s">
        <v>12130</v>
      </c>
      <c r="B28680" t="s">
        <v>12131</v>
      </c>
      <c r="C28680">
        <v>6593.92</v>
      </c>
      <c r="D28680">
        <v>6593.92</v>
      </c>
    </row>
    <row r="28681" spans="1:4" x14ac:dyDescent="0.25">
      <c r="A28681" s="2" t="s">
        <v>46918</v>
      </c>
      <c r="B28681" t="s">
        <v>46919</v>
      </c>
      <c r="C28681">
        <v>7423.16</v>
      </c>
      <c r="D28681">
        <v>7423.16</v>
      </c>
    </row>
    <row r="28682" spans="1:4" x14ac:dyDescent="0.25">
      <c r="A28682" s="2" t="s">
        <v>45517</v>
      </c>
      <c r="B28682" t="s">
        <v>45518</v>
      </c>
      <c r="C28682">
        <v>6131.2</v>
      </c>
      <c r="D28682">
        <v>6131.2</v>
      </c>
    </row>
    <row r="28683" spans="1:4" x14ac:dyDescent="0.25">
      <c r="A28683" s="2" t="s">
        <v>7297</v>
      </c>
      <c r="B28683" t="s">
        <v>7298</v>
      </c>
      <c r="C28683">
        <v>4207.1000000000004</v>
      </c>
      <c r="D28683">
        <v>4207.1000000000004</v>
      </c>
    </row>
    <row r="28684" spans="1:4" x14ac:dyDescent="0.25">
      <c r="A28684" s="2" t="s">
        <v>7299</v>
      </c>
      <c r="B28684" t="s">
        <v>7300</v>
      </c>
      <c r="C28684">
        <v>4378.5</v>
      </c>
      <c r="D28684">
        <v>4378.5</v>
      </c>
    </row>
    <row r="28685" spans="1:4" x14ac:dyDescent="0.25">
      <c r="A28685" s="2" t="s">
        <v>7301</v>
      </c>
      <c r="B28685" t="s">
        <v>7302</v>
      </c>
      <c r="C28685">
        <v>4759.68</v>
      </c>
      <c r="D28685">
        <v>4759.68</v>
      </c>
    </row>
    <row r="28686" spans="1:4" x14ac:dyDescent="0.25">
      <c r="A28686" s="2" t="s">
        <v>64893</v>
      </c>
      <c r="B28686" t="s">
        <v>64894</v>
      </c>
      <c r="C28686">
        <v>7997.88</v>
      </c>
      <c r="D28686">
        <v>7997.88</v>
      </c>
    </row>
    <row r="28687" spans="1:4" x14ac:dyDescent="0.25">
      <c r="A28687" s="2" t="s">
        <v>37243</v>
      </c>
      <c r="B28687" t="s">
        <v>37244</v>
      </c>
      <c r="C28687">
        <v>6811.84</v>
      </c>
      <c r="D28687">
        <v>6811.84</v>
      </c>
    </row>
    <row r="28688" spans="1:4" x14ac:dyDescent="0.25">
      <c r="A28688" s="2" t="s">
        <v>64895</v>
      </c>
      <c r="B28688" t="s">
        <v>64896</v>
      </c>
      <c r="C28688">
        <v>8590.32</v>
      </c>
      <c r="D28688">
        <v>8590.32</v>
      </c>
    </row>
    <row r="28689" spans="1:4" x14ac:dyDescent="0.25">
      <c r="A28689" s="2" t="s">
        <v>54500</v>
      </c>
      <c r="B28689" t="s">
        <v>54501</v>
      </c>
      <c r="C28689">
        <v>1800</v>
      </c>
      <c r="D28689">
        <v>1800</v>
      </c>
    </row>
    <row r="28690" spans="1:4" x14ac:dyDescent="0.25">
      <c r="A28690" s="2" t="s">
        <v>46849</v>
      </c>
      <c r="B28690" t="s">
        <v>46850</v>
      </c>
      <c r="C28690">
        <v>520.91999999999996</v>
      </c>
      <c r="D28690">
        <v>520.91999999999996</v>
      </c>
    </row>
    <row r="28691" spans="1:4" x14ac:dyDescent="0.25">
      <c r="A28691" s="2" t="s">
        <v>5719</v>
      </c>
      <c r="B28691" t="s">
        <v>5720</v>
      </c>
      <c r="C28691">
        <v>3197.9</v>
      </c>
      <c r="D28691">
        <v>3197.9</v>
      </c>
    </row>
    <row r="28692" spans="1:4" x14ac:dyDescent="0.25">
      <c r="A28692" s="2" t="s">
        <v>37750</v>
      </c>
      <c r="B28692" t="s">
        <v>37751</v>
      </c>
      <c r="C28692">
        <v>2675.4</v>
      </c>
      <c r="D28692">
        <v>2675.4</v>
      </c>
    </row>
    <row r="28693" spans="1:4" x14ac:dyDescent="0.25">
      <c r="A28693" s="2" t="s">
        <v>57839</v>
      </c>
      <c r="B28693" t="s">
        <v>57840</v>
      </c>
      <c r="C28693">
        <v>2388.5</v>
      </c>
      <c r="D28693">
        <v>2388.5</v>
      </c>
    </row>
    <row r="28694" spans="1:4" x14ac:dyDescent="0.25">
      <c r="A28694" s="2" t="s">
        <v>46847</v>
      </c>
      <c r="B28694" t="s">
        <v>46848</v>
      </c>
      <c r="C28694">
        <v>3781.9</v>
      </c>
      <c r="D28694">
        <v>3781.9</v>
      </c>
    </row>
    <row r="28695" spans="1:4" x14ac:dyDescent="0.25">
      <c r="A28695" s="2" t="s">
        <v>34770</v>
      </c>
      <c r="B28695" t="s">
        <v>34771</v>
      </c>
      <c r="C28695">
        <v>6353.96</v>
      </c>
      <c r="D28695">
        <v>6353.96</v>
      </c>
    </row>
    <row r="28696" spans="1:4" x14ac:dyDescent="0.25">
      <c r="A28696" s="2" t="s">
        <v>72066</v>
      </c>
      <c r="B28696" t="s">
        <v>72067</v>
      </c>
      <c r="C28696">
        <v>11343.68</v>
      </c>
      <c r="D28696">
        <v>11343.68</v>
      </c>
    </row>
    <row r="28697" spans="1:4" x14ac:dyDescent="0.25">
      <c r="A28697" s="2" t="s">
        <v>72068</v>
      </c>
      <c r="B28697" t="s">
        <v>72069</v>
      </c>
      <c r="C28697">
        <v>10650</v>
      </c>
      <c r="D28697">
        <v>10650</v>
      </c>
    </row>
    <row r="28698" spans="1:4" x14ac:dyDescent="0.25">
      <c r="A28698" s="2" t="s">
        <v>72070</v>
      </c>
      <c r="B28698" t="s">
        <v>72071</v>
      </c>
      <c r="C28698">
        <v>15501.7</v>
      </c>
      <c r="D28698">
        <v>15501.7</v>
      </c>
    </row>
    <row r="28699" spans="1:4" x14ac:dyDescent="0.25">
      <c r="A28699" s="2" t="s">
        <v>72072</v>
      </c>
      <c r="B28699" t="s">
        <v>72073</v>
      </c>
      <c r="C28699">
        <v>19275</v>
      </c>
      <c r="D28699">
        <v>19275</v>
      </c>
    </row>
    <row r="28700" spans="1:4" x14ac:dyDescent="0.25">
      <c r="A28700" s="2" t="s">
        <v>51413</v>
      </c>
      <c r="B28700" t="s">
        <v>51414</v>
      </c>
      <c r="C28700">
        <v>1778.7</v>
      </c>
      <c r="D28700">
        <v>1778.7</v>
      </c>
    </row>
    <row r="28701" spans="1:4" x14ac:dyDescent="0.25">
      <c r="A28701" s="2" t="s">
        <v>8555</v>
      </c>
      <c r="B28701" t="s">
        <v>8556</v>
      </c>
      <c r="C28701">
        <v>7416</v>
      </c>
      <c r="D28701">
        <v>7416</v>
      </c>
    </row>
    <row r="28702" spans="1:4" x14ac:dyDescent="0.25">
      <c r="A28702" s="2" t="s">
        <v>8553</v>
      </c>
      <c r="B28702" t="s">
        <v>8554</v>
      </c>
      <c r="C28702">
        <v>7416</v>
      </c>
      <c r="D28702">
        <v>7416</v>
      </c>
    </row>
    <row r="28703" spans="1:4" x14ac:dyDescent="0.25">
      <c r="A28703" s="2" t="s">
        <v>64897</v>
      </c>
      <c r="B28703" t="s">
        <v>64898</v>
      </c>
      <c r="C28703">
        <v>9255.92</v>
      </c>
      <c r="D28703">
        <v>9255.92</v>
      </c>
    </row>
    <row r="28704" spans="1:4" x14ac:dyDescent="0.25">
      <c r="A28704" s="2" t="s">
        <v>64899</v>
      </c>
      <c r="B28704" t="s">
        <v>64900</v>
      </c>
      <c r="C28704">
        <v>9255.92</v>
      </c>
      <c r="D28704">
        <v>9255.92</v>
      </c>
    </row>
    <row r="28705" spans="1:4" x14ac:dyDescent="0.25">
      <c r="A28705" s="2" t="s">
        <v>7936</v>
      </c>
      <c r="B28705" t="s">
        <v>7937</v>
      </c>
      <c r="C28705">
        <v>7416</v>
      </c>
      <c r="D28705">
        <v>7416</v>
      </c>
    </row>
    <row r="28706" spans="1:4" x14ac:dyDescent="0.25">
      <c r="A28706" s="2" t="s">
        <v>7934</v>
      </c>
      <c r="B28706" t="s">
        <v>7935</v>
      </c>
      <c r="C28706">
        <v>7416</v>
      </c>
      <c r="D28706">
        <v>7416</v>
      </c>
    </row>
    <row r="28707" spans="1:4" x14ac:dyDescent="0.25">
      <c r="A28707" s="2" t="s">
        <v>7938</v>
      </c>
      <c r="B28707" t="s">
        <v>7939</v>
      </c>
      <c r="C28707">
        <v>7416</v>
      </c>
      <c r="D28707">
        <v>7416</v>
      </c>
    </row>
    <row r="28708" spans="1:4" x14ac:dyDescent="0.25">
      <c r="A28708" s="2" t="s">
        <v>7940</v>
      </c>
      <c r="B28708" t="s">
        <v>7941</v>
      </c>
      <c r="C28708">
        <v>7416</v>
      </c>
      <c r="D28708">
        <v>7416</v>
      </c>
    </row>
    <row r="28709" spans="1:4" x14ac:dyDescent="0.25">
      <c r="A28709" s="2" t="s">
        <v>64901</v>
      </c>
      <c r="B28709" t="s">
        <v>64902</v>
      </c>
      <c r="C28709">
        <v>9255.92</v>
      </c>
      <c r="D28709">
        <v>9255.92</v>
      </c>
    </row>
    <row r="28710" spans="1:4" x14ac:dyDescent="0.25">
      <c r="A28710" s="2" t="s">
        <v>7942</v>
      </c>
      <c r="B28710" t="s">
        <v>7943</v>
      </c>
      <c r="C28710">
        <v>2445.41</v>
      </c>
      <c r="D28710">
        <v>2445.41</v>
      </c>
    </row>
    <row r="28711" spans="1:4" x14ac:dyDescent="0.25">
      <c r="A28711" s="2" t="s">
        <v>7944</v>
      </c>
      <c r="B28711" t="s">
        <v>7945</v>
      </c>
      <c r="C28711">
        <v>7416</v>
      </c>
      <c r="D28711">
        <v>7416</v>
      </c>
    </row>
    <row r="28712" spans="1:4" x14ac:dyDescent="0.25">
      <c r="A28712" s="2" t="s">
        <v>64903</v>
      </c>
      <c r="B28712" t="s">
        <v>64904</v>
      </c>
      <c r="C28712">
        <v>9148</v>
      </c>
      <c r="D28712">
        <v>9148</v>
      </c>
    </row>
    <row r="28713" spans="1:4" x14ac:dyDescent="0.25">
      <c r="A28713" s="2" t="s">
        <v>64905</v>
      </c>
      <c r="B28713" t="s">
        <v>64906</v>
      </c>
      <c r="C28713">
        <v>8400</v>
      </c>
      <c r="D28713">
        <v>8400</v>
      </c>
    </row>
    <row r="28714" spans="1:4" x14ac:dyDescent="0.25">
      <c r="A28714" s="2" t="s">
        <v>59586</v>
      </c>
      <c r="B28714" t="s">
        <v>59587</v>
      </c>
      <c r="C28714">
        <v>8640</v>
      </c>
      <c r="D28714">
        <v>8640</v>
      </c>
    </row>
    <row r="28715" spans="1:4" x14ac:dyDescent="0.25">
      <c r="A28715" s="2" t="s">
        <v>59588</v>
      </c>
      <c r="B28715" t="s">
        <v>59589</v>
      </c>
      <c r="C28715">
        <v>8640</v>
      </c>
      <c r="D28715">
        <v>8640</v>
      </c>
    </row>
    <row r="28716" spans="1:4" x14ac:dyDescent="0.25">
      <c r="A28716" s="2" t="s">
        <v>44820</v>
      </c>
      <c r="B28716" t="s">
        <v>44821</v>
      </c>
      <c r="C28716">
        <v>4830</v>
      </c>
      <c r="D28716">
        <v>4830</v>
      </c>
    </row>
    <row r="28717" spans="1:4" x14ac:dyDescent="0.25">
      <c r="A28717" s="2" t="s">
        <v>31688</v>
      </c>
      <c r="B28717" t="s">
        <v>31689</v>
      </c>
      <c r="C28717">
        <v>4452</v>
      </c>
      <c r="D28717">
        <v>4452</v>
      </c>
    </row>
    <row r="28718" spans="1:4" x14ac:dyDescent="0.25">
      <c r="A28718" s="2" t="s">
        <v>51490</v>
      </c>
      <c r="B28718" t="s">
        <v>51491</v>
      </c>
      <c r="C28718">
        <v>4158.6400000000003</v>
      </c>
      <c r="D28718">
        <v>4158.6400000000003</v>
      </c>
    </row>
    <row r="28719" spans="1:4" x14ac:dyDescent="0.25">
      <c r="A28719" s="2" t="s">
        <v>44824</v>
      </c>
      <c r="B28719" t="s">
        <v>44825</v>
      </c>
      <c r="C28719">
        <v>2100</v>
      </c>
      <c r="D28719">
        <v>2100</v>
      </c>
    </row>
    <row r="28720" spans="1:4" x14ac:dyDescent="0.25">
      <c r="A28720" s="2" t="s">
        <v>44822</v>
      </c>
      <c r="B28720" t="s">
        <v>44823</v>
      </c>
      <c r="C28720">
        <v>2100</v>
      </c>
      <c r="D28720">
        <v>2100</v>
      </c>
    </row>
    <row r="28721" spans="1:4" x14ac:dyDescent="0.25">
      <c r="A28721" s="2" t="s">
        <v>57811</v>
      </c>
      <c r="B28721" t="s">
        <v>57812</v>
      </c>
      <c r="C28721">
        <v>2100</v>
      </c>
      <c r="D28721">
        <v>2100</v>
      </c>
    </row>
    <row r="28722" spans="1:4" x14ac:dyDescent="0.25">
      <c r="A28722" s="2" t="s">
        <v>50163</v>
      </c>
      <c r="B28722" t="s">
        <v>22543</v>
      </c>
      <c r="C28722">
        <v>2100</v>
      </c>
      <c r="D28722">
        <v>2100</v>
      </c>
    </row>
    <row r="28723" spans="1:4" x14ac:dyDescent="0.25">
      <c r="A28723" s="2" t="s">
        <v>31694</v>
      </c>
      <c r="B28723" t="s">
        <v>31695</v>
      </c>
      <c r="C28723">
        <v>2415</v>
      </c>
      <c r="D28723">
        <v>2415</v>
      </c>
    </row>
    <row r="28724" spans="1:4" x14ac:dyDescent="0.25">
      <c r="A28724" s="2" t="s">
        <v>31696</v>
      </c>
      <c r="B28724" t="s">
        <v>31697</v>
      </c>
      <c r="C28724">
        <v>2415</v>
      </c>
      <c r="D28724">
        <v>2415</v>
      </c>
    </row>
    <row r="28725" spans="1:4" x14ac:dyDescent="0.25">
      <c r="A28725" s="2" t="s">
        <v>31698</v>
      </c>
      <c r="B28725" t="s">
        <v>31699</v>
      </c>
      <c r="C28725">
        <v>2415</v>
      </c>
      <c r="D28725">
        <v>2415</v>
      </c>
    </row>
    <row r="28726" spans="1:4" x14ac:dyDescent="0.25">
      <c r="A28726" s="2" t="s">
        <v>31692</v>
      </c>
      <c r="B28726" t="s">
        <v>31693</v>
      </c>
      <c r="C28726">
        <v>2415</v>
      </c>
      <c r="D28726">
        <v>2415</v>
      </c>
    </row>
    <row r="28727" spans="1:4" x14ac:dyDescent="0.25">
      <c r="A28727" s="2" t="s">
        <v>22546</v>
      </c>
      <c r="B28727" t="s">
        <v>22547</v>
      </c>
      <c r="C28727">
        <v>1800</v>
      </c>
      <c r="D28727">
        <v>1800</v>
      </c>
    </row>
    <row r="28728" spans="1:4" x14ac:dyDescent="0.25">
      <c r="A28728" s="2" t="s">
        <v>22554</v>
      </c>
      <c r="B28728" t="s">
        <v>22555</v>
      </c>
      <c r="C28728">
        <v>1794.2</v>
      </c>
      <c r="D28728">
        <v>1794.2</v>
      </c>
    </row>
    <row r="28729" spans="1:4" x14ac:dyDescent="0.25">
      <c r="A28729" s="2" t="s">
        <v>22556</v>
      </c>
      <c r="B28729" t="s">
        <v>22557</v>
      </c>
      <c r="C28729">
        <v>1794.2</v>
      </c>
      <c r="D28729">
        <v>1794.2</v>
      </c>
    </row>
    <row r="28730" spans="1:4" x14ac:dyDescent="0.25">
      <c r="A28730" s="2" t="s">
        <v>22550</v>
      </c>
      <c r="B28730" t="s">
        <v>22551</v>
      </c>
      <c r="C28730">
        <v>1794.2</v>
      </c>
      <c r="D28730">
        <v>1794.2</v>
      </c>
    </row>
    <row r="28731" spans="1:4" x14ac:dyDescent="0.25">
      <c r="A28731" s="2" t="s">
        <v>22552</v>
      </c>
      <c r="B28731" t="s">
        <v>22553</v>
      </c>
      <c r="C28731">
        <v>1794.2</v>
      </c>
      <c r="D28731">
        <v>1794.2</v>
      </c>
    </row>
    <row r="28732" spans="1:4" x14ac:dyDescent="0.25">
      <c r="A28732" s="2" t="s">
        <v>22544</v>
      </c>
      <c r="B28732" t="s">
        <v>22545</v>
      </c>
      <c r="C28732">
        <v>1800</v>
      </c>
      <c r="D28732">
        <v>1800</v>
      </c>
    </row>
    <row r="28733" spans="1:4" x14ac:dyDescent="0.25">
      <c r="A28733" s="2" t="s">
        <v>22542</v>
      </c>
      <c r="B28733" t="s">
        <v>22543</v>
      </c>
      <c r="C28733">
        <v>1800</v>
      </c>
      <c r="D28733">
        <v>1800</v>
      </c>
    </row>
    <row r="28734" spans="1:4" x14ac:dyDescent="0.25">
      <c r="A28734" s="2" t="s">
        <v>53107</v>
      </c>
      <c r="B28734" t="s">
        <v>53108</v>
      </c>
      <c r="C28734">
        <v>1180</v>
      </c>
      <c r="D28734">
        <v>1180</v>
      </c>
    </row>
    <row r="28735" spans="1:4" x14ac:dyDescent="0.25">
      <c r="A28735" s="2" t="s">
        <v>20320</v>
      </c>
      <c r="B28735" t="s">
        <v>20321</v>
      </c>
      <c r="C28735">
        <v>54.24</v>
      </c>
      <c r="D28735">
        <v>54.24</v>
      </c>
    </row>
    <row r="28736" spans="1:4" x14ac:dyDescent="0.25">
      <c r="A28736" s="2" t="s">
        <v>39234</v>
      </c>
      <c r="B28736" t="s">
        <v>39235</v>
      </c>
      <c r="C28736">
        <v>810</v>
      </c>
      <c r="D28736">
        <v>810</v>
      </c>
    </row>
    <row r="28737" spans="1:4" x14ac:dyDescent="0.25">
      <c r="A28737" s="2" t="s">
        <v>39114</v>
      </c>
      <c r="B28737" t="s">
        <v>39115</v>
      </c>
      <c r="C28737">
        <v>810</v>
      </c>
      <c r="D28737">
        <v>810</v>
      </c>
    </row>
    <row r="28738" spans="1:4" x14ac:dyDescent="0.25">
      <c r="A28738" s="2" t="s">
        <v>35988</v>
      </c>
      <c r="B28738" t="s">
        <v>35989</v>
      </c>
      <c r="C28738">
        <v>852</v>
      </c>
      <c r="D28738">
        <v>852</v>
      </c>
    </row>
    <row r="28739" spans="1:4" x14ac:dyDescent="0.25">
      <c r="A28739" s="2" t="s">
        <v>36387</v>
      </c>
      <c r="B28739" t="s">
        <v>36388</v>
      </c>
      <c r="C28739">
        <v>852</v>
      </c>
      <c r="D28739">
        <v>852</v>
      </c>
    </row>
    <row r="28740" spans="1:4" x14ac:dyDescent="0.25">
      <c r="A28740" s="2" t="s">
        <v>36886</v>
      </c>
      <c r="B28740" t="s">
        <v>36887</v>
      </c>
      <c r="C28740">
        <v>810</v>
      </c>
      <c r="D28740">
        <v>810</v>
      </c>
    </row>
    <row r="28741" spans="1:4" x14ac:dyDescent="0.25">
      <c r="A28741" s="2" t="s">
        <v>36884</v>
      </c>
      <c r="B28741" t="s">
        <v>36885</v>
      </c>
      <c r="C28741">
        <v>810</v>
      </c>
      <c r="D28741">
        <v>810</v>
      </c>
    </row>
    <row r="28742" spans="1:4" x14ac:dyDescent="0.25">
      <c r="A28742" s="2" t="s">
        <v>35984</v>
      </c>
      <c r="B28742" t="s">
        <v>35985</v>
      </c>
      <c r="C28742">
        <v>3560</v>
      </c>
      <c r="D28742">
        <v>3560</v>
      </c>
    </row>
    <row r="28743" spans="1:4" x14ac:dyDescent="0.25">
      <c r="A28743" s="2" t="s">
        <v>35982</v>
      </c>
      <c r="B28743" t="s">
        <v>35983</v>
      </c>
      <c r="C28743">
        <v>4020</v>
      </c>
      <c r="D28743">
        <v>4020</v>
      </c>
    </row>
    <row r="28744" spans="1:4" x14ac:dyDescent="0.25">
      <c r="A28744" s="2" t="s">
        <v>35986</v>
      </c>
      <c r="B28744" t="s">
        <v>35987</v>
      </c>
      <c r="C28744">
        <v>3620</v>
      </c>
      <c r="D28744">
        <v>3620</v>
      </c>
    </row>
    <row r="28745" spans="1:4" x14ac:dyDescent="0.25">
      <c r="A28745" s="2" t="s">
        <v>39112</v>
      </c>
      <c r="B28745" t="s">
        <v>39113</v>
      </c>
      <c r="C28745">
        <v>4020</v>
      </c>
      <c r="D28745">
        <v>4020</v>
      </c>
    </row>
    <row r="28746" spans="1:4" x14ac:dyDescent="0.25">
      <c r="A28746" s="2" t="s">
        <v>45203</v>
      </c>
      <c r="B28746" t="s">
        <v>45204</v>
      </c>
      <c r="C28746">
        <v>4752</v>
      </c>
      <c r="D28746">
        <v>4752</v>
      </c>
    </row>
    <row r="28747" spans="1:4" x14ac:dyDescent="0.25">
      <c r="A28747" s="2" t="s">
        <v>38527</v>
      </c>
      <c r="B28747" t="s">
        <v>38528</v>
      </c>
      <c r="C28747">
        <v>4592</v>
      </c>
      <c r="D28747">
        <v>4592</v>
      </c>
    </row>
    <row r="28748" spans="1:4" x14ac:dyDescent="0.25">
      <c r="A28748" s="2" t="s">
        <v>39545</v>
      </c>
      <c r="B28748" t="s">
        <v>39546</v>
      </c>
      <c r="C28748">
        <v>4440</v>
      </c>
      <c r="D28748">
        <v>4440</v>
      </c>
    </row>
    <row r="28749" spans="1:4" x14ac:dyDescent="0.25">
      <c r="A28749" s="2" t="s">
        <v>46238</v>
      </c>
      <c r="B28749" t="s">
        <v>46239</v>
      </c>
      <c r="C28749">
        <v>4680</v>
      </c>
      <c r="D28749">
        <v>4680</v>
      </c>
    </row>
    <row r="28750" spans="1:4" x14ac:dyDescent="0.25">
      <c r="A28750" s="2" t="s">
        <v>46236</v>
      </c>
      <c r="B28750" t="s">
        <v>46237</v>
      </c>
      <c r="C28750">
        <v>4870</v>
      </c>
      <c r="D28750">
        <v>4870</v>
      </c>
    </row>
    <row r="28751" spans="1:4" x14ac:dyDescent="0.25">
      <c r="A28751" s="2" t="s">
        <v>39240</v>
      </c>
      <c r="B28751" t="s">
        <v>39241</v>
      </c>
      <c r="C28751">
        <v>4680</v>
      </c>
      <c r="D28751">
        <v>4680</v>
      </c>
    </row>
    <row r="28752" spans="1:4" x14ac:dyDescent="0.25">
      <c r="A28752" s="2" t="s">
        <v>37279</v>
      </c>
      <c r="B28752" t="s">
        <v>37280</v>
      </c>
      <c r="C28752">
        <v>2250</v>
      </c>
      <c r="D28752">
        <v>2250</v>
      </c>
    </row>
    <row r="28753" spans="1:4" x14ac:dyDescent="0.25">
      <c r="A28753" s="2" t="s">
        <v>64907</v>
      </c>
      <c r="B28753" t="s">
        <v>64908</v>
      </c>
      <c r="C28753">
        <v>8686.7800000000007</v>
      </c>
      <c r="D28753">
        <v>8686.7800000000007</v>
      </c>
    </row>
    <row r="28754" spans="1:4" x14ac:dyDescent="0.25">
      <c r="A28754" s="2" t="s">
        <v>64909</v>
      </c>
      <c r="B28754" t="s">
        <v>64910</v>
      </c>
      <c r="C28754">
        <v>8686.7800000000007</v>
      </c>
      <c r="D28754">
        <v>8686.7800000000007</v>
      </c>
    </row>
    <row r="28755" spans="1:4" x14ac:dyDescent="0.25">
      <c r="A28755" s="2" t="s">
        <v>12049</v>
      </c>
      <c r="B28755" t="s">
        <v>12050</v>
      </c>
      <c r="C28755">
        <v>7245.6</v>
      </c>
      <c r="D28755">
        <v>7245.6</v>
      </c>
    </row>
    <row r="28756" spans="1:4" x14ac:dyDescent="0.25">
      <c r="A28756" s="2" t="s">
        <v>49623</v>
      </c>
      <c r="B28756" t="s">
        <v>49624</v>
      </c>
      <c r="C28756">
        <v>4471.2</v>
      </c>
      <c r="D28756">
        <v>4471.2</v>
      </c>
    </row>
    <row r="28757" spans="1:4" x14ac:dyDescent="0.25">
      <c r="A28757" s="2" t="s">
        <v>7794</v>
      </c>
      <c r="B28757" t="s">
        <v>7795</v>
      </c>
      <c r="C28757">
        <v>4903.2</v>
      </c>
      <c r="D28757">
        <v>4903.2</v>
      </c>
    </row>
    <row r="28758" spans="1:4" x14ac:dyDescent="0.25">
      <c r="A28758" s="2" t="s">
        <v>16542</v>
      </c>
      <c r="B28758" t="s">
        <v>16543</v>
      </c>
      <c r="C28758">
        <v>5385.6</v>
      </c>
      <c r="D28758">
        <v>5385.6</v>
      </c>
    </row>
    <row r="28759" spans="1:4" x14ac:dyDescent="0.25">
      <c r="A28759" s="2" t="s">
        <v>39383</v>
      </c>
      <c r="B28759" t="s">
        <v>39384</v>
      </c>
      <c r="C28759">
        <v>4708.8</v>
      </c>
      <c r="D28759">
        <v>4708.8</v>
      </c>
    </row>
    <row r="28760" spans="1:4" x14ac:dyDescent="0.25">
      <c r="A28760" s="2" t="s">
        <v>40567</v>
      </c>
      <c r="B28760" t="s">
        <v>40568</v>
      </c>
      <c r="C28760">
        <v>3204</v>
      </c>
      <c r="D28760">
        <v>3204</v>
      </c>
    </row>
    <row r="28761" spans="1:4" x14ac:dyDescent="0.25">
      <c r="A28761" s="2" t="s">
        <v>19418</v>
      </c>
      <c r="B28761" t="s">
        <v>19419</v>
      </c>
      <c r="C28761">
        <v>4977.6000000000004</v>
      </c>
      <c r="D28761">
        <v>4977.6000000000004</v>
      </c>
    </row>
    <row r="28762" spans="1:4" x14ac:dyDescent="0.25">
      <c r="A28762" s="2" t="s">
        <v>8635</v>
      </c>
      <c r="B28762" t="s">
        <v>8636</v>
      </c>
      <c r="C28762">
        <v>6926.4</v>
      </c>
      <c r="D28762">
        <v>6926.4</v>
      </c>
    </row>
    <row r="28763" spans="1:4" x14ac:dyDescent="0.25">
      <c r="A28763" s="2" t="s">
        <v>64911</v>
      </c>
      <c r="B28763" t="s">
        <v>64912</v>
      </c>
      <c r="C28763">
        <v>7923.6</v>
      </c>
      <c r="D28763">
        <v>7923.6</v>
      </c>
    </row>
    <row r="28764" spans="1:4" x14ac:dyDescent="0.25">
      <c r="A28764" s="2" t="s">
        <v>64913</v>
      </c>
      <c r="B28764" t="s">
        <v>64914</v>
      </c>
      <c r="C28764">
        <v>8409.6</v>
      </c>
      <c r="D28764">
        <v>8409.6</v>
      </c>
    </row>
    <row r="28765" spans="1:4" x14ac:dyDescent="0.25">
      <c r="A28765" s="2" t="s">
        <v>64915</v>
      </c>
      <c r="B28765" t="s">
        <v>64916</v>
      </c>
      <c r="C28765">
        <v>8902.7999999999993</v>
      </c>
      <c r="D28765">
        <v>8902.7999999999993</v>
      </c>
    </row>
    <row r="28766" spans="1:4" x14ac:dyDescent="0.25">
      <c r="A28766" s="2" t="s">
        <v>8637</v>
      </c>
      <c r="B28766" t="s">
        <v>8638</v>
      </c>
      <c r="C28766">
        <v>6780</v>
      </c>
      <c r="D28766">
        <v>6780</v>
      </c>
    </row>
    <row r="28767" spans="1:4" x14ac:dyDescent="0.25">
      <c r="A28767" s="2" t="s">
        <v>8639</v>
      </c>
      <c r="B28767" t="s">
        <v>8640</v>
      </c>
      <c r="C28767">
        <v>7466.4</v>
      </c>
      <c r="D28767">
        <v>7466.4</v>
      </c>
    </row>
    <row r="28768" spans="1:4" x14ac:dyDescent="0.25">
      <c r="A28768" s="2" t="s">
        <v>8641</v>
      </c>
      <c r="B28768" t="s">
        <v>8642</v>
      </c>
      <c r="C28768">
        <v>6926.4</v>
      </c>
      <c r="D28768">
        <v>6926.4</v>
      </c>
    </row>
    <row r="28769" spans="1:4" x14ac:dyDescent="0.25">
      <c r="A28769" s="2" t="s">
        <v>64917</v>
      </c>
      <c r="B28769" t="s">
        <v>64918</v>
      </c>
      <c r="C28769">
        <v>7923.6</v>
      </c>
      <c r="D28769">
        <v>7923.6</v>
      </c>
    </row>
    <row r="28770" spans="1:4" x14ac:dyDescent="0.25">
      <c r="A28770" s="2" t="s">
        <v>64919</v>
      </c>
      <c r="B28770" t="s">
        <v>64920</v>
      </c>
      <c r="C28770">
        <v>8409.6</v>
      </c>
      <c r="D28770">
        <v>8409.6</v>
      </c>
    </row>
    <row r="28771" spans="1:4" x14ac:dyDescent="0.25">
      <c r="A28771" s="2" t="s">
        <v>64921</v>
      </c>
      <c r="B28771" t="s">
        <v>64922</v>
      </c>
      <c r="C28771">
        <v>8902.7999999999993</v>
      </c>
      <c r="D28771">
        <v>8902.7999999999993</v>
      </c>
    </row>
    <row r="28772" spans="1:4" x14ac:dyDescent="0.25">
      <c r="A28772" s="2" t="s">
        <v>8643</v>
      </c>
      <c r="B28772" t="s">
        <v>8644</v>
      </c>
      <c r="C28772">
        <v>6780</v>
      </c>
      <c r="D28772">
        <v>6780</v>
      </c>
    </row>
    <row r="28773" spans="1:4" x14ac:dyDescent="0.25">
      <c r="A28773" s="2" t="s">
        <v>8645</v>
      </c>
      <c r="B28773" t="s">
        <v>8646</v>
      </c>
      <c r="C28773">
        <v>7466.4</v>
      </c>
      <c r="D28773">
        <v>7466.4</v>
      </c>
    </row>
    <row r="28774" spans="1:4" x14ac:dyDescent="0.25">
      <c r="A28774" s="2" t="s">
        <v>16370</v>
      </c>
      <c r="B28774" t="s">
        <v>16371</v>
      </c>
      <c r="C28774">
        <v>5227.2</v>
      </c>
      <c r="D28774">
        <v>5227.2</v>
      </c>
    </row>
    <row r="28775" spans="1:4" x14ac:dyDescent="0.25">
      <c r="A28775" s="2" t="s">
        <v>15764</v>
      </c>
      <c r="B28775" t="s">
        <v>15765</v>
      </c>
      <c r="C28775">
        <v>5227.2</v>
      </c>
      <c r="D28775">
        <v>5227.2</v>
      </c>
    </row>
    <row r="28776" spans="1:4" x14ac:dyDescent="0.25">
      <c r="A28776" s="2" t="s">
        <v>15772</v>
      </c>
      <c r="B28776" t="s">
        <v>15773</v>
      </c>
      <c r="C28776">
        <v>5878.8</v>
      </c>
      <c r="D28776">
        <v>5878.8</v>
      </c>
    </row>
    <row r="28777" spans="1:4" x14ac:dyDescent="0.25">
      <c r="A28777" s="2" t="s">
        <v>18231</v>
      </c>
      <c r="B28777" t="s">
        <v>18232</v>
      </c>
      <c r="C28777">
        <v>5878.8</v>
      </c>
      <c r="D28777">
        <v>5878.8</v>
      </c>
    </row>
    <row r="28778" spans="1:4" x14ac:dyDescent="0.25">
      <c r="A28778" s="2" t="s">
        <v>16584</v>
      </c>
      <c r="B28778" t="s">
        <v>16585</v>
      </c>
      <c r="C28778">
        <v>5878.8</v>
      </c>
      <c r="D28778">
        <v>5878.8</v>
      </c>
    </row>
    <row r="28779" spans="1:4" x14ac:dyDescent="0.25">
      <c r="A28779" s="2" t="s">
        <v>58004</v>
      </c>
      <c r="B28779" t="s">
        <v>58005</v>
      </c>
      <c r="C28779">
        <v>6166.8</v>
      </c>
      <c r="D28779">
        <v>6166.8</v>
      </c>
    </row>
    <row r="28780" spans="1:4" x14ac:dyDescent="0.25">
      <c r="A28780" s="2" t="s">
        <v>15702</v>
      </c>
      <c r="B28780" t="s">
        <v>15703</v>
      </c>
      <c r="C28780">
        <v>5878.8</v>
      </c>
      <c r="D28780">
        <v>5878.8</v>
      </c>
    </row>
    <row r="28781" spans="1:4" x14ac:dyDescent="0.25">
      <c r="A28781" s="2" t="s">
        <v>15760</v>
      </c>
      <c r="B28781" t="s">
        <v>15761</v>
      </c>
      <c r="C28781">
        <v>5878.8</v>
      </c>
      <c r="D28781">
        <v>5878.8</v>
      </c>
    </row>
    <row r="28782" spans="1:4" x14ac:dyDescent="0.25">
      <c r="A28782" s="2" t="s">
        <v>15762</v>
      </c>
      <c r="B28782" t="s">
        <v>15763</v>
      </c>
      <c r="C28782">
        <v>5878.8</v>
      </c>
      <c r="D28782">
        <v>5878.8</v>
      </c>
    </row>
    <row r="28783" spans="1:4" x14ac:dyDescent="0.25">
      <c r="A28783" s="2" t="s">
        <v>17466</v>
      </c>
      <c r="B28783" t="s">
        <v>17467</v>
      </c>
      <c r="C28783">
        <v>6166.8</v>
      </c>
      <c r="D28783">
        <v>6166.8</v>
      </c>
    </row>
    <row r="28784" spans="1:4" x14ac:dyDescent="0.25">
      <c r="A28784" s="2" t="s">
        <v>17282</v>
      </c>
      <c r="B28784" t="s">
        <v>17283</v>
      </c>
      <c r="C28784">
        <v>6760.8</v>
      </c>
      <c r="D28784">
        <v>6760.8</v>
      </c>
    </row>
    <row r="28785" spans="1:4" x14ac:dyDescent="0.25">
      <c r="A28785" s="2" t="s">
        <v>18353</v>
      </c>
      <c r="B28785" t="s">
        <v>18354</v>
      </c>
      <c r="C28785">
        <v>6760.8</v>
      </c>
      <c r="D28785">
        <v>6760.8</v>
      </c>
    </row>
    <row r="28786" spans="1:4" x14ac:dyDescent="0.25">
      <c r="A28786" s="2" t="s">
        <v>18355</v>
      </c>
      <c r="B28786" t="s">
        <v>18352</v>
      </c>
      <c r="C28786">
        <v>6760.8</v>
      </c>
      <c r="D28786">
        <v>6760.8</v>
      </c>
    </row>
    <row r="28787" spans="1:4" x14ac:dyDescent="0.25">
      <c r="A28787" s="2" t="s">
        <v>18356</v>
      </c>
      <c r="B28787" t="s">
        <v>18352</v>
      </c>
      <c r="C28787">
        <v>6760.8</v>
      </c>
      <c r="D28787">
        <v>6760.8</v>
      </c>
    </row>
    <row r="28788" spans="1:4" x14ac:dyDescent="0.25">
      <c r="A28788" s="2" t="s">
        <v>18407</v>
      </c>
      <c r="B28788" t="s">
        <v>18408</v>
      </c>
      <c r="C28788">
        <v>6760.8</v>
      </c>
      <c r="D28788">
        <v>6760.8</v>
      </c>
    </row>
    <row r="28789" spans="1:4" x14ac:dyDescent="0.25">
      <c r="A28789" s="2" t="s">
        <v>18349</v>
      </c>
      <c r="B28789" t="s">
        <v>18350</v>
      </c>
      <c r="C28789">
        <v>6760.8</v>
      </c>
      <c r="D28789">
        <v>6760.8</v>
      </c>
    </row>
    <row r="28790" spans="1:4" x14ac:dyDescent="0.25">
      <c r="A28790" s="2" t="s">
        <v>18351</v>
      </c>
      <c r="B28790" t="s">
        <v>18352</v>
      </c>
      <c r="C28790">
        <v>6760.8</v>
      </c>
      <c r="D28790">
        <v>6760.8</v>
      </c>
    </row>
    <row r="28791" spans="1:4" x14ac:dyDescent="0.25">
      <c r="A28791" s="2" t="s">
        <v>16762</v>
      </c>
      <c r="B28791" t="s">
        <v>16763</v>
      </c>
      <c r="C28791">
        <v>6760.8</v>
      </c>
      <c r="D28791">
        <v>6760.8</v>
      </c>
    </row>
    <row r="28792" spans="1:4" x14ac:dyDescent="0.25">
      <c r="A28792" s="2" t="s">
        <v>64923</v>
      </c>
      <c r="B28792" t="s">
        <v>64924</v>
      </c>
      <c r="C28792">
        <v>8827.2000000000007</v>
      </c>
      <c r="D28792">
        <v>8827.2000000000007</v>
      </c>
    </row>
    <row r="28793" spans="1:4" x14ac:dyDescent="0.25">
      <c r="A28793" s="2" t="s">
        <v>11898</v>
      </c>
      <c r="B28793" t="s">
        <v>11899</v>
      </c>
      <c r="C28793">
        <v>6084</v>
      </c>
      <c r="D28793">
        <v>6084</v>
      </c>
    </row>
    <row r="28794" spans="1:4" x14ac:dyDescent="0.25">
      <c r="A28794" s="2" t="s">
        <v>14225</v>
      </c>
      <c r="B28794" t="s">
        <v>14226</v>
      </c>
      <c r="C28794">
        <v>6172.8</v>
      </c>
      <c r="D28794">
        <v>6172.8</v>
      </c>
    </row>
    <row r="28795" spans="1:4" x14ac:dyDescent="0.25">
      <c r="A28795" s="2" t="s">
        <v>12422</v>
      </c>
      <c r="B28795" t="s">
        <v>12423</v>
      </c>
      <c r="C28795">
        <v>6549.6</v>
      </c>
      <c r="D28795">
        <v>6549.6</v>
      </c>
    </row>
    <row r="28796" spans="1:4" x14ac:dyDescent="0.25">
      <c r="A28796" s="2" t="s">
        <v>46875</v>
      </c>
      <c r="B28796" t="s">
        <v>46876</v>
      </c>
      <c r="C28796">
        <v>6304</v>
      </c>
      <c r="D28796">
        <v>6304</v>
      </c>
    </row>
    <row r="28797" spans="1:4" x14ac:dyDescent="0.25">
      <c r="A28797" s="2" t="s">
        <v>64925</v>
      </c>
      <c r="B28797" t="s">
        <v>64926</v>
      </c>
      <c r="C28797">
        <v>8827.2000000000007</v>
      </c>
      <c r="D28797">
        <v>8827.2000000000007</v>
      </c>
    </row>
    <row r="28798" spans="1:4" x14ac:dyDescent="0.25">
      <c r="A28798" s="2" t="s">
        <v>13248</v>
      </c>
      <c r="B28798" t="s">
        <v>13249</v>
      </c>
      <c r="C28798">
        <v>6028.8</v>
      </c>
      <c r="D28798">
        <v>6028.8</v>
      </c>
    </row>
    <row r="28799" spans="1:4" x14ac:dyDescent="0.25">
      <c r="A28799" s="2" t="s">
        <v>12867</v>
      </c>
      <c r="B28799" t="s">
        <v>12868</v>
      </c>
      <c r="C28799">
        <v>6172.8</v>
      </c>
      <c r="D28799">
        <v>6172.8</v>
      </c>
    </row>
    <row r="28800" spans="1:4" x14ac:dyDescent="0.25">
      <c r="A28800" s="2" t="s">
        <v>12004</v>
      </c>
      <c r="B28800" t="s">
        <v>12005</v>
      </c>
      <c r="C28800">
        <v>6549.6</v>
      </c>
      <c r="D28800">
        <v>6549.6</v>
      </c>
    </row>
    <row r="28801" spans="1:4" x14ac:dyDescent="0.25">
      <c r="A28801" s="2" t="s">
        <v>47913</v>
      </c>
      <c r="B28801" t="s">
        <v>47914</v>
      </c>
      <c r="C28801">
        <v>6304</v>
      </c>
      <c r="D28801">
        <v>6304</v>
      </c>
    </row>
    <row r="28802" spans="1:4" x14ac:dyDescent="0.25">
      <c r="A28802" s="2" t="s">
        <v>16708</v>
      </c>
      <c r="B28802" t="s">
        <v>16709</v>
      </c>
      <c r="C28802">
        <v>6338.4</v>
      </c>
      <c r="D28802">
        <v>6338.4</v>
      </c>
    </row>
    <row r="28803" spans="1:4" x14ac:dyDescent="0.25">
      <c r="A28803" s="2" t="s">
        <v>11972</v>
      </c>
      <c r="B28803" t="s">
        <v>11973</v>
      </c>
      <c r="C28803">
        <v>6094.8</v>
      </c>
      <c r="D28803">
        <v>6094.8</v>
      </c>
    </row>
    <row r="28804" spans="1:4" x14ac:dyDescent="0.25">
      <c r="A28804" s="2" t="s">
        <v>11974</v>
      </c>
      <c r="B28804" t="s">
        <v>11975</v>
      </c>
      <c r="C28804">
        <v>6094.8</v>
      </c>
      <c r="D28804">
        <v>6094.8</v>
      </c>
    </row>
    <row r="28805" spans="1:4" x14ac:dyDescent="0.25">
      <c r="A28805" s="2" t="s">
        <v>37206</v>
      </c>
      <c r="B28805" t="s">
        <v>37207</v>
      </c>
      <c r="C28805">
        <v>116.16</v>
      </c>
      <c r="D28805">
        <v>116.16</v>
      </c>
    </row>
    <row r="28806" spans="1:4" x14ac:dyDescent="0.25">
      <c r="A28806" s="2" t="s">
        <v>37087</v>
      </c>
      <c r="B28806" t="s">
        <v>37088</v>
      </c>
      <c r="C28806">
        <v>195.12</v>
      </c>
      <c r="D28806">
        <v>195.12</v>
      </c>
    </row>
    <row r="28807" spans="1:4" x14ac:dyDescent="0.25">
      <c r="A28807" s="2" t="s">
        <v>55097</v>
      </c>
      <c r="B28807" t="s">
        <v>55098</v>
      </c>
      <c r="C28807">
        <v>5446.8</v>
      </c>
      <c r="D28807">
        <v>5446.8</v>
      </c>
    </row>
    <row r="28808" spans="1:4" x14ac:dyDescent="0.25">
      <c r="A28808" s="2" t="s">
        <v>49214</v>
      </c>
      <c r="B28808" t="s">
        <v>49215</v>
      </c>
      <c r="C28808">
        <v>5662.8</v>
      </c>
      <c r="D28808">
        <v>5662.8</v>
      </c>
    </row>
    <row r="28809" spans="1:4" x14ac:dyDescent="0.25">
      <c r="A28809" s="2" t="s">
        <v>40149</v>
      </c>
      <c r="B28809" t="s">
        <v>40150</v>
      </c>
      <c r="C28809">
        <v>5662.8</v>
      </c>
      <c r="D28809">
        <v>5662.8</v>
      </c>
    </row>
    <row r="28810" spans="1:4" x14ac:dyDescent="0.25">
      <c r="A28810" s="2" t="s">
        <v>12370</v>
      </c>
      <c r="B28810" t="s">
        <v>12371</v>
      </c>
      <c r="C28810">
        <v>5446.8</v>
      </c>
      <c r="D28810">
        <v>5446.8</v>
      </c>
    </row>
    <row r="28811" spans="1:4" x14ac:dyDescent="0.25">
      <c r="A28811" s="2" t="s">
        <v>12372</v>
      </c>
      <c r="B28811" t="s">
        <v>12371</v>
      </c>
      <c r="C28811">
        <v>5446.8</v>
      </c>
      <c r="D28811">
        <v>5446.8</v>
      </c>
    </row>
    <row r="28812" spans="1:4" x14ac:dyDescent="0.25">
      <c r="A28812" s="2" t="s">
        <v>12373</v>
      </c>
      <c r="B28812" t="s">
        <v>12374</v>
      </c>
      <c r="C28812">
        <v>5662.8</v>
      </c>
      <c r="D28812">
        <v>5662.8</v>
      </c>
    </row>
    <row r="28813" spans="1:4" x14ac:dyDescent="0.25">
      <c r="A28813" s="2" t="s">
        <v>12375</v>
      </c>
      <c r="B28813" t="s">
        <v>12374</v>
      </c>
      <c r="C28813">
        <v>5662.8</v>
      </c>
      <c r="D28813">
        <v>5662.8</v>
      </c>
    </row>
    <row r="28814" spans="1:4" x14ac:dyDescent="0.25">
      <c r="A28814" s="2" t="s">
        <v>11926</v>
      </c>
      <c r="B28814" t="s">
        <v>11927</v>
      </c>
      <c r="C28814">
        <v>5875.2</v>
      </c>
      <c r="D28814">
        <v>5875.2</v>
      </c>
    </row>
    <row r="28815" spans="1:4" x14ac:dyDescent="0.25">
      <c r="A28815" s="2" t="s">
        <v>11928</v>
      </c>
      <c r="B28815" t="s">
        <v>11927</v>
      </c>
      <c r="C28815">
        <v>5875.2</v>
      </c>
      <c r="D28815">
        <v>5875.2</v>
      </c>
    </row>
    <row r="28816" spans="1:4" x14ac:dyDescent="0.25">
      <c r="A28816" s="2" t="s">
        <v>11963</v>
      </c>
      <c r="B28816" t="s">
        <v>11964</v>
      </c>
      <c r="C28816">
        <v>6094.8</v>
      </c>
      <c r="D28816">
        <v>6094.8</v>
      </c>
    </row>
    <row r="28817" spans="1:4" x14ac:dyDescent="0.25">
      <c r="A28817" s="2" t="s">
        <v>11965</v>
      </c>
      <c r="B28817" t="s">
        <v>11964</v>
      </c>
      <c r="C28817">
        <v>6094.8</v>
      </c>
      <c r="D28817">
        <v>6094.8</v>
      </c>
    </row>
    <row r="28818" spans="1:4" x14ac:dyDescent="0.25">
      <c r="A28818" s="2" t="s">
        <v>21589</v>
      </c>
      <c r="B28818" t="s">
        <v>21590</v>
      </c>
      <c r="C28818">
        <v>7185.6</v>
      </c>
      <c r="D28818">
        <v>7185.6</v>
      </c>
    </row>
    <row r="28819" spans="1:4" x14ac:dyDescent="0.25">
      <c r="A28819" s="2" t="s">
        <v>31921</v>
      </c>
      <c r="B28819" t="s">
        <v>31922</v>
      </c>
      <c r="C28819">
        <v>7185.6</v>
      </c>
      <c r="D28819">
        <v>7185.6</v>
      </c>
    </row>
    <row r="28820" spans="1:4" x14ac:dyDescent="0.25">
      <c r="A28820" s="2" t="s">
        <v>37622</v>
      </c>
      <c r="B28820" t="s">
        <v>37623</v>
      </c>
      <c r="C28820">
        <v>7536</v>
      </c>
      <c r="D28820">
        <v>7536</v>
      </c>
    </row>
    <row r="28821" spans="1:4" x14ac:dyDescent="0.25">
      <c r="A28821" s="2" t="s">
        <v>31527</v>
      </c>
      <c r="B28821" t="s">
        <v>31528</v>
      </c>
      <c r="C28821">
        <v>7536</v>
      </c>
      <c r="D28821">
        <v>7536</v>
      </c>
    </row>
    <row r="28822" spans="1:4" x14ac:dyDescent="0.25">
      <c r="A28822" s="2" t="s">
        <v>11929</v>
      </c>
      <c r="B28822" t="s">
        <v>11930</v>
      </c>
      <c r="C28822">
        <v>5446.8</v>
      </c>
      <c r="D28822">
        <v>5446.8</v>
      </c>
    </row>
    <row r="28823" spans="1:4" x14ac:dyDescent="0.25">
      <c r="A28823" s="2" t="s">
        <v>11931</v>
      </c>
      <c r="B28823" t="s">
        <v>11930</v>
      </c>
      <c r="C28823">
        <v>5446.8</v>
      </c>
      <c r="D28823">
        <v>5446.8</v>
      </c>
    </row>
    <row r="28824" spans="1:4" x14ac:dyDescent="0.25">
      <c r="A28824" s="2" t="s">
        <v>11932</v>
      </c>
      <c r="B28824" t="s">
        <v>11933</v>
      </c>
      <c r="C28824">
        <v>5662.8</v>
      </c>
      <c r="D28824">
        <v>5662.8</v>
      </c>
    </row>
    <row r="28825" spans="1:4" x14ac:dyDescent="0.25">
      <c r="A28825" s="2" t="s">
        <v>23679</v>
      </c>
      <c r="B28825" t="s">
        <v>11933</v>
      </c>
      <c r="C28825">
        <v>5662.8</v>
      </c>
      <c r="D28825">
        <v>5662.8</v>
      </c>
    </row>
    <row r="28826" spans="1:4" x14ac:dyDescent="0.25">
      <c r="A28826" s="2" t="s">
        <v>11934</v>
      </c>
      <c r="B28826" t="s">
        <v>11935</v>
      </c>
      <c r="C28826">
        <v>5875.2</v>
      </c>
      <c r="D28826">
        <v>5875.2</v>
      </c>
    </row>
    <row r="28827" spans="1:4" x14ac:dyDescent="0.25">
      <c r="A28827" s="2" t="s">
        <v>11936</v>
      </c>
      <c r="B28827" t="s">
        <v>11935</v>
      </c>
      <c r="C28827">
        <v>5875.2</v>
      </c>
      <c r="D28827">
        <v>5875.2</v>
      </c>
    </row>
    <row r="28828" spans="1:4" x14ac:dyDescent="0.25">
      <c r="A28828" s="2" t="s">
        <v>11966</v>
      </c>
      <c r="B28828" t="s">
        <v>11967</v>
      </c>
      <c r="C28828">
        <v>6094.8</v>
      </c>
      <c r="D28828">
        <v>6094.8</v>
      </c>
    </row>
    <row r="28829" spans="1:4" x14ac:dyDescent="0.25">
      <c r="A28829" s="2" t="s">
        <v>11968</v>
      </c>
      <c r="B28829" t="s">
        <v>11969</v>
      </c>
      <c r="C28829">
        <v>6094.8</v>
      </c>
      <c r="D28829">
        <v>6094.8</v>
      </c>
    </row>
    <row r="28830" spans="1:4" x14ac:dyDescent="0.25">
      <c r="A28830" s="2" t="s">
        <v>44098</v>
      </c>
      <c r="B28830" t="s">
        <v>13058</v>
      </c>
      <c r="C28830">
        <v>5130</v>
      </c>
      <c r="D28830">
        <v>5130</v>
      </c>
    </row>
    <row r="28831" spans="1:4" x14ac:dyDescent="0.25">
      <c r="A28831" s="2" t="s">
        <v>15786</v>
      </c>
      <c r="B28831" t="s">
        <v>13058</v>
      </c>
      <c r="C28831">
        <v>4986</v>
      </c>
      <c r="D28831">
        <v>4986</v>
      </c>
    </row>
    <row r="28832" spans="1:4" x14ac:dyDescent="0.25">
      <c r="A28832" s="2" t="s">
        <v>57516</v>
      </c>
      <c r="B28832" t="s">
        <v>13058</v>
      </c>
      <c r="C28832">
        <v>4986</v>
      </c>
      <c r="D28832">
        <v>4986</v>
      </c>
    </row>
    <row r="28833" spans="1:4" x14ac:dyDescent="0.25">
      <c r="A28833" s="2" t="s">
        <v>23507</v>
      </c>
      <c r="B28833" t="s">
        <v>13058</v>
      </c>
      <c r="C28833">
        <v>5072.3999999999996</v>
      </c>
      <c r="D28833">
        <v>5072.3999999999996</v>
      </c>
    </row>
    <row r="28834" spans="1:4" x14ac:dyDescent="0.25">
      <c r="A28834" s="2" t="s">
        <v>23515</v>
      </c>
      <c r="B28834" t="s">
        <v>13058</v>
      </c>
      <c r="C28834">
        <v>5263.2</v>
      </c>
      <c r="D28834">
        <v>5263.2</v>
      </c>
    </row>
    <row r="28835" spans="1:4" x14ac:dyDescent="0.25">
      <c r="A28835" s="2" t="s">
        <v>13057</v>
      </c>
      <c r="B28835" t="s">
        <v>13058</v>
      </c>
      <c r="C28835">
        <v>5263.2</v>
      </c>
      <c r="D28835">
        <v>5263.2</v>
      </c>
    </row>
    <row r="28836" spans="1:4" x14ac:dyDescent="0.25">
      <c r="A28836" s="2" t="s">
        <v>23518</v>
      </c>
      <c r="B28836" t="s">
        <v>13058</v>
      </c>
      <c r="C28836">
        <v>5400</v>
      </c>
      <c r="D28836">
        <v>5400</v>
      </c>
    </row>
    <row r="28837" spans="1:4" x14ac:dyDescent="0.25">
      <c r="A28837" s="2" t="s">
        <v>37477</v>
      </c>
      <c r="B28837" t="s">
        <v>37478</v>
      </c>
      <c r="C28837">
        <v>5130</v>
      </c>
      <c r="D28837">
        <v>5130</v>
      </c>
    </row>
    <row r="28838" spans="1:4" x14ac:dyDescent="0.25">
      <c r="A28838" s="2" t="s">
        <v>23519</v>
      </c>
      <c r="B28838" t="s">
        <v>23520</v>
      </c>
      <c r="C28838">
        <v>5130</v>
      </c>
      <c r="D28838">
        <v>5130</v>
      </c>
    </row>
    <row r="28839" spans="1:4" x14ac:dyDescent="0.25">
      <c r="A28839" s="2" t="s">
        <v>19528</v>
      </c>
      <c r="B28839" t="s">
        <v>19529</v>
      </c>
      <c r="C28839">
        <v>5263.2</v>
      </c>
      <c r="D28839">
        <v>5263.2</v>
      </c>
    </row>
    <row r="28840" spans="1:4" x14ac:dyDescent="0.25">
      <c r="A28840" s="2" t="s">
        <v>24468</v>
      </c>
      <c r="B28840" t="s">
        <v>24469</v>
      </c>
      <c r="C28840">
        <v>5263.2</v>
      </c>
      <c r="D28840">
        <v>5263.2</v>
      </c>
    </row>
    <row r="28841" spans="1:4" x14ac:dyDescent="0.25">
      <c r="A28841" s="2" t="s">
        <v>23521</v>
      </c>
      <c r="B28841" t="s">
        <v>23522</v>
      </c>
      <c r="C28841">
        <v>5400</v>
      </c>
      <c r="D28841">
        <v>5400</v>
      </c>
    </row>
    <row r="28842" spans="1:4" x14ac:dyDescent="0.25">
      <c r="A28842" s="2" t="s">
        <v>19530</v>
      </c>
      <c r="B28842" t="s">
        <v>19531</v>
      </c>
      <c r="C28842">
        <v>5400</v>
      </c>
      <c r="D28842">
        <v>5400</v>
      </c>
    </row>
    <row r="28843" spans="1:4" x14ac:dyDescent="0.25">
      <c r="A28843" s="2" t="s">
        <v>17375</v>
      </c>
      <c r="B28843" t="s">
        <v>17165</v>
      </c>
      <c r="C28843">
        <v>5400</v>
      </c>
      <c r="D28843">
        <v>5400</v>
      </c>
    </row>
    <row r="28844" spans="1:4" x14ac:dyDescent="0.25">
      <c r="A28844" s="2" t="s">
        <v>17376</v>
      </c>
      <c r="B28844" t="s">
        <v>17165</v>
      </c>
      <c r="C28844">
        <v>5400</v>
      </c>
      <c r="D28844">
        <v>5400</v>
      </c>
    </row>
    <row r="28845" spans="1:4" x14ac:dyDescent="0.25">
      <c r="A28845" s="2" t="s">
        <v>17240</v>
      </c>
      <c r="B28845" t="s">
        <v>17165</v>
      </c>
      <c r="C28845">
        <v>5400</v>
      </c>
      <c r="D28845">
        <v>5400</v>
      </c>
    </row>
    <row r="28846" spans="1:4" x14ac:dyDescent="0.25">
      <c r="A28846" s="2" t="s">
        <v>17164</v>
      </c>
      <c r="B28846" t="s">
        <v>17165</v>
      </c>
      <c r="C28846">
        <v>5400</v>
      </c>
      <c r="D28846">
        <v>5400</v>
      </c>
    </row>
    <row r="28847" spans="1:4" x14ac:dyDescent="0.25">
      <c r="A28847" s="2" t="s">
        <v>17166</v>
      </c>
      <c r="B28847" t="s">
        <v>17165</v>
      </c>
      <c r="C28847">
        <v>5400</v>
      </c>
      <c r="D28847">
        <v>5400</v>
      </c>
    </row>
    <row r="28848" spans="1:4" x14ac:dyDescent="0.25">
      <c r="A28848" s="2" t="s">
        <v>23508</v>
      </c>
      <c r="B28848" t="s">
        <v>23509</v>
      </c>
      <c r="C28848">
        <v>5130</v>
      </c>
      <c r="D28848">
        <v>5130</v>
      </c>
    </row>
    <row r="28849" spans="1:4" x14ac:dyDescent="0.25">
      <c r="A28849" s="2" t="s">
        <v>23510</v>
      </c>
      <c r="B28849" t="s">
        <v>23511</v>
      </c>
      <c r="C28849">
        <v>5263.2</v>
      </c>
      <c r="D28849">
        <v>5263.2</v>
      </c>
    </row>
    <row r="28850" spans="1:4" x14ac:dyDescent="0.25">
      <c r="A28850" s="2" t="s">
        <v>13406</v>
      </c>
      <c r="B28850" t="s">
        <v>13407</v>
      </c>
      <c r="C28850">
        <v>5263.2</v>
      </c>
      <c r="D28850">
        <v>5263.2</v>
      </c>
    </row>
    <row r="28851" spans="1:4" x14ac:dyDescent="0.25">
      <c r="A28851" s="2" t="s">
        <v>19372</v>
      </c>
      <c r="B28851" t="s">
        <v>19373</v>
      </c>
      <c r="C28851">
        <v>5400</v>
      </c>
      <c r="D28851">
        <v>5400</v>
      </c>
    </row>
    <row r="28852" spans="1:4" x14ac:dyDescent="0.25">
      <c r="A28852" s="2" t="s">
        <v>12960</v>
      </c>
      <c r="B28852" t="s">
        <v>12961</v>
      </c>
      <c r="C28852">
        <v>5400</v>
      </c>
      <c r="D28852">
        <v>5400</v>
      </c>
    </row>
    <row r="28853" spans="1:4" x14ac:dyDescent="0.25">
      <c r="A28853" s="2" t="s">
        <v>45249</v>
      </c>
      <c r="B28853" t="s">
        <v>16713</v>
      </c>
      <c r="C28853">
        <v>5130</v>
      </c>
      <c r="D28853">
        <v>5130</v>
      </c>
    </row>
    <row r="28854" spans="1:4" x14ac:dyDescent="0.25">
      <c r="A28854" s="2" t="s">
        <v>21878</v>
      </c>
      <c r="B28854" t="s">
        <v>16713</v>
      </c>
      <c r="C28854">
        <v>5263.2</v>
      </c>
      <c r="D28854">
        <v>5263.2</v>
      </c>
    </row>
    <row r="28855" spans="1:4" x14ac:dyDescent="0.25">
      <c r="A28855" s="2" t="s">
        <v>36596</v>
      </c>
      <c r="B28855" t="s">
        <v>16713</v>
      </c>
      <c r="C28855">
        <v>5263.2</v>
      </c>
      <c r="D28855">
        <v>5263.2</v>
      </c>
    </row>
    <row r="28856" spans="1:4" x14ac:dyDescent="0.25">
      <c r="A28856" s="2" t="s">
        <v>23514</v>
      </c>
      <c r="B28856" t="s">
        <v>16713</v>
      </c>
      <c r="C28856">
        <v>5400</v>
      </c>
      <c r="D28856">
        <v>5400</v>
      </c>
    </row>
    <row r="28857" spans="1:4" x14ac:dyDescent="0.25">
      <c r="A28857" s="2" t="s">
        <v>15632</v>
      </c>
      <c r="B28857" t="s">
        <v>15633</v>
      </c>
      <c r="C28857">
        <v>4785.6000000000004</v>
      </c>
      <c r="D28857">
        <v>4785.6000000000004</v>
      </c>
    </row>
    <row r="28858" spans="1:4" x14ac:dyDescent="0.25">
      <c r="A28858" s="2" t="s">
        <v>17262</v>
      </c>
      <c r="B28858" t="s">
        <v>17263</v>
      </c>
      <c r="C28858">
        <v>4785.6000000000004</v>
      </c>
      <c r="D28858">
        <v>4785.6000000000004</v>
      </c>
    </row>
    <row r="28859" spans="1:4" x14ac:dyDescent="0.25">
      <c r="A28859" s="2" t="s">
        <v>12916</v>
      </c>
      <c r="B28859" t="s">
        <v>12917</v>
      </c>
      <c r="C28859">
        <v>4862.3999999999996</v>
      </c>
      <c r="D28859">
        <v>4862.3999999999996</v>
      </c>
    </row>
    <row r="28860" spans="1:4" x14ac:dyDescent="0.25">
      <c r="A28860" s="2" t="s">
        <v>14477</v>
      </c>
      <c r="B28860" t="s">
        <v>14478</v>
      </c>
      <c r="C28860">
        <v>4862.3999999999996</v>
      </c>
      <c r="D28860">
        <v>4862.3999999999996</v>
      </c>
    </row>
    <row r="28861" spans="1:4" x14ac:dyDescent="0.25">
      <c r="A28861" s="2" t="s">
        <v>12898</v>
      </c>
      <c r="B28861" t="s">
        <v>12899</v>
      </c>
      <c r="C28861">
        <v>4929.6000000000004</v>
      </c>
      <c r="D28861">
        <v>4929.6000000000004</v>
      </c>
    </row>
    <row r="28862" spans="1:4" x14ac:dyDescent="0.25">
      <c r="A28862" s="2" t="s">
        <v>12037</v>
      </c>
      <c r="B28862" t="s">
        <v>12038</v>
      </c>
      <c r="C28862">
        <v>4929.6000000000004</v>
      </c>
      <c r="D28862">
        <v>4929.6000000000004</v>
      </c>
    </row>
    <row r="28863" spans="1:4" x14ac:dyDescent="0.25">
      <c r="A28863" s="2" t="s">
        <v>18276</v>
      </c>
      <c r="B28863" t="s">
        <v>18277</v>
      </c>
      <c r="C28863">
        <v>5006.3999999999996</v>
      </c>
      <c r="D28863">
        <v>5006.3999999999996</v>
      </c>
    </row>
    <row r="28864" spans="1:4" x14ac:dyDescent="0.25">
      <c r="A28864" s="2" t="s">
        <v>17357</v>
      </c>
      <c r="B28864" t="s">
        <v>17358</v>
      </c>
      <c r="C28864">
        <v>5006.3999999999996</v>
      </c>
      <c r="D28864">
        <v>5006.3999999999996</v>
      </c>
    </row>
    <row r="28865" spans="1:4" x14ac:dyDescent="0.25">
      <c r="A28865" s="2" t="s">
        <v>52712</v>
      </c>
      <c r="B28865" t="s">
        <v>52713</v>
      </c>
      <c r="C28865">
        <v>5073.6000000000004</v>
      </c>
      <c r="D28865">
        <v>5073.6000000000004</v>
      </c>
    </row>
    <row r="28866" spans="1:4" x14ac:dyDescent="0.25">
      <c r="A28866" s="2" t="s">
        <v>37193</v>
      </c>
      <c r="B28866" t="s">
        <v>37194</v>
      </c>
      <c r="C28866">
        <v>5073.6000000000004</v>
      </c>
      <c r="D28866">
        <v>5073.6000000000004</v>
      </c>
    </row>
    <row r="28867" spans="1:4" x14ac:dyDescent="0.25">
      <c r="A28867" s="2" t="s">
        <v>15294</v>
      </c>
      <c r="B28867" t="s">
        <v>15295</v>
      </c>
      <c r="C28867">
        <v>5150.3999999999996</v>
      </c>
      <c r="D28867">
        <v>5150.3999999999996</v>
      </c>
    </row>
    <row r="28868" spans="1:4" x14ac:dyDescent="0.25">
      <c r="A28868" s="2" t="s">
        <v>18270</v>
      </c>
      <c r="B28868" t="s">
        <v>18271</v>
      </c>
      <c r="C28868">
        <v>5150.3999999999996</v>
      </c>
      <c r="D28868">
        <v>5150.3999999999996</v>
      </c>
    </row>
    <row r="28869" spans="1:4" x14ac:dyDescent="0.25">
      <c r="A28869" s="2" t="s">
        <v>12779</v>
      </c>
      <c r="B28869" t="s">
        <v>12780</v>
      </c>
      <c r="C28869">
        <v>5227.2</v>
      </c>
      <c r="D28869">
        <v>5227.2</v>
      </c>
    </row>
    <row r="28870" spans="1:4" x14ac:dyDescent="0.25">
      <c r="A28870" s="2" t="s">
        <v>16982</v>
      </c>
      <c r="B28870" t="s">
        <v>16983</v>
      </c>
      <c r="C28870">
        <v>5227.2</v>
      </c>
      <c r="D28870">
        <v>5227.2</v>
      </c>
    </row>
    <row r="28871" spans="1:4" x14ac:dyDescent="0.25">
      <c r="A28871" s="2" t="s">
        <v>18274</v>
      </c>
      <c r="B28871" t="s">
        <v>18275</v>
      </c>
      <c r="C28871">
        <v>5299.2</v>
      </c>
      <c r="D28871">
        <v>5299.2</v>
      </c>
    </row>
    <row r="28872" spans="1:4" x14ac:dyDescent="0.25">
      <c r="A28872" s="2" t="s">
        <v>18272</v>
      </c>
      <c r="B28872" t="s">
        <v>18273</v>
      </c>
      <c r="C28872">
        <v>5299.2</v>
      </c>
      <c r="D28872">
        <v>5299.2</v>
      </c>
    </row>
    <row r="28873" spans="1:4" x14ac:dyDescent="0.25">
      <c r="A28873" s="2" t="s">
        <v>32307</v>
      </c>
      <c r="B28873" t="s">
        <v>18279</v>
      </c>
      <c r="C28873">
        <v>4622.3999999999996</v>
      </c>
      <c r="D28873">
        <v>4622.3999999999996</v>
      </c>
    </row>
    <row r="28874" spans="1:4" x14ac:dyDescent="0.25">
      <c r="A28874" s="2" t="s">
        <v>18278</v>
      </c>
      <c r="B28874" t="s">
        <v>18279</v>
      </c>
      <c r="C28874">
        <v>4622.3999999999996</v>
      </c>
      <c r="D28874">
        <v>4622.3999999999996</v>
      </c>
    </row>
    <row r="28875" spans="1:4" x14ac:dyDescent="0.25">
      <c r="A28875" s="2" t="s">
        <v>15837</v>
      </c>
      <c r="B28875" t="s">
        <v>15838</v>
      </c>
      <c r="C28875">
        <v>4704</v>
      </c>
      <c r="D28875">
        <v>4704</v>
      </c>
    </row>
    <row r="28876" spans="1:4" x14ac:dyDescent="0.25">
      <c r="A28876" s="2" t="s">
        <v>17009</v>
      </c>
      <c r="B28876" t="s">
        <v>17010</v>
      </c>
      <c r="C28876">
        <v>4704</v>
      </c>
      <c r="D28876">
        <v>4704</v>
      </c>
    </row>
    <row r="28877" spans="1:4" x14ac:dyDescent="0.25">
      <c r="A28877" s="2" t="s">
        <v>17506</v>
      </c>
      <c r="B28877" t="s">
        <v>17507</v>
      </c>
      <c r="C28877">
        <v>4766.3999999999996</v>
      </c>
      <c r="D28877">
        <v>4766.3999999999996</v>
      </c>
    </row>
    <row r="28878" spans="1:4" x14ac:dyDescent="0.25">
      <c r="A28878" s="2" t="s">
        <v>18280</v>
      </c>
      <c r="B28878" t="s">
        <v>18281</v>
      </c>
      <c r="C28878">
        <v>4766.3999999999996</v>
      </c>
      <c r="D28878">
        <v>4766.3999999999996</v>
      </c>
    </row>
    <row r="28879" spans="1:4" x14ac:dyDescent="0.25">
      <c r="A28879" s="2" t="s">
        <v>12662</v>
      </c>
      <c r="B28879" t="s">
        <v>12663</v>
      </c>
      <c r="C28879">
        <v>4838.3999999999996</v>
      </c>
      <c r="D28879">
        <v>4838.3999999999996</v>
      </c>
    </row>
    <row r="28880" spans="1:4" x14ac:dyDescent="0.25">
      <c r="A28880" s="2" t="s">
        <v>16098</v>
      </c>
      <c r="B28880" t="s">
        <v>16099</v>
      </c>
      <c r="C28880">
        <v>4838.3999999999996</v>
      </c>
      <c r="D28880">
        <v>4838.3999999999996</v>
      </c>
    </row>
    <row r="28881" spans="1:4" x14ac:dyDescent="0.25">
      <c r="A28881" s="2" t="s">
        <v>11708</v>
      </c>
      <c r="B28881" t="s">
        <v>11709</v>
      </c>
      <c r="C28881">
        <v>4905.6000000000004</v>
      </c>
      <c r="D28881">
        <v>4905.6000000000004</v>
      </c>
    </row>
    <row r="28882" spans="1:4" x14ac:dyDescent="0.25">
      <c r="A28882" s="2" t="s">
        <v>17512</v>
      </c>
      <c r="B28882" t="s">
        <v>17513</v>
      </c>
      <c r="C28882">
        <v>4905.6000000000004</v>
      </c>
      <c r="D28882">
        <v>4905.6000000000004</v>
      </c>
    </row>
    <row r="28883" spans="1:4" x14ac:dyDescent="0.25">
      <c r="A28883" s="2" t="s">
        <v>12950</v>
      </c>
      <c r="B28883" t="s">
        <v>12951</v>
      </c>
      <c r="C28883">
        <v>5150.3999999999996</v>
      </c>
      <c r="D28883">
        <v>5150.3999999999996</v>
      </c>
    </row>
    <row r="28884" spans="1:4" x14ac:dyDescent="0.25">
      <c r="A28884" s="2" t="s">
        <v>18284</v>
      </c>
      <c r="B28884" t="s">
        <v>18285</v>
      </c>
      <c r="C28884">
        <v>5150.3999999999996</v>
      </c>
      <c r="D28884">
        <v>5150.3999999999996</v>
      </c>
    </row>
    <row r="28885" spans="1:4" x14ac:dyDescent="0.25">
      <c r="A28885" s="2" t="s">
        <v>15907</v>
      </c>
      <c r="B28885" t="s">
        <v>15908</v>
      </c>
      <c r="C28885">
        <v>5227.2</v>
      </c>
      <c r="D28885">
        <v>5227.2</v>
      </c>
    </row>
    <row r="28886" spans="1:4" x14ac:dyDescent="0.25">
      <c r="A28886" s="2" t="s">
        <v>46533</v>
      </c>
      <c r="B28886" t="s">
        <v>46534</v>
      </c>
      <c r="C28886">
        <v>5227.2</v>
      </c>
      <c r="D28886">
        <v>5227.2</v>
      </c>
    </row>
    <row r="28887" spans="1:4" x14ac:dyDescent="0.25">
      <c r="A28887" s="2" t="s">
        <v>45674</v>
      </c>
      <c r="B28887" t="s">
        <v>45675</v>
      </c>
      <c r="C28887">
        <v>5448</v>
      </c>
      <c r="D28887">
        <v>5448</v>
      </c>
    </row>
    <row r="28888" spans="1:4" x14ac:dyDescent="0.25">
      <c r="A28888" s="2" t="s">
        <v>12017</v>
      </c>
      <c r="B28888" t="s">
        <v>12018</v>
      </c>
      <c r="C28888">
        <v>7383.6</v>
      </c>
      <c r="D28888">
        <v>7383.6</v>
      </c>
    </row>
    <row r="28889" spans="1:4" x14ac:dyDescent="0.25">
      <c r="A28889" s="2" t="s">
        <v>64927</v>
      </c>
      <c r="B28889" t="s">
        <v>64928</v>
      </c>
      <c r="C28889">
        <v>7876.8</v>
      </c>
      <c r="D28889">
        <v>7876.8</v>
      </c>
    </row>
    <row r="28890" spans="1:4" x14ac:dyDescent="0.25">
      <c r="A28890" s="2" t="s">
        <v>64929</v>
      </c>
      <c r="B28890" t="s">
        <v>64930</v>
      </c>
      <c r="C28890">
        <v>8164.8</v>
      </c>
      <c r="D28890">
        <v>8164.8</v>
      </c>
    </row>
    <row r="28891" spans="1:4" x14ac:dyDescent="0.25">
      <c r="A28891" s="2" t="s">
        <v>64931</v>
      </c>
      <c r="B28891" t="s">
        <v>64932</v>
      </c>
      <c r="C28891">
        <v>7851.6</v>
      </c>
      <c r="D28891">
        <v>7851.6</v>
      </c>
    </row>
    <row r="28892" spans="1:4" x14ac:dyDescent="0.25">
      <c r="A28892" s="2" t="s">
        <v>64933</v>
      </c>
      <c r="B28892" t="s">
        <v>64934</v>
      </c>
      <c r="C28892">
        <v>8017.2</v>
      </c>
      <c r="D28892">
        <v>8017.2</v>
      </c>
    </row>
    <row r="28893" spans="1:4" x14ac:dyDescent="0.25">
      <c r="A28893" s="2" t="s">
        <v>64935</v>
      </c>
      <c r="B28893" t="s">
        <v>64936</v>
      </c>
      <c r="C28893">
        <v>8103.6</v>
      </c>
      <c r="D28893">
        <v>8103.6</v>
      </c>
    </row>
    <row r="28894" spans="1:4" x14ac:dyDescent="0.25">
      <c r="A28894" s="2" t="s">
        <v>64937</v>
      </c>
      <c r="B28894" t="s">
        <v>64938</v>
      </c>
      <c r="C28894">
        <v>8103.6</v>
      </c>
      <c r="D28894">
        <v>8103.6</v>
      </c>
    </row>
    <row r="28895" spans="1:4" x14ac:dyDescent="0.25">
      <c r="A28895" s="2" t="s">
        <v>64939</v>
      </c>
      <c r="B28895" t="s">
        <v>64940</v>
      </c>
      <c r="C28895">
        <v>8190</v>
      </c>
      <c r="D28895">
        <v>8190</v>
      </c>
    </row>
    <row r="28896" spans="1:4" x14ac:dyDescent="0.25">
      <c r="A28896" s="2" t="s">
        <v>64941</v>
      </c>
      <c r="B28896" t="s">
        <v>64942</v>
      </c>
      <c r="C28896">
        <v>8294.4</v>
      </c>
      <c r="D28896">
        <v>8294.4</v>
      </c>
    </row>
    <row r="28897" spans="1:4" x14ac:dyDescent="0.25">
      <c r="A28897" s="2" t="s">
        <v>64943</v>
      </c>
      <c r="B28897" t="s">
        <v>64944</v>
      </c>
      <c r="C28897">
        <v>8294.4</v>
      </c>
      <c r="D28897">
        <v>8294.4</v>
      </c>
    </row>
    <row r="28898" spans="1:4" x14ac:dyDescent="0.25">
      <c r="A28898" s="2" t="s">
        <v>40657</v>
      </c>
      <c r="B28898" t="s">
        <v>40658</v>
      </c>
      <c r="C28898">
        <v>7380</v>
      </c>
      <c r="D28898">
        <v>7380</v>
      </c>
    </row>
    <row r="28899" spans="1:4" x14ac:dyDescent="0.25">
      <c r="A28899" s="2" t="s">
        <v>52780</v>
      </c>
      <c r="B28899" t="s">
        <v>52781</v>
      </c>
      <c r="C28899">
        <v>7380</v>
      </c>
      <c r="D28899">
        <v>7380</v>
      </c>
    </row>
    <row r="28900" spans="1:4" x14ac:dyDescent="0.25">
      <c r="A28900" s="2" t="s">
        <v>52782</v>
      </c>
      <c r="B28900" t="s">
        <v>52783</v>
      </c>
      <c r="C28900">
        <v>7261.2</v>
      </c>
      <c r="D28900">
        <v>7261.2</v>
      </c>
    </row>
    <row r="28901" spans="1:4" x14ac:dyDescent="0.25">
      <c r="A28901" s="2" t="s">
        <v>46567</v>
      </c>
      <c r="B28901" t="s">
        <v>46568</v>
      </c>
      <c r="C28901">
        <v>7261.2</v>
      </c>
      <c r="D28901">
        <v>7261.2</v>
      </c>
    </row>
    <row r="28902" spans="1:4" x14ac:dyDescent="0.25">
      <c r="A28902" s="2" t="s">
        <v>47118</v>
      </c>
      <c r="B28902" t="s">
        <v>47119</v>
      </c>
      <c r="C28902">
        <v>7272</v>
      </c>
      <c r="D28902">
        <v>7272</v>
      </c>
    </row>
    <row r="28903" spans="1:4" x14ac:dyDescent="0.25">
      <c r="A28903" s="2" t="s">
        <v>52784</v>
      </c>
      <c r="B28903" t="s">
        <v>52785</v>
      </c>
      <c r="C28903">
        <v>7272</v>
      </c>
      <c r="D28903">
        <v>7272</v>
      </c>
    </row>
    <row r="28904" spans="1:4" x14ac:dyDescent="0.25">
      <c r="A28904" s="2" t="s">
        <v>43741</v>
      </c>
      <c r="B28904" t="s">
        <v>43742</v>
      </c>
      <c r="C28904">
        <v>7020</v>
      </c>
      <c r="D28904">
        <v>7020</v>
      </c>
    </row>
    <row r="28905" spans="1:4" x14ac:dyDescent="0.25">
      <c r="A28905" s="2" t="s">
        <v>38903</v>
      </c>
      <c r="B28905" t="s">
        <v>38904</v>
      </c>
      <c r="C28905">
        <v>7020</v>
      </c>
      <c r="D28905">
        <v>7020</v>
      </c>
    </row>
    <row r="28906" spans="1:4" x14ac:dyDescent="0.25">
      <c r="A28906" s="2" t="s">
        <v>44810</v>
      </c>
      <c r="B28906" t="s">
        <v>44811</v>
      </c>
      <c r="C28906">
        <v>6811.2</v>
      </c>
      <c r="D28906">
        <v>6811.2</v>
      </c>
    </row>
    <row r="28907" spans="1:4" x14ac:dyDescent="0.25">
      <c r="A28907" s="2" t="s">
        <v>44911</v>
      </c>
      <c r="B28907" t="s">
        <v>44912</v>
      </c>
      <c r="C28907">
        <v>6811.2</v>
      </c>
      <c r="D28907">
        <v>6811.2</v>
      </c>
    </row>
    <row r="28908" spans="1:4" x14ac:dyDescent="0.25">
      <c r="A28908" s="2" t="s">
        <v>48826</v>
      </c>
      <c r="B28908" t="s">
        <v>48827</v>
      </c>
      <c r="C28908">
        <v>6930</v>
      </c>
      <c r="D28908">
        <v>6930</v>
      </c>
    </row>
    <row r="28909" spans="1:4" x14ac:dyDescent="0.25">
      <c r="A28909" s="2" t="s">
        <v>48828</v>
      </c>
      <c r="B28909" t="s">
        <v>48829</v>
      </c>
      <c r="C28909">
        <v>6930</v>
      </c>
      <c r="D28909">
        <v>6930</v>
      </c>
    </row>
    <row r="28910" spans="1:4" x14ac:dyDescent="0.25">
      <c r="A28910" s="2" t="s">
        <v>64945</v>
      </c>
      <c r="B28910" t="s">
        <v>64946</v>
      </c>
      <c r="C28910">
        <v>7754.4</v>
      </c>
      <c r="D28910">
        <v>7754.4</v>
      </c>
    </row>
    <row r="28911" spans="1:4" x14ac:dyDescent="0.25">
      <c r="A28911" s="2" t="s">
        <v>18405</v>
      </c>
      <c r="B28911" t="s">
        <v>18406</v>
      </c>
      <c r="C28911">
        <v>4108.8</v>
      </c>
      <c r="D28911">
        <v>4108.8</v>
      </c>
    </row>
    <row r="28912" spans="1:4" x14ac:dyDescent="0.25">
      <c r="A28912" s="2" t="s">
        <v>15054</v>
      </c>
      <c r="B28912" t="s">
        <v>15055</v>
      </c>
      <c r="C28912">
        <v>4492.8</v>
      </c>
      <c r="D28912">
        <v>4492.8</v>
      </c>
    </row>
    <row r="28913" spans="1:4" x14ac:dyDescent="0.25">
      <c r="A28913" s="2" t="s">
        <v>55771</v>
      </c>
      <c r="B28913" t="s">
        <v>55772</v>
      </c>
      <c r="C28913">
        <v>2076</v>
      </c>
      <c r="D28913">
        <v>2076</v>
      </c>
    </row>
    <row r="28914" spans="1:4" x14ac:dyDescent="0.25">
      <c r="A28914" s="2" t="s">
        <v>55345</v>
      </c>
      <c r="B28914" t="s">
        <v>55346</v>
      </c>
      <c r="C28914">
        <v>3798</v>
      </c>
      <c r="D28914">
        <v>3798</v>
      </c>
    </row>
    <row r="28915" spans="1:4" x14ac:dyDescent="0.25">
      <c r="A28915" s="2" t="s">
        <v>41018</v>
      </c>
      <c r="B28915" t="s">
        <v>41019</v>
      </c>
      <c r="C28915">
        <v>2076</v>
      </c>
      <c r="D28915">
        <v>2076</v>
      </c>
    </row>
    <row r="28916" spans="1:4" x14ac:dyDescent="0.25">
      <c r="A28916" s="2" t="s">
        <v>48185</v>
      </c>
      <c r="B28916" t="s">
        <v>48186</v>
      </c>
      <c r="C28916">
        <v>3798</v>
      </c>
      <c r="D28916">
        <v>3798</v>
      </c>
    </row>
    <row r="28917" spans="1:4" x14ac:dyDescent="0.25">
      <c r="A28917" s="2" t="s">
        <v>44009</v>
      </c>
      <c r="B28917" t="s">
        <v>44010</v>
      </c>
      <c r="C28917">
        <v>3984</v>
      </c>
      <c r="D28917">
        <v>3984</v>
      </c>
    </row>
    <row r="28918" spans="1:4" x14ac:dyDescent="0.25">
      <c r="A28918" s="2" t="s">
        <v>44011</v>
      </c>
      <c r="B28918" t="s">
        <v>44012</v>
      </c>
      <c r="C28918">
        <v>3984</v>
      </c>
      <c r="D28918">
        <v>3984</v>
      </c>
    </row>
    <row r="28919" spans="1:4" x14ac:dyDescent="0.25">
      <c r="A28919" s="2" t="s">
        <v>58668</v>
      </c>
      <c r="B28919" t="s">
        <v>58669</v>
      </c>
      <c r="C28919">
        <v>3840</v>
      </c>
      <c r="D28919">
        <v>3840</v>
      </c>
    </row>
    <row r="28920" spans="1:4" x14ac:dyDescent="0.25">
      <c r="A28920" s="2" t="s">
        <v>22860</v>
      </c>
      <c r="B28920" t="s">
        <v>22861</v>
      </c>
      <c r="C28920">
        <v>3840</v>
      </c>
      <c r="D28920">
        <v>3840</v>
      </c>
    </row>
    <row r="28921" spans="1:4" x14ac:dyDescent="0.25">
      <c r="A28921" s="2" t="s">
        <v>44013</v>
      </c>
      <c r="B28921" t="s">
        <v>44014</v>
      </c>
      <c r="C28921">
        <v>3840</v>
      </c>
      <c r="D28921">
        <v>3840</v>
      </c>
    </row>
    <row r="28922" spans="1:4" x14ac:dyDescent="0.25">
      <c r="A28922" s="2" t="s">
        <v>48603</v>
      </c>
      <c r="B28922" t="s">
        <v>48604</v>
      </c>
      <c r="C28922">
        <v>4764</v>
      </c>
      <c r="D28922">
        <v>4764</v>
      </c>
    </row>
    <row r="28923" spans="1:4" x14ac:dyDescent="0.25">
      <c r="A28923" s="2" t="s">
        <v>49664</v>
      </c>
      <c r="B28923" t="s">
        <v>49665</v>
      </c>
      <c r="C28923">
        <v>4212</v>
      </c>
      <c r="D28923">
        <v>4212</v>
      </c>
    </row>
    <row r="28924" spans="1:4" x14ac:dyDescent="0.25">
      <c r="A28924" s="2" t="s">
        <v>48864</v>
      </c>
      <c r="B28924" t="s">
        <v>48865</v>
      </c>
      <c r="C28924">
        <v>4464</v>
      </c>
      <c r="D28924">
        <v>4464</v>
      </c>
    </row>
    <row r="28925" spans="1:4" x14ac:dyDescent="0.25">
      <c r="A28925" s="2" t="s">
        <v>49666</v>
      </c>
      <c r="B28925" t="s">
        <v>49667</v>
      </c>
      <c r="C28925">
        <v>4272</v>
      </c>
      <c r="D28925">
        <v>4272</v>
      </c>
    </row>
    <row r="28926" spans="1:4" x14ac:dyDescent="0.25">
      <c r="A28926" s="2" t="s">
        <v>48740</v>
      </c>
      <c r="B28926" t="s">
        <v>48741</v>
      </c>
      <c r="C28926">
        <v>4152</v>
      </c>
      <c r="D28926">
        <v>4152</v>
      </c>
    </row>
    <row r="28927" spans="1:4" x14ac:dyDescent="0.25">
      <c r="A28927" s="2" t="s">
        <v>14661</v>
      </c>
      <c r="B28927" t="s">
        <v>14300</v>
      </c>
      <c r="C28927">
        <v>4137.6000000000004</v>
      </c>
      <c r="D28927">
        <v>4137.6000000000004</v>
      </c>
    </row>
    <row r="28928" spans="1:4" x14ac:dyDescent="0.25">
      <c r="A28928" s="2" t="s">
        <v>14299</v>
      </c>
      <c r="B28928" t="s">
        <v>14300</v>
      </c>
      <c r="C28928">
        <v>4137.6000000000004</v>
      </c>
      <c r="D28928">
        <v>4137.6000000000004</v>
      </c>
    </row>
    <row r="28929" spans="1:4" x14ac:dyDescent="0.25">
      <c r="A28929" s="2" t="s">
        <v>14664</v>
      </c>
      <c r="B28929" t="s">
        <v>14665</v>
      </c>
      <c r="C28929">
        <v>4353.6000000000004</v>
      </c>
      <c r="D28929">
        <v>4353.6000000000004</v>
      </c>
    </row>
    <row r="28930" spans="1:4" x14ac:dyDescent="0.25">
      <c r="A28930" s="2" t="s">
        <v>14301</v>
      </c>
      <c r="B28930" t="s">
        <v>14302</v>
      </c>
      <c r="C28930">
        <v>4353.6000000000004</v>
      </c>
      <c r="D28930">
        <v>4353.6000000000004</v>
      </c>
    </row>
    <row r="28931" spans="1:4" x14ac:dyDescent="0.25">
      <c r="A28931" s="2" t="s">
        <v>15193</v>
      </c>
      <c r="B28931" t="s">
        <v>15194</v>
      </c>
      <c r="C28931">
        <v>4137.6000000000004</v>
      </c>
      <c r="D28931">
        <v>4137.6000000000004</v>
      </c>
    </row>
    <row r="28932" spans="1:4" x14ac:dyDescent="0.25">
      <c r="A28932" s="2" t="s">
        <v>19199</v>
      </c>
      <c r="B28932" t="s">
        <v>19200</v>
      </c>
      <c r="C28932">
        <v>4137.6000000000004</v>
      </c>
      <c r="D28932">
        <v>4137.6000000000004</v>
      </c>
    </row>
    <row r="28933" spans="1:4" x14ac:dyDescent="0.25">
      <c r="A28933" s="2" t="s">
        <v>19201</v>
      </c>
      <c r="B28933" t="s">
        <v>15194</v>
      </c>
      <c r="C28933">
        <v>4353.6000000000004</v>
      </c>
      <c r="D28933">
        <v>4353.6000000000004</v>
      </c>
    </row>
    <row r="28934" spans="1:4" x14ac:dyDescent="0.25">
      <c r="A28934" s="2" t="s">
        <v>19214</v>
      </c>
      <c r="B28934" t="s">
        <v>19215</v>
      </c>
      <c r="C28934">
        <v>4459.2</v>
      </c>
      <c r="D28934">
        <v>4459.2</v>
      </c>
    </row>
    <row r="28935" spans="1:4" x14ac:dyDescent="0.25">
      <c r="A28935" s="2" t="s">
        <v>15738</v>
      </c>
      <c r="B28935" t="s">
        <v>15739</v>
      </c>
      <c r="C28935">
        <v>4060.8</v>
      </c>
      <c r="D28935">
        <v>4060.8</v>
      </c>
    </row>
    <row r="28936" spans="1:4" x14ac:dyDescent="0.25">
      <c r="A28936" s="2" t="s">
        <v>18796</v>
      </c>
      <c r="B28936" t="s">
        <v>18797</v>
      </c>
      <c r="C28936">
        <v>4276.8</v>
      </c>
      <c r="D28936">
        <v>4276.8</v>
      </c>
    </row>
    <row r="28937" spans="1:4" x14ac:dyDescent="0.25">
      <c r="A28937" s="2" t="s">
        <v>19206</v>
      </c>
      <c r="B28937" t="s">
        <v>19207</v>
      </c>
      <c r="C28937">
        <v>4459.2</v>
      </c>
      <c r="D28937">
        <v>4459.2</v>
      </c>
    </row>
    <row r="28938" spans="1:4" x14ac:dyDescent="0.25">
      <c r="A28938" s="2" t="s">
        <v>19210</v>
      </c>
      <c r="B28938" t="s">
        <v>19207</v>
      </c>
      <c r="C28938">
        <v>4622.3999999999996</v>
      </c>
      <c r="D28938">
        <v>4622.3999999999996</v>
      </c>
    </row>
    <row r="28939" spans="1:4" x14ac:dyDescent="0.25">
      <c r="A28939" s="2" t="s">
        <v>19211</v>
      </c>
      <c r="B28939" t="s">
        <v>19209</v>
      </c>
      <c r="C28939">
        <v>4622.3999999999996</v>
      </c>
      <c r="D28939">
        <v>4622.3999999999996</v>
      </c>
    </row>
    <row r="28940" spans="1:4" x14ac:dyDescent="0.25">
      <c r="A28940" s="2" t="s">
        <v>20784</v>
      </c>
      <c r="B28940" t="s">
        <v>20778</v>
      </c>
      <c r="C28940">
        <v>5436</v>
      </c>
      <c r="D28940">
        <v>5436</v>
      </c>
    </row>
    <row r="28941" spans="1:4" x14ac:dyDescent="0.25">
      <c r="A28941" s="2" t="s">
        <v>59367</v>
      </c>
      <c r="B28941" t="s">
        <v>20778</v>
      </c>
      <c r="C28941">
        <v>5436</v>
      </c>
      <c r="D28941">
        <v>5436</v>
      </c>
    </row>
    <row r="28942" spans="1:4" x14ac:dyDescent="0.25">
      <c r="A28942" s="2" t="s">
        <v>20783</v>
      </c>
      <c r="B28942" t="s">
        <v>20778</v>
      </c>
      <c r="C28942">
        <v>5436</v>
      </c>
      <c r="D28942">
        <v>5436</v>
      </c>
    </row>
    <row r="28943" spans="1:4" x14ac:dyDescent="0.25">
      <c r="A28943" s="2" t="s">
        <v>20777</v>
      </c>
      <c r="B28943" t="s">
        <v>20778</v>
      </c>
      <c r="C28943">
        <v>5436</v>
      </c>
      <c r="D28943">
        <v>5436</v>
      </c>
    </row>
    <row r="28944" spans="1:4" x14ac:dyDescent="0.25">
      <c r="A28944" s="2" t="s">
        <v>16590</v>
      </c>
      <c r="B28944" t="s">
        <v>16591</v>
      </c>
      <c r="C28944">
        <v>6667.2</v>
      </c>
      <c r="D28944">
        <v>6667.2</v>
      </c>
    </row>
    <row r="28945" spans="1:4" x14ac:dyDescent="0.25">
      <c r="A28945" s="2" t="s">
        <v>17259</v>
      </c>
      <c r="B28945" t="s">
        <v>16591</v>
      </c>
      <c r="C28945">
        <v>6667.2</v>
      </c>
      <c r="D28945">
        <v>6667.2</v>
      </c>
    </row>
    <row r="28946" spans="1:4" x14ac:dyDescent="0.25">
      <c r="A28946" s="2" t="s">
        <v>18247</v>
      </c>
      <c r="B28946" t="s">
        <v>16591</v>
      </c>
      <c r="C28946">
        <v>6667.2</v>
      </c>
      <c r="D28946">
        <v>6667.2</v>
      </c>
    </row>
    <row r="28947" spans="1:4" x14ac:dyDescent="0.25">
      <c r="A28947" s="2" t="s">
        <v>18248</v>
      </c>
      <c r="B28947" t="s">
        <v>16591</v>
      </c>
      <c r="C28947">
        <v>6667.2</v>
      </c>
      <c r="D28947">
        <v>6667.2</v>
      </c>
    </row>
    <row r="28948" spans="1:4" x14ac:dyDescent="0.25">
      <c r="A28948" s="2" t="s">
        <v>38548</v>
      </c>
      <c r="B28948" t="s">
        <v>38549</v>
      </c>
      <c r="C28948">
        <v>7187.04</v>
      </c>
      <c r="D28948">
        <v>7187.04</v>
      </c>
    </row>
    <row r="28949" spans="1:4" x14ac:dyDescent="0.25">
      <c r="A28949" s="2" t="s">
        <v>17496</v>
      </c>
      <c r="B28949" t="s">
        <v>16591</v>
      </c>
      <c r="C28949">
        <v>6667.2</v>
      </c>
      <c r="D28949">
        <v>6667.2</v>
      </c>
    </row>
    <row r="28950" spans="1:4" x14ac:dyDescent="0.25">
      <c r="A28950" s="2" t="s">
        <v>18242</v>
      </c>
      <c r="B28950" t="s">
        <v>16591</v>
      </c>
      <c r="C28950">
        <v>6667.2</v>
      </c>
      <c r="D28950">
        <v>6667.2</v>
      </c>
    </row>
    <row r="28951" spans="1:4" x14ac:dyDescent="0.25">
      <c r="A28951" s="2" t="s">
        <v>18243</v>
      </c>
      <c r="B28951" t="s">
        <v>16591</v>
      </c>
      <c r="C28951">
        <v>6667.2</v>
      </c>
      <c r="D28951">
        <v>6667.2</v>
      </c>
    </row>
    <row r="28952" spans="1:4" x14ac:dyDescent="0.25">
      <c r="A28952" s="2" t="s">
        <v>18348</v>
      </c>
      <c r="B28952" t="s">
        <v>16591</v>
      </c>
      <c r="C28952">
        <v>6667.2</v>
      </c>
      <c r="D28952">
        <v>6667.2</v>
      </c>
    </row>
    <row r="28953" spans="1:4" x14ac:dyDescent="0.25">
      <c r="A28953" s="2" t="s">
        <v>20383</v>
      </c>
      <c r="B28953" t="s">
        <v>16591</v>
      </c>
      <c r="C28953">
        <v>6955.2</v>
      </c>
      <c r="D28953">
        <v>6955.2</v>
      </c>
    </row>
    <row r="28954" spans="1:4" x14ac:dyDescent="0.25">
      <c r="A28954" s="2" t="s">
        <v>49094</v>
      </c>
      <c r="B28954" t="s">
        <v>49095</v>
      </c>
      <c r="C28954">
        <v>6955.2</v>
      </c>
      <c r="D28954">
        <v>6955.2</v>
      </c>
    </row>
    <row r="28955" spans="1:4" x14ac:dyDescent="0.25">
      <c r="A28955" s="2" t="s">
        <v>17306</v>
      </c>
      <c r="B28955" t="s">
        <v>16591</v>
      </c>
      <c r="C28955">
        <v>6462</v>
      </c>
      <c r="D28955">
        <v>6462</v>
      </c>
    </row>
    <row r="28956" spans="1:4" x14ac:dyDescent="0.25">
      <c r="A28956" s="2" t="s">
        <v>17235</v>
      </c>
      <c r="B28956" t="s">
        <v>16591</v>
      </c>
      <c r="C28956">
        <v>6462</v>
      </c>
      <c r="D28956">
        <v>6462</v>
      </c>
    </row>
    <row r="28957" spans="1:4" x14ac:dyDescent="0.25">
      <c r="A28957" s="2" t="s">
        <v>18246</v>
      </c>
      <c r="B28957" t="s">
        <v>16591</v>
      </c>
      <c r="C28957">
        <v>6462</v>
      </c>
      <c r="D28957">
        <v>6462</v>
      </c>
    </row>
    <row r="28958" spans="1:4" x14ac:dyDescent="0.25">
      <c r="A28958" s="2" t="s">
        <v>16998</v>
      </c>
      <c r="B28958" t="s">
        <v>16591</v>
      </c>
      <c r="C28958">
        <v>6462</v>
      </c>
      <c r="D28958">
        <v>6462</v>
      </c>
    </row>
    <row r="28959" spans="1:4" x14ac:dyDescent="0.25">
      <c r="A28959" s="2" t="s">
        <v>18218</v>
      </c>
      <c r="B28959" t="s">
        <v>16591</v>
      </c>
      <c r="C28959">
        <v>6750</v>
      </c>
      <c r="D28959">
        <v>6750</v>
      </c>
    </row>
    <row r="28960" spans="1:4" x14ac:dyDescent="0.25">
      <c r="A28960" s="2" t="s">
        <v>17464</v>
      </c>
      <c r="B28960" t="s">
        <v>17465</v>
      </c>
      <c r="C28960">
        <v>6462</v>
      </c>
      <c r="D28960">
        <v>6462</v>
      </c>
    </row>
    <row r="28961" spans="1:4" x14ac:dyDescent="0.25">
      <c r="A28961" s="2" t="s">
        <v>18244</v>
      </c>
      <c r="B28961" t="s">
        <v>18245</v>
      </c>
      <c r="C28961">
        <v>6462</v>
      </c>
      <c r="D28961">
        <v>6462</v>
      </c>
    </row>
    <row r="28962" spans="1:4" x14ac:dyDescent="0.25">
      <c r="A28962" s="2" t="s">
        <v>57502</v>
      </c>
      <c r="B28962" t="s">
        <v>57503</v>
      </c>
      <c r="C28962">
        <v>6462</v>
      </c>
      <c r="D28962">
        <v>6462</v>
      </c>
    </row>
    <row r="28963" spans="1:4" x14ac:dyDescent="0.25">
      <c r="A28963" s="2" t="s">
        <v>18249</v>
      </c>
      <c r="B28963" t="s">
        <v>18250</v>
      </c>
      <c r="C28963">
        <v>6462</v>
      </c>
      <c r="D28963">
        <v>6462</v>
      </c>
    </row>
    <row r="28964" spans="1:4" x14ac:dyDescent="0.25">
      <c r="A28964" s="2" t="s">
        <v>18238</v>
      </c>
      <c r="B28964" t="s">
        <v>15864</v>
      </c>
      <c r="C28964">
        <v>6462</v>
      </c>
      <c r="D28964">
        <v>6462</v>
      </c>
    </row>
    <row r="28965" spans="1:4" x14ac:dyDescent="0.25">
      <c r="A28965" s="2" t="s">
        <v>17827</v>
      </c>
      <c r="B28965" t="s">
        <v>17099</v>
      </c>
      <c r="C28965">
        <v>6462</v>
      </c>
      <c r="D28965">
        <v>6462</v>
      </c>
    </row>
    <row r="28966" spans="1:4" x14ac:dyDescent="0.25">
      <c r="A28966" s="2" t="s">
        <v>18239</v>
      </c>
      <c r="B28966" t="s">
        <v>18240</v>
      </c>
      <c r="C28966">
        <v>6462</v>
      </c>
      <c r="D28966">
        <v>6462</v>
      </c>
    </row>
    <row r="28967" spans="1:4" x14ac:dyDescent="0.25">
      <c r="A28967" s="2" t="s">
        <v>18219</v>
      </c>
      <c r="B28967" t="s">
        <v>18220</v>
      </c>
      <c r="C28967">
        <v>6462</v>
      </c>
      <c r="D28967">
        <v>6462</v>
      </c>
    </row>
    <row r="28968" spans="1:4" x14ac:dyDescent="0.25">
      <c r="A28968" s="2" t="s">
        <v>18260</v>
      </c>
      <c r="B28968" t="s">
        <v>18261</v>
      </c>
      <c r="C28968">
        <v>6820.8</v>
      </c>
      <c r="D28968">
        <v>6820.8</v>
      </c>
    </row>
    <row r="28969" spans="1:4" x14ac:dyDescent="0.25">
      <c r="A28969" s="2" t="s">
        <v>18233</v>
      </c>
      <c r="B28969" t="s">
        <v>15864</v>
      </c>
      <c r="C28969">
        <v>6462</v>
      </c>
      <c r="D28969">
        <v>6462</v>
      </c>
    </row>
    <row r="28970" spans="1:4" x14ac:dyDescent="0.25">
      <c r="A28970" s="2" t="s">
        <v>18234</v>
      </c>
      <c r="B28970" t="s">
        <v>17099</v>
      </c>
      <c r="C28970">
        <v>6462</v>
      </c>
      <c r="D28970">
        <v>6462</v>
      </c>
    </row>
    <row r="28971" spans="1:4" x14ac:dyDescent="0.25">
      <c r="A28971" s="2" t="s">
        <v>16058</v>
      </c>
      <c r="B28971" t="s">
        <v>16059</v>
      </c>
      <c r="C28971">
        <v>6462</v>
      </c>
      <c r="D28971">
        <v>6462</v>
      </c>
    </row>
    <row r="28972" spans="1:4" x14ac:dyDescent="0.25">
      <c r="A28972" s="2" t="s">
        <v>18235</v>
      </c>
      <c r="B28972" t="s">
        <v>18220</v>
      </c>
      <c r="C28972">
        <v>6462</v>
      </c>
      <c r="D28972">
        <v>6462</v>
      </c>
    </row>
    <row r="28973" spans="1:4" x14ac:dyDescent="0.25">
      <c r="A28973" s="2" t="s">
        <v>54117</v>
      </c>
      <c r="B28973" t="s">
        <v>54118</v>
      </c>
      <c r="C28973">
        <v>6750</v>
      </c>
      <c r="D28973">
        <v>6750</v>
      </c>
    </row>
    <row r="28974" spans="1:4" x14ac:dyDescent="0.25">
      <c r="A28974" s="2" t="s">
        <v>15863</v>
      </c>
      <c r="B28974" t="s">
        <v>15864</v>
      </c>
      <c r="C28974">
        <v>6667.2</v>
      </c>
      <c r="D28974">
        <v>6667.2</v>
      </c>
    </row>
    <row r="28975" spans="1:4" x14ac:dyDescent="0.25">
      <c r="A28975" s="2" t="s">
        <v>17674</v>
      </c>
      <c r="B28975" t="s">
        <v>17099</v>
      </c>
      <c r="C28975">
        <v>6667.2</v>
      </c>
      <c r="D28975">
        <v>6667.2</v>
      </c>
    </row>
    <row r="28976" spans="1:4" x14ac:dyDescent="0.25">
      <c r="A28976" s="2" t="s">
        <v>16720</v>
      </c>
      <c r="B28976" t="s">
        <v>16721</v>
      </c>
      <c r="C28976">
        <v>6667.2</v>
      </c>
      <c r="D28976">
        <v>6667.2</v>
      </c>
    </row>
    <row r="28977" spans="1:4" x14ac:dyDescent="0.25">
      <c r="A28977" s="2" t="s">
        <v>18241</v>
      </c>
      <c r="B28977" t="s">
        <v>18220</v>
      </c>
      <c r="C28977">
        <v>6667.2</v>
      </c>
      <c r="D28977">
        <v>6667.2</v>
      </c>
    </row>
    <row r="28978" spans="1:4" x14ac:dyDescent="0.25">
      <c r="A28978" s="2" t="s">
        <v>58510</v>
      </c>
      <c r="B28978" t="s">
        <v>58511</v>
      </c>
      <c r="C28978">
        <v>6955.2</v>
      </c>
      <c r="D28978">
        <v>6955.2</v>
      </c>
    </row>
    <row r="28979" spans="1:4" x14ac:dyDescent="0.25">
      <c r="A28979" s="2" t="s">
        <v>17495</v>
      </c>
      <c r="B28979" t="s">
        <v>15864</v>
      </c>
      <c r="C28979">
        <v>6667.2</v>
      </c>
      <c r="D28979">
        <v>6667.2</v>
      </c>
    </row>
    <row r="28980" spans="1:4" x14ac:dyDescent="0.25">
      <c r="A28980" s="2" t="s">
        <v>17098</v>
      </c>
      <c r="B28980" t="s">
        <v>17099</v>
      </c>
      <c r="C28980">
        <v>6667.2</v>
      </c>
      <c r="D28980">
        <v>6667.2</v>
      </c>
    </row>
    <row r="28981" spans="1:4" x14ac:dyDescent="0.25">
      <c r="A28981" s="2" t="s">
        <v>17505</v>
      </c>
      <c r="B28981" t="s">
        <v>16059</v>
      </c>
      <c r="C28981">
        <v>6667.2</v>
      </c>
      <c r="D28981">
        <v>6667.2</v>
      </c>
    </row>
    <row r="28982" spans="1:4" x14ac:dyDescent="0.25">
      <c r="A28982" s="2" t="s">
        <v>18236</v>
      </c>
      <c r="B28982" t="s">
        <v>18237</v>
      </c>
      <c r="C28982">
        <v>6667.2</v>
      </c>
      <c r="D28982">
        <v>6667.2</v>
      </c>
    </row>
    <row r="28983" spans="1:4" x14ac:dyDescent="0.25">
      <c r="A28983" s="2" t="s">
        <v>20407</v>
      </c>
      <c r="B28983" t="s">
        <v>20408</v>
      </c>
      <c r="C28983">
        <v>6955.2</v>
      </c>
      <c r="D28983">
        <v>6955.2</v>
      </c>
    </row>
    <row r="28984" spans="1:4" x14ac:dyDescent="0.25">
      <c r="A28984" s="2" t="s">
        <v>23081</v>
      </c>
      <c r="B28984" t="s">
        <v>23082</v>
      </c>
      <c r="C28984">
        <v>6955.2</v>
      </c>
      <c r="D28984">
        <v>6955.2</v>
      </c>
    </row>
    <row r="28985" spans="1:4" x14ac:dyDescent="0.25">
      <c r="A28985" s="2" t="s">
        <v>18257</v>
      </c>
      <c r="B28985" t="s">
        <v>18252</v>
      </c>
      <c r="C28985">
        <v>6462</v>
      </c>
      <c r="D28985">
        <v>6462</v>
      </c>
    </row>
    <row r="28986" spans="1:4" x14ac:dyDescent="0.25">
      <c r="A28986" s="2" t="s">
        <v>16722</v>
      </c>
      <c r="B28986" t="s">
        <v>16723</v>
      </c>
      <c r="C28986">
        <v>6462</v>
      </c>
      <c r="D28986">
        <v>6462</v>
      </c>
    </row>
    <row r="28987" spans="1:4" x14ac:dyDescent="0.25">
      <c r="A28987" s="2" t="s">
        <v>18258</v>
      </c>
      <c r="B28987" t="s">
        <v>18254</v>
      </c>
      <c r="C28987">
        <v>6462</v>
      </c>
      <c r="D28987">
        <v>6462</v>
      </c>
    </row>
    <row r="28988" spans="1:4" x14ac:dyDescent="0.25">
      <c r="A28988" s="2" t="s">
        <v>18259</v>
      </c>
      <c r="B28988" t="s">
        <v>18256</v>
      </c>
      <c r="C28988">
        <v>6462</v>
      </c>
      <c r="D28988">
        <v>6462</v>
      </c>
    </row>
    <row r="28989" spans="1:4" x14ac:dyDescent="0.25">
      <c r="A28989" s="2" t="s">
        <v>18251</v>
      </c>
      <c r="B28989" t="s">
        <v>18252</v>
      </c>
      <c r="C28989">
        <v>6462</v>
      </c>
      <c r="D28989">
        <v>6462</v>
      </c>
    </row>
    <row r="28990" spans="1:4" x14ac:dyDescent="0.25">
      <c r="A28990" s="2" t="s">
        <v>17097</v>
      </c>
      <c r="B28990" t="s">
        <v>16723</v>
      </c>
      <c r="C28990">
        <v>6462</v>
      </c>
      <c r="D28990">
        <v>6462</v>
      </c>
    </row>
    <row r="28991" spans="1:4" x14ac:dyDescent="0.25">
      <c r="A28991" s="2" t="s">
        <v>18253</v>
      </c>
      <c r="B28991" t="s">
        <v>18254</v>
      </c>
      <c r="C28991">
        <v>6462</v>
      </c>
      <c r="D28991">
        <v>6462</v>
      </c>
    </row>
    <row r="28992" spans="1:4" x14ac:dyDescent="0.25">
      <c r="A28992" s="2" t="s">
        <v>18255</v>
      </c>
      <c r="B28992" t="s">
        <v>18256</v>
      </c>
      <c r="C28992">
        <v>6462</v>
      </c>
      <c r="D28992">
        <v>6462</v>
      </c>
    </row>
    <row r="28993" spans="1:4" x14ac:dyDescent="0.25">
      <c r="A28993" s="2" t="s">
        <v>23079</v>
      </c>
      <c r="B28993" t="s">
        <v>23080</v>
      </c>
      <c r="C28993">
        <v>6750</v>
      </c>
      <c r="D28993">
        <v>6750</v>
      </c>
    </row>
    <row r="28994" spans="1:4" x14ac:dyDescent="0.25">
      <c r="A28994" s="2" t="s">
        <v>64947</v>
      </c>
      <c r="B28994" t="s">
        <v>64948</v>
      </c>
      <c r="C28994">
        <v>8359.2000000000007</v>
      </c>
      <c r="D28994">
        <v>8359.2000000000007</v>
      </c>
    </row>
    <row r="28995" spans="1:4" x14ac:dyDescent="0.25">
      <c r="A28995" s="2" t="s">
        <v>64949</v>
      </c>
      <c r="B28995" t="s">
        <v>64950</v>
      </c>
      <c r="C28995">
        <v>8359.2000000000007</v>
      </c>
      <c r="D28995">
        <v>8359.2000000000007</v>
      </c>
    </row>
    <row r="28996" spans="1:4" x14ac:dyDescent="0.25">
      <c r="A28996" s="2" t="s">
        <v>64951</v>
      </c>
      <c r="B28996" t="s">
        <v>64952</v>
      </c>
      <c r="C28996">
        <v>8452.7999999999993</v>
      </c>
      <c r="D28996">
        <v>8452.7999999999993</v>
      </c>
    </row>
    <row r="28997" spans="1:4" x14ac:dyDescent="0.25">
      <c r="A28997" s="2" t="s">
        <v>64953</v>
      </c>
      <c r="B28997" t="s">
        <v>64954</v>
      </c>
      <c r="C28997">
        <v>8452.7999999999993</v>
      </c>
      <c r="D28997">
        <v>8452.7999999999993</v>
      </c>
    </row>
    <row r="28998" spans="1:4" x14ac:dyDescent="0.25">
      <c r="A28998" s="2" t="s">
        <v>64955</v>
      </c>
      <c r="B28998" t="s">
        <v>64956</v>
      </c>
      <c r="C28998">
        <v>8539.2000000000007</v>
      </c>
      <c r="D28998">
        <v>8539.2000000000007</v>
      </c>
    </row>
    <row r="28999" spans="1:4" x14ac:dyDescent="0.25">
      <c r="A28999" s="2" t="s">
        <v>64957</v>
      </c>
      <c r="B28999" t="s">
        <v>64958</v>
      </c>
      <c r="C28999">
        <v>8539.2000000000007</v>
      </c>
      <c r="D28999">
        <v>8539.2000000000007</v>
      </c>
    </row>
    <row r="29000" spans="1:4" x14ac:dyDescent="0.25">
      <c r="A29000" s="2" t="s">
        <v>64959</v>
      </c>
      <c r="B29000" t="s">
        <v>64960</v>
      </c>
      <c r="C29000">
        <v>8625.6</v>
      </c>
      <c r="D29000">
        <v>8625.6</v>
      </c>
    </row>
    <row r="29001" spans="1:4" x14ac:dyDescent="0.25">
      <c r="A29001" s="2" t="s">
        <v>64961</v>
      </c>
      <c r="B29001" t="s">
        <v>64962</v>
      </c>
      <c r="C29001">
        <v>8625.6</v>
      </c>
      <c r="D29001">
        <v>8625.6</v>
      </c>
    </row>
    <row r="29002" spans="1:4" x14ac:dyDescent="0.25">
      <c r="A29002" s="2" t="s">
        <v>17753</v>
      </c>
      <c r="B29002" t="s">
        <v>17754</v>
      </c>
      <c r="C29002">
        <v>6710.4</v>
      </c>
      <c r="D29002">
        <v>6710.4</v>
      </c>
    </row>
    <row r="29003" spans="1:4" x14ac:dyDescent="0.25">
      <c r="A29003" s="2" t="s">
        <v>17755</v>
      </c>
      <c r="B29003" t="s">
        <v>17756</v>
      </c>
      <c r="C29003">
        <v>6710.4</v>
      </c>
      <c r="D29003">
        <v>6710.4</v>
      </c>
    </row>
    <row r="29004" spans="1:4" x14ac:dyDescent="0.25">
      <c r="A29004" s="2" t="s">
        <v>16925</v>
      </c>
      <c r="B29004" t="s">
        <v>16926</v>
      </c>
      <c r="C29004">
        <v>7483.2</v>
      </c>
      <c r="D29004">
        <v>7483.2</v>
      </c>
    </row>
    <row r="29005" spans="1:4" x14ac:dyDescent="0.25">
      <c r="A29005" s="2" t="s">
        <v>17757</v>
      </c>
      <c r="B29005" t="s">
        <v>17758</v>
      </c>
      <c r="C29005">
        <v>7483.2</v>
      </c>
      <c r="D29005">
        <v>7483.2</v>
      </c>
    </row>
    <row r="29006" spans="1:4" x14ac:dyDescent="0.25">
      <c r="A29006" s="2" t="s">
        <v>21697</v>
      </c>
      <c r="B29006" t="s">
        <v>17748</v>
      </c>
      <c r="C29006">
        <v>6444</v>
      </c>
      <c r="D29006">
        <v>6444</v>
      </c>
    </row>
    <row r="29007" spans="1:4" x14ac:dyDescent="0.25">
      <c r="A29007" s="2" t="s">
        <v>34566</v>
      </c>
      <c r="B29007" t="s">
        <v>17748</v>
      </c>
      <c r="C29007">
        <v>6444</v>
      </c>
      <c r="D29007">
        <v>6444</v>
      </c>
    </row>
    <row r="29008" spans="1:4" x14ac:dyDescent="0.25">
      <c r="A29008" s="2" t="s">
        <v>17857</v>
      </c>
      <c r="B29008" t="s">
        <v>17748</v>
      </c>
      <c r="C29008">
        <v>6508.8</v>
      </c>
      <c r="D29008">
        <v>6508.8</v>
      </c>
    </row>
    <row r="29009" spans="1:4" x14ac:dyDescent="0.25">
      <c r="A29009" s="2" t="s">
        <v>37289</v>
      </c>
      <c r="B29009" t="s">
        <v>16862</v>
      </c>
      <c r="C29009">
        <v>6508.8</v>
      </c>
      <c r="D29009">
        <v>6508.8</v>
      </c>
    </row>
    <row r="29010" spans="1:4" x14ac:dyDescent="0.25">
      <c r="A29010" s="2" t="s">
        <v>17747</v>
      </c>
      <c r="B29010" t="s">
        <v>17748</v>
      </c>
      <c r="C29010">
        <v>6571.2</v>
      </c>
      <c r="D29010">
        <v>6571.2</v>
      </c>
    </row>
    <row r="29011" spans="1:4" x14ac:dyDescent="0.25">
      <c r="A29011" s="2" t="s">
        <v>18595</v>
      </c>
      <c r="B29011" t="s">
        <v>18596</v>
      </c>
      <c r="C29011">
        <v>6571.2</v>
      </c>
      <c r="D29011">
        <v>6571.2</v>
      </c>
    </row>
    <row r="29012" spans="1:4" x14ac:dyDescent="0.25">
      <c r="A29012" s="2" t="s">
        <v>24626</v>
      </c>
      <c r="B29012" t="s">
        <v>17748</v>
      </c>
      <c r="C29012">
        <v>6902.4</v>
      </c>
      <c r="D29012">
        <v>6902.4</v>
      </c>
    </row>
    <row r="29013" spans="1:4" x14ac:dyDescent="0.25">
      <c r="A29013" s="2" t="s">
        <v>64963</v>
      </c>
      <c r="B29013" t="s">
        <v>16862</v>
      </c>
      <c r="C29013">
        <v>8892</v>
      </c>
      <c r="D29013">
        <v>8892</v>
      </c>
    </row>
    <row r="29014" spans="1:4" x14ac:dyDescent="0.25">
      <c r="A29014" s="2" t="s">
        <v>64964</v>
      </c>
      <c r="B29014" t="s">
        <v>16862</v>
      </c>
      <c r="C29014">
        <v>8892</v>
      </c>
      <c r="D29014">
        <v>8892</v>
      </c>
    </row>
    <row r="29015" spans="1:4" x14ac:dyDescent="0.25">
      <c r="A29015" s="2" t="s">
        <v>64965</v>
      </c>
      <c r="B29015" t="s">
        <v>16862</v>
      </c>
      <c r="C29015">
        <v>8996.4</v>
      </c>
      <c r="D29015">
        <v>8996.4</v>
      </c>
    </row>
    <row r="29016" spans="1:4" x14ac:dyDescent="0.25">
      <c r="A29016" s="2" t="s">
        <v>64966</v>
      </c>
      <c r="B29016" t="s">
        <v>16862</v>
      </c>
      <c r="C29016">
        <v>8996.4</v>
      </c>
      <c r="D29016">
        <v>8996.4</v>
      </c>
    </row>
    <row r="29017" spans="1:4" x14ac:dyDescent="0.25">
      <c r="A29017" s="2" t="s">
        <v>17749</v>
      </c>
      <c r="B29017" t="s">
        <v>16862</v>
      </c>
      <c r="C29017">
        <v>6062.4</v>
      </c>
      <c r="D29017">
        <v>6062.4</v>
      </c>
    </row>
    <row r="29018" spans="1:4" x14ac:dyDescent="0.25">
      <c r="A29018" s="2" t="s">
        <v>17750</v>
      </c>
      <c r="B29018" t="s">
        <v>16862</v>
      </c>
      <c r="C29018">
        <v>6062.4</v>
      </c>
      <c r="D29018">
        <v>6062.4</v>
      </c>
    </row>
    <row r="29019" spans="1:4" x14ac:dyDescent="0.25">
      <c r="A29019" s="2" t="s">
        <v>17734</v>
      </c>
      <c r="B29019" t="s">
        <v>16862</v>
      </c>
      <c r="C29019">
        <v>6117.6</v>
      </c>
      <c r="D29019">
        <v>6117.6</v>
      </c>
    </row>
    <row r="29020" spans="1:4" x14ac:dyDescent="0.25">
      <c r="A29020" s="2" t="s">
        <v>17751</v>
      </c>
      <c r="B29020" t="s">
        <v>16862</v>
      </c>
      <c r="C29020">
        <v>6117.6</v>
      </c>
      <c r="D29020">
        <v>6117.6</v>
      </c>
    </row>
    <row r="29021" spans="1:4" x14ac:dyDescent="0.25">
      <c r="A29021" s="2" t="s">
        <v>18599</v>
      </c>
      <c r="B29021" t="s">
        <v>16862</v>
      </c>
      <c r="C29021">
        <v>6943.2</v>
      </c>
      <c r="D29021">
        <v>6943.2</v>
      </c>
    </row>
    <row r="29022" spans="1:4" x14ac:dyDescent="0.25">
      <c r="A29022" s="2" t="s">
        <v>17752</v>
      </c>
      <c r="B29022" t="s">
        <v>16862</v>
      </c>
      <c r="C29022">
        <v>6943.2</v>
      </c>
      <c r="D29022">
        <v>6943.2</v>
      </c>
    </row>
    <row r="29023" spans="1:4" x14ac:dyDescent="0.25">
      <c r="A29023" s="2" t="s">
        <v>64967</v>
      </c>
      <c r="B29023" t="s">
        <v>16862</v>
      </c>
      <c r="C29023">
        <v>7749.6</v>
      </c>
      <c r="D29023">
        <v>7749.6</v>
      </c>
    </row>
    <row r="29024" spans="1:4" x14ac:dyDescent="0.25">
      <c r="A29024" s="2" t="s">
        <v>64968</v>
      </c>
      <c r="B29024" t="s">
        <v>16862</v>
      </c>
      <c r="C29024">
        <v>7749.6</v>
      </c>
      <c r="D29024">
        <v>7749.6</v>
      </c>
    </row>
    <row r="29025" spans="1:4" x14ac:dyDescent="0.25">
      <c r="A29025" s="2" t="s">
        <v>64969</v>
      </c>
      <c r="B29025" t="s">
        <v>16862</v>
      </c>
      <c r="C29025">
        <v>8332.7999999999993</v>
      </c>
      <c r="D29025">
        <v>8332.7999999999993</v>
      </c>
    </row>
    <row r="29026" spans="1:4" x14ac:dyDescent="0.25">
      <c r="A29026" s="2" t="s">
        <v>17789</v>
      </c>
      <c r="B29026" t="s">
        <v>17790</v>
      </c>
      <c r="C29026">
        <v>4834.8</v>
      </c>
      <c r="D29026">
        <v>4834.8</v>
      </c>
    </row>
    <row r="29027" spans="1:4" x14ac:dyDescent="0.25">
      <c r="A29027" s="2" t="s">
        <v>17791</v>
      </c>
      <c r="B29027" t="s">
        <v>17792</v>
      </c>
      <c r="C29027">
        <v>5029.2</v>
      </c>
      <c r="D29027">
        <v>5029.2</v>
      </c>
    </row>
    <row r="29028" spans="1:4" x14ac:dyDescent="0.25">
      <c r="A29028" s="2" t="s">
        <v>17793</v>
      </c>
      <c r="B29028" t="s">
        <v>17794</v>
      </c>
      <c r="C29028">
        <v>5029.2</v>
      </c>
      <c r="D29028">
        <v>5029.2</v>
      </c>
    </row>
    <row r="29029" spans="1:4" x14ac:dyDescent="0.25">
      <c r="A29029" s="2" t="s">
        <v>17795</v>
      </c>
      <c r="B29029" t="s">
        <v>17796</v>
      </c>
      <c r="C29029">
        <v>4834.8</v>
      </c>
      <c r="D29029">
        <v>4834.8</v>
      </c>
    </row>
    <row r="29030" spans="1:4" x14ac:dyDescent="0.25">
      <c r="A29030" s="2" t="s">
        <v>21207</v>
      </c>
      <c r="B29030" t="s">
        <v>21208</v>
      </c>
      <c r="C29030">
        <v>5122.8</v>
      </c>
      <c r="D29030">
        <v>5122.8</v>
      </c>
    </row>
    <row r="29031" spans="1:4" x14ac:dyDescent="0.25">
      <c r="A29031" s="2" t="s">
        <v>17797</v>
      </c>
      <c r="B29031" t="s">
        <v>17798</v>
      </c>
      <c r="C29031">
        <v>5029.2</v>
      </c>
      <c r="D29031">
        <v>5029.2</v>
      </c>
    </row>
    <row r="29032" spans="1:4" x14ac:dyDescent="0.25">
      <c r="A29032" s="2" t="s">
        <v>17759</v>
      </c>
      <c r="B29032" t="s">
        <v>17760</v>
      </c>
      <c r="C29032">
        <v>4572</v>
      </c>
      <c r="D29032">
        <v>4572</v>
      </c>
    </row>
    <row r="29033" spans="1:4" x14ac:dyDescent="0.25">
      <c r="A29033" s="2" t="s">
        <v>17761</v>
      </c>
      <c r="B29033" t="s">
        <v>17762</v>
      </c>
      <c r="C29033">
        <v>4572</v>
      </c>
      <c r="D29033">
        <v>4572</v>
      </c>
    </row>
    <row r="29034" spans="1:4" x14ac:dyDescent="0.25">
      <c r="A29034" s="2" t="s">
        <v>17763</v>
      </c>
      <c r="B29034" t="s">
        <v>17764</v>
      </c>
      <c r="C29034">
        <v>4777.2</v>
      </c>
      <c r="D29034">
        <v>4777.2</v>
      </c>
    </row>
    <row r="29035" spans="1:4" x14ac:dyDescent="0.25">
      <c r="A29035" s="2" t="s">
        <v>17765</v>
      </c>
      <c r="B29035" t="s">
        <v>17766</v>
      </c>
      <c r="C29035">
        <v>4777.2</v>
      </c>
      <c r="D29035">
        <v>4777.2</v>
      </c>
    </row>
    <row r="29036" spans="1:4" x14ac:dyDescent="0.25">
      <c r="A29036" s="2" t="s">
        <v>17767</v>
      </c>
      <c r="B29036" t="s">
        <v>17768</v>
      </c>
      <c r="C29036">
        <v>5018.3999999999996</v>
      </c>
      <c r="D29036">
        <v>5018.3999999999996</v>
      </c>
    </row>
    <row r="29037" spans="1:4" x14ac:dyDescent="0.25">
      <c r="A29037" s="2" t="s">
        <v>17769</v>
      </c>
      <c r="B29037" t="s">
        <v>17770</v>
      </c>
      <c r="C29037">
        <v>5018.3999999999996</v>
      </c>
      <c r="D29037">
        <v>5018.3999999999996</v>
      </c>
    </row>
    <row r="29038" spans="1:4" x14ac:dyDescent="0.25">
      <c r="A29038" s="2" t="s">
        <v>16949</v>
      </c>
      <c r="B29038" t="s">
        <v>16950</v>
      </c>
      <c r="C29038">
        <v>5270.4</v>
      </c>
      <c r="D29038">
        <v>5270.4</v>
      </c>
    </row>
    <row r="29039" spans="1:4" x14ac:dyDescent="0.25">
      <c r="A29039" s="2" t="s">
        <v>17604</v>
      </c>
      <c r="B29039" t="s">
        <v>17605</v>
      </c>
      <c r="C29039">
        <v>5270.4</v>
      </c>
      <c r="D29039">
        <v>5270.4</v>
      </c>
    </row>
    <row r="29040" spans="1:4" x14ac:dyDescent="0.25">
      <c r="A29040" s="2" t="s">
        <v>17771</v>
      </c>
      <c r="B29040" t="s">
        <v>17772</v>
      </c>
      <c r="C29040">
        <v>5518.8</v>
      </c>
      <c r="D29040">
        <v>5518.8</v>
      </c>
    </row>
    <row r="29041" spans="1:4" x14ac:dyDescent="0.25">
      <c r="A29041" s="2" t="s">
        <v>17773</v>
      </c>
      <c r="B29041" t="s">
        <v>17774</v>
      </c>
      <c r="C29041">
        <v>5518.8</v>
      </c>
      <c r="D29041">
        <v>5518.8</v>
      </c>
    </row>
    <row r="29042" spans="1:4" x14ac:dyDescent="0.25">
      <c r="A29042" s="2" t="s">
        <v>17775</v>
      </c>
      <c r="B29042" t="s">
        <v>17776</v>
      </c>
      <c r="C29042">
        <v>5770.8</v>
      </c>
      <c r="D29042">
        <v>5770.8</v>
      </c>
    </row>
    <row r="29043" spans="1:4" x14ac:dyDescent="0.25">
      <c r="A29043" s="2" t="s">
        <v>17777</v>
      </c>
      <c r="B29043" t="s">
        <v>17778</v>
      </c>
      <c r="C29043">
        <v>5770.8</v>
      </c>
      <c r="D29043">
        <v>5770.8</v>
      </c>
    </row>
    <row r="29044" spans="1:4" x14ac:dyDescent="0.25">
      <c r="A29044" s="2" t="s">
        <v>17779</v>
      </c>
      <c r="B29044" t="s">
        <v>17780</v>
      </c>
      <c r="C29044">
        <v>6048</v>
      </c>
      <c r="D29044">
        <v>6048</v>
      </c>
    </row>
    <row r="29045" spans="1:4" x14ac:dyDescent="0.25">
      <c r="A29045" s="2" t="s">
        <v>17781</v>
      </c>
      <c r="B29045" t="s">
        <v>17782</v>
      </c>
      <c r="C29045">
        <v>6048</v>
      </c>
      <c r="D29045">
        <v>6048</v>
      </c>
    </row>
    <row r="29046" spans="1:4" x14ac:dyDescent="0.25">
      <c r="A29046" s="2" t="s">
        <v>17783</v>
      </c>
      <c r="B29046" t="s">
        <v>17784</v>
      </c>
      <c r="C29046">
        <v>6508.8</v>
      </c>
      <c r="D29046">
        <v>6508.8</v>
      </c>
    </row>
    <row r="29047" spans="1:4" x14ac:dyDescent="0.25">
      <c r="A29047" s="2" t="s">
        <v>17785</v>
      </c>
      <c r="B29047" t="s">
        <v>17786</v>
      </c>
      <c r="C29047">
        <v>6508.8</v>
      </c>
      <c r="D29047">
        <v>6508.8</v>
      </c>
    </row>
    <row r="29048" spans="1:4" x14ac:dyDescent="0.25">
      <c r="A29048" s="2" t="s">
        <v>17296</v>
      </c>
      <c r="B29048" t="s">
        <v>17297</v>
      </c>
      <c r="C29048">
        <v>522</v>
      </c>
      <c r="D29048">
        <v>522</v>
      </c>
    </row>
    <row r="29049" spans="1:4" x14ac:dyDescent="0.25">
      <c r="A29049" s="2" t="s">
        <v>17298</v>
      </c>
      <c r="B29049" t="s">
        <v>17299</v>
      </c>
      <c r="C29049">
        <v>522</v>
      </c>
      <c r="D29049">
        <v>522</v>
      </c>
    </row>
    <row r="29050" spans="1:4" x14ac:dyDescent="0.25">
      <c r="A29050" s="2" t="s">
        <v>17302</v>
      </c>
      <c r="B29050" t="s">
        <v>17303</v>
      </c>
      <c r="C29050">
        <v>522</v>
      </c>
      <c r="D29050">
        <v>522</v>
      </c>
    </row>
    <row r="29051" spans="1:4" x14ac:dyDescent="0.25">
      <c r="A29051" s="2" t="s">
        <v>17304</v>
      </c>
      <c r="B29051" t="s">
        <v>17305</v>
      </c>
      <c r="C29051">
        <v>522</v>
      </c>
      <c r="D29051">
        <v>522</v>
      </c>
    </row>
    <row r="29052" spans="1:4" x14ac:dyDescent="0.25">
      <c r="A29052" s="2" t="s">
        <v>16951</v>
      </c>
      <c r="B29052" t="s">
        <v>16952</v>
      </c>
      <c r="C29052">
        <v>522</v>
      </c>
      <c r="D29052">
        <v>522</v>
      </c>
    </row>
    <row r="29053" spans="1:4" x14ac:dyDescent="0.25">
      <c r="A29053" s="2" t="s">
        <v>17284</v>
      </c>
      <c r="B29053" t="s">
        <v>17285</v>
      </c>
      <c r="C29053">
        <v>522</v>
      </c>
      <c r="D29053">
        <v>522</v>
      </c>
    </row>
    <row r="29054" spans="1:4" x14ac:dyDescent="0.25">
      <c r="A29054" s="2" t="s">
        <v>17677</v>
      </c>
      <c r="B29054" t="s">
        <v>17678</v>
      </c>
      <c r="C29054">
        <v>522</v>
      </c>
      <c r="D29054">
        <v>522</v>
      </c>
    </row>
    <row r="29055" spans="1:4" x14ac:dyDescent="0.25">
      <c r="A29055" s="2" t="s">
        <v>17679</v>
      </c>
      <c r="B29055" t="s">
        <v>17680</v>
      </c>
      <c r="C29055">
        <v>522</v>
      </c>
      <c r="D29055">
        <v>522</v>
      </c>
    </row>
    <row r="29056" spans="1:4" x14ac:dyDescent="0.25">
      <c r="A29056" s="2" t="s">
        <v>16374</v>
      </c>
      <c r="B29056" t="s">
        <v>16375</v>
      </c>
      <c r="C29056">
        <v>522</v>
      </c>
      <c r="D29056">
        <v>522</v>
      </c>
    </row>
    <row r="29057" spans="1:4" x14ac:dyDescent="0.25">
      <c r="A29057" s="2" t="s">
        <v>17238</v>
      </c>
      <c r="B29057" t="s">
        <v>17239</v>
      </c>
      <c r="C29057">
        <v>522</v>
      </c>
      <c r="D29057">
        <v>522</v>
      </c>
    </row>
    <row r="29058" spans="1:4" x14ac:dyDescent="0.25">
      <c r="A29058" s="2" t="s">
        <v>17681</v>
      </c>
      <c r="B29058" t="s">
        <v>17682</v>
      </c>
      <c r="C29058">
        <v>522</v>
      </c>
      <c r="D29058">
        <v>522</v>
      </c>
    </row>
    <row r="29059" spans="1:4" x14ac:dyDescent="0.25">
      <c r="A29059" s="2" t="s">
        <v>16376</v>
      </c>
      <c r="B29059" t="s">
        <v>16377</v>
      </c>
      <c r="C29059">
        <v>522</v>
      </c>
      <c r="D29059">
        <v>522</v>
      </c>
    </row>
    <row r="29060" spans="1:4" x14ac:dyDescent="0.25">
      <c r="A29060" s="2" t="s">
        <v>16586</v>
      </c>
      <c r="B29060" t="s">
        <v>16587</v>
      </c>
      <c r="C29060">
        <v>522</v>
      </c>
      <c r="D29060">
        <v>522</v>
      </c>
    </row>
    <row r="29061" spans="1:4" x14ac:dyDescent="0.25">
      <c r="A29061" s="2" t="s">
        <v>15706</v>
      </c>
      <c r="B29061" t="s">
        <v>15707</v>
      </c>
      <c r="C29061">
        <v>522</v>
      </c>
      <c r="D29061">
        <v>522</v>
      </c>
    </row>
    <row r="29062" spans="1:4" x14ac:dyDescent="0.25">
      <c r="A29062" s="2" t="s">
        <v>16752</v>
      </c>
      <c r="B29062" t="s">
        <v>16753</v>
      </c>
      <c r="C29062">
        <v>522</v>
      </c>
      <c r="D29062">
        <v>522</v>
      </c>
    </row>
    <row r="29063" spans="1:4" x14ac:dyDescent="0.25">
      <c r="A29063" s="2" t="s">
        <v>17236</v>
      </c>
      <c r="B29063" t="s">
        <v>17237</v>
      </c>
      <c r="C29063">
        <v>522</v>
      </c>
      <c r="D29063">
        <v>522</v>
      </c>
    </row>
    <row r="29064" spans="1:4" x14ac:dyDescent="0.25">
      <c r="A29064" s="2" t="s">
        <v>17683</v>
      </c>
      <c r="B29064" t="s">
        <v>17684</v>
      </c>
      <c r="C29064">
        <v>522</v>
      </c>
      <c r="D29064">
        <v>522</v>
      </c>
    </row>
    <row r="29065" spans="1:4" x14ac:dyDescent="0.25">
      <c r="A29065" s="2" t="s">
        <v>16923</v>
      </c>
      <c r="B29065" t="s">
        <v>16924</v>
      </c>
      <c r="C29065">
        <v>522</v>
      </c>
      <c r="D29065">
        <v>522</v>
      </c>
    </row>
    <row r="29066" spans="1:4" x14ac:dyDescent="0.25">
      <c r="A29066" s="2" t="s">
        <v>15708</v>
      </c>
      <c r="B29066" t="s">
        <v>15709</v>
      </c>
      <c r="C29066">
        <v>522</v>
      </c>
      <c r="D29066">
        <v>522</v>
      </c>
    </row>
    <row r="29067" spans="1:4" x14ac:dyDescent="0.25">
      <c r="A29067" s="2" t="s">
        <v>17108</v>
      </c>
      <c r="B29067" t="s">
        <v>17109</v>
      </c>
      <c r="C29067">
        <v>522</v>
      </c>
      <c r="D29067">
        <v>522</v>
      </c>
    </row>
    <row r="29068" spans="1:4" x14ac:dyDescent="0.25">
      <c r="A29068" s="2" t="s">
        <v>15841</v>
      </c>
      <c r="B29068" t="s">
        <v>15842</v>
      </c>
      <c r="C29068">
        <v>522</v>
      </c>
      <c r="D29068">
        <v>522</v>
      </c>
    </row>
    <row r="29069" spans="1:4" x14ac:dyDescent="0.25">
      <c r="A29069" s="2" t="s">
        <v>16378</v>
      </c>
      <c r="B29069" t="s">
        <v>16379</v>
      </c>
      <c r="C29069">
        <v>522</v>
      </c>
      <c r="D29069">
        <v>522</v>
      </c>
    </row>
    <row r="29070" spans="1:4" x14ac:dyDescent="0.25">
      <c r="A29070" s="2" t="s">
        <v>17110</v>
      </c>
      <c r="B29070" t="s">
        <v>17111</v>
      </c>
      <c r="C29070">
        <v>522</v>
      </c>
      <c r="D29070">
        <v>522</v>
      </c>
    </row>
    <row r="29071" spans="1:4" x14ac:dyDescent="0.25">
      <c r="A29071" s="2" t="s">
        <v>17100</v>
      </c>
      <c r="B29071" t="s">
        <v>17101</v>
      </c>
      <c r="C29071">
        <v>522</v>
      </c>
      <c r="D29071">
        <v>522</v>
      </c>
    </row>
    <row r="29072" spans="1:4" x14ac:dyDescent="0.25">
      <c r="A29072" s="2" t="s">
        <v>17106</v>
      </c>
      <c r="B29072" t="s">
        <v>17107</v>
      </c>
      <c r="C29072">
        <v>522</v>
      </c>
      <c r="D29072">
        <v>522</v>
      </c>
    </row>
    <row r="29073" spans="1:4" x14ac:dyDescent="0.25">
      <c r="A29073" s="2" t="s">
        <v>15704</v>
      </c>
      <c r="B29073" t="s">
        <v>15705</v>
      </c>
      <c r="C29073">
        <v>522</v>
      </c>
      <c r="D29073">
        <v>522</v>
      </c>
    </row>
    <row r="29074" spans="1:4" x14ac:dyDescent="0.25">
      <c r="A29074" s="2" t="s">
        <v>17294</v>
      </c>
      <c r="B29074" t="s">
        <v>17295</v>
      </c>
      <c r="C29074">
        <v>522</v>
      </c>
      <c r="D29074">
        <v>522</v>
      </c>
    </row>
    <row r="29075" spans="1:4" x14ac:dyDescent="0.25">
      <c r="A29075" s="2" t="s">
        <v>17102</v>
      </c>
      <c r="B29075" t="s">
        <v>17103</v>
      </c>
      <c r="C29075">
        <v>522</v>
      </c>
      <c r="D29075">
        <v>522</v>
      </c>
    </row>
    <row r="29076" spans="1:4" x14ac:dyDescent="0.25">
      <c r="A29076" s="2" t="s">
        <v>46054</v>
      </c>
      <c r="B29076" t="s">
        <v>46055</v>
      </c>
      <c r="C29076">
        <v>522</v>
      </c>
      <c r="D29076">
        <v>522</v>
      </c>
    </row>
    <row r="29077" spans="1:4" x14ac:dyDescent="0.25">
      <c r="A29077" s="2" t="s">
        <v>17307</v>
      </c>
      <c r="B29077" t="s">
        <v>17308</v>
      </c>
      <c r="C29077">
        <v>522</v>
      </c>
      <c r="D29077">
        <v>522</v>
      </c>
    </row>
    <row r="29078" spans="1:4" x14ac:dyDescent="0.25">
      <c r="A29078" s="2" t="s">
        <v>17112</v>
      </c>
      <c r="B29078" t="s">
        <v>17113</v>
      </c>
      <c r="C29078">
        <v>522</v>
      </c>
      <c r="D29078">
        <v>522</v>
      </c>
    </row>
    <row r="29079" spans="1:4" x14ac:dyDescent="0.25">
      <c r="A29079" s="2" t="s">
        <v>14533</v>
      </c>
      <c r="B29079" t="s">
        <v>14534</v>
      </c>
      <c r="C29079">
        <v>4180.8</v>
      </c>
      <c r="D29079">
        <v>4180.8</v>
      </c>
    </row>
    <row r="29080" spans="1:4" x14ac:dyDescent="0.25">
      <c r="A29080" s="2" t="s">
        <v>13125</v>
      </c>
      <c r="B29080" t="s">
        <v>13126</v>
      </c>
      <c r="C29080">
        <v>4536</v>
      </c>
      <c r="D29080">
        <v>4536</v>
      </c>
    </row>
    <row r="29081" spans="1:4" x14ac:dyDescent="0.25">
      <c r="A29081" s="2" t="s">
        <v>20672</v>
      </c>
      <c r="B29081" t="s">
        <v>20673</v>
      </c>
      <c r="C29081">
        <v>4180.8</v>
      </c>
      <c r="D29081">
        <v>4180.8</v>
      </c>
    </row>
    <row r="29082" spans="1:4" x14ac:dyDescent="0.25">
      <c r="A29082" s="2" t="s">
        <v>31879</v>
      </c>
      <c r="B29082" t="s">
        <v>31880</v>
      </c>
      <c r="C29082">
        <v>4536</v>
      </c>
      <c r="D29082">
        <v>4536</v>
      </c>
    </row>
    <row r="29083" spans="1:4" x14ac:dyDescent="0.25">
      <c r="A29083" s="2" t="s">
        <v>49804</v>
      </c>
      <c r="B29083" t="s">
        <v>49805</v>
      </c>
      <c r="C29083">
        <v>1536</v>
      </c>
      <c r="D29083">
        <v>1536</v>
      </c>
    </row>
    <row r="29084" spans="1:4" x14ac:dyDescent="0.25">
      <c r="A29084" s="2" t="s">
        <v>13127</v>
      </c>
      <c r="B29084" t="s">
        <v>13128</v>
      </c>
      <c r="C29084">
        <v>2016</v>
      </c>
      <c r="D29084">
        <v>2016</v>
      </c>
    </row>
    <row r="29085" spans="1:4" x14ac:dyDescent="0.25">
      <c r="A29085" s="2" t="s">
        <v>24263</v>
      </c>
      <c r="B29085" t="s">
        <v>24264</v>
      </c>
      <c r="C29085">
        <v>5349.6</v>
      </c>
      <c r="D29085">
        <v>5349.6</v>
      </c>
    </row>
    <row r="29086" spans="1:4" x14ac:dyDescent="0.25">
      <c r="A29086" s="2" t="s">
        <v>52989</v>
      </c>
      <c r="B29086" t="s">
        <v>52990</v>
      </c>
      <c r="C29086">
        <v>5407.2</v>
      </c>
      <c r="D29086">
        <v>5407.2</v>
      </c>
    </row>
    <row r="29087" spans="1:4" x14ac:dyDescent="0.25">
      <c r="A29087" s="2" t="s">
        <v>12418</v>
      </c>
      <c r="B29087" t="s">
        <v>12419</v>
      </c>
      <c r="C29087">
        <v>5695.2</v>
      </c>
      <c r="D29087">
        <v>5695.2</v>
      </c>
    </row>
    <row r="29088" spans="1:4" x14ac:dyDescent="0.25">
      <c r="A29088" s="2" t="s">
        <v>24788</v>
      </c>
      <c r="B29088" t="s">
        <v>24789</v>
      </c>
      <c r="C29088">
        <v>5457.6</v>
      </c>
      <c r="D29088">
        <v>5457.6</v>
      </c>
    </row>
    <row r="29089" spans="1:4" x14ac:dyDescent="0.25">
      <c r="A29089" s="2" t="s">
        <v>23112</v>
      </c>
      <c r="B29089" t="s">
        <v>23113</v>
      </c>
      <c r="C29089">
        <v>5677.2</v>
      </c>
      <c r="D29089">
        <v>5677.2</v>
      </c>
    </row>
    <row r="29090" spans="1:4" x14ac:dyDescent="0.25">
      <c r="A29090" s="2" t="s">
        <v>21224</v>
      </c>
      <c r="B29090" t="s">
        <v>21225</v>
      </c>
      <c r="C29090">
        <v>5734.8</v>
      </c>
      <c r="D29090">
        <v>5734.8</v>
      </c>
    </row>
    <row r="29091" spans="1:4" x14ac:dyDescent="0.25">
      <c r="A29091" s="2" t="s">
        <v>64970</v>
      </c>
      <c r="B29091" t="s">
        <v>64971</v>
      </c>
      <c r="C29091">
        <v>8632.7999999999993</v>
      </c>
      <c r="D29091">
        <v>8632.7999999999993</v>
      </c>
    </row>
    <row r="29092" spans="1:4" x14ac:dyDescent="0.25">
      <c r="A29092" s="2" t="s">
        <v>64972</v>
      </c>
      <c r="B29092" t="s">
        <v>64973</v>
      </c>
      <c r="C29092">
        <v>8632.7999999999993</v>
      </c>
      <c r="D29092">
        <v>8632.7999999999993</v>
      </c>
    </row>
    <row r="29093" spans="1:4" x14ac:dyDescent="0.25">
      <c r="A29093" s="2" t="s">
        <v>64974</v>
      </c>
      <c r="B29093" t="s">
        <v>64975</v>
      </c>
      <c r="C29093">
        <v>8892</v>
      </c>
      <c r="D29093">
        <v>8892</v>
      </c>
    </row>
    <row r="29094" spans="1:4" x14ac:dyDescent="0.25">
      <c r="A29094" s="2" t="s">
        <v>64976</v>
      </c>
      <c r="B29094" t="s">
        <v>64977</v>
      </c>
      <c r="C29094">
        <v>8892</v>
      </c>
      <c r="D29094">
        <v>8892</v>
      </c>
    </row>
    <row r="29095" spans="1:4" x14ac:dyDescent="0.25">
      <c r="A29095" s="2" t="s">
        <v>19187</v>
      </c>
      <c r="B29095" t="s">
        <v>19188</v>
      </c>
      <c r="C29095">
        <v>6249.6</v>
      </c>
      <c r="D29095">
        <v>6249.6</v>
      </c>
    </row>
    <row r="29096" spans="1:4" x14ac:dyDescent="0.25">
      <c r="A29096" s="2" t="s">
        <v>19189</v>
      </c>
      <c r="B29096" t="s">
        <v>19190</v>
      </c>
      <c r="C29096">
        <v>6249.6</v>
      </c>
      <c r="D29096">
        <v>6249.6</v>
      </c>
    </row>
    <row r="29097" spans="1:4" x14ac:dyDescent="0.25">
      <c r="A29097" s="2" t="s">
        <v>19191</v>
      </c>
      <c r="B29097" t="s">
        <v>19192</v>
      </c>
      <c r="C29097">
        <v>6487.2</v>
      </c>
      <c r="D29097">
        <v>6487.2</v>
      </c>
    </row>
    <row r="29098" spans="1:4" x14ac:dyDescent="0.25">
      <c r="A29098" s="2" t="s">
        <v>19193</v>
      </c>
      <c r="B29098" t="s">
        <v>19194</v>
      </c>
      <c r="C29098">
        <v>6487.2</v>
      </c>
      <c r="D29098">
        <v>6487.2</v>
      </c>
    </row>
    <row r="29099" spans="1:4" x14ac:dyDescent="0.25">
      <c r="A29099" s="2" t="s">
        <v>45831</v>
      </c>
      <c r="B29099" t="s">
        <v>45832</v>
      </c>
      <c r="C29099">
        <v>6732</v>
      </c>
      <c r="D29099">
        <v>6732</v>
      </c>
    </row>
    <row r="29100" spans="1:4" x14ac:dyDescent="0.25">
      <c r="A29100" s="2" t="s">
        <v>45835</v>
      </c>
      <c r="B29100" t="s">
        <v>45836</v>
      </c>
      <c r="C29100">
        <v>6732</v>
      </c>
      <c r="D29100">
        <v>6732</v>
      </c>
    </row>
    <row r="29101" spans="1:4" x14ac:dyDescent="0.25">
      <c r="A29101" s="2" t="s">
        <v>45833</v>
      </c>
      <c r="B29101" t="s">
        <v>45834</v>
      </c>
      <c r="C29101">
        <v>6945.6</v>
      </c>
      <c r="D29101">
        <v>6945.6</v>
      </c>
    </row>
    <row r="29102" spans="1:4" x14ac:dyDescent="0.25">
      <c r="A29102" s="2" t="s">
        <v>45837</v>
      </c>
      <c r="B29102" t="s">
        <v>45838</v>
      </c>
      <c r="C29102">
        <v>6945.6</v>
      </c>
      <c r="D29102">
        <v>6945.6</v>
      </c>
    </row>
    <row r="29103" spans="1:4" x14ac:dyDescent="0.25">
      <c r="A29103" s="2" t="s">
        <v>64978</v>
      </c>
      <c r="B29103" t="s">
        <v>64979</v>
      </c>
      <c r="C29103">
        <v>8758.7999999999993</v>
      </c>
      <c r="D29103">
        <v>8758.7999999999993</v>
      </c>
    </row>
    <row r="29104" spans="1:4" x14ac:dyDescent="0.25">
      <c r="A29104" s="2" t="s">
        <v>64980</v>
      </c>
      <c r="B29104" t="s">
        <v>64981</v>
      </c>
      <c r="C29104">
        <v>8758.7999999999993</v>
      </c>
      <c r="D29104">
        <v>8758.7999999999993</v>
      </c>
    </row>
    <row r="29105" spans="1:4" x14ac:dyDescent="0.25">
      <c r="A29105" s="2" t="s">
        <v>19195</v>
      </c>
      <c r="B29105" t="s">
        <v>19196</v>
      </c>
      <c r="C29105">
        <v>6076.8</v>
      </c>
      <c r="D29105">
        <v>6076.8</v>
      </c>
    </row>
    <row r="29106" spans="1:4" x14ac:dyDescent="0.25">
      <c r="A29106" s="2" t="s">
        <v>19197</v>
      </c>
      <c r="B29106" t="s">
        <v>19198</v>
      </c>
      <c r="C29106">
        <v>6076.8</v>
      </c>
      <c r="D29106">
        <v>6076.8</v>
      </c>
    </row>
    <row r="29107" spans="1:4" x14ac:dyDescent="0.25">
      <c r="A29107" s="2" t="s">
        <v>64982</v>
      </c>
      <c r="B29107" t="s">
        <v>64983</v>
      </c>
      <c r="C29107">
        <v>8049.6</v>
      </c>
      <c r="D29107">
        <v>8049.6</v>
      </c>
    </row>
    <row r="29108" spans="1:4" x14ac:dyDescent="0.25">
      <c r="A29108" s="2" t="s">
        <v>64984</v>
      </c>
      <c r="B29108" t="s">
        <v>64985</v>
      </c>
      <c r="C29108">
        <v>8049.6</v>
      </c>
      <c r="D29108">
        <v>8049.6</v>
      </c>
    </row>
    <row r="29109" spans="1:4" x14ac:dyDescent="0.25">
      <c r="A29109" s="2" t="s">
        <v>64986</v>
      </c>
      <c r="B29109" t="s">
        <v>64987</v>
      </c>
      <c r="C29109">
        <v>8150.4</v>
      </c>
      <c r="D29109">
        <v>8150.4</v>
      </c>
    </row>
    <row r="29110" spans="1:4" x14ac:dyDescent="0.25">
      <c r="A29110" s="2" t="s">
        <v>64988</v>
      </c>
      <c r="B29110" t="s">
        <v>64989</v>
      </c>
      <c r="C29110">
        <v>8150.4</v>
      </c>
      <c r="D29110">
        <v>8150.4</v>
      </c>
    </row>
    <row r="29111" spans="1:4" x14ac:dyDescent="0.25">
      <c r="A29111" s="2" t="s">
        <v>64990</v>
      </c>
      <c r="B29111" t="s">
        <v>64991</v>
      </c>
      <c r="C29111">
        <v>8240.4</v>
      </c>
      <c r="D29111">
        <v>8240.4</v>
      </c>
    </row>
    <row r="29112" spans="1:4" x14ac:dyDescent="0.25">
      <c r="A29112" s="2" t="s">
        <v>64992</v>
      </c>
      <c r="B29112" t="s">
        <v>64993</v>
      </c>
      <c r="C29112">
        <v>8240.4</v>
      </c>
      <c r="D29112">
        <v>8240.4</v>
      </c>
    </row>
    <row r="29113" spans="1:4" x14ac:dyDescent="0.25">
      <c r="A29113" s="2" t="s">
        <v>64994</v>
      </c>
      <c r="B29113" t="s">
        <v>64995</v>
      </c>
      <c r="C29113">
        <v>8330.4</v>
      </c>
      <c r="D29113">
        <v>8330.4</v>
      </c>
    </row>
    <row r="29114" spans="1:4" x14ac:dyDescent="0.25">
      <c r="A29114" s="2" t="s">
        <v>64996</v>
      </c>
      <c r="B29114" t="s">
        <v>64997</v>
      </c>
      <c r="C29114">
        <v>8330.4</v>
      </c>
      <c r="D29114">
        <v>8330.4</v>
      </c>
    </row>
    <row r="29115" spans="1:4" x14ac:dyDescent="0.25">
      <c r="A29115" s="2" t="s">
        <v>64998</v>
      </c>
      <c r="B29115" t="s">
        <v>64999</v>
      </c>
      <c r="C29115">
        <v>8726.4</v>
      </c>
      <c r="D29115">
        <v>8726.4</v>
      </c>
    </row>
    <row r="29116" spans="1:4" x14ac:dyDescent="0.25">
      <c r="A29116" s="2" t="s">
        <v>65000</v>
      </c>
      <c r="B29116" t="s">
        <v>65001</v>
      </c>
      <c r="C29116">
        <v>8726.4</v>
      </c>
      <c r="D29116">
        <v>8726.4</v>
      </c>
    </row>
    <row r="29117" spans="1:4" x14ac:dyDescent="0.25">
      <c r="A29117" s="2" t="s">
        <v>65002</v>
      </c>
      <c r="B29117" t="s">
        <v>65003</v>
      </c>
      <c r="C29117">
        <v>8820</v>
      </c>
      <c r="D29117">
        <v>8820</v>
      </c>
    </row>
    <row r="29118" spans="1:4" x14ac:dyDescent="0.25">
      <c r="A29118" s="2" t="s">
        <v>65004</v>
      </c>
      <c r="B29118" t="s">
        <v>65005</v>
      </c>
      <c r="C29118">
        <v>8820</v>
      </c>
      <c r="D29118">
        <v>8820</v>
      </c>
    </row>
    <row r="29119" spans="1:4" x14ac:dyDescent="0.25">
      <c r="A29119" s="2" t="s">
        <v>15697</v>
      </c>
      <c r="B29119" t="s">
        <v>15698</v>
      </c>
      <c r="C29119">
        <v>6084</v>
      </c>
      <c r="D29119">
        <v>6084</v>
      </c>
    </row>
    <row r="29120" spans="1:4" x14ac:dyDescent="0.25">
      <c r="A29120" s="2" t="s">
        <v>14944</v>
      </c>
      <c r="B29120" t="s">
        <v>14945</v>
      </c>
      <c r="C29120">
        <v>6304.8</v>
      </c>
      <c r="D29120">
        <v>6304.8</v>
      </c>
    </row>
    <row r="29121" spans="1:4" x14ac:dyDescent="0.25">
      <c r="A29121" s="2" t="s">
        <v>14946</v>
      </c>
      <c r="B29121" t="s">
        <v>14947</v>
      </c>
      <c r="C29121">
        <v>6304.8</v>
      </c>
      <c r="D29121">
        <v>6304.8</v>
      </c>
    </row>
    <row r="29122" spans="1:4" x14ac:dyDescent="0.25">
      <c r="A29122" s="2" t="s">
        <v>14948</v>
      </c>
      <c r="B29122" t="s">
        <v>14949</v>
      </c>
      <c r="C29122">
        <v>6429.6</v>
      </c>
      <c r="D29122">
        <v>6429.6</v>
      </c>
    </row>
    <row r="29123" spans="1:4" x14ac:dyDescent="0.25">
      <c r="A29123" s="2" t="s">
        <v>14950</v>
      </c>
      <c r="B29123" t="s">
        <v>14951</v>
      </c>
      <c r="C29123">
        <v>6429.6</v>
      </c>
      <c r="D29123">
        <v>6429.6</v>
      </c>
    </row>
    <row r="29124" spans="1:4" x14ac:dyDescent="0.25">
      <c r="A29124" s="2" t="s">
        <v>14952</v>
      </c>
      <c r="B29124" t="s">
        <v>14953</v>
      </c>
      <c r="C29124">
        <v>6729.6</v>
      </c>
      <c r="D29124">
        <v>6729.6</v>
      </c>
    </row>
    <row r="29125" spans="1:4" x14ac:dyDescent="0.25">
      <c r="A29125" s="2" t="s">
        <v>14954</v>
      </c>
      <c r="B29125" t="s">
        <v>14955</v>
      </c>
      <c r="C29125">
        <v>6729.6</v>
      </c>
      <c r="D29125">
        <v>6729.6</v>
      </c>
    </row>
    <row r="29126" spans="1:4" x14ac:dyDescent="0.25">
      <c r="A29126" s="2" t="s">
        <v>14956</v>
      </c>
      <c r="B29126" t="s">
        <v>14957</v>
      </c>
      <c r="C29126">
        <v>6868.8</v>
      </c>
      <c r="D29126">
        <v>6868.8</v>
      </c>
    </row>
    <row r="29127" spans="1:4" x14ac:dyDescent="0.25">
      <c r="A29127" s="2" t="s">
        <v>14960</v>
      </c>
      <c r="B29127" t="s">
        <v>14961</v>
      </c>
      <c r="C29127">
        <v>6868.8</v>
      </c>
      <c r="D29127">
        <v>6868.8</v>
      </c>
    </row>
    <row r="29128" spans="1:4" x14ac:dyDescent="0.25">
      <c r="A29128" s="2" t="s">
        <v>14962</v>
      </c>
      <c r="B29128" t="s">
        <v>14963</v>
      </c>
      <c r="C29128">
        <v>7329.6</v>
      </c>
      <c r="D29128">
        <v>7329.6</v>
      </c>
    </row>
    <row r="29129" spans="1:4" x14ac:dyDescent="0.25">
      <c r="A29129" s="2" t="s">
        <v>14964</v>
      </c>
      <c r="B29129" t="s">
        <v>14965</v>
      </c>
      <c r="C29129">
        <v>7329.6</v>
      </c>
      <c r="D29129">
        <v>7329.6</v>
      </c>
    </row>
    <row r="29130" spans="1:4" x14ac:dyDescent="0.25">
      <c r="A29130" s="2" t="s">
        <v>14966</v>
      </c>
      <c r="B29130" t="s">
        <v>14967</v>
      </c>
      <c r="C29130">
        <v>7473.6</v>
      </c>
      <c r="D29130">
        <v>7473.6</v>
      </c>
    </row>
    <row r="29131" spans="1:4" x14ac:dyDescent="0.25">
      <c r="A29131" s="2" t="s">
        <v>14968</v>
      </c>
      <c r="B29131" t="s">
        <v>14969</v>
      </c>
      <c r="C29131">
        <v>7473.6</v>
      </c>
      <c r="D29131">
        <v>7473.6</v>
      </c>
    </row>
    <row r="29132" spans="1:4" x14ac:dyDescent="0.25">
      <c r="A29132" s="2" t="s">
        <v>65006</v>
      </c>
      <c r="B29132" t="s">
        <v>65007</v>
      </c>
      <c r="C29132">
        <v>7665.6</v>
      </c>
      <c r="D29132">
        <v>7665.6</v>
      </c>
    </row>
    <row r="29133" spans="1:4" x14ac:dyDescent="0.25">
      <c r="A29133" s="2" t="s">
        <v>65008</v>
      </c>
      <c r="B29133" t="s">
        <v>65009</v>
      </c>
      <c r="C29133">
        <v>7958.4</v>
      </c>
      <c r="D29133">
        <v>7958.4</v>
      </c>
    </row>
    <row r="29134" spans="1:4" x14ac:dyDescent="0.25">
      <c r="A29134" s="2" t="s">
        <v>65010</v>
      </c>
      <c r="B29134" t="s">
        <v>65011</v>
      </c>
      <c r="C29134">
        <v>7958.4</v>
      </c>
      <c r="D29134">
        <v>7958.4</v>
      </c>
    </row>
    <row r="29135" spans="1:4" x14ac:dyDescent="0.25">
      <c r="A29135" s="2" t="s">
        <v>65012</v>
      </c>
      <c r="B29135" t="s">
        <v>65013</v>
      </c>
      <c r="C29135">
        <v>9792</v>
      </c>
      <c r="D29135">
        <v>9792</v>
      </c>
    </row>
    <row r="29136" spans="1:4" x14ac:dyDescent="0.25">
      <c r="A29136" s="2" t="s">
        <v>65014</v>
      </c>
      <c r="B29136" t="s">
        <v>65015</v>
      </c>
      <c r="C29136">
        <v>9792</v>
      </c>
      <c r="D29136">
        <v>9792</v>
      </c>
    </row>
    <row r="29137" spans="1:4" x14ac:dyDescent="0.25">
      <c r="A29137" s="2" t="s">
        <v>65016</v>
      </c>
      <c r="B29137" t="s">
        <v>65017</v>
      </c>
      <c r="C29137">
        <v>10509.6</v>
      </c>
      <c r="D29137">
        <v>10509.6</v>
      </c>
    </row>
    <row r="29138" spans="1:4" x14ac:dyDescent="0.25">
      <c r="A29138" s="2" t="s">
        <v>17339</v>
      </c>
      <c r="B29138" t="s">
        <v>17340</v>
      </c>
      <c r="C29138">
        <v>1434</v>
      </c>
      <c r="D29138">
        <v>1434</v>
      </c>
    </row>
    <row r="29139" spans="1:4" x14ac:dyDescent="0.25">
      <c r="A29139" s="2" t="s">
        <v>17341</v>
      </c>
      <c r="B29139" t="s">
        <v>17342</v>
      </c>
      <c r="C29139">
        <v>1434</v>
      </c>
      <c r="D29139">
        <v>1434</v>
      </c>
    </row>
    <row r="29140" spans="1:4" x14ac:dyDescent="0.25">
      <c r="A29140" s="2" t="s">
        <v>17343</v>
      </c>
      <c r="B29140" t="s">
        <v>17344</v>
      </c>
      <c r="C29140">
        <v>1434</v>
      </c>
      <c r="D29140">
        <v>1434</v>
      </c>
    </row>
    <row r="29141" spans="1:4" x14ac:dyDescent="0.25">
      <c r="A29141" s="2" t="s">
        <v>21776</v>
      </c>
      <c r="B29141" t="s">
        <v>21777</v>
      </c>
      <c r="C29141">
        <v>1434</v>
      </c>
      <c r="D29141">
        <v>1434</v>
      </c>
    </row>
    <row r="29142" spans="1:4" x14ac:dyDescent="0.25">
      <c r="A29142" s="2" t="s">
        <v>17345</v>
      </c>
      <c r="B29142" t="s">
        <v>17346</v>
      </c>
      <c r="C29142">
        <v>1434</v>
      </c>
      <c r="D29142">
        <v>1434</v>
      </c>
    </row>
    <row r="29143" spans="1:4" x14ac:dyDescent="0.25">
      <c r="A29143" s="2" t="s">
        <v>19374</v>
      </c>
      <c r="B29143" t="s">
        <v>19375</v>
      </c>
      <c r="C29143">
        <v>1434</v>
      </c>
      <c r="D29143">
        <v>1434</v>
      </c>
    </row>
    <row r="29144" spans="1:4" x14ac:dyDescent="0.25">
      <c r="A29144" s="2" t="s">
        <v>19394</v>
      </c>
      <c r="B29144" t="s">
        <v>19395</v>
      </c>
      <c r="C29144">
        <v>1434</v>
      </c>
      <c r="D29144">
        <v>1434</v>
      </c>
    </row>
    <row r="29145" spans="1:4" x14ac:dyDescent="0.25">
      <c r="A29145" s="2" t="s">
        <v>17630</v>
      </c>
      <c r="B29145" t="s">
        <v>17631</v>
      </c>
      <c r="C29145">
        <v>1434</v>
      </c>
      <c r="D29145">
        <v>1434</v>
      </c>
    </row>
    <row r="29146" spans="1:4" x14ac:dyDescent="0.25">
      <c r="A29146" s="2" t="s">
        <v>17347</v>
      </c>
      <c r="B29146" t="s">
        <v>17348</v>
      </c>
      <c r="C29146">
        <v>1434</v>
      </c>
      <c r="D29146">
        <v>1434</v>
      </c>
    </row>
    <row r="29147" spans="1:4" x14ac:dyDescent="0.25">
      <c r="A29147" s="2" t="s">
        <v>21798</v>
      </c>
      <c r="B29147" t="s">
        <v>21799</v>
      </c>
      <c r="C29147">
        <v>1434</v>
      </c>
      <c r="D29147">
        <v>1434</v>
      </c>
    </row>
    <row r="29148" spans="1:4" x14ac:dyDescent="0.25">
      <c r="A29148" s="2" t="s">
        <v>18409</v>
      </c>
      <c r="B29148" t="s">
        <v>18410</v>
      </c>
      <c r="C29148">
        <v>1434</v>
      </c>
      <c r="D29148">
        <v>1434</v>
      </c>
    </row>
    <row r="29149" spans="1:4" x14ac:dyDescent="0.25">
      <c r="A29149" s="2" t="s">
        <v>54738</v>
      </c>
      <c r="B29149" t="s">
        <v>54739</v>
      </c>
      <c r="C29149">
        <v>1434</v>
      </c>
      <c r="D29149">
        <v>1434</v>
      </c>
    </row>
    <row r="29150" spans="1:4" x14ac:dyDescent="0.25">
      <c r="A29150" s="2" t="s">
        <v>17606</v>
      </c>
      <c r="B29150" t="s">
        <v>17607</v>
      </c>
      <c r="C29150">
        <v>1434</v>
      </c>
      <c r="D29150">
        <v>1434</v>
      </c>
    </row>
    <row r="29151" spans="1:4" x14ac:dyDescent="0.25">
      <c r="A29151" s="2" t="s">
        <v>18788</v>
      </c>
      <c r="B29151" t="s">
        <v>18789</v>
      </c>
      <c r="C29151">
        <v>1434</v>
      </c>
      <c r="D29151">
        <v>1434</v>
      </c>
    </row>
    <row r="29152" spans="1:4" x14ac:dyDescent="0.25">
      <c r="A29152" s="2" t="s">
        <v>1260</v>
      </c>
      <c r="B29152" t="s">
        <v>1261</v>
      </c>
      <c r="C29152">
        <v>1434</v>
      </c>
      <c r="D29152">
        <v>1434</v>
      </c>
    </row>
    <row r="29153" spans="1:4" x14ac:dyDescent="0.25">
      <c r="A29153" s="2" t="s">
        <v>16909</v>
      </c>
      <c r="B29153" t="s">
        <v>16910</v>
      </c>
      <c r="C29153">
        <v>1434</v>
      </c>
      <c r="D29153">
        <v>1434</v>
      </c>
    </row>
    <row r="29154" spans="1:4" x14ac:dyDescent="0.25">
      <c r="A29154" s="2" t="s">
        <v>18597</v>
      </c>
      <c r="B29154" t="s">
        <v>18598</v>
      </c>
      <c r="C29154">
        <v>1434</v>
      </c>
      <c r="D29154">
        <v>1434</v>
      </c>
    </row>
    <row r="29155" spans="1:4" x14ac:dyDescent="0.25">
      <c r="A29155" s="2" t="s">
        <v>40804</v>
      </c>
      <c r="B29155" t="s">
        <v>40805</v>
      </c>
      <c r="C29155">
        <v>1434</v>
      </c>
      <c r="D29155">
        <v>1434</v>
      </c>
    </row>
    <row r="29156" spans="1:4" x14ac:dyDescent="0.25">
      <c r="A29156" s="2" t="s">
        <v>50453</v>
      </c>
      <c r="B29156" t="s">
        <v>50454</v>
      </c>
      <c r="C29156">
        <v>1434</v>
      </c>
      <c r="D29156">
        <v>1434</v>
      </c>
    </row>
    <row r="29157" spans="1:4" x14ac:dyDescent="0.25">
      <c r="A29157" s="2" t="s">
        <v>46268</v>
      </c>
      <c r="B29157" t="s">
        <v>46269</v>
      </c>
      <c r="C29157">
        <v>1434</v>
      </c>
      <c r="D29157">
        <v>1434</v>
      </c>
    </row>
    <row r="29158" spans="1:4" x14ac:dyDescent="0.25">
      <c r="A29158" s="2" t="s">
        <v>16911</v>
      </c>
      <c r="B29158" t="s">
        <v>16912</v>
      </c>
      <c r="C29158">
        <v>1434</v>
      </c>
      <c r="D29158">
        <v>1434</v>
      </c>
    </row>
    <row r="29159" spans="1:4" x14ac:dyDescent="0.25">
      <c r="A29159" s="2" t="s">
        <v>39891</v>
      </c>
      <c r="B29159" t="s">
        <v>39892</v>
      </c>
      <c r="C29159">
        <v>1434</v>
      </c>
      <c r="D29159">
        <v>1434</v>
      </c>
    </row>
    <row r="29160" spans="1:4" x14ac:dyDescent="0.25">
      <c r="A29160" s="2" t="s">
        <v>41447</v>
      </c>
      <c r="B29160" t="s">
        <v>41448</v>
      </c>
      <c r="C29160">
        <v>1434</v>
      </c>
      <c r="D29160">
        <v>1434</v>
      </c>
    </row>
    <row r="29161" spans="1:4" x14ac:dyDescent="0.25">
      <c r="A29161" s="2" t="s">
        <v>16858</v>
      </c>
      <c r="B29161" t="s">
        <v>16859</v>
      </c>
      <c r="C29161">
        <v>1434</v>
      </c>
      <c r="D29161">
        <v>1434</v>
      </c>
    </row>
    <row r="29162" spans="1:4" x14ac:dyDescent="0.25">
      <c r="A29162" s="2" t="s">
        <v>21399</v>
      </c>
      <c r="B29162" t="s">
        <v>21400</v>
      </c>
      <c r="C29162">
        <v>1434</v>
      </c>
      <c r="D29162">
        <v>1434</v>
      </c>
    </row>
    <row r="29163" spans="1:4" x14ac:dyDescent="0.25">
      <c r="A29163" s="2" t="s">
        <v>18802</v>
      </c>
      <c r="B29163" t="s">
        <v>18803</v>
      </c>
      <c r="C29163">
        <v>1434</v>
      </c>
      <c r="D29163">
        <v>1434</v>
      </c>
    </row>
    <row r="29164" spans="1:4" x14ac:dyDescent="0.25">
      <c r="A29164" s="2" t="s">
        <v>18782</v>
      </c>
      <c r="B29164" t="s">
        <v>18783</v>
      </c>
      <c r="C29164">
        <v>1434</v>
      </c>
      <c r="D29164">
        <v>1434</v>
      </c>
    </row>
    <row r="29165" spans="1:4" x14ac:dyDescent="0.25">
      <c r="A29165" s="2" t="s">
        <v>18784</v>
      </c>
      <c r="B29165" t="s">
        <v>18785</v>
      </c>
      <c r="C29165">
        <v>1434</v>
      </c>
      <c r="D29165">
        <v>1434</v>
      </c>
    </row>
    <row r="29166" spans="1:4" x14ac:dyDescent="0.25">
      <c r="A29166" s="2" t="s">
        <v>16907</v>
      </c>
      <c r="B29166" t="s">
        <v>16908</v>
      </c>
      <c r="C29166">
        <v>1434</v>
      </c>
      <c r="D29166">
        <v>1434</v>
      </c>
    </row>
    <row r="29167" spans="1:4" x14ac:dyDescent="0.25">
      <c r="A29167" s="2" t="s">
        <v>16905</v>
      </c>
      <c r="B29167" t="s">
        <v>16906</v>
      </c>
      <c r="C29167">
        <v>1434</v>
      </c>
      <c r="D29167">
        <v>1434</v>
      </c>
    </row>
    <row r="29168" spans="1:4" x14ac:dyDescent="0.25">
      <c r="A29168" s="2" t="s">
        <v>17337</v>
      </c>
      <c r="B29168" t="s">
        <v>17338</v>
      </c>
      <c r="C29168">
        <v>1434</v>
      </c>
      <c r="D29168">
        <v>1434</v>
      </c>
    </row>
    <row r="29169" spans="1:4" x14ac:dyDescent="0.25">
      <c r="A29169" s="2" t="s">
        <v>1262</v>
      </c>
      <c r="B29169" t="s">
        <v>1263</v>
      </c>
      <c r="C29169">
        <v>1434</v>
      </c>
      <c r="D29169">
        <v>1434</v>
      </c>
    </row>
    <row r="29170" spans="1:4" x14ac:dyDescent="0.25">
      <c r="A29170" s="2" t="s">
        <v>18786</v>
      </c>
      <c r="B29170" t="s">
        <v>18787</v>
      </c>
      <c r="C29170">
        <v>1434</v>
      </c>
      <c r="D29170">
        <v>1434</v>
      </c>
    </row>
    <row r="29171" spans="1:4" x14ac:dyDescent="0.25">
      <c r="A29171" s="2" t="s">
        <v>65018</v>
      </c>
      <c r="B29171" t="s">
        <v>65019</v>
      </c>
      <c r="C29171">
        <v>8679.6</v>
      </c>
      <c r="D29171">
        <v>8679.6</v>
      </c>
    </row>
    <row r="29172" spans="1:4" x14ac:dyDescent="0.25">
      <c r="A29172" s="2" t="s">
        <v>65020</v>
      </c>
      <c r="B29172" t="s">
        <v>65021</v>
      </c>
      <c r="C29172">
        <v>8679.6</v>
      </c>
      <c r="D29172">
        <v>8679.6</v>
      </c>
    </row>
    <row r="29173" spans="1:4" x14ac:dyDescent="0.25">
      <c r="A29173" s="2" t="s">
        <v>65022</v>
      </c>
      <c r="B29173" t="s">
        <v>65023</v>
      </c>
      <c r="C29173">
        <v>8773.2000000000007</v>
      </c>
      <c r="D29173">
        <v>8773.2000000000007</v>
      </c>
    </row>
    <row r="29174" spans="1:4" x14ac:dyDescent="0.25">
      <c r="A29174" s="2" t="s">
        <v>65024</v>
      </c>
      <c r="B29174" t="s">
        <v>65025</v>
      </c>
      <c r="C29174">
        <v>8773.2000000000007</v>
      </c>
      <c r="D29174">
        <v>8773.2000000000007</v>
      </c>
    </row>
    <row r="29175" spans="1:4" x14ac:dyDescent="0.25">
      <c r="A29175" s="2" t="s">
        <v>40713</v>
      </c>
      <c r="B29175" t="s">
        <v>40714</v>
      </c>
      <c r="C29175">
        <v>6655.2</v>
      </c>
      <c r="D29175">
        <v>6655.2</v>
      </c>
    </row>
    <row r="29176" spans="1:4" x14ac:dyDescent="0.25">
      <c r="A29176" s="2" t="s">
        <v>57582</v>
      </c>
      <c r="B29176" t="s">
        <v>57583</v>
      </c>
      <c r="C29176">
        <v>6655.2</v>
      </c>
      <c r="D29176">
        <v>6655.2</v>
      </c>
    </row>
    <row r="29177" spans="1:4" x14ac:dyDescent="0.25">
      <c r="A29177" s="2" t="s">
        <v>37503</v>
      </c>
      <c r="B29177" t="s">
        <v>18791</v>
      </c>
      <c r="C29177">
        <v>6732</v>
      </c>
      <c r="D29177">
        <v>6732</v>
      </c>
    </row>
    <row r="29178" spans="1:4" x14ac:dyDescent="0.25">
      <c r="A29178" s="2" t="s">
        <v>18790</v>
      </c>
      <c r="B29178" t="s">
        <v>18791</v>
      </c>
      <c r="C29178">
        <v>6732</v>
      </c>
      <c r="D29178">
        <v>6732</v>
      </c>
    </row>
    <row r="29179" spans="1:4" x14ac:dyDescent="0.25">
      <c r="A29179" s="2" t="s">
        <v>37576</v>
      </c>
      <c r="B29179" t="s">
        <v>37577</v>
      </c>
      <c r="C29179">
        <v>7509.6</v>
      </c>
      <c r="D29179">
        <v>7509.6</v>
      </c>
    </row>
    <row r="29180" spans="1:4" x14ac:dyDescent="0.25">
      <c r="A29180" s="2" t="s">
        <v>37615</v>
      </c>
      <c r="B29180" t="s">
        <v>37577</v>
      </c>
      <c r="C29180">
        <v>7509.6</v>
      </c>
      <c r="D29180">
        <v>7509.6</v>
      </c>
    </row>
    <row r="29181" spans="1:4" x14ac:dyDescent="0.25">
      <c r="A29181" s="2" t="s">
        <v>65026</v>
      </c>
      <c r="B29181" t="s">
        <v>65027</v>
      </c>
      <c r="C29181">
        <v>7838.4</v>
      </c>
      <c r="D29181">
        <v>7838.4</v>
      </c>
    </row>
    <row r="29182" spans="1:4" x14ac:dyDescent="0.25">
      <c r="A29182" s="2" t="s">
        <v>65028</v>
      </c>
      <c r="B29182" t="s">
        <v>65029</v>
      </c>
      <c r="C29182">
        <v>7838.4</v>
      </c>
      <c r="D29182">
        <v>7838.4</v>
      </c>
    </row>
    <row r="29183" spans="1:4" x14ac:dyDescent="0.25">
      <c r="A29183" s="2" t="s">
        <v>65030</v>
      </c>
      <c r="B29183" t="s">
        <v>65031</v>
      </c>
      <c r="C29183">
        <v>8679.6</v>
      </c>
      <c r="D29183">
        <v>8679.6</v>
      </c>
    </row>
    <row r="29184" spans="1:4" x14ac:dyDescent="0.25">
      <c r="A29184" s="2" t="s">
        <v>65032</v>
      </c>
      <c r="B29184" t="s">
        <v>65033</v>
      </c>
      <c r="C29184">
        <v>8967.6</v>
      </c>
      <c r="D29184">
        <v>8967.6</v>
      </c>
    </row>
    <row r="29185" spans="1:4" x14ac:dyDescent="0.25">
      <c r="A29185" s="2" t="s">
        <v>65034</v>
      </c>
      <c r="B29185" t="s">
        <v>65035</v>
      </c>
      <c r="C29185">
        <v>8679.6</v>
      </c>
      <c r="D29185">
        <v>8679.6</v>
      </c>
    </row>
    <row r="29186" spans="1:4" x14ac:dyDescent="0.25">
      <c r="A29186" s="2" t="s">
        <v>65036</v>
      </c>
      <c r="B29186" t="s">
        <v>65037</v>
      </c>
      <c r="C29186">
        <v>8773.2000000000007</v>
      </c>
      <c r="D29186">
        <v>8773.2000000000007</v>
      </c>
    </row>
    <row r="29187" spans="1:4" x14ac:dyDescent="0.25">
      <c r="A29187" s="2" t="s">
        <v>65038</v>
      </c>
      <c r="B29187" t="s">
        <v>65039</v>
      </c>
      <c r="C29187">
        <v>8773.2000000000007</v>
      </c>
      <c r="D29187">
        <v>8773.2000000000007</v>
      </c>
    </row>
    <row r="29188" spans="1:4" x14ac:dyDescent="0.25">
      <c r="A29188" s="2" t="s">
        <v>18610</v>
      </c>
      <c r="B29188" t="s">
        <v>18611</v>
      </c>
      <c r="C29188">
        <v>6655.2</v>
      </c>
      <c r="D29188">
        <v>6655.2</v>
      </c>
    </row>
    <row r="29189" spans="1:4" x14ac:dyDescent="0.25">
      <c r="A29189" s="2" t="s">
        <v>53807</v>
      </c>
      <c r="B29189" t="s">
        <v>53808</v>
      </c>
      <c r="C29189">
        <v>6655.2</v>
      </c>
      <c r="D29189">
        <v>6655.2</v>
      </c>
    </row>
    <row r="29190" spans="1:4" x14ac:dyDescent="0.25">
      <c r="A29190" s="2" t="s">
        <v>53860</v>
      </c>
      <c r="B29190" t="s">
        <v>53861</v>
      </c>
      <c r="C29190">
        <v>6732</v>
      </c>
      <c r="D29190">
        <v>6732</v>
      </c>
    </row>
    <row r="29191" spans="1:4" x14ac:dyDescent="0.25">
      <c r="A29191" s="2" t="s">
        <v>65040</v>
      </c>
      <c r="B29191" t="s">
        <v>65041</v>
      </c>
      <c r="C29191">
        <v>7838.4</v>
      </c>
      <c r="D29191">
        <v>7838.4</v>
      </c>
    </row>
    <row r="29192" spans="1:4" x14ac:dyDescent="0.25">
      <c r="A29192" s="2" t="s">
        <v>37921</v>
      </c>
      <c r="B29192" t="s">
        <v>22871</v>
      </c>
      <c r="C29192">
        <v>468</v>
      </c>
      <c r="D29192">
        <v>468</v>
      </c>
    </row>
    <row r="29193" spans="1:4" x14ac:dyDescent="0.25">
      <c r="A29193" s="2" t="s">
        <v>37918</v>
      </c>
      <c r="B29193" t="s">
        <v>22871</v>
      </c>
      <c r="C29193">
        <v>468</v>
      </c>
      <c r="D29193">
        <v>468</v>
      </c>
    </row>
    <row r="29194" spans="1:4" x14ac:dyDescent="0.25">
      <c r="A29194" s="2" t="s">
        <v>37754</v>
      </c>
      <c r="B29194" t="s">
        <v>22871</v>
      </c>
      <c r="C29194">
        <v>468</v>
      </c>
      <c r="D29194">
        <v>468</v>
      </c>
    </row>
    <row r="29195" spans="1:4" x14ac:dyDescent="0.25">
      <c r="A29195" s="2" t="s">
        <v>31013</v>
      </c>
      <c r="B29195" t="s">
        <v>22871</v>
      </c>
      <c r="C29195">
        <v>468</v>
      </c>
      <c r="D29195">
        <v>468</v>
      </c>
    </row>
    <row r="29196" spans="1:4" x14ac:dyDescent="0.25">
      <c r="A29196" s="2" t="s">
        <v>22872</v>
      </c>
      <c r="B29196" t="s">
        <v>22871</v>
      </c>
      <c r="C29196">
        <v>468</v>
      </c>
      <c r="D29196">
        <v>468</v>
      </c>
    </row>
    <row r="29197" spans="1:4" x14ac:dyDescent="0.25">
      <c r="A29197" s="2" t="s">
        <v>22870</v>
      </c>
      <c r="B29197" t="s">
        <v>22871</v>
      </c>
      <c r="C29197">
        <v>468</v>
      </c>
      <c r="D29197">
        <v>468</v>
      </c>
    </row>
    <row r="29198" spans="1:4" x14ac:dyDescent="0.25">
      <c r="A29198" s="2" t="s">
        <v>35947</v>
      </c>
      <c r="B29198" t="s">
        <v>22871</v>
      </c>
      <c r="C29198">
        <v>468</v>
      </c>
      <c r="D29198">
        <v>468</v>
      </c>
    </row>
    <row r="29199" spans="1:4" x14ac:dyDescent="0.25">
      <c r="A29199" s="2" t="s">
        <v>37922</v>
      </c>
      <c r="B29199" t="s">
        <v>22871</v>
      </c>
      <c r="C29199">
        <v>468</v>
      </c>
      <c r="D29199">
        <v>468</v>
      </c>
    </row>
    <row r="29200" spans="1:4" x14ac:dyDescent="0.25">
      <c r="A29200" s="2" t="s">
        <v>37923</v>
      </c>
      <c r="B29200" t="s">
        <v>22871</v>
      </c>
      <c r="C29200">
        <v>468</v>
      </c>
      <c r="D29200">
        <v>468</v>
      </c>
    </row>
    <row r="29201" spans="1:4" x14ac:dyDescent="0.25">
      <c r="A29201" s="2" t="s">
        <v>31382</v>
      </c>
      <c r="B29201" t="s">
        <v>22871</v>
      </c>
      <c r="C29201">
        <v>468</v>
      </c>
      <c r="D29201">
        <v>468</v>
      </c>
    </row>
    <row r="29202" spans="1:4" x14ac:dyDescent="0.25">
      <c r="A29202" s="2" t="s">
        <v>37924</v>
      </c>
      <c r="B29202" t="s">
        <v>22871</v>
      </c>
      <c r="C29202">
        <v>468</v>
      </c>
      <c r="D29202">
        <v>468</v>
      </c>
    </row>
    <row r="29203" spans="1:4" x14ac:dyDescent="0.25">
      <c r="A29203" s="2" t="s">
        <v>37925</v>
      </c>
      <c r="B29203" t="s">
        <v>22871</v>
      </c>
      <c r="C29203">
        <v>468</v>
      </c>
      <c r="D29203">
        <v>468</v>
      </c>
    </row>
    <row r="29204" spans="1:4" x14ac:dyDescent="0.25">
      <c r="A29204" s="2" t="s">
        <v>37926</v>
      </c>
      <c r="B29204" t="s">
        <v>22871</v>
      </c>
      <c r="C29204">
        <v>468</v>
      </c>
      <c r="D29204">
        <v>468</v>
      </c>
    </row>
    <row r="29205" spans="1:4" x14ac:dyDescent="0.25">
      <c r="A29205" s="2" t="s">
        <v>37927</v>
      </c>
      <c r="B29205" t="s">
        <v>31903</v>
      </c>
      <c r="C29205">
        <v>1032</v>
      </c>
      <c r="D29205">
        <v>1032</v>
      </c>
    </row>
    <row r="29206" spans="1:4" x14ac:dyDescent="0.25">
      <c r="A29206" s="2" t="s">
        <v>37928</v>
      </c>
      <c r="B29206" t="s">
        <v>31903</v>
      </c>
      <c r="C29206">
        <v>1032</v>
      </c>
      <c r="D29206">
        <v>1032</v>
      </c>
    </row>
    <row r="29207" spans="1:4" x14ac:dyDescent="0.25">
      <c r="A29207" s="2" t="s">
        <v>38033</v>
      </c>
      <c r="B29207" t="s">
        <v>31903</v>
      </c>
      <c r="C29207">
        <v>1032</v>
      </c>
      <c r="D29207">
        <v>1032</v>
      </c>
    </row>
    <row r="29208" spans="1:4" x14ac:dyDescent="0.25">
      <c r="A29208" s="2" t="s">
        <v>37348</v>
      </c>
      <c r="B29208" t="s">
        <v>31903</v>
      </c>
      <c r="C29208">
        <v>1032</v>
      </c>
      <c r="D29208">
        <v>1032</v>
      </c>
    </row>
    <row r="29209" spans="1:4" x14ac:dyDescent="0.25">
      <c r="A29209" s="2" t="s">
        <v>37349</v>
      </c>
      <c r="B29209" t="s">
        <v>31903</v>
      </c>
      <c r="C29209">
        <v>1032</v>
      </c>
      <c r="D29209">
        <v>1032</v>
      </c>
    </row>
    <row r="29210" spans="1:4" x14ac:dyDescent="0.25">
      <c r="A29210" s="2" t="s">
        <v>37350</v>
      </c>
      <c r="B29210" t="s">
        <v>31903</v>
      </c>
      <c r="C29210">
        <v>1032</v>
      </c>
      <c r="D29210">
        <v>1032</v>
      </c>
    </row>
    <row r="29211" spans="1:4" x14ac:dyDescent="0.25">
      <c r="A29211" s="2" t="s">
        <v>37755</v>
      </c>
      <c r="B29211" t="s">
        <v>31903</v>
      </c>
      <c r="C29211">
        <v>1032</v>
      </c>
      <c r="D29211">
        <v>1032</v>
      </c>
    </row>
    <row r="29212" spans="1:4" x14ac:dyDescent="0.25">
      <c r="A29212" s="2" t="s">
        <v>38034</v>
      </c>
      <c r="B29212" t="s">
        <v>31903</v>
      </c>
      <c r="C29212">
        <v>1032</v>
      </c>
      <c r="D29212">
        <v>1032</v>
      </c>
    </row>
    <row r="29213" spans="1:4" x14ac:dyDescent="0.25">
      <c r="A29213" s="2" t="s">
        <v>38035</v>
      </c>
      <c r="B29213" t="s">
        <v>31903</v>
      </c>
      <c r="C29213">
        <v>1032</v>
      </c>
      <c r="D29213">
        <v>1032</v>
      </c>
    </row>
    <row r="29214" spans="1:4" x14ac:dyDescent="0.25">
      <c r="A29214" s="2" t="s">
        <v>38036</v>
      </c>
      <c r="B29214" t="s">
        <v>31903</v>
      </c>
      <c r="C29214">
        <v>1032</v>
      </c>
      <c r="D29214">
        <v>1032</v>
      </c>
    </row>
    <row r="29215" spans="1:4" x14ac:dyDescent="0.25">
      <c r="A29215" s="2" t="s">
        <v>31902</v>
      </c>
      <c r="B29215" t="s">
        <v>31903</v>
      </c>
      <c r="C29215">
        <v>1032</v>
      </c>
      <c r="D29215">
        <v>1032</v>
      </c>
    </row>
    <row r="29216" spans="1:4" x14ac:dyDescent="0.25">
      <c r="A29216" s="2" t="s">
        <v>38037</v>
      </c>
      <c r="B29216" t="s">
        <v>31903</v>
      </c>
      <c r="C29216">
        <v>1032</v>
      </c>
      <c r="D29216">
        <v>1032</v>
      </c>
    </row>
    <row r="29217" spans="1:4" x14ac:dyDescent="0.25">
      <c r="A29217" s="2" t="s">
        <v>38040</v>
      </c>
      <c r="B29217" t="s">
        <v>31903</v>
      </c>
      <c r="C29217">
        <v>1032</v>
      </c>
      <c r="D29217">
        <v>1032</v>
      </c>
    </row>
    <row r="29218" spans="1:4" x14ac:dyDescent="0.25">
      <c r="A29218" s="2" t="s">
        <v>31904</v>
      </c>
      <c r="B29218" t="s">
        <v>31903</v>
      </c>
      <c r="C29218">
        <v>1032</v>
      </c>
      <c r="D29218">
        <v>1032</v>
      </c>
    </row>
    <row r="29219" spans="1:4" x14ac:dyDescent="0.25">
      <c r="A29219" s="2" t="s">
        <v>24983</v>
      </c>
      <c r="B29219" t="s">
        <v>24984</v>
      </c>
      <c r="C29219">
        <v>3546</v>
      </c>
      <c r="D29219">
        <v>3546</v>
      </c>
    </row>
    <row r="29220" spans="1:4" x14ac:dyDescent="0.25">
      <c r="A29220" s="2" t="s">
        <v>24985</v>
      </c>
      <c r="B29220" t="s">
        <v>24986</v>
      </c>
      <c r="C29220">
        <v>3888</v>
      </c>
      <c r="D29220">
        <v>3888</v>
      </c>
    </row>
    <row r="29221" spans="1:4" x14ac:dyDescent="0.25">
      <c r="A29221" s="2" t="s">
        <v>24987</v>
      </c>
      <c r="B29221" t="s">
        <v>24988</v>
      </c>
      <c r="C29221">
        <v>3888</v>
      </c>
      <c r="D29221">
        <v>3888</v>
      </c>
    </row>
    <row r="29222" spans="1:4" x14ac:dyDescent="0.25">
      <c r="A29222" s="2" t="s">
        <v>24989</v>
      </c>
      <c r="B29222" t="s">
        <v>24990</v>
      </c>
      <c r="C29222">
        <v>3888</v>
      </c>
      <c r="D29222">
        <v>3888</v>
      </c>
    </row>
    <row r="29223" spans="1:4" x14ac:dyDescent="0.25">
      <c r="A29223" s="2" t="s">
        <v>24997</v>
      </c>
      <c r="B29223" t="s">
        <v>24998</v>
      </c>
      <c r="C29223">
        <v>4434</v>
      </c>
      <c r="D29223">
        <v>4434</v>
      </c>
    </row>
    <row r="29224" spans="1:4" x14ac:dyDescent="0.25">
      <c r="A29224" s="2" t="s">
        <v>24999</v>
      </c>
      <c r="B29224" t="s">
        <v>25000</v>
      </c>
      <c r="C29224">
        <v>4434</v>
      </c>
      <c r="D29224">
        <v>4434</v>
      </c>
    </row>
    <row r="29225" spans="1:4" x14ac:dyDescent="0.25">
      <c r="A29225" s="2" t="s">
        <v>25001</v>
      </c>
      <c r="B29225" t="s">
        <v>25002</v>
      </c>
      <c r="C29225">
        <v>4434</v>
      </c>
      <c r="D29225">
        <v>4434</v>
      </c>
    </row>
    <row r="29226" spans="1:4" x14ac:dyDescent="0.25">
      <c r="A29226" s="2" t="s">
        <v>25003</v>
      </c>
      <c r="B29226" t="s">
        <v>25004</v>
      </c>
      <c r="C29226">
        <v>3888</v>
      </c>
      <c r="D29226">
        <v>3888</v>
      </c>
    </row>
    <row r="29227" spans="1:4" x14ac:dyDescent="0.25">
      <c r="A29227" s="2" t="s">
        <v>25005</v>
      </c>
      <c r="B29227" t="s">
        <v>25006</v>
      </c>
      <c r="C29227">
        <v>3888</v>
      </c>
      <c r="D29227">
        <v>3888</v>
      </c>
    </row>
    <row r="29228" spans="1:4" x14ac:dyDescent="0.25">
      <c r="A29228" s="2" t="s">
        <v>25009</v>
      </c>
      <c r="B29228" t="s">
        <v>25010</v>
      </c>
      <c r="C29228">
        <v>4092</v>
      </c>
      <c r="D29228">
        <v>4092</v>
      </c>
    </row>
    <row r="29229" spans="1:4" x14ac:dyDescent="0.25">
      <c r="A29229" s="2" t="s">
        <v>38041</v>
      </c>
      <c r="B29229" t="s">
        <v>38042</v>
      </c>
      <c r="C29229">
        <v>1122</v>
      </c>
      <c r="D29229">
        <v>1122</v>
      </c>
    </row>
    <row r="29230" spans="1:4" x14ac:dyDescent="0.25">
      <c r="A29230" s="2" t="s">
        <v>38043</v>
      </c>
      <c r="B29230" t="s">
        <v>38044</v>
      </c>
      <c r="C29230">
        <v>1122</v>
      </c>
      <c r="D29230">
        <v>1122</v>
      </c>
    </row>
    <row r="29231" spans="1:4" x14ac:dyDescent="0.25">
      <c r="A29231" s="2" t="s">
        <v>31380</v>
      </c>
      <c r="B29231" t="s">
        <v>31381</v>
      </c>
      <c r="C29231">
        <v>1122</v>
      </c>
      <c r="D29231">
        <v>1122</v>
      </c>
    </row>
    <row r="29232" spans="1:4" x14ac:dyDescent="0.25">
      <c r="A29232" s="2" t="s">
        <v>32190</v>
      </c>
      <c r="B29232" t="s">
        <v>32191</v>
      </c>
      <c r="C29232">
        <v>1122</v>
      </c>
      <c r="D29232">
        <v>1122</v>
      </c>
    </row>
    <row r="29233" spans="1:4" x14ac:dyDescent="0.25">
      <c r="A29233" s="2" t="s">
        <v>32192</v>
      </c>
      <c r="B29233" t="s">
        <v>32193</v>
      </c>
      <c r="C29233">
        <v>1122</v>
      </c>
      <c r="D29233">
        <v>1122</v>
      </c>
    </row>
    <row r="29234" spans="1:4" x14ac:dyDescent="0.25">
      <c r="A29234" s="2" t="s">
        <v>31474</v>
      </c>
      <c r="B29234" t="s">
        <v>31475</v>
      </c>
      <c r="C29234">
        <v>1122</v>
      </c>
      <c r="D29234">
        <v>1122</v>
      </c>
    </row>
    <row r="29235" spans="1:4" x14ac:dyDescent="0.25">
      <c r="A29235" s="2" t="s">
        <v>28587</v>
      </c>
      <c r="B29235" t="s">
        <v>28588</v>
      </c>
      <c r="C29235">
        <v>1122</v>
      </c>
      <c r="D29235">
        <v>1122</v>
      </c>
    </row>
    <row r="29236" spans="1:4" x14ac:dyDescent="0.25">
      <c r="A29236" s="2" t="s">
        <v>31378</v>
      </c>
      <c r="B29236" t="s">
        <v>31379</v>
      </c>
      <c r="C29236">
        <v>1122</v>
      </c>
      <c r="D29236">
        <v>1122</v>
      </c>
    </row>
    <row r="29237" spans="1:4" x14ac:dyDescent="0.25">
      <c r="A29237" s="2" t="s">
        <v>22977</v>
      </c>
      <c r="B29237" t="s">
        <v>22978</v>
      </c>
      <c r="C29237">
        <v>1122</v>
      </c>
      <c r="D29237">
        <v>1122</v>
      </c>
    </row>
    <row r="29238" spans="1:4" x14ac:dyDescent="0.25">
      <c r="A29238" s="2" t="s">
        <v>29078</v>
      </c>
      <c r="B29238" t="s">
        <v>29079</v>
      </c>
      <c r="C29238">
        <v>1122</v>
      </c>
      <c r="D29238">
        <v>1122</v>
      </c>
    </row>
    <row r="29239" spans="1:4" x14ac:dyDescent="0.25">
      <c r="A29239" s="2" t="s">
        <v>28569</v>
      </c>
      <c r="B29239" t="s">
        <v>28570</v>
      </c>
      <c r="C29239">
        <v>1122</v>
      </c>
      <c r="D29239">
        <v>1122</v>
      </c>
    </row>
    <row r="29240" spans="1:4" x14ac:dyDescent="0.25">
      <c r="A29240" s="2" t="s">
        <v>28589</v>
      </c>
      <c r="B29240" t="s">
        <v>28590</v>
      </c>
      <c r="C29240">
        <v>1122</v>
      </c>
      <c r="D29240">
        <v>1122</v>
      </c>
    </row>
    <row r="29241" spans="1:4" x14ac:dyDescent="0.25">
      <c r="A29241" s="2" t="s">
        <v>28571</v>
      </c>
      <c r="B29241" t="s">
        <v>28572</v>
      </c>
      <c r="C29241">
        <v>1122</v>
      </c>
      <c r="D29241">
        <v>1122</v>
      </c>
    </row>
    <row r="29242" spans="1:4" x14ac:dyDescent="0.25">
      <c r="A29242" s="2" t="s">
        <v>28573</v>
      </c>
      <c r="B29242" t="s">
        <v>28574</v>
      </c>
      <c r="C29242">
        <v>1122</v>
      </c>
      <c r="D29242">
        <v>1122</v>
      </c>
    </row>
    <row r="29243" spans="1:4" x14ac:dyDescent="0.25">
      <c r="A29243" s="2" t="s">
        <v>22975</v>
      </c>
      <c r="B29243" t="s">
        <v>22976</v>
      </c>
      <c r="C29243">
        <v>1122</v>
      </c>
      <c r="D29243">
        <v>1122</v>
      </c>
    </row>
    <row r="29244" spans="1:4" x14ac:dyDescent="0.25">
      <c r="A29244" s="2" t="s">
        <v>31905</v>
      </c>
      <c r="B29244" t="s">
        <v>31906</v>
      </c>
      <c r="C29244">
        <v>1122</v>
      </c>
      <c r="D29244">
        <v>1122</v>
      </c>
    </row>
    <row r="29245" spans="1:4" x14ac:dyDescent="0.25">
      <c r="A29245" s="2" t="s">
        <v>31900</v>
      </c>
      <c r="B29245" t="s">
        <v>31901</v>
      </c>
      <c r="C29245">
        <v>1122</v>
      </c>
      <c r="D29245">
        <v>1122</v>
      </c>
    </row>
    <row r="29246" spans="1:4" x14ac:dyDescent="0.25">
      <c r="A29246" s="2" t="s">
        <v>25011</v>
      </c>
      <c r="B29246" t="s">
        <v>25012</v>
      </c>
      <c r="C29246">
        <v>3984</v>
      </c>
      <c r="D29246">
        <v>3984</v>
      </c>
    </row>
    <row r="29247" spans="1:4" x14ac:dyDescent="0.25">
      <c r="A29247" s="2" t="s">
        <v>25013</v>
      </c>
      <c r="B29247" t="s">
        <v>25014</v>
      </c>
      <c r="C29247">
        <v>4332</v>
      </c>
      <c r="D29247">
        <v>4332</v>
      </c>
    </row>
    <row r="29248" spans="1:4" x14ac:dyDescent="0.25">
      <c r="A29248" s="2" t="s">
        <v>25015</v>
      </c>
      <c r="B29248" t="s">
        <v>25016</v>
      </c>
      <c r="C29248">
        <v>4332</v>
      </c>
      <c r="D29248">
        <v>4332</v>
      </c>
    </row>
    <row r="29249" spans="1:4" x14ac:dyDescent="0.25">
      <c r="A29249" s="2" t="s">
        <v>25017</v>
      </c>
      <c r="B29249" t="s">
        <v>25018</v>
      </c>
      <c r="C29249">
        <v>4332</v>
      </c>
      <c r="D29249">
        <v>4332</v>
      </c>
    </row>
    <row r="29250" spans="1:4" x14ac:dyDescent="0.25">
      <c r="A29250" s="2" t="s">
        <v>22979</v>
      </c>
      <c r="B29250" t="s">
        <v>22980</v>
      </c>
      <c r="C29250">
        <v>4746</v>
      </c>
      <c r="D29250">
        <v>4746</v>
      </c>
    </row>
    <row r="29251" spans="1:4" x14ac:dyDescent="0.25">
      <c r="A29251" s="2" t="s">
        <v>25019</v>
      </c>
      <c r="B29251" t="s">
        <v>25020</v>
      </c>
      <c r="C29251">
        <v>4542</v>
      </c>
      <c r="D29251">
        <v>4542</v>
      </c>
    </row>
    <row r="29252" spans="1:4" x14ac:dyDescent="0.25">
      <c r="A29252" s="2" t="s">
        <v>25031</v>
      </c>
      <c r="B29252" t="s">
        <v>25032</v>
      </c>
      <c r="C29252">
        <v>4746</v>
      </c>
      <c r="D29252">
        <v>4746</v>
      </c>
    </row>
    <row r="29253" spans="1:4" x14ac:dyDescent="0.25">
      <c r="A29253" s="2" t="s">
        <v>25033</v>
      </c>
      <c r="B29253" t="s">
        <v>25034</v>
      </c>
      <c r="C29253">
        <v>4746</v>
      </c>
      <c r="D29253">
        <v>4746</v>
      </c>
    </row>
    <row r="29254" spans="1:4" x14ac:dyDescent="0.25">
      <c r="A29254" s="2" t="s">
        <v>25035</v>
      </c>
      <c r="B29254" t="s">
        <v>25036</v>
      </c>
      <c r="C29254">
        <v>4332</v>
      </c>
      <c r="D29254">
        <v>4332</v>
      </c>
    </row>
    <row r="29255" spans="1:4" x14ac:dyDescent="0.25">
      <c r="A29255" s="2" t="s">
        <v>25039</v>
      </c>
      <c r="B29255" t="s">
        <v>25040</v>
      </c>
      <c r="C29255">
        <v>4332</v>
      </c>
      <c r="D29255">
        <v>4332</v>
      </c>
    </row>
    <row r="29256" spans="1:4" x14ac:dyDescent="0.25">
      <c r="A29256" s="2" t="s">
        <v>25043</v>
      </c>
      <c r="B29256" t="s">
        <v>25044</v>
      </c>
      <c r="C29256">
        <v>4746</v>
      </c>
      <c r="D29256">
        <v>4746</v>
      </c>
    </row>
    <row r="29257" spans="1:4" x14ac:dyDescent="0.25">
      <c r="A29257" s="2" t="s">
        <v>25047</v>
      </c>
      <c r="B29257" t="s">
        <v>25048</v>
      </c>
      <c r="C29257">
        <v>4332</v>
      </c>
      <c r="D29257">
        <v>4332</v>
      </c>
    </row>
    <row r="29258" spans="1:4" x14ac:dyDescent="0.25">
      <c r="A29258" s="2" t="s">
        <v>25049</v>
      </c>
      <c r="B29258" t="s">
        <v>25050</v>
      </c>
      <c r="C29258">
        <v>4838.3999999999996</v>
      </c>
      <c r="D29258">
        <v>4838.3999999999996</v>
      </c>
    </row>
    <row r="29259" spans="1:4" x14ac:dyDescent="0.25">
      <c r="A29259" s="2" t="s">
        <v>25051</v>
      </c>
      <c r="B29259" t="s">
        <v>25052</v>
      </c>
      <c r="C29259">
        <v>4838.3999999999996</v>
      </c>
      <c r="D29259">
        <v>4838.3999999999996</v>
      </c>
    </row>
    <row r="29260" spans="1:4" x14ac:dyDescent="0.25">
      <c r="A29260" s="2" t="s">
        <v>25053</v>
      </c>
      <c r="B29260" t="s">
        <v>25054</v>
      </c>
      <c r="C29260">
        <v>4838.3999999999996</v>
      </c>
      <c r="D29260">
        <v>4838.3999999999996</v>
      </c>
    </row>
    <row r="29261" spans="1:4" x14ac:dyDescent="0.25">
      <c r="A29261" s="2" t="s">
        <v>25055</v>
      </c>
      <c r="B29261" t="s">
        <v>25056</v>
      </c>
      <c r="C29261">
        <v>4838.3999999999996</v>
      </c>
      <c r="D29261">
        <v>4838.3999999999996</v>
      </c>
    </row>
    <row r="29262" spans="1:4" x14ac:dyDescent="0.25">
      <c r="A29262" s="2" t="s">
        <v>25057</v>
      </c>
      <c r="B29262" t="s">
        <v>25058</v>
      </c>
      <c r="C29262">
        <v>4838.3999999999996</v>
      </c>
      <c r="D29262">
        <v>4838.3999999999996</v>
      </c>
    </row>
    <row r="29263" spans="1:4" x14ac:dyDescent="0.25">
      <c r="A29263" s="2" t="s">
        <v>38083</v>
      </c>
      <c r="B29263" t="s">
        <v>38084</v>
      </c>
      <c r="C29263">
        <v>1164</v>
      </c>
      <c r="D29263">
        <v>1164</v>
      </c>
    </row>
    <row r="29264" spans="1:4" x14ac:dyDescent="0.25">
      <c r="A29264" s="2" t="s">
        <v>38085</v>
      </c>
      <c r="B29264" t="s">
        <v>38086</v>
      </c>
      <c r="C29264">
        <v>1164</v>
      </c>
      <c r="D29264">
        <v>1164</v>
      </c>
    </row>
    <row r="29265" spans="1:4" x14ac:dyDescent="0.25">
      <c r="A29265" s="2" t="s">
        <v>38087</v>
      </c>
      <c r="B29265" t="s">
        <v>38088</v>
      </c>
      <c r="C29265">
        <v>1164</v>
      </c>
      <c r="D29265">
        <v>1164</v>
      </c>
    </row>
    <row r="29266" spans="1:4" x14ac:dyDescent="0.25">
      <c r="A29266" s="2" t="s">
        <v>38089</v>
      </c>
      <c r="B29266" t="s">
        <v>38090</v>
      </c>
      <c r="C29266">
        <v>1164</v>
      </c>
      <c r="D29266">
        <v>1164</v>
      </c>
    </row>
    <row r="29267" spans="1:4" x14ac:dyDescent="0.25">
      <c r="A29267" s="2" t="s">
        <v>23591</v>
      </c>
      <c r="B29267" t="s">
        <v>23592</v>
      </c>
      <c r="C29267">
        <v>1164</v>
      </c>
      <c r="D29267">
        <v>1164</v>
      </c>
    </row>
    <row r="29268" spans="1:4" x14ac:dyDescent="0.25">
      <c r="A29268" s="2" t="s">
        <v>24869</v>
      </c>
      <c r="B29268" t="s">
        <v>24870</v>
      </c>
      <c r="C29268">
        <v>1164</v>
      </c>
      <c r="D29268">
        <v>1164</v>
      </c>
    </row>
    <row r="29269" spans="1:4" x14ac:dyDescent="0.25">
      <c r="A29269" s="2" t="s">
        <v>23593</v>
      </c>
      <c r="B29269" t="s">
        <v>23594</v>
      </c>
      <c r="C29269">
        <v>1164</v>
      </c>
      <c r="D29269">
        <v>1164</v>
      </c>
    </row>
    <row r="29270" spans="1:4" x14ac:dyDescent="0.25">
      <c r="A29270" s="2" t="s">
        <v>23595</v>
      </c>
      <c r="B29270" t="s">
        <v>23596</v>
      </c>
      <c r="C29270">
        <v>1164</v>
      </c>
      <c r="D29270">
        <v>1164</v>
      </c>
    </row>
    <row r="29271" spans="1:4" x14ac:dyDescent="0.25">
      <c r="A29271" s="2" t="s">
        <v>23597</v>
      </c>
      <c r="B29271" t="s">
        <v>23598</v>
      </c>
      <c r="C29271">
        <v>1164</v>
      </c>
      <c r="D29271">
        <v>1164</v>
      </c>
    </row>
    <row r="29272" spans="1:4" x14ac:dyDescent="0.25">
      <c r="A29272" s="2" t="s">
        <v>30955</v>
      </c>
      <c r="B29272" t="s">
        <v>30956</v>
      </c>
      <c r="C29272">
        <v>1164</v>
      </c>
      <c r="D29272">
        <v>1164</v>
      </c>
    </row>
    <row r="29273" spans="1:4" x14ac:dyDescent="0.25">
      <c r="A29273" s="2" t="s">
        <v>23013</v>
      </c>
      <c r="B29273" t="s">
        <v>23014</v>
      </c>
      <c r="C29273">
        <v>1164</v>
      </c>
      <c r="D29273">
        <v>1164</v>
      </c>
    </row>
    <row r="29274" spans="1:4" x14ac:dyDescent="0.25">
      <c r="A29274" s="2" t="s">
        <v>31389</v>
      </c>
      <c r="B29274" t="s">
        <v>31390</v>
      </c>
      <c r="C29274">
        <v>1164</v>
      </c>
      <c r="D29274">
        <v>1164</v>
      </c>
    </row>
    <row r="29275" spans="1:4" x14ac:dyDescent="0.25">
      <c r="A29275" s="2" t="s">
        <v>38091</v>
      </c>
      <c r="B29275" t="s">
        <v>38092</v>
      </c>
      <c r="C29275">
        <v>1164</v>
      </c>
      <c r="D29275">
        <v>1164</v>
      </c>
    </row>
    <row r="29276" spans="1:4" x14ac:dyDescent="0.25">
      <c r="A29276" s="2" t="s">
        <v>24871</v>
      </c>
      <c r="B29276" t="s">
        <v>24872</v>
      </c>
      <c r="C29276">
        <v>1164</v>
      </c>
      <c r="D29276">
        <v>1164</v>
      </c>
    </row>
    <row r="29277" spans="1:4" x14ac:dyDescent="0.25">
      <c r="A29277" s="2" t="s">
        <v>25061</v>
      </c>
      <c r="B29277" t="s">
        <v>25062</v>
      </c>
      <c r="C29277">
        <v>4644</v>
      </c>
      <c r="D29277">
        <v>4644</v>
      </c>
    </row>
    <row r="29278" spans="1:4" x14ac:dyDescent="0.25">
      <c r="A29278" s="2" t="s">
        <v>23015</v>
      </c>
      <c r="B29278" t="s">
        <v>23016</v>
      </c>
      <c r="C29278">
        <v>4986</v>
      </c>
      <c r="D29278">
        <v>4986</v>
      </c>
    </row>
    <row r="29279" spans="1:4" x14ac:dyDescent="0.25">
      <c r="A29279" s="2" t="s">
        <v>24867</v>
      </c>
      <c r="B29279" t="s">
        <v>24868</v>
      </c>
      <c r="C29279">
        <v>4986</v>
      </c>
      <c r="D29279">
        <v>4986</v>
      </c>
    </row>
    <row r="29280" spans="1:4" x14ac:dyDescent="0.25">
      <c r="A29280" s="2" t="s">
        <v>25063</v>
      </c>
      <c r="B29280" t="s">
        <v>25064</v>
      </c>
      <c r="C29280">
        <v>4986</v>
      </c>
      <c r="D29280">
        <v>4986</v>
      </c>
    </row>
    <row r="29281" spans="1:4" x14ac:dyDescent="0.25">
      <c r="A29281" s="2" t="s">
        <v>25065</v>
      </c>
      <c r="B29281" t="s">
        <v>22980</v>
      </c>
      <c r="C29281">
        <v>4372.8</v>
      </c>
      <c r="D29281">
        <v>4372.8</v>
      </c>
    </row>
    <row r="29282" spans="1:4" x14ac:dyDescent="0.25">
      <c r="A29282" s="2" t="s">
        <v>23589</v>
      </c>
      <c r="B29282" t="s">
        <v>23590</v>
      </c>
      <c r="C29282">
        <v>4267.2</v>
      </c>
      <c r="D29282">
        <v>4267.2</v>
      </c>
    </row>
    <row r="29283" spans="1:4" x14ac:dyDescent="0.25">
      <c r="A29283" s="2" t="s">
        <v>25066</v>
      </c>
      <c r="B29283" t="s">
        <v>25067</v>
      </c>
      <c r="C29283">
        <v>4372.8</v>
      </c>
      <c r="D29283">
        <v>4372.8</v>
      </c>
    </row>
    <row r="29284" spans="1:4" x14ac:dyDescent="0.25">
      <c r="A29284" s="2" t="s">
        <v>25199</v>
      </c>
      <c r="B29284" t="s">
        <v>25200</v>
      </c>
      <c r="C29284">
        <v>5472</v>
      </c>
      <c r="D29284">
        <v>5472</v>
      </c>
    </row>
    <row r="29285" spans="1:4" x14ac:dyDescent="0.25">
      <c r="A29285" s="2" t="s">
        <v>25201</v>
      </c>
      <c r="B29285" t="s">
        <v>25202</v>
      </c>
      <c r="C29285">
        <v>5472</v>
      </c>
      <c r="D29285">
        <v>5472</v>
      </c>
    </row>
    <row r="29286" spans="1:4" x14ac:dyDescent="0.25">
      <c r="A29286" s="2" t="s">
        <v>65042</v>
      </c>
      <c r="B29286" t="s">
        <v>65043</v>
      </c>
      <c r="C29286">
        <v>9093.6</v>
      </c>
      <c r="D29286">
        <v>9093.6</v>
      </c>
    </row>
    <row r="29287" spans="1:4" x14ac:dyDescent="0.25">
      <c r="A29287" s="2" t="s">
        <v>65044</v>
      </c>
      <c r="B29287" t="s">
        <v>65045</v>
      </c>
      <c r="C29287">
        <v>9093.6</v>
      </c>
      <c r="D29287">
        <v>9093.6</v>
      </c>
    </row>
    <row r="29288" spans="1:4" x14ac:dyDescent="0.25">
      <c r="A29288" s="2" t="s">
        <v>65046</v>
      </c>
      <c r="B29288" t="s">
        <v>65047</v>
      </c>
      <c r="C29288">
        <v>10003.200000000001</v>
      </c>
      <c r="D29288">
        <v>10003.200000000001</v>
      </c>
    </row>
    <row r="29289" spans="1:4" x14ac:dyDescent="0.25">
      <c r="A29289" s="2" t="s">
        <v>65048</v>
      </c>
      <c r="B29289" t="s">
        <v>65049</v>
      </c>
      <c r="C29289">
        <v>9093.6</v>
      </c>
      <c r="D29289">
        <v>9093.6</v>
      </c>
    </row>
    <row r="29290" spans="1:4" x14ac:dyDescent="0.25">
      <c r="A29290" s="2" t="s">
        <v>65050</v>
      </c>
      <c r="B29290" t="s">
        <v>65051</v>
      </c>
      <c r="C29290">
        <v>9093.6</v>
      </c>
      <c r="D29290">
        <v>9093.6</v>
      </c>
    </row>
    <row r="29291" spans="1:4" x14ac:dyDescent="0.25">
      <c r="A29291" s="2" t="s">
        <v>65052</v>
      </c>
      <c r="B29291" t="s">
        <v>65053</v>
      </c>
      <c r="C29291">
        <v>10003.200000000001</v>
      </c>
      <c r="D29291">
        <v>10003.200000000001</v>
      </c>
    </row>
    <row r="29292" spans="1:4" x14ac:dyDescent="0.25">
      <c r="A29292" s="2" t="s">
        <v>58786</v>
      </c>
      <c r="B29292" t="s">
        <v>58787</v>
      </c>
      <c r="C29292">
        <v>3654</v>
      </c>
      <c r="D29292">
        <v>3654</v>
      </c>
    </row>
    <row r="29293" spans="1:4" x14ac:dyDescent="0.25">
      <c r="A29293" s="2" t="s">
        <v>16702</v>
      </c>
      <c r="B29293" t="s">
        <v>16703</v>
      </c>
      <c r="C29293">
        <v>4444.8</v>
      </c>
      <c r="D29293">
        <v>4444.8</v>
      </c>
    </row>
    <row r="29294" spans="1:4" x14ac:dyDescent="0.25">
      <c r="A29294" s="2" t="s">
        <v>15415</v>
      </c>
      <c r="B29294" t="s">
        <v>15416</v>
      </c>
      <c r="C29294">
        <v>5145.6000000000004</v>
      </c>
      <c r="D29294">
        <v>5145.6000000000004</v>
      </c>
    </row>
    <row r="29295" spans="1:4" x14ac:dyDescent="0.25">
      <c r="A29295" s="2" t="s">
        <v>15417</v>
      </c>
      <c r="B29295" t="s">
        <v>15418</v>
      </c>
      <c r="C29295">
        <v>5558.4</v>
      </c>
      <c r="D29295">
        <v>5558.4</v>
      </c>
    </row>
    <row r="29296" spans="1:4" x14ac:dyDescent="0.25">
      <c r="A29296" s="2" t="s">
        <v>18731</v>
      </c>
      <c r="B29296" t="s">
        <v>18732</v>
      </c>
      <c r="C29296">
        <v>4694.3999999999996</v>
      </c>
      <c r="D29296">
        <v>4694.3999999999996</v>
      </c>
    </row>
    <row r="29297" spans="1:4" x14ac:dyDescent="0.25">
      <c r="A29297" s="2" t="s">
        <v>15181</v>
      </c>
      <c r="B29297" t="s">
        <v>15182</v>
      </c>
      <c r="C29297">
        <v>5205.6000000000004</v>
      </c>
      <c r="D29297">
        <v>5205.6000000000004</v>
      </c>
    </row>
    <row r="29298" spans="1:4" x14ac:dyDescent="0.25">
      <c r="A29298" s="2" t="s">
        <v>49342</v>
      </c>
      <c r="B29298" t="s">
        <v>49343</v>
      </c>
      <c r="C29298">
        <v>5205.6000000000004</v>
      </c>
      <c r="D29298">
        <v>5205.6000000000004</v>
      </c>
    </row>
    <row r="29299" spans="1:4" x14ac:dyDescent="0.25">
      <c r="A29299" s="2" t="s">
        <v>31881</v>
      </c>
      <c r="B29299" t="s">
        <v>31882</v>
      </c>
      <c r="C29299">
        <v>4828.8</v>
      </c>
      <c r="D29299">
        <v>4828.8</v>
      </c>
    </row>
    <row r="29300" spans="1:4" x14ac:dyDescent="0.25">
      <c r="A29300" s="2" t="s">
        <v>14674</v>
      </c>
      <c r="B29300" t="s">
        <v>14675</v>
      </c>
      <c r="C29300">
        <v>5572.8</v>
      </c>
      <c r="D29300">
        <v>5572.8</v>
      </c>
    </row>
    <row r="29301" spans="1:4" x14ac:dyDescent="0.25">
      <c r="A29301" s="2" t="s">
        <v>15699</v>
      </c>
      <c r="B29301" t="s">
        <v>15700</v>
      </c>
      <c r="C29301">
        <v>4464</v>
      </c>
      <c r="D29301">
        <v>4464</v>
      </c>
    </row>
    <row r="29302" spans="1:4" x14ac:dyDescent="0.25">
      <c r="A29302" s="2" t="s">
        <v>12763</v>
      </c>
      <c r="B29302" t="s">
        <v>12764</v>
      </c>
      <c r="C29302">
        <v>5018.3999999999996</v>
      </c>
      <c r="D29302">
        <v>5018.3999999999996</v>
      </c>
    </row>
    <row r="29303" spans="1:4" x14ac:dyDescent="0.25">
      <c r="A29303" s="2" t="s">
        <v>37475</v>
      </c>
      <c r="B29303" t="s">
        <v>37476</v>
      </c>
      <c r="C29303">
        <v>6123.6</v>
      </c>
      <c r="D29303">
        <v>6123.6</v>
      </c>
    </row>
    <row r="29304" spans="1:4" x14ac:dyDescent="0.25">
      <c r="A29304" s="2" t="s">
        <v>54396</v>
      </c>
      <c r="B29304" t="s">
        <v>54397</v>
      </c>
      <c r="C29304">
        <v>7236</v>
      </c>
      <c r="D29304">
        <v>7236</v>
      </c>
    </row>
    <row r="29305" spans="1:4" x14ac:dyDescent="0.25">
      <c r="A29305" s="2" t="s">
        <v>13418</v>
      </c>
      <c r="B29305" t="s">
        <v>13419</v>
      </c>
      <c r="C29305">
        <v>4795.2</v>
      </c>
      <c r="D29305">
        <v>4795.2</v>
      </c>
    </row>
    <row r="29306" spans="1:4" x14ac:dyDescent="0.25">
      <c r="A29306" s="2" t="s">
        <v>32287</v>
      </c>
      <c r="B29306" t="s">
        <v>32288</v>
      </c>
      <c r="C29306">
        <v>5145.6000000000004</v>
      </c>
      <c r="D29306">
        <v>5145.6000000000004</v>
      </c>
    </row>
    <row r="29307" spans="1:4" x14ac:dyDescent="0.25">
      <c r="A29307" s="2" t="s">
        <v>13053</v>
      </c>
      <c r="B29307" t="s">
        <v>13054</v>
      </c>
      <c r="C29307">
        <v>5558.4</v>
      </c>
      <c r="D29307">
        <v>5558.4</v>
      </c>
    </row>
    <row r="29308" spans="1:4" x14ac:dyDescent="0.25">
      <c r="A29308" s="2" t="s">
        <v>12777</v>
      </c>
      <c r="B29308" t="s">
        <v>12778</v>
      </c>
      <c r="C29308">
        <v>4694.3999999999996</v>
      </c>
      <c r="D29308">
        <v>4694.3999999999996</v>
      </c>
    </row>
    <row r="29309" spans="1:4" x14ac:dyDescent="0.25">
      <c r="A29309" s="2" t="s">
        <v>14525</v>
      </c>
      <c r="B29309" t="s">
        <v>14526</v>
      </c>
      <c r="C29309">
        <v>4996.8</v>
      </c>
      <c r="D29309">
        <v>4996.8</v>
      </c>
    </row>
    <row r="29310" spans="1:4" x14ac:dyDescent="0.25">
      <c r="A29310" s="2" t="s">
        <v>54402</v>
      </c>
      <c r="B29310" t="s">
        <v>54403</v>
      </c>
      <c r="C29310">
        <v>5263.2</v>
      </c>
      <c r="D29310">
        <v>5263.2</v>
      </c>
    </row>
    <row r="29311" spans="1:4" x14ac:dyDescent="0.25">
      <c r="A29311" s="2" t="s">
        <v>23415</v>
      </c>
      <c r="B29311" t="s">
        <v>23416</v>
      </c>
      <c r="C29311">
        <v>5263.2</v>
      </c>
      <c r="D29311">
        <v>5263.2</v>
      </c>
    </row>
    <row r="29312" spans="1:4" x14ac:dyDescent="0.25">
      <c r="A29312" s="2" t="s">
        <v>21232</v>
      </c>
      <c r="B29312" t="s">
        <v>21233</v>
      </c>
      <c r="C29312">
        <v>6976.8</v>
      </c>
      <c r="D29312">
        <v>6976.8</v>
      </c>
    </row>
    <row r="29313" spans="1:4" x14ac:dyDescent="0.25">
      <c r="A29313" s="2" t="s">
        <v>65054</v>
      </c>
      <c r="B29313" t="s">
        <v>65055</v>
      </c>
      <c r="C29313">
        <v>10910.4</v>
      </c>
      <c r="D29313">
        <v>10910.4</v>
      </c>
    </row>
    <row r="29314" spans="1:4" x14ac:dyDescent="0.25">
      <c r="A29314" s="2" t="s">
        <v>65056</v>
      </c>
      <c r="B29314" t="s">
        <v>65057</v>
      </c>
      <c r="C29314">
        <v>11347.2</v>
      </c>
      <c r="D29314">
        <v>11347.2</v>
      </c>
    </row>
    <row r="29315" spans="1:4" x14ac:dyDescent="0.25">
      <c r="A29315" s="2" t="s">
        <v>65058</v>
      </c>
      <c r="B29315" t="s">
        <v>65059</v>
      </c>
      <c r="C29315">
        <v>10910.4</v>
      </c>
      <c r="D29315">
        <v>10910.4</v>
      </c>
    </row>
    <row r="29316" spans="1:4" x14ac:dyDescent="0.25">
      <c r="A29316" s="2" t="s">
        <v>65060</v>
      </c>
      <c r="B29316" t="s">
        <v>65061</v>
      </c>
      <c r="C29316">
        <v>11347.2</v>
      </c>
      <c r="D29316">
        <v>11347.2</v>
      </c>
    </row>
    <row r="29317" spans="1:4" x14ac:dyDescent="0.25">
      <c r="A29317" s="2" t="s">
        <v>65062</v>
      </c>
      <c r="B29317" t="s">
        <v>65063</v>
      </c>
      <c r="C29317">
        <v>10910.4</v>
      </c>
      <c r="D29317">
        <v>10910.4</v>
      </c>
    </row>
    <row r="29318" spans="1:4" x14ac:dyDescent="0.25">
      <c r="A29318" s="2" t="s">
        <v>65064</v>
      </c>
      <c r="B29318" t="s">
        <v>65065</v>
      </c>
      <c r="C29318">
        <v>10910.4</v>
      </c>
      <c r="D29318">
        <v>10910.4</v>
      </c>
    </row>
    <row r="29319" spans="1:4" x14ac:dyDescent="0.25">
      <c r="A29319" s="2" t="s">
        <v>65066</v>
      </c>
      <c r="B29319" t="s">
        <v>65067</v>
      </c>
      <c r="C29319">
        <v>11347.2</v>
      </c>
      <c r="D29319">
        <v>11347.2</v>
      </c>
    </row>
    <row r="29320" spans="1:4" x14ac:dyDescent="0.25">
      <c r="A29320" s="2" t="s">
        <v>55324</v>
      </c>
      <c r="B29320" t="s">
        <v>55325</v>
      </c>
      <c r="C29320">
        <v>2502</v>
      </c>
      <c r="D29320">
        <v>2502</v>
      </c>
    </row>
    <row r="29321" spans="1:4" x14ac:dyDescent="0.25">
      <c r="A29321" s="2" t="s">
        <v>52024</v>
      </c>
      <c r="B29321" t="s">
        <v>52025</v>
      </c>
      <c r="C29321">
        <v>2502</v>
      </c>
      <c r="D29321">
        <v>2502</v>
      </c>
    </row>
    <row r="29322" spans="1:4" x14ac:dyDescent="0.25">
      <c r="A29322" s="2" t="s">
        <v>55029</v>
      </c>
      <c r="B29322" t="s">
        <v>55030</v>
      </c>
      <c r="C29322">
        <v>2502</v>
      </c>
      <c r="D29322">
        <v>2502</v>
      </c>
    </row>
    <row r="29323" spans="1:4" x14ac:dyDescent="0.25">
      <c r="A29323" s="2" t="s">
        <v>55320</v>
      </c>
      <c r="B29323" t="s">
        <v>55321</v>
      </c>
      <c r="C29323">
        <v>2502</v>
      </c>
      <c r="D29323">
        <v>2502</v>
      </c>
    </row>
    <row r="29324" spans="1:4" x14ac:dyDescent="0.25">
      <c r="A29324" s="2" t="s">
        <v>7828</v>
      </c>
      <c r="B29324" t="s">
        <v>7829</v>
      </c>
      <c r="C29324">
        <v>289.8</v>
      </c>
      <c r="D29324">
        <v>289.8</v>
      </c>
    </row>
    <row r="29325" spans="1:4" x14ac:dyDescent="0.25">
      <c r="A29325" s="2" t="s">
        <v>7830</v>
      </c>
      <c r="B29325" t="s">
        <v>7831</v>
      </c>
      <c r="C29325">
        <v>289.8</v>
      </c>
      <c r="D29325">
        <v>289.8</v>
      </c>
    </row>
    <row r="29326" spans="1:4" x14ac:dyDescent="0.25">
      <c r="A29326" s="2" t="s">
        <v>7832</v>
      </c>
      <c r="B29326" t="s">
        <v>7833</v>
      </c>
      <c r="C29326">
        <v>289.8</v>
      </c>
      <c r="D29326">
        <v>289.8</v>
      </c>
    </row>
    <row r="29327" spans="1:4" x14ac:dyDescent="0.25">
      <c r="A29327" s="2" t="s">
        <v>7824</v>
      </c>
      <c r="B29327" t="s">
        <v>7825</v>
      </c>
      <c r="C29327">
        <v>289.8</v>
      </c>
      <c r="D29327">
        <v>289.8</v>
      </c>
    </row>
    <row r="29328" spans="1:4" x14ac:dyDescent="0.25">
      <c r="A29328" s="2" t="s">
        <v>7834</v>
      </c>
      <c r="B29328" t="s">
        <v>7835</v>
      </c>
      <c r="C29328">
        <v>289.8</v>
      </c>
      <c r="D29328">
        <v>289.8</v>
      </c>
    </row>
    <row r="29329" spans="1:4" x14ac:dyDescent="0.25">
      <c r="A29329" s="2" t="s">
        <v>7836</v>
      </c>
      <c r="B29329" t="s">
        <v>7837</v>
      </c>
      <c r="C29329">
        <v>289.8</v>
      </c>
      <c r="D29329">
        <v>289.8</v>
      </c>
    </row>
    <row r="29330" spans="1:4" x14ac:dyDescent="0.25">
      <c r="A29330" s="2" t="s">
        <v>7838</v>
      </c>
      <c r="B29330" t="s">
        <v>7839</v>
      </c>
      <c r="C29330">
        <v>289.8</v>
      </c>
      <c r="D29330">
        <v>289.8</v>
      </c>
    </row>
    <row r="29331" spans="1:4" x14ac:dyDescent="0.25">
      <c r="A29331" s="2" t="s">
        <v>7796</v>
      </c>
      <c r="B29331" t="s">
        <v>7797</v>
      </c>
      <c r="C29331">
        <v>289.8</v>
      </c>
      <c r="D29331">
        <v>289.8</v>
      </c>
    </row>
    <row r="29332" spans="1:4" x14ac:dyDescent="0.25">
      <c r="A29332" s="2" t="s">
        <v>7806</v>
      </c>
      <c r="B29332" t="s">
        <v>7807</v>
      </c>
      <c r="C29332">
        <v>289.8</v>
      </c>
      <c r="D29332">
        <v>289.8</v>
      </c>
    </row>
    <row r="29333" spans="1:4" x14ac:dyDescent="0.25">
      <c r="A29333" s="2" t="s">
        <v>7812</v>
      </c>
      <c r="B29333" t="s">
        <v>7813</v>
      </c>
      <c r="C29333">
        <v>289.8</v>
      </c>
      <c r="D29333">
        <v>289.8</v>
      </c>
    </row>
    <row r="29334" spans="1:4" x14ac:dyDescent="0.25">
      <c r="A29334" s="2" t="s">
        <v>7814</v>
      </c>
      <c r="B29334" t="s">
        <v>7815</v>
      </c>
      <c r="C29334">
        <v>289.8</v>
      </c>
      <c r="D29334">
        <v>289.8</v>
      </c>
    </row>
    <row r="29335" spans="1:4" x14ac:dyDescent="0.25">
      <c r="A29335" s="2" t="s">
        <v>7826</v>
      </c>
      <c r="B29335" t="s">
        <v>7827</v>
      </c>
      <c r="C29335">
        <v>289.8</v>
      </c>
      <c r="D29335">
        <v>289.8</v>
      </c>
    </row>
    <row r="29336" spans="1:4" x14ac:dyDescent="0.25">
      <c r="A29336" s="2" t="s">
        <v>7798</v>
      </c>
      <c r="B29336" t="s">
        <v>7799</v>
      </c>
      <c r="C29336">
        <v>289.8</v>
      </c>
      <c r="D29336">
        <v>289.8</v>
      </c>
    </row>
    <row r="29337" spans="1:4" x14ac:dyDescent="0.25">
      <c r="A29337" s="2" t="s">
        <v>7816</v>
      </c>
      <c r="B29337" t="s">
        <v>7817</v>
      </c>
      <c r="C29337">
        <v>289.8</v>
      </c>
      <c r="D29337">
        <v>289.8</v>
      </c>
    </row>
    <row r="29338" spans="1:4" x14ac:dyDescent="0.25">
      <c r="A29338" s="2" t="s">
        <v>7818</v>
      </c>
      <c r="B29338" t="s">
        <v>7819</v>
      </c>
      <c r="C29338">
        <v>289.8</v>
      </c>
      <c r="D29338">
        <v>289.8</v>
      </c>
    </row>
    <row r="29339" spans="1:4" x14ac:dyDescent="0.25">
      <c r="A29339" s="2" t="s">
        <v>7822</v>
      </c>
      <c r="B29339" t="s">
        <v>7823</v>
      </c>
      <c r="C29339">
        <v>289.8</v>
      </c>
      <c r="D29339">
        <v>289.8</v>
      </c>
    </row>
    <row r="29340" spans="1:4" x14ac:dyDescent="0.25">
      <c r="A29340" s="2" t="s">
        <v>7820</v>
      </c>
      <c r="B29340" t="s">
        <v>7821</v>
      </c>
      <c r="C29340">
        <v>289.8</v>
      </c>
      <c r="D29340">
        <v>289.8</v>
      </c>
    </row>
    <row r="29341" spans="1:4" x14ac:dyDescent="0.25">
      <c r="A29341" s="2" t="s">
        <v>7800</v>
      </c>
      <c r="B29341" t="s">
        <v>7801</v>
      </c>
      <c r="C29341">
        <v>289.8</v>
      </c>
      <c r="D29341">
        <v>289.8</v>
      </c>
    </row>
    <row r="29342" spans="1:4" x14ac:dyDescent="0.25">
      <c r="A29342" s="2" t="s">
        <v>7802</v>
      </c>
      <c r="B29342" t="s">
        <v>7803</v>
      </c>
      <c r="C29342">
        <v>289.8</v>
      </c>
      <c r="D29342">
        <v>289.8</v>
      </c>
    </row>
    <row r="29343" spans="1:4" x14ac:dyDescent="0.25">
      <c r="A29343" s="2" t="s">
        <v>7804</v>
      </c>
      <c r="B29343" t="s">
        <v>7805</v>
      </c>
      <c r="C29343">
        <v>289.8</v>
      </c>
      <c r="D29343">
        <v>289.8</v>
      </c>
    </row>
    <row r="29344" spans="1:4" x14ac:dyDescent="0.25">
      <c r="A29344" s="2" t="s">
        <v>7808</v>
      </c>
      <c r="B29344" t="s">
        <v>7809</v>
      </c>
      <c r="C29344">
        <v>289.8</v>
      </c>
      <c r="D29344">
        <v>289.8</v>
      </c>
    </row>
    <row r="29345" spans="1:4" x14ac:dyDescent="0.25">
      <c r="A29345" s="2" t="s">
        <v>7810</v>
      </c>
      <c r="B29345" t="s">
        <v>7811</v>
      </c>
      <c r="C29345">
        <v>289.8</v>
      </c>
      <c r="D29345">
        <v>289.8</v>
      </c>
    </row>
    <row r="29346" spans="1:4" x14ac:dyDescent="0.25">
      <c r="A29346" s="2" t="s">
        <v>50957</v>
      </c>
      <c r="B29346" t="s">
        <v>50958</v>
      </c>
      <c r="C29346">
        <v>720</v>
      </c>
      <c r="D29346">
        <v>720</v>
      </c>
    </row>
    <row r="29347" spans="1:4" x14ac:dyDescent="0.25">
      <c r="A29347" s="2" t="s">
        <v>51025</v>
      </c>
      <c r="B29347" t="s">
        <v>51026</v>
      </c>
      <c r="C29347">
        <v>720</v>
      </c>
      <c r="D29347">
        <v>720</v>
      </c>
    </row>
    <row r="29348" spans="1:4" x14ac:dyDescent="0.25">
      <c r="A29348" s="2" t="s">
        <v>51635</v>
      </c>
      <c r="B29348" t="s">
        <v>51636</v>
      </c>
      <c r="C29348">
        <v>784.8</v>
      </c>
      <c r="D29348">
        <v>784.8</v>
      </c>
    </row>
    <row r="29349" spans="1:4" x14ac:dyDescent="0.25">
      <c r="A29349" s="2" t="s">
        <v>11168</v>
      </c>
      <c r="B29349" t="s">
        <v>11169</v>
      </c>
      <c r="C29349">
        <v>1362</v>
      </c>
      <c r="D29349">
        <v>1362</v>
      </c>
    </row>
    <row r="29350" spans="1:4" x14ac:dyDescent="0.25">
      <c r="A29350" s="2" t="s">
        <v>11162</v>
      </c>
      <c r="B29350" t="s">
        <v>11163</v>
      </c>
      <c r="C29350">
        <v>1362</v>
      </c>
      <c r="D29350">
        <v>1362</v>
      </c>
    </row>
    <row r="29351" spans="1:4" x14ac:dyDescent="0.25">
      <c r="A29351" s="2" t="s">
        <v>11160</v>
      </c>
      <c r="B29351" t="s">
        <v>11161</v>
      </c>
      <c r="C29351">
        <v>1362</v>
      </c>
      <c r="D29351">
        <v>1362</v>
      </c>
    </row>
    <row r="29352" spans="1:4" x14ac:dyDescent="0.25">
      <c r="A29352" s="2" t="s">
        <v>11164</v>
      </c>
      <c r="B29352" t="s">
        <v>11165</v>
      </c>
      <c r="C29352">
        <v>1362</v>
      </c>
      <c r="D29352">
        <v>1362</v>
      </c>
    </row>
    <row r="29353" spans="1:4" x14ac:dyDescent="0.25">
      <c r="A29353" s="2" t="s">
        <v>11166</v>
      </c>
      <c r="B29353" t="s">
        <v>11167</v>
      </c>
      <c r="C29353">
        <v>1362</v>
      </c>
      <c r="D29353">
        <v>1362</v>
      </c>
    </row>
    <row r="29354" spans="1:4" x14ac:dyDescent="0.25">
      <c r="A29354" s="2" t="s">
        <v>11170</v>
      </c>
      <c r="B29354" t="s">
        <v>11171</v>
      </c>
      <c r="C29354">
        <v>1362</v>
      </c>
      <c r="D29354">
        <v>1362</v>
      </c>
    </row>
    <row r="29355" spans="1:4" x14ac:dyDescent="0.25">
      <c r="A29355" s="2" t="s">
        <v>11172</v>
      </c>
      <c r="B29355" t="s">
        <v>11173</v>
      </c>
      <c r="C29355">
        <v>1362</v>
      </c>
      <c r="D29355">
        <v>1362</v>
      </c>
    </row>
    <row r="29356" spans="1:4" x14ac:dyDescent="0.25">
      <c r="A29356" s="2" t="s">
        <v>11174</v>
      </c>
      <c r="B29356" t="s">
        <v>11175</v>
      </c>
      <c r="C29356">
        <v>1362</v>
      </c>
      <c r="D29356">
        <v>1362</v>
      </c>
    </row>
    <row r="29357" spans="1:4" x14ac:dyDescent="0.25">
      <c r="A29357" s="2" t="s">
        <v>11176</v>
      </c>
      <c r="B29357" t="s">
        <v>11177</v>
      </c>
      <c r="C29357">
        <v>1362</v>
      </c>
      <c r="D29357">
        <v>1362</v>
      </c>
    </row>
    <row r="29358" spans="1:4" x14ac:dyDescent="0.25">
      <c r="A29358" s="2" t="s">
        <v>2914</v>
      </c>
      <c r="B29358" t="s">
        <v>2915</v>
      </c>
      <c r="C29358">
        <v>1860</v>
      </c>
      <c r="D29358">
        <v>1860</v>
      </c>
    </row>
    <row r="29359" spans="1:4" x14ac:dyDescent="0.25">
      <c r="A29359" s="2" t="s">
        <v>2916</v>
      </c>
      <c r="B29359" t="s">
        <v>2917</v>
      </c>
      <c r="C29359">
        <v>1860</v>
      </c>
      <c r="D29359">
        <v>1860</v>
      </c>
    </row>
    <row r="29360" spans="1:4" x14ac:dyDescent="0.25">
      <c r="A29360" s="2" t="s">
        <v>2918</v>
      </c>
      <c r="B29360" t="s">
        <v>2919</v>
      </c>
      <c r="C29360">
        <v>1860</v>
      </c>
      <c r="D29360">
        <v>1860</v>
      </c>
    </row>
    <row r="29361" spans="1:4" x14ac:dyDescent="0.25">
      <c r="A29361" s="2" t="s">
        <v>2920</v>
      </c>
      <c r="B29361" t="s">
        <v>2921</v>
      </c>
      <c r="C29361">
        <v>1860</v>
      </c>
      <c r="D29361">
        <v>1860</v>
      </c>
    </row>
    <row r="29362" spans="1:4" x14ac:dyDescent="0.25">
      <c r="A29362" s="2" t="s">
        <v>2922</v>
      </c>
      <c r="B29362" t="s">
        <v>2923</v>
      </c>
      <c r="C29362">
        <v>1860</v>
      </c>
      <c r="D29362">
        <v>1860</v>
      </c>
    </row>
    <row r="29363" spans="1:4" x14ac:dyDescent="0.25">
      <c r="A29363" s="2" t="s">
        <v>2924</v>
      </c>
      <c r="B29363" t="s">
        <v>2925</v>
      </c>
      <c r="C29363">
        <v>1860</v>
      </c>
      <c r="D29363">
        <v>1860</v>
      </c>
    </row>
    <row r="29364" spans="1:4" x14ac:dyDescent="0.25">
      <c r="A29364" s="2" t="s">
        <v>2926</v>
      </c>
      <c r="B29364" t="s">
        <v>2927</v>
      </c>
      <c r="C29364">
        <v>1860</v>
      </c>
      <c r="D29364">
        <v>1860</v>
      </c>
    </row>
    <row r="29365" spans="1:4" x14ac:dyDescent="0.25">
      <c r="A29365" s="2" t="s">
        <v>2928</v>
      </c>
      <c r="B29365" t="s">
        <v>2929</v>
      </c>
      <c r="C29365">
        <v>1860</v>
      </c>
      <c r="D29365">
        <v>1860</v>
      </c>
    </row>
    <row r="29366" spans="1:4" x14ac:dyDescent="0.25">
      <c r="A29366" s="2" t="s">
        <v>11565</v>
      </c>
      <c r="B29366" t="s">
        <v>11566</v>
      </c>
      <c r="C29366">
        <v>1920</v>
      </c>
      <c r="D29366">
        <v>1920</v>
      </c>
    </row>
    <row r="29367" spans="1:4" x14ac:dyDescent="0.25">
      <c r="A29367" s="2" t="s">
        <v>48677</v>
      </c>
      <c r="B29367" t="s">
        <v>48678</v>
      </c>
      <c r="C29367">
        <v>1920</v>
      </c>
      <c r="D29367">
        <v>1920</v>
      </c>
    </row>
    <row r="29368" spans="1:4" x14ac:dyDescent="0.25">
      <c r="A29368" s="2" t="s">
        <v>11567</v>
      </c>
      <c r="B29368" t="s">
        <v>11568</v>
      </c>
      <c r="C29368">
        <v>1920</v>
      </c>
      <c r="D29368">
        <v>1920</v>
      </c>
    </row>
    <row r="29369" spans="1:4" x14ac:dyDescent="0.25">
      <c r="A29369" s="2" t="s">
        <v>2902</v>
      </c>
      <c r="B29369" t="s">
        <v>2903</v>
      </c>
      <c r="C29369">
        <v>1644</v>
      </c>
      <c r="D29369">
        <v>1644</v>
      </c>
    </row>
    <row r="29370" spans="1:4" x14ac:dyDescent="0.25">
      <c r="A29370" s="2" t="s">
        <v>2904</v>
      </c>
      <c r="B29370" t="s">
        <v>2905</v>
      </c>
      <c r="C29370">
        <v>1644</v>
      </c>
      <c r="D29370">
        <v>1644</v>
      </c>
    </row>
    <row r="29371" spans="1:4" x14ac:dyDescent="0.25">
      <c r="A29371" s="2" t="s">
        <v>2906</v>
      </c>
      <c r="B29371" t="s">
        <v>2907</v>
      </c>
      <c r="C29371">
        <v>1644</v>
      </c>
      <c r="D29371">
        <v>1644</v>
      </c>
    </row>
    <row r="29372" spans="1:4" x14ac:dyDescent="0.25">
      <c r="A29372" s="2" t="s">
        <v>2908</v>
      </c>
      <c r="B29372" t="s">
        <v>2909</v>
      </c>
      <c r="C29372">
        <v>1644</v>
      </c>
      <c r="D29372">
        <v>1644</v>
      </c>
    </row>
    <row r="29373" spans="1:4" x14ac:dyDescent="0.25">
      <c r="A29373" s="2" t="s">
        <v>2910</v>
      </c>
      <c r="B29373" t="s">
        <v>2911</v>
      </c>
      <c r="C29373">
        <v>1644</v>
      </c>
      <c r="D29373">
        <v>1644</v>
      </c>
    </row>
    <row r="29374" spans="1:4" x14ac:dyDescent="0.25">
      <c r="A29374" s="2" t="s">
        <v>2912</v>
      </c>
      <c r="B29374" t="s">
        <v>2913</v>
      </c>
      <c r="C29374">
        <v>1644</v>
      </c>
      <c r="D29374">
        <v>1644</v>
      </c>
    </row>
    <row r="29375" spans="1:4" x14ac:dyDescent="0.25">
      <c r="A29375" s="2" t="s">
        <v>19254</v>
      </c>
      <c r="B29375" t="s">
        <v>19255</v>
      </c>
      <c r="C29375">
        <v>406.8</v>
      </c>
      <c r="D29375">
        <v>406.8</v>
      </c>
    </row>
    <row r="29376" spans="1:4" x14ac:dyDescent="0.25">
      <c r="A29376" s="2" t="s">
        <v>19256</v>
      </c>
      <c r="B29376" t="s">
        <v>19257</v>
      </c>
      <c r="C29376">
        <v>406.8</v>
      </c>
      <c r="D29376">
        <v>406.8</v>
      </c>
    </row>
    <row r="29377" spans="1:4" x14ac:dyDescent="0.25">
      <c r="A29377" s="2" t="s">
        <v>16302</v>
      </c>
      <c r="B29377" t="s">
        <v>16303</v>
      </c>
      <c r="C29377">
        <v>406.8</v>
      </c>
      <c r="D29377">
        <v>406.8</v>
      </c>
    </row>
    <row r="29378" spans="1:4" x14ac:dyDescent="0.25">
      <c r="A29378" s="2" t="s">
        <v>15718</v>
      </c>
      <c r="B29378" t="s">
        <v>15719</v>
      </c>
      <c r="C29378">
        <v>406.8</v>
      </c>
      <c r="D29378">
        <v>406.8</v>
      </c>
    </row>
    <row r="29379" spans="1:4" x14ac:dyDescent="0.25">
      <c r="A29379" s="2" t="s">
        <v>15716</v>
      </c>
      <c r="B29379" t="s">
        <v>15717</v>
      </c>
      <c r="C29379">
        <v>406.8</v>
      </c>
      <c r="D29379">
        <v>406.8</v>
      </c>
    </row>
    <row r="29380" spans="1:4" x14ac:dyDescent="0.25">
      <c r="A29380" s="2" t="s">
        <v>15712</v>
      </c>
      <c r="B29380" t="s">
        <v>15713</v>
      </c>
      <c r="C29380">
        <v>406.8</v>
      </c>
      <c r="D29380">
        <v>406.8</v>
      </c>
    </row>
    <row r="29381" spans="1:4" x14ac:dyDescent="0.25">
      <c r="A29381" s="2" t="s">
        <v>15720</v>
      </c>
      <c r="B29381" t="s">
        <v>15721</v>
      </c>
      <c r="C29381">
        <v>406.8</v>
      </c>
      <c r="D29381">
        <v>406.8</v>
      </c>
    </row>
    <row r="29382" spans="1:4" x14ac:dyDescent="0.25">
      <c r="A29382" s="2" t="s">
        <v>16732</v>
      </c>
      <c r="B29382" t="s">
        <v>16733</v>
      </c>
      <c r="C29382">
        <v>406.8</v>
      </c>
      <c r="D29382">
        <v>406.8</v>
      </c>
    </row>
    <row r="29383" spans="1:4" x14ac:dyDescent="0.25">
      <c r="A29383" s="2" t="s">
        <v>16734</v>
      </c>
      <c r="B29383" t="s">
        <v>16735</v>
      </c>
      <c r="C29383">
        <v>406.8</v>
      </c>
      <c r="D29383">
        <v>406.8</v>
      </c>
    </row>
    <row r="29384" spans="1:4" x14ac:dyDescent="0.25">
      <c r="A29384" s="2" t="s">
        <v>16736</v>
      </c>
      <c r="B29384" t="s">
        <v>16737</v>
      </c>
      <c r="C29384">
        <v>406.8</v>
      </c>
      <c r="D29384">
        <v>406.8</v>
      </c>
    </row>
    <row r="29385" spans="1:4" x14ac:dyDescent="0.25">
      <c r="A29385" s="2" t="s">
        <v>16738</v>
      </c>
      <c r="B29385" t="s">
        <v>16739</v>
      </c>
      <c r="C29385">
        <v>406.8</v>
      </c>
      <c r="D29385">
        <v>406.8</v>
      </c>
    </row>
    <row r="29386" spans="1:4" x14ac:dyDescent="0.25">
      <c r="A29386" s="2" t="s">
        <v>16750</v>
      </c>
      <c r="B29386" t="s">
        <v>16751</v>
      </c>
      <c r="C29386">
        <v>406.8</v>
      </c>
      <c r="D29386">
        <v>406.8</v>
      </c>
    </row>
    <row r="29387" spans="1:4" x14ac:dyDescent="0.25">
      <c r="A29387" s="2" t="s">
        <v>17104</v>
      </c>
      <c r="B29387" t="s">
        <v>17105</v>
      </c>
      <c r="C29387">
        <v>406.8</v>
      </c>
      <c r="D29387">
        <v>406.8</v>
      </c>
    </row>
    <row r="29388" spans="1:4" x14ac:dyDescent="0.25">
      <c r="A29388" s="2" t="s">
        <v>16945</v>
      </c>
      <c r="B29388" t="s">
        <v>16946</v>
      </c>
      <c r="C29388">
        <v>406.8</v>
      </c>
      <c r="D29388">
        <v>406.8</v>
      </c>
    </row>
    <row r="29389" spans="1:4" x14ac:dyDescent="0.25">
      <c r="A29389" s="2" t="s">
        <v>16180</v>
      </c>
      <c r="B29389" t="s">
        <v>16181</v>
      </c>
      <c r="C29389">
        <v>406.8</v>
      </c>
      <c r="D29389">
        <v>406.8</v>
      </c>
    </row>
    <row r="29390" spans="1:4" x14ac:dyDescent="0.25">
      <c r="A29390" s="2" t="s">
        <v>15929</v>
      </c>
      <c r="B29390" t="s">
        <v>15930</v>
      </c>
      <c r="C29390">
        <v>406.8</v>
      </c>
      <c r="D29390">
        <v>406.8</v>
      </c>
    </row>
    <row r="29391" spans="1:4" x14ac:dyDescent="0.25">
      <c r="A29391" s="2" t="s">
        <v>15933</v>
      </c>
      <c r="B29391" t="s">
        <v>15934</v>
      </c>
      <c r="C29391">
        <v>406.8</v>
      </c>
      <c r="D29391">
        <v>406.8</v>
      </c>
    </row>
    <row r="29392" spans="1:4" x14ac:dyDescent="0.25">
      <c r="A29392" s="2" t="s">
        <v>15925</v>
      </c>
      <c r="B29392" t="s">
        <v>15926</v>
      </c>
      <c r="C29392">
        <v>406.8</v>
      </c>
      <c r="D29392">
        <v>406.8</v>
      </c>
    </row>
    <row r="29393" spans="1:4" x14ac:dyDescent="0.25">
      <c r="A29393" s="2" t="s">
        <v>18612</v>
      </c>
      <c r="B29393" t="s">
        <v>18613</v>
      </c>
      <c r="C29393">
        <v>406.8</v>
      </c>
      <c r="D29393">
        <v>406.8</v>
      </c>
    </row>
    <row r="29394" spans="1:4" x14ac:dyDescent="0.25">
      <c r="A29394" s="2" t="s">
        <v>15923</v>
      </c>
      <c r="B29394" t="s">
        <v>15924</v>
      </c>
      <c r="C29394">
        <v>406.8</v>
      </c>
      <c r="D29394">
        <v>406.8</v>
      </c>
    </row>
    <row r="29395" spans="1:4" x14ac:dyDescent="0.25">
      <c r="A29395" s="2" t="s">
        <v>15921</v>
      </c>
      <c r="B29395" t="s">
        <v>15922</v>
      </c>
      <c r="C29395">
        <v>406.8</v>
      </c>
      <c r="D29395">
        <v>406.8</v>
      </c>
    </row>
    <row r="29396" spans="1:4" x14ac:dyDescent="0.25">
      <c r="A29396" s="2" t="s">
        <v>15919</v>
      </c>
      <c r="B29396" t="s">
        <v>15920</v>
      </c>
      <c r="C29396">
        <v>406.8</v>
      </c>
      <c r="D29396">
        <v>406.8</v>
      </c>
    </row>
    <row r="29397" spans="1:4" x14ac:dyDescent="0.25">
      <c r="A29397" s="2" t="s">
        <v>16742</v>
      </c>
      <c r="B29397" t="s">
        <v>16743</v>
      </c>
      <c r="C29397">
        <v>406.8</v>
      </c>
      <c r="D29397">
        <v>406.8</v>
      </c>
    </row>
    <row r="29398" spans="1:4" x14ac:dyDescent="0.25">
      <c r="A29398" s="2" t="s">
        <v>16744</v>
      </c>
      <c r="B29398" t="s">
        <v>16745</v>
      </c>
      <c r="C29398">
        <v>406.8</v>
      </c>
      <c r="D29398">
        <v>406.8</v>
      </c>
    </row>
    <row r="29399" spans="1:4" x14ac:dyDescent="0.25">
      <c r="A29399" s="2" t="s">
        <v>19258</v>
      </c>
      <c r="B29399" t="s">
        <v>19259</v>
      </c>
      <c r="C29399">
        <v>406.8</v>
      </c>
      <c r="D29399">
        <v>406.8</v>
      </c>
    </row>
    <row r="29400" spans="1:4" x14ac:dyDescent="0.25">
      <c r="A29400" s="2" t="s">
        <v>15931</v>
      </c>
      <c r="B29400" t="s">
        <v>15932</v>
      </c>
      <c r="C29400">
        <v>406.8</v>
      </c>
      <c r="D29400">
        <v>406.8</v>
      </c>
    </row>
    <row r="29401" spans="1:4" x14ac:dyDescent="0.25">
      <c r="A29401" s="2" t="s">
        <v>16746</v>
      </c>
      <c r="B29401" t="s">
        <v>16747</v>
      </c>
      <c r="C29401">
        <v>406.8</v>
      </c>
      <c r="D29401">
        <v>406.8</v>
      </c>
    </row>
    <row r="29402" spans="1:4" x14ac:dyDescent="0.25">
      <c r="A29402" s="2" t="s">
        <v>16740</v>
      </c>
      <c r="B29402" t="s">
        <v>16741</v>
      </c>
      <c r="C29402">
        <v>406.8</v>
      </c>
      <c r="D29402">
        <v>406.8</v>
      </c>
    </row>
    <row r="29403" spans="1:4" x14ac:dyDescent="0.25">
      <c r="A29403" s="2" t="s">
        <v>16748</v>
      </c>
      <c r="B29403" t="s">
        <v>16749</v>
      </c>
      <c r="C29403">
        <v>406.8</v>
      </c>
      <c r="D29403">
        <v>406.8</v>
      </c>
    </row>
    <row r="29404" spans="1:4" x14ac:dyDescent="0.25">
      <c r="A29404" s="2" t="s">
        <v>19260</v>
      </c>
      <c r="B29404" t="s">
        <v>19261</v>
      </c>
      <c r="C29404">
        <v>406.8</v>
      </c>
      <c r="D29404">
        <v>406.8</v>
      </c>
    </row>
    <row r="29405" spans="1:4" x14ac:dyDescent="0.25">
      <c r="A29405" s="2" t="s">
        <v>16730</v>
      </c>
      <c r="B29405" t="s">
        <v>16731</v>
      </c>
      <c r="C29405">
        <v>406.8</v>
      </c>
      <c r="D29405">
        <v>406.8</v>
      </c>
    </row>
    <row r="29406" spans="1:4" x14ac:dyDescent="0.25">
      <c r="A29406" s="2" t="s">
        <v>19262</v>
      </c>
      <c r="B29406" t="s">
        <v>19263</v>
      </c>
      <c r="C29406">
        <v>406.8</v>
      </c>
      <c r="D29406">
        <v>406.8</v>
      </c>
    </row>
    <row r="29407" spans="1:4" x14ac:dyDescent="0.25">
      <c r="A29407" s="2" t="s">
        <v>19264</v>
      </c>
      <c r="B29407" t="s">
        <v>19265</v>
      </c>
      <c r="C29407">
        <v>406.8</v>
      </c>
      <c r="D29407">
        <v>406.8</v>
      </c>
    </row>
    <row r="29408" spans="1:4" x14ac:dyDescent="0.25">
      <c r="A29408" s="2" t="s">
        <v>16899</v>
      </c>
      <c r="B29408" t="s">
        <v>16900</v>
      </c>
      <c r="C29408">
        <v>406.8</v>
      </c>
      <c r="D29408">
        <v>406.8</v>
      </c>
    </row>
    <row r="29409" spans="1:4" x14ac:dyDescent="0.25">
      <c r="A29409" s="2" t="s">
        <v>16901</v>
      </c>
      <c r="B29409" t="s">
        <v>16902</v>
      </c>
      <c r="C29409">
        <v>406.8</v>
      </c>
      <c r="D29409">
        <v>406.8</v>
      </c>
    </row>
    <row r="29410" spans="1:4" x14ac:dyDescent="0.25">
      <c r="A29410" s="2" t="s">
        <v>16396</v>
      </c>
      <c r="B29410" t="s">
        <v>16397</v>
      </c>
      <c r="C29410">
        <v>406.8</v>
      </c>
      <c r="D29410">
        <v>406.8</v>
      </c>
    </row>
    <row r="29411" spans="1:4" x14ac:dyDescent="0.25">
      <c r="A29411" s="2" t="s">
        <v>19266</v>
      </c>
      <c r="B29411" t="s">
        <v>19267</v>
      </c>
      <c r="C29411">
        <v>406.8</v>
      </c>
      <c r="D29411">
        <v>406.8</v>
      </c>
    </row>
    <row r="29412" spans="1:4" x14ac:dyDescent="0.25">
      <c r="A29412" s="2" t="s">
        <v>16394</v>
      </c>
      <c r="B29412" t="s">
        <v>16395</v>
      </c>
      <c r="C29412">
        <v>406.8</v>
      </c>
      <c r="D29412">
        <v>406.8</v>
      </c>
    </row>
    <row r="29413" spans="1:4" x14ac:dyDescent="0.25">
      <c r="A29413" s="2" t="s">
        <v>46321</v>
      </c>
      <c r="B29413" t="s">
        <v>46322</v>
      </c>
      <c r="C29413">
        <v>406.8</v>
      </c>
      <c r="D29413">
        <v>406.8</v>
      </c>
    </row>
    <row r="29414" spans="1:4" x14ac:dyDescent="0.25">
      <c r="A29414" s="2" t="s">
        <v>50278</v>
      </c>
      <c r="B29414" t="s">
        <v>50279</v>
      </c>
      <c r="C29414">
        <v>410.4</v>
      </c>
      <c r="D29414">
        <v>410.4</v>
      </c>
    </row>
    <row r="29415" spans="1:4" x14ac:dyDescent="0.25">
      <c r="A29415" s="2" t="s">
        <v>17737</v>
      </c>
      <c r="B29415" t="s">
        <v>17738</v>
      </c>
      <c r="C29415">
        <v>410.4</v>
      </c>
      <c r="D29415">
        <v>410.4</v>
      </c>
    </row>
    <row r="29416" spans="1:4" x14ac:dyDescent="0.25">
      <c r="A29416" s="2" t="s">
        <v>50286</v>
      </c>
      <c r="B29416" t="s">
        <v>50287</v>
      </c>
      <c r="C29416">
        <v>410.4</v>
      </c>
      <c r="D29416">
        <v>410.4</v>
      </c>
    </row>
    <row r="29417" spans="1:4" x14ac:dyDescent="0.25">
      <c r="A29417" s="2" t="s">
        <v>17688</v>
      </c>
      <c r="B29417" t="s">
        <v>17689</v>
      </c>
      <c r="C29417">
        <v>410.4</v>
      </c>
      <c r="D29417">
        <v>410.4</v>
      </c>
    </row>
    <row r="29418" spans="1:4" x14ac:dyDescent="0.25">
      <c r="A29418" s="2" t="s">
        <v>16856</v>
      </c>
      <c r="B29418" t="s">
        <v>16857</v>
      </c>
      <c r="C29418">
        <v>410.4</v>
      </c>
      <c r="D29418">
        <v>410.4</v>
      </c>
    </row>
    <row r="29419" spans="1:4" x14ac:dyDescent="0.25">
      <c r="A29419" s="2" t="s">
        <v>17739</v>
      </c>
      <c r="B29419" t="s">
        <v>17740</v>
      </c>
      <c r="C29419">
        <v>410.4</v>
      </c>
      <c r="D29419">
        <v>410.4</v>
      </c>
    </row>
    <row r="29420" spans="1:4" x14ac:dyDescent="0.25">
      <c r="A29420" s="2" t="s">
        <v>17741</v>
      </c>
      <c r="B29420" t="s">
        <v>17742</v>
      </c>
      <c r="C29420">
        <v>410.4</v>
      </c>
      <c r="D29420">
        <v>410.4</v>
      </c>
    </row>
    <row r="29421" spans="1:4" x14ac:dyDescent="0.25">
      <c r="A29421" s="2" t="s">
        <v>17743</v>
      </c>
      <c r="B29421" t="s">
        <v>17744</v>
      </c>
      <c r="C29421">
        <v>410.4</v>
      </c>
      <c r="D29421">
        <v>410.4</v>
      </c>
    </row>
    <row r="29422" spans="1:4" x14ac:dyDescent="0.25">
      <c r="A29422" s="2" t="s">
        <v>17745</v>
      </c>
      <c r="B29422" t="s">
        <v>17746</v>
      </c>
      <c r="C29422">
        <v>410.4</v>
      </c>
      <c r="D29422">
        <v>410.4</v>
      </c>
    </row>
    <row r="29423" spans="1:4" x14ac:dyDescent="0.25">
      <c r="A29423" s="2" t="s">
        <v>16854</v>
      </c>
      <c r="B29423" t="s">
        <v>16855</v>
      </c>
      <c r="C29423">
        <v>410.4</v>
      </c>
      <c r="D29423">
        <v>410.4</v>
      </c>
    </row>
    <row r="29424" spans="1:4" x14ac:dyDescent="0.25">
      <c r="A29424" s="2" t="s">
        <v>17801</v>
      </c>
      <c r="B29424" t="s">
        <v>17802</v>
      </c>
      <c r="C29424">
        <v>410.4</v>
      </c>
      <c r="D29424">
        <v>410.4</v>
      </c>
    </row>
    <row r="29425" spans="1:4" x14ac:dyDescent="0.25">
      <c r="A29425" s="2" t="s">
        <v>17799</v>
      </c>
      <c r="B29425" t="s">
        <v>17800</v>
      </c>
      <c r="C29425">
        <v>410.4</v>
      </c>
      <c r="D29425">
        <v>410.4</v>
      </c>
    </row>
    <row r="29426" spans="1:4" x14ac:dyDescent="0.25">
      <c r="A29426" s="2" t="s">
        <v>17803</v>
      </c>
      <c r="B29426" t="s">
        <v>17804</v>
      </c>
      <c r="C29426">
        <v>410.4</v>
      </c>
      <c r="D29426">
        <v>410.4</v>
      </c>
    </row>
    <row r="29427" spans="1:4" x14ac:dyDescent="0.25">
      <c r="A29427" s="2" t="s">
        <v>17805</v>
      </c>
      <c r="B29427" t="s">
        <v>17806</v>
      </c>
      <c r="C29427">
        <v>410.4</v>
      </c>
      <c r="D29427">
        <v>410.4</v>
      </c>
    </row>
    <row r="29428" spans="1:4" x14ac:dyDescent="0.25">
      <c r="A29428" s="2" t="s">
        <v>17809</v>
      </c>
      <c r="B29428" t="s">
        <v>17810</v>
      </c>
      <c r="C29428">
        <v>410.4</v>
      </c>
      <c r="D29428">
        <v>410.4</v>
      </c>
    </row>
    <row r="29429" spans="1:4" x14ac:dyDescent="0.25">
      <c r="A29429" s="2" t="s">
        <v>17811</v>
      </c>
      <c r="B29429" t="s">
        <v>17812</v>
      </c>
      <c r="C29429">
        <v>410.4</v>
      </c>
      <c r="D29429">
        <v>410.4</v>
      </c>
    </row>
    <row r="29430" spans="1:4" x14ac:dyDescent="0.25">
      <c r="A29430" s="2" t="s">
        <v>17813</v>
      </c>
      <c r="B29430" t="s">
        <v>17814</v>
      </c>
      <c r="C29430">
        <v>410.4</v>
      </c>
      <c r="D29430">
        <v>410.4</v>
      </c>
    </row>
    <row r="29431" spans="1:4" x14ac:dyDescent="0.25">
      <c r="A29431" s="2" t="s">
        <v>48764</v>
      </c>
      <c r="B29431" t="s">
        <v>48765</v>
      </c>
      <c r="C29431">
        <v>410.4</v>
      </c>
      <c r="D29431">
        <v>410.4</v>
      </c>
    </row>
    <row r="29432" spans="1:4" x14ac:dyDescent="0.25">
      <c r="A29432" s="2" t="s">
        <v>43947</v>
      </c>
      <c r="B29432" t="s">
        <v>43948</v>
      </c>
      <c r="C29432">
        <v>410.4</v>
      </c>
      <c r="D29432">
        <v>410.4</v>
      </c>
    </row>
    <row r="29433" spans="1:4" x14ac:dyDescent="0.25">
      <c r="A29433" s="2" t="s">
        <v>58821</v>
      </c>
      <c r="B29433" t="s">
        <v>58822</v>
      </c>
      <c r="C29433">
        <v>410.4</v>
      </c>
      <c r="D29433">
        <v>410.4</v>
      </c>
    </row>
    <row r="29434" spans="1:4" x14ac:dyDescent="0.25">
      <c r="A29434" s="2" t="s">
        <v>34754</v>
      </c>
      <c r="B29434" t="s">
        <v>34755</v>
      </c>
      <c r="C29434">
        <v>410.4</v>
      </c>
      <c r="D29434">
        <v>410.4</v>
      </c>
    </row>
    <row r="29435" spans="1:4" x14ac:dyDescent="0.25">
      <c r="A29435" s="2" t="s">
        <v>34756</v>
      </c>
      <c r="B29435" t="s">
        <v>34757</v>
      </c>
      <c r="C29435">
        <v>410.4</v>
      </c>
      <c r="D29435">
        <v>410.4</v>
      </c>
    </row>
    <row r="29436" spans="1:4" x14ac:dyDescent="0.25">
      <c r="A29436" s="2" t="s">
        <v>34758</v>
      </c>
      <c r="B29436" t="s">
        <v>34759</v>
      </c>
      <c r="C29436">
        <v>410.4</v>
      </c>
      <c r="D29436">
        <v>410.4</v>
      </c>
    </row>
    <row r="29437" spans="1:4" x14ac:dyDescent="0.25">
      <c r="A29437" s="2" t="s">
        <v>52170</v>
      </c>
      <c r="B29437" t="s">
        <v>52171</v>
      </c>
      <c r="C29437">
        <v>410.4</v>
      </c>
      <c r="D29437">
        <v>410.4</v>
      </c>
    </row>
    <row r="29438" spans="1:4" x14ac:dyDescent="0.25">
      <c r="A29438" s="2" t="s">
        <v>40633</v>
      </c>
      <c r="B29438" t="s">
        <v>40634</v>
      </c>
      <c r="C29438">
        <v>410.4</v>
      </c>
      <c r="D29438">
        <v>410.4</v>
      </c>
    </row>
    <row r="29439" spans="1:4" x14ac:dyDescent="0.25">
      <c r="A29439" s="2" t="s">
        <v>19692</v>
      </c>
      <c r="B29439" t="s">
        <v>19693</v>
      </c>
      <c r="C29439">
        <v>2766</v>
      </c>
      <c r="D29439">
        <v>2766</v>
      </c>
    </row>
    <row r="29440" spans="1:4" x14ac:dyDescent="0.25">
      <c r="A29440" s="2" t="s">
        <v>19696</v>
      </c>
      <c r="B29440" t="s">
        <v>19697</v>
      </c>
      <c r="C29440">
        <v>2766</v>
      </c>
      <c r="D29440">
        <v>2766</v>
      </c>
    </row>
    <row r="29441" spans="1:4" x14ac:dyDescent="0.25">
      <c r="A29441" s="2" t="s">
        <v>19698</v>
      </c>
      <c r="B29441" t="s">
        <v>19699</v>
      </c>
      <c r="C29441">
        <v>2766</v>
      </c>
      <c r="D29441">
        <v>2766</v>
      </c>
    </row>
    <row r="29442" spans="1:4" x14ac:dyDescent="0.25">
      <c r="A29442" s="2" t="s">
        <v>47482</v>
      </c>
      <c r="B29442" t="s">
        <v>47483</v>
      </c>
      <c r="C29442">
        <v>2766</v>
      </c>
      <c r="D29442">
        <v>2766</v>
      </c>
    </row>
    <row r="29443" spans="1:4" x14ac:dyDescent="0.25">
      <c r="A29443" s="2" t="s">
        <v>20439</v>
      </c>
      <c r="B29443" t="s">
        <v>20440</v>
      </c>
      <c r="C29443">
        <v>2766</v>
      </c>
      <c r="D29443">
        <v>2766</v>
      </c>
    </row>
    <row r="29444" spans="1:4" x14ac:dyDescent="0.25">
      <c r="A29444" s="2" t="s">
        <v>19700</v>
      </c>
      <c r="B29444" t="s">
        <v>19701</v>
      </c>
      <c r="C29444">
        <v>2766</v>
      </c>
      <c r="D29444">
        <v>2766</v>
      </c>
    </row>
    <row r="29445" spans="1:4" x14ac:dyDescent="0.25">
      <c r="A29445" s="2" t="s">
        <v>19702</v>
      </c>
      <c r="B29445" t="s">
        <v>19703</v>
      </c>
      <c r="C29445">
        <v>2766</v>
      </c>
      <c r="D29445">
        <v>2766</v>
      </c>
    </row>
    <row r="29446" spans="1:4" x14ac:dyDescent="0.25">
      <c r="A29446" s="2" t="s">
        <v>19704</v>
      </c>
      <c r="B29446" t="s">
        <v>19705</v>
      </c>
      <c r="C29446">
        <v>2766</v>
      </c>
      <c r="D29446">
        <v>2766</v>
      </c>
    </row>
    <row r="29447" spans="1:4" x14ac:dyDescent="0.25">
      <c r="A29447" s="2" t="s">
        <v>12234</v>
      </c>
      <c r="B29447" t="s">
        <v>12235</v>
      </c>
      <c r="C29447">
        <v>2820</v>
      </c>
      <c r="D29447">
        <v>2820</v>
      </c>
    </row>
    <row r="29448" spans="1:4" x14ac:dyDescent="0.25">
      <c r="A29448" s="2" t="s">
        <v>15770</v>
      </c>
      <c r="B29448" t="s">
        <v>15771</v>
      </c>
      <c r="C29448">
        <v>2820</v>
      </c>
      <c r="D29448">
        <v>2820</v>
      </c>
    </row>
    <row r="29449" spans="1:4" x14ac:dyDescent="0.25">
      <c r="A29449" s="2" t="s">
        <v>19183</v>
      </c>
      <c r="B29449" t="s">
        <v>19184</v>
      </c>
      <c r="C29449">
        <v>2466</v>
      </c>
      <c r="D29449">
        <v>2466</v>
      </c>
    </row>
    <row r="29450" spans="1:4" x14ac:dyDescent="0.25">
      <c r="A29450" s="2" t="s">
        <v>12240</v>
      </c>
      <c r="B29450" t="s">
        <v>12241</v>
      </c>
      <c r="C29450">
        <v>2466</v>
      </c>
      <c r="D29450">
        <v>2466</v>
      </c>
    </row>
    <row r="29451" spans="1:4" x14ac:dyDescent="0.25">
      <c r="A29451" s="2" t="s">
        <v>19181</v>
      </c>
      <c r="B29451" t="s">
        <v>19182</v>
      </c>
      <c r="C29451">
        <v>2466</v>
      </c>
      <c r="D29451">
        <v>2466</v>
      </c>
    </row>
    <row r="29452" spans="1:4" x14ac:dyDescent="0.25">
      <c r="A29452" s="2" t="s">
        <v>2900</v>
      </c>
      <c r="B29452" t="s">
        <v>2901</v>
      </c>
      <c r="C29452">
        <v>2466</v>
      </c>
      <c r="D29452">
        <v>2466</v>
      </c>
    </row>
    <row r="29453" spans="1:4" x14ac:dyDescent="0.25">
      <c r="A29453" s="2" t="s">
        <v>12086</v>
      </c>
      <c r="B29453" t="s">
        <v>12087</v>
      </c>
      <c r="C29453">
        <v>2466</v>
      </c>
      <c r="D29453">
        <v>2466</v>
      </c>
    </row>
    <row r="29454" spans="1:4" x14ac:dyDescent="0.25">
      <c r="A29454" s="2" t="s">
        <v>12088</v>
      </c>
      <c r="B29454" t="s">
        <v>12089</v>
      </c>
      <c r="C29454">
        <v>2466</v>
      </c>
      <c r="D29454">
        <v>2466</v>
      </c>
    </row>
    <row r="29455" spans="1:4" x14ac:dyDescent="0.25">
      <c r="A29455" s="2" t="s">
        <v>12318</v>
      </c>
      <c r="B29455" t="s">
        <v>12319</v>
      </c>
      <c r="C29455">
        <v>2466</v>
      </c>
      <c r="D29455">
        <v>2466</v>
      </c>
    </row>
    <row r="29456" spans="1:4" x14ac:dyDescent="0.25">
      <c r="A29456" s="2" t="s">
        <v>12090</v>
      </c>
      <c r="B29456" t="s">
        <v>12091</v>
      </c>
      <c r="C29456">
        <v>2466</v>
      </c>
      <c r="D29456">
        <v>2466</v>
      </c>
    </row>
    <row r="29457" spans="1:4" x14ac:dyDescent="0.25">
      <c r="A29457" s="2" t="s">
        <v>12320</v>
      </c>
      <c r="B29457" t="s">
        <v>12321</v>
      </c>
      <c r="C29457">
        <v>2466</v>
      </c>
      <c r="D29457">
        <v>2466</v>
      </c>
    </row>
    <row r="29458" spans="1:4" x14ac:dyDescent="0.25">
      <c r="A29458" s="2" t="s">
        <v>12078</v>
      </c>
      <c r="B29458" t="s">
        <v>12079</v>
      </c>
      <c r="C29458">
        <v>2466</v>
      </c>
      <c r="D29458">
        <v>2466</v>
      </c>
    </row>
    <row r="29459" spans="1:4" x14ac:dyDescent="0.25">
      <c r="A29459" s="2" t="s">
        <v>24195</v>
      </c>
      <c r="B29459" t="s">
        <v>24196</v>
      </c>
      <c r="C29459">
        <v>1296</v>
      </c>
      <c r="D29459">
        <v>1296</v>
      </c>
    </row>
    <row r="29460" spans="1:4" x14ac:dyDescent="0.25">
      <c r="A29460" s="2" t="s">
        <v>24209</v>
      </c>
      <c r="B29460" t="s">
        <v>24210</v>
      </c>
      <c r="C29460">
        <v>1296</v>
      </c>
      <c r="D29460">
        <v>1296</v>
      </c>
    </row>
    <row r="29461" spans="1:4" x14ac:dyDescent="0.25">
      <c r="A29461" s="2" t="s">
        <v>11953</v>
      </c>
      <c r="B29461" t="s">
        <v>11954</v>
      </c>
      <c r="C29461">
        <v>1296</v>
      </c>
      <c r="D29461">
        <v>1296</v>
      </c>
    </row>
    <row r="29462" spans="1:4" x14ac:dyDescent="0.25">
      <c r="A29462" s="2" t="s">
        <v>11955</v>
      </c>
      <c r="B29462" t="s">
        <v>11956</v>
      </c>
      <c r="C29462">
        <v>1296</v>
      </c>
      <c r="D29462">
        <v>1296</v>
      </c>
    </row>
    <row r="29463" spans="1:4" x14ac:dyDescent="0.25">
      <c r="A29463" s="2" t="s">
        <v>11957</v>
      </c>
      <c r="B29463" t="s">
        <v>11958</v>
      </c>
      <c r="C29463">
        <v>1296</v>
      </c>
      <c r="D29463">
        <v>1296</v>
      </c>
    </row>
    <row r="29464" spans="1:4" x14ac:dyDescent="0.25">
      <c r="A29464" s="2" t="s">
        <v>11959</v>
      </c>
      <c r="B29464" t="s">
        <v>11960</v>
      </c>
      <c r="C29464">
        <v>1296</v>
      </c>
      <c r="D29464">
        <v>1296</v>
      </c>
    </row>
    <row r="29465" spans="1:4" x14ac:dyDescent="0.25">
      <c r="A29465" s="2" t="s">
        <v>11961</v>
      </c>
      <c r="B29465" t="s">
        <v>11962</v>
      </c>
      <c r="C29465">
        <v>1296</v>
      </c>
      <c r="D29465">
        <v>1296</v>
      </c>
    </row>
    <row r="29466" spans="1:4" x14ac:dyDescent="0.25">
      <c r="A29466" s="2" t="s">
        <v>11941</v>
      </c>
      <c r="B29466" t="s">
        <v>11942</v>
      </c>
      <c r="C29466">
        <v>1296</v>
      </c>
      <c r="D29466">
        <v>1296</v>
      </c>
    </row>
    <row r="29467" spans="1:4" x14ac:dyDescent="0.25">
      <c r="A29467" s="2" t="s">
        <v>11943</v>
      </c>
      <c r="B29467" t="s">
        <v>11944</v>
      </c>
      <c r="C29467">
        <v>1296</v>
      </c>
      <c r="D29467">
        <v>1296</v>
      </c>
    </row>
    <row r="29468" spans="1:4" x14ac:dyDescent="0.25">
      <c r="A29468" s="2" t="s">
        <v>11945</v>
      </c>
      <c r="B29468" t="s">
        <v>11946</v>
      </c>
      <c r="C29468">
        <v>1296</v>
      </c>
      <c r="D29468">
        <v>1296</v>
      </c>
    </row>
    <row r="29469" spans="1:4" x14ac:dyDescent="0.25">
      <c r="A29469" s="2" t="s">
        <v>11947</v>
      </c>
      <c r="B29469" t="s">
        <v>11948</v>
      </c>
      <c r="C29469">
        <v>1296</v>
      </c>
      <c r="D29469">
        <v>1296</v>
      </c>
    </row>
    <row r="29470" spans="1:4" x14ac:dyDescent="0.25">
      <c r="A29470" s="2" t="s">
        <v>11949</v>
      </c>
      <c r="B29470" t="s">
        <v>11950</v>
      </c>
      <c r="C29470">
        <v>1296</v>
      </c>
      <c r="D29470">
        <v>1296</v>
      </c>
    </row>
    <row r="29471" spans="1:4" x14ac:dyDescent="0.25">
      <c r="A29471" s="2" t="s">
        <v>11951</v>
      </c>
      <c r="B29471" t="s">
        <v>11952</v>
      </c>
      <c r="C29471">
        <v>1296</v>
      </c>
      <c r="D29471">
        <v>1296</v>
      </c>
    </row>
    <row r="29472" spans="1:4" x14ac:dyDescent="0.25">
      <c r="A29472" s="2" t="s">
        <v>50908</v>
      </c>
      <c r="B29472" t="s">
        <v>50909</v>
      </c>
      <c r="C29472">
        <v>637.20000000000005</v>
      </c>
      <c r="D29472">
        <v>637.20000000000005</v>
      </c>
    </row>
    <row r="29473" spans="1:4" x14ac:dyDescent="0.25">
      <c r="A29473" s="2" t="s">
        <v>50761</v>
      </c>
      <c r="B29473" t="s">
        <v>50762</v>
      </c>
      <c r="C29473">
        <v>637.20000000000005</v>
      </c>
      <c r="D29473">
        <v>637.20000000000005</v>
      </c>
    </row>
    <row r="29474" spans="1:4" x14ac:dyDescent="0.25">
      <c r="A29474" s="2" t="s">
        <v>50910</v>
      </c>
      <c r="B29474" t="s">
        <v>50911</v>
      </c>
      <c r="C29474">
        <v>637.20000000000005</v>
      </c>
      <c r="D29474">
        <v>637.20000000000005</v>
      </c>
    </row>
    <row r="29475" spans="1:4" x14ac:dyDescent="0.25">
      <c r="A29475" s="2" t="s">
        <v>54478</v>
      </c>
      <c r="B29475" t="s">
        <v>54479</v>
      </c>
      <c r="C29475">
        <v>637.20000000000005</v>
      </c>
      <c r="D29475">
        <v>637.20000000000005</v>
      </c>
    </row>
    <row r="29476" spans="1:4" x14ac:dyDescent="0.25">
      <c r="A29476" s="2" t="s">
        <v>54480</v>
      </c>
      <c r="B29476" t="s">
        <v>54481</v>
      </c>
      <c r="C29476">
        <v>637.20000000000005</v>
      </c>
      <c r="D29476">
        <v>637.20000000000005</v>
      </c>
    </row>
    <row r="29477" spans="1:4" x14ac:dyDescent="0.25">
      <c r="A29477" s="2" t="s">
        <v>50763</v>
      </c>
      <c r="B29477" t="s">
        <v>50764</v>
      </c>
      <c r="C29477">
        <v>637.20000000000005</v>
      </c>
      <c r="D29477">
        <v>637.20000000000005</v>
      </c>
    </row>
    <row r="29478" spans="1:4" x14ac:dyDescent="0.25">
      <c r="A29478" s="2" t="s">
        <v>50912</v>
      </c>
      <c r="B29478" t="s">
        <v>50913</v>
      </c>
      <c r="C29478">
        <v>637.20000000000005</v>
      </c>
      <c r="D29478">
        <v>637.20000000000005</v>
      </c>
    </row>
    <row r="29479" spans="1:4" x14ac:dyDescent="0.25">
      <c r="A29479" s="2" t="s">
        <v>50914</v>
      </c>
      <c r="B29479" t="s">
        <v>50915</v>
      </c>
      <c r="C29479">
        <v>637.20000000000005</v>
      </c>
      <c r="D29479">
        <v>637.20000000000005</v>
      </c>
    </row>
    <row r="29480" spans="1:4" x14ac:dyDescent="0.25">
      <c r="A29480" s="2" t="s">
        <v>50916</v>
      </c>
      <c r="B29480" t="s">
        <v>50917</v>
      </c>
      <c r="C29480">
        <v>637.20000000000005</v>
      </c>
      <c r="D29480">
        <v>637.20000000000005</v>
      </c>
    </row>
    <row r="29481" spans="1:4" x14ac:dyDescent="0.25">
      <c r="A29481" s="2" t="s">
        <v>50765</v>
      </c>
      <c r="B29481" t="s">
        <v>50766</v>
      </c>
      <c r="C29481">
        <v>637.20000000000005</v>
      </c>
      <c r="D29481">
        <v>637.20000000000005</v>
      </c>
    </row>
    <row r="29482" spans="1:4" x14ac:dyDescent="0.25">
      <c r="A29482" s="2" t="s">
        <v>51460</v>
      </c>
      <c r="B29482" t="s">
        <v>51461</v>
      </c>
      <c r="C29482">
        <v>871.2</v>
      </c>
      <c r="D29482">
        <v>871.2</v>
      </c>
    </row>
    <row r="29483" spans="1:4" x14ac:dyDescent="0.25">
      <c r="A29483" s="2" t="s">
        <v>51555</v>
      </c>
      <c r="B29483" t="s">
        <v>51556</v>
      </c>
      <c r="C29483">
        <v>871.2</v>
      </c>
      <c r="D29483">
        <v>871.2</v>
      </c>
    </row>
    <row r="29484" spans="1:4" x14ac:dyDescent="0.25">
      <c r="A29484" s="2" t="s">
        <v>52131</v>
      </c>
      <c r="B29484" t="s">
        <v>52132</v>
      </c>
      <c r="C29484">
        <v>871.2</v>
      </c>
      <c r="D29484">
        <v>871.2</v>
      </c>
    </row>
    <row r="29485" spans="1:4" x14ac:dyDescent="0.25">
      <c r="A29485" s="2" t="s">
        <v>51835</v>
      </c>
      <c r="B29485" t="s">
        <v>51836</v>
      </c>
      <c r="C29485">
        <v>871.2</v>
      </c>
      <c r="D29485">
        <v>871.2</v>
      </c>
    </row>
    <row r="29486" spans="1:4" x14ac:dyDescent="0.25">
      <c r="A29486" s="2" t="s">
        <v>51833</v>
      </c>
      <c r="B29486" t="s">
        <v>51834</v>
      </c>
      <c r="C29486">
        <v>756</v>
      </c>
      <c r="D29486">
        <v>756</v>
      </c>
    </row>
    <row r="29487" spans="1:4" x14ac:dyDescent="0.25">
      <c r="A29487" s="2" t="s">
        <v>15435</v>
      </c>
      <c r="B29487" t="s">
        <v>15436</v>
      </c>
      <c r="C29487">
        <v>1350</v>
      </c>
      <c r="D29487">
        <v>1350</v>
      </c>
    </row>
    <row r="29488" spans="1:4" x14ac:dyDescent="0.25">
      <c r="A29488" s="2" t="s">
        <v>14824</v>
      </c>
      <c r="B29488" t="s">
        <v>14825</v>
      </c>
      <c r="C29488">
        <v>1350</v>
      </c>
      <c r="D29488">
        <v>1350</v>
      </c>
    </row>
    <row r="29489" spans="1:4" x14ac:dyDescent="0.25">
      <c r="A29489" s="2" t="s">
        <v>14822</v>
      </c>
      <c r="B29489" t="s">
        <v>14823</v>
      </c>
      <c r="C29489">
        <v>1350</v>
      </c>
      <c r="D29489">
        <v>1350</v>
      </c>
    </row>
    <row r="29490" spans="1:4" x14ac:dyDescent="0.25">
      <c r="A29490" s="2" t="s">
        <v>14820</v>
      </c>
      <c r="B29490" t="s">
        <v>14821</v>
      </c>
      <c r="C29490">
        <v>1350</v>
      </c>
      <c r="D29490">
        <v>1350</v>
      </c>
    </row>
    <row r="29491" spans="1:4" x14ac:dyDescent="0.25">
      <c r="A29491" s="2" t="s">
        <v>14810</v>
      </c>
      <c r="B29491" t="s">
        <v>14811</v>
      </c>
      <c r="C29491">
        <v>1350</v>
      </c>
      <c r="D29491">
        <v>1350</v>
      </c>
    </row>
    <row r="29492" spans="1:4" x14ac:dyDescent="0.25">
      <c r="A29492" s="2" t="s">
        <v>14812</v>
      </c>
      <c r="B29492" t="s">
        <v>14813</v>
      </c>
      <c r="C29492">
        <v>1350</v>
      </c>
      <c r="D29492">
        <v>1350</v>
      </c>
    </row>
    <row r="29493" spans="1:4" x14ac:dyDescent="0.25">
      <c r="A29493" s="2" t="s">
        <v>14814</v>
      </c>
      <c r="B29493" t="s">
        <v>14815</v>
      </c>
      <c r="C29493">
        <v>1350</v>
      </c>
      <c r="D29493">
        <v>1350</v>
      </c>
    </row>
    <row r="29494" spans="1:4" x14ac:dyDescent="0.25">
      <c r="A29494" s="2" t="s">
        <v>14816</v>
      </c>
      <c r="B29494" t="s">
        <v>14817</v>
      </c>
      <c r="C29494">
        <v>1350</v>
      </c>
      <c r="D29494">
        <v>1350</v>
      </c>
    </row>
    <row r="29495" spans="1:4" x14ac:dyDescent="0.25">
      <c r="A29495" s="2" t="s">
        <v>13252</v>
      </c>
      <c r="B29495" t="s">
        <v>13253</v>
      </c>
      <c r="C29495">
        <v>1350</v>
      </c>
      <c r="D29495">
        <v>1350</v>
      </c>
    </row>
    <row r="29496" spans="1:4" x14ac:dyDescent="0.25">
      <c r="A29496" s="2" t="s">
        <v>14818</v>
      </c>
      <c r="B29496" t="s">
        <v>14819</v>
      </c>
      <c r="C29496">
        <v>1350</v>
      </c>
      <c r="D29496">
        <v>1350</v>
      </c>
    </row>
    <row r="29497" spans="1:4" x14ac:dyDescent="0.25">
      <c r="A29497" s="2" t="s">
        <v>15437</v>
      </c>
      <c r="B29497" t="s">
        <v>15438</v>
      </c>
      <c r="C29497">
        <v>1350</v>
      </c>
      <c r="D29497">
        <v>1350</v>
      </c>
    </row>
    <row r="29498" spans="1:4" x14ac:dyDescent="0.25">
      <c r="A29498" s="2" t="s">
        <v>15439</v>
      </c>
      <c r="B29498" t="s">
        <v>15440</v>
      </c>
      <c r="C29498">
        <v>1350</v>
      </c>
      <c r="D29498">
        <v>1350</v>
      </c>
    </row>
    <row r="29499" spans="1:4" x14ac:dyDescent="0.25">
      <c r="A29499" s="2" t="s">
        <v>15441</v>
      </c>
      <c r="B29499" t="s">
        <v>15442</v>
      </c>
      <c r="C29499">
        <v>1350</v>
      </c>
      <c r="D29499">
        <v>1350</v>
      </c>
    </row>
    <row r="29500" spans="1:4" x14ac:dyDescent="0.25">
      <c r="A29500" s="2" t="s">
        <v>15443</v>
      </c>
      <c r="B29500" t="s">
        <v>15444</v>
      </c>
      <c r="C29500">
        <v>1350</v>
      </c>
      <c r="D29500">
        <v>1350</v>
      </c>
    </row>
    <row r="29501" spans="1:4" x14ac:dyDescent="0.25">
      <c r="A29501" s="2" t="s">
        <v>15445</v>
      </c>
      <c r="B29501" t="s">
        <v>15446</v>
      </c>
      <c r="C29501">
        <v>1350</v>
      </c>
      <c r="D29501">
        <v>1350</v>
      </c>
    </row>
    <row r="29502" spans="1:4" x14ac:dyDescent="0.25">
      <c r="A29502" s="2" t="s">
        <v>15449</v>
      </c>
      <c r="B29502" t="s">
        <v>15450</v>
      </c>
      <c r="C29502">
        <v>1350</v>
      </c>
      <c r="D29502">
        <v>1350</v>
      </c>
    </row>
    <row r="29503" spans="1:4" x14ac:dyDescent="0.25">
      <c r="A29503" s="2" t="s">
        <v>15451</v>
      </c>
      <c r="B29503" t="s">
        <v>15452</v>
      </c>
      <c r="C29503">
        <v>1350</v>
      </c>
      <c r="D29503">
        <v>1350</v>
      </c>
    </row>
    <row r="29504" spans="1:4" x14ac:dyDescent="0.25">
      <c r="A29504" s="2" t="s">
        <v>15453</v>
      </c>
      <c r="B29504" t="s">
        <v>15454</v>
      </c>
      <c r="C29504">
        <v>1350</v>
      </c>
      <c r="D29504">
        <v>1350</v>
      </c>
    </row>
    <row r="29505" spans="1:4" x14ac:dyDescent="0.25">
      <c r="A29505" s="2" t="s">
        <v>15272</v>
      </c>
      <c r="B29505" t="s">
        <v>15273</v>
      </c>
      <c r="C29505">
        <v>1350</v>
      </c>
      <c r="D29505">
        <v>1350</v>
      </c>
    </row>
    <row r="29506" spans="1:4" x14ac:dyDescent="0.25">
      <c r="A29506" s="2" t="s">
        <v>15455</v>
      </c>
      <c r="B29506" t="s">
        <v>15456</v>
      </c>
      <c r="C29506">
        <v>1350</v>
      </c>
      <c r="D29506">
        <v>1350</v>
      </c>
    </row>
    <row r="29507" spans="1:4" x14ac:dyDescent="0.25">
      <c r="A29507" s="2" t="s">
        <v>15457</v>
      </c>
      <c r="B29507" t="s">
        <v>15458</v>
      </c>
      <c r="C29507">
        <v>1350</v>
      </c>
      <c r="D29507">
        <v>1350</v>
      </c>
    </row>
    <row r="29508" spans="1:4" x14ac:dyDescent="0.25">
      <c r="A29508" s="2" t="s">
        <v>15459</v>
      </c>
      <c r="B29508" t="s">
        <v>15460</v>
      </c>
      <c r="C29508">
        <v>1350</v>
      </c>
      <c r="D29508">
        <v>1350</v>
      </c>
    </row>
    <row r="29509" spans="1:4" x14ac:dyDescent="0.25">
      <c r="A29509" s="2" t="s">
        <v>15274</v>
      </c>
      <c r="B29509" t="s">
        <v>15275</v>
      </c>
      <c r="C29509">
        <v>1350</v>
      </c>
      <c r="D29509">
        <v>1350</v>
      </c>
    </row>
    <row r="29510" spans="1:4" x14ac:dyDescent="0.25">
      <c r="A29510" s="2" t="s">
        <v>15276</v>
      </c>
      <c r="B29510" t="s">
        <v>15277</v>
      </c>
      <c r="C29510">
        <v>1350</v>
      </c>
      <c r="D29510">
        <v>1350</v>
      </c>
    </row>
    <row r="29511" spans="1:4" x14ac:dyDescent="0.25">
      <c r="A29511" s="2" t="s">
        <v>15461</v>
      </c>
      <c r="B29511" t="s">
        <v>15462</v>
      </c>
      <c r="C29511">
        <v>1350</v>
      </c>
      <c r="D29511">
        <v>1350</v>
      </c>
    </row>
    <row r="29512" spans="1:4" x14ac:dyDescent="0.25">
      <c r="A29512" s="2" t="s">
        <v>15463</v>
      </c>
      <c r="B29512" t="s">
        <v>15464</v>
      </c>
      <c r="C29512">
        <v>1350</v>
      </c>
      <c r="D29512">
        <v>1350</v>
      </c>
    </row>
    <row r="29513" spans="1:4" x14ac:dyDescent="0.25">
      <c r="A29513" s="2" t="s">
        <v>35737</v>
      </c>
      <c r="B29513" t="s">
        <v>35738</v>
      </c>
      <c r="C29513">
        <v>5356.8</v>
      </c>
      <c r="D29513">
        <v>5356.8</v>
      </c>
    </row>
    <row r="29514" spans="1:4" x14ac:dyDescent="0.25">
      <c r="A29514" s="2" t="s">
        <v>1142</v>
      </c>
      <c r="B29514" t="s">
        <v>1143</v>
      </c>
      <c r="C29514">
        <v>6379.2</v>
      </c>
      <c r="D29514">
        <v>6379.2</v>
      </c>
    </row>
    <row r="29515" spans="1:4" x14ac:dyDescent="0.25">
      <c r="A29515" s="2" t="s">
        <v>1136</v>
      </c>
      <c r="B29515" t="s">
        <v>1137</v>
      </c>
      <c r="C29515">
        <v>6379.2</v>
      </c>
      <c r="D29515">
        <v>6379.2</v>
      </c>
    </row>
    <row r="29516" spans="1:4" x14ac:dyDescent="0.25">
      <c r="A29516" s="2" t="s">
        <v>55758</v>
      </c>
      <c r="B29516" t="s">
        <v>55759</v>
      </c>
      <c r="C29516">
        <v>6379.2</v>
      </c>
      <c r="D29516">
        <v>6379.2</v>
      </c>
    </row>
    <row r="29517" spans="1:4" x14ac:dyDescent="0.25">
      <c r="A29517" s="2" t="s">
        <v>65068</v>
      </c>
      <c r="B29517" t="s">
        <v>65069</v>
      </c>
      <c r="C29517">
        <v>8982</v>
      </c>
      <c r="D29517">
        <v>8982</v>
      </c>
    </row>
    <row r="29518" spans="1:4" x14ac:dyDescent="0.25">
      <c r="A29518" s="2" t="s">
        <v>24261</v>
      </c>
      <c r="B29518" t="s">
        <v>24262</v>
      </c>
      <c r="C29518">
        <v>6180</v>
      </c>
      <c r="D29518">
        <v>6180</v>
      </c>
    </row>
    <row r="29519" spans="1:4" x14ac:dyDescent="0.25">
      <c r="A29519" s="2" t="s">
        <v>46368</v>
      </c>
      <c r="B29519" t="s">
        <v>46369</v>
      </c>
      <c r="C29519">
        <v>5608.8</v>
      </c>
      <c r="D29519">
        <v>5608.8</v>
      </c>
    </row>
    <row r="29520" spans="1:4" x14ac:dyDescent="0.25">
      <c r="A29520" s="2" t="s">
        <v>58601</v>
      </c>
      <c r="B29520" t="s">
        <v>58602</v>
      </c>
      <c r="C29520">
        <v>5097.6000000000004</v>
      </c>
      <c r="D29520">
        <v>5097.6000000000004</v>
      </c>
    </row>
    <row r="29521" spans="1:4" x14ac:dyDescent="0.25">
      <c r="A29521" s="2" t="s">
        <v>57942</v>
      </c>
      <c r="B29521" t="s">
        <v>57943</v>
      </c>
      <c r="C29521">
        <v>4852.8</v>
      </c>
      <c r="D29521">
        <v>4852.8</v>
      </c>
    </row>
    <row r="29522" spans="1:4" x14ac:dyDescent="0.25">
      <c r="A29522" s="2" t="s">
        <v>55760</v>
      </c>
      <c r="B29522" t="s">
        <v>55761</v>
      </c>
      <c r="C29522">
        <v>4978.8</v>
      </c>
      <c r="D29522">
        <v>4978.8</v>
      </c>
    </row>
    <row r="29523" spans="1:4" x14ac:dyDescent="0.25">
      <c r="A29523" s="2" t="s">
        <v>13250</v>
      </c>
      <c r="B29523" t="s">
        <v>13251</v>
      </c>
      <c r="C29523">
        <v>5097.6000000000004</v>
      </c>
      <c r="D29523">
        <v>5097.6000000000004</v>
      </c>
    </row>
    <row r="29524" spans="1:4" x14ac:dyDescent="0.25">
      <c r="A29524" s="2" t="s">
        <v>34132</v>
      </c>
      <c r="B29524" t="s">
        <v>34133</v>
      </c>
      <c r="C29524">
        <v>4852.8</v>
      </c>
      <c r="D29524">
        <v>4852.8</v>
      </c>
    </row>
    <row r="29525" spans="1:4" x14ac:dyDescent="0.25">
      <c r="A29525" s="2" t="s">
        <v>15278</v>
      </c>
      <c r="B29525" t="s">
        <v>15279</v>
      </c>
      <c r="C29525">
        <v>5115.6000000000004</v>
      </c>
      <c r="D29525">
        <v>5115.6000000000004</v>
      </c>
    </row>
    <row r="29526" spans="1:4" x14ac:dyDescent="0.25">
      <c r="A29526" s="2" t="s">
        <v>1130</v>
      </c>
      <c r="B29526" t="s">
        <v>1131</v>
      </c>
      <c r="C29526">
        <v>5115.6000000000004</v>
      </c>
      <c r="D29526">
        <v>5115.6000000000004</v>
      </c>
    </row>
    <row r="29527" spans="1:4" x14ac:dyDescent="0.25">
      <c r="A29527" s="2" t="s">
        <v>21997</v>
      </c>
      <c r="B29527" t="s">
        <v>21998</v>
      </c>
      <c r="C29527">
        <v>5248.8</v>
      </c>
      <c r="D29527">
        <v>5248.8</v>
      </c>
    </row>
    <row r="29528" spans="1:4" x14ac:dyDescent="0.25">
      <c r="A29528" s="2" t="s">
        <v>13246</v>
      </c>
      <c r="B29528" t="s">
        <v>13247</v>
      </c>
      <c r="C29528">
        <v>6379.2</v>
      </c>
      <c r="D29528">
        <v>6379.2</v>
      </c>
    </row>
    <row r="29529" spans="1:4" x14ac:dyDescent="0.25">
      <c r="A29529" s="2" t="s">
        <v>16254</v>
      </c>
      <c r="B29529" t="s">
        <v>16255</v>
      </c>
      <c r="C29529">
        <v>5097.6000000000004</v>
      </c>
      <c r="D29529">
        <v>5097.6000000000004</v>
      </c>
    </row>
    <row r="29530" spans="1:4" x14ac:dyDescent="0.25">
      <c r="A29530" s="2" t="s">
        <v>54177</v>
      </c>
      <c r="B29530" t="s">
        <v>54178</v>
      </c>
      <c r="C29530">
        <v>5947.2</v>
      </c>
      <c r="D29530">
        <v>5947.2</v>
      </c>
    </row>
    <row r="29531" spans="1:4" x14ac:dyDescent="0.25">
      <c r="A29531" s="2" t="s">
        <v>54179</v>
      </c>
      <c r="B29531" t="s">
        <v>54180</v>
      </c>
      <c r="C29531">
        <v>5947.2</v>
      </c>
      <c r="D29531">
        <v>5947.2</v>
      </c>
    </row>
    <row r="29532" spans="1:4" x14ac:dyDescent="0.25">
      <c r="A29532" s="2" t="s">
        <v>54406</v>
      </c>
      <c r="B29532" t="s">
        <v>54407</v>
      </c>
      <c r="C29532">
        <v>5990.4</v>
      </c>
      <c r="D29532">
        <v>5990.4</v>
      </c>
    </row>
    <row r="29533" spans="1:4" x14ac:dyDescent="0.25">
      <c r="A29533" s="2" t="s">
        <v>58015</v>
      </c>
      <c r="B29533" t="s">
        <v>54407</v>
      </c>
      <c r="C29533">
        <v>5990.4</v>
      </c>
      <c r="D29533">
        <v>5990.4</v>
      </c>
    </row>
    <row r="29534" spans="1:4" x14ac:dyDescent="0.25">
      <c r="A29534" s="2" t="s">
        <v>54408</v>
      </c>
      <c r="B29534" t="s">
        <v>54409</v>
      </c>
      <c r="C29534">
        <v>6033.6</v>
      </c>
      <c r="D29534">
        <v>6033.6</v>
      </c>
    </row>
    <row r="29535" spans="1:4" x14ac:dyDescent="0.25">
      <c r="A29535" s="2" t="s">
        <v>58520</v>
      </c>
      <c r="B29535" t="s">
        <v>54409</v>
      </c>
      <c r="C29535">
        <v>6033.6</v>
      </c>
      <c r="D29535">
        <v>6033.6</v>
      </c>
    </row>
    <row r="29536" spans="1:4" x14ac:dyDescent="0.25">
      <c r="A29536" s="2" t="s">
        <v>59415</v>
      </c>
      <c r="B29536" t="s">
        <v>59416</v>
      </c>
      <c r="C29536">
        <v>5522.4</v>
      </c>
      <c r="D29536">
        <v>5522.4</v>
      </c>
    </row>
    <row r="29537" spans="1:4" x14ac:dyDescent="0.25">
      <c r="A29537" s="2" t="s">
        <v>20503</v>
      </c>
      <c r="B29537" t="s">
        <v>20504</v>
      </c>
      <c r="C29537">
        <v>5522.4</v>
      </c>
      <c r="D29537">
        <v>5522.4</v>
      </c>
    </row>
    <row r="29538" spans="1:4" x14ac:dyDescent="0.25">
      <c r="A29538" s="2" t="s">
        <v>23540</v>
      </c>
      <c r="B29538" t="s">
        <v>23541</v>
      </c>
      <c r="C29538">
        <v>5738.4</v>
      </c>
      <c r="D29538">
        <v>5738.4</v>
      </c>
    </row>
    <row r="29539" spans="1:4" x14ac:dyDescent="0.25">
      <c r="A29539" s="2" t="s">
        <v>23532</v>
      </c>
      <c r="B29539" t="s">
        <v>23533</v>
      </c>
      <c r="C29539">
        <v>5738.4</v>
      </c>
      <c r="D29539">
        <v>5738.4</v>
      </c>
    </row>
    <row r="29540" spans="1:4" x14ac:dyDescent="0.25">
      <c r="A29540" s="2" t="s">
        <v>11868</v>
      </c>
      <c r="B29540" t="s">
        <v>11869</v>
      </c>
      <c r="C29540">
        <v>1200</v>
      </c>
      <c r="D29540">
        <v>1200</v>
      </c>
    </row>
    <row r="29541" spans="1:4" x14ac:dyDescent="0.25">
      <c r="A29541" s="2" t="s">
        <v>11870</v>
      </c>
      <c r="B29541" t="s">
        <v>11871</v>
      </c>
      <c r="C29541">
        <v>1200</v>
      </c>
      <c r="D29541">
        <v>1200</v>
      </c>
    </row>
    <row r="29542" spans="1:4" x14ac:dyDescent="0.25">
      <c r="A29542" s="2" t="s">
        <v>11872</v>
      </c>
      <c r="B29542" t="s">
        <v>11873</v>
      </c>
      <c r="C29542">
        <v>1200</v>
      </c>
      <c r="D29542">
        <v>1200</v>
      </c>
    </row>
    <row r="29543" spans="1:4" x14ac:dyDescent="0.25">
      <c r="A29543" s="2" t="s">
        <v>41020</v>
      </c>
      <c r="B29543" t="s">
        <v>23917</v>
      </c>
      <c r="C29543">
        <v>1056</v>
      </c>
      <c r="D29543">
        <v>1056</v>
      </c>
    </row>
    <row r="29544" spans="1:4" x14ac:dyDescent="0.25">
      <c r="A29544" s="2" t="s">
        <v>58721</v>
      </c>
      <c r="B29544" t="s">
        <v>23917</v>
      </c>
      <c r="C29544">
        <v>1056</v>
      </c>
      <c r="D29544">
        <v>1056</v>
      </c>
    </row>
    <row r="29545" spans="1:4" x14ac:dyDescent="0.25">
      <c r="A29545" s="2" t="s">
        <v>55336</v>
      </c>
      <c r="B29545" t="s">
        <v>23917</v>
      </c>
      <c r="C29545">
        <v>1056</v>
      </c>
      <c r="D29545">
        <v>1056</v>
      </c>
    </row>
    <row r="29546" spans="1:4" x14ac:dyDescent="0.25">
      <c r="A29546" s="2" t="s">
        <v>23916</v>
      </c>
      <c r="B29546" t="s">
        <v>23917</v>
      </c>
      <c r="C29546">
        <v>1056</v>
      </c>
      <c r="D29546">
        <v>1056</v>
      </c>
    </row>
    <row r="29547" spans="1:4" x14ac:dyDescent="0.25">
      <c r="A29547" s="2" t="s">
        <v>57940</v>
      </c>
      <c r="B29547" t="s">
        <v>23917</v>
      </c>
      <c r="C29547">
        <v>1056</v>
      </c>
      <c r="D29547">
        <v>1056</v>
      </c>
    </row>
    <row r="29548" spans="1:4" x14ac:dyDescent="0.25">
      <c r="A29548" s="2" t="s">
        <v>25217</v>
      </c>
      <c r="B29548" t="s">
        <v>23917</v>
      </c>
      <c r="C29548">
        <v>1056</v>
      </c>
      <c r="D29548">
        <v>1056</v>
      </c>
    </row>
    <row r="29549" spans="1:4" x14ac:dyDescent="0.25">
      <c r="A29549" s="2" t="s">
        <v>48615</v>
      </c>
      <c r="B29549" t="s">
        <v>23917</v>
      </c>
      <c r="C29549">
        <v>1056</v>
      </c>
      <c r="D29549">
        <v>1056</v>
      </c>
    </row>
    <row r="29550" spans="1:4" x14ac:dyDescent="0.25">
      <c r="A29550" s="2" t="s">
        <v>44005</v>
      </c>
      <c r="B29550" t="s">
        <v>44006</v>
      </c>
      <c r="C29550">
        <v>1056</v>
      </c>
      <c r="D29550">
        <v>1056</v>
      </c>
    </row>
    <row r="29551" spans="1:4" x14ac:dyDescent="0.25">
      <c r="A29551" s="2" t="s">
        <v>48625</v>
      </c>
      <c r="B29551" t="s">
        <v>23917</v>
      </c>
      <c r="C29551">
        <v>1056</v>
      </c>
      <c r="D29551">
        <v>1056</v>
      </c>
    </row>
    <row r="29552" spans="1:4" x14ac:dyDescent="0.25">
      <c r="A29552" s="2" t="s">
        <v>44007</v>
      </c>
      <c r="B29552" t="s">
        <v>44006</v>
      </c>
      <c r="C29552">
        <v>1056</v>
      </c>
      <c r="D29552">
        <v>1056</v>
      </c>
    </row>
    <row r="29553" spans="1:4" x14ac:dyDescent="0.25">
      <c r="A29553" s="2" t="s">
        <v>24390</v>
      </c>
      <c r="B29553" t="s">
        <v>23917</v>
      </c>
      <c r="C29553">
        <v>1056</v>
      </c>
      <c r="D29553">
        <v>1056</v>
      </c>
    </row>
    <row r="29554" spans="1:4" x14ac:dyDescent="0.25">
      <c r="A29554" s="2" t="s">
        <v>57941</v>
      </c>
      <c r="B29554" t="s">
        <v>23917</v>
      </c>
      <c r="C29554">
        <v>1056</v>
      </c>
      <c r="D29554">
        <v>1056</v>
      </c>
    </row>
    <row r="29555" spans="1:4" x14ac:dyDescent="0.25">
      <c r="A29555" s="2" t="s">
        <v>58555</v>
      </c>
      <c r="B29555" t="s">
        <v>23917</v>
      </c>
      <c r="C29555">
        <v>1056</v>
      </c>
      <c r="D29555">
        <v>1056</v>
      </c>
    </row>
    <row r="29556" spans="1:4" x14ac:dyDescent="0.25">
      <c r="A29556" s="2" t="s">
        <v>44008</v>
      </c>
      <c r="B29556" t="s">
        <v>44006</v>
      </c>
      <c r="C29556">
        <v>1056</v>
      </c>
      <c r="D29556">
        <v>1056</v>
      </c>
    </row>
    <row r="29557" spans="1:4" x14ac:dyDescent="0.25">
      <c r="A29557" s="2" t="s">
        <v>24389</v>
      </c>
      <c r="B29557" t="s">
        <v>23917</v>
      </c>
      <c r="C29557">
        <v>1056</v>
      </c>
      <c r="D29557">
        <v>1056</v>
      </c>
    </row>
    <row r="29558" spans="1:4" x14ac:dyDescent="0.25">
      <c r="A29558" s="2" t="s">
        <v>24975</v>
      </c>
      <c r="B29558" t="s">
        <v>24976</v>
      </c>
      <c r="C29558">
        <v>536.4</v>
      </c>
      <c r="D29558">
        <v>536.4</v>
      </c>
    </row>
    <row r="29559" spans="1:4" x14ac:dyDescent="0.25">
      <c r="A29559" s="2" t="s">
        <v>24977</v>
      </c>
      <c r="B29559" t="s">
        <v>24978</v>
      </c>
      <c r="C29559">
        <v>536.4</v>
      </c>
      <c r="D29559">
        <v>536.4</v>
      </c>
    </row>
    <row r="29560" spans="1:4" x14ac:dyDescent="0.25">
      <c r="A29560" s="2" t="s">
        <v>48187</v>
      </c>
      <c r="B29560" t="s">
        <v>48188</v>
      </c>
      <c r="C29560">
        <v>536.4</v>
      </c>
      <c r="D29560">
        <v>536.4</v>
      </c>
    </row>
    <row r="29561" spans="1:4" x14ac:dyDescent="0.25">
      <c r="A29561" s="2" t="s">
        <v>24979</v>
      </c>
      <c r="B29561" t="s">
        <v>24980</v>
      </c>
      <c r="C29561">
        <v>536.4</v>
      </c>
      <c r="D29561">
        <v>536.4</v>
      </c>
    </row>
    <row r="29562" spans="1:4" x14ac:dyDescent="0.25">
      <c r="A29562" s="2" t="s">
        <v>48203</v>
      </c>
      <c r="B29562" t="s">
        <v>48204</v>
      </c>
      <c r="C29562">
        <v>536.4</v>
      </c>
      <c r="D29562">
        <v>536.4</v>
      </c>
    </row>
    <row r="29563" spans="1:4" x14ac:dyDescent="0.25">
      <c r="A29563" s="2" t="s">
        <v>23011</v>
      </c>
      <c r="B29563" t="s">
        <v>23012</v>
      </c>
      <c r="C29563">
        <v>536.4</v>
      </c>
      <c r="D29563">
        <v>536.4</v>
      </c>
    </row>
    <row r="29564" spans="1:4" x14ac:dyDescent="0.25">
      <c r="A29564" s="2" t="s">
        <v>58726</v>
      </c>
      <c r="B29564" t="s">
        <v>58727</v>
      </c>
      <c r="C29564">
        <v>536.4</v>
      </c>
      <c r="D29564">
        <v>536.4</v>
      </c>
    </row>
    <row r="29565" spans="1:4" x14ac:dyDescent="0.25">
      <c r="A29565" s="2" t="s">
        <v>22973</v>
      </c>
      <c r="B29565" t="s">
        <v>22974</v>
      </c>
      <c r="C29565">
        <v>536.4</v>
      </c>
      <c r="D29565">
        <v>536.4</v>
      </c>
    </row>
    <row r="29566" spans="1:4" x14ac:dyDescent="0.25">
      <c r="A29566" s="2" t="s">
        <v>57979</v>
      </c>
      <c r="B29566" t="s">
        <v>57980</v>
      </c>
      <c r="C29566">
        <v>536.4</v>
      </c>
      <c r="D29566">
        <v>536.4</v>
      </c>
    </row>
    <row r="29567" spans="1:4" x14ac:dyDescent="0.25">
      <c r="A29567" s="2" t="s">
        <v>23339</v>
      </c>
      <c r="B29567" t="s">
        <v>23340</v>
      </c>
      <c r="C29567">
        <v>536.4</v>
      </c>
      <c r="D29567">
        <v>536.4</v>
      </c>
    </row>
    <row r="29568" spans="1:4" x14ac:dyDescent="0.25">
      <c r="A29568" s="2" t="s">
        <v>55773</v>
      </c>
      <c r="B29568" t="s">
        <v>55774</v>
      </c>
      <c r="C29568">
        <v>536.4</v>
      </c>
      <c r="D29568">
        <v>536.4</v>
      </c>
    </row>
    <row r="29569" spans="1:4" x14ac:dyDescent="0.25">
      <c r="A29569" s="2" t="s">
        <v>24981</v>
      </c>
      <c r="B29569" t="s">
        <v>24982</v>
      </c>
      <c r="C29569">
        <v>536.4</v>
      </c>
      <c r="D29569">
        <v>536.4</v>
      </c>
    </row>
    <row r="29570" spans="1:4" x14ac:dyDescent="0.25">
      <c r="A29570" s="2" t="s">
        <v>22858</v>
      </c>
      <c r="B29570" t="s">
        <v>22859</v>
      </c>
      <c r="C29570">
        <v>536.4</v>
      </c>
      <c r="D29570">
        <v>536.4</v>
      </c>
    </row>
    <row r="29571" spans="1:4" x14ac:dyDescent="0.25">
      <c r="A29571" s="2" t="s">
        <v>57981</v>
      </c>
      <c r="B29571" t="s">
        <v>57982</v>
      </c>
      <c r="C29571">
        <v>536.4</v>
      </c>
      <c r="D29571">
        <v>536.4</v>
      </c>
    </row>
    <row r="29572" spans="1:4" x14ac:dyDescent="0.25">
      <c r="A29572" s="2" t="s">
        <v>22559</v>
      </c>
      <c r="B29572" t="s">
        <v>22560</v>
      </c>
      <c r="C29572">
        <v>536.4</v>
      </c>
      <c r="D29572">
        <v>536.4</v>
      </c>
    </row>
    <row r="29573" spans="1:4" x14ac:dyDescent="0.25">
      <c r="A29573" s="2" t="s">
        <v>57983</v>
      </c>
      <c r="B29573" t="s">
        <v>57984</v>
      </c>
      <c r="C29573">
        <v>536.4</v>
      </c>
      <c r="D29573">
        <v>536.4</v>
      </c>
    </row>
    <row r="29574" spans="1:4" x14ac:dyDescent="0.25">
      <c r="A29574" s="2" t="s">
        <v>57985</v>
      </c>
      <c r="B29574" t="s">
        <v>57986</v>
      </c>
      <c r="C29574">
        <v>536.4</v>
      </c>
      <c r="D29574">
        <v>536.4</v>
      </c>
    </row>
    <row r="29575" spans="1:4" x14ac:dyDescent="0.25">
      <c r="A29575" s="2" t="s">
        <v>15370</v>
      </c>
      <c r="B29575" t="s">
        <v>15371</v>
      </c>
      <c r="C29575">
        <v>1734</v>
      </c>
      <c r="D29575">
        <v>1734</v>
      </c>
    </row>
    <row r="29576" spans="1:4" x14ac:dyDescent="0.25">
      <c r="A29576" s="2" t="s">
        <v>11597</v>
      </c>
      <c r="B29576" t="s">
        <v>11598</v>
      </c>
      <c r="C29576">
        <v>1734</v>
      </c>
      <c r="D29576">
        <v>1734</v>
      </c>
    </row>
    <row r="29577" spans="1:4" x14ac:dyDescent="0.25">
      <c r="A29577" s="2" t="s">
        <v>65070</v>
      </c>
      <c r="B29577" t="s">
        <v>65071</v>
      </c>
      <c r="C29577">
        <v>9170.4</v>
      </c>
      <c r="D29577">
        <v>9170.4</v>
      </c>
    </row>
    <row r="29578" spans="1:4" x14ac:dyDescent="0.25">
      <c r="A29578" s="2" t="s">
        <v>65072</v>
      </c>
      <c r="B29578" t="s">
        <v>65073</v>
      </c>
      <c r="C29578">
        <v>9170.4</v>
      </c>
      <c r="D29578">
        <v>9170.4</v>
      </c>
    </row>
    <row r="29579" spans="1:4" x14ac:dyDescent="0.25">
      <c r="A29579" s="2" t="s">
        <v>65074</v>
      </c>
      <c r="B29579" t="s">
        <v>65075</v>
      </c>
      <c r="C29579">
        <v>11486.4</v>
      </c>
      <c r="D29579">
        <v>11486.4</v>
      </c>
    </row>
    <row r="29580" spans="1:4" x14ac:dyDescent="0.25">
      <c r="A29580" s="2" t="s">
        <v>65076</v>
      </c>
      <c r="B29580" t="s">
        <v>65077</v>
      </c>
      <c r="C29580">
        <v>11486.4</v>
      </c>
      <c r="D29580">
        <v>11486.4</v>
      </c>
    </row>
    <row r="29581" spans="1:4" x14ac:dyDescent="0.25">
      <c r="A29581" s="2" t="s">
        <v>65078</v>
      </c>
      <c r="B29581" t="s">
        <v>65079</v>
      </c>
      <c r="C29581">
        <v>11486.4</v>
      </c>
      <c r="D29581">
        <v>11486.4</v>
      </c>
    </row>
    <row r="29582" spans="1:4" x14ac:dyDescent="0.25">
      <c r="A29582" s="2" t="s">
        <v>65080</v>
      </c>
      <c r="B29582" t="s">
        <v>65081</v>
      </c>
      <c r="C29582">
        <v>11486.4</v>
      </c>
      <c r="D29582">
        <v>11486.4</v>
      </c>
    </row>
    <row r="29583" spans="1:4" x14ac:dyDescent="0.25">
      <c r="A29583" s="2" t="s">
        <v>49978</v>
      </c>
      <c r="B29583" t="s">
        <v>49979</v>
      </c>
      <c r="C29583">
        <v>6321.6</v>
      </c>
      <c r="D29583">
        <v>6321.6</v>
      </c>
    </row>
    <row r="29584" spans="1:4" x14ac:dyDescent="0.25">
      <c r="A29584" s="2" t="s">
        <v>52872</v>
      </c>
      <c r="B29584" t="s">
        <v>52873</v>
      </c>
      <c r="C29584">
        <v>6321.6</v>
      </c>
      <c r="D29584">
        <v>6321.6</v>
      </c>
    </row>
    <row r="29585" spans="1:4" x14ac:dyDescent="0.25">
      <c r="A29585" s="2" t="s">
        <v>51858</v>
      </c>
      <c r="B29585" t="s">
        <v>51859</v>
      </c>
      <c r="C29585">
        <v>6321.6</v>
      </c>
      <c r="D29585">
        <v>6321.6</v>
      </c>
    </row>
    <row r="29586" spans="1:4" x14ac:dyDescent="0.25">
      <c r="A29586" s="2" t="s">
        <v>52874</v>
      </c>
      <c r="B29586" t="s">
        <v>52875</v>
      </c>
      <c r="C29586">
        <v>6321.6</v>
      </c>
      <c r="D29586">
        <v>6321.6</v>
      </c>
    </row>
    <row r="29587" spans="1:4" x14ac:dyDescent="0.25">
      <c r="A29587" s="2" t="s">
        <v>52876</v>
      </c>
      <c r="B29587" t="s">
        <v>52877</v>
      </c>
      <c r="C29587">
        <v>6835.2</v>
      </c>
      <c r="D29587">
        <v>6835.2</v>
      </c>
    </row>
    <row r="29588" spans="1:4" x14ac:dyDescent="0.25">
      <c r="A29588" s="2" t="s">
        <v>52878</v>
      </c>
      <c r="B29588" t="s">
        <v>52879</v>
      </c>
      <c r="C29588">
        <v>6835.2</v>
      </c>
      <c r="D29588">
        <v>6835.2</v>
      </c>
    </row>
    <row r="29589" spans="1:4" x14ac:dyDescent="0.25">
      <c r="A29589" s="2" t="s">
        <v>52880</v>
      </c>
      <c r="B29589" t="s">
        <v>52881</v>
      </c>
      <c r="C29589">
        <v>6835.2</v>
      </c>
      <c r="D29589">
        <v>6835.2</v>
      </c>
    </row>
    <row r="29590" spans="1:4" x14ac:dyDescent="0.25">
      <c r="A29590" s="2" t="s">
        <v>52882</v>
      </c>
      <c r="B29590" t="s">
        <v>52883</v>
      </c>
      <c r="C29590">
        <v>6835.2</v>
      </c>
      <c r="D29590">
        <v>6835.2</v>
      </c>
    </row>
    <row r="29591" spans="1:4" x14ac:dyDescent="0.25">
      <c r="A29591" s="2" t="s">
        <v>51681</v>
      </c>
      <c r="B29591" t="s">
        <v>50215</v>
      </c>
      <c r="C29591">
        <v>6943.2</v>
      </c>
      <c r="D29591">
        <v>6943.2</v>
      </c>
    </row>
    <row r="29592" spans="1:4" x14ac:dyDescent="0.25">
      <c r="A29592" s="2" t="s">
        <v>50214</v>
      </c>
      <c r="B29592" t="s">
        <v>50215</v>
      </c>
      <c r="C29592">
        <v>6943.2</v>
      </c>
      <c r="D29592">
        <v>6943.2</v>
      </c>
    </row>
    <row r="29593" spans="1:4" x14ac:dyDescent="0.25">
      <c r="A29593" s="2" t="s">
        <v>52887</v>
      </c>
      <c r="B29593" t="s">
        <v>50215</v>
      </c>
      <c r="C29593">
        <v>7070.4</v>
      </c>
      <c r="D29593">
        <v>7070.4</v>
      </c>
    </row>
    <row r="29594" spans="1:4" x14ac:dyDescent="0.25">
      <c r="A29594" s="2" t="s">
        <v>51419</v>
      </c>
      <c r="B29594" t="s">
        <v>50215</v>
      </c>
      <c r="C29594">
        <v>7070.4</v>
      </c>
      <c r="D29594">
        <v>7070.4</v>
      </c>
    </row>
    <row r="29595" spans="1:4" x14ac:dyDescent="0.25">
      <c r="A29595" s="2" t="s">
        <v>65082</v>
      </c>
      <c r="B29595" t="s">
        <v>65083</v>
      </c>
      <c r="C29595">
        <v>7929.6</v>
      </c>
      <c r="D29595">
        <v>7929.6</v>
      </c>
    </row>
    <row r="29596" spans="1:4" x14ac:dyDescent="0.25">
      <c r="A29596" s="2" t="s">
        <v>65084</v>
      </c>
      <c r="B29596" t="s">
        <v>65085</v>
      </c>
      <c r="C29596">
        <v>7929.6</v>
      </c>
      <c r="D29596">
        <v>7929.6</v>
      </c>
    </row>
    <row r="29597" spans="1:4" x14ac:dyDescent="0.25">
      <c r="A29597" s="2" t="s">
        <v>65086</v>
      </c>
      <c r="B29597" t="s">
        <v>65087</v>
      </c>
      <c r="C29597">
        <v>10670.4</v>
      </c>
      <c r="D29597">
        <v>10670.4</v>
      </c>
    </row>
    <row r="29598" spans="1:4" x14ac:dyDescent="0.25">
      <c r="A29598" s="2" t="s">
        <v>65088</v>
      </c>
      <c r="B29598" t="s">
        <v>65089</v>
      </c>
      <c r="C29598">
        <v>10670.4</v>
      </c>
      <c r="D29598">
        <v>10670.4</v>
      </c>
    </row>
    <row r="29599" spans="1:4" x14ac:dyDescent="0.25">
      <c r="A29599" s="2" t="s">
        <v>65090</v>
      </c>
      <c r="B29599" t="s">
        <v>65091</v>
      </c>
      <c r="C29599">
        <v>11356.8</v>
      </c>
      <c r="D29599">
        <v>11356.8</v>
      </c>
    </row>
    <row r="29600" spans="1:4" x14ac:dyDescent="0.25">
      <c r="A29600" s="2" t="s">
        <v>65092</v>
      </c>
      <c r="B29600" t="s">
        <v>65093</v>
      </c>
      <c r="C29600">
        <v>11356.8</v>
      </c>
      <c r="D29600">
        <v>11356.8</v>
      </c>
    </row>
    <row r="29601" spans="1:4" x14ac:dyDescent="0.25">
      <c r="A29601" s="2" t="s">
        <v>51679</v>
      </c>
      <c r="B29601" t="s">
        <v>51680</v>
      </c>
      <c r="C29601">
        <v>6021.6</v>
      </c>
      <c r="D29601">
        <v>6021.6</v>
      </c>
    </row>
    <row r="29602" spans="1:4" x14ac:dyDescent="0.25">
      <c r="A29602" s="2" t="s">
        <v>51420</v>
      </c>
      <c r="B29602" t="s">
        <v>51421</v>
      </c>
      <c r="C29602">
        <v>6021.6</v>
      </c>
      <c r="D29602">
        <v>6021.6</v>
      </c>
    </row>
    <row r="29603" spans="1:4" x14ac:dyDescent="0.25">
      <c r="A29603" s="2" t="s">
        <v>50918</v>
      </c>
      <c r="B29603" t="s">
        <v>50919</v>
      </c>
      <c r="C29603">
        <v>6364.8</v>
      </c>
      <c r="D29603">
        <v>6364.8</v>
      </c>
    </row>
    <row r="29604" spans="1:4" x14ac:dyDescent="0.25">
      <c r="A29604" s="2" t="s">
        <v>52149</v>
      </c>
      <c r="B29604" t="s">
        <v>52150</v>
      </c>
      <c r="C29604">
        <v>6364.8</v>
      </c>
      <c r="D29604">
        <v>6364.8</v>
      </c>
    </row>
    <row r="29605" spans="1:4" x14ac:dyDescent="0.25">
      <c r="A29605" s="2" t="s">
        <v>49801</v>
      </c>
      <c r="B29605" t="s">
        <v>49802</v>
      </c>
      <c r="C29605">
        <v>6706.8</v>
      </c>
      <c r="D29605">
        <v>6706.8</v>
      </c>
    </row>
    <row r="29606" spans="1:4" x14ac:dyDescent="0.25">
      <c r="A29606" s="2" t="s">
        <v>50212</v>
      </c>
      <c r="B29606" t="s">
        <v>50213</v>
      </c>
      <c r="C29606">
        <v>6706.8</v>
      </c>
      <c r="D29606">
        <v>6706.8</v>
      </c>
    </row>
    <row r="29607" spans="1:4" x14ac:dyDescent="0.25">
      <c r="A29607" s="2" t="s">
        <v>52884</v>
      </c>
      <c r="B29607" t="s">
        <v>52885</v>
      </c>
      <c r="C29607">
        <v>7500</v>
      </c>
      <c r="D29607">
        <v>7500</v>
      </c>
    </row>
    <row r="29608" spans="1:4" x14ac:dyDescent="0.25">
      <c r="A29608" s="2" t="s">
        <v>52886</v>
      </c>
      <c r="B29608" t="s">
        <v>52885</v>
      </c>
      <c r="C29608">
        <v>7500</v>
      </c>
      <c r="D29608">
        <v>7500</v>
      </c>
    </row>
    <row r="29609" spans="1:4" x14ac:dyDescent="0.25">
      <c r="A29609" s="2" t="s">
        <v>65094</v>
      </c>
      <c r="B29609" t="s">
        <v>49803</v>
      </c>
      <c r="C29609">
        <v>8967.6</v>
      </c>
      <c r="D29609">
        <v>8967.6</v>
      </c>
    </row>
    <row r="29610" spans="1:4" x14ac:dyDescent="0.25">
      <c r="A29610" s="2" t="s">
        <v>65095</v>
      </c>
      <c r="B29610" t="s">
        <v>49803</v>
      </c>
      <c r="C29610">
        <v>8967.6</v>
      </c>
      <c r="D29610">
        <v>8967.6</v>
      </c>
    </row>
    <row r="29611" spans="1:4" x14ac:dyDescent="0.25">
      <c r="A29611" s="2" t="s">
        <v>49980</v>
      </c>
      <c r="B29611" t="s">
        <v>49803</v>
      </c>
      <c r="C29611">
        <v>6129.6</v>
      </c>
      <c r="D29611">
        <v>6129.6</v>
      </c>
    </row>
    <row r="29612" spans="1:4" x14ac:dyDescent="0.25">
      <c r="A29612" s="2" t="s">
        <v>52042</v>
      </c>
      <c r="B29612" t="s">
        <v>49803</v>
      </c>
      <c r="C29612">
        <v>6129.6</v>
      </c>
      <c r="D29612">
        <v>6129.6</v>
      </c>
    </row>
    <row r="29613" spans="1:4" x14ac:dyDescent="0.25">
      <c r="A29613" s="2" t="s">
        <v>52888</v>
      </c>
      <c r="B29613" t="s">
        <v>49803</v>
      </c>
      <c r="C29613">
        <v>6535.2</v>
      </c>
      <c r="D29613">
        <v>6535.2</v>
      </c>
    </row>
    <row r="29614" spans="1:4" x14ac:dyDescent="0.25">
      <c r="A29614" s="2" t="s">
        <v>52889</v>
      </c>
      <c r="B29614" t="s">
        <v>49803</v>
      </c>
      <c r="C29614">
        <v>6535.2</v>
      </c>
      <c r="D29614">
        <v>6535.2</v>
      </c>
    </row>
    <row r="29615" spans="1:4" x14ac:dyDescent="0.25">
      <c r="A29615" s="2" t="s">
        <v>51097</v>
      </c>
      <c r="B29615" t="s">
        <v>51098</v>
      </c>
      <c r="C29615">
        <v>4917.6000000000004</v>
      </c>
      <c r="D29615">
        <v>4917.6000000000004</v>
      </c>
    </row>
    <row r="29616" spans="1:4" x14ac:dyDescent="0.25">
      <c r="A29616" s="2" t="s">
        <v>7840</v>
      </c>
      <c r="B29616" t="s">
        <v>7841</v>
      </c>
      <c r="C29616">
        <v>2010</v>
      </c>
      <c r="D29616">
        <v>2010</v>
      </c>
    </row>
    <row r="29617" spans="1:4" x14ac:dyDescent="0.25">
      <c r="A29617" s="2" t="s">
        <v>7842</v>
      </c>
      <c r="B29617" t="s">
        <v>7843</v>
      </c>
      <c r="C29617">
        <v>2010</v>
      </c>
      <c r="D29617">
        <v>2010</v>
      </c>
    </row>
    <row r="29618" spans="1:4" x14ac:dyDescent="0.25">
      <c r="A29618" s="2" t="s">
        <v>7844</v>
      </c>
      <c r="B29618" t="s">
        <v>7843</v>
      </c>
      <c r="C29618">
        <v>2010</v>
      </c>
      <c r="D29618">
        <v>2010</v>
      </c>
    </row>
    <row r="29619" spans="1:4" x14ac:dyDescent="0.25">
      <c r="A29619" s="2" t="s">
        <v>40432</v>
      </c>
      <c r="B29619" t="s">
        <v>40433</v>
      </c>
      <c r="C29619">
        <v>2490</v>
      </c>
      <c r="D29619">
        <v>2490</v>
      </c>
    </row>
    <row r="29620" spans="1:4" x14ac:dyDescent="0.25">
      <c r="A29620" s="2" t="s">
        <v>46220</v>
      </c>
      <c r="B29620" t="s">
        <v>46221</v>
      </c>
      <c r="C29620">
        <v>2490</v>
      </c>
      <c r="D29620">
        <v>2490</v>
      </c>
    </row>
    <row r="29621" spans="1:4" x14ac:dyDescent="0.25">
      <c r="A29621" s="2" t="s">
        <v>8647</v>
      </c>
      <c r="B29621" t="s">
        <v>8648</v>
      </c>
      <c r="C29621">
        <v>3234</v>
      </c>
      <c r="D29621">
        <v>3234</v>
      </c>
    </row>
    <row r="29622" spans="1:4" x14ac:dyDescent="0.25">
      <c r="A29622" s="2" t="s">
        <v>8649</v>
      </c>
      <c r="B29622" t="s">
        <v>8650</v>
      </c>
      <c r="C29622">
        <v>3234</v>
      </c>
      <c r="D29622">
        <v>3234</v>
      </c>
    </row>
    <row r="29623" spans="1:4" x14ac:dyDescent="0.25">
      <c r="A29623" s="2" t="s">
        <v>8651</v>
      </c>
      <c r="B29623" t="s">
        <v>8652</v>
      </c>
      <c r="C29623">
        <v>3234</v>
      </c>
      <c r="D29623">
        <v>3234</v>
      </c>
    </row>
    <row r="29624" spans="1:4" x14ac:dyDescent="0.25">
      <c r="A29624" s="2" t="s">
        <v>8653</v>
      </c>
      <c r="B29624" t="s">
        <v>8654</v>
      </c>
      <c r="C29624">
        <v>3234</v>
      </c>
      <c r="D29624">
        <v>3234</v>
      </c>
    </row>
    <row r="29625" spans="1:4" x14ac:dyDescent="0.25">
      <c r="A29625" s="2" t="s">
        <v>8655</v>
      </c>
      <c r="B29625" t="s">
        <v>8656</v>
      </c>
      <c r="C29625">
        <v>3234</v>
      </c>
      <c r="D29625">
        <v>3234</v>
      </c>
    </row>
    <row r="29626" spans="1:4" x14ac:dyDescent="0.25">
      <c r="A29626" s="2" t="s">
        <v>8657</v>
      </c>
      <c r="B29626" t="s">
        <v>8658</v>
      </c>
      <c r="C29626">
        <v>3234</v>
      </c>
      <c r="D29626">
        <v>3234</v>
      </c>
    </row>
    <row r="29627" spans="1:4" x14ac:dyDescent="0.25">
      <c r="A29627" s="2" t="s">
        <v>8659</v>
      </c>
      <c r="B29627" t="s">
        <v>8660</v>
      </c>
      <c r="C29627">
        <v>3234</v>
      </c>
      <c r="D29627">
        <v>3234</v>
      </c>
    </row>
    <row r="29628" spans="1:4" x14ac:dyDescent="0.25">
      <c r="A29628" s="2" t="s">
        <v>8663</v>
      </c>
      <c r="B29628" t="s">
        <v>8664</v>
      </c>
      <c r="C29628">
        <v>3234</v>
      </c>
      <c r="D29628">
        <v>3234</v>
      </c>
    </row>
    <row r="29629" spans="1:4" x14ac:dyDescent="0.25">
      <c r="A29629" s="2" t="s">
        <v>8665</v>
      </c>
      <c r="B29629" t="s">
        <v>8666</v>
      </c>
      <c r="C29629">
        <v>3234</v>
      </c>
      <c r="D29629">
        <v>3234</v>
      </c>
    </row>
    <row r="29630" spans="1:4" x14ac:dyDescent="0.25">
      <c r="A29630" s="2" t="s">
        <v>8667</v>
      </c>
      <c r="B29630" t="s">
        <v>8668</v>
      </c>
      <c r="C29630">
        <v>3234</v>
      </c>
      <c r="D29630">
        <v>3234</v>
      </c>
    </row>
    <row r="29631" spans="1:4" x14ac:dyDescent="0.25">
      <c r="A29631" s="2" t="s">
        <v>28553</v>
      </c>
      <c r="B29631" t="s">
        <v>28554</v>
      </c>
      <c r="C29631">
        <v>3234</v>
      </c>
      <c r="D29631">
        <v>3234</v>
      </c>
    </row>
    <row r="29632" spans="1:4" x14ac:dyDescent="0.25">
      <c r="A29632" s="2" t="s">
        <v>28549</v>
      </c>
      <c r="B29632" t="s">
        <v>28550</v>
      </c>
      <c r="C29632">
        <v>3234</v>
      </c>
      <c r="D29632">
        <v>3234</v>
      </c>
    </row>
    <row r="29633" spans="1:4" x14ac:dyDescent="0.25">
      <c r="A29633" s="2" t="s">
        <v>28551</v>
      </c>
      <c r="B29633" t="s">
        <v>28552</v>
      </c>
      <c r="C29633">
        <v>3234</v>
      </c>
      <c r="D29633">
        <v>3234</v>
      </c>
    </row>
    <row r="29634" spans="1:4" x14ac:dyDescent="0.25">
      <c r="A29634" s="2" t="s">
        <v>8671</v>
      </c>
      <c r="B29634" t="s">
        <v>8672</v>
      </c>
      <c r="C29634">
        <v>3234</v>
      </c>
      <c r="D29634">
        <v>3234</v>
      </c>
    </row>
    <row r="29635" spans="1:4" x14ac:dyDescent="0.25">
      <c r="A29635" s="2" t="s">
        <v>8673</v>
      </c>
      <c r="B29635" t="s">
        <v>8674</v>
      </c>
      <c r="C29635">
        <v>3234</v>
      </c>
      <c r="D29635">
        <v>3234</v>
      </c>
    </row>
    <row r="29636" spans="1:4" x14ac:dyDescent="0.25">
      <c r="A29636" s="2" t="s">
        <v>8677</v>
      </c>
      <c r="B29636" t="s">
        <v>8678</v>
      </c>
      <c r="C29636">
        <v>3234</v>
      </c>
      <c r="D29636">
        <v>3234</v>
      </c>
    </row>
    <row r="29637" spans="1:4" x14ac:dyDescent="0.25">
      <c r="A29637" s="2" t="s">
        <v>8679</v>
      </c>
      <c r="B29637" t="s">
        <v>8680</v>
      </c>
      <c r="C29637">
        <v>3234</v>
      </c>
      <c r="D29637">
        <v>3234</v>
      </c>
    </row>
    <row r="29638" spans="1:4" x14ac:dyDescent="0.25">
      <c r="A29638" s="2" t="s">
        <v>8681</v>
      </c>
      <c r="B29638" t="s">
        <v>8682</v>
      </c>
      <c r="C29638">
        <v>3234</v>
      </c>
      <c r="D29638">
        <v>3234</v>
      </c>
    </row>
    <row r="29639" spans="1:4" x14ac:dyDescent="0.25">
      <c r="A29639" s="2" t="s">
        <v>8683</v>
      </c>
      <c r="B29639" t="s">
        <v>8684</v>
      </c>
      <c r="C29639">
        <v>3234</v>
      </c>
      <c r="D29639">
        <v>3234</v>
      </c>
    </row>
    <row r="29640" spans="1:4" x14ac:dyDescent="0.25">
      <c r="A29640" s="2" t="s">
        <v>49212</v>
      </c>
      <c r="B29640" t="s">
        <v>49213</v>
      </c>
      <c r="C29640">
        <v>3234</v>
      </c>
      <c r="D29640">
        <v>3234</v>
      </c>
    </row>
    <row r="29641" spans="1:4" x14ac:dyDescent="0.25">
      <c r="A29641" s="2" t="s">
        <v>53593</v>
      </c>
      <c r="B29641" t="s">
        <v>53594</v>
      </c>
      <c r="C29641">
        <v>3234</v>
      </c>
      <c r="D29641">
        <v>3234</v>
      </c>
    </row>
    <row r="29642" spans="1:4" x14ac:dyDescent="0.25">
      <c r="A29642" s="2" t="s">
        <v>58631</v>
      </c>
      <c r="B29642" t="s">
        <v>58632</v>
      </c>
      <c r="C29642">
        <v>3234</v>
      </c>
      <c r="D29642">
        <v>3234</v>
      </c>
    </row>
    <row r="29643" spans="1:4" x14ac:dyDescent="0.25">
      <c r="A29643" s="2" t="s">
        <v>49531</v>
      </c>
      <c r="B29643" t="s">
        <v>49532</v>
      </c>
      <c r="C29643">
        <v>3234</v>
      </c>
      <c r="D29643">
        <v>3234</v>
      </c>
    </row>
    <row r="29644" spans="1:4" x14ac:dyDescent="0.25">
      <c r="A29644" s="2" t="s">
        <v>49533</v>
      </c>
      <c r="B29644" t="s">
        <v>49534</v>
      </c>
      <c r="C29644">
        <v>3234</v>
      </c>
      <c r="D29644">
        <v>3234</v>
      </c>
    </row>
    <row r="29645" spans="1:4" x14ac:dyDescent="0.25">
      <c r="A29645" s="2" t="s">
        <v>49672</v>
      </c>
      <c r="B29645" t="s">
        <v>49673</v>
      </c>
      <c r="C29645">
        <v>3234</v>
      </c>
      <c r="D29645">
        <v>3234</v>
      </c>
    </row>
    <row r="29646" spans="1:4" x14ac:dyDescent="0.25">
      <c r="A29646" s="2" t="s">
        <v>58700</v>
      </c>
      <c r="B29646" t="s">
        <v>58701</v>
      </c>
      <c r="C29646">
        <v>3234</v>
      </c>
      <c r="D29646">
        <v>3234</v>
      </c>
    </row>
    <row r="29647" spans="1:4" x14ac:dyDescent="0.25">
      <c r="A29647" s="2" t="s">
        <v>51619</v>
      </c>
      <c r="B29647" t="s">
        <v>51620</v>
      </c>
      <c r="C29647">
        <v>3234</v>
      </c>
      <c r="D29647">
        <v>3234</v>
      </c>
    </row>
    <row r="29648" spans="1:4" x14ac:dyDescent="0.25">
      <c r="A29648" s="2" t="s">
        <v>51621</v>
      </c>
      <c r="B29648" t="s">
        <v>51622</v>
      </c>
      <c r="C29648">
        <v>3234</v>
      </c>
      <c r="D29648">
        <v>3234</v>
      </c>
    </row>
    <row r="29649" spans="1:4" x14ac:dyDescent="0.25">
      <c r="A29649" s="2" t="s">
        <v>49741</v>
      </c>
      <c r="B29649" t="s">
        <v>49742</v>
      </c>
      <c r="C29649">
        <v>3234</v>
      </c>
      <c r="D29649">
        <v>3234</v>
      </c>
    </row>
    <row r="29650" spans="1:4" x14ac:dyDescent="0.25">
      <c r="A29650" s="2" t="s">
        <v>49743</v>
      </c>
      <c r="B29650" t="s">
        <v>49744</v>
      </c>
      <c r="C29650">
        <v>2454</v>
      </c>
      <c r="D29650">
        <v>2454</v>
      </c>
    </row>
    <row r="29651" spans="1:4" x14ac:dyDescent="0.25">
      <c r="A29651" s="2" t="s">
        <v>49746</v>
      </c>
      <c r="B29651" t="s">
        <v>49747</v>
      </c>
      <c r="C29651">
        <v>2454</v>
      </c>
      <c r="D29651">
        <v>2454</v>
      </c>
    </row>
    <row r="29652" spans="1:4" x14ac:dyDescent="0.25">
      <c r="A29652" s="2" t="s">
        <v>50186</v>
      </c>
      <c r="B29652" t="s">
        <v>50187</v>
      </c>
      <c r="C29652">
        <v>2454</v>
      </c>
      <c r="D29652">
        <v>2454</v>
      </c>
    </row>
    <row r="29653" spans="1:4" x14ac:dyDescent="0.25">
      <c r="A29653" s="2" t="s">
        <v>14970</v>
      </c>
      <c r="B29653" t="s">
        <v>14971</v>
      </c>
      <c r="C29653">
        <v>2424</v>
      </c>
      <c r="D29653">
        <v>2424</v>
      </c>
    </row>
    <row r="29654" spans="1:4" x14ac:dyDescent="0.25">
      <c r="A29654" s="2" t="s">
        <v>14972</v>
      </c>
      <c r="B29654" t="s">
        <v>14973</v>
      </c>
      <c r="C29654">
        <v>2424</v>
      </c>
      <c r="D29654">
        <v>2424</v>
      </c>
    </row>
    <row r="29655" spans="1:4" x14ac:dyDescent="0.25">
      <c r="A29655" s="2" t="s">
        <v>14974</v>
      </c>
      <c r="B29655" t="s">
        <v>14975</v>
      </c>
      <c r="C29655">
        <v>2424</v>
      </c>
      <c r="D29655">
        <v>2424</v>
      </c>
    </row>
    <row r="29656" spans="1:4" x14ac:dyDescent="0.25">
      <c r="A29656" s="2" t="s">
        <v>14978</v>
      </c>
      <c r="B29656" t="s">
        <v>14979</v>
      </c>
      <c r="C29656">
        <v>2424</v>
      </c>
      <c r="D29656">
        <v>2424</v>
      </c>
    </row>
    <row r="29657" spans="1:4" x14ac:dyDescent="0.25">
      <c r="A29657" s="2" t="s">
        <v>14980</v>
      </c>
      <c r="B29657" t="s">
        <v>14981</v>
      </c>
      <c r="C29657">
        <v>2424</v>
      </c>
      <c r="D29657">
        <v>2424</v>
      </c>
    </row>
    <row r="29658" spans="1:4" x14ac:dyDescent="0.25">
      <c r="A29658" s="2" t="s">
        <v>16943</v>
      </c>
      <c r="B29658" t="s">
        <v>16944</v>
      </c>
      <c r="C29658">
        <v>1728</v>
      </c>
      <c r="D29658">
        <v>1728</v>
      </c>
    </row>
    <row r="29659" spans="1:4" x14ac:dyDescent="0.25">
      <c r="A29659" s="2" t="s">
        <v>14872</v>
      </c>
      <c r="B29659" t="s">
        <v>14873</v>
      </c>
      <c r="C29659">
        <v>1728</v>
      </c>
      <c r="D29659">
        <v>1728</v>
      </c>
    </row>
    <row r="29660" spans="1:4" x14ac:dyDescent="0.25">
      <c r="A29660" s="2" t="s">
        <v>14874</v>
      </c>
      <c r="B29660" t="s">
        <v>14875</v>
      </c>
      <c r="C29660">
        <v>1728</v>
      </c>
      <c r="D29660">
        <v>1728</v>
      </c>
    </row>
    <row r="29661" spans="1:4" x14ac:dyDescent="0.25">
      <c r="A29661" s="2" t="s">
        <v>14876</v>
      </c>
      <c r="B29661" t="s">
        <v>14877</v>
      </c>
      <c r="C29661">
        <v>1728</v>
      </c>
      <c r="D29661">
        <v>1728</v>
      </c>
    </row>
    <row r="29662" spans="1:4" x14ac:dyDescent="0.25">
      <c r="A29662" s="2" t="s">
        <v>14878</v>
      </c>
      <c r="B29662" t="s">
        <v>14879</v>
      </c>
      <c r="C29662">
        <v>1728</v>
      </c>
      <c r="D29662">
        <v>1728</v>
      </c>
    </row>
    <row r="29663" spans="1:4" x14ac:dyDescent="0.25">
      <c r="A29663" s="2" t="s">
        <v>14880</v>
      </c>
      <c r="B29663" t="s">
        <v>14881</v>
      </c>
      <c r="C29663">
        <v>1728</v>
      </c>
      <c r="D29663">
        <v>1728</v>
      </c>
    </row>
    <row r="29664" spans="1:4" x14ac:dyDescent="0.25">
      <c r="A29664" s="2" t="s">
        <v>14884</v>
      </c>
      <c r="B29664" t="s">
        <v>14885</v>
      </c>
      <c r="C29664">
        <v>1728</v>
      </c>
      <c r="D29664">
        <v>1728</v>
      </c>
    </row>
    <row r="29665" spans="1:4" x14ac:dyDescent="0.25">
      <c r="A29665" s="2" t="s">
        <v>14886</v>
      </c>
      <c r="B29665" t="s">
        <v>14887</v>
      </c>
      <c r="C29665">
        <v>1728</v>
      </c>
      <c r="D29665">
        <v>1728</v>
      </c>
    </row>
    <row r="29666" spans="1:4" x14ac:dyDescent="0.25">
      <c r="A29666" s="2" t="s">
        <v>14888</v>
      </c>
      <c r="B29666" t="s">
        <v>14889</v>
      </c>
      <c r="C29666">
        <v>1728</v>
      </c>
      <c r="D29666">
        <v>1728</v>
      </c>
    </row>
    <row r="29667" spans="1:4" x14ac:dyDescent="0.25">
      <c r="A29667" s="2" t="s">
        <v>14890</v>
      </c>
      <c r="B29667" t="s">
        <v>14891</v>
      </c>
      <c r="C29667">
        <v>1728</v>
      </c>
      <c r="D29667">
        <v>1728</v>
      </c>
    </row>
    <row r="29668" spans="1:4" x14ac:dyDescent="0.25">
      <c r="A29668" s="2" t="s">
        <v>14892</v>
      </c>
      <c r="B29668" t="s">
        <v>14893</v>
      </c>
      <c r="C29668">
        <v>1728</v>
      </c>
      <c r="D29668">
        <v>1728</v>
      </c>
    </row>
    <row r="29669" spans="1:4" x14ac:dyDescent="0.25">
      <c r="A29669" s="2" t="s">
        <v>14894</v>
      </c>
      <c r="B29669" t="s">
        <v>14895</v>
      </c>
      <c r="C29669">
        <v>1728</v>
      </c>
      <c r="D29669">
        <v>1728</v>
      </c>
    </row>
    <row r="29670" spans="1:4" x14ac:dyDescent="0.25">
      <c r="A29670" s="2" t="s">
        <v>14896</v>
      </c>
      <c r="B29670" t="s">
        <v>14897</v>
      </c>
      <c r="C29670">
        <v>1728</v>
      </c>
      <c r="D29670">
        <v>1728</v>
      </c>
    </row>
    <row r="29671" spans="1:4" x14ac:dyDescent="0.25">
      <c r="A29671" s="2" t="s">
        <v>14898</v>
      </c>
      <c r="B29671" t="s">
        <v>14899</v>
      </c>
      <c r="C29671">
        <v>1728</v>
      </c>
      <c r="D29671">
        <v>1728</v>
      </c>
    </row>
    <row r="29672" spans="1:4" x14ac:dyDescent="0.25">
      <c r="A29672" s="2" t="s">
        <v>14900</v>
      </c>
      <c r="B29672" t="s">
        <v>14901</v>
      </c>
      <c r="C29672">
        <v>1728</v>
      </c>
      <c r="D29672">
        <v>1728</v>
      </c>
    </row>
    <row r="29673" spans="1:4" x14ac:dyDescent="0.25">
      <c r="A29673" s="2" t="s">
        <v>14902</v>
      </c>
      <c r="B29673" t="s">
        <v>14903</v>
      </c>
      <c r="C29673">
        <v>1728</v>
      </c>
      <c r="D29673">
        <v>1728</v>
      </c>
    </row>
    <row r="29674" spans="1:4" x14ac:dyDescent="0.25">
      <c r="A29674" s="2" t="s">
        <v>14906</v>
      </c>
      <c r="B29674" t="s">
        <v>14907</v>
      </c>
      <c r="C29674">
        <v>1728</v>
      </c>
      <c r="D29674">
        <v>1728</v>
      </c>
    </row>
    <row r="29675" spans="1:4" x14ac:dyDescent="0.25">
      <c r="A29675" s="2" t="s">
        <v>14908</v>
      </c>
      <c r="B29675" t="s">
        <v>14909</v>
      </c>
      <c r="C29675">
        <v>1728</v>
      </c>
      <c r="D29675">
        <v>1728</v>
      </c>
    </row>
    <row r="29676" spans="1:4" x14ac:dyDescent="0.25">
      <c r="A29676" s="2" t="s">
        <v>14910</v>
      </c>
      <c r="B29676" t="s">
        <v>14911</v>
      </c>
      <c r="C29676">
        <v>1728</v>
      </c>
      <c r="D29676">
        <v>1728</v>
      </c>
    </row>
    <row r="29677" spans="1:4" x14ac:dyDescent="0.25">
      <c r="A29677" s="2" t="s">
        <v>14912</v>
      </c>
      <c r="B29677" t="s">
        <v>14913</v>
      </c>
      <c r="C29677">
        <v>1728</v>
      </c>
      <c r="D29677">
        <v>1728</v>
      </c>
    </row>
    <row r="29678" spans="1:4" x14ac:dyDescent="0.25">
      <c r="A29678" s="2" t="s">
        <v>41199</v>
      </c>
      <c r="B29678" t="s">
        <v>41200</v>
      </c>
      <c r="C29678">
        <v>1785.6</v>
      </c>
      <c r="D29678">
        <v>1785.6</v>
      </c>
    </row>
    <row r="29679" spans="1:4" x14ac:dyDescent="0.25">
      <c r="A29679" s="2" t="s">
        <v>14914</v>
      </c>
      <c r="B29679" t="s">
        <v>14915</v>
      </c>
      <c r="C29679">
        <v>1728</v>
      </c>
      <c r="D29679">
        <v>1728</v>
      </c>
    </row>
    <row r="29680" spans="1:4" x14ac:dyDescent="0.25">
      <c r="A29680" s="2" t="s">
        <v>41201</v>
      </c>
      <c r="B29680" t="s">
        <v>41202</v>
      </c>
      <c r="C29680">
        <v>1785.6</v>
      </c>
      <c r="D29680">
        <v>1785.6</v>
      </c>
    </row>
    <row r="29681" spans="1:4" x14ac:dyDescent="0.25">
      <c r="A29681" s="2" t="s">
        <v>14916</v>
      </c>
      <c r="B29681" t="s">
        <v>14917</v>
      </c>
      <c r="C29681">
        <v>1728</v>
      </c>
      <c r="D29681">
        <v>1728</v>
      </c>
    </row>
    <row r="29682" spans="1:4" x14ac:dyDescent="0.25">
      <c r="A29682" s="2" t="s">
        <v>14918</v>
      </c>
      <c r="B29682" t="s">
        <v>14919</v>
      </c>
      <c r="C29682">
        <v>1728</v>
      </c>
      <c r="D29682">
        <v>1728</v>
      </c>
    </row>
    <row r="29683" spans="1:4" x14ac:dyDescent="0.25">
      <c r="A29683" s="2" t="s">
        <v>14920</v>
      </c>
      <c r="B29683" t="s">
        <v>14921</v>
      </c>
      <c r="C29683">
        <v>1728</v>
      </c>
      <c r="D29683">
        <v>1728</v>
      </c>
    </row>
    <row r="29684" spans="1:4" x14ac:dyDescent="0.25">
      <c r="A29684" s="2" t="s">
        <v>36792</v>
      </c>
      <c r="B29684" t="s">
        <v>36793</v>
      </c>
      <c r="C29684">
        <v>2208</v>
      </c>
      <c r="D29684">
        <v>2208</v>
      </c>
    </row>
    <row r="29685" spans="1:4" x14ac:dyDescent="0.25">
      <c r="A29685" s="2" t="s">
        <v>14924</v>
      </c>
      <c r="B29685" t="s">
        <v>14925</v>
      </c>
      <c r="C29685">
        <v>2340</v>
      </c>
      <c r="D29685">
        <v>2340</v>
      </c>
    </row>
    <row r="29686" spans="1:4" x14ac:dyDescent="0.25">
      <c r="A29686" s="2" t="s">
        <v>14926</v>
      </c>
      <c r="B29686" t="s">
        <v>14927</v>
      </c>
      <c r="C29686">
        <v>2340</v>
      </c>
      <c r="D29686">
        <v>2340</v>
      </c>
    </row>
    <row r="29687" spans="1:4" x14ac:dyDescent="0.25">
      <c r="A29687" s="2" t="s">
        <v>14928</v>
      </c>
      <c r="B29687" t="s">
        <v>14929</v>
      </c>
      <c r="C29687">
        <v>2340</v>
      </c>
      <c r="D29687">
        <v>2340</v>
      </c>
    </row>
    <row r="29688" spans="1:4" x14ac:dyDescent="0.25">
      <c r="A29688" s="2" t="s">
        <v>14930</v>
      </c>
      <c r="B29688" t="s">
        <v>14931</v>
      </c>
      <c r="C29688">
        <v>2340</v>
      </c>
      <c r="D29688">
        <v>2340</v>
      </c>
    </row>
    <row r="29689" spans="1:4" x14ac:dyDescent="0.25">
      <c r="A29689" s="2" t="s">
        <v>14932</v>
      </c>
      <c r="B29689" t="s">
        <v>14933</v>
      </c>
      <c r="C29689">
        <v>2340</v>
      </c>
      <c r="D29689">
        <v>2340</v>
      </c>
    </row>
    <row r="29690" spans="1:4" x14ac:dyDescent="0.25">
      <c r="A29690" s="2" t="s">
        <v>14934</v>
      </c>
      <c r="B29690" t="s">
        <v>14935</v>
      </c>
      <c r="C29690">
        <v>2340</v>
      </c>
      <c r="D29690">
        <v>2340</v>
      </c>
    </row>
    <row r="29691" spans="1:4" x14ac:dyDescent="0.25">
      <c r="A29691" s="2" t="s">
        <v>14938</v>
      </c>
      <c r="B29691" t="s">
        <v>14939</v>
      </c>
      <c r="C29691">
        <v>2340</v>
      </c>
      <c r="D29691">
        <v>2340</v>
      </c>
    </row>
    <row r="29692" spans="1:4" x14ac:dyDescent="0.25">
      <c r="A29692" s="2" t="s">
        <v>14940</v>
      </c>
      <c r="B29692" t="s">
        <v>14941</v>
      </c>
      <c r="C29692">
        <v>2340</v>
      </c>
      <c r="D29692">
        <v>2340</v>
      </c>
    </row>
    <row r="29693" spans="1:4" x14ac:dyDescent="0.25">
      <c r="A29693" s="2" t="s">
        <v>14942</v>
      </c>
      <c r="B29693" t="s">
        <v>14943</v>
      </c>
      <c r="C29693">
        <v>2340</v>
      </c>
      <c r="D29693">
        <v>2340</v>
      </c>
    </row>
    <row r="29694" spans="1:4" x14ac:dyDescent="0.25">
      <c r="A29694" s="2" t="s">
        <v>37993</v>
      </c>
      <c r="B29694" t="s">
        <v>37994</v>
      </c>
      <c r="C29694">
        <v>5640</v>
      </c>
      <c r="D29694">
        <v>5640</v>
      </c>
    </row>
    <row r="29695" spans="1:4" x14ac:dyDescent="0.25">
      <c r="A29695" s="2" t="s">
        <v>37808</v>
      </c>
      <c r="B29695" t="s">
        <v>37809</v>
      </c>
      <c r="C29695">
        <v>5640</v>
      </c>
      <c r="D29695">
        <v>5640</v>
      </c>
    </row>
    <row r="29696" spans="1:4" x14ac:dyDescent="0.25">
      <c r="A29696" s="2" t="s">
        <v>38677</v>
      </c>
      <c r="B29696" t="s">
        <v>38678</v>
      </c>
      <c r="C29696">
        <v>5640</v>
      </c>
      <c r="D29696">
        <v>5640</v>
      </c>
    </row>
    <row r="29697" spans="1:4" x14ac:dyDescent="0.25">
      <c r="A29697" s="2" t="s">
        <v>38943</v>
      </c>
      <c r="B29697" t="s">
        <v>38944</v>
      </c>
      <c r="C29697">
        <v>5640</v>
      </c>
      <c r="D29697">
        <v>5640</v>
      </c>
    </row>
    <row r="29698" spans="1:4" x14ac:dyDescent="0.25">
      <c r="A29698" s="2" t="s">
        <v>50510</v>
      </c>
      <c r="B29698" t="s">
        <v>50511</v>
      </c>
      <c r="C29698">
        <v>1812</v>
      </c>
      <c r="D29698">
        <v>1812</v>
      </c>
    </row>
    <row r="29699" spans="1:4" x14ac:dyDescent="0.25">
      <c r="A29699" s="2" t="s">
        <v>45722</v>
      </c>
      <c r="B29699" t="s">
        <v>45723</v>
      </c>
      <c r="C29699">
        <v>4627.2</v>
      </c>
      <c r="D29699">
        <v>4627.2</v>
      </c>
    </row>
    <row r="29700" spans="1:4" x14ac:dyDescent="0.25">
      <c r="A29700" s="2" t="s">
        <v>45903</v>
      </c>
      <c r="B29700" t="s">
        <v>45904</v>
      </c>
      <c r="C29700">
        <v>5011.2</v>
      </c>
      <c r="D29700">
        <v>5011.2</v>
      </c>
    </row>
    <row r="29701" spans="1:4" x14ac:dyDescent="0.25">
      <c r="A29701" s="2" t="s">
        <v>44812</v>
      </c>
      <c r="B29701" t="s">
        <v>44813</v>
      </c>
      <c r="C29701">
        <v>5529.6</v>
      </c>
      <c r="D29701">
        <v>5529.6</v>
      </c>
    </row>
    <row r="29702" spans="1:4" x14ac:dyDescent="0.25">
      <c r="A29702" s="2" t="s">
        <v>55384</v>
      </c>
      <c r="B29702" t="s">
        <v>55385</v>
      </c>
      <c r="C29702">
        <v>2502</v>
      </c>
      <c r="D29702">
        <v>2502</v>
      </c>
    </row>
    <row r="29703" spans="1:4" x14ac:dyDescent="0.25">
      <c r="A29703" s="2" t="s">
        <v>51990</v>
      </c>
      <c r="B29703" t="s">
        <v>51991</v>
      </c>
      <c r="C29703">
        <v>2502</v>
      </c>
      <c r="D29703">
        <v>2502</v>
      </c>
    </row>
    <row r="29704" spans="1:4" x14ac:dyDescent="0.25">
      <c r="A29704" s="2" t="s">
        <v>11937</v>
      </c>
      <c r="B29704" t="s">
        <v>11938</v>
      </c>
      <c r="C29704">
        <v>2850</v>
      </c>
      <c r="D29704">
        <v>2850</v>
      </c>
    </row>
    <row r="29705" spans="1:4" x14ac:dyDescent="0.25">
      <c r="A29705" s="2" t="s">
        <v>65096</v>
      </c>
      <c r="B29705" t="s">
        <v>65097</v>
      </c>
      <c r="C29705">
        <v>8031.6</v>
      </c>
      <c r="D29705">
        <v>8031.6</v>
      </c>
    </row>
    <row r="29706" spans="1:4" x14ac:dyDescent="0.25">
      <c r="A29706" s="2" t="s">
        <v>7132</v>
      </c>
      <c r="B29706" t="s">
        <v>7133</v>
      </c>
      <c r="C29706">
        <v>3675.4</v>
      </c>
      <c r="D29706">
        <v>3675.4</v>
      </c>
    </row>
    <row r="29707" spans="1:4" x14ac:dyDescent="0.25">
      <c r="A29707" s="2" t="s">
        <v>10446</v>
      </c>
      <c r="B29707" t="s">
        <v>10447</v>
      </c>
      <c r="C29707">
        <v>2178</v>
      </c>
      <c r="D29707">
        <v>2178</v>
      </c>
    </row>
    <row r="29708" spans="1:4" x14ac:dyDescent="0.25">
      <c r="A29708" s="2" t="s">
        <v>10140</v>
      </c>
      <c r="B29708" t="s">
        <v>10141</v>
      </c>
      <c r="C29708">
        <v>4338</v>
      </c>
      <c r="D29708">
        <v>4338</v>
      </c>
    </row>
    <row r="29709" spans="1:4" x14ac:dyDescent="0.25">
      <c r="A29709" s="2" t="s">
        <v>51936</v>
      </c>
      <c r="B29709" t="s">
        <v>51937</v>
      </c>
      <c r="C29709">
        <v>2178</v>
      </c>
      <c r="D29709">
        <v>2178</v>
      </c>
    </row>
    <row r="29710" spans="1:4" x14ac:dyDescent="0.25">
      <c r="A29710" s="2" t="s">
        <v>46683</v>
      </c>
      <c r="B29710" t="s">
        <v>46684</v>
      </c>
      <c r="C29710">
        <v>2484</v>
      </c>
      <c r="D29710">
        <v>2484</v>
      </c>
    </row>
    <row r="29711" spans="1:4" x14ac:dyDescent="0.25">
      <c r="A29711" s="2" t="s">
        <v>51986</v>
      </c>
      <c r="B29711" t="s">
        <v>51987</v>
      </c>
      <c r="C29711">
        <v>1074</v>
      </c>
      <c r="D29711">
        <v>1074</v>
      </c>
    </row>
    <row r="29712" spans="1:4" x14ac:dyDescent="0.25">
      <c r="A29712" s="2" t="s">
        <v>55308</v>
      </c>
      <c r="B29712" t="s">
        <v>55309</v>
      </c>
      <c r="C29712">
        <v>1152</v>
      </c>
      <c r="D29712">
        <v>1152</v>
      </c>
    </row>
    <row r="29713" spans="1:4" x14ac:dyDescent="0.25">
      <c r="A29713" s="2" t="s">
        <v>10148</v>
      </c>
      <c r="B29713" t="s">
        <v>10149</v>
      </c>
      <c r="C29713">
        <v>768</v>
      </c>
      <c r="D29713">
        <v>768</v>
      </c>
    </row>
    <row r="29714" spans="1:4" x14ac:dyDescent="0.25">
      <c r="A29714" s="2" t="s">
        <v>22945</v>
      </c>
      <c r="B29714" t="s">
        <v>22946</v>
      </c>
      <c r="C29714">
        <v>768</v>
      </c>
      <c r="D29714">
        <v>768</v>
      </c>
    </row>
    <row r="29715" spans="1:4" x14ac:dyDescent="0.25">
      <c r="A29715" s="2" t="s">
        <v>19514</v>
      </c>
      <c r="B29715" t="s">
        <v>19515</v>
      </c>
      <c r="C29715">
        <v>768</v>
      </c>
      <c r="D29715">
        <v>768</v>
      </c>
    </row>
    <row r="29716" spans="1:4" x14ac:dyDescent="0.25">
      <c r="A29716" s="2" t="s">
        <v>10150</v>
      </c>
      <c r="B29716" t="s">
        <v>10151</v>
      </c>
      <c r="C29716">
        <v>2364</v>
      </c>
      <c r="D29716">
        <v>2364</v>
      </c>
    </row>
    <row r="29717" spans="1:4" x14ac:dyDescent="0.25">
      <c r="A29717" s="2" t="s">
        <v>52026</v>
      </c>
      <c r="B29717" t="s">
        <v>52027</v>
      </c>
      <c r="C29717">
        <v>2364</v>
      </c>
      <c r="D29717">
        <v>2364</v>
      </c>
    </row>
    <row r="29718" spans="1:4" x14ac:dyDescent="0.25">
      <c r="A29718" s="2" t="s">
        <v>19516</v>
      </c>
      <c r="B29718" t="s">
        <v>19517</v>
      </c>
      <c r="C29718">
        <v>2364</v>
      </c>
      <c r="D29718">
        <v>2364</v>
      </c>
    </row>
    <row r="29719" spans="1:4" x14ac:dyDescent="0.25">
      <c r="A29719" s="2" t="s">
        <v>13151</v>
      </c>
      <c r="B29719" t="s">
        <v>13152</v>
      </c>
      <c r="C29719">
        <v>576</v>
      </c>
      <c r="D29719">
        <v>576</v>
      </c>
    </row>
    <row r="29720" spans="1:4" x14ac:dyDescent="0.25">
      <c r="A29720" s="2" t="s">
        <v>10146</v>
      </c>
      <c r="B29720" t="s">
        <v>10147</v>
      </c>
      <c r="C29720">
        <v>536.4</v>
      </c>
      <c r="D29720">
        <v>536.4</v>
      </c>
    </row>
    <row r="29721" spans="1:4" x14ac:dyDescent="0.25">
      <c r="A29721" s="2" t="s">
        <v>51238</v>
      </c>
      <c r="B29721" t="s">
        <v>51239</v>
      </c>
      <c r="C29721">
        <v>601.20000000000005</v>
      </c>
      <c r="D29721">
        <v>601.20000000000005</v>
      </c>
    </row>
    <row r="29722" spans="1:4" x14ac:dyDescent="0.25">
      <c r="A29722" s="2" t="s">
        <v>13143</v>
      </c>
      <c r="B29722" t="s">
        <v>13144</v>
      </c>
      <c r="C29722">
        <v>140.4</v>
      </c>
      <c r="D29722">
        <v>140.4</v>
      </c>
    </row>
    <row r="29723" spans="1:4" x14ac:dyDescent="0.25">
      <c r="A29723" s="2" t="s">
        <v>34144</v>
      </c>
      <c r="B29723" t="s">
        <v>34145</v>
      </c>
      <c r="C29723">
        <v>140.4</v>
      </c>
      <c r="D29723">
        <v>140.4</v>
      </c>
    </row>
    <row r="29724" spans="1:4" x14ac:dyDescent="0.25">
      <c r="A29724" s="2" t="s">
        <v>22220</v>
      </c>
      <c r="B29724" t="s">
        <v>22221</v>
      </c>
      <c r="C29724">
        <v>2178</v>
      </c>
      <c r="D29724">
        <v>2178</v>
      </c>
    </row>
    <row r="29725" spans="1:4" x14ac:dyDescent="0.25">
      <c r="A29725" s="2" t="s">
        <v>22222</v>
      </c>
      <c r="B29725" t="s">
        <v>22223</v>
      </c>
      <c r="C29725">
        <v>2550</v>
      </c>
      <c r="D29725">
        <v>2550</v>
      </c>
    </row>
    <row r="29726" spans="1:4" x14ac:dyDescent="0.25">
      <c r="A29726" s="2" t="s">
        <v>45843</v>
      </c>
      <c r="B29726" t="s">
        <v>45844</v>
      </c>
      <c r="C29726">
        <v>816</v>
      </c>
      <c r="D29726">
        <v>816</v>
      </c>
    </row>
    <row r="29727" spans="1:4" x14ac:dyDescent="0.25">
      <c r="A29727" s="2" t="s">
        <v>10136</v>
      </c>
      <c r="B29727" t="s">
        <v>10137</v>
      </c>
      <c r="C29727">
        <v>50.4</v>
      </c>
      <c r="D29727">
        <v>50.4</v>
      </c>
    </row>
    <row r="29728" spans="1:4" x14ac:dyDescent="0.25">
      <c r="A29728" s="2" t="s">
        <v>50793</v>
      </c>
      <c r="B29728" t="s">
        <v>50794</v>
      </c>
      <c r="C29728">
        <v>500.4</v>
      </c>
      <c r="D29728">
        <v>500.4</v>
      </c>
    </row>
    <row r="29729" spans="1:4" x14ac:dyDescent="0.25">
      <c r="A29729" s="2" t="s">
        <v>45857</v>
      </c>
      <c r="B29729" t="s">
        <v>45858</v>
      </c>
      <c r="C29729">
        <v>1572</v>
      </c>
      <c r="D29729">
        <v>1572</v>
      </c>
    </row>
    <row r="29730" spans="1:4" x14ac:dyDescent="0.25">
      <c r="A29730" s="2" t="s">
        <v>34148</v>
      </c>
      <c r="B29730" t="s">
        <v>34149</v>
      </c>
      <c r="C29730">
        <v>1950</v>
      </c>
      <c r="D29730">
        <v>1950</v>
      </c>
    </row>
    <row r="29731" spans="1:4" x14ac:dyDescent="0.25">
      <c r="A29731" s="2" t="s">
        <v>10154</v>
      </c>
      <c r="B29731" t="s">
        <v>10155</v>
      </c>
      <c r="C29731">
        <v>2214</v>
      </c>
      <c r="D29731">
        <v>2214</v>
      </c>
    </row>
    <row r="29732" spans="1:4" x14ac:dyDescent="0.25">
      <c r="A29732" s="2" t="s">
        <v>10152</v>
      </c>
      <c r="B29732" t="s">
        <v>10153</v>
      </c>
      <c r="C29732">
        <v>51.12</v>
      </c>
      <c r="D29732">
        <v>51.12</v>
      </c>
    </row>
    <row r="29733" spans="1:4" x14ac:dyDescent="0.25">
      <c r="A29733" s="2" t="s">
        <v>13145</v>
      </c>
      <c r="B29733" t="s">
        <v>13146</v>
      </c>
      <c r="C29733">
        <v>68.400000000000006</v>
      </c>
      <c r="D29733">
        <v>68.400000000000006</v>
      </c>
    </row>
    <row r="29734" spans="1:4" x14ac:dyDescent="0.25">
      <c r="A29734" s="2" t="s">
        <v>13147</v>
      </c>
      <c r="B29734" t="s">
        <v>13148</v>
      </c>
      <c r="C29734">
        <v>113.4</v>
      </c>
      <c r="D29734">
        <v>113.4</v>
      </c>
    </row>
    <row r="29735" spans="1:4" x14ac:dyDescent="0.25">
      <c r="A29735" s="2" t="s">
        <v>31391</v>
      </c>
      <c r="B29735" t="s">
        <v>31392</v>
      </c>
      <c r="C29735">
        <v>414</v>
      </c>
      <c r="D29735">
        <v>414</v>
      </c>
    </row>
    <row r="29736" spans="1:4" x14ac:dyDescent="0.25">
      <c r="A29736" s="2" t="s">
        <v>55025</v>
      </c>
      <c r="B29736" t="s">
        <v>55026</v>
      </c>
      <c r="C29736">
        <v>806.4</v>
      </c>
      <c r="D29736">
        <v>806.4</v>
      </c>
    </row>
    <row r="29737" spans="1:4" x14ac:dyDescent="0.25">
      <c r="A29737" s="2" t="s">
        <v>52123</v>
      </c>
      <c r="B29737" t="s">
        <v>52124</v>
      </c>
      <c r="C29737">
        <v>806.4</v>
      </c>
      <c r="D29737">
        <v>806.4</v>
      </c>
    </row>
    <row r="29738" spans="1:4" x14ac:dyDescent="0.25">
      <c r="A29738" s="2" t="s">
        <v>48375</v>
      </c>
      <c r="B29738" t="s">
        <v>48376</v>
      </c>
      <c r="C29738">
        <v>806.4</v>
      </c>
      <c r="D29738">
        <v>806.4</v>
      </c>
    </row>
    <row r="29739" spans="1:4" x14ac:dyDescent="0.25">
      <c r="A29739" s="2" t="s">
        <v>13133</v>
      </c>
      <c r="B29739" t="s">
        <v>13134</v>
      </c>
      <c r="C29739">
        <v>806.4</v>
      </c>
      <c r="D29739">
        <v>806.4</v>
      </c>
    </row>
    <row r="29740" spans="1:4" x14ac:dyDescent="0.25">
      <c r="A29740" s="2" t="s">
        <v>13135</v>
      </c>
      <c r="B29740" t="s">
        <v>13136</v>
      </c>
      <c r="C29740">
        <v>806.4</v>
      </c>
      <c r="D29740">
        <v>806.4</v>
      </c>
    </row>
    <row r="29741" spans="1:4" x14ac:dyDescent="0.25">
      <c r="A29741" s="2" t="s">
        <v>10144</v>
      </c>
      <c r="B29741" t="s">
        <v>10145</v>
      </c>
      <c r="C29741">
        <v>878.4</v>
      </c>
      <c r="D29741">
        <v>878.4</v>
      </c>
    </row>
    <row r="29742" spans="1:4" x14ac:dyDescent="0.25">
      <c r="A29742" s="2" t="s">
        <v>13137</v>
      </c>
      <c r="B29742" t="s">
        <v>13138</v>
      </c>
      <c r="C29742">
        <v>878.4</v>
      </c>
      <c r="D29742">
        <v>878.4</v>
      </c>
    </row>
    <row r="29743" spans="1:4" x14ac:dyDescent="0.25">
      <c r="A29743" s="2" t="s">
        <v>13139</v>
      </c>
      <c r="B29743" t="s">
        <v>13140</v>
      </c>
      <c r="C29743">
        <v>846</v>
      </c>
      <c r="D29743">
        <v>846</v>
      </c>
    </row>
    <row r="29744" spans="1:4" x14ac:dyDescent="0.25">
      <c r="A29744" s="2" t="s">
        <v>13141</v>
      </c>
      <c r="B29744" t="s">
        <v>13142</v>
      </c>
      <c r="C29744">
        <v>846</v>
      </c>
      <c r="D29744">
        <v>846</v>
      </c>
    </row>
    <row r="29745" spans="1:4" x14ac:dyDescent="0.25">
      <c r="A29745" s="2" t="s">
        <v>19512</v>
      </c>
      <c r="B29745" t="s">
        <v>19513</v>
      </c>
      <c r="C29745">
        <v>1110</v>
      </c>
      <c r="D29745">
        <v>1110</v>
      </c>
    </row>
    <row r="29746" spans="1:4" x14ac:dyDescent="0.25">
      <c r="A29746" s="2" t="s">
        <v>34608</v>
      </c>
      <c r="B29746" t="s">
        <v>34609</v>
      </c>
      <c r="C29746">
        <v>2124</v>
      </c>
      <c r="D29746">
        <v>2124</v>
      </c>
    </row>
    <row r="29747" spans="1:4" x14ac:dyDescent="0.25">
      <c r="A29747" s="2" t="s">
        <v>22218</v>
      </c>
      <c r="B29747" t="s">
        <v>22219</v>
      </c>
      <c r="C29747">
        <v>2214</v>
      </c>
      <c r="D29747">
        <v>2214</v>
      </c>
    </row>
    <row r="29748" spans="1:4" x14ac:dyDescent="0.25">
      <c r="A29748" s="2" t="s">
        <v>19518</v>
      </c>
      <c r="B29748" t="s">
        <v>19519</v>
      </c>
      <c r="C29748">
        <v>2286</v>
      </c>
      <c r="D29748">
        <v>2286</v>
      </c>
    </row>
    <row r="29749" spans="1:4" x14ac:dyDescent="0.25">
      <c r="A29749" s="2" t="s">
        <v>34142</v>
      </c>
      <c r="B29749" t="s">
        <v>34143</v>
      </c>
      <c r="C29749">
        <v>2382</v>
      </c>
      <c r="D29749">
        <v>2382</v>
      </c>
    </row>
    <row r="29750" spans="1:4" x14ac:dyDescent="0.25">
      <c r="A29750" s="2" t="s">
        <v>51992</v>
      </c>
      <c r="B29750" t="s">
        <v>51993</v>
      </c>
      <c r="C29750">
        <v>762</v>
      </c>
      <c r="D29750">
        <v>762</v>
      </c>
    </row>
    <row r="29751" spans="1:4" x14ac:dyDescent="0.25">
      <c r="A29751" s="2" t="s">
        <v>55326</v>
      </c>
      <c r="B29751" t="s">
        <v>55327</v>
      </c>
      <c r="C29751">
        <v>762</v>
      </c>
      <c r="D29751">
        <v>762</v>
      </c>
    </row>
    <row r="29752" spans="1:4" x14ac:dyDescent="0.25">
      <c r="A29752" s="2" t="s">
        <v>57795</v>
      </c>
      <c r="B29752" t="s">
        <v>57796</v>
      </c>
      <c r="C29752">
        <v>816</v>
      </c>
      <c r="D29752">
        <v>816</v>
      </c>
    </row>
    <row r="29753" spans="1:4" x14ac:dyDescent="0.25">
      <c r="A29753" s="2" t="s">
        <v>10138</v>
      </c>
      <c r="B29753" t="s">
        <v>10139</v>
      </c>
      <c r="C29753">
        <v>846</v>
      </c>
      <c r="D29753">
        <v>846</v>
      </c>
    </row>
    <row r="29754" spans="1:4" x14ac:dyDescent="0.25">
      <c r="A29754" s="2" t="s">
        <v>13155</v>
      </c>
      <c r="B29754" t="s">
        <v>13156</v>
      </c>
      <c r="C29754">
        <v>960</v>
      </c>
      <c r="D29754">
        <v>960</v>
      </c>
    </row>
    <row r="29755" spans="1:4" x14ac:dyDescent="0.25">
      <c r="A29755" s="2" t="s">
        <v>34146</v>
      </c>
      <c r="B29755" t="s">
        <v>34147</v>
      </c>
      <c r="C29755">
        <v>810</v>
      </c>
      <c r="D29755">
        <v>810</v>
      </c>
    </row>
    <row r="29756" spans="1:4" x14ac:dyDescent="0.25">
      <c r="A29756" s="2" t="s">
        <v>52040</v>
      </c>
      <c r="B29756" t="s">
        <v>52041</v>
      </c>
      <c r="C29756">
        <v>894</v>
      </c>
      <c r="D29756">
        <v>894</v>
      </c>
    </row>
    <row r="29757" spans="1:4" x14ac:dyDescent="0.25">
      <c r="A29757" s="2" t="s">
        <v>13149</v>
      </c>
      <c r="B29757" t="s">
        <v>13150</v>
      </c>
      <c r="C29757">
        <v>612</v>
      </c>
      <c r="D29757">
        <v>612</v>
      </c>
    </row>
    <row r="29758" spans="1:4" x14ac:dyDescent="0.25">
      <c r="A29758" s="2" t="s">
        <v>10156</v>
      </c>
      <c r="B29758" t="s">
        <v>10157</v>
      </c>
      <c r="C29758">
        <v>673.2</v>
      </c>
      <c r="D29758">
        <v>673.2</v>
      </c>
    </row>
    <row r="29759" spans="1:4" x14ac:dyDescent="0.25">
      <c r="A29759" s="2" t="s">
        <v>22947</v>
      </c>
      <c r="B29759" t="s">
        <v>22948</v>
      </c>
      <c r="C29759">
        <v>762</v>
      </c>
      <c r="D29759">
        <v>762</v>
      </c>
    </row>
    <row r="29760" spans="1:4" x14ac:dyDescent="0.25">
      <c r="A29760" s="2" t="s">
        <v>13131</v>
      </c>
      <c r="B29760" t="s">
        <v>13132</v>
      </c>
      <c r="C29760">
        <v>4242</v>
      </c>
      <c r="D29760">
        <v>4242</v>
      </c>
    </row>
    <row r="29761" spans="1:4" x14ac:dyDescent="0.25">
      <c r="A29761" s="2" t="s">
        <v>10142</v>
      </c>
      <c r="B29761" t="s">
        <v>10143</v>
      </c>
      <c r="C29761">
        <v>4502.3999999999996</v>
      </c>
      <c r="D29761">
        <v>4502.3999999999996</v>
      </c>
    </row>
    <row r="29762" spans="1:4" x14ac:dyDescent="0.25">
      <c r="A29762" s="2" t="s">
        <v>19510</v>
      </c>
      <c r="B29762" t="s">
        <v>19511</v>
      </c>
      <c r="C29762">
        <v>4876.8</v>
      </c>
      <c r="D29762">
        <v>4876.8</v>
      </c>
    </row>
    <row r="29763" spans="1:4" x14ac:dyDescent="0.25">
      <c r="A29763" s="2" t="s">
        <v>51952</v>
      </c>
      <c r="B29763" t="s">
        <v>51953</v>
      </c>
      <c r="C29763">
        <v>7426.8</v>
      </c>
      <c r="D29763">
        <v>7426.8</v>
      </c>
    </row>
    <row r="29764" spans="1:4" x14ac:dyDescent="0.25">
      <c r="A29764" s="2" t="s">
        <v>65098</v>
      </c>
      <c r="B29764" t="s">
        <v>65099</v>
      </c>
      <c r="C29764">
        <v>8319.6</v>
      </c>
      <c r="D29764">
        <v>8319.6</v>
      </c>
    </row>
    <row r="29765" spans="1:4" x14ac:dyDescent="0.25">
      <c r="A29765" s="2" t="s">
        <v>51938</v>
      </c>
      <c r="B29765" t="s">
        <v>51939</v>
      </c>
      <c r="C29765">
        <v>6525.6</v>
      </c>
      <c r="D29765">
        <v>6525.6</v>
      </c>
    </row>
    <row r="29766" spans="1:4" x14ac:dyDescent="0.25">
      <c r="A29766" s="2" t="s">
        <v>65100</v>
      </c>
      <c r="B29766" t="s">
        <v>65101</v>
      </c>
      <c r="C29766">
        <v>8319.6</v>
      </c>
      <c r="D29766">
        <v>8319.6</v>
      </c>
    </row>
    <row r="29767" spans="1:4" x14ac:dyDescent="0.25">
      <c r="A29767" s="2" t="s">
        <v>49635</v>
      </c>
      <c r="B29767" t="s">
        <v>49636</v>
      </c>
      <c r="C29767">
        <v>6525.6</v>
      </c>
      <c r="D29767">
        <v>6525.6</v>
      </c>
    </row>
    <row r="29768" spans="1:4" x14ac:dyDescent="0.25">
      <c r="A29768" s="2" t="s">
        <v>65102</v>
      </c>
      <c r="B29768" t="s">
        <v>65103</v>
      </c>
      <c r="C29768">
        <v>8319.6</v>
      </c>
      <c r="D29768">
        <v>8319.6</v>
      </c>
    </row>
    <row r="29769" spans="1:4" x14ac:dyDescent="0.25">
      <c r="A29769" s="2" t="s">
        <v>55027</v>
      </c>
      <c r="B29769" t="s">
        <v>55028</v>
      </c>
      <c r="C29769">
        <v>7341.6</v>
      </c>
      <c r="D29769">
        <v>7341.6</v>
      </c>
    </row>
    <row r="29770" spans="1:4" x14ac:dyDescent="0.25">
      <c r="A29770" s="2" t="s">
        <v>31393</v>
      </c>
      <c r="B29770" t="s">
        <v>31394</v>
      </c>
      <c r="C29770">
        <v>6525.6</v>
      </c>
      <c r="D29770">
        <v>6525.6</v>
      </c>
    </row>
    <row r="29771" spans="1:4" x14ac:dyDescent="0.25">
      <c r="A29771" s="2" t="s">
        <v>34150</v>
      </c>
      <c r="B29771" t="s">
        <v>34151</v>
      </c>
      <c r="C29771">
        <v>6525.6</v>
      </c>
      <c r="D29771">
        <v>6525.6</v>
      </c>
    </row>
    <row r="29772" spans="1:4" x14ac:dyDescent="0.25">
      <c r="A29772" s="2" t="s">
        <v>65104</v>
      </c>
      <c r="B29772" t="s">
        <v>65105</v>
      </c>
      <c r="C29772">
        <v>8982</v>
      </c>
      <c r="D29772">
        <v>8982</v>
      </c>
    </row>
    <row r="29773" spans="1:4" x14ac:dyDescent="0.25">
      <c r="A29773" s="2" t="s">
        <v>52016</v>
      </c>
      <c r="B29773" t="s">
        <v>52017</v>
      </c>
      <c r="C29773">
        <v>6828</v>
      </c>
      <c r="D29773">
        <v>6828</v>
      </c>
    </row>
    <row r="29774" spans="1:4" x14ac:dyDescent="0.25">
      <c r="A29774" s="2" t="s">
        <v>65106</v>
      </c>
      <c r="B29774" t="s">
        <v>65107</v>
      </c>
      <c r="C29774">
        <v>7941.6</v>
      </c>
      <c r="D29774">
        <v>7941.6</v>
      </c>
    </row>
    <row r="29775" spans="1:4" x14ac:dyDescent="0.25">
      <c r="A29775" s="2" t="s">
        <v>65108</v>
      </c>
      <c r="B29775" t="s">
        <v>65109</v>
      </c>
      <c r="C29775">
        <v>7941.6</v>
      </c>
      <c r="D29775">
        <v>7941.6</v>
      </c>
    </row>
    <row r="29776" spans="1:4" x14ac:dyDescent="0.25">
      <c r="A29776" s="2" t="s">
        <v>65110</v>
      </c>
      <c r="B29776" t="s">
        <v>65111</v>
      </c>
      <c r="C29776">
        <v>7941.6</v>
      </c>
      <c r="D29776">
        <v>7941.6</v>
      </c>
    </row>
    <row r="29777" spans="1:4" x14ac:dyDescent="0.25">
      <c r="A29777" s="2" t="s">
        <v>65112</v>
      </c>
      <c r="B29777" t="s">
        <v>65113</v>
      </c>
      <c r="C29777">
        <v>7988.4</v>
      </c>
      <c r="D29777">
        <v>7988.4</v>
      </c>
    </row>
    <row r="29778" spans="1:4" x14ac:dyDescent="0.25">
      <c r="A29778" s="2" t="s">
        <v>65114</v>
      </c>
      <c r="B29778" t="s">
        <v>65115</v>
      </c>
      <c r="C29778">
        <v>7988.4</v>
      </c>
      <c r="D29778">
        <v>7988.4</v>
      </c>
    </row>
    <row r="29779" spans="1:4" x14ac:dyDescent="0.25">
      <c r="A29779" s="2" t="s">
        <v>65116</v>
      </c>
      <c r="B29779" t="s">
        <v>65117</v>
      </c>
      <c r="C29779">
        <v>7988.4</v>
      </c>
      <c r="D29779">
        <v>7988.4</v>
      </c>
    </row>
    <row r="29780" spans="1:4" x14ac:dyDescent="0.25">
      <c r="A29780" s="2" t="s">
        <v>65118</v>
      </c>
      <c r="B29780" t="s">
        <v>65119</v>
      </c>
      <c r="C29780">
        <v>7988.4</v>
      </c>
      <c r="D29780">
        <v>7988.4</v>
      </c>
    </row>
    <row r="29781" spans="1:4" x14ac:dyDescent="0.25">
      <c r="A29781" s="2" t="s">
        <v>65120</v>
      </c>
      <c r="B29781" t="s">
        <v>65121</v>
      </c>
      <c r="C29781">
        <v>7765.2</v>
      </c>
      <c r="D29781">
        <v>7765.2</v>
      </c>
    </row>
    <row r="29782" spans="1:4" x14ac:dyDescent="0.25">
      <c r="A29782" s="2" t="s">
        <v>22232</v>
      </c>
      <c r="B29782" t="s">
        <v>22233</v>
      </c>
      <c r="C29782">
        <v>4500</v>
      </c>
      <c r="D29782">
        <v>4500</v>
      </c>
    </row>
    <row r="29783" spans="1:4" x14ac:dyDescent="0.25">
      <c r="A29783" s="2" t="s">
        <v>22234</v>
      </c>
      <c r="B29783" t="s">
        <v>22235</v>
      </c>
      <c r="C29783">
        <v>4500</v>
      </c>
      <c r="D29783">
        <v>4500</v>
      </c>
    </row>
    <row r="29784" spans="1:4" x14ac:dyDescent="0.25">
      <c r="A29784" s="2" t="s">
        <v>22228</v>
      </c>
      <c r="B29784" t="s">
        <v>22229</v>
      </c>
      <c r="C29784">
        <v>900</v>
      </c>
      <c r="D29784">
        <v>900</v>
      </c>
    </row>
    <row r="29785" spans="1:4" x14ac:dyDescent="0.25">
      <c r="A29785" s="2" t="s">
        <v>50800</v>
      </c>
      <c r="B29785" t="s">
        <v>50801</v>
      </c>
      <c r="C29785">
        <v>2142</v>
      </c>
      <c r="D29785">
        <v>2142</v>
      </c>
    </row>
    <row r="29786" spans="1:4" x14ac:dyDescent="0.25">
      <c r="A29786" s="2" t="s">
        <v>46701</v>
      </c>
      <c r="B29786" t="s">
        <v>46702</v>
      </c>
      <c r="C29786">
        <v>2142</v>
      </c>
      <c r="D29786">
        <v>2142</v>
      </c>
    </row>
    <row r="29787" spans="1:4" x14ac:dyDescent="0.25">
      <c r="A29787" s="2" t="s">
        <v>46282</v>
      </c>
      <c r="B29787" t="s">
        <v>46283</v>
      </c>
      <c r="C29787">
        <v>2250</v>
      </c>
      <c r="D29787">
        <v>2250</v>
      </c>
    </row>
    <row r="29788" spans="1:4" x14ac:dyDescent="0.25">
      <c r="A29788" s="2" t="s">
        <v>46284</v>
      </c>
      <c r="B29788" t="s">
        <v>46285</v>
      </c>
      <c r="C29788">
        <v>2250</v>
      </c>
      <c r="D29788">
        <v>2250</v>
      </c>
    </row>
    <row r="29789" spans="1:4" x14ac:dyDescent="0.25">
      <c r="A29789" s="2" t="s">
        <v>49643</v>
      </c>
      <c r="B29789" t="s">
        <v>49644</v>
      </c>
      <c r="C29789">
        <v>2358</v>
      </c>
      <c r="D29789">
        <v>2358</v>
      </c>
    </row>
    <row r="29790" spans="1:4" x14ac:dyDescent="0.25">
      <c r="A29790" s="2" t="s">
        <v>49090</v>
      </c>
      <c r="B29790" t="s">
        <v>49091</v>
      </c>
      <c r="C29790">
        <v>2358</v>
      </c>
      <c r="D29790">
        <v>2358</v>
      </c>
    </row>
    <row r="29791" spans="1:4" x14ac:dyDescent="0.25">
      <c r="A29791" s="2" t="s">
        <v>46703</v>
      </c>
      <c r="B29791" t="s">
        <v>46704</v>
      </c>
      <c r="C29791">
        <v>2142</v>
      </c>
      <c r="D29791">
        <v>2142</v>
      </c>
    </row>
    <row r="29792" spans="1:4" x14ac:dyDescent="0.25">
      <c r="A29792" s="2" t="s">
        <v>46707</v>
      </c>
      <c r="B29792" t="s">
        <v>46708</v>
      </c>
      <c r="C29792">
        <v>1284</v>
      </c>
      <c r="D29792">
        <v>1284</v>
      </c>
    </row>
    <row r="29793" spans="1:4" x14ac:dyDescent="0.25">
      <c r="A29793" s="2" t="s">
        <v>51228</v>
      </c>
      <c r="B29793" t="s">
        <v>51229</v>
      </c>
      <c r="C29793">
        <v>1500</v>
      </c>
      <c r="D29793">
        <v>1500</v>
      </c>
    </row>
    <row r="29794" spans="1:4" x14ac:dyDescent="0.25">
      <c r="A29794" s="2" t="s">
        <v>48806</v>
      </c>
      <c r="B29794" t="s">
        <v>48807</v>
      </c>
      <c r="C29794">
        <v>1716</v>
      </c>
      <c r="D29794">
        <v>1716</v>
      </c>
    </row>
    <row r="29795" spans="1:4" x14ac:dyDescent="0.25">
      <c r="A29795" s="2" t="s">
        <v>50746</v>
      </c>
      <c r="B29795" t="s">
        <v>50747</v>
      </c>
      <c r="C29795">
        <v>1284</v>
      </c>
      <c r="D29795">
        <v>1284</v>
      </c>
    </row>
    <row r="29796" spans="1:4" x14ac:dyDescent="0.25">
      <c r="A29796" s="2" t="s">
        <v>65122</v>
      </c>
      <c r="B29796" t="s">
        <v>65123</v>
      </c>
      <c r="C29796">
        <v>8355.6</v>
      </c>
      <c r="D29796">
        <v>8355.6</v>
      </c>
    </row>
    <row r="29797" spans="1:4" x14ac:dyDescent="0.25">
      <c r="A29797" s="2" t="s">
        <v>65124</v>
      </c>
      <c r="B29797" t="s">
        <v>65125</v>
      </c>
      <c r="C29797">
        <v>8355.6</v>
      </c>
      <c r="D29797">
        <v>8355.6</v>
      </c>
    </row>
    <row r="29798" spans="1:4" x14ac:dyDescent="0.25">
      <c r="A29798" s="2" t="s">
        <v>52028</v>
      </c>
      <c r="B29798" t="s">
        <v>52029</v>
      </c>
      <c r="C29798">
        <v>6429.6</v>
      </c>
      <c r="D29798">
        <v>6429.6</v>
      </c>
    </row>
    <row r="29799" spans="1:4" x14ac:dyDescent="0.25">
      <c r="A29799" s="2" t="s">
        <v>50798</v>
      </c>
      <c r="B29799" t="s">
        <v>50799</v>
      </c>
      <c r="C29799">
        <v>770.4</v>
      </c>
      <c r="D29799">
        <v>770.4</v>
      </c>
    </row>
    <row r="29800" spans="1:4" x14ac:dyDescent="0.25">
      <c r="A29800" s="2" t="s">
        <v>10460</v>
      </c>
      <c r="B29800" t="s">
        <v>10461</v>
      </c>
      <c r="C29800">
        <v>1778.8</v>
      </c>
      <c r="D29800">
        <v>1778.8</v>
      </c>
    </row>
    <row r="29801" spans="1:4" x14ac:dyDescent="0.25">
      <c r="A29801" s="2" t="s">
        <v>8619</v>
      </c>
      <c r="B29801" t="s">
        <v>8620</v>
      </c>
      <c r="C29801">
        <v>1440</v>
      </c>
      <c r="D29801">
        <v>1440</v>
      </c>
    </row>
    <row r="29802" spans="1:4" x14ac:dyDescent="0.25">
      <c r="A29802" s="2" t="s">
        <v>12853</v>
      </c>
      <c r="B29802" t="s">
        <v>12854</v>
      </c>
      <c r="C29802">
        <v>1440</v>
      </c>
      <c r="D29802">
        <v>1440</v>
      </c>
    </row>
    <row r="29803" spans="1:4" x14ac:dyDescent="0.25">
      <c r="A29803" s="2" t="s">
        <v>51549</v>
      </c>
      <c r="B29803" t="s">
        <v>51550</v>
      </c>
      <c r="C29803">
        <v>1440</v>
      </c>
      <c r="D29803">
        <v>1440</v>
      </c>
    </row>
    <row r="29804" spans="1:4" x14ac:dyDescent="0.25">
      <c r="A29804" s="2" t="s">
        <v>38523</v>
      </c>
      <c r="B29804" t="s">
        <v>38524</v>
      </c>
      <c r="C29804">
        <v>7178.4</v>
      </c>
      <c r="D29804">
        <v>7178.4</v>
      </c>
    </row>
    <row r="29805" spans="1:4" x14ac:dyDescent="0.25">
      <c r="A29805" s="2" t="s">
        <v>23744</v>
      </c>
      <c r="B29805" t="s">
        <v>23745</v>
      </c>
      <c r="C29805">
        <v>7178.4</v>
      </c>
      <c r="D29805">
        <v>7178.4</v>
      </c>
    </row>
    <row r="29806" spans="1:4" x14ac:dyDescent="0.25">
      <c r="A29806" s="2" t="s">
        <v>12720</v>
      </c>
      <c r="B29806" t="s">
        <v>12721</v>
      </c>
      <c r="C29806">
        <v>7178.4</v>
      </c>
      <c r="D29806">
        <v>7178.4</v>
      </c>
    </row>
    <row r="29807" spans="1:4" x14ac:dyDescent="0.25">
      <c r="A29807" s="2" t="s">
        <v>11908</v>
      </c>
      <c r="B29807" t="s">
        <v>11909</v>
      </c>
      <c r="C29807">
        <v>7178.4</v>
      </c>
      <c r="D29807">
        <v>7178.4</v>
      </c>
    </row>
    <row r="29808" spans="1:4" x14ac:dyDescent="0.25">
      <c r="A29808" s="2" t="s">
        <v>12214</v>
      </c>
      <c r="B29808" t="s">
        <v>12215</v>
      </c>
      <c r="C29808">
        <v>7178.4</v>
      </c>
      <c r="D29808">
        <v>7178.4</v>
      </c>
    </row>
    <row r="29809" spans="1:4" x14ac:dyDescent="0.25">
      <c r="A29809" s="2" t="s">
        <v>20904</v>
      </c>
      <c r="B29809" t="s">
        <v>20905</v>
      </c>
      <c r="C29809">
        <v>7178.4</v>
      </c>
      <c r="D29809">
        <v>7178.4</v>
      </c>
    </row>
    <row r="29810" spans="1:4" x14ac:dyDescent="0.25">
      <c r="A29810" s="2" t="s">
        <v>11712</v>
      </c>
      <c r="B29810" t="s">
        <v>11713</v>
      </c>
      <c r="C29810">
        <v>7178.4</v>
      </c>
      <c r="D29810">
        <v>7178.4</v>
      </c>
    </row>
    <row r="29811" spans="1:4" x14ac:dyDescent="0.25">
      <c r="A29811" s="2" t="s">
        <v>13276</v>
      </c>
      <c r="B29811" t="s">
        <v>13277</v>
      </c>
      <c r="C29811">
        <v>7178.4</v>
      </c>
      <c r="D29811">
        <v>7178.4</v>
      </c>
    </row>
    <row r="29812" spans="1:4" x14ac:dyDescent="0.25">
      <c r="A29812" s="2" t="s">
        <v>51842</v>
      </c>
      <c r="B29812" t="s">
        <v>51843</v>
      </c>
      <c r="C29812">
        <v>7178.4</v>
      </c>
      <c r="D29812">
        <v>7178.4</v>
      </c>
    </row>
    <row r="29813" spans="1:4" x14ac:dyDescent="0.25">
      <c r="A29813" s="2" t="s">
        <v>17716</v>
      </c>
      <c r="B29813" t="s">
        <v>17717</v>
      </c>
      <c r="C29813">
        <v>7178.4</v>
      </c>
      <c r="D29813">
        <v>7178.4</v>
      </c>
    </row>
    <row r="29814" spans="1:4" x14ac:dyDescent="0.25">
      <c r="A29814" s="2" t="s">
        <v>20629</v>
      </c>
      <c r="B29814" t="s">
        <v>20630</v>
      </c>
      <c r="C29814">
        <v>7178.4</v>
      </c>
      <c r="D29814">
        <v>7178.4</v>
      </c>
    </row>
    <row r="29815" spans="1:4" x14ac:dyDescent="0.25">
      <c r="A29815" s="2" t="s">
        <v>2867</v>
      </c>
      <c r="B29815" t="s">
        <v>2868</v>
      </c>
      <c r="C29815">
        <v>7178.4</v>
      </c>
      <c r="D29815">
        <v>7178.4</v>
      </c>
    </row>
    <row r="29816" spans="1:4" x14ac:dyDescent="0.25">
      <c r="A29816" s="2" t="s">
        <v>8623</v>
      </c>
      <c r="B29816" t="s">
        <v>8624</v>
      </c>
      <c r="C29816">
        <v>7178.4</v>
      </c>
      <c r="D29816">
        <v>7178.4</v>
      </c>
    </row>
    <row r="29817" spans="1:4" x14ac:dyDescent="0.25">
      <c r="A29817" s="2" t="s">
        <v>15350</v>
      </c>
      <c r="B29817" t="s">
        <v>15351</v>
      </c>
      <c r="C29817">
        <v>7178.4</v>
      </c>
      <c r="D29817">
        <v>7178.4</v>
      </c>
    </row>
    <row r="29818" spans="1:4" x14ac:dyDescent="0.25">
      <c r="A29818" s="2" t="s">
        <v>58595</v>
      </c>
      <c r="B29818" t="s">
        <v>58596</v>
      </c>
      <c r="C29818">
        <v>7178.4</v>
      </c>
      <c r="D29818">
        <v>7178.4</v>
      </c>
    </row>
    <row r="29819" spans="1:4" x14ac:dyDescent="0.25">
      <c r="A29819" s="2" t="s">
        <v>37672</v>
      </c>
      <c r="B29819" t="s">
        <v>37673</v>
      </c>
      <c r="C29819">
        <v>7178.4</v>
      </c>
      <c r="D29819">
        <v>7178.4</v>
      </c>
    </row>
    <row r="29820" spans="1:4" x14ac:dyDescent="0.25">
      <c r="A29820" s="2" t="s">
        <v>1089</v>
      </c>
      <c r="B29820" t="s">
        <v>1090</v>
      </c>
      <c r="C29820">
        <v>7178.4</v>
      </c>
      <c r="D29820">
        <v>7178.4</v>
      </c>
    </row>
    <row r="29821" spans="1:4" x14ac:dyDescent="0.25">
      <c r="A29821" s="2" t="s">
        <v>35445</v>
      </c>
      <c r="B29821" t="s">
        <v>35446</v>
      </c>
      <c r="C29821">
        <v>7420.8</v>
      </c>
      <c r="D29821">
        <v>7420.8</v>
      </c>
    </row>
    <row r="29822" spans="1:4" x14ac:dyDescent="0.25">
      <c r="A29822" s="2" t="s">
        <v>45095</v>
      </c>
      <c r="B29822" t="s">
        <v>45096</v>
      </c>
      <c r="C29822">
        <v>1554</v>
      </c>
      <c r="D29822">
        <v>1554</v>
      </c>
    </row>
    <row r="29823" spans="1:4" x14ac:dyDescent="0.25">
      <c r="A29823" s="2" t="s">
        <v>9771</v>
      </c>
      <c r="B29823" t="s">
        <v>9772</v>
      </c>
      <c r="C29823">
        <v>1554</v>
      </c>
      <c r="D29823">
        <v>1554</v>
      </c>
    </row>
    <row r="29824" spans="1:4" x14ac:dyDescent="0.25">
      <c r="A29824" s="2" t="s">
        <v>8902</v>
      </c>
      <c r="B29824" t="s">
        <v>8903</v>
      </c>
      <c r="C29824">
        <v>1554</v>
      </c>
      <c r="D29824">
        <v>1554</v>
      </c>
    </row>
    <row r="29825" spans="1:4" x14ac:dyDescent="0.25">
      <c r="A29825" s="2" t="s">
        <v>9775</v>
      </c>
      <c r="B29825" t="s">
        <v>9776</v>
      </c>
      <c r="C29825">
        <v>2034</v>
      </c>
      <c r="D29825">
        <v>2034</v>
      </c>
    </row>
    <row r="29826" spans="1:4" x14ac:dyDescent="0.25">
      <c r="A29826" s="2" t="s">
        <v>8958</v>
      </c>
      <c r="B29826" t="s">
        <v>8959</v>
      </c>
      <c r="C29826">
        <v>1554</v>
      </c>
      <c r="D29826">
        <v>1554</v>
      </c>
    </row>
    <row r="29827" spans="1:4" x14ac:dyDescent="0.25">
      <c r="A29827" s="2" t="s">
        <v>8896</v>
      </c>
      <c r="B29827" t="s">
        <v>8897</v>
      </c>
      <c r="C29827">
        <v>1554</v>
      </c>
      <c r="D29827">
        <v>1554</v>
      </c>
    </row>
    <row r="29828" spans="1:4" x14ac:dyDescent="0.25">
      <c r="A29828" s="2" t="s">
        <v>9859</v>
      </c>
      <c r="B29828" t="s">
        <v>9858</v>
      </c>
      <c r="C29828">
        <v>2214</v>
      </c>
      <c r="D29828">
        <v>2214</v>
      </c>
    </row>
    <row r="29829" spans="1:4" x14ac:dyDescent="0.25">
      <c r="A29829" s="2" t="s">
        <v>9860</v>
      </c>
      <c r="B29829" t="s">
        <v>9861</v>
      </c>
      <c r="C29829">
        <v>1734</v>
      </c>
      <c r="D29829">
        <v>1734</v>
      </c>
    </row>
    <row r="29830" spans="1:4" x14ac:dyDescent="0.25">
      <c r="A29830" s="2" t="s">
        <v>9862</v>
      </c>
      <c r="B29830" t="s">
        <v>9863</v>
      </c>
      <c r="C29830">
        <v>2214</v>
      </c>
      <c r="D29830">
        <v>2214</v>
      </c>
    </row>
    <row r="29831" spans="1:4" x14ac:dyDescent="0.25">
      <c r="A29831" s="2" t="s">
        <v>56373</v>
      </c>
      <c r="B29831" t="s">
        <v>56374</v>
      </c>
      <c r="C29831">
        <v>1734</v>
      </c>
      <c r="D29831">
        <v>1734</v>
      </c>
    </row>
    <row r="29832" spans="1:4" x14ac:dyDescent="0.25">
      <c r="A29832" s="2" t="s">
        <v>9866</v>
      </c>
      <c r="B29832" t="s">
        <v>9867</v>
      </c>
      <c r="C29832">
        <v>2214</v>
      </c>
      <c r="D29832">
        <v>2214</v>
      </c>
    </row>
    <row r="29833" spans="1:4" x14ac:dyDescent="0.25">
      <c r="A29833" s="2" t="s">
        <v>56375</v>
      </c>
      <c r="B29833" t="s">
        <v>56376</v>
      </c>
      <c r="C29833">
        <v>1734</v>
      </c>
      <c r="D29833">
        <v>1734</v>
      </c>
    </row>
    <row r="29834" spans="1:4" x14ac:dyDescent="0.25">
      <c r="A29834" s="2" t="s">
        <v>9870</v>
      </c>
      <c r="B29834" t="s">
        <v>9871</v>
      </c>
      <c r="C29834">
        <v>2214</v>
      </c>
      <c r="D29834">
        <v>2214</v>
      </c>
    </row>
    <row r="29835" spans="1:4" x14ac:dyDescent="0.25">
      <c r="A29835" s="2" t="s">
        <v>56377</v>
      </c>
      <c r="B29835" t="s">
        <v>56378</v>
      </c>
      <c r="C29835">
        <v>1734</v>
      </c>
      <c r="D29835">
        <v>1734</v>
      </c>
    </row>
    <row r="29836" spans="1:4" x14ac:dyDescent="0.25">
      <c r="A29836" s="2" t="s">
        <v>9874</v>
      </c>
      <c r="B29836" t="s">
        <v>9875</v>
      </c>
      <c r="C29836">
        <v>2214</v>
      </c>
      <c r="D29836">
        <v>2214</v>
      </c>
    </row>
    <row r="29837" spans="1:4" x14ac:dyDescent="0.25">
      <c r="A29837" s="2" t="s">
        <v>56379</v>
      </c>
      <c r="B29837" t="s">
        <v>56380</v>
      </c>
      <c r="C29837">
        <v>1734</v>
      </c>
      <c r="D29837">
        <v>1734</v>
      </c>
    </row>
    <row r="29838" spans="1:4" x14ac:dyDescent="0.25">
      <c r="A29838" s="2" t="s">
        <v>9878</v>
      </c>
      <c r="B29838" t="s">
        <v>9879</v>
      </c>
      <c r="C29838">
        <v>2214</v>
      </c>
      <c r="D29838">
        <v>2214</v>
      </c>
    </row>
    <row r="29839" spans="1:4" x14ac:dyDescent="0.25">
      <c r="A29839" s="2" t="s">
        <v>9882</v>
      </c>
      <c r="B29839" t="s">
        <v>9883</v>
      </c>
      <c r="C29839">
        <v>2214</v>
      </c>
      <c r="D29839">
        <v>2214</v>
      </c>
    </row>
    <row r="29840" spans="1:4" x14ac:dyDescent="0.25">
      <c r="A29840" s="2" t="s">
        <v>9886</v>
      </c>
      <c r="B29840" t="s">
        <v>9887</v>
      </c>
      <c r="C29840">
        <v>2214</v>
      </c>
      <c r="D29840">
        <v>2214</v>
      </c>
    </row>
    <row r="29841" spans="1:4" x14ac:dyDescent="0.25">
      <c r="A29841" s="2" t="s">
        <v>9890</v>
      </c>
      <c r="B29841" t="s">
        <v>9891</v>
      </c>
      <c r="C29841">
        <v>2214</v>
      </c>
      <c r="D29841">
        <v>2214</v>
      </c>
    </row>
    <row r="29842" spans="1:4" x14ac:dyDescent="0.25">
      <c r="A29842" s="2" t="s">
        <v>9894</v>
      </c>
      <c r="B29842" t="s">
        <v>9895</v>
      </c>
      <c r="C29842">
        <v>2214</v>
      </c>
      <c r="D29842">
        <v>2214</v>
      </c>
    </row>
    <row r="29843" spans="1:4" x14ac:dyDescent="0.25">
      <c r="A29843" s="2" t="s">
        <v>9791</v>
      </c>
      <c r="B29843" t="s">
        <v>9792</v>
      </c>
      <c r="C29843">
        <v>2214</v>
      </c>
      <c r="D29843">
        <v>2214</v>
      </c>
    </row>
    <row r="29844" spans="1:4" x14ac:dyDescent="0.25">
      <c r="A29844" s="2" t="s">
        <v>9914</v>
      </c>
      <c r="B29844" t="s">
        <v>9915</v>
      </c>
      <c r="C29844">
        <v>6088.8</v>
      </c>
      <c r="D29844">
        <v>6088.8</v>
      </c>
    </row>
    <row r="29845" spans="1:4" x14ac:dyDescent="0.25">
      <c r="A29845" s="2" t="s">
        <v>9916</v>
      </c>
      <c r="B29845" t="s">
        <v>9917</v>
      </c>
      <c r="C29845">
        <v>6088.8</v>
      </c>
      <c r="D29845">
        <v>6088.8</v>
      </c>
    </row>
    <row r="29846" spans="1:4" x14ac:dyDescent="0.25">
      <c r="A29846" s="2" t="s">
        <v>9918</v>
      </c>
      <c r="B29846" t="s">
        <v>9919</v>
      </c>
      <c r="C29846">
        <v>6088.8</v>
      </c>
      <c r="D29846">
        <v>6088.8</v>
      </c>
    </row>
    <row r="29847" spans="1:4" x14ac:dyDescent="0.25">
      <c r="A29847" s="2" t="s">
        <v>9920</v>
      </c>
      <c r="B29847" t="s">
        <v>9921</v>
      </c>
      <c r="C29847">
        <v>6088.8</v>
      </c>
      <c r="D29847">
        <v>6088.8</v>
      </c>
    </row>
    <row r="29848" spans="1:4" x14ac:dyDescent="0.25">
      <c r="A29848" s="2" t="s">
        <v>9922</v>
      </c>
      <c r="B29848" t="s">
        <v>9923</v>
      </c>
      <c r="C29848">
        <v>6088.8</v>
      </c>
      <c r="D29848">
        <v>6088.8</v>
      </c>
    </row>
    <row r="29849" spans="1:4" x14ac:dyDescent="0.25">
      <c r="A29849" s="2" t="s">
        <v>9924</v>
      </c>
      <c r="B29849" t="s">
        <v>9925</v>
      </c>
      <c r="C29849">
        <v>6088.8</v>
      </c>
      <c r="D29849">
        <v>6088.8</v>
      </c>
    </row>
    <row r="29850" spans="1:4" x14ac:dyDescent="0.25">
      <c r="A29850" s="2" t="s">
        <v>9926</v>
      </c>
      <c r="B29850" t="s">
        <v>9927</v>
      </c>
      <c r="C29850">
        <v>6088.8</v>
      </c>
      <c r="D29850">
        <v>6088.8</v>
      </c>
    </row>
    <row r="29851" spans="1:4" x14ac:dyDescent="0.25">
      <c r="A29851" s="2" t="s">
        <v>9928</v>
      </c>
      <c r="B29851" t="s">
        <v>9929</v>
      </c>
      <c r="C29851">
        <v>6088.8</v>
      </c>
      <c r="D29851">
        <v>6088.8</v>
      </c>
    </row>
    <row r="29852" spans="1:4" x14ac:dyDescent="0.25">
      <c r="A29852" s="2" t="s">
        <v>9930</v>
      </c>
      <c r="B29852" t="s">
        <v>9931</v>
      </c>
      <c r="C29852">
        <v>6088.8</v>
      </c>
      <c r="D29852">
        <v>6088.8</v>
      </c>
    </row>
    <row r="29853" spans="1:4" x14ac:dyDescent="0.25">
      <c r="A29853" s="2" t="s">
        <v>9950</v>
      </c>
      <c r="B29853" t="s">
        <v>9951</v>
      </c>
      <c r="C29853">
        <v>6088.8</v>
      </c>
      <c r="D29853">
        <v>6088.8</v>
      </c>
    </row>
    <row r="29854" spans="1:4" x14ac:dyDescent="0.25">
      <c r="A29854" s="2" t="s">
        <v>9956</v>
      </c>
      <c r="B29854" t="s">
        <v>9957</v>
      </c>
      <c r="C29854">
        <v>6088.8</v>
      </c>
      <c r="D29854">
        <v>6088.8</v>
      </c>
    </row>
    <row r="29855" spans="1:4" x14ac:dyDescent="0.25">
      <c r="A29855" s="2" t="s">
        <v>9958</v>
      </c>
      <c r="B29855" t="s">
        <v>9959</v>
      </c>
      <c r="C29855">
        <v>6088.8</v>
      </c>
      <c r="D29855">
        <v>6088.8</v>
      </c>
    </row>
    <row r="29856" spans="1:4" x14ac:dyDescent="0.25">
      <c r="A29856" s="2" t="s">
        <v>9960</v>
      </c>
      <c r="B29856" t="s">
        <v>9961</v>
      </c>
      <c r="C29856">
        <v>6088.8</v>
      </c>
      <c r="D29856">
        <v>6088.8</v>
      </c>
    </row>
    <row r="29857" spans="1:4" x14ac:dyDescent="0.25">
      <c r="A29857" s="2" t="s">
        <v>9962</v>
      </c>
      <c r="B29857" t="s">
        <v>9963</v>
      </c>
      <c r="C29857">
        <v>6088.8</v>
      </c>
      <c r="D29857">
        <v>6088.8</v>
      </c>
    </row>
    <row r="29858" spans="1:4" x14ac:dyDescent="0.25">
      <c r="A29858" s="2" t="s">
        <v>9964</v>
      </c>
      <c r="B29858" t="s">
        <v>9965</v>
      </c>
      <c r="C29858">
        <v>6088.8</v>
      </c>
      <c r="D29858">
        <v>6088.8</v>
      </c>
    </row>
    <row r="29859" spans="1:4" x14ac:dyDescent="0.25">
      <c r="A29859" s="2" t="s">
        <v>9966</v>
      </c>
      <c r="B29859" t="s">
        <v>9967</v>
      </c>
      <c r="C29859">
        <v>6088.8</v>
      </c>
      <c r="D29859">
        <v>6088.8</v>
      </c>
    </row>
    <row r="29860" spans="1:4" x14ac:dyDescent="0.25">
      <c r="A29860" s="2" t="s">
        <v>9970</v>
      </c>
      <c r="B29860" t="s">
        <v>9971</v>
      </c>
      <c r="C29860">
        <v>6088.8</v>
      </c>
      <c r="D29860">
        <v>6088.8</v>
      </c>
    </row>
    <row r="29861" spans="1:4" x14ac:dyDescent="0.25">
      <c r="A29861" s="2" t="s">
        <v>9972</v>
      </c>
      <c r="B29861" t="s">
        <v>9973</v>
      </c>
      <c r="C29861">
        <v>6088.8</v>
      </c>
      <c r="D29861">
        <v>6088.8</v>
      </c>
    </row>
    <row r="29862" spans="1:4" x14ac:dyDescent="0.25">
      <c r="A29862" s="2" t="s">
        <v>9976</v>
      </c>
      <c r="B29862" t="s">
        <v>9977</v>
      </c>
      <c r="C29862">
        <v>6088.8</v>
      </c>
      <c r="D29862">
        <v>6088.8</v>
      </c>
    </row>
    <row r="29863" spans="1:4" x14ac:dyDescent="0.25">
      <c r="A29863" s="2" t="s">
        <v>9980</v>
      </c>
      <c r="B29863" t="s">
        <v>9981</v>
      </c>
      <c r="C29863">
        <v>6088.8</v>
      </c>
      <c r="D29863">
        <v>6088.8</v>
      </c>
    </row>
    <row r="29864" spans="1:4" x14ac:dyDescent="0.25">
      <c r="A29864" s="2" t="s">
        <v>10002</v>
      </c>
      <c r="B29864" t="s">
        <v>10003</v>
      </c>
      <c r="C29864">
        <v>6088.8</v>
      </c>
      <c r="D29864">
        <v>6088.8</v>
      </c>
    </row>
    <row r="29865" spans="1:4" x14ac:dyDescent="0.25">
      <c r="A29865" s="2" t="s">
        <v>10012</v>
      </c>
      <c r="B29865" t="s">
        <v>10013</v>
      </c>
      <c r="C29865">
        <v>6088.8</v>
      </c>
      <c r="D29865">
        <v>6088.8</v>
      </c>
    </row>
    <row r="29866" spans="1:4" x14ac:dyDescent="0.25">
      <c r="A29866" s="2" t="s">
        <v>10016</v>
      </c>
      <c r="B29866" t="s">
        <v>10017</v>
      </c>
      <c r="C29866">
        <v>6088.8</v>
      </c>
      <c r="D29866">
        <v>6088.8</v>
      </c>
    </row>
    <row r="29867" spans="1:4" x14ac:dyDescent="0.25">
      <c r="A29867" s="2" t="s">
        <v>10020</v>
      </c>
      <c r="B29867" t="s">
        <v>10021</v>
      </c>
      <c r="C29867">
        <v>6088.8</v>
      </c>
      <c r="D29867">
        <v>6088.8</v>
      </c>
    </row>
    <row r="29868" spans="1:4" x14ac:dyDescent="0.25">
      <c r="A29868" s="2" t="s">
        <v>10052</v>
      </c>
      <c r="B29868" t="s">
        <v>10053</v>
      </c>
      <c r="C29868">
        <v>6088.8</v>
      </c>
      <c r="D29868">
        <v>6088.8</v>
      </c>
    </row>
    <row r="29869" spans="1:4" x14ac:dyDescent="0.25">
      <c r="A29869" s="2" t="s">
        <v>10062</v>
      </c>
      <c r="B29869" t="s">
        <v>10063</v>
      </c>
      <c r="C29869">
        <v>6088.8</v>
      </c>
      <c r="D29869">
        <v>6088.8</v>
      </c>
    </row>
    <row r="29870" spans="1:4" x14ac:dyDescent="0.25">
      <c r="A29870" s="2" t="s">
        <v>10032</v>
      </c>
      <c r="B29870" t="s">
        <v>10033</v>
      </c>
      <c r="C29870">
        <v>6088.8</v>
      </c>
      <c r="D29870">
        <v>6088.8</v>
      </c>
    </row>
    <row r="29871" spans="1:4" x14ac:dyDescent="0.25">
      <c r="A29871" s="2" t="s">
        <v>10068</v>
      </c>
      <c r="B29871" t="s">
        <v>10069</v>
      </c>
      <c r="C29871">
        <v>6484.8</v>
      </c>
      <c r="D29871">
        <v>6484.8</v>
      </c>
    </row>
    <row r="29872" spans="1:4" x14ac:dyDescent="0.25">
      <c r="A29872" s="2" t="s">
        <v>10070</v>
      </c>
      <c r="B29872" t="s">
        <v>10071</v>
      </c>
      <c r="C29872">
        <v>6484.8</v>
      </c>
      <c r="D29872">
        <v>6484.8</v>
      </c>
    </row>
    <row r="29873" spans="1:4" x14ac:dyDescent="0.25">
      <c r="A29873" s="2" t="s">
        <v>10072</v>
      </c>
      <c r="B29873" t="s">
        <v>10073</v>
      </c>
      <c r="C29873">
        <v>6484.8</v>
      </c>
      <c r="D29873">
        <v>6484.8</v>
      </c>
    </row>
    <row r="29874" spans="1:4" x14ac:dyDescent="0.25">
      <c r="A29874" s="2" t="s">
        <v>10074</v>
      </c>
      <c r="B29874" t="s">
        <v>10075</v>
      </c>
      <c r="C29874">
        <v>6484.8</v>
      </c>
      <c r="D29874">
        <v>6484.8</v>
      </c>
    </row>
    <row r="29875" spans="1:4" x14ac:dyDescent="0.25">
      <c r="A29875" s="2" t="s">
        <v>10076</v>
      </c>
      <c r="B29875" t="s">
        <v>10077</v>
      </c>
      <c r="C29875">
        <v>6484.8</v>
      </c>
      <c r="D29875">
        <v>6484.8</v>
      </c>
    </row>
    <row r="29876" spans="1:4" x14ac:dyDescent="0.25">
      <c r="A29876" s="2" t="s">
        <v>10078</v>
      </c>
      <c r="B29876" t="s">
        <v>10079</v>
      </c>
      <c r="C29876">
        <v>6484.8</v>
      </c>
      <c r="D29876">
        <v>6484.8</v>
      </c>
    </row>
    <row r="29877" spans="1:4" x14ac:dyDescent="0.25">
      <c r="A29877" s="2" t="s">
        <v>10080</v>
      </c>
      <c r="B29877" t="s">
        <v>10081</v>
      </c>
      <c r="C29877">
        <v>6484.8</v>
      </c>
      <c r="D29877">
        <v>6484.8</v>
      </c>
    </row>
    <row r="29878" spans="1:4" x14ac:dyDescent="0.25">
      <c r="A29878" s="2" t="s">
        <v>10082</v>
      </c>
      <c r="B29878" t="s">
        <v>10083</v>
      </c>
      <c r="C29878">
        <v>6484.8</v>
      </c>
      <c r="D29878">
        <v>6484.8</v>
      </c>
    </row>
    <row r="29879" spans="1:4" x14ac:dyDescent="0.25">
      <c r="A29879" s="2" t="s">
        <v>10084</v>
      </c>
      <c r="B29879" t="s">
        <v>10085</v>
      </c>
      <c r="C29879">
        <v>6484.8</v>
      </c>
      <c r="D29879">
        <v>6484.8</v>
      </c>
    </row>
    <row r="29880" spans="1:4" x14ac:dyDescent="0.25">
      <c r="A29880" s="2" t="s">
        <v>10086</v>
      </c>
      <c r="B29880" t="s">
        <v>10087</v>
      </c>
      <c r="C29880">
        <v>6484.8</v>
      </c>
      <c r="D29880">
        <v>6484.8</v>
      </c>
    </row>
    <row r="29881" spans="1:4" x14ac:dyDescent="0.25">
      <c r="A29881" s="2" t="s">
        <v>8609</v>
      </c>
      <c r="B29881" t="s">
        <v>8610</v>
      </c>
      <c r="C29881">
        <v>1554</v>
      </c>
      <c r="D29881">
        <v>1554</v>
      </c>
    </row>
    <row r="29882" spans="1:4" x14ac:dyDescent="0.25">
      <c r="A29882" s="2" t="s">
        <v>10088</v>
      </c>
      <c r="B29882" t="s">
        <v>10089</v>
      </c>
      <c r="C29882">
        <v>2034</v>
      </c>
      <c r="D29882">
        <v>2034</v>
      </c>
    </row>
    <row r="29883" spans="1:4" x14ac:dyDescent="0.25">
      <c r="A29883" s="2" t="s">
        <v>8595</v>
      </c>
      <c r="B29883" t="s">
        <v>8596</v>
      </c>
      <c r="C29883">
        <v>1998</v>
      </c>
      <c r="D29883">
        <v>1998</v>
      </c>
    </row>
    <row r="29884" spans="1:4" x14ac:dyDescent="0.25">
      <c r="A29884" s="2" t="s">
        <v>10090</v>
      </c>
      <c r="B29884" t="s">
        <v>10091</v>
      </c>
      <c r="C29884">
        <v>2478</v>
      </c>
      <c r="D29884">
        <v>2478</v>
      </c>
    </row>
    <row r="29885" spans="1:4" x14ac:dyDescent="0.25">
      <c r="A29885" s="2" t="s">
        <v>8817</v>
      </c>
      <c r="B29885" t="s">
        <v>8818</v>
      </c>
      <c r="C29885">
        <v>1998</v>
      </c>
      <c r="D29885">
        <v>1998</v>
      </c>
    </row>
    <row r="29886" spans="1:4" x14ac:dyDescent="0.25">
      <c r="A29886" s="2" t="s">
        <v>8835</v>
      </c>
      <c r="B29886" t="s">
        <v>8836</v>
      </c>
      <c r="C29886">
        <v>1998</v>
      </c>
      <c r="D29886">
        <v>1998</v>
      </c>
    </row>
    <row r="29887" spans="1:4" x14ac:dyDescent="0.25">
      <c r="A29887" s="2" t="s">
        <v>10092</v>
      </c>
      <c r="B29887" t="s">
        <v>10093</v>
      </c>
      <c r="C29887">
        <v>2478</v>
      </c>
      <c r="D29887">
        <v>2478</v>
      </c>
    </row>
    <row r="29888" spans="1:4" x14ac:dyDescent="0.25">
      <c r="A29888" s="2" t="s">
        <v>10094</v>
      </c>
      <c r="B29888" t="s">
        <v>10095</v>
      </c>
      <c r="C29888">
        <v>1554</v>
      </c>
      <c r="D29888">
        <v>1554</v>
      </c>
    </row>
    <row r="29889" spans="1:4" x14ac:dyDescent="0.25">
      <c r="A29889" s="2" t="s">
        <v>10096</v>
      </c>
      <c r="B29889" t="s">
        <v>10097</v>
      </c>
      <c r="C29889">
        <v>2034</v>
      </c>
      <c r="D29889">
        <v>2034</v>
      </c>
    </row>
    <row r="29890" spans="1:4" x14ac:dyDescent="0.25">
      <c r="A29890" s="2" t="s">
        <v>10098</v>
      </c>
      <c r="B29890" t="s">
        <v>10099</v>
      </c>
      <c r="C29890">
        <v>1998</v>
      </c>
      <c r="D29890">
        <v>1998</v>
      </c>
    </row>
    <row r="29891" spans="1:4" x14ac:dyDescent="0.25">
      <c r="A29891" s="2" t="s">
        <v>10100</v>
      </c>
      <c r="B29891" t="s">
        <v>10101</v>
      </c>
      <c r="C29891">
        <v>2478</v>
      </c>
      <c r="D29891">
        <v>2478</v>
      </c>
    </row>
    <row r="29892" spans="1:4" x14ac:dyDescent="0.25">
      <c r="A29892" s="2" t="s">
        <v>10102</v>
      </c>
      <c r="B29892" t="s">
        <v>10103</v>
      </c>
      <c r="C29892">
        <v>1998</v>
      </c>
      <c r="D29892">
        <v>1998</v>
      </c>
    </row>
    <row r="29893" spans="1:4" x14ac:dyDescent="0.25">
      <c r="A29893" s="2" t="s">
        <v>10104</v>
      </c>
      <c r="B29893" t="s">
        <v>10105</v>
      </c>
      <c r="C29893">
        <v>2478</v>
      </c>
      <c r="D29893">
        <v>2478</v>
      </c>
    </row>
    <row r="29894" spans="1:4" x14ac:dyDescent="0.25">
      <c r="A29894" s="2" t="s">
        <v>52467</v>
      </c>
      <c r="B29894" t="s">
        <v>52468</v>
      </c>
      <c r="C29894">
        <v>1998</v>
      </c>
      <c r="D29894">
        <v>1998</v>
      </c>
    </row>
    <row r="29895" spans="1:4" x14ac:dyDescent="0.25">
      <c r="A29895" s="2" t="s">
        <v>65126</v>
      </c>
      <c r="B29895" t="s">
        <v>65127</v>
      </c>
      <c r="C29895">
        <v>8244</v>
      </c>
      <c r="D29895">
        <v>8244</v>
      </c>
    </row>
    <row r="29896" spans="1:4" x14ac:dyDescent="0.25">
      <c r="A29896" s="2" t="s">
        <v>65128</v>
      </c>
      <c r="B29896" t="s">
        <v>65129</v>
      </c>
      <c r="C29896">
        <v>8244</v>
      </c>
      <c r="D29896">
        <v>8244</v>
      </c>
    </row>
    <row r="29897" spans="1:4" x14ac:dyDescent="0.25">
      <c r="A29897" s="2" t="s">
        <v>65130</v>
      </c>
      <c r="B29897" t="s">
        <v>65131</v>
      </c>
      <c r="C29897">
        <v>8244</v>
      </c>
      <c r="D29897">
        <v>8244</v>
      </c>
    </row>
    <row r="29898" spans="1:4" x14ac:dyDescent="0.25">
      <c r="A29898" s="2" t="s">
        <v>65132</v>
      </c>
      <c r="B29898" t="s">
        <v>65133</v>
      </c>
      <c r="C29898">
        <v>8244</v>
      </c>
      <c r="D29898">
        <v>8244</v>
      </c>
    </row>
    <row r="29899" spans="1:4" x14ac:dyDescent="0.25">
      <c r="A29899" s="2" t="s">
        <v>65134</v>
      </c>
      <c r="B29899" t="s">
        <v>65135</v>
      </c>
      <c r="C29899">
        <v>8244</v>
      </c>
      <c r="D29899">
        <v>8244</v>
      </c>
    </row>
    <row r="29900" spans="1:4" x14ac:dyDescent="0.25">
      <c r="A29900" s="2" t="s">
        <v>65136</v>
      </c>
      <c r="B29900" t="s">
        <v>65137</v>
      </c>
      <c r="C29900">
        <v>8244</v>
      </c>
      <c r="D29900">
        <v>8244</v>
      </c>
    </row>
    <row r="29901" spans="1:4" x14ac:dyDescent="0.25">
      <c r="A29901" s="2" t="s">
        <v>65138</v>
      </c>
      <c r="B29901" t="s">
        <v>65139</v>
      </c>
      <c r="C29901">
        <v>8244</v>
      </c>
      <c r="D29901">
        <v>8244</v>
      </c>
    </row>
    <row r="29902" spans="1:4" x14ac:dyDescent="0.25">
      <c r="A29902" s="2" t="s">
        <v>65140</v>
      </c>
      <c r="B29902" t="s">
        <v>65131</v>
      </c>
      <c r="C29902">
        <v>8244</v>
      </c>
      <c r="D29902">
        <v>8244</v>
      </c>
    </row>
    <row r="29903" spans="1:4" x14ac:dyDescent="0.25">
      <c r="A29903" s="2" t="s">
        <v>65141</v>
      </c>
      <c r="B29903" t="s">
        <v>65142</v>
      </c>
      <c r="C29903">
        <v>8244</v>
      </c>
      <c r="D29903">
        <v>8244</v>
      </c>
    </row>
    <row r="29904" spans="1:4" x14ac:dyDescent="0.25">
      <c r="A29904" s="2" t="s">
        <v>65143</v>
      </c>
      <c r="B29904" t="s">
        <v>65144</v>
      </c>
      <c r="C29904">
        <v>8244</v>
      </c>
      <c r="D29904">
        <v>8244</v>
      </c>
    </row>
    <row r="29905" spans="1:4" x14ac:dyDescent="0.25">
      <c r="A29905" s="2" t="s">
        <v>65145</v>
      </c>
      <c r="B29905" t="s">
        <v>65146</v>
      </c>
      <c r="C29905">
        <v>8244</v>
      </c>
      <c r="D29905">
        <v>8244</v>
      </c>
    </row>
    <row r="29906" spans="1:4" x14ac:dyDescent="0.25">
      <c r="A29906" s="2" t="s">
        <v>65147</v>
      </c>
      <c r="B29906" t="s">
        <v>65148</v>
      </c>
      <c r="C29906">
        <v>8244</v>
      </c>
      <c r="D29906">
        <v>8244</v>
      </c>
    </row>
    <row r="29907" spans="1:4" x14ac:dyDescent="0.25">
      <c r="A29907" s="2" t="s">
        <v>65149</v>
      </c>
      <c r="B29907" t="s">
        <v>65150</v>
      </c>
      <c r="C29907">
        <v>8244</v>
      </c>
      <c r="D29907">
        <v>8244</v>
      </c>
    </row>
    <row r="29908" spans="1:4" x14ac:dyDescent="0.25">
      <c r="A29908" s="2" t="s">
        <v>65151</v>
      </c>
      <c r="B29908" t="s">
        <v>65152</v>
      </c>
      <c r="C29908">
        <v>8244</v>
      </c>
      <c r="D29908">
        <v>8244</v>
      </c>
    </row>
    <row r="29909" spans="1:4" x14ac:dyDescent="0.25">
      <c r="A29909" s="2" t="s">
        <v>65153</v>
      </c>
      <c r="B29909" t="s">
        <v>65154</v>
      </c>
      <c r="C29909">
        <v>8244</v>
      </c>
      <c r="D29909">
        <v>8244</v>
      </c>
    </row>
    <row r="29910" spans="1:4" x14ac:dyDescent="0.25">
      <c r="A29910" s="2" t="s">
        <v>8781</v>
      </c>
      <c r="B29910" t="s">
        <v>8782</v>
      </c>
      <c r="C29910">
        <v>1668</v>
      </c>
      <c r="D29910">
        <v>1668</v>
      </c>
    </row>
    <row r="29911" spans="1:4" x14ac:dyDescent="0.25">
      <c r="A29911" s="2" t="s">
        <v>13093</v>
      </c>
      <c r="B29911" t="s">
        <v>13094</v>
      </c>
      <c r="C29911">
        <v>1668</v>
      </c>
      <c r="D29911">
        <v>1668</v>
      </c>
    </row>
    <row r="29912" spans="1:4" x14ac:dyDescent="0.25">
      <c r="A29912" s="2" t="s">
        <v>12412</v>
      </c>
      <c r="B29912" t="s">
        <v>12413</v>
      </c>
      <c r="C29912">
        <v>1668</v>
      </c>
      <c r="D29912">
        <v>1668</v>
      </c>
    </row>
    <row r="29913" spans="1:4" x14ac:dyDescent="0.25">
      <c r="A29913" s="2" t="s">
        <v>11710</v>
      </c>
      <c r="B29913" t="s">
        <v>11711</v>
      </c>
      <c r="C29913">
        <v>1668</v>
      </c>
      <c r="D29913">
        <v>1668</v>
      </c>
    </row>
    <row r="29914" spans="1:4" x14ac:dyDescent="0.25">
      <c r="A29914" s="2" t="s">
        <v>8270</v>
      </c>
      <c r="B29914" t="s">
        <v>8271</v>
      </c>
      <c r="C29914">
        <v>1668</v>
      </c>
      <c r="D29914">
        <v>1668</v>
      </c>
    </row>
    <row r="29915" spans="1:4" x14ac:dyDescent="0.25">
      <c r="A29915" s="2" t="s">
        <v>44178</v>
      </c>
      <c r="B29915" t="s">
        <v>44179</v>
      </c>
      <c r="C29915">
        <v>2148</v>
      </c>
      <c r="D29915">
        <v>2148</v>
      </c>
    </row>
    <row r="29916" spans="1:4" x14ac:dyDescent="0.25">
      <c r="A29916" s="2" t="s">
        <v>8621</v>
      </c>
      <c r="B29916" t="s">
        <v>8622</v>
      </c>
      <c r="C29916">
        <v>1668</v>
      </c>
      <c r="D29916">
        <v>1668</v>
      </c>
    </row>
    <row r="29917" spans="1:4" x14ac:dyDescent="0.25">
      <c r="A29917" s="2" t="s">
        <v>8918</v>
      </c>
      <c r="B29917" t="s">
        <v>8919</v>
      </c>
      <c r="C29917">
        <v>1668</v>
      </c>
      <c r="D29917">
        <v>1668</v>
      </c>
    </row>
    <row r="29918" spans="1:4" x14ac:dyDescent="0.25">
      <c r="A29918" s="2" t="s">
        <v>8821</v>
      </c>
      <c r="B29918" t="s">
        <v>8822</v>
      </c>
      <c r="C29918">
        <v>1668</v>
      </c>
      <c r="D29918">
        <v>1668</v>
      </c>
    </row>
    <row r="29919" spans="1:4" x14ac:dyDescent="0.25">
      <c r="A29919" s="2" t="s">
        <v>39875</v>
      </c>
      <c r="B29919" t="s">
        <v>39876</v>
      </c>
      <c r="C29919">
        <v>2148</v>
      </c>
      <c r="D29919">
        <v>2148</v>
      </c>
    </row>
    <row r="29920" spans="1:4" x14ac:dyDescent="0.25">
      <c r="A29920" s="2" t="s">
        <v>8272</v>
      </c>
      <c r="B29920" t="s">
        <v>8273</v>
      </c>
      <c r="C29920">
        <v>1668</v>
      </c>
      <c r="D29920">
        <v>1668</v>
      </c>
    </row>
    <row r="29921" spans="1:4" x14ac:dyDescent="0.25">
      <c r="A29921" s="2" t="s">
        <v>9045</v>
      </c>
      <c r="B29921" t="s">
        <v>9046</v>
      </c>
      <c r="C29921">
        <v>1668</v>
      </c>
      <c r="D29921">
        <v>1668</v>
      </c>
    </row>
    <row r="29922" spans="1:4" x14ac:dyDescent="0.25">
      <c r="A29922" s="2" t="s">
        <v>8823</v>
      </c>
      <c r="B29922" t="s">
        <v>8824</v>
      </c>
      <c r="C29922">
        <v>1668</v>
      </c>
      <c r="D29922">
        <v>1668</v>
      </c>
    </row>
    <row r="29923" spans="1:4" x14ac:dyDescent="0.25">
      <c r="A29923" s="2" t="s">
        <v>9260</v>
      </c>
      <c r="B29923" t="s">
        <v>9261</v>
      </c>
      <c r="C29923">
        <v>1668</v>
      </c>
      <c r="D29923">
        <v>1668</v>
      </c>
    </row>
    <row r="29924" spans="1:4" x14ac:dyDescent="0.25">
      <c r="A29924" s="2" t="s">
        <v>8825</v>
      </c>
      <c r="B29924" t="s">
        <v>8826</v>
      </c>
      <c r="C29924">
        <v>1668</v>
      </c>
      <c r="D29924">
        <v>1668</v>
      </c>
    </row>
    <row r="29925" spans="1:4" x14ac:dyDescent="0.25">
      <c r="A29925" s="2" t="s">
        <v>9262</v>
      </c>
      <c r="B29925" t="s">
        <v>9263</v>
      </c>
      <c r="C29925">
        <v>1668</v>
      </c>
      <c r="D29925">
        <v>1668</v>
      </c>
    </row>
    <row r="29926" spans="1:4" x14ac:dyDescent="0.25">
      <c r="A29926" s="2" t="s">
        <v>9065</v>
      </c>
      <c r="B29926" t="s">
        <v>9066</v>
      </c>
      <c r="C29926">
        <v>1668</v>
      </c>
      <c r="D29926">
        <v>1668</v>
      </c>
    </row>
    <row r="29927" spans="1:4" x14ac:dyDescent="0.25">
      <c r="A29927" s="2" t="s">
        <v>9264</v>
      </c>
      <c r="B29927" t="s">
        <v>9265</v>
      </c>
      <c r="C29927">
        <v>1668</v>
      </c>
      <c r="D29927">
        <v>1668</v>
      </c>
    </row>
    <row r="29928" spans="1:4" x14ac:dyDescent="0.25">
      <c r="A29928" s="2" t="s">
        <v>15048</v>
      </c>
      <c r="B29928" t="s">
        <v>15049</v>
      </c>
      <c r="C29928">
        <v>1668</v>
      </c>
      <c r="D29928">
        <v>1668</v>
      </c>
    </row>
    <row r="29929" spans="1:4" x14ac:dyDescent="0.25">
      <c r="A29929" s="2" t="s">
        <v>11771</v>
      </c>
      <c r="B29929" t="s">
        <v>11772</v>
      </c>
      <c r="C29929">
        <v>1668</v>
      </c>
      <c r="D29929">
        <v>1668</v>
      </c>
    </row>
    <row r="29930" spans="1:4" x14ac:dyDescent="0.25">
      <c r="A29930" s="2" t="s">
        <v>11154</v>
      </c>
      <c r="B29930" t="s">
        <v>11155</v>
      </c>
      <c r="C29930">
        <v>1668</v>
      </c>
      <c r="D29930">
        <v>1668</v>
      </c>
    </row>
    <row r="29931" spans="1:4" x14ac:dyDescent="0.25">
      <c r="A29931" s="2" t="s">
        <v>11559</v>
      </c>
      <c r="B29931" t="s">
        <v>11560</v>
      </c>
      <c r="C29931">
        <v>1668</v>
      </c>
      <c r="D29931">
        <v>1668</v>
      </c>
    </row>
    <row r="29932" spans="1:4" x14ac:dyDescent="0.25">
      <c r="A29932" s="2" t="s">
        <v>11156</v>
      </c>
      <c r="B29932" t="s">
        <v>11157</v>
      </c>
      <c r="C29932">
        <v>1668</v>
      </c>
      <c r="D29932">
        <v>1668</v>
      </c>
    </row>
    <row r="29933" spans="1:4" x14ac:dyDescent="0.25">
      <c r="A29933" s="2" t="s">
        <v>10857</v>
      </c>
      <c r="B29933" t="s">
        <v>10858</v>
      </c>
      <c r="C29933">
        <v>1668</v>
      </c>
      <c r="D29933">
        <v>1668</v>
      </c>
    </row>
    <row r="29934" spans="1:4" x14ac:dyDescent="0.25">
      <c r="A29934" s="2" t="s">
        <v>18798</v>
      </c>
      <c r="B29934" t="s">
        <v>18799</v>
      </c>
      <c r="C29934">
        <v>1668</v>
      </c>
      <c r="D29934">
        <v>1668</v>
      </c>
    </row>
    <row r="29935" spans="1:4" x14ac:dyDescent="0.25">
      <c r="A29935" s="2" t="s">
        <v>58577</v>
      </c>
      <c r="B29935" t="s">
        <v>58578</v>
      </c>
      <c r="C29935">
        <v>1668</v>
      </c>
      <c r="D29935">
        <v>1668</v>
      </c>
    </row>
    <row r="29936" spans="1:4" x14ac:dyDescent="0.25">
      <c r="A29936" s="2" t="s">
        <v>58889</v>
      </c>
      <c r="B29936" t="s">
        <v>58890</v>
      </c>
      <c r="C29936">
        <v>1668</v>
      </c>
      <c r="D29936">
        <v>1668</v>
      </c>
    </row>
    <row r="29937" spans="1:4" x14ac:dyDescent="0.25">
      <c r="A29937" s="2" t="s">
        <v>10859</v>
      </c>
      <c r="B29937" t="s">
        <v>10860</v>
      </c>
      <c r="C29937">
        <v>1668</v>
      </c>
      <c r="D29937">
        <v>1668</v>
      </c>
    </row>
    <row r="29938" spans="1:4" x14ac:dyDescent="0.25">
      <c r="A29938" s="2" t="s">
        <v>12855</v>
      </c>
      <c r="B29938" t="s">
        <v>12856</v>
      </c>
      <c r="C29938">
        <v>1668</v>
      </c>
      <c r="D29938">
        <v>1668</v>
      </c>
    </row>
    <row r="29939" spans="1:4" x14ac:dyDescent="0.25">
      <c r="A29939" s="2" t="s">
        <v>17934</v>
      </c>
      <c r="B29939" t="s">
        <v>17935</v>
      </c>
      <c r="C29939">
        <v>1668</v>
      </c>
      <c r="D29939">
        <v>1668</v>
      </c>
    </row>
    <row r="29940" spans="1:4" x14ac:dyDescent="0.25">
      <c r="A29940" s="2" t="s">
        <v>8603</v>
      </c>
      <c r="B29940" t="s">
        <v>8604</v>
      </c>
      <c r="C29940">
        <v>1668</v>
      </c>
      <c r="D29940">
        <v>1668</v>
      </c>
    </row>
    <row r="29941" spans="1:4" x14ac:dyDescent="0.25">
      <c r="A29941" s="2" t="s">
        <v>8743</v>
      </c>
      <c r="B29941" t="s">
        <v>8744</v>
      </c>
      <c r="C29941">
        <v>1668</v>
      </c>
      <c r="D29941">
        <v>1668</v>
      </c>
    </row>
    <row r="29942" spans="1:4" x14ac:dyDescent="0.25">
      <c r="A29942" s="2" t="s">
        <v>8607</v>
      </c>
      <c r="B29942" t="s">
        <v>8608</v>
      </c>
      <c r="C29942">
        <v>1668</v>
      </c>
      <c r="D29942">
        <v>1668</v>
      </c>
    </row>
    <row r="29943" spans="1:4" x14ac:dyDescent="0.25">
      <c r="A29943" s="2" t="s">
        <v>12216</v>
      </c>
      <c r="B29943" t="s">
        <v>12217</v>
      </c>
      <c r="C29943">
        <v>1668</v>
      </c>
      <c r="D29943">
        <v>1668</v>
      </c>
    </row>
    <row r="29944" spans="1:4" x14ac:dyDescent="0.25">
      <c r="A29944" s="2" t="s">
        <v>8587</v>
      </c>
      <c r="B29944" t="s">
        <v>8588</v>
      </c>
      <c r="C29944">
        <v>1668</v>
      </c>
      <c r="D29944">
        <v>1668</v>
      </c>
    </row>
    <row r="29945" spans="1:4" x14ac:dyDescent="0.25">
      <c r="A29945" s="2" t="s">
        <v>7577</v>
      </c>
      <c r="B29945" t="s">
        <v>7578</v>
      </c>
      <c r="C29945">
        <v>1668</v>
      </c>
      <c r="D29945">
        <v>1668</v>
      </c>
    </row>
    <row r="29946" spans="1:4" x14ac:dyDescent="0.25">
      <c r="A29946" s="2" t="s">
        <v>7579</v>
      </c>
      <c r="B29946" t="s">
        <v>7580</v>
      </c>
      <c r="C29946">
        <v>1668</v>
      </c>
      <c r="D29946">
        <v>1668</v>
      </c>
    </row>
    <row r="29947" spans="1:4" x14ac:dyDescent="0.25">
      <c r="A29947" s="2" t="s">
        <v>7583</v>
      </c>
      <c r="B29947" t="s">
        <v>7584</v>
      </c>
      <c r="C29947">
        <v>1668</v>
      </c>
      <c r="D29947">
        <v>1668</v>
      </c>
    </row>
    <row r="29948" spans="1:4" x14ac:dyDescent="0.25">
      <c r="A29948" s="2" t="s">
        <v>12204</v>
      </c>
      <c r="B29948" t="s">
        <v>12205</v>
      </c>
      <c r="C29948">
        <v>1668</v>
      </c>
      <c r="D29948">
        <v>1668</v>
      </c>
    </row>
    <row r="29949" spans="1:4" x14ac:dyDescent="0.25">
      <c r="A29949" s="2" t="s">
        <v>12730</v>
      </c>
      <c r="B29949" t="s">
        <v>12731</v>
      </c>
      <c r="C29949">
        <v>2148</v>
      </c>
      <c r="D29949">
        <v>2148</v>
      </c>
    </row>
    <row r="29950" spans="1:4" x14ac:dyDescent="0.25">
      <c r="A29950" s="2" t="s">
        <v>7585</v>
      </c>
      <c r="B29950" t="s">
        <v>7586</v>
      </c>
      <c r="C29950">
        <v>1668</v>
      </c>
      <c r="D29950">
        <v>1668</v>
      </c>
    </row>
    <row r="29951" spans="1:4" x14ac:dyDescent="0.25">
      <c r="A29951" s="2" t="s">
        <v>7575</v>
      </c>
      <c r="B29951" t="s">
        <v>7576</v>
      </c>
      <c r="C29951">
        <v>1668</v>
      </c>
      <c r="D29951">
        <v>1668</v>
      </c>
    </row>
    <row r="29952" spans="1:4" x14ac:dyDescent="0.25">
      <c r="A29952" s="2" t="s">
        <v>7587</v>
      </c>
      <c r="B29952" t="s">
        <v>7588</v>
      </c>
      <c r="C29952">
        <v>1668</v>
      </c>
      <c r="D29952">
        <v>1668</v>
      </c>
    </row>
    <row r="29953" spans="1:4" x14ac:dyDescent="0.25">
      <c r="A29953" s="2" t="s">
        <v>7589</v>
      </c>
      <c r="B29953" t="s">
        <v>7590</v>
      </c>
      <c r="C29953">
        <v>1668</v>
      </c>
      <c r="D29953">
        <v>1668</v>
      </c>
    </row>
    <row r="29954" spans="1:4" x14ac:dyDescent="0.25">
      <c r="A29954" s="2" t="s">
        <v>7591</v>
      </c>
      <c r="B29954" t="s">
        <v>7592</v>
      </c>
      <c r="C29954">
        <v>1668</v>
      </c>
      <c r="D29954">
        <v>1668</v>
      </c>
    </row>
    <row r="29955" spans="1:4" x14ac:dyDescent="0.25">
      <c r="A29955" s="2" t="s">
        <v>7593</v>
      </c>
      <c r="B29955" t="s">
        <v>7594</v>
      </c>
      <c r="C29955">
        <v>1668</v>
      </c>
      <c r="D29955">
        <v>1668</v>
      </c>
    </row>
    <row r="29956" spans="1:4" x14ac:dyDescent="0.25">
      <c r="A29956" s="2" t="s">
        <v>8827</v>
      </c>
      <c r="B29956" t="s">
        <v>8828</v>
      </c>
      <c r="C29956">
        <v>1668</v>
      </c>
      <c r="D29956">
        <v>1668</v>
      </c>
    </row>
    <row r="29957" spans="1:4" x14ac:dyDescent="0.25">
      <c r="A29957" s="2" t="s">
        <v>8741</v>
      </c>
      <c r="B29957" t="s">
        <v>8742</v>
      </c>
      <c r="C29957">
        <v>1668</v>
      </c>
      <c r="D29957">
        <v>1668</v>
      </c>
    </row>
    <row r="29958" spans="1:4" x14ac:dyDescent="0.25">
      <c r="A29958" s="2" t="s">
        <v>8577</v>
      </c>
      <c r="B29958" t="s">
        <v>8578</v>
      </c>
      <c r="C29958">
        <v>1668</v>
      </c>
      <c r="D29958">
        <v>1668</v>
      </c>
    </row>
    <row r="29959" spans="1:4" x14ac:dyDescent="0.25">
      <c r="A29959" s="2" t="s">
        <v>8833</v>
      </c>
      <c r="B29959" t="s">
        <v>8834</v>
      </c>
      <c r="C29959">
        <v>1668</v>
      </c>
      <c r="D29959">
        <v>1668</v>
      </c>
    </row>
    <row r="29960" spans="1:4" x14ac:dyDescent="0.25">
      <c r="A29960" s="2" t="s">
        <v>10386</v>
      </c>
      <c r="B29960" t="s">
        <v>10387</v>
      </c>
      <c r="C29960">
        <v>1668</v>
      </c>
      <c r="D29960">
        <v>1668</v>
      </c>
    </row>
    <row r="29961" spans="1:4" x14ac:dyDescent="0.25">
      <c r="A29961" s="2" t="s">
        <v>8597</v>
      </c>
      <c r="B29961" t="s">
        <v>8598</v>
      </c>
      <c r="C29961">
        <v>1668</v>
      </c>
      <c r="D29961">
        <v>1668</v>
      </c>
    </row>
    <row r="29962" spans="1:4" x14ac:dyDescent="0.25">
      <c r="A29962" s="2" t="s">
        <v>10502</v>
      </c>
      <c r="B29962" t="s">
        <v>10503</v>
      </c>
      <c r="C29962">
        <v>1668</v>
      </c>
      <c r="D29962">
        <v>1668</v>
      </c>
    </row>
    <row r="29963" spans="1:4" x14ac:dyDescent="0.25">
      <c r="A29963" s="2" t="s">
        <v>8599</v>
      </c>
      <c r="B29963" t="s">
        <v>8600</v>
      </c>
      <c r="C29963">
        <v>1668</v>
      </c>
      <c r="D29963">
        <v>1668</v>
      </c>
    </row>
    <row r="29964" spans="1:4" x14ac:dyDescent="0.25">
      <c r="A29964" s="2" t="s">
        <v>8829</v>
      </c>
      <c r="B29964" t="s">
        <v>8830</v>
      </c>
      <c r="C29964">
        <v>1668</v>
      </c>
      <c r="D29964">
        <v>1668</v>
      </c>
    </row>
    <row r="29965" spans="1:4" x14ac:dyDescent="0.25">
      <c r="A29965" s="2" t="s">
        <v>11557</v>
      </c>
      <c r="B29965" t="s">
        <v>11558</v>
      </c>
      <c r="C29965">
        <v>1668</v>
      </c>
      <c r="D29965">
        <v>1668</v>
      </c>
    </row>
    <row r="29966" spans="1:4" x14ac:dyDescent="0.25">
      <c r="A29966" s="2" t="s">
        <v>8739</v>
      </c>
      <c r="B29966" t="s">
        <v>8740</v>
      </c>
      <c r="C29966">
        <v>1668</v>
      </c>
      <c r="D29966">
        <v>1668</v>
      </c>
    </row>
    <row r="29967" spans="1:4" x14ac:dyDescent="0.25">
      <c r="A29967" s="2" t="s">
        <v>10384</v>
      </c>
      <c r="B29967" t="s">
        <v>10385</v>
      </c>
      <c r="C29967">
        <v>1668</v>
      </c>
      <c r="D29967">
        <v>1668</v>
      </c>
    </row>
    <row r="29968" spans="1:4" x14ac:dyDescent="0.25">
      <c r="A29968" s="2" t="s">
        <v>8906</v>
      </c>
      <c r="B29968" t="s">
        <v>8907</v>
      </c>
      <c r="C29968">
        <v>1668</v>
      </c>
      <c r="D29968">
        <v>1668</v>
      </c>
    </row>
    <row r="29969" spans="1:4" x14ac:dyDescent="0.25">
      <c r="A29969" s="2" t="s">
        <v>38959</v>
      </c>
      <c r="B29969" t="s">
        <v>38960</v>
      </c>
      <c r="C29969">
        <v>1668</v>
      </c>
      <c r="D29969">
        <v>1668</v>
      </c>
    </row>
    <row r="29970" spans="1:4" x14ac:dyDescent="0.25">
      <c r="A29970" s="2" t="s">
        <v>32218</v>
      </c>
      <c r="B29970" t="s">
        <v>32219</v>
      </c>
      <c r="C29970">
        <v>1668</v>
      </c>
      <c r="D29970">
        <v>1668</v>
      </c>
    </row>
    <row r="29971" spans="1:4" x14ac:dyDescent="0.25">
      <c r="A29971" s="2" t="s">
        <v>18751</v>
      </c>
      <c r="B29971" t="s">
        <v>18752</v>
      </c>
      <c r="C29971">
        <v>1668</v>
      </c>
      <c r="D29971">
        <v>1668</v>
      </c>
    </row>
    <row r="29972" spans="1:4" x14ac:dyDescent="0.25">
      <c r="A29972" s="2" t="s">
        <v>18920</v>
      </c>
      <c r="B29972" t="s">
        <v>18921</v>
      </c>
      <c r="C29972">
        <v>1668</v>
      </c>
      <c r="D29972">
        <v>1668</v>
      </c>
    </row>
    <row r="29973" spans="1:4" x14ac:dyDescent="0.25">
      <c r="A29973" s="2" t="s">
        <v>37436</v>
      </c>
      <c r="B29973" t="s">
        <v>18752</v>
      </c>
      <c r="C29973">
        <v>1668</v>
      </c>
      <c r="D29973">
        <v>1668</v>
      </c>
    </row>
    <row r="29974" spans="1:4" x14ac:dyDescent="0.25">
      <c r="A29974" s="2" t="s">
        <v>36756</v>
      </c>
      <c r="B29974" t="s">
        <v>36757</v>
      </c>
      <c r="C29974">
        <v>1668</v>
      </c>
      <c r="D29974">
        <v>1668</v>
      </c>
    </row>
    <row r="29975" spans="1:4" x14ac:dyDescent="0.25">
      <c r="A29975" s="2" t="s">
        <v>59241</v>
      </c>
      <c r="B29975" t="s">
        <v>59242</v>
      </c>
      <c r="C29975">
        <v>1668</v>
      </c>
      <c r="D29975">
        <v>1668</v>
      </c>
    </row>
    <row r="29976" spans="1:4" x14ac:dyDescent="0.25">
      <c r="A29976" s="2" t="s">
        <v>11753</v>
      </c>
      <c r="B29976" t="s">
        <v>11754</v>
      </c>
      <c r="C29976">
        <v>1668</v>
      </c>
      <c r="D29976">
        <v>1668</v>
      </c>
    </row>
    <row r="29977" spans="1:4" x14ac:dyDescent="0.25">
      <c r="A29977" s="2" t="s">
        <v>18749</v>
      </c>
      <c r="B29977" t="s">
        <v>18750</v>
      </c>
      <c r="C29977">
        <v>1668</v>
      </c>
      <c r="D29977">
        <v>1668</v>
      </c>
    </row>
    <row r="29978" spans="1:4" x14ac:dyDescent="0.25">
      <c r="A29978" s="2" t="s">
        <v>18779</v>
      </c>
      <c r="B29978" t="s">
        <v>12329</v>
      </c>
      <c r="C29978">
        <v>1668</v>
      </c>
      <c r="D29978">
        <v>1668</v>
      </c>
    </row>
    <row r="29979" spans="1:4" x14ac:dyDescent="0.25">
      <c r="A29979" s="2" t="s">
        <v>37435</v>
      </c>
      <c r="B29979" t="s">
        <v>12329</v>
      </c>
      <c r="C29979">
        <v>1668</v>
      </c>
      <c r="D29979">
        <v>1668</v>
      </c>
    </row>
    <row r="29980" spans="1:4" x14ac:dyDescent="0.25">
      <c r="A29980" s="2" t="s">
        <v>38957</v>
      </c>
      <c r="B29980" t="s">
        <v>38958</v>
      </c>
      <c r="C29980">
        <v>1668</v>
      </c>
      <c r="D29980">
        <v>1668</v>
      </c>
    </row>
    <row r="29981" spans="1:4" x14ac:dyDescent="0.25">
      <c r="A29981" s="2" t="s">
        <v>12332</v>
      </c>
      <c r="B29981" t="s">
        <v>12333</v>
      </c>
      <c r="C29981">
        <v>1668</v>
      </c>
      <c r="D29981">
        <v>1668</v>
      </c>
    </row>
    <row r="29982" spans="1:4" x14ac:dyDescent="0.25">
      <c r="A29982" s="2" t="s">
        <v>59245</v>
      </c>
      <c r="B29982" t="s">
        <v>59246</v>
      </c>
      <c r="C29982">
        <v>1668</v>
      </c>
      <c r="D29982">
        <v>1668</v>
      </c>
    </row>
    <row r="29983" spans="1:4" x14ac:dyDescent="0.25">
      <c r="A29983" s="2" t="s">
        <v>18780</v>
      </c>
      <c r="B29983" t="s">
        <v>18781</v>
      </c>
      <c r="C29983">
        <v>1668</v>
      </c>
      <c r="D29983">
        <v>1668</v>
      </c>
    </row>
    <row r="29984" spans="1:4" x14ac:dyDescent="0.25">
      <c r="A29984" s="2" t="s">
        <v>59239</v>
      </c>
      <c r="B29984" t="s">
        <v>59240</v>
      </c>
      <c r="C29984">
        <v>1668</v>
      </c>
      <c r="D29984">
        <v>1668</v>
      </c>
    </row>
    <row r="29985" spans="1:4" x14ac:dyDescent="0.25">
      <c r="A29985" s="2" t="s">
        <v>32216</v>
      </c>
      <c r="B29985" t="s">
        <v>32217</v>
      </c>
      <c r="C29985">
        <v>1668</v>
      </c>
      <c r="D29985">
        <v>1668</v>
      </c>
    </row>
    <row r="29986" spans="1:4" x14ac:dyDescent="0.25">
      <c r="A29986" s="2" t="s">
        <v>8579</v>
      </c>
      <c r="B29986" t="s">
        <v>8580</v>
      </c>
      <c r="C29986">
        <v>1554</v>
      </c>
      <c r="D29986">
        <v>1554</v>
      </c>
    </row>
    <row r="29987" spans="1:4" x14ac:dyDescent="0.25">
      <c r="A29987" s="2" t="s">
        <v>8787</v>
      </c>
      <c r="B29987" t="s">
        <v>8788</v>
      </c>
      <c r="C29987">
        <v>4142.3999999999996</v>
      </c>
      <c r="D29987">
        <v>4142.3999999999996</v>
      </c>
    </row>
    <row r="29988" spans="1:4" x14ac:dyDescent="0.25">
      <c r="A29988" s="2" t="s">
        <v>12726</v>
      </c>
      <c r="B29988" t="s">
        <v>12727</v>
      </c>
      <c r="C29988">
        <v>4142.3999999999996</v>
      </c>
      <c r="D29988">
        <v>4142.3999999999996</v>
      </c>
    </row>
    <row r="29989" spans="1:4" x14ac:dyDescent="0.25">
      <c r="A29989" s="2" t="s">
        <v>12724</v>
      </c>
      <c r="B29989" t="s">
        <v>12725</v>
      </c>
      <c r="C29989">
        <v>4142.3999999999996</v>
      </c>
      <c r="D29989">
        <v>4142.3999999999996</v>
      </c>
    </row>
    <row r="29990" spans="1:4" x14ac:dyDescent="0.25">
      <c r="A29990" s="2" t="s">
        <v>17290</v>
      </c>
      <c r="B29990" t="s">
        <v>17291</v>
      </c>
      <c r="C29990">
        <v>4142.3999999999996</v>
      </c>
      <c r="D29990">
        <v>4142.3999999999996</v>
      </c>
    </row>
    <row r="29991" spans="1:4" x14ac:dyDescent="0.25">
      <c r="A29991" s="2" t="s">
        <v>11130</v>
      </c>
      <c r="B29991" t="s">
        <v>11131</v>
      </c>
      <c r="C29991">
        <v>4142.3999999999996</v>
      </c>
      <c r="D29991">
        <v>4142.3999999999996</v>
      </c>
    </row>
    <row r="29992" spans="1:4" x14ac:dyDescent="0.25">
      <c r="A29992" s="2" t="s">
        <v>8575</v>
      </c>
      <c r="B29992" t="s">
        <v>8576</v>
      </c>
      <c r="C29992">
        <v>4142.3999999999996</v>
      </c>
      <c r="D29992">
        <v>4142.3999999999996</v>
      </c>
    </row>
    <row r="29993" spans="1:4" x14ac:dyDescent="0.25">
      <c r="A29993" s="2" t="s">
        <v>9021</v>
      </c>
      <c r="B29993" t="s">
        <v>9022</v>
      </c>
      <c r="C29993">
        <v>4142.3999999999996</v>
      </c>
      <c r="D29993">
        <v>4142.3999999999996</v>
      </c>
    </row>
    <row r="29994" spans="1:4" x14ac:dyDescent="0.25">
      <c r="A29994" s="2" t="s">
        <v>37057</v>
      </c>
      <c r="B29994" t="s">
        <v>37058</v>
      </c>
      <c r="C29994">
        <v>4142.3999999999996</v>
      </c>
      <c r="D29994">
        <v>4142.3999999999996</v>
      </c>
    </row>
    <row r="29995" spans="1:4" x14ac:dyDescent="0.25">
      <c r="A29995" s="2" t="s">
        <v>11609</v>
      </c>
      <c r="B29995" t="s">
        <v>11610</v>
      </c>
      <c r="C29995">
        <v>4142.3999999999996</v>
      </c>
      <c r="D29995">
        <v>4142.3999999999996</v>
      </c>
    </row>
    <row r="29996" spans="1:4" x14ac:dyDescent="0.25">
      <c r="A29996" s="2" t="s">
        <v>1044</v>
      </c>
      <c r="B29996" t="s">
        <v>1045</v>
      </c>
      <c r="C29996">
        <v>4142.3999999999996</v>
      </c>
      <c r="D29996">
        <v>4142.3999999999996</v>
      </c>
    </row>
    <row r="29997" spans="1:4" x14ac:dyDescent="0.25">
      <c r="A29997" s="2" t="s">
        <v>17474</v>
      </c>
      <c r="B29997" t="s">
        <v>15472</v>
      </c>
      <c r="C29997">
        <v>6686.4</v>
      </c>
      <c r="D29997">
        <v>6686.4</v>
      </c>
    </row>
    <row r="29998" spans="1:4" x14ac:dyDescent="0.25">
      <c r="A29998" s="2" t="s">
        <v>21306</v>
      </c>
      <c r="B29998" t="s">
        <v>15472</v>
      </c>
      <c r="C29998">
        <v>6487.2</v>
      </c>
      <c r="D29998">
        <v>6487.2</v>
      </c>
    </row>
    <row r="29999" spans="1:4" x14ac:dyDescent="0.25">
      <c r="A29999" s="2" t="s">
        <v>8785</v>
      </c>
      <c r="B29999" t="s">
        <v>8786</v>
      </c>
      <c r="C29999">
        <v>6276</v>
      </c>
      <c r="D29999">
        <v>6276</v>
      </c>
    </row>
    <row r="30000" spans="1:4" x14ac:dyDescent="0.25">
      <c r="A30000" s="2" t="s">
        <v>17685</v>
      </c>
      <c r="B30000" t="s">
        <v>8786</v>
      </c>
      <c r="C30000">
        <v>6276</v>
      </c>
      <c r="D30000">
        <v>6276</v>
      </c>
    </row>
    <row r="30001" spans="1:4" x14ac:dyDescent="0.25">
      <c r="A30001" s="2" t="s">
        <v>11775</v>
      </c>
      <c r="B30001" t="s">
        <v>8786</v>
      </c>
      <c r="C30001">
        <v>6276</v>
      </c>
      <c r="D30001">
        <v>6276</v>
      </c>
    </row>
    <row r="30002" spans="1:4" x14ac:dyDescent="0.25">
      <c r="A30002" s="2" t="s">
        <v>11524</v>
      </c>
      <c r="B30002" t="s">
        <v>8786</v>
      </c>
      <c r="C30002">
        <v>6276</v>
      </c>
      <c r="D30002">
        <v>6276</v>
      </c>
    </row>
    <row r="30003" spans="1:4" x14ac:dyDescent="0.25">
      <c r="A30003" s="2" t="s">
        <v>8893</v>
      </c>
      <c r="B30003" t="s">
        <v>8786</v>
      </c>
      <c r="C30003">
        <v>6276</v>
      </c>
      <c r="D30003">
        <v>6276</v>
      </c>
    </row>
    <row r="30004" spans="1:4" x14ac:dyDescent="0.25">
      <c r="A30004" s="2" t="s">
        <v>9761</v>
      </c>
      <c r="B30004" t="s">
        <v>9762</v>
      </c>
      <c r="C30004">
        <v>6276</v>
      </c>
      <c r="D30004">
        <v>6276</v>
      </c>
    </row>
    <row r="30005" spans="1:4" x14ac:dyDescent="0.25">
      <c r="A30005" s="2" t="s">
        <v>13008</v>
      </c>
      <c r="B30005" t="s">
        <v>9762</v>
      </c>
      <c r="C30005">
        <v>6276</v>
      </c>
      <c r="D30005">
        <v>6276</v>
      </c>
    </row>
    <row r="30006" spans="1:4" x14ac:dyDescent="0.25">
      <c r="A30006" s="2" t="s">
        <v>31472</v>
      </c>
      <c r="B30006" t="s">
        <v>31473</v>
      </c>
      <c r="C30006">
        <v>6276</v>
      </c>
      <c r="D30006">
        <v>6276</v>
      </c>
    </row>
    <row r="30007" spans="1:4" x14ac:dyDescent="0.25">
      <c r="A30007" s="2" t="s">
        <v>37290</v>
      </c>
      <c r="B30007" t="s">
        <v>37291</v>
      </c>
      <c r="C30007">
        <v>6276</v>
      </c>
      <c r="D30007">
        <v>6276</v>
      </c>
    </row>
    <row r="30008" spans="1:4" x14ac:dyDescent="0.25">
      <c r="A30008" s="2" t="s">
        <v>23612</v>
      </c>
      <c r="B30008" t="s">
        <v>23613</v>
      </c>
      <c r="C30008">
        <v>6276</v>
      </c>
      <c r="D30008">
        <v>6276</v>
      </c>
    </row>
    <row r="30009" spans="1:4" x14ac:dyDescent="0.25">
      <c r="A30009" s="2" t="s">
        <v>17718</v>
      </c>
      <c r="B30009" t="s">
        <v>17719</v>
      </c>
      <c r="C30009">
        <v>6276</v>
      </c>
      <c r="D30009">
        <v>6276</v>
      </c>
    </row>
    <row r="30010" spans="1:4" x14ac:dyDescent="0.25">
      <c r="A30010" s="2" t="s">
        <v>11577</v>
      </c>
      <c r="B30010" t="s">
        <v>11578</v>
      </c>
      <c r="C30010">
        <v>6276</v>
      </c>
      <c r="D30010">
        <v>6276</v>
      </c>
    </row>
    <row r="30011" spans="1:4" x14ac:dyDescent="0.25">
      <c r="A30011" s="2" t="s">
        <v>8956</v>
      </c>
      <c r="B30011" t="s">
        <v>8957</v>
      </c>
      <c r="C30011">
        <v>6276</v>
      </c>
      <c r="D30011">
        <v>6276</v>
      </c>
    </row>
    <row r="30012" spans="1:4" x14ac:dyDescent="0.25">
      <c r="A30012" s="2" t="s">
        <v>9010</v>
      </c>
      <c r="B30012" t="s">
        <v>9011</v>
      </c>
      <c r="C30012">
        <v>6276</v>
      </c>
      <c r="D30012">
        <v>6276</v>
      </c>
    </row>
    <row r="30013" spans="1:4" x14ac:dyDescent="0.25">
      <c r="A30013" s="2" t="s">
        <v>9763</v>
      </c>
      <c r="B30013" t="s">
        <v>9764</v>
      </c>
      <c r="C30013">
        <v>6276</v>
      </c>
      <c r="D30013">
        <v>6276</v>
      </c>
    </row>
    <row r="30014" spans="1:4" x14ac:dyDescent="0.25">
      <c r="A30014" s="2" t="s">
        <v>12410</v>
      </c>
      <c r="B30014" t="s">
        <v>12411</v>
      </c>
      <c r="C30014">
        <v>6276</v>
      </c>
      <c r="D30014">
        <v>6276</v>
      </c>
    </row>
    <row r="30015" spans="1:4" x14ac:dyDescent="0.25">
      <c r="A30015" s="2" t="s">
        <v>1042</v>
      </c>
      <c r="B30015" t="s">
        <v>1043</v>
      </c>
      <c r="C30015">
        <v>6276</v>
      </c>
      <c r="D30015">
        <v>6276</v>
      </c>
    </row>
    <row r="30016" spans="1:4" x14ac:dyDescent="0.25">
      <c r="A30016" s="2" t="s">
        <v>1032</v>
      </c>
      <c r="B30016" t="s">
        <v>1033</v>
      </c>
      <c r="C30016">
        <v>6276</v>
      </c>
      <c r="D30016">
        <v>6276</v>
      </c>
    </row>
    <row r="30017" spans="1:4" x14ac:dyDescent="0.25">
      <c r="A30017" s="2" t="s">
        <v>44086</v>
      </c>
      <c r="B30017" t="s">
        <v>44087</v>
      </c>
      <c r="C30017">
        <v>6276</v>
      </c>
      <c r="D30017">
        <v>6276</v>
      </c>
    </row>
    <row r="30018" spans="1:4" x14ac:dyDescent="0.25">
      <c r="A30018" s="2" t="s">
        <v>50864</v>
      </c>
      <c r="B30018" t="s">
        <v>50865</v>
      </c>
      <c r="C30018">
        <v>6276</v>
      </c>
      <c r="D30018">
        <v>6276</v>
      </c>
    </row>
    <row r="30019" spans="1:4" x14ac:dyDescent="0.25">
      <c r="A30019" s="2" t="s">
        <v>10532</v>
      </c>
      <c r="B30019" t="s">
        <v>10533</v>
      </c>
      <c r="C30019">
        <v>6276</v>
      </c>
      <c r="D30019">
        <v>6276</v>
      </c>
    </row>
    <row r="30020" spans="1:4" x14ac:dyDescent="0.25">
      <c r="A30020" s="2" t="s">
        <v>8908</v>
      </c>
      <c r="B30020" t="s">
        <v>8909</v>
      </c>
      <c r="C30020">
        <v>6276</v>
      </c>
      <c r="D30020">
        <v>6276</v>
      </c>
    </row>
    <row r="30021" spans="1:4" x14ac:dyDescent="0.25">
      <c r="A30021" s="2" t="s">
        <v>7563</v>
      </c>
      <c r="B30021" t="s">
        <v>7564</v>
      </c>
      <c r="C30021">
        <v>6276</v>
      </c>
      <c r="D30021">
        <v>6276</v>
      </c>
    </row>
    <row r="30022" spans="1:4" x14ac:dyDescent="0.25">
      <c r="A30022" s="2" t="s">
        <v>10534</v>
      </c>
      <c r="B30022" t="s">
        <v>10535</v>
      </c>
      <c r="C30022">
        <v>6276</v>
      </c>
      <c r="D30022">
        <v>6276</v>
      </c>
    </row>
    <row r="30023" spans="1:4" x14ac:dyDescent="0.25">
      <c r="A30023" s="2" t="s">
        <v>9019</v>
      </c>
      <c r="B30023" t="s">
        <v>9020</v>
      </c>
      <c r="C30023">
        <v>6276</v>
      </c>
      <c r="D30023">
        <v>6276</v>
      </c>
    </row>
    <row r="30024" spans="1:4" x14ac:dyDescent="0.25">
      <c r="A30024" s="2" t="s">
        <v>8894</v>
      </c>
      <c r="B30024" t="s">
        <v>8895</v>
      </c>
      <c r="C30024">
        <v>6276</v>
      </c>
      <c r="D30024">
        <v>6276</v>
      </c>
    </row>
    <row r="30025" spans="1:4" x14ac:dyDescent="0.25">
      <c r="A30025" s="2" t="s">
        <v>11692</v>
      </c>
      <c r="B30025" t="s">
        <v>11693</v>
      </c>
      <c r="C30025">
        <v>6276</v>
      </c>
      <c r="D30025">
        <v>6276</v>
      </c>
    </row>
    <row r="30026" spans="1:4" x14ac:dyDescent="0.25">
      <c r="A30026" s="2" t="s">
        <v>16550</v>
      </c>
      <c r="B30026" t="s">
        <v>16551</v>
      </c>
      <c r="C30026">
        <v>6276</v>
      </c>
      <c r="D30026">
        <v>6276</v>
      </c>
    </row>
    <row r="30027" spans="1:4" x14ac:dyDescent="0.25">
      <c r="A30027" s="2" t="s">
        <v>35943</v>
      </c>
      <c r="B30027" t="s">
        <v>35944</v>
      </c>
      <c r="C30027">
        <v>6276</v>
      </c>
      <c r="D30027">
        <v>6276</v>
      </c>
    </row>
    <row r="30028" spans="1:4" x14ac:dyDescent="0.25">
      <c r="A30028" s="2" t="s">
        <v>50117</v>
      </c>
      <c r="B30028" t="s">
        <v>50118</v>
      </c>
      <c r="C30028">
        <v>6276</v>
      </c>
      <c r="D30028">
        <v>6276</v>
      </c>
    </row>
    <row r="30029" spans="1:4" x14ac:dyDescent="0.25">
      <c r="A30029" s="2" t="s">
        <v>50107</v>
      </c>
      <c r="B30029" t="s">
        <v>50108</v>
      </c>
      <c r="C30029">
        <v>6276</v>
      </c>
      <c r="D30029">
        <v>6276</v>
      </c>
    </row>
    <row r="30030" spans="1:4" x14ac:dyDescent="0.25">
      <c r="A30030" s="2" t="s">
        <v>21959</v>
      </c>
      <c r="B30030" t="s">
        <v>21960</v>
      </c>
      <c r="C30030">
        <v>6276</v>
      </c>
      <c r="D30030">
        <v>6276</v>
      </c>
    </row>
    <row r="30031" spans="1:4" x14ac:dyDescent="0.25">
      <c r="A30031" s="2" t="s">
        <v>44088</v>
      </c>
      <c r="B30031" t="s">
        <v>44089</v>
      </c>
      <c r="C30031">
        <v>6276</v>
      </c>
      <c r="D30031">
        <v>6276</v>
      </c>
    </row>
    <row r="30032" spans="1:4" x14ac:dyDescent="0.25">
      <c r="A30032" s="2" t="s">
        <v>7559</v>
      </c>
      <c r="B30032" t="s">
        <v>7560</v>
      </c>
      <c r="C30032">
        <v>6276</v>
      </c>
      <c r="D30032">
        <v>6276</v>
      </c>
    </row>
    <row r="30033" spans="1:4" x14ac:dyDescent="0.25">
      <c r="A30033" s="2" t="s">
        <v>7555</v>
      </c>
      <c r="B30033" t="s">
        <v>7556</v>
      </c>
      <c r="C30033">
        <v>6276</v>
      </c>
      <c r="D30033">
        <v>6276</v>
      </c>
    </row>
    <row r="30034" spans="1:4" x14ac:dyDescent="0.25">
      <c r="A30034" s="2" t="s">
        <v>11720</v>
      </c>
      <c r="B30034" t="s">
        <v>11721</v>
      </c>
      <c r="C30034">
        <v>6276</v>
      </c>
      <c r="D30034">
        <v>6276</v>
      </c>
    </row>
    <row r="30035" spans="1:4" x14ac:dyDescent="0.25">
      <c r="A30035" s="2" t="s">
        <v>7565</v>
      </c>
      <c r="B30035" t="s">
        <v>7566</v>
      </c>
      <c r="C30035">
        <v>6276</v>
      </c>
      <c r="D30035">
        <v>6276</v>
      </c>
    </row>
    <row r="30036" spans="1:4" x14ac:dyDescent="0.25">
      <c r="A30036" s="2" t="s">
        <v>7567</v>
      </c>
      <c r="B30036" t="s">
        <v>7568</v>
      </c>
      <c r="C30036">
        <v>6276</v>
      </c>
      <c r="D30036">
        <v>6276</v>
      </c>
    </row>
    <row r="30037" spans="1:4" x14ac:dyDescent="0.25">
      <c r="A30037" s="2" t="s">
        <v>7569</v>
      </c>
      <c r="B30037" t="s">
        <v>7570</v>
      </c>
      <c r="C30037">
        <v>6276</v>
      </c>
      <c r="D30037">
        <v>6276</v>
      </c>
    </row>
    <row r="30038" spans="1:4" x14ac:dyDescent="0.25">
      <c r="A30038" s="2" t="s">
        <v>7553</v>
      </c>
      <c r="B30038" t="s">
        <v>7554</v>
      </c>
      <c r="C30038">
        <v>6276</v>
      </c>
      <c r="D30038">
        <v>6276</v>
      </c>
    </row>
    <row r="30039" spans="1:4" x14ac:dyDescent="0.25">
      <c r="A30039" s="2" t="s">
        <v>37458</v>
      </c>
      <c r="B30039" t="s">
        <v>37459</v>
      </c>
      <c r="C30039">
        <v>6276</v>
      </c>
      <c r="D30039">
        <v>6276</v>
      </c>
    </row>
    <row r="30040" spans="1:4" x14ac:dyDescent="0.25">
      <c r="A30040" s="2" t="s">
        <v>37460</v>
      </c>
      <c r="B30040" t="s">
        <v>37461</v>
      </c>
      <c r="C30040">
        <v>6276</v>
      </c>
      <c r="D30040">
        <v>6276</v>
      </c>
    </row>
    <row r="30041" spans="1:4" x14ac:dyDescent="0.25">
      <c r="A30041" s="2" t="s">
        <v>22266</v>
      </c>
      <c r="B30041" t="s">
        <v>22267</v>
      </c>
      <c r="C30041">
        <v>6276</v>
      </c>
      <c r="D30041">
        <v>6276</v>
      </c>
    </row>
    <row r="30042" spans="1:4" x14ac:dyDescent="0.25">
      <c r="A30042" s="2" t="s">
        <v>22579</v>
      </c>
      <c r="B30042" t="s">
        <v>22580</v>
      </c>
      <c r="C30042">
        <v>6276</v>
      </c>
      <c r="D30042">
        <v>6276</v>
      </c>
    </row>
    <row r="30043" spans="1:4" x14ac:dyDescent="0.25">
      <c r="A30043" s="2" t="s">
        <v>11910</v>
      </c>
      <c r="B30043" t="s">
        <v>11911</v>
      </c>
      <c r="C30043">
        <v>6276</v>
      </c>
      <c r="D30043">
        <v>6276</v>
      </c>
    </row>
    <row r="30044" spans="1:4" x14ac:dyDescent="0.25">
      <c r="A30044" s="2" t="s">
        <v>9743</v>
      </c>
      <c r="B30044" t="s">
        <v>9744</v>
      </c>
      <c r="C30044">
        <v>6276</v>
      </c>
      <c r="D30044">
        <v>6276</v>
      </c>
    </row>
    <row r="30045" spans="1:4" x14ac:dyDescent="0.25">
      <c r="A30045" s="2" t="s">
        <v>20663</v>
      </c>
      <c r="B30045" t="s">
        <v>20664</v>
      </c>
      <c r="C30045">
        <v>6276</v>
      </c>
      <c r="D30045">
        <v>6276</v>
      </c>
    </row>
    <row r="30046" spans="1:4" x14ac:dyDescent="0.25">
      <c r="A30046" s="2" t="s">
        <v>24148</v>
      </c>
      <c r="B30046" t="s">
        <v>24149</v>
      </c>
      <c r="C30046">
        <v>6276</v>
      </c>
      <c r="D30046">
        <v>6276</v>
      </c>
    </row>
    <row r="30047" spans="1:4" x14ac:dyDescent="0.25">
      <c r="A30047" s="2" t="s">
        <v>11416</v>
      </c>
      <c r="B30047" t="s">
        <v>11417</v>
      </c>
      <c r="C30047">
        <v>6276</v>
      </c>
      <c r="D30047">
        <v>6276</v>
      </c>
    </row>
    <row r="30048" spans="1:4" x14ac:dyDescent="0.25">
      <c r="A30048" s="2" t="s">
        <v>11418</v>
      </c>
      <c r="B30048" t="s">
        <v>11419</v>
      </c>
      <c r="C30048">
        <v>6276</v>
      </c>
      <c r="D30048">
        <v>6276</v>
      </c>
    </row>
    <row r="30049" spans="1:4" x14ac:dyDescent="0.25">
      <c r="A30049" s="2" t="s">
        <v>20609</v>
      </c>
      <c r="B30049" t="s">
        <v>20610</v>
      </c>
      <c r="C30049">
        <v>6276</v>
      </c>
      <c r="D30049">
        <v>6276</v>
      </c>
    </row>
    <row r="30050" spans="1:4" x14ac:dyDescent="0.25">
      <c r="A30050" s="2" t="s">
        <v>11749</v>
      </c>
      <c r="B30050" t="s">
        <v>11750</v>
      </c>
      <c r="C30050">
        <v>6276</v>
      </c>
      <c r="D30050">
        <v>6276</v>
      </c>
    </row>
    <row r="30051" spans="1:4" x14ac:dyDescent="0.25">
      <c r="A30051" s="2" t="s">
        <v>9452</v>
      </c>
      <c r="B30051" t="s">
        <v>9453</v>
      </c>
      <c r="C30051">
        <v>1890</v>
      </c>
      <c r="D30051">
        <v>1890</v>
      </c>
    </row>
    <row r="30052" spans="1:4" x14ac:dyDescent="0.25">
      <c r="A30052" s="2" t="s">
        <v>9450</v>
      </c>
      <c r="B30052" t="s">
        <v>9451</v>
      </c>
      <c r="C30052">
        <v>1890</v>
      </c>
      <c r="D30052">
        <v>1890</v>
      </c>
    </row>
    <row r="30053" spans="1:4" x14ac:dyDescent="0.25">
      <c r="A30053" s="2" t="s">
        <v>52432</v>
      </c>
      <c r="B30053" t="s">
        <v>52433</v>
      </c>
      <c r="C30053">
        <v>2370</v>
      </c>
      <c r="D30053">
        <v>2370</v>
      </c>
    </row>
    <row r="30054" spans="1:4" x14ac:dyDescent="0.25">
      <c r="A30054" s="2" t="s">
        <v>9454</v>
      </c>
      <c r="B30054" t="s">
        <v>9455</v>
      </c>
      <c r="C30054">
        <v>1890</v>
      </c>
      <c r="D30054">
        <v>1890</v>
      </c>
    </row>
    <row r="30055" spans="1:4" x14ac:dyDescent="0.25">
      <c r="A30055" s="2" t="s">
        <v>8853</v>
      </c>
      <c r="B30055" t="s">
        <v>8854</v>
      </c>
      <c r="C30055">
        <v>1890</v>
      </c>
      <c r="D30055">
        <v>1890</v>
      </c>
    </row>
    <row r="30056" spans="1:4" x14ac:dyDescent="0.25">
      <c r="A30056" s="2" t="s">
        <v>8855</v>
      </c>
      <c r="B30056" t="s">
        <v>8856</v>
      </c>
      <c r="C30056">
        <v>1890</v>
      </c>
      <c r="D30056">
        <v>1890</v>
      </c>
    </row>
    <row r="30057" spans="1:4" x14ac:dyDescent="0.25">
      <c r="A30057" s="2" t="s">
        <v>8857</v>
      </c>
      <c r="B30057" t="s">
        <v>8858</v>
      </c>
      <c r="C30057">
        <v>1890</v>
      </c>
      <c r="D30057">
        <v>1890</v>
      </c>
    </row>
    <row r="30058" spans="1:4" x14ac:dyDescent="0.25">
      <c r="A30058" s="2" t="s">
        <v>52428</v>
      </c>
      <c r="B30058" t="s">
        <v>52429</v>
      </c>
      <c r="C30058">
        <v>2370</v>
      </c>
      <c r="D30058">
        <v>2370</v>
      </c>
    </row>
    <row r="30059" spans="1:4" x14ac:dyDescent="0.25">
      <c r="A30059" s="2" t="s">
        <v>8859</v>
      </c>
      <c r="B30059" t="s">
        <v>8860</v>
      </c>
      <c r="C30059">
        <v>1890</v>
      </c>
      <c r="D30059">
        <v>1890</v>
      </c>
    </row>
    <row r="30060" spans="1:4" x14ac:dyDescent="0.25">
      <c r="A30060" s="2" t="s">
        <v>53948</v>
      </c>
      <c r="B30060" t="s">
        <v>53949</v>
      </c>
      <c r="C30060">
        <v>2370</v>
      </c>
      <c r="D30060">
        <v>2370</v>
      </c>
    </row>
    <row r="30061" spans="1:4" x14ac:dyDescent="0.25">
      <c r="A30061" s="2" t="s">
        <v>8861</v>
      </c>
      <c r="B30061" t="s">
        <v>8862</v>
      </c>
      <c r="C30061">
        <v>1890</v>
      </c>
      <c r="D30061">
        <v>1890</v>
      </c>
    </row>
    <row r="30062" spans="1:4" x14ac:dyDescent="0.25">
      <c r="A30062" s="2" t="s">
        <v>52430</v>
      </c>
      <c r="B30062" t="s">
        <v>52431</v>
      </c>
      <c r="C30062">
        <v>2370</v>
      </c>
      <c r="D30062">
        <v>2370</v>
      </c>
    </row>
    <row r="30063" spans="1:4" x14ac:dyDescent="0.25">
      <c r="A30063" s="2" t="s">
        <v>8863</v>
      </c>
      <c r="B30063" t="s">
        <v>8864</v>
      </c>
      <c r="C30063">
        <v>1890</v>
      </c>
      <c r="D30063">
        <v>1890</v>
      </c>
    </row>
    <row r="30064" spans="1:4" x14ac:dyDescent="0.25">
      <c r="A30064" s="2" t="s">
        <v>52456</v>
      </c>
      <c r="B30064" t="s">
        <v>52457</v>
      </c>
      <c r="C30064">
        <v>2370</v>
      </c>
      <c r="D30064">
        <v>2370</v>
      </c>
    </row>
    <row r="30065" spans="1:4" x14ac:dyDescent="0.25">
      <c r="A30065" s="2" t="s">
        <v>9063</v>
      </c>
      <c r="B30065" t="s">
        <v>9064</v>
      </c>
      <c r="C30065">
        <v>1890</v>
      </c>
      <c r="D30065">
        <v>1890</v>
      </c>
    </row>
    <row r="30066" spans="1:4" x14ac:dyDescent="0.25">
      <c r="A30066" s="2" t="s">
        <v>53776</v>
      </c>
      <c r="B30066" t="s">
        <v>53777</v>
      </c>
      <c r="C30066">
        <v>2370</v>
      </c>
      <c r="D30066">
        <v>2370</v>
      </c>
    </row>
    <row r="30067" spans="1:4" x14ac:dyDescent="0.25">
      <c r="A30067" s="2" t="s">
        <v>11124</v>
      </c>
      <c r="B30067" t="s">
        <v>11125</v>
      </c>
      <c r="C30067">
        <v>1890</v>
      </c>
      <c r="D30067">
        <v>1890</v>
      </c>
    </row>
    <row r="30068" spans="1:4" x14ac:dyDescent="0.25">
      <c r="A30068" s="2" t="s">
        <v>52458</v>
      </c>
      <c r="B30068" t="s">
        <v>52459</v>
      </c>
      <c r="C30068">
        <v>2370</v>
      </c>
      <c r="D30068">
        <v>2370</v>
      </c>
    </row>
    <row r="30069" spans="1:4" x14ac:dyDescent="0.25">
      <c r="A30069" s="2" t="s">
        <v>52426</v>
      </c>
      <c r="B30069" t="s">
        <v>52427</v>
      </c>
      <c r="C30069">
        <v>2370</v>
      </c>
      <c r="D30069">
        <v>2370</v>
      </c>
    </row>
    <row r="30070" spans="1:4" x14ac:dyDescent="0.25">
      <c r="A30070" s="2" t="s">
        <v>11747</v>
      </c>
      <c r="B30070" t="s">
        <v>11748</v>
      </c>
      <c r="C30070">
        <v>1890</v>
      </c>
      <c r="D30070">
        <v>1890</v>
      </c>
    </row>
    <row r="30071" spans="1:4" x14ac:dyDescent="0.25">
      <c r="A30071" s="2" t="s">
        <v>57398</v>
      </c>
      <c r="B30071" t="s">
        <v>57399</v>
      </c>
      <c r="C30071">
        <v>2370</v>
      </c>
      <c r="D30071">
        <v>2370</v>
      </c>
    </row>
    <row r="30072" spans="1:4" x14ac:dyDescent="0.25">
      <c r="A30072" s="2" t="s">
        <v>11773</v>
      </c>
      <c r="B30072" t="s">
        <v>11774</v>
      </c>
      <c r="C30072">
        <v>1890</v>
      </c>
      <c r="D30072">
        <v>1890</v>
      </c>
    </row>
    <row r="30073" spans="1:4" x14ac:dyDescent="0.25">
      <c r="A30073" s="2" t="s">
        <v>51214</v>
      </c>
      <c r="B30073" t="s">
        <v>51215</v>
      </c>
      <c r="C30073">
        <v>1953</v>
      </c>
      <c r="D30073">
        <v>1953</v>
      </c>
    </row>
    <row r="30074" spans="1:4" x14ac:dyDescent="0.25">
      <c r="A30074" s="2" t="s">
        <v>14615</v>
      </c>
      <c r="B30074" t="s">
        <v>14616</v>
      </c>
      <c r="C30074">
        <v>7120.8</v>
      </c>
      <c r="D30074">
        <v>7120.8</v>
      </c>
    </row>
    <row r="30075" spans="1:4" x14ac:dyDescent="0.25">
      <c r="A30075" s="2" t="s">
        <v>14982</v>
      </c>
      <c r="B30075" t="s">
        <v>14983</v>
      </c>
      <c r="C30075">
        <v>7120.8</v>
      </c>
      <c r="D30075">
        <v>7120.8</v>
      </c>
    </row>
    <row r="30076" spans="1:4" x14ac:dyDescent="0.25">
      <c r="A30076" s="2" t="s">
        <v>14984</v>
      </c>
      <c r="B30076" t="s">
        <v>14985</v>
      </c>
      <c r="C30076">
        <v>7120.8</v>
      </c>
      <c r="D30076">
        <v>7120.8</v>
      </c>
    </row>
    <row r="30077" spans="1:4" x14ac:dyDescent="0.25">
      <c r="A30077" s="2" t="s">
        <v>14986</v>
      </c>
      <c r="B30077" t="s">
        <v>14987</v>
      </c>
      <c r="C30077">
        <v>7120.8</v>
      </c>
      <c r="D30077">
        <v>7120.8</v>
      </c>
    </row>
    <row r="30078" spans="1:4" x14ac:dyDescent="0.25">
      <c r="A30078" s="2" t="s">
        <v>17556</v>
      </c>
      <c r="B30078" t="s">
        <v>17557</v>
      </c>
      <c r="C30078">
        <v>7418.4</v>
      </c>
      <c r="D30078">
        <v>7418.4</v>
      </c>
    </row>
    <row r="30079" spans="1:4" x14ac:dyDescent="0.25">
      <c r="A30079" s="2" t="s">
        <v>37382</v>
      </c>
      <c r="B30079" t="s">
        <v>37383</v>
      </c>
      <c r="C30079">
        <v>7418.4</v>
      </c>
      <c r="D30079">
        <v>7418.4</v>
      </c>
    </row>
    <row r="30080" spans="1:4" x14ac:dyDescent="0.25">
      <c r="A30080" s="2" t="s">
        <v>17664</v>
      </c>
      <c r="B30080" t="s">
        <v>17665</v>
      </c>
      <c r="C30080">
        <v>7418.4</v>
      </c>
      <c r="D30080">
        <v>7418.4</v>
      </c>
    </row>
    <row r="30081" spans="1:4" x14ac:dyDescent="0.25">
      <c r="A30081" s="2" t="s">
        <v>19344</v>
      </c>
      <c r="B30081" t="s">
        <v>19345</v>
      </c>
      <c r="C30081">
        <v>7418.4</v>
      </c>
      <c r="D30081">
        <v>7418.4</v>
      </c>
    </row>
    <row r="30082" spans="1:4" x14ac:dyDescent="0.25">
      <c r="A30082" s="2" t="s">
        <v>59368</v>
      </c>
      <c r="B30082" t="s">
        <v>59369</v>
      </c>
      <c r="C30082">
        <v>7418.4</v>
      </c>
      <c r="D30082">
        <v>7418.4</v>
      </c>
    </row>
    <row r="30083" spans="1:4" x14ac:dyDescent="0.25">
      <c r="A30083" s="2" t="s">
        <v>20647</v>
      </c>
      <c r="B30083" t="s">
        <v>20648</v>
      </c>
      <c r="C30083">
        <v>7418.4</v>
      </c>
      <c r="D30083">
        <v>7418.4</v>
      </c>
    </row>
    <row r="30084" spans="1:4" x14ac:dyDescent="0.25">
      <c r="A30084" s="2" t="s">
        <v>38487</v>
      </c>
      <c r="B30084" t="s">
        <v>38488</v>
      </c>
      <c r="C30084">
        <v>7418.4</v>
      </c>
      <c r="D30084">
        <v>7418.4</v>
      </c>
    </row>
    <row r="30085" spans="1:4" x14ac:dyDescent="0.25">
      <c r="A30085" s="2" t="s">
        <v>59116</v>
      </c>
      <c r="B30085" t="s">
        <v>59117</v>
      </c>
      <c r="C30085">
        <v>7418.4</v>
      </c>
      <c r="D30085">
        <v>7418.4</v>
      </c>
    </row>
    <row r="30086" spans="1:4" x14ac:dyDescent="0.25">
      <c r="A30086" s="2" t="s">
        <v>53996</v>
      </c>
      <c r="B30086" t="s">
        <v>53997</v>
      </c>
      <c r="C30086">
        <v>7418.4</v>
      </c>
      <c r="D30086">
        <v>7418.4</v>
      </c>
    </row>
    <row r="30087" spans="1:4" x14ac:dyDescent="0.25">
      <c r="A30087" s="2" t="s">
        <v>50178</v>
      </c>
      <c r="B30087" t="s">
        <v>50179</v>
      </c>
      <c r="C30087">
        <v>7418.4</v>
      </c>
      <c r="D30087">
        <v>7418.4</v>
      </c>
    </row>
    <row r="30088" spans="1:4" x14ac:dyDescent="0.25">
      <c r="A30088" s="2" t="s">
        <v>16588</v>
      </c>
      <c r="B30088" t="s">
        <v>16589</v>
      </c>
      <c r="C30088">
        <v>7418.4</v>
      </c>
      <c r="D30088">
        <v>7418.4</v>
      </c>
    </row>
    <row r="30089" spans="1:4" x14ac:dyDescent="0.25">
      <c r="A30089" s="2" t="s">
        <v>17323</v>
      </c>
      <c r="B30089" t="s">
        <v>17324</v>
      </c>
      <c r="C30089">
        <v>7418.4</v>
      </c>
      <c r="D30089">
        <v>7418.4</v>
      </c>
    </row>
    <row r="30090" spans="1:4" x14ac:dyDescent="0.25">
      <c r="A30090" s="2" t="s">
        <v>20566</v>
      </c>
      <c r="B30090" t="s">
        <v>20567</v>
      </c>
      <c r="C30090">
        <v>7418.4</v>
      </c>
      <c r="D30090">
        <v>7418.4</v>
      </c>
    </row>
    <row r="30091" spans="1:4" x14ac:dyDescent="0.25">
      <c r="A30091" s="2" t="s">
        <v>52545</v>
      </c>
      <c r="B30091" t="s">
        <v>52546</v>
      </c>
      <c r="C30091">
        <v>7418.4</v>
      </c>
      <c r="D30091">
        <v>7418.4</v>
      </c>
    </row>
    <row r="30092" spans="1:4" x14ac:dyDescent="0.25">
      <c r="A30092" s="2" t="s">
        <v>58654</v>
      </c>
      <c r="B30092" t="s">
        <v>58655</v>
      </c>
      <c r="C30092">
        <v>7418.4</v>
      </c>
      <c r="D30092">
        <v>7418.4</v>
      </c>
    </row>
    <row r="30093" spans="1:4" x14ac:dyDescent="0.25">
      <c r="A30093" s="2" t="s">
        <v>31555</v>
      </c>
      <c r="B30093" t="s">
        <v>31556</v>
      </c>
      <c r="C30093">
        <v>7418.4</v>
      </c>
      <c r="D30093">
        <v>7418.4</v>
      </c>
    </row>
    <row r="30094" spans="1:4" x14ac:dyDescent="0.25">
      <c r="A30094" s="2" t="s">
        <v>38489</v>
      </c>
      <c r="B30094" t="s">
        <v>38490</v>
      </c>
      <c r="C30094">
        <v>7418.4</v>
      </c>
      <c r="D30094">
        <v>7418.4</v>
      </c>
    </row>
    <row r="30095" spans="1:4" x14ac:dyDescent="0.25">
      <c r="A30095" s="2" t="s">
        <v>20794</v>
      </c>
      <c r="B30095" t="s">
        <v>20795</v>
      </c>
      <c r="C30095">
        <v>7418.4</v>
      </c>
      <c r="D30095">
        <v>7418.4</v>
      </c>
    </row>
    <row r="30096" spans="1:4" x14ac:dyDescent="0.25">
      <c r="A30096" s="2" t="s">
        <v>52460</v>
      </c>
      <c r="B30096" t="s">
        <v>20598</v>
      </c>
      <c r="C30096">
        <v>7418.4</v>
      </c>
      <c r="D30096">
        <v>7418.4</v>
      </c>
    </row>
    <row r="30097" spans="1:4" x14ac:dyDescent="0.25">
      <c r="A30097" s="2" t="s">
        <v>58586</v>
      </c>
      <c r="B30097" t="s">
        <v>19112</v>
      </c>
      <c r="C30097">
        <v>7418.4</v>
      </c>
      <c r="D30097">
        <v>7418.4</v>
      </c>
    </row>
    <row r="30098" spans="1:4" x14ac:dyDescent="0.25">
      <c r="A30098" s="2" t="s">
        <v>22923</v>
      </c>
      <c r="B30098" t="s">
        <v>22924</v>
      </c>
      <c r="C30098">
        <v>7418.4</v>
      </c>
      <c r="D30098">
        <v>7418.4</v>
      </c>
    </row>
    <row r="30099" spans="1:4" x14ac:dyDescent="0.25">
      <c r="A30099" s="2" t="s">
        <v>23542</v>
      </c>
      <c r="B30099" t="s">
        <v>23543</v>
      </c>
      <c r="C30099">
        <v>7418.4</v>
      </c>
      <c r="D30099">
        <v>7418.4</v>
      </c>
    </row>
    <row r="30100" spans="1:4" x14ac:dyDescent="0.25">
      <c r="A30100" s="2" t="s">
        <v>20796</v>
      </c>
      <c r="B30100" t="s">
        <v>20797</v>
      </c>
      <c r="C30100">
        <v>7418.4</v>
      </c>
      <c r="D30100">
        <v>7418.4</v>
      </c>
    </row>
    <row r="30101" spans="1:4" x14ac:dyDescent="0.25">
      <c r="A30101" s="2" t="s">
        <v>20546</v>
      </c>
      <c r="B30101" t="s">
        <v>20547</v>
      </c>
      <c r="C30101">
        <v>7418.4</v>
      </c>
      <c r="D30101">
        <v>7418.4</v>
      </c>
    </row>
    <row r="30102" spans="1:4" x14ac:dyDescent="0.25">
      <c r="A30102" s="2" t="s">
        <v>14988</v>
      </c>
      <c r="B30102" t="s">
        <v>14989</v>
      </c>
      <c r="C30102">
        <v>2034</v>
      </c>
      <c r="D30102">
        <v>2034</v>
      </c>
    </row>
    <row r="30103" spans="1:4" x14ac:dyDescent="0.25">
      <c r="A30103" s="2" t="s">
        <v>14990</v>
      </c>
      <c r="B30103" t="s">
        <v>14991</v>
      </c>
      <c r="C30103">
        <v>2034</v>
      </c>
      <c r="D30103">
        <v>2034</v>
      </c>
    </row>
    <row r="30104" spans="1:4" x14ac:dyDescent="0.25">
      <c r="A30104" s="2" t="s">
        <v>14992</v>
      </c>
      <c r="B30104" t="s">
        <v>14993</v>
      </c>
      <c r="C30104">
        <v>2034</v>
      </c>
      <c r="D30104">
        <v>2034</v>
      </c>
    </row>
    <row r="30105" spans="1:4" x14ac:dyDescent="0.25">
      <c r="A30105" s="2" t="s">
        <v>14994</v>
      </c>
      <c r="B30105" t="s">
        <v>14995</v>
      </c>
      <c r="C30105">
        <v>2034</v>
      </c>
      <c r="D30105">
        <v>2034</v>
      </c>
    </row>
    <row r="30106" spans="1:4" x14ac:dyDescent="0.25">
      <c r="A30106" s="2" t="s">
        <v>14998</v>
      </c>
      <c r="B30106" t="s">
        <v>14999</v>
      </c>
      <c r="C30106">
        <v>2034</v>
      </c>
      <c r="D30106">
        <v>2034</v>
      </c>
    </row>
    <row r="30107" spans="1:4" x14ac:dyDescent="0.25">
      <c r="A30107" s="2" t="s">
        <v>15000</v>
      </c>
      <c r="B30107" t="s">
        <v>15001</v>
      </c>
      <c r="C30107">
        <v>2352</v>
      </c>
      <c r="D30107">
        <v>2352</v>
      </c>
    </row>
    <row r="30108" spans="1:4" x14ac:dyDescent="0.25">
      <c r="A30108" s="2" t="s">
        <v>15002</v>
      </c>
      <c r="B30108" t="s">
        <v>15003</v>
      </c>
      <c r="C30108">
        <v>2352</v>
      </c>
      <c r="D30108">
        <v>2352</v>
      </c>
    </row>
    <row r="30109" spans="1:4" x14ac:dyDescent="0.25">
      <c r="A30109" s="2" t="s">
        <v>15004</v>
      </c>
      <c r="B30109" t="s">
        <v>15005</v>
      </c>
      <c r="C30109">
        <v>2352</v>
      </c>
      <c r="D30109">
        <v>2352</v>
      </c>
    </row>
    <row r="30110" spans="1:4" x14ac:dyDescent="0.25">
      <c r="A30110" s="2" t="s">
        <v>15006</v>
      </c>
      <c r="B30110" t="s">
        <v>15007</v>
      </c>
      <c r="C30110">
        <v>2352</v>
      </c>
      <c r="D30110">
        <v>2352</v>
      </c>
    </row>
    <row r="30111" spans="1:4" x14ac:dyDescent="0.25">
      <c r="A30111" s="2" t="s">
        <v>15008</v>
      </c>
      <c r="B30111" t="s">
        <v>15009</v>
      </c>
      <c r="C30111">
        <v>2352</v>
      </c>
      <c r="D30111">
        <v>2352</v>
      </c>
    </row>
    <row r="30112" spans="1:4" x14ac:dyDescent="0.25">
      <c r="A30112" s="2" t="s">
        <v>15010</v>
      </c>
      <c r="B30112" t="s">
        <v>15011</v>
      </c>
      <c r="C30112">
        <v>2352</v>
      </c>
      <c r="D30112">
        <v>2352</v>
      </c>
    </row>
    <row r="30113" spans="1:4" x14ac:dyDescent="0.25">
      <c r="A30113" s="2" t="s">
        <v>15012</v>
      </c>
      <c r="B30113" t="s">
        <v>15013</v>
      </c>
      <c r="C30113">
        <v>2352</v>
      </c>
      <c r="D30113">
        <v>2352</v>
      </c>
    </row>
    <row r="30114" spans="1:4" x14ac:dyDescent="0.25">
      <c r="A30114" s="2" t="s">
        <v>15014</v>
      </c>
      <c r="B30114" t="s">
        <v>15015</v>
      </c>
      <c r="C30114">
        <v>2352</v>
      </c>
      <c r="D30114">
        <v>2352</v>
      </c>
    </row>
    <row r="30115" spans="1:4" x14ac:dyDescent="0.25">
      <c r="A30115" s="2" t="s">
        <v>15016</v>
      </c>
      <c r="B30115" t="s">
        <v>15017</v>
      </c>
      <c r="C30115">
        <v>2352</v>
      </c>
      <c r="D30115">
        <v>2352</v>
      </c>
    </row>
    <row r="30116" spans="1:4" x14ac:dyDescent="0.25">
      <c r="A30116" s="2" t="s">
        <v>15020</v>
      </c>
      <c r="B30116" t="s">
        <v>15021</v>
      </c>
      <c r="C30116">
        <v>2352</v>
      </c>
      <c r="D30116">
        <v>2352</v>
      </c>
    </row>
    <row r="30117" spans="1:4" x14ac:dyDescent="0.25">
      <c r="A30117" s="2" t="s">
        <v>15022</v>
      </c>
      <c r="B30117" t="s">
        <v>15023</v>
      </c>
      <c r="C30117">
        <v>2352</v>
      </c>
      <c r="D30117">
        <v>2352</v>
      </c>
    </row>
    <row r="30118" spans="1:4" x14ac:dyDescent="0.25">
      <c r="A30118" s="2" t="s">
        <v>15024</v>
      </c>
      <c r="B30118" t="s">
        <v>15025</v>
      </c>
      <c r="C30118">
        <v>2352</v>
      </c>
      <c r="D30118">
        <v>2352</v>
      </c>
    </row>
    <row r="30119" spans="1:4" x14ac:dyDescent="0.25">
      <c r="A30119" s="2" t="s">
        <v>15026</v>
      </c>
      <c r="B30119" t="s">
        <v>15027</v>
      </c>
      <c r="C30119">
        <v>2352</v>
      </c>
      <c r="D30119">
        <v>2352</v>
      </c>
    </row>
    <row r="30120" spans="1:4" x14ac:dyDescent="0.25">
      <c r="A30120" s="2" t="s">
        <v>15028</v>
      </c>
      <c r="B30120" t="s">
        <v>15029</v>
      </c>
      <c r="C30120">
        <v>2352</v>
      </c>
      <c r="D30120">
        <v>2352</v>
      </c>
    </row>
    <row r="30121" spans="1:4" x14ac:dyDescent="0.25">
      <c r="A30121" s="2" t="s">
        <v>15030</v>
      </c>
      <c r="B30121" t="s">
        <v>15031</v>
      </c>
      <c r="C30121">
        <v>2352</v>
      </c>
      <c r="D30121">
        <v>2352</v>
      </c>
    </row>
    <row r="30122" spans="1:4" x14ac:dyDescent="0.25">
      <c r="A30122" s="2" t="s">
        <v>15032</v>
      </c>
      <c r="B30122" t="s">
        <v>15033</v>
      </c>
      <c r="C30122">
        <v>2352</v>
      </c>
      <c r="D30122">
        <v>2352</v>
      </c>
    </row>
    <row r="30123" spans="1:4" x14ac:dyDescent="0.25">
      <c r="A30123" s="2" t="s">
        <v>15034</v>
      </c>
      <c r="B30123" t="s">
        <v>15035</v>
      </c>
      <c r="C30123">
        <v>2352</v>
      </c>
      <c r="D30123">
        <v>2352</v>
      </c>
    </row>
    <row r="30124" spans="1:4" x14ac:dyDescent="0.25">
      <c r="A30124" s="2" t="s">
        <v>15036</v>
      </c>
      <c r="B30124" t="s">
        <v>15037</v>
      </c>
      <c r="C30124">
        <v>2352</v>
      </c>
      <c r="D30124">
        <v>2352</v>
      </c>
    </row>
    <row r="30125" spans="1:4" x14ac:dyDescent="0.25">
      <c r="A30125" s="2" t="s">
        <v>15038</v>
      </c>
      <c r="B30125" t="s">
        <v>15039</v>
      </c>
      <c r="C30125">
        <v>2352</v>
      </c>
      <c r="D30125">
        <v>2352</v>
      </c>
    </row>
    <row r="30126" spans="1:4" x14ac:dyDescent="0.25">
      <c r="A30126" s="2" t="s">
        <v>15040</v>
      </c>
      <c r="B30126" t="s">
        <v>15041</v>
      </c>
      <c r="C30126">
        <v>2352</v>
      </c>
      <c r="D30126">
        <v>2352</v>
      </c>
    </row>
    <row r="30127" spans="1:4" x14ac:dyDescent="0.25">
      <c r="A30127" s="2" t="s">
        <v>15042</v>
      </c>
      <c r="B30127" t="s">
        <v>15043</v>
      </c>
      <c r="C30127">
        <v>2352</v>
      </c>
      <c r="D30127">
        <v>2352</v>
      </c>
    </row>
    <row r="30128" spans="1:4" x14ac:dyDescent="0.25">
      <c r="A30128" s="2" t="s">
        <v>1105</v>
      </c>
      <c r="B30128" t="s">
        <v>1106</v>
      </c>
      <c r="C30128">
        <v>7418.4</v>
      </c>
      <c r="D30128">
        <v>7418.4</v>
      </c>
    </row>
    <row r="30129" spans="1:4" x14ac:dyDescent="0.25">
      <c r="A30129" s="2" t="s">
        <v>20597</v>
      </c>
      <c r="B30129" t="s">
        <v>20598</v>
      </c>
      <c r="C30129">
        <v>7418.4</v>
      </c>
      <c r="D30129">
        <v>7418.4</v>
      </c>
    </row>
    <row r="30130" spans="1:4" x14ac:dyDescent="0.25">
      <c r="A30130" s="2" t="s">
        <v>19111</v>
      </c>
      <c r="B30130" t="s">
        <v>19112</v>
      </c>
      <c r="C30130">
        <v>7418.4</v>
      </c>
      <c r="D30130">
        <v>7418.4</v>
      </c>
    </row>
    <row r="30131" spans="1:4" x14ac:dyDescent="0.25">
      <c r="A30131" s="2" t="s">
        <v>20593</v>
      </c>
      <c r="B30131" t="s">
        <v>20594</v>
      </c>
      <c r="C30131">
        <v>7418.4</v>
      </c>
      <c r="D30131">
        <v>7418.4</v>
      </c>
    </row>
    <row r="30132" spans="1:4" x14ac:dyDescent="0.25">
      <c r="A30132" s="2" t="s">
        <v>38501</v>
      </c>
      <c r="B30132" t="s">
        <v>38502</v>
      </c>
      <c r="C30132">
        <v>7418.4</v>
      </c>
      <c r="D30132">
        <v>7418.4</v>
      </c>
    </row>
    <row r="30133" spans="1:4" x14ac:dyDescent="0.25">
      <c r="A30133" s="2" t="s">
        <v>20599</v>
      </c>
      <c r="B30133" t="s">
        <v>20600</v>
      </c>
      <c r="C30133">
        <v>7418.4</v>
      </c>
      <c r="D30133">
        <v>7418.4</v>
      </c>
    </row>
    <row r="30134" spans="1:4" x14ac:dyDescent="0.25">
      <c r="A30134" s="2" t="s">
        <v>58785</v>
      </c>
      <c r="B30134" t="s">
        <v>20547</v>
      </c>
      <c r="C30134">
        <v>7418.4</v>
      </c>
      <c r="D30134">
        <v>7418.4</v>
      </c>
    </row>
    <row r="30135" spans="1:4" x14ac:dyDescent="0.25">
      <c r="A30135" s="2" t="s">
        <v>15899</v>
      </c>
      <c r="B30135" t="s">
        <v>15900</v>
      </c>
      <c r="C30135">
        <v>2040</v>
      </c>
      <c r="D30135">
        <v>2040</v>
      </c>
    </row>
    <row r="30136" spans="1:4" x14ac:dyDescent="0.25">
      <c r="A30136" s="2" t="s">
        <v>13234</v>
      </c>
      <c r="B30136" t="s">
        <v>13235</v>
      </c>
      <c r="C30136">
        <v>2040</v>
      </c>
      <c r="D30136">
        <v>2040</v>
      </c>
    </row>
    <row r="30137" spans="1:4" x14ac:dyDescent="0.25">
      <c r="A30137" s="2" t="s">
        <v>13095</v>
      </c>
      <c r="B30137" t="s">
        <v>13096</v>
      </c>
      <c r="C30137">
        <v>2040</v>
      </c>
      <c r="D30137">
        <v>2040</v>
      </c>
    </row>
    <row r="30138" spans="1:4" x14ac:dyDescent="0.25">
      <c r="A30138" s="2" t="s">
        <v>15897</v>
      </c>
      <c r="B30138" t="s">
        <v>15898</v>
      </c>
      <c r="C30138">
        <v>2040</v>
      </c>
      <c r="D30138">
        <v>2040</v>
      </c>
    </row>
    <row r="30139" spans="1:4" x14ac:dyDescent="0.25">
      <c r="A30139" s="2" t="s">
        <v>12787</v>
      </c>
      <c r="B30139" t="s">
        <v>12788</v>
      </c>
      <c r="C30139">
        <v>2040</v>
      </c>
      <c r="D30139">
        <v>2040</v>
      </c>
    </row>
    <row r="30140" spans="1:4" x14ac:dyDescent="0.25">
      <c r="A30140" s="2" t="s">
        <v>12972</v>
      </c>
      <c r="B30140" t="s">
        <v>12973</v>
      </c>
      <c r="C30140">
        <v>2040</v>
      </c>
      <c r="D30140">
        <v>2040</v>
      </c>
    </row>
    <row r="30141" spans="1:4" x14ac:dyDescent="0.25">
      <c r="A30141" s="2" t="s">
        <v>13274</v>
      </c>
      <c r="B30141" t="s">
        <v>13275</v>
      </c>
      <c r="C30141">
        <v>2040</v>
      </c>
      <c r="D30141">
        <v>2040</v>
      </c>
    </row>
    <row r="30142" spans="1:4" x14ac:dyDescent="0.25">
      <c r="A30142" s="2" t="s">
        <v>12974</v>
      </c>
      <c r="B30142" t="s">
        <v>12975</v>
      </c>
      <c r="C30142">
        <v>2040</v>
      </c>
      <c r="D30142">
        <v>2040</v>
      </c>
    </row>
    <row r="30143" spans="1:4" x14ac:dyDescent="0.25">
      <c r="A30143" s="2" t="s">
        <v>12976</v>
      </c>
      <c r="B30143" t="s">
        <v>12977</v>
      </c>
      <c r="C30143">
        <v>2040</v>
      </c>
      <c r="D30143">
        <v>2040</v>
      </c>
    </row>
    <row r="30144" spans="1:4" x14ac:dyDescent="0.25">
      <c r="A30144" s="2" t="s">
        <v>13360</v>
      </c>
      <c r="B30144" t="s">
        <v>13361</v>
      </c>
      <c r="C30144">
        <v>2040</v>
      </c>
      <c r="D30144">
        <v>2040</v>
      </c>
    </row>
    <row r="30145" spans="1:4" x14ac:dyDescent="0.25">
      <c r="A30145" s="2" t="s">
        <v>12364</v>
      </c>
      <c r="B30145" t="s">
        <v>12365</v>
      </c>
      <c r="C30145">
        <v>2040</v>
      </c>
      <c r="D30145">
        <v>2040</v>
      </c>
    </row>
    <row r="30146" spans="1:4" x14ac:dyDescent="0.25">
      <c r="A30146" s="2" t="s">
        <v>13356</v>
      </c>
      <c r="B30146" t="s">
        <v>13357</v>
      </c>
      <c r="C30146">
        <v>2040</v>
      </c>
      <c r="D30146">
        <v>2040</v>
      </c>
    </row>
    <row r="30147" spans="1:4" x14ac:dyDescent="0.25">
      <c r="A30147" s="2" t="s">
        <v>13358</v>
      </c>
      <c r="B30147" t="s">
        <v>13359</v>
      </c>
      <c r="C30147">
        <v>2040</v>
      </c>
      <c r="D30147">
        <v>2040</v>
      </c>
    </row>
    <row r="30148" spans="1:4" x14ac:dyDescent="0.25">
      <c r="A30148" s="2" t="s">
        <v>13362</v>
      </c>
      <c r="B30148" t="s">
        <v>13363</v>
      </c>
      <c r="C30148">
        <v>2040</v>
      </c>
      <c r="D30148">
        <v>2040</v>
      </c>
    </row>
    <row r="30149" spans="1:4" x14ac:dyDescent="0.25">
      <c r="A30149" s="2" t="s">
        <v>13364</v>
      </c>
      <c r="B30149" t="s">
        <v>13365</v>
      </c>
      <c r="C30149">
        <v>2040</v>
      </c>
      <c r="D30149">
        <v>2040</v>
      </c>
    </row>
    <row r="30150" spans="1:4" x14ac:dyDescent="0.25">
      <c r="A30150" s="2" t="s">
        <v>13366</v>
      </c>
      <c r="B30150" t="s">
        <v>13367</v>
      </c>
      <c r="C30150">
        <v>2040</v>
      </c>
      <c r="D30150">
        <v>2040</v>
      </c>
    </row>
    <row r="30151" spans="1:4" x14ac:dyDescent="0.25">
      <c r="A30151" s="2" t="s">
        <v>13368</v>
      </c>
      <c r="B30151" t="s">
        <v>13369</v>
      </c>
      <c r="C30151">
        <v>2040</v>
      </c>
      <c r="D30151">
        <v>2040</v>
      </c>
    </row>
    <row r="30152" spans="1:4" x14ac:dyDescent="0.25">
      <c r="A30152" s="2" t="s">
        <v>13370</v>
      </c>
      <c r="B30152" t="s">
        <v>13371</v>
      </c>
      <c r="C30152">
        <v>2040</v>
      </c>
      <c r="D30152">
        <v>2040</v>
      </c>
    </row>
    <row r="30153" spans="1:4" x14ac:dyDescent="0.25">
      <c r="A30153" s="2" t="s">
        <v>13372</v>
      </c>
      <c r="B30153" t="s">
        <v>13373</v>
      </c>
      <c r="C30153">
        <v>2040</v>
      </c>
      <c r="D30153">
        <v>2040</v>
      </c>
    </row>
    <row r="30154" spans="1:4" x14ac:dyDescent="0.25">
      <c r="A30154" s="2" t="s">
        <v>13374</v>
      </c>
      <c r="B30154" t="s">
        <v>13375</v>
      </c>
      <c r="C30154">
        <v>2040</v>
      </c>
      <c r="D30154">
        <v>2040</v>
      </c>
    </row>
    <row r="30155" spans="1:4" x14ac:dyDescent="0.25">
      <c r="A30155" s="2" t="s">
        <v>13302</v>
      </c>
      <c r="B30155" t="s">
        <v>13303</v>
      </c>
      <c r="C30155">
        <v>2040</v>
      </c>
      <c r="D30155">
        <v>2040</v>
      </c>
    </row>
    <row r="30156" spans="1:4" x14ac:dyDescent="0.25">
      <c r="A30156" s="2" t="s">
        <v>13378</v>
      </c>
      <c r="B30156" t="s">
        <v>13379</v>
      </c>
      <c r="C30156">
        <v>2040</v>
      </c>
      <c r="D30156">
        <v>2040</v>
      </c>
    </row>
    <row r="30157" spans="1:4" x14ac:dyDescent="0.25">
      <c r="A30157" s="2" t="s">
        <v>13380</v>
      </c>
      <c r="B30157" t="s">
        <v>13381</v>
      </c>
      <c r="C30157">
        <v>2040</v>
      </c>
      <c r="D30157">
        <v>2040</v>
      </c>
    </row>
    <row r="30158" spans="1:4" x14ac:dyDescent="0.25">
      <c r="A30158" s="2" t="s">
        <v>12771</v>
      </c>
      <c r="B30158" t="s">
        <v>12772</v>
      </c>
      <c r="C30158">
        <v>2040</v>
      </c>
      <c r="D30158">
        <v>2040</v>
      </c>
    </row>
    <row r="30159" spans="1:4" x14ac:dyDescent="0.25">
      <c r="A30159" s="2" t="s">
        <v>13382</v>
      </c>
      <c r="B30159" t="s">
        <v>13383</v>
      </c>
      <c r="C30159">
        <v>2040</v>
      </c>
      <c r="D30159">
        <v>2040</v>
      </c>
    </row>
    <row r="30160" spans="1:4" x14ac:dyDescent="0.25">
      <c r="A30160" s="2" t="s">
        <v>12769</v>
      </c>
      <c r="B30160" t="s">
        <v>12770</v>
      </c>
      <c r="C30160">
        <v>2040</v>
      </c>
      <c r="D30160">
        <v>2040</v>
      </c>
    </row>
    <row r="30161" spans="1:4" x14ac:dyDescent="0.25">
      <c r="A30161" s="2" t="s">
        <v>13384</v>
      </c>
      <c r="B30161" t="s">
        <v>13385</v>
      </c>
      <c r="C30161">
        <v>2040</v>
      </c>
      <c r="D30161">
        <v>2040</v>
      </c>
    </row>
    <row r="30162" spans="1:4" x14ac:dyDescent="0.25">
      <c r="A30162" s="2" t="s">
        <v>13386</v>
      </c>
      <c r="B30162" t="s">
        <v>13387</v>
      </c>
      <c r="C30162">
        <v>2040</v>
      </c>
      <c r="D30162">
        <v>2040</v>
      </c>
    </row>
    <row r="30163" spans="1:4" x14ac:dyDescent="0.25">
      <c r="A30163" s="2" t="s">
        <v>13105</v>
      </c>
      <c r="B30163" t="s">
        <v>13106</v>
      </c>
      <c r="C30163">
        <v>2040</v>
      </c>
      <c r="D30163">
        <v>2040</v>
      </c>
    </row>
    <row r="30164" spans="1:4" x14ac:dyDescent="0.25">
      <c r="A30164" s="2" t="s">
        <v>12765</v>
      </c>
      <c r="B30164" t="s">
        <v>12766</v>
      </c>
      <c r="C30164">
        <v>2040</v>
      </c>
      <c r="D30164">
        <v>2040</v>
      </c>
    </row>
    <row r="30165" spans="1:4" x14ac:dyDescent="0.25">
      <c r="A30165" s="2" t="s">
        <v>13388</v>
      </c>
      <c r="B30165" t="s">
        <v>13389</v>
      </c>
      <c r="C30165">
        <v>2040</v>
      </c>
      <c r="D30165">
        <v>2040</v>
      </c>
    </row>
    <row r="30166" spans="1:4" x14ac:dyDescent="0.25">
      <c r="A30166" s="2" t="s">
        <v>13390</v>
      </c>
      <c r="B30166" t="s">
        <v>13391</v>
      </c>
      <c r="C30166">
        <v>2040</v>
      </c>
      <c r="D30166">
        <v>2040</v>
      </c>
    </row>
    <row r="30167" spans="1:4" x14ac:dyDescent="0.25">
      <c r="A30167" s="2" t="s">
        <v>13392</v>
      </c>
      <c r="B30167" t="s">
        <v>13393</v>
      </c>
      <c r="C30167">
        <v>2040</v>
      </c>
      <c r="D30167">
        <v>2040</v>
      </c>
    </row>
    <row r="30168" spans="1:4" x14ac:dyDescent="0.25">
      <c r="A30168" s="2" t="s">
        <v>15290</v>
      </c>
      <c r="B30168" t="s">
        <v>15291</v>
      </c>
      <c r="C30168">
        <v>2040</v>
      </c>
      <c r="D30168">
        <v>2040</v>
      </c>
    </row>
    <row r="30169" spans="1:4" x14ac:dyDescent="0.25">
      <c r="A30169" s="2" t="s">
        <v>15288</v>
      </c>
      <c r="B30169" t="s">
        <v>15289</v>
      </c>
      <c r="C30169">
        <v>2040</v>
      </c>
      <c r="D30169">
        <v>2040</v>
      </c>
    </row>
    <row r="30170" spans="1:4" x14ac:dyDescent="0.25">
      <c r="A30170" s="2" t="s">
        <v>15286</v>
      </c>
      <c r="B30170" t="s">
        <v>15287</v>
      </c>
      <c r="C30170">
        <v>2040</v>
      </c>
      <c r="D30170">
        <v>2040</v>
      </c>
    </row>
    <row r="30171" spans="1:4" x14ac:dyDescent="0.25">
      <c r="A30171" s="2" t="s">
        <v>14413</v>
      </c>
      <c r="B30171" t="s">
        <v>14414</v>
      </c>
      <c r="C30171">
        <v>2040</v>
      </c>
      <c r="D30171">
        <v>2040</v>
      </c>
    </row>
    <row r="30172" spans="1:4" x14ac:dyDescent="0.25">
      <c r="A30172" s="2" t="s">
        <v>14523</v>
      </c>
      <c r="B30172" t="s">
        <v>14524</v>
      </c>
      <c r="C30172">
        <v>2040</v>
      </c>
      <c r="D30172">
        <v>2040</v>
      </c>
    </row>
    <row r="30173" spans="1:4" x14ac:dyDescent="0.25">
      <c r="A30173" s="2" t="s">
        <v>13300</v>
      </c>
      <c r="B30173" t="s">
        <v>13301</v>
      </c>
      <c r="C30173">
        <v>2040</v>
      </c>
      <c r="D30173">
        <v>2040</v>
      </c>
    </row>
    <row r="30174" spans="1:4" x14ac:dyDescent="0.25">
      <c r="A30174" s="2" t="s">
        <v>16278</v>
      </c>
      <c r="B30174" t="s">
        <v>16279</v>
      </c>
      <c r="C30174">
        <v>2040</v>
      </c>
      <c r="D30174">
        <v>2040</v>
      </c>
    </row>
    <row r="30175" spans="1:4" x14ac:dyDescent="0.25">
      <c r="A30175" s="2" t="s">
        <v>18302</v>
      </c>
      <c r="B30175" t="s">
        <v>18303</v>
      </c>
      <c r="C30175">
        <v>2040</v>
      </c>
      <c r="D30175">
        <v>2040</v>
      </c>
    </row>
    <row r="30176" spans="1:4" x14ac:dyDescent="0.25">
      <c r="A30176" s="2" t="s">
        <v>15487</v>
      </c>
      <c r="B30176" t="s">
        <v>15488</v>
      </c>
      <c r="C30176">
        <v>2040</v>
      </c>
      <c r="D30176">
        <v>2040</v>
      </c>
    </row>
    <row r="30177" spans="1:4" x14ac:dyDescent="0.25">
      <c r="A30177" s="2" t="s">
        <v>50432</v>
      </c>
      <c r="B30177" t="s">
        <v>50433</v>
      </c>
      <c r="C30177">
        <v>2040</v>
      </c>
      <c r="D30177">
        <v>2040</v>
      </c>
    </row>
    <row r="30178" spans="1:4" x14ac:dyDescent="0.25">
      <c r="A30178" s="2" t="s">
        <v>15574</v>
      </c>
      <c r="B30178" t="s">
        <v>15575</v>
      </c>
      <c r="C30178">
        <v>2040</v>
      </c>
      <c r="D30178">
        <v>2040</v>
      </c>
    </row>
    <row r="30179" spans="1:4" x14ac:dyDescent="0.25">
      <c r="A30179" s="2" t="s">
        <v>1151</v>
      </c>
      <c r="B30179" t="s">
        <v>1152</v>
      </c>
      <c r="C30179">
        <v>2040</v>
      </c>
      <c r="D30179">
        <v>2040</v>
      </c>
    </row>
    <row r="30180" spans="1:4" x14ac:dyDescent="0.25">
      <c r="A30180" s="2" t="s">
        <v>58811</v>
      </c>
      <c r="B30180" t="s">
        <v>58812</v>
      </c>
      <c r="C30180">
        <v>2040</v>
      </c>
      <c r="D30180">
        <v>2040</v>
      </c>
    </row>
    <row r="30181" spans="1:4" x14ac:dyDescent="0.25">
      <c r="A30181" s="2" t="s">
        <v>54842</v>
      </c>
      <c r="B30181" t="s">
        <v>54843</v>
      </c>
      <c r="C30181">
        <v>1548</v>
      </c>
      <c r="D30181">
        <v>1548</v>
      </c>
    </row>
    <row r="30182" spans="1:4" x14ac:dyDescent="0.25">
      <c r="A30182" s="2" t="s">
        <v>24393</v>
      </c>
      <c r="B30182" t="s">
        <v>24394</v>
      </c>
      <c r="C30182">
        <v>1548</v>
      </c>
      <c r="D30182">
        <v>1548</v>
      </c>
    </row>
    <row r="30183" spans="1:4" x14ac:dyDescent="0.25">
      <c r="A30183" s="2" t="s">
        <v>20816</v>
      </c>
      <c r="B30183" t="s">
        <v>20817</v>
      </c>
      <c r="C30183">
        <v>1674</v>
      </c>
      <c r="D30183">
        <v>1674</v>
      </c>
    </row>
    <row r="30184" spans="1:4" x14ac:dyDescent="0.25">
      <c r="A30184" s="2" t="s">
        <v>20822</v>
      </c>
      <c r="B30184" t="s">
        <v>20823</v>
      </c>
      <c r="C30184">
        <v>1674</v>
      </c>
      <c r="D30184">
        <v>1674</v>
      </c>
    </row>
    <row r="30185" spans="1:4" x14ac:dyDescent="0.25">
      <c r="A30185" s="2" t="s">
        <v>32728</v>
      </c>
      <c r="B30185" t="s">
        <v>32729</v>
      </c>
      <c r="C30185">
        <v>1674</v>
      </c>
      <c r="D30185">
        <v>1674</v>
      </c>
    </row>
    <row r="30186" spans="1:4" x14ac:dyDescent="0.25">
      <c r="A30186" s="2" t="s">
        <v>32730</v>
      </c>
      <c r="B30186" t="s">
        <v>32731</v>
      </c>
      <c r="C30186">
        <v>1674</v>
      </c>
      <c r="D30186">
        <v>1674</v>
      </c>
    </row>
    <row r="30187" spans="1:4" x14ac:dyDescent="0.25">
      <c r="A30187" s="2" t="s">
        <v>24395</v>
      </c>
      <c r="B30187" t="s">
        <v>24396</v>
      </c>
      <c r="C30187">
        <v>1674</v>
      </c>
      <c r="D30187">
        <v>1674</v>
      </c>
    </row>
    <row r="30188" spans="1:4" x14ac:dyDescent="0.25">
      <c r="A30188" s="2" t="s">
        <v>23083</v>
      </c>
      <c r="B30188" t="s">
        <v>12395</v>
      </c>
      <c r="C30188">
        <v>1674</v>
      </c>
      <c r="D30188">
        <v>1674</v>
      </c>
    </row>
    <row r="30189" spans="1:4" x14ac:dyDescent="0.25">
      <c r="A30189" s="2" t="s">
        <v>12394</v>
      </c>
      <c r="B30189" t="s">
        <v>12395</v>
      </c>
      <c r="C30189">
        <v>2154</v>
      </c>
      <c r="D30189">
        <v>2154</v>
      </c>
    </row>
    <row r="30190" spans="1:4" x14ac:dyDescent="0.25">
      <c r="A30190" s="2" t="s">
        <v>20453</v>
      </c>
      <c r="B30190" t="s">
        <v>12397</v>
      </c>
      <c r="C30190">
        <v>1674</v>
      </c>
      <c r="D30190">
        <v>1674</v>
      </c>
    </row>
    <row r="30191" spans="1:4" x14ac:dyDescent="0.25">
      <c r="A30191" s="2" t="s">
        <v>12396</v>
      </c>
      <c r="B30191" t="s">
        <v>12397</v>
      </c>
      <c r="C30191">
        <v>2154</v>
      </c>
      <c r="D30191">
        <v>2154</v>
      </c>
    </row>
    <row r="30192" spans="1:4" x14ac:dyDescent="0.25">
      <c r="A30192" s="2" t="s">
        <v>20515</v>
      </c>
      <c r="B30192" t="s">
        <v>20516</v>
      </c>
      <c r="C30192">
        <v>1674</v>
      </c>
      <c r="D30192">
        <v>1674</v>
      </c>
    </row>
    <row r="30193" spans="1:4" x14ac:dyDescent="0.25">
      <c r="A30193" s="2" t="s">
        <v>32732</v>
      </c>
      <c r="B30193" t="s">
        <v>32733</v>
      </c>
      <c r="C30193">
        <v>1674</v>
      </c>
      <c r="D30193">
        <v>1674</v>
      </c>
    </row>
    <row r="30194" spans="1:4" x14ac:dyDescent="0.25">
      <c r="A30194" s="2" t="s">
        <v>32734</v>
      </c>
      <c r="B30194" t="s">
        <v>32735</v>
      </c>
      <c r="C30194">
        <v>1674</v>
      </c>
      <c r="D30194">
        <v>1674</v>
      </c>
    </row>
    <row r="30195" spans="1:4" x14ac:dyDescent="0.25">
      <c r="A30195" s="2" t="s">
        <v>32736</v>
      </c>
      <c r="B30195" t="s">
        <v>32737</v>
      </c>
      <c r="C30195">
        <v>1674</v>
      </c>
      <c r="D30195">
        <v>1674</v>
      </c>
    </row>
    <row r="30196" spans="1:4" x14ac:dyDescent="0.25">
      <c r="A30196" s="2" t="s">
        <v>32738</v>
      </c>
      <c r="B30196" t="s">
        <v>32739</v>
      </c>
      <c r="C30196">
        <v>1674</v>
      </c>
      <c r="D30196">
        <v>1674</v>
      </c>
    </row>
    <row r="30197" spans="1:4" x14ac:dyDescent="0.25">
      <c r="A30197" s="2" t="s">
        <v>32740</v>
      </c>
      <c r="B30197" t="s">
        <v>32741</v>
      </c>
      <c r="C30197">
        <v>1674</v>
      </c>
      <c r="D30197">
        <v>1674</v>
      </c>
    </row>
    <row r="30198" spans="1:4" x14ac:dyDescent="0.25">
      <c r="A30198" s="2" t="s">
        <v>32744</v>
      </c>
      <c r="B30198" t="s">
        <v>32745</v>
      </c>
      <c r="C30198">
        <v>1674</v>
      </c>
      <c r="D30198">
        <v>1674</v>
      </c>
    </row>
    <row r="30199" spans="1:4" x14ac:dyDescent="0.25">
      <c r="A30199" s="2" t="s">
        <v>65155</v>
      </c>
      <c r="B30199" t="s">
        <v>65156</v>
      </c>
      <c r="C30199">
        <v>8719.2000000000007</v>
      </c>
      <c r="D30199">
        <v>8719.2000000000007</v>
      </c>
    </row>
    <row r="30200" spans="1:4" x14ac:dyDescent="0.25">
      <c r="A30200" s="2" t="s">
        <v>65157</v>
      </c>
      <c r="B30200" t="s">
        <v>65158</v>
      </c>
      <c r="C30200">
        <v>8719.2000000000007</v>
      </c>
      <c r="D30200">
        <v>8719.2000000000007</v>
      </c>
    </row>
    <row r="30201" spans="1:4" x14ac:dyDescent="0.25">
      <c r="A30201" s="2" t="s">
        <v>65159</v>
      </c>
      <c r="B30201" t="s">
        <v>65160</v>
      </c>
      <c r="C30201">
        <v>8719.2000000000007</v>
      </c>
      <c r="D30201">
        <v>8719.2000000000007</v>
      </c>
    </row>
    <row r="30202" spans="1:4" x14ac:dyDescent="0.25">
      <c r="A30202" s="2" t="s">
        <v>65161</v>
      </c>
      <c r="B30202" t="s">
        <v>65162</v>
      </c>
      <c r="C30202">
        <v>8719.2000000000007</v>
      </c>
      <c r="D30202">
        <v>8719.2000000000007</v>
      </c>
    </row>
    <row r="30203" spans="1:4" x14ac:dyDescent="0.25">
      <c r="A30203" s="2" t="s">
        <v>65163</v>
      </c>
      <c r="B30203" t="s">
        <v>65164</v>
      </c>
      <c r="C30203">
        <v>8719.2000000000007</v>
      </c>
      <c r="D30203">
        <v>8719.2000000000007</v>
      </c>
    </row>
    <row r="30204" spans="1:4" x14ac:dyDescent="0.25">
      <c r="A30204" s="2" t="s">
        <v>65165</v>
      </c>
      <c r="B30204" t="s">
        <v>65166</v>
      </c>
      <c r="C30204">
        <v>8719.2000000000007</v>
      </c>
      <c r="D30204">
        <v>8719.2000000000007</v>
      </c>
    </row>
    <row r="30205" spans="1:4" x14ac:dyDescent="0.25">
      <c r="A30205" s="2" t="s">
        <v>65167</v>
      </c>
      <c r="B30205" t="s">
        <v>65168</v>
      </c>
      <c r="C30205">
        <v>8719.2000000000007</v>
      </c>
      <c r="D30205">
        <v>8719.2000000000007</v>
      </c>
    </row>
    <row r="30206" spans="1:4" x14ac:dyDescent="0.25">
      <c r="A30206" s="2" t="s">
        <v>65169</v>
      </c>
      <c r="B30206" t="s">
        <v>65170</v>
      </c>
      <c r="C30206">
        <v>8719.2000000000007</v>
      </c>
      <c r="D30206">
        <v>8719.2000000000007</v>
      </c>
    </row>
    <row r="30207" spans="1:4" x14ac:dyDescent="0.25">
      <c r="A30207" s="2" t="s">
        <v>65171</v>
      </c>
      <c r="B30207" t="s">
        <v>65172</v>
      </c>
      <c r="C30207">
        <v>8719.2000000000007</v>
      </c>
      <c r="D30207">
        <v>8719.2000000000007</v>
      </c>
    </row>
    <row r="30208" spans="1:4" x14ac:dyDescent="0.25">
      <c r="A30208" s="2" t="s">
        <v>65173</v>
      </c>
      <c r="B30208" t="s">
        <v>65174</v>
      </c>
      <c r="C30208">
        <v>8719.2000000000007</v>
      </c>
      <c r="D30208">
        <v>8719.2000000000007</v>
      </c>
    </row>
    <row r="30209" spans="1:4" x14ac:dyDescent="0.25">
      <c r="A30209" s="2" t="s">
        <v>65175</v>
      </c>
      <c r="B30209" t="s">
        <v>65176</v>
      </c>
      <c r="C30209">
        <v>8719.2000000000007</v>
      </c>
      <c r="D30209">
        <v>8719.2000000000007</v>
      </c>
    </row>
    <row r="30210" spans="1:4" x14ac:dyDescent="0.25">
      <c r="A30210" s="2" t="s">
        <v>65177</v>
      </c>
      <c r="B30210" t="s">
        <v>65178</v>
      </c>
      <c r="C30210">
        <v>8719.2000000000007</v>
      </c>
      <c r="D30210">
        <v>8719.2000000000007</v>
      </c>
    </row>
    <row r="30211" spans="1:4" x14ac:dyDescent="0.25">
      <c r="A30211" s="2" t="s">
        <v>65179</v>
      </c>
      <c r="B30211" t="s">
        <v>65180</v>
      </c>
      <c r="C30211">
        <v>8719.2000000000007</v>
      </c>
      <c r="D30211">
        <v>8719.2000000000007</v>
      </c>
    </row>
    <row r="30212" spans="1:4" x14ac:dyDescent="0.25">
      <c r="A30212" s="2" t="s">
        <v>65181</v>
      </c>
      <c r="B30212" t="s">
        <v>65182</v>
      </c>
      <c r="C30212">
        <v>8719.2000000000007</v>
      </c>
      <c r="D30212">
        <v>8719.2000000000007</v>
      </c>
    </row>
    <row r="30213" spans="1:4" x14ac:dyDescent="0.25">
      <c r="A30213" s="2" t="s">
        <v>65183</v>
      </c>
      <c r="B30213" t="s">
        <v>65184</v>
      </c>
      <c r="C30213">
        <v>8719.2000000000007</v>
      </c>
      <c r="D30213">
        <v>8719.2000000000007</v>
      </c>
    </row>
    <row r="30214" spans="1:4" x14ac:dyDescent="0.25">
      <c r="A30214" s="2" t="s">
        <v>65185</v>
      </c>
      <c r="B30214" t="s">
        <v>65168</v>
      </c>
      <c r="C30214">
        <v>8719.2000000000007</v>
      </c>
      <c r="D30214">
        <v>8719.2000000000007</v>
      </c>
    </row>
    <row r="30215" spans="1:4" x14ac:dyDescent="0.25">
      <c r="A30215" s="2" t="s">
        <v>65186</v>
      </c>
      <c r="B30215" t="s">
        <v>65187</v>
      </c>
      <c r="C30215">
        <v>8719.2000000000007</v>
      </c>
      <c r="D30215">
        <v>8719.2000000000007</v>
      </c>
    </row>
    <row r="30216" spans="1:4" x14ac:dyDescent="0.25">
      <c r="A30216" s="2" t="s">
        <v>65188</v>
      </c>
      <c r="B30216" t="s">
        <v>65170</v>
      </c>
      <c r="C30216">
        <v>8719.2000000000007</v>
      </c>
      <c r="D30216">
        <v>8719.2000000000007</v>
      </c>
    </row>
    <row r="30217" spans="1:4" x14ac:dyDescent="0.25">
      <c r="A30217" s="2" t="s">
        <v>65189</v>
      </c>
      <c r="B30217" t="s">
        <v>65190</v>
      </c>
      <c r="C30217">
        <v>8719.2000000000007</v>
      </c>
      <c r="D30217">
        <v>8719.2000000000007</v>
      </c>
    </row>
    <row r="30218" spans="1:4" x14ac:dyDescent="0.25">
      <c r="A30218" s="2" t="s">
        <v>52742</v>
      </c>
      <c r="B30218" t="s">
        <v>52743</v>
      </c>
      <c r="C30218">
        <v>4286.3999999999996</v>
      </c>
      <c r="D30218">
        <v>4286.3999999999996</v>
      </c>
    </row>
    <row r="30219" spans="1:4" x14ac:dyDescent="0.25">
      <c r="A30219" s="2" t="s">
        <v>43872</v>
      </c>
      <c r="B30219" t="s">
        <v>43873</v>
      </c>
      <c r="C30219">
        <v>4286.3999999999996</v>
      </c>
      <c r="D30219">
        <v>4286.3999999999996</v>
      </c>
    </row>
    <row r="30220" spans="1:4" x14ac:dyDescent="0.25">
      <c r="A30220" s="2" t="s">
        <v>12936</v>
      </c>
      <c r="B30220" t="s">
        <v>12937</v>
      </c>
      <c r="C30220">
        <v>4286.3999999999996</v>
      </c>
      <c r="D30220">
        <v>4286.3999999999996</v>
      </c>
    </row>
    <row r="30221" spans="1:4" x14ac:dyDescent="0.25">
      <c r="A30221" s="2" t="s">
        <v>13342</v>
      </c>
      <c r="B30221" t="s">
        <v>13343</v>
      </c>
      <c r="C30221">
        <v>4286.3999999999996</v>
      </c>
      <c r="D30221">
        <v>4286.3999999999996</v>
      </c>
    </row>
    <row r="30222" spans="1:4" x14ac:dyDescent="0.25">
      <c r="A30222" s="2" t="s">
        <v>15551</v>
      </c>
      <c r="B30222" t="s">
        <v>15552</v>
      </c>
      <c r="C30222">
        <v>4286.3999999999996</v>
      </c>
      <c r="D30222">
        <v>4286.3999999999996</v>
      </c>
    </row>
    <row r="30223" spans="1:4" x14ac:dyDescent="0.25">
      <c r="A30223" s="2" t="s">
        <v>55734</v>
      </c>
      <c r="B30223" t="s">
        <v>55735</v>
      </c>
      <c r="C30223">
        <v>4286.3999999999996</v>
      </c>
      <c r="D30223">
        <v>4286.3999999999996</v>
      </c>
    </row>
    <row r="30224" spans="1:4" x14ac:dyDescent="0.25">
      <c r="A30224" s="2" t="s">
        <v>65191</v>
      </c>
      <c r="B30224" t="s">
        <v>65192</v>
      </c>
      <c r="C30224">
        <v>8112</v>
      </c>
      <c r="D30224">
        <v>8112</v>
      </c>
    </row>
    <row r="30225" spans="1:4" x14ac:dyDescent="0.25">
      <c r="A30225" s="2" t="s">
        <v>65193</v>
      </c>
      <c r="B30225" t="s">
        <v>65194</v>
      </c>
      <c r="C30225">
        <v>8112</v>
      </c>
      <c r="D30225">
        <v>8112</v>
      </c>
    </row>
    <row r="30226" spans="1:4" x14ac:dyDescent="0.25">
      <c r="A30226" s="2" t="s">
        <v>65195</v>
      </c>
      <c r="B30226" t="s">
        <v>65196</v>
      </c>
      <c r="C30226">
        <v>8112</v>
      </c>
      <c r="D30226">
        <v>8112</v>
      </c>
    </row>
    <row r="30227" spans="1:4" x14ac:dyDescent="0.25">
      <c r="A30227" s="2" t="s">
        <v>65197</v>
      </c>
      <c r="B30227" t="s">
        <v>65198</v>
      </c>
      <c r="C30227">
        <v>8112</v>
      </c>
      <c r="D30227">
        <v>8112</v>
      </c>
    </row>
    <row r="30228" spans="1:4" x14ac:dyDescent="0.25">
      <c r="A30228" s="2" t="s">
        <v>65199</v>
      </c>
      <c r="B30228" t="s">
        <v>65200</v>
      </c>
      <c r="C30228">
        <v>8112</v>
      </c>
      <c r="D30228">
        <v>8112</v>
      </c>
    </row>
    <row r="30229" spans="1:4" x14ac:dyDescent="0.25">
      <c r="A30229" s="2" t="s">
        <v>65201</v>
      </c>
      <c r="B30229" t="s">
        <v>65202</v>
      </c>
      <c r="C30229">
        <v>8112</v>
      </c>
      <c r="D30229">
        <v>8112</v>
      </c>
    </row>
    <row r="30230" spans="1:4" x14ac:dyDescent="0.25">
      <c r="A30230" s="2" t="s">
        <v>65203</v>
      </c>
      <c r="B30230" t="s">
        <v>65204</v>
      </c>
      <c r="C30230">
        <v>8112</v>
      </c>
      <c r="D30230">
        <v>8112</v>
      </c>
    </row>
    <row r="30231" spans="1:4" x14ac:dyDescent="0.25">
      <c r="A30231" s="2" t="s">
        <v>65205</v>
      </c>
      <c r="B30231" t="s">
        <v>65206</v>
      </c>
      <c r="C30231">
        <v>8112</v>
      </c>
      <c r="D30231">
        <v>8112</v>
      </c>
    </row>
    <row r="30232" spans="1:4" x14ac:dyDescent="0.25">
      <c r="A30232" s="2" t="s">
        <v>65207</v>
      </c>
      <c r="B30232" t="s">
        <v>65208</v>
      </c>
      <c r="C30232">
        <v>8112</v>
      </c>
      <c r="D30232">
        <v>8112</v>
      </c>
    </row>
    <row r="30233" spans="1:4" x14ac:dyDescent="0.25">
      <c r="A30233" s="2" t="s">
        <v>65209</v>
      </c>
      <c r="B30233" t="s">
        <v>65210</v>
      </c>
      <c r="C30233">
        <v>8112</v>
      </c>
      <c r="D30233">
        <v>8112</v>
      </c>
    </row>
    <row r="30234" spans="1:4" x14ac:dyDescent="0.25">
      <c r="A30234" s="2" t="s">
        <v>65211</v>
      </c>
      <c r="B30234" t="s">
        <v>65212</v>
      </c>
      <c r="C30234">
        <v>8112</v>
      </c>
      <c r="D30234">
        <v>8112</v>
      </c>
    </row>
    <row r="30235" spans="1:4" x14ac:dyDescent="0.25">
      <c r="A30235" s="2" t="s">
        <v>65213</v>
      </c>
      <c r="B30235" t="s">
        <v>65214</v>
      </c>
      <c r="C30235">
        <v>8112</v>
      </c>
      <c r="D30235">
        <v>8112</v>
      </c>
    </row>
    <row r="30236" spans="1:4" x14ac:dyDescent="0.25">
      <c r="A30236" s="2" t="s">
        <v>65215</v>
      </c>
      <c r="B30236" t="s">
        <v>65216</v>
      </c>
      <c r="C30236">
        <v>8112</v>
      </c>
      <c r="D30236">
        <v>8112</v>
      </c>
    </row>
    <row r="30237" spans="1:4" x14ac:dyDescent="0.25">
      <c r="A30237" s="2" t="s">
        <v>65217</v>
      </c>
      <c r="B30237" t="s">
        <v>65218</v>
      </c>
      <c r="C30237">
        <v>8112</v>
      </c>
      <c r="D30237">
        <v>8112</v>
      </c>
    </row>
    <row r="30238" spans="1:4" x14ac:dyDescent="0.25">
      <c r="A30238" s="2" t="s">
        <v>65219</v>
      </c>
      <c r="B30238" t="s">
        <v>65220</v>
      </c>
      <c r="C30238">
        <v>8112</v>
      </c>
      <c r="D30238">
        <v>8112</v>
      </c>
    </row>
    <row r="30239" spans="1:4" x14ac:dyDescent="0.25">
      <c r="A30239" s="2" t="s">
        <v>65221</v>
      </c>
      <c r="B30239" t="s">
        <v>65222</v>
      </c>
      <c r="C30239">
        <v>8112</v>
      </c>
      <c r="D30239">
        <v>8112</v>
      </c>
    </row>
    <row r="30240" spans="1:4" x14ac:dyDescent="0.25">
      <c r="A30240" s="2" t="s">
        <v>65223</v>
      </c>
      <c r="B30240" t="s">
        <v>65224</v>
      </c>
      <c r="C30240">
        <v>8112</v>
      </c>
      <c r="D30240">
        <v>8112</v>
      </c>
    </row>
    <row r="30241" spans="1:4" x14ac:dyDescent="0.25">
      <c r="A30241" s="2" t="s">
        <v>65225</v>
      </c>
      <c r="B30241" t="s">
        <v>65226</v>
      </c>
      <c r="C30241">
        <v>8112</v>
      </c>
      <c r="D30241">
        <v>8112</v>
      </c>
    </row>
    <row r="30242" spans="1:4" x14ac:dyDescent="0.25">
      <c r="A30242" s="2" t="s">
        <v>65227</v>
      </c>
      <c r="B30242" t="s">
        <v>65228</v>
      </c>
      <c r="C30242">
        <v>8112</v>
      </c>
      <c r="D30242">
        <v>8112</v>
      </c>
    </row>
    <row r="30243" spans="1:4" x14ac:dyDescent="0.25">
      <c r="A30243" s="2" t="s">
        <v>65229</v>
      </c>
      <c r="B30243" t="s">
        <v>65230</v>
      </c>
      <c r="C30243">
        <v>8112</v>
      </c>
      <c r="D30243">
        <v>8112</v>
      </c>
    </row>
    <row r="30244" spans="1:4" x14ac:dyDescent="0.25">
      <c r="A30244" s="2" t="s">
        <v>65231</v>
      </c>
      <c r="B30244" t="s">
        <v>65232</v>
      </c>
      <c r="C30244">
        <v>8112</v>
      </c>
      <c r="D30244">
        <v>8112</v>
      </c>
    </row>
    <row r="30245" spans="1:4" x14ac:dyDescent="0.25">
      <c r="A30245" s="2" t="s">
        <v>65233</v>
      </c>
      <c r="B30245" t="s">
        <v>65234</v>
      </c>
      <c r="C30245">
        <v>8112</v>
      </c>
      <c r="D30245">
        <v>8112</v>
      </c>
    </row>
    <row r="30246" spans="1:4" x14ac:dyDescent="0.25">
      <c r="A30246" s="2" t="s">
        <v>65235</v>
      </c>
      <c r="B30246" t="s">
        <v>65236</v>
      </c>
      <c r="C30246">
        <v>8112</v>
      </c>
      <c r="D30246">
        <v>8112</v>
      </c>
    </row>
    <row r="30247" spans="1:4" x14ac:dyDescent="0.25">
      <c r="A30247" s="2" t="s">
        <v>65237</v>
      </c>
      <c r="B30247" t="s">
        <v>65238</v>
      </c>
      <c r="C30247">
        <v>8112</v>
      </c>
      <c r="D30247">
        <v>8112</v>
      </c>
    </row>
    <row r="30248" spans="1:4" x14ac:dyDescent="0.25">
      <c r="A30248" s="2" t="s">
        <v>65239</v>
      </c>
      <c r="B30248" t="s">
        <v>65240</v>
      </c>
      <c r="C30248">
        <v>8112</v>
      </c>
      <c r="D30248">
        <v>8112</v>
      </c>
    </row>
    <row r="30249" spans="1:4" x14ac:dyDescent="0.25">
      <c r="A30249" s="2" t="s">
        <v>65241</v>
      </c>
      <c r="B30249" t="s">
        <v>65242</v>
      </c>
      <c r="C30249">
        <v>8112</v>
      </c>
      <c r="D30249">
        <v>8112</v>
      </c>
    </row>
    <row r="30250" spans="1:4" x14ac:dyDescent="0.25">
      <c r="A30250" s="2" t="s">
        <v>65243</v>
      </c>
      <c r="B30250" t="s">
        <v>65244</v>
      </c>
      <c r="C30250">
        <v>8112</v>
      </c>
      <c r="D30250">
        <v>8112</v>
      </c>
    </row>
    <row r="30251" spans="1:4" x14ac:dyDescent="0.25">
      <c r="A30251" s="2" t="s">
        <v>65245</v>
      </c>
      <c r="B30251" t="s">
        <v>65246</v>
      </c>
      <c r="C30251">
        <v>8112</v>
      </c>
      <c r="D30251">
        <v>8112</v>
      </c>
    </row>
    <row r="30252" spans="1:4" x14ac:dyDescent="0.25">
      <c r="A30252" s="2" t="s">
        <v>65247</v>
      </c>
      <c r="B30252" t="s">
        <v>65248</v>
      </c>
      <c r="C30252">
        <v>8112</v>
      </c>
      <c r="D30252">
        <v>8112</v>
      </c>
    </row>
    <row r="30253" spans="1:4" x14ac:dyDescent="0.25">
      <c r="A30253" s="2" t="s">
        <v>65249</v>
      </c>
      <c r="B30253" t="s">
        <v>65250</v>
      </c>
      <c r="C30253">
        <v>8112</v>
      </c>
      <c r="D30253">
        <v>8112</v>
      </c>
    </row>
    <row r="30254" spans="1:4" x14ac:dyDescent="0.25">
      <c r="A30254" s="2" t="s">
        <v>65251</v>
      </c>
      <c r="B30254" t="s">
        <v>65252</v>
      </c>
      <c r="C30254">
        <v>8112</v>
      </c>
      <c r="D30254">
        <v>8112</v>
      </c>
    </row>
    <row r="30255" spans="1:4" x14ac:dyDescent="0.25">
      <c r="A30255" s="2" t="s">
        <v>65253</v>
      </c>
      <c r="B30255" t="s">
        <v>65254</v>
      </c>
      <c r="C30255">
        <v>8112</v>
      </c>
      <c r="D30255">
        <v>8112</v>
      </c>
    </row>
    <row r="30256" spans="1:4" x14ac:dyDescent="0.25">
      <c r="A30256" s="2" t="s">
        <v>65255</v>
      </c>
      <c r="B30256" t="s">
        <v>65256</v>
      </c>
      <c r="C30256">
        <v>8112</v>
      </c>
      <c r="D30256">
        <v>8112</v>
      </c>
    </row>
    <row r="30257" spans="1:4" x14ac:dyDescent="0.25">
      <c r="A30257" s="2" t="s">
        <v>65257</v>
      </c>
      <c r="B30257" t="s">
        <v>65258</v>
      </c>
      <c r="C30257">
        <v>8112</v>
      </c>
      <c r="D30257">
        <v>8112</v>
      </c>
    </row>
    <row r="30258" spans="1:4" x14ac:dyDescent="0.25">
      <c r="A30258" s="2" t="s">
        <v>65259</v>
      </c>
      <c r="B30258" t="s">
        <v>65260</v>
      </c>
      <c r="C30258">
        <v>8112</v>
      </c>
      <c r="D30258">
        <v>8112</v>
      </c>
    </row>
    <row r="30259" spans="1:4" x14ac:dyDescent="0.25">
      <c r="A30259" s="2" t="s">
        <v>65261</v>
      </c>
      <c r="B30259" t="s">
        <v>65262</v>
      </c>
      <c r="C30259">
        <v>8112</v>
      </c>
      <c r="D30259">
        <v>8112</v>
      </c>
    </row>
    <row r="30260" spans="1:4" x14ac:dyDescent="0.25">
      <c r="A30260" s="2" t="s">
        <v>65263</v>
      </c>
      <c r="B30260" t="s">
        <v>65264</v>
      </c>
      <c r="C30260">
        <v>8112</v>
      </c>
      <c r="D30260">
        <v>8112</v>
      </c>
    </row>
    <row r="30261" spans="1:4" x14ac:dyDescent="0.25">
      <c r="A30261" s="2" t="s">
        <v>65265</v>
      </c>
      <c r="B30261" t="s">
        <v>65266</v>
      </c>
      <c r="C30261">
        <v>8112</v>
      </c>
      <c r="D30261">
        <v>8112</v>
      </c>
    </row>
    <row r="30262" spans="1:4" x14ac:dyDescent="0.25">
      <c r="A30262" s="2" t="s">
        <v>65267</v>
      </c>
      <c r="B30262" t="s">
        <v>65268</v>
      </c>
      <c r="C30262">
        <v>8112</v>
      </c>
      <c r="D30262">
        <v>8112</v>
      </c>
    </row>
    <row r="30263" spans="1:4" x14ac:dyDescent="0.25">
      <c r="A30263" s="2" t="s">
        <v>65269</v>
      </c>
      <c r="B30263" t="s">
        <v>65270</v>
      </c>
      <c r="C30263">
        <v>8112</v>
      </c>
      <c r="D30263">
        <v>8112</v>
      </c>
    </row>
    <row r="30264" spans="1:4" x14ac:dyDescent="0.25">
      <c r="A30264" s="2" t="s">
        <v>65271</v>
      </c>
      <c r="B30264" t="s">
        <v>65272</v>
      </c>
      <c r="C30264">
        <v>8112</v>
      </c>
      <c r="D30264">
        <v>8112</v>
      </c>
    </row>
    <row r="30265" spans="1:4" x14ac:dyDescent="0.25">
      <c r="A30265" s="2" t="s">
        <v>65273</v>
      </c>
      <c r="B30265" t="s">
        <v>65274</v>
      </c>
      <c r="C30265">
        <v>8112</v>
      </c>
      <c r="D30265">
        <v>8112</v>
      </c>
    </row>
    <row r="30266" spans="1:4" x14ac:dyDescent="0.25">
      <c r="A30266" s="2" t="s">
        <v>65275</v>
      </c>
      <c r="B30266" t="s">
        <v>65276</v>
      </c>
      <c r="C30266">
        <v>8112</v>
      </c>
      <c r="D30266">
        <v>8112</v>
      </c>
    </row>
    <row r="30267" spans="1:4" x14ac:dyDescent="0.25">
      <c r="A30267" s="2" t="s">
        <v>65277</v>
      </c>
      <c r="B30267" t="s">
        <v>65278</v>
      </c>
      <c r="C30267">
        <v>8112</v>
      </c>
      <c r="D30267">
        <v>8112</v>
      </c>
    </row>
    <row r="30268" spans="1:4" x14ac:dyDescent="0.25">
      <c r="A30268" s="2" t="s">
        <v>65279</v>
      </c>
      <c r="B30268" t="s">
        <v>65280</v>
      </c>
      <c r="C30268">
        <v>8112</v>
      </c>
      <c r="D30268">
        <v>8112</v>
      </c>
    </row>
    <row r="30269" spans="1:4" x14ac:dyDescent="0.25">
      <c r="A30269" s="2" t="s">
        <v>65281</v>
      </c>
      <c r="B30269" t="s">
        <v>65282</v>
      </c>
      <c r="C30269">
        <v>8112</v>
      </c>
      <c r="D30269">
        <v>8112</v>
      </c>
    </row>
    <row r="30270" spans="1:4" x14ac:dyDescent="0.25">
      <c r="A30270" s="2" t="s">
        <v>65283</v>
      </c>
      <c r="B30270" t="s">
        <v>65284</v>
      </c>
      <c r="C30270">
        <v>8112</v>
      </c>
      <c r="D30270">
        <v>8112</v>
      </c>
    </row>
    <row r="30271" spans="1:4" x14ac:dyDescent="0.25">
      <c r="A30271" s="2" t="s">
        <v>65285</v>
      </c>
      <c r="B30271" t="s">
        <v>65286</v>
      </c>
      <c r="C30271">
        <v>8112</v>
      </c>
      <c r="D30271">
        <v>8112</v>
      </c>
    </row>
    <row r="30272" spans="1:4" x14ac:dyDescent="0.25">
      <c r="A30272" s="2" t="s">
        <v>65287</v>
      </c>
      <c r="B30272" t="s">
        <v>65288</v>
      </c>
      <c r="C30272">
        <v>8112</v>
      </c>
      <c r="D30272">
        <v>8112</v>
      </c>
    </row>
    <row r="30273" spans="1:4" x14ac:dyDescent="0.25">
      <c r="A30273" s="2" t="s">
        <v>65289</v>
      </c>
      <c r="B30273" t="s">
        <v>65290</v>
      </c>
      <c r="C30273">
        <v>8112</v>
      </c>
      <c r="D30273">
        <v>8112</v>
      </c>
    </row>
    <row r="30274" spans="1:4" x14ac:dyDescent="0.25">
      <c r="A30274" s="2" t="s">
        <v>65291</v>
      </c>
      <c r="B30274" t="s">
        <v>65292</v>
      </c>
      <c r="C30274">
        <v>8112</v>
      </c>
      <c r="D30274">
        <v>8112</v>
      </c>
    </row>
    <row r="30275" spans="1:4" x14ac:dyDescent="0.25">
      <c r="A30275" s="2" t="s">
        <v>65293</v>
      </c>
      <c r="B30275" t="s">
        <v>65292</v>
      </c>
      <c r="C30275">
        <v>8112</v>
      </c>
      <c r="D30275">
        <v>8112</v>
      </c>
    </row>
    <row r="30276" spans="1:4" x14ac:dyDescent="0.25">
      <c r="A30276" s="2" t="s">
        <v>65294</v>
      </c>
      <c r="B30276" t="s">
        <v>65295</v>
      </c>
      <c r="C30276">
        <v>8112</v>
      </c>
      <c r="D30276">
        <v>8112</v>
      </c>
    </row>
    <row r="30277" spans="1:4" x14ac:dyDescent="0.25">
      <c r="A30277" s="2" t="s">
        <v>65296</v>
      </c>
      <c r="B30277" t="s">
        <v>65297</v>
      </c>
      <c r="C30277">
        <v>8112</v>
      </c>
      <c r="D30277">
        <v>8112</v>
      </c>
    </row>
    <row r="30278" spans="1:4" x14ac:dyDescent="0.25">
      <c r="A30278" s="2" t="s">
        <v>65298</v>
      </c>
      <c r="B30278" t="s">
        <v>65299</v>
      </c>
      <c r="C30278">
        <v>8112</v>
      </c>
      <c r="D30278">
        <v>8112</v>
      </c>
    </row>
    <row r="30279" spans="1:4" x14ac:dyDescent="0.25">
      <c r="A30279" s="2" t="s">
        <v>65300</v>
      </c>
      <c r="B30279" t="s">
        <v>65301</v>
      </c>
      <c r="C30279">
        <v>8112</v>
      </c>
      <c r="D30279">
        <v>8112</v>
      </c>
    </row>
    <row r="30280" spans="1:4" x14ac:dyDescent="0.25">
      <c r="A30280" s="2" t="s">
        <v>65302</v>
      </c>
      <c r="B30280" t="s">
        <v>65303</v>
      </c>
      <c r="C30280">
        <v>8112</v>
      </c>
      <c r="D30280">
        <v>8112</v>
      </c>
    </row>
    <row r="30281" spans="1:4" x14ac:dyDescent="0.25">
      <c r="A30281" s="2" t="s">
        <v>65304</v>
      </c>
      <c r="B30281" t="s">
        <v>65305</v>
      </c>
      <c r="C30281">
        <v>8112</v>
      </c>
      <c r="D30281">
        <v>8112</v>
      </c>
    </row>
    <row r="30282" spans="1:4" x14ac:dyDescent="0.25">
      <c r="A30282" s="2" t="s">
        <v>65306</v>
      </c>
      <c r="B30282" t="s">
        <v>65307</v>
      </c>
      <c r="C30282">
        <v>8112</v>
      </c>
      <c r="D30282">
        <v>8112</v>
      </c>
    </row>
    <row r="30283" spans="1:4" x14ac:dyDescent="0.25">
      <c r="A30283" s="2" t="s">
        <v>65308</v>
      </c>
      <c r="B30283" t="s">
        <v>65309</v>
      </c>
      <c r="C30283">
        <v>8112</v>
      </c>
      <c r="D30283">
        <v>8112</v>
      </c>
    </row>
    <row r="30284" spans="1:4" x14ac:dyDescent="0.25">
      <c r="A30284" s="2" t="s">
        <v>65310</v>
      </c>
      <c r="B30284" t="s">
        <v>65311</v>
      </c>
      <c r="C30284">
        <v>8112</v>
      </c>
      <c r="D30284">
        <v>8112</v>
      </c>
    </row>
    <row r="30285" spans="1:4" x14ac:dyDescent="0.25">
      <c r="A30285" s="2" t="s">
        <v>65312</v>
      </c>
      <c r="B30285" t="s">
        <v>65313</v>
      </c>
      <c r="C30285">
        <v>8112</v>
      </c>
      <c r="D30285">
        <v>8112</v>
      </c>
    </row>
    <row r="30286" spans="1:4" x14ac:dyDescent="0.25">
      <c r="A30286" s="2" t="s">
        <v>65314</v>
      </c>
      <c r="B30286" t="s">
        <v>65315</v>
      </c>
      <c r="C30286">
        <v>8112</v>
      </c>
      <c r="D30286">
        <v>8112</v>
      </c>
    </row>
    <row r="30287" spans="1:4" x14ac:dyDescent="0.25">
      <c r="A30287" s="2" t="s">
        <v>65316</v>
      </c>
      <c r="B30287" t="s">
        <v>65317</v>
      </c>
      <c r="C30287">
        <v>8112</v>
      </c>
      <c r="D30287">
        <v>8112</v>
      </c>
    </row>
    <row r="30288" spans="1:4" x14ac:dyDescent="0.25">
      <c r="A30288" s="2" t="s">
        <v>65318</v>
      </c>
      <c r="B30288" t="s">
        <v>65319</v>
      </c>
      <c r="C30288">
        <v>8112</v>
      </c>
      <c r="D30288">
        <v>8112</v>
      </c>
    </row>
    <row r="30289" spans="1:4" x14ac:dyDescent="0.25">
      <c r="A30289" s="2" t="s">
        <v>65320</v>
      </c>
      <c r="B30289" t="s">
        <v>65321</v>
      </c>
      <c r="C30289">
        <v>8112</v>
      </c>
      <c r="D30289">
        <v>8112</v>
      </c>
    </row>
    <row r="30290" spans="1:4" x14ac:dyDescent="0.25">
      <c r="A30290" s="2" t="s">
        <v>65322</v>
      </c>
      <c r="B30290" t="s">
        <v>65323</v>
      </c>
      <c r="C30290">
        <v>8112</v>
      </c>
      <c r="D30290">
        <v>8112</v>
      </c>
    </row>
    <row r="30291" spans="1:4" x14ac:dyDescent="0.25">
      <c r="A30291" s="2" t="s">
        <v>65324</v>
      </c>
      <c r="B30291" t="s">
        <v>65325</v>
      </c>
      <c r="C30291">
        <v>8112</v>
      </c>
      <c r="D30291">
        <v>8112</v>
      </c>
    </row>
    <row r="30292" spans="1:4" x14ac:dyDescent="0.25">
      <c r="A30292" s="2" t="s">
        <v>65326</v>
      </c>
      <c r="B30292" t="s">
        <v>65327</v>
      </c>
      <c r="C30292">
        <v>8112</v>
      </c>
      <c r="D30292">
        <v>8112</v>
      </c>
    </row>
    <row r="30293" spans="1:4" x14ac:dyDescent="0.25">
      <c r="A30293" s="2" t="s">
        <v>65328</v>
      </c>
      <c r="B30293" t="s">
        <v>65329</v>
      </c>
      <c r="C30293">
        <v>8112</v>
      </c>
      <c r="D30293">
        <v>8112</v>
      </c>
    </row>
    <row r="30294" spans="1:4" x14ac:dyDescent="0.25">
      <c r="A30294" s="2" t="s">
        <v>65330</v>
      </c>
      <c r="B30294" t="s">
        <v>65331</v>
      </c>
      <c r="C30294">
        <v>8112</v>
      </c>
      <c r="D30294">
        <v>8112</v>
      </c>
    </row>
    <row r="30295" spans="1:4" x14ac:dyDescent="0.25">
      <c r="A30295" s="2" t="s">
        <v>65332</v>
      </c>
      <c r="B30295" t="s">
        <v>65333</v>
      </c>
      <c r="C30295">
        <v>8112</v>
      </c>
      <c r="D30295">
        <v>8112</v>
      </c>
    </row>
    <row r="30296" spans="1:4" x14ac:dyDescent="0.25">
      <c r="A30296" s="2" t="s">
        <v>65334</v>
      </c>
      <c r="B30296" t="s">
        <v>65335</v>
      </c>
      <c r="C30296">
        <v>8112</v>
      </c>
      <c r="D30296">
        <v>8112</v>
      </c>
    </row>
    <row r="30297" spans="1:4" x14ac:dyDescent="0.25">
      <c r="A30297" s="2" t="s">
        <v>65336</v>
      </c>
      <c r="B30297" t="s">
        <v>65337</v>
      </c>
      <c r="C30297">
        <v>8112</v>
      </c>
      <c r="D30297">
        <v>8112</v>
      </c>
    </row>
    <row r="30298" spans="1:4" x14ac:dyDescent="0.25">
      <c r="A30298" s="2" t="s">
        <v>65338</v>
      </c>
      <c r="B30298" t="s">
        <v>65339</v>
      </c>
      <c r="C30298">
        <v>8112</v>
      </c>
      <c r="D30298">
        <v>8112</v>
      </c>
    </row>
    <row r="30299" spans="1:4" x14ac:dyDescent="0.25">
      <c r="A30299" s="2" t="s">
        <v>65340</v>
      </c>
      <c r="B30299" t="s">
        <v>65341</v>
      </c>
      <c r="C30299">
        <v>8112</v>
      </c>
      <c r="D30299">
        <v>8112</v>
      </c>
    </row>
    <row r="30300" spans="1:4" x14ac:dyDescent="0.25">
      <c r="A30300" s="2" t="s">
        <v>65342</v>
      </c>
      <c r="B30300" t="s">
        <v>65343</v>
      </c>
      <c r="C30300">
        <v>8112</v>
      </c>
      <c r="D30300">
        <v>8112</v>
      </c>
    </row>
    <row r="30301" spans="1:4" x14ac:dyDescent="0.25">
      <c r="A30301" s="2" t="s">
        <v>65344</v>
      </c>
      <c r="B30301" t="s">
        <v>65345</v>
      </c>
      <c r="C30301">
        <v>8112</v>
      </c>
      <c r="D30301">
        <v>8112</v>
      </c>
    </row>
    <row r="30302" spans="1:4" x14ac:dyDescent="0.25">
      <c r="A30302" s="2" t="s">
        <v>65346</v>
      </c>
      <c r="B30302" t="s">
        <v>65347</v>
      </c>
      <c r="C30302">
        <v>8112</v>
      </c>
      <c r="D30302">
        <v>8112</v>
      </c>
    </row>
    <row r="30303" spans="1:4" x14ac:dyDescent="0.25">
      <c r="A30303" s="2" t="s">
        <v>65348</v>
      </c>
      <c r="B30303" t="s">
        <v>65349</v>
      </c>
      <c r="C30303">
        <v>8112</v>
      </c>
      <c r="D30303">
        <v>8112</v>
      </c>
    </row>
    <row r="30304" spans="1:4" x14ac:dyDescent="0.25">
      <c r="A30304" s="2" t="s">
        <v>65350</v>
      </c>
      <c r="B30304" t="s">
        <v>65351</v>
      </c>
      <c r="C30304">
        <v>8760</v>
      </c>
      <c r="D30304">
        <v>8760</v>
      </c>
    </row>
    <row r="30305" spans="1:4" x14ac:dyDescent="0.25">
      <c r="A30305" s="2" t="s">
        <v>65352</v>
      </c>
      <c r="B30305" t="s">
        <v>65353</v>
      </c>
      <c r="C30305">
        <v>8760</v>
      </c>
      <c r="D30305">
        <v>8760</v>
      </c>
    </row>
    <row r="30306" spans="1:4" x14ac:dyDescent="0.25">
      <c r="A30306" s="2" t="s">
        <v>65354</v>
      </c>
      <c r="B30306" t="s">
        <v>65355</v>
      </c>
      <c r="C30306">
        <v>8760</v>
      </c>
      <c r="D30306">
        <v>8760</v>
      </c>
    </row>
    <row r="30307" spans="1:4" x14ac:dyDescent="0.25">
      <c r="A30307" s="2" t="s">
        <v>65356</v>
      </c>
      <c r="B30307" t="s">
        <v>65357</v>
      </c>
      <c r="C30307">
        <v>8112</v>
      </c>
      <c r="D30307">
        <v>8112</v>
      </c>
    </row>
    <row r="30308" spans="1:4" x14ac:dyDescent="0.25">
      <c r="A30308" s="2" t="s">
        <v>65358</v>
      </c>
      <c r="B30308" t="s">
        <v>65359</v>
      </c>
      <c r="C30308">
        <v>8112</v>
      </c>
      <c r="D30308">
        <v>8112</v>
      </c>
    </row>
    <row r="30309" spans="1:4" x14ac:dyDescent="0.25">
      <c r="A30309" s="2" t="s">
        <v>65360</v>
      </c>
      <c r="B30309" t="s">
        <v>65361</v>
      </c>
      <c r="C30309">
        <v>8112</v>
      </c>
      <c r="D30309">
        <v>8112</v>
      </c>
    </row>
    <row r="30310" spans="1:4" x14ac:dyDescent="0.25">
      <c r="A30310" s="2" t="s">
        <v>65362</v>
      </c>
      <c r="B30310" t="s">
        <v>65363</v>
      </c>
      <c r="C30310">
        <v>8112</v>
      </c>
      <c r="D30310">
        <v>8112</v>
      </c>
    </row>
    <row r="30311" spans="1:4" x14ac:dyDescent="0.25">
      <c r="A30311" s="2" t="s">
        <v>65364</v>
      </c>
      <c r="B30311" t="s">
        <v>65365</v>
      </c>
      <c r="C30311">
        <v>8112</v>
      </c>
      <c r="D30311">
        <v>8112</v>
      </c>
    </row>
    <row r="30312" spans="1:4" x14ac:dyDescent="0.25">
      <c r="A30312" s="2" t="s">
        <v>65366</v>
      </c>
      <c r="B30312" t="s">
        <v>65367</v>
      </c>
      <c r="C30312">
        <v>8112</v>
      </c>
      <c r="D30312">
        <v>8112</v>
      </c>
    </row>
    <row r="30313" spans="1:4" x14ac:dyDescent="0.25">
      <c r="A30313" s="2" t="s">
        <v>65368</v>
      </c>
      <c r="B30313" t="s">
        <v>65369</v>
      </c>
      <c r="C30313">
        <v>8112</v>
      </c>
      <c r="D30313">
        <v>8112</v>
      </c>
    </row>
    <row r="30314" spans="1:4" x14ac:dyDescent="0.25">
      <c r="A30314" s="2" t="s">
        <v>65370</v>
      </c>
      <c r="B30314" t="s">
        <v>65371</v>
      </c>
      <c r="C30314">
        <v>8112</v>
      </c>
      <c r="D30314">
        <v>8112</v>
      </c>
    </row>
    <row r="30315" spans="1:4" x14ac:dyDescent="0.25">
      <c r="A30315" s="2" t="s">
        <v>65372</v>
      </c>
      <c r="B30315" t="s">
        <v>65373</v>
      </c>
      <c r="C30315">
        <v>8112</v>
      </c>
      <c r="D30315">
        <v>8112</v>
      </c>
    </row>
    <row r="30316" spans="1:4" x14ac:dyDescent="0.25">
      <c r="A30316" s="2" t="s">
        <v>65374</v>
      </c>
      <c r="B30316" t="s">
        <v>65375</v>
      </c>
      <c r="C30316">
        <v>8112</v>
      </c>
      <c r="D30316">
        <v>8112</v>
      </c>
    </row>
    <row r="30317" spans="1:4" x14ac:dyDescent="0.25">
      <c r="A30317" s="2" t="s">
        <v>65376</v>
      </c>
      <c r="B30317" t="s">
        <v>65377</v>
      </c>
      <c r="C30317">
        <v>8112</v>
      </c>
      <c r="D30317">
        <v>8112</v>
      </c>
    </row>
    <row r="30318" spans="1:4" x14ac:dyDescent="0.25">
      <c r="A30318" s="2" t="s">
        <v>65378</v>
      </c>
      <c r="B30318" t="s">
        <v>65379</v>
      </c>
      <c r="C30318">
        <v>8112</v>
      </c>
      <c r="D30318">
        <v>8112</v>
      </c>
    </row>
    <row r="30319" spans="1:4" x14ac:dyDescent="0.25">
      <c r="A30319" s="2" t="s">
        <v>65380</v>
      </c>
      <c r="B30319" t="s">
        <v>65381</v>
      </c>
      <c r="C30319">
        <v>8112</v>
      </c>
      <c r="D30319">
        <v>8112</v>
      </c>
    </row>
    <row r="30320" spans="1:4" x14ac:dyDescent="0.25">
      <c r="A30320" s="2" t="s">
        <v>65382</v>
      </c>
      <c r="B30320" t="s">
        <v>65383</v>
      </c>
      <c r="C30320">
        <v>8112</v>
      </c>
      <c r="D30320">
        <v>8112</v>
      </c>
    </row>
    <row r="30321" spans="1:4" x14ac:dyDescent="0.25">
      <c r="A30321" s="2" t="s">
        <v>65384</v>
      </c>
      <c r="B30321" t="s">
        <v>65385</v>
      </c>
      <c r="C30321">
        <v>8112</v>
      </c>
      <c r="D30321">
        <v>8112</v>
      </c>
    </row>
    <row r="30322" spans="1:4" x14ac:dyDescent="0.25">
      <c r="A30322" s="2" t="s">
        <v>65386</v>
      </c>
      <c r="B30322" t="s">
        <v>65387</v>
      </c>
      <c r="C30322">
        <v>8112</v>
      </c>
      <c r="D30322">
        <v>8112</v>
      </c>
    </row>
    <row r="30323" spans="1:4" x14ac:dyDescent="0.25">
      <c r="A30323" s="2" t="s">
        <v>65388</v>
      </c>
      <c r="B30323" t="s">
        <v>65389</v>
      </c>
      <c r="C30323">
        <v>8112</v>
      </c>
      <c r="D30323">
        <v>8112</v>
      </c>
    </row>
    <row r="30324" spans="1:4" x14ac:dyDescent="0.25">
      <c r="A30324" s="2" t="s">
        <v>65390</v>
      </c>
      <c r="B30324" t="s">
        <v>65391</v>
      </c>
      <c r="C30324">
        <v>8112</v>
      </c>
      <c r="D30324">
        <v>8112</v>
      </c>
    </row>
    <row r="30325" spans="1:4" x14ac:dyDescent="0.25">
      <c r="A30325" s="2" t="s">
        <v>65392</v>
      </c>
      <c r="B30325" t="s">
        <v>65393</v>
      </c>
      <c r="C30325">
        <v>8112</v>
      </c>
      <c r="D30325">
        <v>8112</v>
      </c>
    </row>
    <row r="30326" spans="1:4" x14ac:dyDescent="0.25">
      <c r="A30326" s="2" t="s">
        <v>65394</v>
      </c>
      <c r="B30326" t="s">
        <v>65395</v>
      </c>
      <c r="C30326">
        <v>8112</v>
      </c>
      <c r="D30326">
        <v>8112</v>
      </c>
    </row>
    <row r="30327" spans="1:4" x14ac:dyDescent="0.25">
      <c r="A30327" s="2" t="s">
        <v>65396</v>
      </c>
      <c r="B30327" t="s">
        <v>65397</v>
      </c>
      <c r="C30327">
        <v>8112</v>
      </c>
      <c r="D30327">
        <v>8112</v>
      </c>
    </row>
    <row r="30328" spans="1:4" x14ac:dyDescent="0.25">
      <c r="A30328" s="2" t="s">
        <v>65398</v>
      </c>
      <c r="B30328" t="s">
        <v>65399</v>
      </c>
      <c r="C30328">
        <v>8112</v>
      </c>
      <c r="D30328">
        <v>8112</v>
      </c>
    </row>
    <row r="30329" spans="1:4" x14ac:dyDescent="0.25">
      <c r="A30329" s="2" t="s">
        <v>65400</v>
      </c>
      <c r="B30329" t="s">
        <v>65401</v>
      </c>
      <c r="C30329">
        <v>8112</v>
      </c>
      <c r="D30329">
        <v>8112</v>
      </c>
    </row>
    <row r="30330" spans="1:4" x14ac:dyDescent="0.25">
      <c r="A30330" s="2" t="s">
        <v>65402</v>
      </c>
      <c r="B30330" t="s">
        <v>65403</v>
      </c>
      <c r="C30330">
        <v>8112</v>
      </c>
      <c r="D30330">
        <v>8112</v>
      </c>
    </row>
    <row r="30331" spans="1:4" x14ac:dyDescent="0.25">
      <c r="A30331" s="2" t="s">
        <v>65404</v>
      </c>
      <c r="B30331" t="s">
        <v>65405</v>
      </c>
      <c r="C30331">
        <v>8524.7999999999993</v>
      </c>
      <c r="D30331">
        <v>8524.7999999999993</v>
      </c>
    </row>
    <row r="30332" spans="1:4" x14ac:dyDescent="0.25">
      <c r="A30332" s="2" t="s">
        <v>65406</v>
      </c>
      <c r="B30332" t="s">
        <v>65407</v>
      </c>
      <c r="C30332">
        <v>8524.7999999999993</v>
      </c>
      <c r="D30332">
        <v>8524.7999999999993</v>
      </c>
    </row>
    <row r="30333" spans="1:4" x14ac:dyDescent="0.25">
      <c r="A30333" s="2" t="s">
        <v>65408</v>
      </c>
      <c r="B30333" t="s">
        <v>65409</v>
      </c>
      <c r="C30333">
        <v>8244</v>
      </c>
      <c r="D30333">
        <v>8244</v>
      </c>
    </row>
    <row r="30334" spans="1:4" x14ac:dyDescent="0.25">
      <c r="A30334" s="2" t="s">
        <v>65410</v>
      </c>
      <c r="B30334" t="s">
        <v>65411</v>
      </c>
      <c r="C30334">
        <v>8244</v>
      </c>
      <c r="D30334">
        <v>8244</v>
      </c>
    </row>
    <row r="30335" spans="1:4" x14ac:dyDescent="0.25">
      <c r="A30335" s="2" t="s">
        <v>65412</v>
      </c>
      <c r="B30335" t="s">
        <v>65413</v>
      </c>
      <c r="C30335">
        <v>8244</v>
      </c>
      <c r="D30335">
        <v>8244</v>
      </c>
    </row>
    <row r="30336" spans="1:4" x14ac:dyDescent="0.25">
      <c r="A30336" s="2" t="s">
        <v>65414</v>
      </c>
      <c r="B30336" t="s">
        <v>65415</v>
      </c>
      <c r="C30336">
        <v>8244</v>
      </c>
      <c r="D30336">
        <v>8244</v>
      </c>
    </row>
    <row r="30337" spans="1:4" x14ac:dyDescent="0.25">
      <c r="A30337" s="2" t="s">
        <v>65416</v>
      </c>
      <c r="B30337" t="s">
        <v>65417</v>
      </c>
      <c r="C30337">
        <v>8244</v>
      </c>
      <c r="D30337">
        <v>8244</v>
      </c>
    </row>
    <row r="30338" spans="1:4" x14ac:dyDescent="0.25">
      <c r="A30338" s="2" t="s">
        <v>65418</v>
      </c>
      <c r="B30338" t="s">
        <v>65419</v>
      </c>
      <c r="C30338">
        <v>8244</v>
      </c>
      <c r="D30338">
        <v>8244</v>
      </c>
    </row>
    <row r="30339" spans="1:4" x14ac:dyDescent="0.25">
      <c r="A30339" s="2" t="s">
        <v>65420</v>
      </c>
      <c r="B30339" t="s">
        <v>65421</v>
      </c>
      <c r="C30339">
        <v>8244</v>
      </c>
      <c r="D30339">
        <v>8244</v>
      </c>
    </row>
    <row r="30340" spans="1:4" x14ac:dyDescent="0.25">
      <c r="A30340" s="2" t="s">
        <v>65422</v>
      </c>
      <c r="B30340" t="s">
        <v>65423</v>
      </c>
      <c r="C30340">
        <v>8244</v>
      </c>
      <c r="D30340">
        <v>8244</v>
      </c>
    </row>
    <row r="30341" spans="1:4" x14ac:dyDescent="0.25">
      <c r="A30341" s="2" t="s">
        <v>65424</v>
      </c>
      <c r="B30341" t="s">
        <v>65425</v>
      </c>
      <c r="C30341">
        <v>8496</v>
      </c>
      <c r="D30341">
        <v>8496</v>
      </c>
    </row>
    <row r="30342" spans="1:4" x14ac:dyDescent="0.25">
      <c r="A30342" s="2" t="s">
        <v>65426</v>
      </c>
      <c r="B30342" t="s">
        <v>65427</v>
      </c>
      <c r="C30342">
        <v>8787.6</v>
      </c>
      <c r="D30342">
        <v>8787.6</v>
      </c>
    </row>
    <row r="30343" spans="1:4" x14ac:dyDescent="0.25">
      <c r="A30343" s="2" t="s">
        <v>65428</v>
      </c>
      <c r="B30343" t="s">
        <v>65429</v>
      </c>
      <c r="C30343">
        <v>8787.6</v>
      </c>
      <c r="D30343">
        <v>8787.6</v>
      </c>
    </row>
    <row r="30344" spans="1:4" x14ac:dyDescent="0.25">
      <c r="A30344" s="2" t="s">
        <v>65430</v>
      </c>
      <c r="B30344" t="s">
        <v>65431</v>
      </c>
      <c r="C30344">
        <v>8244</v>
      </c>
      <c r="D30344">
        <v>8244</v>
      </c>
    </row>
    <row r="30345" spans="1:4" x14ac:dyDescent="0.25">
      <c r="A30345" s="2" t="s">
        <v>65432</v>
      </c>
      <c r="B30345" t="s">
        <v>65433</v>
      </c>
      <c r="C30345">
        <v>8244</v>
      </c>
      <c r="D30345">
        <v>8244</v>
      </c>
    </row>
    <row r="30346" spans="1:4" x14ac:dyDescent="0.25">
      <c r="A30346" s="2" t="s">
        <v>65434</v>
      </c>
      <c r="B30346" t="s">
        <v>65435</v>
      </c>
      <c r="C30346">
        <v>8244</v>
      </c>
      <c r="D30346">
        <v>8244</v>
      </c>
    </row>
    <row r="30347" spans="1:4" x14ac:dyDescent="0.25">
      <c r="A30347" s="2" t="s">
        <v>65436</v>
      </c>
      <c r="B30347" t="s">
        <v>65437</v>
      </c>
      <c r="C30347">
        <v>8244</v>
      </c>
      <c r="D30347">
        <v>8244</v>
      </c>
    </row>
    <row r="30348" spans="1:4" x14ac:dyDescent="0.25">
      <c r="A30348" s="2" t="s">
        <v>65438</v>
      </c>
      <c r="B30348" t="s">
        <v>65439</v>
      </c>
      <c r="C30348">
        <v>8244</v>
      </c>
      <c r="D30348">
        <v>8244</v>
      </c>
    </row>
    <row r="30349" spans="1:4" x14ac:dyDescent="0.25">
      <c r="A30349" s="2" t="s">
        <v>65440</v>
      </c>
      <c r="B30349" t="s">
        <v>65441</v>
      </c>
      <c r="C30349">
        <v>8244</v>
      </c>
      <c r="D30349">
        <v>8244</v>
      </c>
    </row>
    <row r="30350" spans="1:4" x14ac:dyDescent="0.25">
      <c r="A30350" s="2" t="s">
        <v>65442</v>
      </c>
      <c r="B30350" t="s">
        <v>65443</v>
      </c>
      <c r="C30350">
        <v>8244</v>
      </c>
      <c r="D30350">
        <v>8244</v>
      </c>
    </row>
    <row r="30351" spans="1:4" x14ac:dyDescent="0.25">
      <c r="A30351" s="2" t="s">
        <v>65444</v>
      </c>
      <c r="B30351" t="s">
        <v>65445</v>
      </c>
      <c r="C30351">
        <v>8244</v>
      </c>
      <c r="D30351">
        <v>8244</v>
      </c>
    </row>
    <row r="30352" spans="1:4" x14ac:dyDescent="0.25">
      <c r="A30352" s="2" t="s">
        <v>65446</v>
      </c>
      <c r="B30352" t="s">
        <v>65447</v>
      </c>
      <c r="C30352">
        <v>8244</v>
      </c>
      <c r="D30352">
        <v>8244</v>
      </c>
    </row>
    <row r="30353" spans="1:4" x14ac:dyDescent="0.25">
      <c r="A30353" s="2" t="s">
        <v>65448</v>
      </c>
      <c r="B30353" t="s">
        <v>65449</v>
      </c>
      <c r="C30353">
        <v>8244</v>
      </c>
      <c r="D30353">
        <v>8244</v>
      </c>
    </row>
    <row r="30354" spans="1:4" x14ac:dyDescent="0.25">
      <c r="A30354" s="2" t="s">
        <v>65450</v>
      </c>
      <c r="B30354" t="s">
        <v>65451</v>
      </c>
      <c r="C30354">
        <v>8244</v>
      </c>
      <c r="D30354">
        <v>8244</v>
      </c>
    </row>
    <row r="30355" spans="1:4" x14ac:dyDescent="0.25">
      <c r="A30355" s="2" t="s">
        <v>65452</v>
      </c>
      <c r="B30355" t="s">
        <v>65453</v>
      </c>
      <c r="C30355">
        <v>8244</v>
      </c>
      <c r="D30355">
        <v>8244</v>
      </c>
    </row>
    <row r="30356" spans="1:4" x14ac:dyDescent="0.25">
      <c r="A30356" s="2" t="s">
        <v>65454</v>
      </c>
      <c r="B30356" t="s">
        <v>65455</v>
      </c>
      <c r="C30356">
        <v>8244</v>
      </c>
      <c r="D30356">
        <v>8244</v>
      </c>
    </row>
    <row r="30357" spans="1:4" x14ac:dyDescent="0.25">
      <c r="A30357" s="2" t="s">
        <v>65456</v>
      </c>
      <c r="B30357" t="s">
        <v>65457</v>
      </c>
      <c r="C30357">
        <v>8244</v>
      </c>
      <c r="D30357">
        <v>8244</v>
      </c>
    </row>
    <row r="30358" spans="1:4" x14ac:dyDescent="0.25">
      <c r="A30358" s="2" t="s">
        <v>65458</v>
      </c>
      <c r="B30358" t="s">
        <v>65459</v>
      </c>
      <c r="C30358">
        <v>8244</v>
      </c>
      <c r="D30358">
        <v>8244</v>
      </c>
    </row>
    <row r="30359" spans="1:4" x14ac:dyDescent="0.25">
      <c r="A30359" s="2" t="s">
        <v>65460</v>
      </c>
      <c r="B30359" t="s">
        <v>65461</v>
      </c>
      <c r="C30359">
        <v>8244</v>
      </c>
      <c r="D30359">
        <v>8244</v>
      </c>
    </row>
    <row r="30360" spans="1:4" x14ac:dyDescent="0.25">
      <c r="A30360" s="2" t="s">
        <v>65462</v>
      </c>
      <c r="B30360" t="s">
        <v>65463</v>
      </c>
      <c r="C30360">
        <v>8244</v>
      </c>
      <c r="D30360">
        <v>8244</v>
      </c>
    </row>
    <row r="30361" spans="1:4" x14ac:dyDescent="0.25">
      <c r="A30361" s="2" t="s">
        <v>65464</v>
      </c>
      <c r="B30361" t="s">
        <v>65465</v>
      </c>
      <c r="C30361">
        <v>8244</v>
      </c>
      <c r="D30361">
        <v>8244</v>
      </c>
    </row>
    <row r="30362" spans="1:4" x14ac:dyDescent="0.25">
      <c r="A30362" s="2" t="s">
        <v>65466</v>
      </c>
      <c r="B30362" t="s">
        <v>65467</v>
      </c>
      <c r="C30362">
        <v>8244</v>
      </c>
      <c r="D30362">
        <v>8244</v>
      </c>
    </row>
    <row r="30363" spans="1:4" x14ac:dyDescent="0.25">
      <c r="A30363" s="2" t="s">
        <v>65468</v>
      </c>
      <c r="B30363" t="s">
        <v>65469</v>
      </c>
      <c r="C30363">
        <v>8244</v>
      </c>
      <c r="D30363">
        <v>8244</v>
      </c>
    </row>
    <row r="30364" spans="1:4" x14ac:dyDescent="0.25">
      <c r="A30364" s="2" t="s">
        <v>65470</v>
      </c>
      <c r="B30364" t="s">
        <v>65471</v>
      </c>
      <c r="C30364">
        <v>8244</v>
      </c>
      <c r="D30364">
        <v>8244</v>
      </c>
    </row>
    <row r="30365" spans="1:4" x14ac:dyDescent="0.25">
      <c r="A30365" s="2" t="s">
        <v>65472</v>
      </c>
      <c r="B30365" t="s">
        <v>65473</v>
      </c>
      <c r="C30365">
        <v>8244</v>
      </c>
      <c r="D30365">
        <v>8244</v>
      </c>
    </row>
    <row r="30366" spans="1:4" x14ac:dyDescent="0.25">
      <c r="A30366" s="2" t="s">
        <v>65474</v>
      </c>
      <c r="B30366" t="s">
        <v>65475</v>
      </c>
      <c r="C30366">
        <v>8244</v>
      </c>
      <c r="D30366">
        <v>8244</v>
      </c>
    </row>
    <row r="30367" spans="1:4" x14ac:dyDescent="0.25">
      <c r="A30367" s="2" t="s">
        <v>65476</v>
      </c>
      <c r="B30367" t="s">
        <v>65477</v>
      </c>
      <c r="C30367">
        <v>8244</v>
      </c>
      <c r="D30367">
        <v>8244</v>
      </c>
    </row>
    <row r="30368" spans="1:4" x14ac:dyDescent="0.25">
      <c r="A30368" s="2" t="s">
        <v>65478</v>
      </c>
      <c r="B30368" t="s">
        <v>65479</v>
      </c>
      <c r="C30368">
        <v>8244</v>
      </c>
      <c r="D30368">
        <v>8244</v>
      </c>
    </row>
    <row r="30369" spans="1:4" x14ac:dyDescent="0.25">
      <c r="A30369" s="2" t="s">
        <v>65480</v>
      </c>
      <c r="B30369" t="s">
        <v>65481</v>
      </c>
      <c r="C30369">
        <v>8244</v>
      </c>
      <c r="D30369">
        <v>8244</v>
      </c>
    </row>
    <row r="30370" spans="1:4" x14ac:dyDescent="0.25">
      <c r="A30370" s="2" t="s">
        <v>65482</v>
      </c>
      <c r="B30370" t="s">
        <v>65483</v>
      </c>
      <c r="C30370">
        <v>8244</v>
      </c>
      <c r="D30370">
        <v>8244</v>
      </c>
    </row>
    <row r="30371" spans="1:4" x14ac:dyDescent="0.25">
      <c r="A30371" s="2" t="s">
        <v>65484</v>
      </c>
      <c r="B30371" t="s">
        <v>65485</v>
      </c>
      <c r="C30371">
        <v>8244</v>
      </c>
      <c r="D30371">
        <v>8244</v>
      </c>
    </row>
    <row r="30372" spans="1:4" x14ac:dyDescent="0.25">
      <c r="A30372" s="2" t="s">
        <v>65486</v>
      </c>
      <c r="B30372" t="s">
        <v>65487</v>
      </c>
      <c r="C30372">
        <v>8244</v>
      </c>
      <c r="D30372">
        <v>8244</v>
      </c>
    </row>
    <row r="30373" spans="1:4" x14ac:dyDescent="0.25">
      <c r="A30373" s="2" t="s">
        <v>65488</v>
      </c>
      <c r="B30373" t="s">
        <v>65489</v>
      </c>
      <c r="C30373">
        <v>8587.2000000000007</v>
      </c>
      <c r="D30373">
        <v>8587.2000000000007</v>
      </c>
    </row>
    <row r="30374" spans="1:4" x14ac:dyDescent="0.25">
      <c r="A30374" s="2" t="s">
        <v>65490</v>
      </c>
      <c r="B30374" t="s">
        <v>65491</v>
      </c>
      <c r="C30374">
        <v>8587.2000000000007</v>
      </c>
      <c r="D30374">
        <v>8587.2000000000007</v>
      </c>
    </row>
    <row r="30375" spans="1:4" x14ac:dyDescent="0.25">
      <c r="A30375" s="2" t="s">
        <v>58638</v>
      </c>
      <c r="B30375" t="s">
        <v>58639</v>
      </c>
      <c r="C30375">
        <v>6129.6</v>
      </c>
      <c r="D30375">
        <v>6129.6</v>
      </c>
    </row>
    <row r="30376" spans="1:4" x14ac:dyDescent="0.25">
      <c r="A30376" s="2" t="s">
        <v>49657</v>
      </c>
      <c r="B30376" t="s">
        <v>49658</v>
      </c>
      <c r="C30376">
        <v>7046.4</v>
      </c>
      <c r="D30376">
        <v>7046.4</v>
      </c>
    </row>
    <row r="30377" spans="1:4" x14ac:dyDescent="0.25">
      <c r="A30377" s="2" t="s">
        <v>51837</v>
      </c>
      <c r="B30377" t="s">
        <v>51838</v>
      </c>
      <c r="C30377">
        <v>7046.4</v>
      </c>
      <c r="D30377">
        <v>7046.4</v>
      </c>
    </row>
    <row r="30378" spans="1:4" x14ac:dyDescent="0.25">
      <c r="A30378" s="2" t="s">
        <v>65492</v>
      </c>
      <c r="B30378" t="s">
        <v>65493</v>
      </c>
      <c r="C30378">
        <v>8587.2000000000007</v>
      </c>
      <c r="D30378">
        <v>8587.2000000000007</v>
      </c>
    </row>
    <row r="30379" spans="1:4" x14ac:dyDescent="0.25">
      <c r="A30379" s="2" t="s">
        <v>65494</v>
      </c>
      <c r="B30379" t="s">
        <v>65495</v>
      </c>
      <c r="C30379">
        <v>8587.2000000000007</v>
      </c>
      <c r="D30379">
        <v>8587.2000000000007</v>
      </c>
    </row>
    <row r="30380" spans="1:4" x14ac:dyDescent="0.25">
      <c r="A30380" s="2" t="s">
        <v>65496</v>
      </c>
      <c r="B30380" t="s">
        <v>65497</v>
      </c>
      <c r="C30380">
        <v>8587.2000000000007</v>
      </c>
      <c r="D30380">
        <v>8587.2000000000007</v>
      </c>
    </row>
    <row r="30381" spans="1:4" x14ac:dyDescent="0.25">
      <c r="A30381" s="2" t="s">
        <v>65498</v>
      </c>
      <c r="B30381" t="s">
        <v>65499</v>
      </c>
      <c r="C30381">
        <v>8587.2000000000007</v>
      </c>
      <c r="D30381">
        <v>8587.2000000000007</v>
      </c>
    </row>
    <row r="30382" spans="1:4" x14ac:dyDescent="0.25">
      <c r="A30382" s="2" t="s">
        <v>65500</v>
      </c>
      <c r="B30382" t="s">
        <v>65501</v>
      </c>
      <c r="C30382">
        <v>8587.2000000000007</v>
      </c>
      <c r="D30382">
        <v>8587.2000000000007</v>
      </c>
    </row>
    <row r="30383" spans="1:4" x14ac:dyDescent="0.25">
      <c r="A30383" s="2" t="s">
        <v>65502</v>
      </c>
      <c r="B30383" t="s">
        <v>65503</v>
      </c>
      <c r="C30383">
        <v>8587.2000000000007</v>
      </c>
      <c r="D30383">
        <v>8587.2000000000007</v>
      </c>
    </row>
    <row r="30384" spans="1:4" x14ac:dyDescent="0.25">
      <c r="A30384" s="2" t="s">
        <v>65504</v>
      </c>
      <c r="B30384" t="s">
        <v>65505</v>
      </c>
      <c r="C30384">
        <v>8587.2000000000007</v>
      </c>
      <c r="D30384">
        <v>8587.2000000000007</v>
      </c>
    </row>
    <row r="30385" spans="1:4" x14ac:dyDescent="0.25">
      <c r="A30385" s="2" t="s">
        <v>65506</v>
      </c>
      <c r="B30385" t="s">
        <v>65507</v>
      </c>
      <c r="C30385">
        <v>8587.2000000000007</v>
      </c>
      <c r="D30385">
        <v>8587.2000000000007</v>
      </c>
    </row>
    <row r="30386" spans="1:4" x14ac:dyDescent="0.25">
      <c r="A30386" s="2" t="s">
        <v>65508</v>
      </c>
      <c r="B30386" t="s">
        <v>65491</v>
      </c>
      <c r="C30386">
        <v>8587.2000000000007</v>
      </c>
      <c r="D30386">
        <v>8587.2000000000007</v>
      </c>
    </row>
    <row r="30387" spans="1:4" x14ac:dyDescent="0.25">
      <c r="A30387" s="2" t="s">
        <v>65509</v>
      </c>
      <c r="B30387" t="s">
        <v>65510</v>
      </c>
      <c r="C30387">
        <v>8587.2000000000007</v>
      </c>
      <c r="D30387">
        <v>8587.2000000000007</v>
      </c>
    </row>
    <row r="30388" spans="1:4" x14ac:dyDescent="0.25">
      <c r="A30388" s="2" t="s">
        <v>65511</v>
      </c>
      <c r="B30388" t="s">
        <v>65512</v>
      </c>
      <c r="C30388">
        <v>8587.2000000000007</v>
      </c>
      <c r="D30388">
        <v>8587.2000000000007</v>
      </c>
    </row>
    <row r="30389" spans="1:4" x14ac:dyDescent="0.25">
      <c r="A30389" s="2" t="s">
        <v>65513</v>
      </c>
      <c r="B30389" t="s">
        <v>65514</v>
      </c>
      <c r="C30389">
        <v>8587.2000000000007</v>
      </c>
      <c r="D30389">
        <v>8587.2000000000007</v>
      </c>
    </row>
    <row r="30390" spans="1:4" x14ac:dyDescent="0.25">
      <c r="A30390" s="2" t="s">
        <v>65515</v>
      </c>
      <c r="B30390" t="s">
        <v>65516</v>
      </c>
      <c r="C30390">
        <v>8587.2000000000007</v>
      </c>
      <c r="D30390">
        <v>8587.2000000000007</v>
      </c>
    </row>
    <row r="30391" spans="1:4" x14ac:dyDescent="0.25">
      <c r="A30391" s="2" t="s">
        <v>65517</v>
      </c>
      <c r="B30391" t="s">
        <v>65518</v>
      </c>
      <c r="C30391">
        <v>8587.2000000000007</v>
      </c>
      <c r="D30391">
        <v>8587.2000000000007</v>
      </c>
    </row>
    <row r="30392" spans="1:4" x14ac:dyDescent="0.25">
      <c r="A30392" s="2" t="s">
        <v>65519</v>
      </c>
      <c r="B30392" t="s">
        <v>65520</v>
      </c>
      <c r="C30392">
        <v>8587.2000000000007</v>
      </c>
      <c r="D30392">
        <v>8587.2000000000007</v>
      </c>
    </row>
    <row r="30393" spans="1:4" x14ac:dyDescent="0.25">
      <c r="A30393" s="2" t="s">
        <v>65521</v>
      </c>
      <c r="B30393" t="s">
        <v>65522</v>
      </c>
      <c r="C30393">
        <v>8587.2000000000007</v>
      </c>
      <c r="D30393">
        <v>8587.2000000000007</v>
      </c>
    </row>
    <row r="30394" spans="1:4" x14ac:dyDescent="0.25">
      <c r="A30394" s="2" t="s">
        <v>65523</v>
      </c>
      <c r="B30394" t="s">
        <v>65524</v>
      </c>
      <c r="C30394">
        <v>8587.2000000000007</v>
      </c>
      <c r="D30394">
        <v>8587.2000000000007</v>
      </c>
    </row>
    <row r="30395" spans="1:4" x14ac:dyDescent="0.25">
      <c r="A30395" s="2" t="s">
        <v>58020</v>
      </c>
      <c r="B30395" t="s">
        <v>58021</v>
      </c>
      <c r="C30395">
        <v>6129.6</v>
      </c>
      <c r="D30395">
        <v>6129.6</v>
      </c>
    </row>
    <row r="30396" spans="1:4" x14ac:dyDescent="0.25">
      <c r="A30396" s="2" t="s">
        <v>57763</v>
      </c>
      <c r="B30396" t="s">
        <v>57764</v>
      </c>
      <c r="C30396">
        <v>7046.4</v>
      </c>
      <c r="D30396">
        <v>7046.4</v>
      </c>
    </row>
    <row r="30397" spans="1:4" x14ac:dyDescent="0.25">
      <c r="A30397" s="2" t="s">
        <v>55459</v>
      </c>
      <c r="B30397" t="s">
        <v>55460</v>
      </c>
      <c r="C30397">
        <v>7046.4</v>
      </c>
      <c r="D30397">
        <v>7046.4</v>
      </c>
    </row>
    <row r="30398" spans="1:4" x14ac:dyDescent="0.25">
      <c r="A30398" s="2" t="s">
        <v>65525</v>
      </c>
      <c r="B30398" t="s">
        <v>65526</v>
      </c>
      <c r="C30398">
        <v>8587.2000000000007</v>
      </c>
      <c r="D30398">
        <v>8587.2000000000007</v>
      </c>
    </row>
    <row r="30399" spans="1:4" x14ac:dyDescent="0.25">
      <c r="A30399" s="2" t="s">
        <v>65527</v>
      </c>
      <c r="B30399" t="s">
        <v>65528</v>
      </c>
      <c r="C30399">
        <v>8587.2000000000007</v>
      </c>
      <c r="D30399">
        <v>8587.2000000000007</v>
      </c>
    </row>
    <row r="30400" spans="1:4" x14ac:dyDescent="0.25">
      <c r="A30400" s="2" t="s">
        <v>65529</v>
      </c>
      <c r="B30400" t="s">
        <v>65530</v>
      </c>
      <c r="C30400">
        <v>8587.2000000000007</v>
      </c>
      <c r="D30400">
        <v>8587.2000000000007</v>
      </c>
    </row>
    <row r="30401" spans="1:4" x14ac:dyDescent="0.25">
      <c r="A30401" s="2" t="s">
        <v>65531</v>
      </c>
      <c r="B30401" t="s">
        <v>65532</v>
      </c>
      <c r="C30401">
        <v>8587.2000000000007</v>
      </c>
      <c r="D30401">
        <v>8587.2000000000007</v>
      </c>
    </row>
    <row r="30402" spans="1:4" x14ac:dyDescent="0.25">
      <c r="A30402" s="2" t="s">
        <v>65533</v>
      </c>
      <c r="B30402" t="s">
        <v>65534</v>
      </c>
      <c r="C30402">
        <v>8587.2000000000007</v>
      </c>
      <c r="D30402">
        <v>8587.2000000000007</v>
      </c>
    </row>
    <row r="30403" spans="1:4" x14ac:dyDescent="0.25">
      <c r="A30403" s="2" t="s">
        <v>65535</v>
      </c>
      <c r="B30403" t="s">
        <v>65536</v>
      </c>
      <c r="C30403">
        <v>8587.2000000000007</v>
      </c>
      <c r="D30403">
        <v>8587.2000000000007</v>
      </c>
    </row>
    <row r="30404" spans="1:4" x14ac:dyDescent="0.25">
      <c r="A30404" s="2" t="s">
        <v>65537</v>
      </c>
      <c r="B30404" t="s">
        <v>65538</v>
      </c>
      <c r="C30404">
        <v>8587.2000000000007</v>
      </c>
      <c r="D30404">
        <v>8587.2000000000007</v>
      </c>
    </row>
    <row r="30405" spans="1:4" x14ac:dyDescent="0.25">
      <c r="A30405" s="2" t="s">
        <v>65539</v>
      </c>
      <c r="B30405" t="s">
        <v>65540</v>
      </c>
      <c r="C30405">
        <v>8587.2000000000007</v>
      </c>
      <c r="D30405">
        <v>8587.2000000000007</v>
      </c>
    </row>
    <row r="30406" spans="1:4" x14ac:dyDescent="0.25">
      <c r="A30406" s="2" t="s">
        <v>65541</v>
      </c>
      <c r="B30406" t="s">
        <v>65542</v>
      </c>
      <c r="C30406">
        <v>8587.2000000000007</v>
      </c>
      <c r="D30406">
        <v>8587.2000000000007</v>
      </c>
    </row>
    <row r="30407" spans="1:4" x14ac:dyDescent="0.25">
      <c r="A30407" s="2" t="s">
        <v>65543</v>
      </c>
      <c r="B30407" t="s">
        <v>65544</v>
      </c>
      <c r="C30407">
        <v>8587.2000000000007</v>
      </c>
      <c r="D30407">
        <v>8587.2000000000007</v>
      </c>
    </row>
    <row r="30408" spans="1:4" x14ac:dyDescent="0.25">
      <c r="A30408" s="2" t="s">
        <v>65545</v>
      </c>
      <c r="B30408" t="s">
        <v>65546</v>
      </c>
      <c r="C30408">
        <v>8587.2000000000007</v>
      </c>
      <c r="D30408">
        <v>8587.2000000000007</v>
      </c>
    </row>
    <row r="30409" spans="1:4" x14ac:dyDescent="0.25">
      <c r="A30409" s="2" t="s">
        <v>65547</v>
      </c>
      <c r="B30409" t="s">
        <v>65548</v>
      </c>
      <c r="C30409">
        <v>8587.2000000000007</v>
      </c>
      <c r="D30409">
        <v>8587.2000000000007</v>
      </c>
    </row>
    <row r="30410" spans="1:4" x14ac:dyDescent="0.25">
      <c r="A30410" s="2" t="s">
        <v>65549</v>
      </c>
      <c r="B30410" t="s">
        <v>65550</v>
      </c>
      <c r="C30410">
        <v>8587.2000000000007</v>
      </c>
      <c r="D30410">
        <v>8587.2000000000007</v>
      </c>
    </row>
    <row r="30411" spans="1:4" x14ac:dyDescent="0.25">
      <c r="A30411" s="2" t="s">
        <v>65551</v>
      </c>
      <c r="B30411" t="s">
        <v>65552</v>
      </c>
      <c r="C30411">
        <v>8587.2000000000007</v>
      </c>
      <c r="D30411">
        <v>8587.2000000000007</v>
      </c>
    </row>
    <row r="30412" spans="1:4" x14ac:dyDescent="0.25">
      <c r="A30412" s="2" t="s">
        <v>65553</v>
      </c>
      <c r="B30412" t="s">
        <v>65554</v>
      </c>
      <c r="C30412">
        <v>8587.2000000000007</v>
      </c>
      <c r="D30412">
        <v>8587.2000000000007</v>
      </c>
    </row>
    <row r="30413" spans="1:4" x14ac:dyDescent="0.25">
      <c r="A30413" s="2" t="s">
        <v>65555</v>
      </c>
      <c r="B30413" t="s">
        <v>65556</v>
      </c>
      <c r="C30413">
        <v>8587.2000000000007</v>
      </c>
      <c r="D30413">
        <v>8587.2000000000007</v>
      </c>
    </row>
    <row r="30414" spans="1:4" x14ac:dyDescent="0.25">
      <c r="A30414" s="2" t="s">
        <v>65557</v>
      </c>
      <c r="B30414" t="s">
        <v>65558</v>
      </c>
      <c r="C30414">
        <v>8587.2000000000007</v>
      </c>
      <c r="D30414">
        <v>8587.2000000000007</v>
      </c>
    </row>
    <row r="30415" spans="1:4" x14ac:dyDescent="0.25">
      <c r="A30415" s="2" t="s">
        <v>65559</v>
      </c>
      <c r="B30415" t="s">
        <v>65560</v>
      </c>
      <c r="C30415">
        <v>8587.2000000000007</v>
      </c>
      <c r="D30415">
        <v>8587.2000000000007</v>
      </c>
    </row>
    <row r="30416" spans="1:4" x14ac:dyDescent="0.25">
      <c r="A30416" s="2" t="s">
        <v>53695</v>
      </c>
      <c r="B30416" t="s">
        <v>53696</v>
      </c>
      <c r="C30416">
        <v>6129.6</v>
      </c>
      <c r="D30416">
        <v>6129.6</v>
      </c>
    </row>
    <row r="30417" spans="1:4" x14ac:dyDescent="0.25">
      <c r="A30417" s="2" t="s">
        <v>65561</v>
      </c>
      <c r="B30417" t="s">
        <v>65562</v>
      </c>
      <c r="C30417">
        <v>8587.2000000000007</v>
      </c>
      <c r="D30417">
        <v>8587.2000000000007</v>
      </c>
    </row>
    <row r="30418" spans="1:4" x14ac:dyDescent="0.25">
      <c r="A30418" s="2" t="s">
        <v>65563</v>
      </c>
      <c r="B30418" t="s">
        <v>65564</v>
      </c>
      <c r="C30418">
        <v>8587.2000000000007</v>
      </c>
      <c r="D30418">
        <v>8587.2000000000007</v>
      </c>
    </row>
    <row r="30419" spans="1:4" x14ac:dyDescent="0.25">
      <c r="A30419" s="2" t="s">
        <v>65565</v>
      </c>
      <c r="B30419" t="s">
        <v>65566</v>
      </c>
      <c r="C30419">
        <v>8587.2000000000007</v>
      </c>
      <c r="D30419">
        <v>8587.2000000000007</v>
      </c>
    </row>
    <row r="30420" spans="1:4" x14ac:dyDescent="0.25">
      <c r="A30420" s="2" t="s">
        <v>65567</v>
      </c>
      <c r="B30420" t="s">
        <v>65568</v>
      </c>
      <c r="C30420">
        <v>8587.2000000000007</v>
      </c>
      <c r="D30420">
        <v>8587.2000000000007</v>
      </c>
    </row>
    <row r="30421" spans="1:4" x14ac:dyDescent="0.25">
      <c r="A30421" s="2" t="s">
        <v>58876</v>
      </c>
      <c r="B30421" t="s">
        <v>58877</v>
      </c>
      <c r="C30421">
        <v>6129.6</v>
      </c>
      <c r="D30421">
        <v>6129.6</v>
      </c>
    </row>
    <row r="30422" spans="1:4" x14ac:dyDescent="0.25">
      <c r="A30422" s="2" t="s">
        <v>56267</v>
      </c>
      <c r="B30422" t="s">
        <v>56268</v>
      </c>
      <c r="C30422">
        <v>6129.6</v>
      </c>
      <c r="D30422">
        <v>6129.6</v>
      </c>
    </row>
    <row r="30423" spans="1:4" x14ac:dyDescent="0.25">
      <c r="A30423" s="2" t="s">
        <v>56197</v>
      </c>
      <c r="B30423" t="s">
        <v>56198</v>
      </c>
      <c r="C30423">
        <v>7046.4</v>
      </c>
      <c r="D30423">
        <v>7046.4</v>
      </c>
    </row>
    <row r="30424" spans="1:4" x14ac:dyDescent="0.25">
      <c r="A30424" s="2" t="s">
        <v>56269</v>
      </c>
      <c r="B30424" t="s">
        <v>56270</v>
      </c>
      <c r="C30424">
        <v>7046.4</v>
      </c>
      <c r="D30424">
        <v>7046.4</v>
      </c>
    </row>
    <row r="30425" spans="1:4" x14ac:dyDescent="0.25">
      <c r="A30425" s="2" t="s">
        <v>65569</v>
      </c>
      <c r="B30425" t="s">
        <v>65570</v>
      </c>
      <c r="C30425">
        <v>8587.2000000000007</v>
      </c>
      <c r="D30425">
        <v>8587.2000000000007</v>
      </c>
    </row>
    <row r="30426" spans="1:4" x14ac:dyDescent="0.25">
      <c r="A30426" s="2" t="s">
        <v>65571</v>
      </c>
      <c r="B30426" t="s">
        <v>65572</v>
      </c>
      <c r="C30426">
        <v>8587.2000000000007</v>
      </c>
      <c r="D30426">
        <v>8587.2000000000007</v>
      </c>
    </row>
    <row r="30427" spans="1:4" x14ac:dyDescent="0.25">
      <c r="A30427" s="2" t="s">
        <v>65573</v>
      </c>
      <c r="B30427" t="s">
        <v>65574</v>
      </c>
      <c r="C30427">
        <v>8587.2000000000007</v>
      </c>
      <c r="D30427">
        <v>8587.2000000000007</v>
      </c>
    </row>
    <row r="30428" spans="1:4" x14ac:dyDescent="0.25">
      <c r="A30428" s="2" t="s">
        <v>65575</v>
      </c>
      <c r="B30428" t="s">
        <v>65576</v>
      </c>
      <c r="C30428">
        <v>8587.2000000000007</v>
      </c>
      <c r="D30428">
        <v>8587.2000000000007</v>
      </c>
    </row>
    <row r="30429" spans="1:4" x14ac:dyDescent="0.25">
      <c r="A30429" s="2" t="s">
        <v>65577</v>
      </c>
      <c r="B30429" t="s">
        <v>65578</v>
      </c>
      <c r="C30429">
        <v>8587.2000000000007</v>
      </c>
      <c r="D30429">
        <v>8587.2000000000007</v>
      </c>
    </row>
    <row r="30430" spans="1:4" x14ac:dyDescent="0.25">
      <c r="A30430" s="2" t="s">
        <v>65579</v>
      </c>
      <c r="B30430" t="s">
        <v>65580</v>
      </c>
      <c r="C30430">
        <v>8587.2000000000007</v>
      </c>
      <c r="D30430">
        <v>8587.2000000000007</v>
      </c>
    </row>
    <row r="30431" spans="1:4" x14ac:dyDescent="0.25">
      <c r="A30431" s="2" t="s">
        <v>65581</v>
      </c>
      <c r="B30431" t="s">
        <v>65582</v>
      </c>
      <c r="C30431">
        <v>8587.2000000000007</v>
      </c>
      <c r="D30431">
        <v>8587.2000000000007</v>
      </c>
    </row>
    <row r="30432" spans="1:4" x14ac:dyDescent="0.25">
      <c r="A30432" s="2" t="s">
        <v>65583</v>
      </c>
      <c r="B30432" t="s">
        <v>65584</v>
      </c>
      <c r="C30432">
        <v>8587.2000000000007</v>
      </c>
      <c r="D30432">
        <v>8587.2000000000007</v>
      </c>
    </row>
    <row r="30433" spans="1:4" x14ac:dyDescent="0.25">
      <c r="A30433" s="2" t="s">
        <v>65585</v>
      </c>
      <c r="B30433" t="s">
        <v>65586</v>
      </c>
      <c r="C30433">
        <v>8587.2000000000007</v>
      </c>
      <c r="D30433">
        <v>8587.2000000000007</v>
      </c>
    </row>
    <row r="30434" spans="1:4" x14ac:dyDescent="0.25">
      <c r="A30434" s="2" t="s">
        <v>65587</v>
      </c>
      <c r="B30434" t="s">
        <v>65588</v>
      </c>
      <c r="C30434">
        <v>8587.2000000000007</v>
      </c>
      <c r="D30434">
        <v>8587.2000000000007</v>
      </c>
    </row>
    <row r="30435" spans="1:4" x14ac:dyDescent="0.25">
      <c r="A30435" s="2" t="s">
        <v>65589</v>
      </c>
      <c r="B30435" t="s">
        <v>65590</v>
      </c>
      <c r="C30435">
        <v>8587.2000000000007</v>
      </c>
      <c r="D30435">
        <v>8587.2000000000007</v>
      </c>
    </row>
    <row r="30436" spans="1:4" x14ac:dyDescent="0.25">
      <c r="A30436" s="2" t="s">
        <v>65591</v>
      </c>
      <c r="B30436" t="s">
        <v>65592</v>
      </c>
      <c r="C30436">
        <v>8873.44</v>
      </c>
      <c r="D30436">
        <v>8873.44</v>
      </c>
    </row>
    <row r="30437" spans="1:4" x14ac:dyDescent="0.25">
      <c r="A30437" s="2" t="s">
        <v>65593</v>
      </c>
      <c r="B30437" t="s">
        <v>65594</v>
      </c>
      <c r="C30437">
        <v>8587.2000000000007</v>
      </c>
      <c r="D30437">
        <v>8587.2000000000007</v>
      </c>
    </row>
    <row r="30438" spans="1:4" x14ac:dyDescent="0.25">
      <c r="A30438" s="2" t="s">
        <v>65595</v>
      </c>
      <c r="B30438" t="s">
        <v>65596</v>
      </c>
      <c r="C30438">
        <v>8587.2000000000007</v>
      </c>
      <c r="D30438">
        <v>8587.2000000000007</v>
      </c>
    </row>
    <row r="30439" spans="1:4" x14ac:dyDescent="0.25">
      <c r="A30439" s="2" t="s">
        <v>65597</v>
      </c>
      <c r="B30439" t="s">
        <v>65598</v>
      </c>
      <c r="C30439">
        <v>9052.7999999999993</v>
      </c>
      <c r="D30439">
        <v>9052.7999999999993</v>
      </c>
    </row>
    <row r="30440" spans="1:4" x14ac:dyDescent="0.25">
      <c r="A30440" s="2" t="s">
        <v>21187</v>
      </c>
      <c r="B30440" t="s">
        <v>21188</v>
      </c>
      <c r="C30440">
        <v>6129.6</v>
      </c>
      <c r="D30440">
        <v>6129.6</v>
      </c>
    </row>
    <row r="30441" spans="1:4" x14ac:dyDescent="0.25">
      <c r="A30441" s="2" t="s">
        <v>65599</v>
      </c>
      <c r="B30441" t="s">
        <v>65600</v>
      </c>
      <c r="C30441">
        <v>9052.7999999999993</v>
      </c>
      <c r="D30441">
        <v>9052.7999999999993</v>
      </c>
    </row>
    <row r="30442" spans="1:4" x14ac:dyDescent="0.25">
      <c r="A30442" s="2" t="s">
        <v>65601</v>
      </c>
      <c r="B30442" t="s">
        <v>65602</v>
      </c>
      <c r="C30442">
        <v>9052.7999999999993</v>
      </c>
      <c r="D30442">
        <v>9052.7999999999993</v>
      </c>
    </row>
    <row r="30443" spans="1:4" x14ac:dyDescent="0.25">
      <c r="A30443" s="2" t="s">
        <v>65603</v>
      </c>
      <c r="B30443" t="s">
        <v>65604</v>
      </c>
      <c r="C30443">
        <v>9052.7999999999993</v>
      </c>
      <c r="D30443">
        <v>9052.7999999999993</v>
      </c>
    </row>
    <row r="30444" spans="1:4" x14ac:dyDescent="0.25">
      <c r="A30444" s="2" t="s">
        <v>65605</v>
      </c>
      <c r="B30444" t="s">
        <v>65606</v>
      </c>
      <c r="C30444">
        <v>9052.7999999999993</v>
      </c>
      <c r="D30444">
        <v>9052.7999999999993</v>
      </c>
    </row>
    <row r="30445" spans="1:4" x14ac:dyDescent="0.25">
      <c r="A30445" s="2" t="s">
        <v>65607</v>
      </c>
      <c r="B30445" t="s">
        <v>65608</v>
      </c>
      <c r="C30445">
        <v>9354.56</v>
      </c>
      <c r="D30445">
        <v>9354.56</v>
      </c>
    </row>
    <row r="30446" spans="1:4" x14ac:dyDescent="0.25">
      <c r="A30446" s="2" t="s">
        <v>65609</v>
      </c>
      <c r="B30446" t="s">
        <v>65610</v>
      </c>
      <c r="C30446">
        <v>9052.7999999999993</v>
      </c>
      <c r="D30446">
        <v>9052.7999999999993</v>
      </c>
    </row>
    <row r="30447" spans="1:4" x14ac:dyDescent="0.25">
      <c r="A30447" s="2" t="s">
        <v>65611</v>
      </c>
      <c r="B30447" t="s">
        <v>65612</v>
      </c>
      <c r="C30447">
        <v>9052.7999999999993</v>
      </c>
      <c r="D30447">
        <v>9052.7999999999993</v>
      </c>
    </row>
    <row r="30448" spans="1:4" x14ac:dyDescent="0.25">
      <c r="A30448" s="2" t="s">
        <v>65613</v>
      </c>
      <c r="B30448" t="s">
        <v>65614</v>
      </c>
      <c r="C30448">
        <v>9052.7999999999993</v>
      </c>
      <c r="D30448">
        <v>9052.7999999999993</v>
      </c>
    </row>
    <row r="30449" spans="1:4" x14ac:dyDescent="0.25">
      <c r="A30449" s="2" t="s">
        <v>65615</v>
      </c>
      <c r="B30449" t="s">
        <v>65616</v>
      </c>
      <c r="C30449">
        <v>9052.7999999999993</v>
      </c>
      <c r="D30449">
        <v>9052.7999999999993</v>
      </c>
    </row>
    <row r="30450" spans="1:4" x14ac:dyDescent="0.25">
      <c r="A30450" s="2" t="s">
        <v>22240</v>
      </c>
      <c r="B30450" t="s">
        <v>22241</v>
      </c>
      <c r="C30450">
        <v>5188.8</v>
      </c>
      <c r="D30450">
        <v>5188.8</v>
      </c>
    </row>
    <row r="30451" spans="1:4" x14ac:dyDescent="0.25">
      <c r="A30451" s="2" t="s">
        <v>58688</v>
      </c>
      <c r="B30451" t="s">
        <v>58689</v>
      </c>
      <c r="C30451">
        <v>5188.8</v>
      </c>
      <c r="D30451">
        <v>5188.8</v>
      </c>
    </row>
    <row r="30452" spans="1:4" x14ac:dyDescent="0.25">
      <c r="A30452" s="2" t="s">
        <v>59277</v>
      </c>
      <c r="B30452" t="s">
        <v>59278</v>
      </c>
      <c r="C30452">
        <v>5188.8</v>
      </c>
      <c r="D30452">
        <v>5188.8</v>
      </c>
    </row>
    <row r="30453" spans="1:4" x14ac:dyDescent="0.25">
      <c r="A30453" s="2" t="s">
        <v>59275</v>
      </c>
      <c r="B30453" t="s">
        <v>59276</v>
      </c>
      <c r="C30453">
        <v>5188.8</v>
      </c>
      <c r="D30453">
        <v>5188.8</v>
      </c>
    </row>
    <row r="30454" spans="1:4" x14ac:dyDescent="0.25">
      <c r="A30454" s="2" t="s">
        <v>57938</v>
      </c>
      <c r="B30454" t="s">
        <v>57939</v>
      </c>
      <c r="C30454">
        <v>5188.8</v>
      </c>
      <c r="D30454">
        <v>5188.8</v>
      </c>
    </row>
    <row r="30455" spans="1:4" x14ac:dyDescent="0.25">
      <c r="A30455" s="2" t="s">
        <v>1083</v>
      </c>
      <c r="B30455" t="s">
        <v>1084</v>
      </c>
      <c r="C30455">
        <v>5188.8</v>
      </c>
      <c r="D30455">
        <v>5188.8</v>
      </c>
    </row>
    <row r="30456" spans="1:4" x14ac:dyDescent="0.25">
      <c r="A30456" s="2" t="s">
        <v>59063</v>
      </c>
      <c r="B30456" t="s">
        <v>59064</v>
      </c>
      <c r="C30456">
        <v>5188.8</v>
      </c>
      <c r="D30456">
        <v>5188.8</v>
      </c>
    </row>
    <row r="30457" spans="1:4" x14ac:dyDescent="0.25">
      <c r="A30457" s="2" t="s">
        <v>20800</v>
      </c>
      <c r="B30457" t="s">
        <v>20801</v>
      </c>
      <c r="C30457">
        <v>5188.8</v>
      </c>
      <c r="D30457">
        <v>5188.8</v>
      </c>
    </row>
    <row r="30458" spans="1:4" x14ac:dyDescent="0.25">
      <c r="A30458" s="2" t="s">
        <v>23311</v>
      </c>
      <c r="B30458" t="s">
        <v>23312</v>
      </c>
      <c r="C30458">
        <v>5472</v>
      </c>
      <c r="D30458">
        <v>5472</v>
      </c>
    </row>
    <row r="30459" spans="1:4" x14ac:dyDescent="0.25">
      <c r="A30459" s="2" t="s">
        <v>24502</v>
      </c>
      <c r="B30459" t="s">
        <v>24503</v>
      </c>
      <c r="C30459">
        <v>5472</v>
      </c>
      <c r="D30459">
        <v>5472</v>
      </c>
    </row>
    <row r="30460" spans="1:4" x14ac:dyDescent="0.25">
      <c r="A30460" s="2" t="s">
        <v>24973</v>
      </c>
      <c r="B30460" t="s">
        <v>24974</v>
      </c>
      <c r="C30460">
        <v>5472</v>
      </c>
      <c r="D30460">
        <v>5472</v>
      </c>
    </row>
    <row r="30461" spans="1:4" x14ac:dyDescent="0.25">
      <c r="A30461" s="2" t="s">
        <v>22661</v>
      </c>
      <c r="B30461" t="s">
        <v>22662</v>
      </c>
      <c r="C30461">
        <v>5472</v>
      </c>
      <c r="D30461">
        <v>5472</v>
      </c>
    </row>
    <row r="30462" spans="1:4" x14ac:dyDescent="0.25">
      <c r="A30462" s="2" t="s">
        <v>23944</v>
      </c>
      <c r="B30462" t="s">
        <v>23945</v>
      </c>
      <c r="C30462">
        <v>5472</v>
      </c>
      <c r="D30462">
        <v>5472</v>
      </c>
    </row>
    <row r="30463" spans="1:4" x14ac:dyDescent="0.25">
      <c r="A30463" s="2" t="s">
        <v>24961</v>
      </c>
      <c r="B30463" t="s">
        <v>24962</v>
      </c>
      <c r="C30463">
        <v>5472</v>
      </c>
      <c r="D30463">
        <v>5472</v>
      </c>
    </row>
    <row r="30464" spans="1:4" x14ac:dyDescent="0.25">
      <c r="A30464" s="2" t="s">
        <v>23920</v>
      </c>
      <c r="B30464" t="s">
        <v>23921</v>
      </c>
      <c r="C30464">
        <v>5472</v>
      </c>
      <c r="D30464">
        <v>5472</v>
      </c>
    </row>
    <row r="30465" spans="1:4" x14ac:dyDescent="0.25">
      <c r="A30465" s="2" t="s">
        <v>31974</v>
      </c>
      <c r="B30465" t="s">
        <v>31975</v>
      </c>
      <c r="C30465">
        <v>5472</v>
      </c>
      <c r="D30465">
        <v>5472</v>
      </c>
    </row>
    <row r="30466" spans="1:4" x14ac:dyDescent="0.25">
      <c r="A30466" s="2" t="s">
        <v>23353</v>
      </c>
      <c r="B30466" t="s">
        <v>23354</v>
      </c>
      <c r="C30466">
        <v>5472</v>
      </c>
      <c r="D30466">
        <v>5472</v>
      </c>
    </row>
    <row r="30467" spans="1:4" x14ac:dyDescent="0.25">
      <c r="A30467" s="2" t="s">
        <v>44483</v>
      </c>
      <c r="B30467" t="s">
        <v>44484</v>
      </c>
      <c r="C30467">
        <v>5472</v>
      </c>
      <c r="D30467">
        <v>5472</v>
      </c>
    </row>
    <row r="30468" spans="1:4" x14ac:dyDescent="0.25">
      <c r="A30468" s="2" t="s">
        <v>53772</v>
      </c>
      <c r="B30468" t="s">
        <v>53773</v>
      </c>
      <c r="C30468">
        <v>5472</v>
      </c>
      <c r="D30468">
        <v>5472</v>
      </c>
    </row>
    <row r="30469" spans="1:4" x14ac:dyDescent="0.25">
      <c r="A30469" s="2" t="s">
        <v>20866</v>
      </c>
      <c r="B30469" t="s">
        <v>20867</v>
      </c>
      <c r="C30469">
        <v>5443.2</v>
      </c>
      <c r="D30469">
        <v>5443.2</v>
      </c>
    </row>
    <row r="30470" spans="1:4" x14ac:dyDescent="0.25">
      <c r="A30470" s="2" t="s">
        <v>56418</v>
      </c>
      <c r="B30470" t="s">
        <v>56419</v>
      </c>
      <c r="C30470">
        <v>5443.2</v>
      </c>
      <c r="D30470">
        <v>5443.2</v>
      </c>
    </row>
    <row r="30471" spans="1:4" x14ac:dyDescent="0.25">
      <c r="A30471" s="2" t="s">
        <v>58849</v>
      </c>
      <c r="B30471" t="s">
        <v>58850</v>
      </c>
      <c r="C30471">
        <v>5443.2</v>
      </c>
      <c r="D30471">
        <v>5443.2</v>
      </c>
    </row>
    <row r="30472" spans="1:4" x14ac:dyDescent="0.25">
      <c r="A30472" s="2" t="s">
        <v>58022</v>
      </c>
      <c r="B30472" t="s">
        <v>58023</v>
      </c>
      <c r="C30472">
        <v>5443.2</v>
      </c>
      <c r="D30472">
        <v>5443.2</v>
      </c>
    </row>
    <row r="30473" spans="1:4" x14ac:dyDescent="0.25">
      <c r="A30473" s="2" t="s">
        <v>57944</v>
      </c>
      <c r="B30473" t="s">
        <v>57945</v>
      </c>
      <c r="C30473">
        <v>5443.2</v>
      </c>
      <c r="D30473">
        <v>5443.2</v>
      </c>
    </row>
    <row r="30474" spans="1:4" x14ac:dyDescent="0.25">
      <c r="A30474" s="2" t="s">
        <v>58091</v>
      </c>
      <c r="B30474" t="s">
        <v>58092</v>
      </c>
      <c r="C30474">
        <v>5443.2</v>
      </c>
      <c r="D30474">
        <v>5443.2</v>
      </c>
    </row>
    <row r="30475" spans="1:4" x14ac:dyDescent="0.25">
      <c r="A30475" s="2" t="s">
        <v>58562</v>
      </c>
      <c r="B30475" t="s">
        <v>58563</v>
      </c>
      <c r="C30475">
        <v>5443.2</v>
      </c>
      <c r="D30475">
        <v>5443.2</v>
      </c>
    </row>
    <row r="30476" spans="1:4" x14ac:dyDescent="0.25">
      <c r="A30476" s="2" t="s">
        <v>58728</v>
      </c>
      <c r="B30476" t="s">
        <v>58729</v>
      </c>
      <c r="C30476">
        <v>5443.2</v>
      </c>
      <c r="D30476">
        <v>5443.2</v>
      </c>
    </row>
    <row r="30477" spans="1:4" x14ac:dyDescent="0.25">
      <c r="A30477" s="2" t="s">
        <v>58698</v>
      </c>
      <c r="B30477" t="s">
        <v>58699</v>
      </c>
      <c r="C30477">
        <v>5443.2</v>
      </c>
      <c r="D30477">
        <v>5443.2</v>
      </c>
    </row>
    <row r="30478" spans="1:4" x14ac:dyDescent="0.25">
      <c r="A30478" s="2" t="s">
        <v>23670</v>
      </c>
      <c r="B30478" t="s">
        <v>23671</v>
      </c>
      <c r="C30478">
        <v>4320</v>
      </c>
      <c r="D30478">
        <v>4320</v>
      </c>
    </row>
    <row r="30479" spans="1:4" x14ac:dyDescent="0.25">
      <c r="A30479" s="2" t="s">
        <v>24249</v>
      </c>
      <c r="B30479" t="s">
        <v>24250</v>
      </c>
      <c r="C30479">
        <v>4320</v>
      </c>
      <c r="D30479">
        <v>4320</v>
      </c>
    </row>
    <row r="30480" spans="1:4" x14ac:dyDescent="0.25">
      <c r="A30480" s="2" t="s">
        <v>24171</v>
      </c>
      <c r="B30480" t="s">
        <v>24172</v>
      </c>
      <c r="C30480">
        <v>4320</v>
      </c>
      <c r="D30480">
        <v>4320</v>
      </c>
    </row>
    <row r="30481" spans="1:4" x14ac:dyDescent="0.25">
      <c r="A30481" s="2" t="s">
        <v>23272</v>
      </c>
      <c r="B30481" t="s">
        <v>23273</v>
      </c>
      <c r="C30481">
        <v>4320</v>
      </c>
      <c r="D30481">
        <v>4320</v>
      </c>
    </row>
    <row r="30482" spans="1:4" x14ac:dyDescent="0.25">
      <c r="A30482" s="2" t="s">
        <v>22883</v>
      </c>
      <c r="B30482" t="s">
        <v>22884</v>
      </c>
      <c r="C30482">
        <v>4320</v>
      </c>
      <c r="D30482">
        <v>4320</v>
      </c>
    </row>
    <row r="30483" spans="1:4" x14ac:dyDescent="0.25">
      <c r="A30483" s="2" t="s">
        <v>24345</v>
      </c>
      <c r="B30483" t="s">
        <v>24346</v>
      </c>
      <c r="C30483">
        <v>4320</v>
      </c>
      <c r="D30483">
        <v>4320</v>
      </c>
    </row>
    <row r="30484" spans="1:4" x14ac:dyDescent="0.25">
      <c r="A30484" s="2" t="s">
        <v>24007</v>
      </c>
      <c r="B30484" t="s">
        <v>24008</v>
      </c>
      <c r="C30484">
        <v>4320</v>
      </c>
      <c r="D30484">
        <v>4320</v>
      </c>
    </row>
    <row r="30485" spans="1:4" x14ac:dyDescent="0.25">
      <c r="A30485" s="2" t="s">
        <v>43913</v>
      </c>
      <c r="B30485" t="s">
        <v>43914</v>
      </c>
      <c r="C30485">
        <v>4320</v>
      </c>
      <c r="D30485">
        <v>4320</v>
      </c>
    </row>
    <row r="30486" spans="1:4" x14ac:dyDescent="0.25">
      <c r="A30486" s="2" t="s">
        <v>24185</v>
      </c>
      <c r="B30486" t="s">
        <v>24186</v>
      </c>
      <c r="C30486">
        <v>4320</v>
      </c>
      <c r="D30486">
        <v>4320</v>
      </c>
    </row>
    <row r="30487" spans="1:4" x14ac:dyDescent="0.25">
      <c r="A30487" s="2" t="s">
        <v>65617</v>
      </c>
      <c r="B30487" t="s">
        <v>65618</v>
      </c>
      <c r="C30487">
        <v>7987.2</v>
      </c>
      <c r="D30487">
        <v>7987.2</v>
      </c>
    </row>
    <row r="30488" spans="1:4" x14ac:dyDescent="0.25">
      <c r="A30488" s="2" t="s">
        <v>65619</v>
      </c>
      <c r="B30488" t="s">
        <v>65620</v>
      </c>
      <c r="C30488">
        <v>7987.2</v>
      </c>
      <c r="D30488">
        <v>7987.2</v>
      </c>
    </row>
    <row r="30489" spans="1:4" x14ac:dyDescent="0.25">
      <c r="A30489" s="2" t="s">
        <v>65621</v>
      </c>
      <c r="B30489" t="s">
        <v>65622</v>
      </c>
      <c r="C30489">
        <v>7987.2</v>
      </c>
      <c r="D30489">
        <v>7987.2</v>
      </c>
    </row>
    <row r="30490" spans="1:4" x14ac:dyDescent="0.25">
      <c r="A30490" s="2" t="s">
        <v>65623</v>
      </c>
      <c r="B30490" t="s">
        <v>65624</v>
      </c>
      <c r="C30490">
        <v>7987.2</v>
      </c>
      <c r="D30490">
        <v>7987.2</v>
      </c>
    </row>
    <row r="30491" spans="1:4" x14ac:dyDescent="0.25">
      <c r="A30491" s="2" t="s">
        <v>65625</v>
      </c>
      <c r="B30491" t="s">
        <v>65626</v>
      </c>
      <c r="C30491">
        <v>7987.2</v>
      </c>
      <c r="D30491">
        <v>7987.2</v>
      </c>
    </row>
    <row r="30492" spans="1:4" x14ac:dyDescent="0.25">
      <c r="A30492" s="2" t="s">
        <v>65627</v>
      </c>
      <c r="B30492" t="s">
        <v>65628</v>
      </c>
      <c r="C30492">
        <v>7987.2</v>
      </c>
      <c r="D30492">
        <v>7987.2</v>
      </c>
    </row>
    <row r="30493" spans="1:4" x14ac:dyDescent="0.25">
      <c r="A30493" s="2" t="s">
        <v>65629</v>
      </c>
      <c r="B30493" t="s">
        <v>65630</v>
      </c>
      <c r="C30493">
        <v>7987.2</v>
      </c>
      <c r="D30493">
        <v>7987.2</v>
      </c>
    </row>
    <row r="30494" spans="1:4" x14ac:dyDescent="0.25">
      <c r="A30494" s="2" t="s">
        <v>65631</v>
      </c>
      <c r="B30494" t="s">
        <v>65632</v>
      </c>
      <c r="C30494">
        <v>7987.2</v>
      </c>
      <c r="D30494">
        <v>7987.2</v>
      </c>
    </row>
    <row r="30495" spans="1:4" x14ac:dyDescent="0.25">
      <c r="A30495" s="2" t="s">
        <v>65633</v>
      </c>
      <c r="B30495" t="s">
        <v>65634</v>
      </c>
      <c r="C30495">
        <v>7987.2</v>
      </c>
      <c r="D30495">
        <v>7987.2</v>
      </c>
    </row>
    <row r="30496" spans="1:4" x14ac:dyDescent="0.25">
      <c r="A30496" s="2" t="s">
        <v>39646</v>
      </c>
      <c r="B30496" t="s">
        <v>39647</v>
      </c>
      <c r="C30496">
        <v>7243.2</v>
      </c>
      <c r="D30496">
        <v>7243.2</v>
      </c>
    </row>
    <row r="30497" spans="1:4" x14ac:dyDescent="0.25">
      <c r="A30497" s="2" t="s">
        <v>44921</v>
      </c>
      <c r="B30497" t="s">
        <v>44922</v>
      </c>
      <c r="C30497">
        <v>7243.2</v>
      </c>
      <c r="D30497">
        <v>7243.2</v>
      </c>
    </row>
    <row r="30498" spans="1:4" x14ac:dyDescent="0.25">
      <c r="A30498" s="2" t="s">
        <v>40048</v>
      </c>
      <c r="B30498" t="s">
        <v>40049</v>
      </c>
      <c r="C30498">
        <v>7243.2</v>
      </c>
      <c r="D30498">
        <v>7243.2</v>
      </c>
    </row>
    <row r="30499" spans="1:4" x14ac:dyDescent="0.25">
      <c r="A30499" s="2" t="s">
        <v>39865</v>
      </c>
      <c r="B30499" t="s">
        <v>39866</v>
      </c>
      <c r="C30499">
        <v>7243.2</v>
      </c>
      <c r="D30499">
        <v>7243.2</v>
      </c>
    </row>
    <row r="30500" spans="1:4" x14ac:dyDescent="0.25">
      <c r="A30500" s="2" t="s">
        <v>39801</v>
      </c>
      <c r="B30500" t="s">
        <v>39802</v>
      </c>
      <c r="C30500">
        <v>7243.2</v>
      </c>
      <c r="D30500">
        <v>7243.2</v>
      </c>
    </row>
    <row r="30501" spans="1:4" x14ac:dyDescent="0.25">
      <c r="A30501" s="2" t="s">
        <v>39702</v>
      </c>
      <c r="B30501" t="s">
        <v>39703</v>
      </c>
      <c r="C30501">
        <v>7243.2</v>
      </c>
      <c r="D30501">
        <v>7243.2</v>
      </c>
    </row>
    <row r="30502" spans="1:4" x14ac:dyDescent="0.25">
      <c r="A30502" s="2" t="s">
        <v>40113</v>
      </c>
      <c r="B30502" t="s">
        <v>40114</v>
      </c>
      <c r="C30502">
        <v>7243.2</v>
      </c>
      <c r="D30502">
        <v>7243.2</v>
      </c>
    </row>
    <row r="30503" spans="1:4" x14ac:dyDescent="0.25">
      <c r="A30503" s="2" t="s">
        <v>40909</v>
      </c>
      <c r="B30503" t="s">
        <v>40910</v>
      </c>
      <c r="C30503">
        <v>7243.2</v>
      </c>
      <c r="D30503">
        <v>7243.2</v>
      </c>
    </row>
    <row r="30504" spans="1:4" x14ac:dyDescent="0.25">
      <c r="A30504" s="2" t="s">
        <v>41247</v>
      </c>
      <c r="B30504" t="s">
        <v>41248</v>
      </c>
      <c r="C30504">
        <v>7243.2</v>
      </c>
      <c r="D30504">
        <v>7243.2</v>
      </c>
    </row>
    <row r="30505" spans="1:4" x14ac:dyDescent="0.25">
      <c r="A30505" s="2" t="s">
        <v>65635</v>
      </c>
      <c r="B30505" t="s">
        <v>65636</v>
      </c>
      <c r="C30505">
        <v>7615.2</v>
      </c>
      <c r="D30505">
        <v>7615.2</v>
      </c>
    </row>
    <row r="30506" spans="1:4" x14ac:dyDescent="0.25">
      <c r="A30506" s="2" t="s">
        <v>39745</v>
      </c>
      <c r="B30506" t="s">
        <v>39746</v>
      </c>
      <c r="C30506">
        <v>7243.2</v>
      </c>
      <c r="D30506">
        <v>7243.2</v>
      </c>
    </row>
    <row r="30507" spans="1:4" x14ac:dyDescent="0.25">
      <c r="A30507" s="2" t="s">
        <v>40701</v>
      </c>
      <c r="B30507" t="s">
        <v>40702</v>
      </c>
      <c r="C30507">
        <v>7243.2</v>
      </c>
      <c r="D30507">
        <v>7243.2</v>
      </c>
    </row>
    <row r="30508" spans="1:4" x14ac:dyDescent="0.25">
      <c r="A30508" s="2" t="s">
        <v>40575</v>
      </c>
      <c r="B30508" t="s">
        <v>40576</v>
      </c>
      <c r="C30508">
        <v>7243.2</v>
      </c>
      <c r="D30508">
        <v>7243.2</v>
      </c>
    </row>
    <row r="30509" spans="1:4" x14ac:dyDescent="0.25">
      <c r="A30509" s="2" t="s">
        <v>40252</v>
      </c>
      <c r="B30509" t="s">
        <v>40253</v>
      </c>
      <c r="C30509">
        <v>7243.2</v>
      </c>
      <c r="D30509">
        <v>7243.2</v>
      </c>
    </row>
    <row r="30510" spans="1:4" x14ac:dyDescent="0.25">
      <c r="A30510" s="2" t="s">
        <v>40593</v>
      </c>
      <c r="B30510" t="s">
        <v>40594</v>
      </c>
      <c r="C30510">
        <v>7243.2</v>
      </c>
      <c r="D30510">
        <v>7243.2</v>
      </c>
    </row>
    <row r="30511" spans="1:4" x14ac:dyDescent="0.25">
      <c r="A30511" s="2" t="s">
        <v>40721</v>
      </c>
      <c r="B30511" t="s">
        <v>40722</v>
      </c>
      <c r="C30511">
        <v>7243.2</v>
      </c>
      <c r="D30511">
        <v>7243.2</v>
      </c>
    </row>
    <row r="30512" spans="1:4" x14ac:dyDescent="0.25">
      <c r="A30512" s="2" t="s">
        <v>40527</v>
      </c>
      <c r="B30512" t="s">
        <v>40528</v>
      </c>
      <c r="C30512">
        <v>7243.2</v>
      </c>
      <c r="D30512">
        <v>7243.2</v>
      </c>
    </row>
    <row r="30513" spans="1:4" x14ac:dyDescent="0.25">
      <c r="A30513" s="2" t="s">
        <v>52145</v>
      </c>
      <c r="B30513" t="s">
        <v>52146</v>
      </c>
      <c r="C30513">
        <v>7243.2</v>
      </c>
      <c r="D30513">
        <v>7243.2</v>
      </c>
    </row>
    <row r="30514" spans="1:4" x14ac:dyDescent="0.25">
      <c r="A30514" s="2" t="s">
        <v>43727</v>
      </c>
      <c r="B30514" t="s">
        <v>43728</v>
      </c>
      <c r="C30514">
        <v>7243.2</v>
      </c>
      <c r="D30514">
        <v>7243.2</v>
      </c>
    </row>
    <row r="30515" spans="1:4" x14ac:dyDescent="0.25">
      <c r="A30515" s="2" t="s">
        <v>65637</v>
      </c>
      <c r="B30515" t="s">
        <v>65638</v>
      </c>
      <c r="C30515">
        <v>7615.2</v>
      </c>
      <c r="D30515">
        <v>7615.2</v>
      </c>
    </row>
    <row r="30516" spans="1:4" x14ac:dyDescent="0.25">
      <c r="A30516" s="2" t="s">
        <v>40360</v>
      </c>
      <c r="B30516" t="s">
        <v>40361</v>
      </c>
      <c r="C30516">
        <v>7243.2</v>
      </c>
      <c r="D30516">
        <v>7243.2</v>
      </c>
    </row>
    <row r="30517" spans="1:4" x14ac:dyDescent="0.25">
      <c r="A30517" s="2" t="s">
        <v>46390</v>
      </c>
      <c r="B30517" t="s">
        <v>46391</v>
      </c>
      <c r="C30517">
        <v>7243.2</v>
      </c>
      <c r="D30517">
        <v>7243.2</v>
      </c>
    </row>
    <row r="30518" spans="1:4" x14ac:dyDescent="0.25">
      <c r="A30518" s="2" t="s">
        <v>43856</v>
      </c>
      <c r="B30518" t="s">
        <v>43857</v>
      </c>
      <c r="C30518">
        <v>7243.2</v>
      </c>
      <c r="D30518">
        <v>7243.2</v>
      </c>
    </row>
    <row r="30519" spans="1:4" x14ac:dyDescent="0.25">
      <c r="A30519" s="2" t="s">
        <v>43799</v>
      </c>
      <c r="B30519" t="s">
        <v>43800</v>
      </c>
      <c r="C30519">
        <v>7243.2</v>
      </c>
      <c r="D30519">
        <v>7243.2</v>
      </c>
    </row>
    <row r="30520" spans="1:4" x14ac:dyDescent="0.25">
      <c r="A30520" s="2" t="s">
        <v>46418</v>
      </c>
      <c r="B30520" t="s">
        <v>46419</v>
      </c>
      <c r="C30520">
        <v>7243.2</v>
      </c>
      <c r="D30520">
        <v>7243.2</v>
      </c>
    </row>
    <row r="30521" spans="1:4" x14ac:dyDescent="0.25">
      <c r="A30521" s="2" t="s">
        <v>46388</v>
      </c>
      <c r="B30521" t="s">
        <v>46389</v>
      </c>
      <c r="C30521">
        <v>7243.2</v>
      </c>
      <c r="D30521">
        <v>7243.2</v>
      </c>
    </row>
    <row r="30522" spans="1:4" x14ac:dyDescent="0.25">
      <c r="A30522" s="2" t="s">
        <v>51312</v>
      </c>
      <c r="B30522" t="s">
        <v>51313</v>
      </c>
      <c r="C30522">
        <v>7243.2</v>
      </c>
      <c r="D30522">
        <v>7243.2</v>
      </c>
    </row>
    <row r="30523" spans="1:4" x14ac:dyDescent="0.25">
      <c r="A30523" s="2" t="s">
        <v>39721</v>
      </c>
      <c r="B30523" t="s">
        <v>39722</v>
      </c>
      <c r="C30523">
        <v>7243.2</v>
      </c>
      <c r="D30523">
        <v>7243.2</v>
      </c>
    </row>
    <row r="30524" spans="1:4" x14ac:dyDescent="0.25">
      <c r="A30524" s="2" t="s">
        <v>40987</v>
      </c>
      <c r="B30524" t="s">
        <v>40988</v>
      </c>
      <c r="C30524">
        <v>7243.2</v>
      </c>
      <c r="D30524">
        <v>7243.2</v>
      </c>
    </row>
    <row r="30525" spans="1:4" x14ac:dyDescent="0.25">
      <c r="A30525" s="2" t="s">
        <v>41004</v>
      </c>
      <c r="B30525" t="s">
        <v>41005</v>
      </c>
      <c r="C30525">
        <v>7243.2</v>
      </c>
      <c r="D30525">
        <v>7243.2</v>
      </c>
    </row>
    <row r="30526" spans="1:4" x14ac:dyDescent="0.25">
      <c r="A30526" s="2" t="s">
        <v>43860</v>
      </c>
      <c r="B30526" t="s">
        <v>43861</v>
      </c>
      <c r="C30526">
        <v>2268</v>
      </c>
      <c r="D30526">
        <v>2268</v>
      </c>
    </row>
    <row r="30527" spans="1:4" x14ac:dyDescent="0.25">
      <c r="A30527" s="2" t="s">
        <v>52434</v>
      </c>
      <c r="B30527" t="s">
        <v>52435</v>
      </c>
      <c r="C30527">
        <v>2748</v>
      </c>
      <c r="D30527">
        <v>2748</v>
      </c>
    </row>
    <row r="30528" spans="1:4" x14ac:dyDescent="0.25">
      <c r="A30528" s="2" t="s">
        <v>40667</v>
      </c>
      <c r="B30528" t="s">
        <v>40668</v>
      </c>
      <c r="C30528">
        <v>2268</v>
      </c>
      <c r="D30528">
        <v>2268</v>
      </c>
    </row>
    <row r="30529" spans="1:4" x14ac:dyDescent="0.25">
      <c r="A30529" s="2" t="s">
        <v>52728</v>
      </c>
      <c r="B30529" t="s">
        <v>52729</v>
      </c>
      <c r="C30529">
        <v>2748</v>
      </c>
      <c r="D30529">
        <v>2748</v>
      </c>
    </row>
    <row r="30530" spans="1:4" x14ac:dyDescent="0.25">
      <c r="A30530" s="2" t="s">
        <v>37987</v>
      </c>
      <c r="B30530" t="s">
        <v>37988</v>
      </c>
      <c r="C30530">
        <v>2268</v>
      </c>
      <c r="D30530">
        <v>2268</v>
      </c>
    </row>
    <row r="30531" spans="1:4" x14ac:dyDescent="0.25">
      <c r="A30531" s="2" t="s">
        <v>49785</v>
      </c>
      <c r="B30531" t="s">
        <v>49786</v>
      </c>
      <c r="C30531">
        <v>2748</v>
      </c>
      <c r="D30531">
        <v>2748</v>
      </c>
    </row>
    <row r="30532" spans="1:4" x14ac:dyDescent="0.25">
      <c r="A30532" s="2" t="s">
        <v>37874</v>
      </c>
      <c r="B30532" t="s">
        <v>37875</v>
      </c>
      <c r="C30532">
        <v>2268</v>
      </c>
      <c r="D30532">
        <v>2268</v>
      </c>
    </row>
    <row r="30533" spans="1:4" x14ac:dyDescent="0.25">
      <c r="A30533" s="2" t="s">
        <v>51294</v>
      </c>
      <c r="B30533" t="s">
        <v>51295</v>
      </c>
      <c r="C30533">
        <v>2748</v>
      </c>
      <c r="D30533">
        <v>2748</v>
      </c>
    </row>
    <row r="30534" spans="1:4" x14ac:dyDescent="0.25">
      <c r="A30534" s="2" t="s">
        <v>37816</v>
      </c>
      <c r="B30534" t="s">
        <v>37817</v>
      </c>
      <c r="C30534">
        <v>2268</v>
      </c>
      <c r="D30534">
        <v>2268</v>
      </c>
    </row>
    <row r="30535" spans="1:4" x14ac:dyDescent="0.25">
      <c r="A30535" s="2" t="s">
        <v>50449</v>
      </c>
      <c r="B30535" t="s">
        <v>50450</v>
      </c>
      <c r="C30535">
        <v>2748</v>
      </c>
      <c r="D30535">
        <v>2748</v>
      </c>
    </row>
    <row r="30536" spans="1:4" x14ac:dyDescent="0.25">
      <c r="A30536" s="2" t="s">
        <v>37876</v>
      </c>
      <c r="B30536" t="s">
        <v>37877</v>
      </c>
      <c r="C30536">
        <v>2268</v>
      </c>
      <c r="D30536">
        <v>2268</v>
      </c>
    </row>
    <row r="30537" spans="1:4" x14ac:dyDescent="0.25">
      <c r="A30537" s="2" t="s">
        <v>48675</v>
      </c>
      <c r="B30537" t="s">
        <v>48676</v>
      </c>
      <c r="C30537">
        <v>2748</v>
      </c>
      <c r="D30537">
        <v>2748</v>
      </c>
    </row>
    <row r="30538" spans="1:4" x14ac:dyDescent="0.25">
      <c r="A30538" s="2" t="s">
        <v>37989</v>
      </c>
      <c r="B30538" t="s">
        <v>37990</v>
      </c>
      <c r="C30538">
        <v>2268</v>
      </c>
      <c r="D30538">
        <v>2268</v>
      </c>
    </row>
    <row r="30539" spans="1:4" x14ac:dyDescent="0.25">
      <c r="A30539" s="2" t="s">
        <v>48683</v>
      </c>
      <c r="B30539" t="s">
        <v>48684</v>
      </c>
      <c r="C30539">
        <v>2748</v>
      </c>
      <c r="D30539">
        <v>2748</v>
      </c>
    </row>
    <row r="30540" spans="1:4" x14ac:dyDescent="0.25">
      <c r="A30540" s="2" t="s">
        <v>37728</v>
      </c>
      <c r="B30540" t="s">
        <v>37729</v>
      </c>
      <c r="C30540">
        <v>2268</v>
      </c>
      <c r="D30540">
        <v>2268</v>
      </c>
    </row>
    <row r="30541" spans="1:4" x14ac:dyDescent="0.25">
      <c r="A30541" s="2" t="s">
        <v>50125</v>
      </c>
      <c r="B30541" t="s">
        <v>50126</v>
      </c>
      <c r="C30541">
        <v>2748</v>
      </c>
      <c r="D30541">
        <v>2748</v>
      </c>
    </row>
    <row r="30542" spans="1:4" x14ac:dyDescent="0.25">
      <c r="A30542" s="2" t="s">
        <v>37878</v>
      </c>
      <c r="B30542" t="s">
        <v>37879</v>
      </c>
      <c r="C30542">
        <v>2268</v>
      </c>
      <c r="D30542">
        <v>2268</v>
      </c>
    </row>
    <row r="30543" spans="1:4" x14ac:dyDescent="0.25">
      <c r="A30543" s="2" t="s">
        <v>49124</v>
      </c>
      <c r="B30543" t="s">
        <v>49125</v>
      </c>
      <c r="C30543">
        <v>2748</v>
      </c>
      <c r="D30543">
        <v>2748</v>
      </c>
    </row>
    <row r="30544" spans="1:4" x14ac:dyDescent="0.25">
      <c r="A30544" s="2" t="s">
        <v>39521</v>
      </c>
      <c r="B30544" t="s">
        <v>39522</v>
      </c>
      <c r="C30544">
        <v>2268</v>
      </c>
      <c r="D30544">
        <v>2268</v>
      </c>
    </row>
    <row r="30545" spans="1:4" x14ac:dyDescent="0.25">
      <c r="A30545" s="2" t="s">
        <v>51458</v>
      </c>
      <c r="B30545" t="s">
        <v>51459</v>
      </c>
      <c r="C30545">
        <v>2748</v>
      </c>
      <c r="D30545">
        <v>2748</v>
      </c>
    </row>
    <row r="30546" spans="1:4" x14ac:dyDescent="0.25">
      <c r="A30546" s="2" t="s">
        <v>38459</v>
      </c>
      <c r="B30546" t="s">
        <v>38460</v>
      </c>
      <c r="C30546">
        <v>2268</v>
      </c>
      <c r="D30546">
        <v>2268</v>
      </c>
    </row>
    <row r="30547" spans="1:4" x14ac:dyDescent="0.25">
      <c r="A30547" s="2" t="s">
        <v>50127</v>
      </c>
      <c r="B30547" t="s">
        <v>50128</v>
      </c>
      <c r="C30547">
        <v>2748</v>
      </c>
      <c r="D30547">
        <v>2748</v>
      </c>
    </row>
    <row r="30548" spans="1:4" x14ac:dyDescent="0.25">
      <c r="A30548" s="2" t="s">
        <v>38556</v>
      </c>
      <c r="B30548" t="s">
        <v>38557</v>
      </c>
      <c r="C30548">
        <v>2268</v>
      </c>
      <c r="D30548">
        <v>2268</v>
      </c>
    </row>
    <row r="30549" spans="1:4" x14ac:dyDescent="0.25">
      <c r="A30549" s="2" t="s">
        <v>49126</v>
      </c>
      <c r="B30549" t="s">
        <v>49127</v>
      </c>
      <c r="C30549">
        <v>2748</v>
      </c>
      <c r="D30549">
        <v>2748</v>
      </c>
    </row>
    <row r="30550" spans="1:4" x14ac:dyDescent="0.25">
      <c r="A30550" s="2" t="s">
        <v>39694</v>
      </c>
      <c r="B30550" t="s">
        <v>39695</v>
      </c>
      <c r="C30550">
        <v>2268</v>
      </c>
      <c r="D30550">
        <v>2268</v>
      </c>
    </row>
    <row r="30551" spans="1:4" x14ac:dyDescent="0.25">
      <c r="A30551" s="2" t="s">
        <v>49120</v>
      </c>
      <c r="B30551" t="s">
        <v>49121</v>
      </c>
      <c r="C30551">
        <v>2748</v>
      </c>
      <c r="D30551">
        <v>2748</v>
      </c>
    </row>
    <row r="30552" spans="1:4" x14ac:dyDescent="0.25">
      <c r="A30552" s="2" t="s">
        <v>38095</v>
      </c>
      <c r="B30552" t="s">
        <v>38096</v>
      </c>
      <c r="C30552">
        <v>2268</v>
      </c>
      <c r="D30552">
        <v>2268</v>
      </c>
    </row>
    <row r="30553" spans="1:4" x14ac:dyDescent="0.25">
      <c r="A30553" s="2" t="s">
        <v>51253</v>
      </c>
      <c r="B30553" t="s">
        <v>51254</v>
      </c>
      <c r="C30553">
        <v>2748</v>
      </c>
      <c r="D30553">
        <v>2748</v>
      </c>
    </row>
    <row r="30554" spans="1:4" x14ac:dyDescent="0.25">
      <c r="A30554" s="2" t="s">
        <v>39292</v>
      </c>
      <c r="B30554" t="s">
        <v>39293</v>
      </c>
      <c r="C30554">
        <v>2268</v>
      </c>
      <c r="D30554">
        <v>2268</v>
      </c>
    </row>
    <row r="30555" spans="1:4" x14ac:dyDescent="0.25">
      <c r="A30555" s="2" t="s">
        <v>50545</v>
      </c>
      <c r="B30555" t="s">
        <v>50546</v>
      </c>
      <c r="C30555">
        <v>2748</v>
      </c>
      <c r="D30555">
        <v>2748</v>
      </c>
    </row>
    <row r="30556" spans="1:4" x14ac:dyDescent="0.25">
      <c r="A30556" s="2" t="s">
        <v>38079</v>
      </c>
      <c r="B30556" t="s">
        <v>38080</v>
      </c>
      <c r="C30556">
        <v>2268</v>
      </c>
      <c r="D30556">
        <v>2268</v>
      </c>
    </row>
    <row r="30557" spans="1:4" x14ac:dyDescent="0.25">
      <c r="A30557" s="2" t="s">
        <v>51531</v>
      </c>
      <c r="B30557" t="s">
        <v>51532</v>
      </c>
      <c r="C30557">
        <v>2748</v>
      </c>
      <c r="D30557">
        <v>2748</v>
      </c>
    </row>
    <row r="30558" spans="1:4" x14ac:dyDescent="0.25">
      <c r="A30558" s="2" t="s">
        <v>40024</v>
      </c>
      <c r="B30558" t="s">
        <v>40025</v>
      </c>
      <c r="C30558">
        <v>2268</v>
      </c>
      <c r="D30558">
        <v>2268</v>
      </c>
    </row>
    <row r="30559" spans="1:4" x14ac:dyDescent="0.25">
      <c r="A30559" s="2" t="s">
        <v>49122</v>
      </c>
      <c r="B30559" t="s">
        <v>49123</v>
      </c>
      <c r="C30559">
        <v>2748</v>
      </c>
      <c r="D30559">
        <v>2748</v>
      </c>
    </row>
    <row r="30560" spans="1:4" x14ac:dyDescent="0.25">
      <c r="A30560" s="2" t="s">
        <v>37814</v>
      </c>
      <c r="B30560" t="s">
        <v>37815</v>
      </c>
      <c r="C30560">
        <v>2268</v>
      </c>
      <c r="D30560">
        <v>2268</v>
      </c>
    </row>
    <row r="30561" spans="1:4" x14ac:dyDescent="0.25">
      <c r="A30561" s="2" t="s">
        <v>48670</v>
      </c>
      <c r="B30561" t="s">
        <v>48671</v>
      </c>
      <c r="C30561">
        <v>2748</v>
      </c>
      <c r="D30561">
        <v>2748</v>
      </c>
    </row>
    <row r="30562" spans="1:4" x14ac:dyDescent="0.25">
      <c r="A30562" s="2" t="s">
        <v>37880</v>
      </c>
      <c r="B30562" t="s">
        <v>37881</v>
      </c>
      <c r="C30562">
        <v>2268</v>
      </c>
      <c r="D30562">
        <v>2268</v>
      </c>
    </row>
    <row r="30563" spans="1:4" x14ac:dyDescent="0.25">
      <c r="A30563" s="2" t="s">
        <v>50445</v>
      </c>
      <c r="B30563" t="s">
        <v>50446</v>
      </c>
      <c r="C30563">
        <v>2748</v>
      </c>
      <c r="D30563">
        <v>2748</v>
      </c>
    </row>
    <row r="30564" spans="1:4" x14ac:dyDescent="0.25">
      <c r="A30564" s="2" t="s">
        <v>38503</v>
      </c>
      <c r="B30564" t="s">
        <v>38504</v>
      </c>
      <c r="C30564">
        <v>2268</v>
      </c>
      <c r="D30564">
        <v>2268</v>
      </c>
    </row>
    <row r="30565" spans="1:4" x14ac:dyDescent="0.25">
      <c r="A30565" s="2" t="s">
        <v>50543</v>
      </c>
      <c r="B30565" t="s">
        <v>50544</v>
      </c>
      <c r="C30565">
        <v>2748</v>
      </c>
      <c r="D30565">
        <v>2748</v>
      </c>
    </row>
    <row r="30566" spans="1:4" x14ac:dyDescent="0.25">
      <c r="A30566" s="2" t="s">
        <v>37730</v>
      </c>
      <c r="B30566" t="s">
        <v>37731</v>
      </c>
      <c r="C30566">
        <v>2268</v>
      </c>
      <c r="D30566">
        <v>2268</v>
      </c>
    </row>
    <row r="30567" spans="1:4" x14ac:dyDescent="0.25">
      <c r="A30567" s="2" t="s">
        <v>54446</v>
      </c>
      <c r="B30567" t="s">
        <v>54447</v>
      </c>
      <c r="C30567">
        <v>2748</v>
      </c>
      <c r="D30567">
        <v>2748</v>
      </c>
    </row>
    <row r="30568" spans="1:4" x14ac:dyDescent="0.25">
      <c r="A30568" s="2" t="s">
        <v>37732</v>
      </c>
      <c r="B30568" t="s">
        <v>37733</v>
      </c>
      <c r="C30568">
        <v>2268</v>
      </c>
      <c r="D30568">
        <v>2268</v>
      </c>
    </row>
    <row r="30569" spans="1:4" x14ac:dyDescent="0.25">
      <c r="A30569" s="2" t="s">
        <v>51583</v>
      </c>
      <c r="B30569" t="s">
        <v>51584</v>
      </c>
      <c r="C30569">
        <v>2748</v>
      </c>
      <c r="D30569">
        <v>2748</v>
      </c>
    </row>
    <row r="30570" spans="1:4" x14ac:dyDescent="0.25">
      <c r="A30570" s="2" t="s">
        <v>38081</v>
      </c>
      <c r="B30570" t="s">
        <v>38082</v>
      </c>
      <c r="C30570">
        <v>2268</v>
      </c>
      <c r="D30570">
        <v>2268</v>
      </c>
    </row>
    <row r="30571" spans="1:4" x14ac:dyDescent="0.25">
      <c r="A30571" s="2" t="s">
        <v>49995</v>
      </c>
      <c r="B30571" t="s">
        <v>49996</v>
      </c>
      <c r="C30571">
        <v>2748</v>
      </c>
      <c r="D30571">
        <v>2748</v>
      </c>
    </row>
    <row r="30572" spans="1:4" x14ac:dyDescent="0.25">
      <c r="A30572" s="2" t="s">
        <v>39286</v>
      </c>
      <c r="B30572" t="s">
        <v>39287</v>
      </c>
      <c r="C30572">
        <v>2268</v>
      </c>
      <c r="D30572">
        <v>2268</v>
      </c>
    </row>
    <row r="30573" spans="1:4" x14ac:dyDescent="0.25">
      <c r="A30573" s="2" t="s">
        <v>51547</v>
      </c>
      <c r="B30573" t="s">
        <v>51548</v>
      </c>
      <c r="C30573">
        <v>2748</v>
      </c>
      <c r="D30573">
        <v>2748</v>
      </c>
    </row>
    <row r="30574" spans="1:4" x14ac:dyDescent="0.25">
      <c r="A30574" s="2" t="s">
        <v>37933</v>
      </c>
      <c r="B30574" t="s">
        <v>37934</v>
      </c>
      <c r="C30574">
        <v>2268</v>
      </c>
      <c r="D30574">
        <v>2268</v>
      </c>
    </row>
    <row r="30575" spans="1:4" x14ac:dyDescent="0.25">
      <c r="A30575" s="2" t="s">
        <v>50447</v>
      </c>
      <c r="B30575" t="s">
        <v>50448</v>
      </c>
      <c r="C30575">
        <v>2748</v>
      </c>
      <c r="D30575">
        <v>2748</v>
      </c>
    </row>
    <row r="30576" spans="1:4" x14ac:dyDescent="0.25">
      <c r="A30576" s="2" t="s">
        <v>37734</v>
      </c>
      <c r="B30576" t="s">
        <v>37735</v>
      </c>
      <c r="C30576">
        <v>2268</v>
      </c>
      <c r="D30576">
        <v>2268</v>
      </c>
    </row>
    <row r="30577" spans="1:4" x14ac:dyDescent="0.25">
      <c r="A30577" s="2" t="s">
        <v>48672</v>
      </c>
      <c r="B30577" t="s">
        <v>48673</v>
      </c>
      <c r="C30577">
        <v>2748</v>
      </c>
      <c r="D30577">
        <v>2748</v>
      </c>
    </row>
    <row r="30578" spans="1:4" x14ac:dyDescent="0.25">
      <c r="A30578" s="2" t="s">
        <v>39090</v>
      </c>
      <c r="B30578" t="s">
        <v>39091</v>
      </c>
      <c r="C30578">
        <v>2268</v>
      </c>
      <c r="D30578">
        <v>2268</v>
      </c>
    </row>
    <row r="30579" spans="1:4" x14ac:dyDescent="0.25">
      <c r="A30579" s="2" t="s">
        <v>49781</v>
      </c>
      <c r="B30579" t="s">
        <v>49782</v>
      </c>
      <c r="C30579">
        <v>2748</v>
      </c>
      <c r="D30579">
        <v>2748</v>
      </c>
    </row>
    <row r="30580" spans="1:4" x14ac:dyDescent="0.25">
      <c r="A30580" s="2" t="s">
        <v>37882</v>
      </c>
      <c r="B30580" t="s">
        <v>37883</v>
      </c>
      <c r="C30580">
        <v>2268</v>
      </c>
      <c r="D30580">
        <v>2268</v>
      </c>
    </row>
    <row r="30581" spans="1:4" x14ac:dyDescent="0.25">
      <c r="A30581" s="2" t="s">
        <v>50442</v>
      </c>
      <c r="B30581" t="s">
        <v>50443</v>
      </c>
      <c r="C30581">
        <v>2748</v>
      </c>
      <c r="D30581">
        <v>2748</v>
      </c>
    </row>
    <row r="30582" spans="1:4" x14ac:dyDescent="0.25">
      <c r="A30582" s="2" t="s">
        <v>38681</v>
      </c>
      <c r="B30582" t="s">
        <v>38682</v>
      </c>
      <c r="C30582">
        <v>2268</v>
      </c>
      <c r="D30582">
        <v>2268</v>
      </c>
    </row>
    <row r="30583" spans="1:4" x14ac:dyDescent="0.25">
      <c r="A30583" s="2" t="s">
        <v>53823</v>
      </c>
      <c r="B30583" t="s">
        <v>53824</v>
      </c>
      <c r="C30583">
        <v>2748</v>
      </c>
      <c r="D30583">
        <v>2748</v>
      </c>
    </row>
    <row r="30584" spans="1:4" x14ac:dyDescent="0.25">
      <c r="A30584" s="2" t="s">
        <v>38093</v>
      </c>
      <c r="B30584" t="s">
        <v>38094</v>
      </c>
      <c r="C30584">
        <v>2268</v>
      </c>
      <c r="D30584">
        <v>2268</v>
      </c>
    </row>
    <row r="30585" spans="1:4" x14ac:dyDescent="0.25">
      <c r="A30585" s="2" t="s">
        <v>48668</v>
      </c>
      <c r="B30585" t="s">
        <v>48669</v>
      </c>
      <c r="C30585">
        <v>2748</v>
      </c>
      <c r="D30585">
        <v>2748</v>
      </c>
    </row>
    <row r="30586" spans="1:4" x14ac:dyDescent="0.25">
      <c r="A30586" s="2" t="s">
        <v>37985</v>
      </c>
      <c r="B30586" t="s">
        <v>37986</v>
      </c>
      <c r="C30586">
        <v>2268</v>
      </c>
      <c r="D30586">
        <v>2268</v>
      </c>
    </row>
    <row r="30587" spans="1:4" x14ac:dyDescent="0.25">
      <c r="A30587" s="2" t="s">
        <v>57535</v>
      </c>
      <c r="B30587" t="s">
        <v>57536</v>
      </c>
      <c r="C30587">
        <v>2748</v>
      </c>
      <c r="D30587">
        <v>2748</v>
      </c>
    </row>
    <row r="30588" spans="1:4" x14ac:dyDescent="0.25">
      <c r="A30588" s="2" t="s">
        <v>38683</v>
      </c>
      <c r="B30588" t="s">
        <v>38684</v>
      </c>
      <c r="C30588">
        <v>2268</v>
      </c>
      <c r="D30588">
        <v>2268</v>
      </c>
    </row>
    <row r="30589" spans="1:4" x14ac:dyDescent="0.25">
      <c r="A30589" s="2" t="s">
        <v>37935</v>
      </c>
      <c r="B30589" t="s">
        <v>37936</v>
      </c>
      <c r="C30589">
        <v>2268</v>
      </c>
      <c r="D30589">
        <v>2268</v>
      </c>
    </row>
    <row r="30590" spans="1:4" x14ac:dyDescent="0.25">
      <c r="A30590" s="2" t="s">
        <v>48681</v>
      </c>
      <c r="B30590" t="s">
        <v>48682</v>
      </c>
      <c r="C30590">
        <v>2268</v>
      </c>
      <c r="D30590">
        <v>2268</v>
      </c>
    </row>
    <row r="30591" spans="1:4" x14ac:dyDescent="0.25">
      <c r="A30591" s="2" t="s">
        <v>41132</v>
      </c>
      <c r="B30591" t="s">
        <v>41133</v>
      </c>
      <c r="C30591">
        <v>2268</v>
      </c>
      <c r="D30591">
        <v>2268</v>
      </c>
    </row>
    <row r="30592" spans="1:4" x14ac:dyDescent="0.25">
      <c r="A30592" s="2" t="s">
        <v>51682</v>
      </c>
      <c r="B30592" t="s">
        <v>51683</v>
      </c>
      <c r="C30592">
        <v>2748</v>
      </c>
      <c r="D30592">
        <v>2748</v>
      </c>
    </row>
    <row r="30593" spans="1:4" x14ac:dyDescent="0.25">
      <c r="A30593" s="2" t="s">
        <v>46920</v>
      </c>
      <c r="B30593" t="s">
        <v>46921</v>
      </c>
      <c r="C30593">
        <v>2748</v>
      </c>
      <c r="D30593">
        <v>2748</v>
      </c>
    </row>
    <row r="30594" spans="1:4" x14ac:dyDescent="0.25">
      <c r="A30594" s="2" t="s">
        <v>46922</v>
      </c>
      <c r="B30594" t="s">
        <v>46923</v>
      </c>
      <c r="C30594">
        <v>2748</v>
      </c>
      <c r="D30594">
        <v>2748</v>
      </c>
    </row>
    <row r="30595" spans="1:4" x14ac:dyDescent="0.25">
      <c r="A30595" s="2" t="s">
        <v>46465</v>
      </c>
      <c r="B30595" t="s">
        <v>46466</v>
      </c>
      <c r="C30595">
        <v>2748</v>
      </c>
      <c r="D30595">
        <v>2748</v>
      </c>
    </row>
    <row r="30596" spans="1:4" x14ac:dyDescent="0.25">
      <c r="A30596" s="2" t="s">
        <v>46981</v>
      </c>
      <c r="B30596" t="s">
        <v>46982</v>
      </c>
      <c r="C30596">
        <v>2839.6</v>
      </c>
      <c r="D30596">
        <v>2839.6</v>
      </c>
    </row>
    <row r="30597" spans="1:4" x14ac:dyDescent="0.25">
      <c r="A30597" s="2" t="s">
        <v>46859</v>
      </c>
      <c r="B30597" t="s">
        <v>46860</v>
      </c>
      <c r="C30597">
        <v>2748</v>
      </c>
      <c r="D30597">
        <v>2748</v>
      </c>
    </row>
    <row r="30598" spans="1:4" x14ac:dyDescent="0.25">
      <c r="A30598" s="2" t="s">
        <v>46467</v>
      </c>
      <c r="B30598" t="s">
        <v>46468</v>
      </c>
      <c r="C30598">
        <v>2748</v>
      </c>
      <c r="D30598">
        <v>2748</v>
      </c>
    </row>
    <row r="30599" spans="1:4" x14ac:dyDescent="0.25">
      <c r="A30599" s="2" t="s">
        <v>49443</v>
      </c>
      <c r="B30599" t="s">
        <v>49444</v>
      </c>
      <c r="C30599">
        <v>2748</v>
      </c>
      <c r="D30599">
        <v>2748</v>
      </c>
    </row>
    <row r="30600" spans="1:4" x14ac:dyDescent="0.25">
      <c r="A30600" s="2" t="s">
        <v>46983</v>
      </c>
      <c r="B30600" t="s">
        <v>46984</v>
      </c>
      <c r="C30600">
        <v>2839.6</v>
      </c>
      <c r="D30600">
        <v>2839.6</v>
      </c>
    </row>
    <row r="30601" spans="1:4" x14ac:dyDescent="0.25">
      <c r="A30601" s="2" t="s">
        <v>46449</v>
      </c>
      <c r="B30601" t="s">
        <v>46450</v>
      </c>
      <c r="C30601">
        <v>2748</v>
      </c>
      <c r="D30601">
        <v>2748</v>
      </c>
    </row>
    <row r="30602" spans="1:4" x14ac:dyDescent="0.25">
      <c r="A30602" s="2" t="s">
        <v>41259</v>
      </c>
      <c r="B30602" t="s">
        <v>41260</v>
      </c>
      <c r="C30602">
        <v>2772</v>
      </c>
      <c r="D30602">
        <v>2772</v>
      </c>
    </row>
    <row r="30603" spans="1:4" x14ac:dyDescent="0.25">
      <c r="A30603" s="2" t="s">
        <v>53725</v>
      </c>
      <c r="B30603" t="s">
        <v>53726</v>
      </c>
      <c r="C30603">
        <v>3252</v>
      </c>
      <c r="D30603">
        <v>3252</v>
      </c>
    </row>
    <row r="30604" spans="1:4" x14ac:dyDescent="0.25">
      <c r="A30604" s="2" t="s">
        <v>39648</v>
      </c>
      <c r="B30604" t="s">
        <v>39649</v>
      </c>
      <c r="C30604">
        <v>2772</v>
      </c>
      <c r="D30604">
        <v>2772</v>
      </c>
    </row>
    <row r="30605" spans="1:4" x14ac:dyDescent="0.25">
      <c r="A30605" s="2" t="s">
        <v>48870</v>
      </c>
      <c r="B30605" t="s">
        <v>48871</v>
      </c>
      <c r="C30605">
        <v>3252</v>
      </c>
      <c r="D30605">
        <v>3252</v>
      </c>
    </row>
    <row r="30606" spans="1:4" x14ac:dyDescent="0.25">
      <c r="A30606" s="2" t="s">
        <v>39795</v>
      </c>
      <c r="B30606" t="s">
        <v>39796</v>
      </c>
      <c r="C30606">
        <v>2772</v>
      </c>
      <c r="D30606">
        <v>2772</v>
      </c>
    </row>
    <row r="30607" spans="1:4" x14ac:dyDescent="0.25">
      <c r="A30607" s="2" t="s">
        <v>47799</v>
      </c>
      <c r="B30607" t="s">
        <v>47800</v>
      </c>
      <c r="C30607">
        <v>3252</v>
      </c>
      <c r="D30607">
        <v>3252</v>
      </c>
    </row>
    <row r="30608" spans="1:4" x14ac:dyDescent="0.25">
      <c r="A30608" s="2" t="s">
        <v>39859</v>
      </c>
      <c r="B30608" t="s">
        <v>39860</v>
      </c>
      <c r="C30608">
        <v>2772</v>
      </c>
      <c r="D30608">
        <v>2772</v>
      </c>
    </row>
    <row r="30609" spans="1:4" x14ac:dyDescent="0.25">
      <c r="A30609" s="2" t="s">
        <v>46958</v>
      </c>
      <c r="B30609" t="s">
        <v>46959</v>
      </c>
      <c r="C30609">
        <v>3252</v>
      </c>
      <c r="D30609">
        <v>3252</v>
      </c>
    </row>
    <row r="30610" spans="1:4" x14ac:dyDescent="0.25">
      <c r="A30610" s="2" t="s">
        <v>39700</v>
      </c>
      <c r="B30610" t="s">
        <v>39701</v>
      </c>
      <c r="C30610">
        <v>2772</v>
      </c>
      <c r="D30610">
        <v>2772</v>
      </c>
    </row>
    <row r="30611" spans="1:4" x14ac:dyDescent="0.25">
      <c r="A30611" s="2" t="s">
        <v>47015</v>
      </c>
      <c r="B30611" t="s">
        <v>47016</v>
      </c>
      <c r="C30611">
        <v>3252</v>
      </c>
      <c r="D30611">
        <v>3252</v>
      </c>
    </row>
    <row r="30612" spans="1:4" x14ac:dyDescent="0.25">
      <c r="A30612" s="2" t="s">
        <v>39650</v>
      </c>
      <c r="B30612" t="s">
        <v>39651</v>
      </c>
      <c r="C30612">
        <v>2772</v>
      </c>
      <c r="D30612">
        <v>2772</v>
      </c>
    </row>
    <row r="30613" spans="1:4" x14ac:dyDescent="0.25">
      <c r="A30613" s="2" t="s">
        <v>47013</v>
      </c>
      <c r="B30613" t="s">
        <v>47014</v>
      </c>
      <c r="C30613">
        <v>3252</v>
      </c>
      <c r="D30613">
        <v>3252</v>
      </c>
    </row>
    <row r="30614" spans="1:4" x14ac:dyDescent="0.25">
      <c r="A30614" s="2" t="s">
        <v>39715</v>
      </c>
      <c r="B30614" t="s">
        <v>39716</v>
      </c>
      <c r="C30614">
        <v>2772</v>
      </c>
      <c r="D30614">
        <v>2772</v>
      </c>
    </row>
    <row r="30615" spans="1:4" x14ac:dyDescent="0.25">
      <c r="A30615" s="2" t="s">
        <v>44001</v>
      </c>
      <c r="B30615" t="s">
        <v>44002</v>
      </c>
      <c r="C30615">
        <v>3360.4</v>
      </c>
      <c r="D30615">
        <v>3360.4</v>
      </c>
    </row>
    <row r="30616" spans="1:4" x14ac:dyDescent="0.25">
      <c r="A30616" s="2" t="s">
        <v>39717</v>
      </c>
      <c r="B30616" t="s">
        <v>39718</v>
      </c>
      <c r="C30616">
        <v>2772</v>
      </c>
      <c r="D30616">
        <v>2772</v>
      </c>
    </row>
    <row r="30617" spans="1:4" x14ac:dyDescent="0.25">
      <c r="A30617" s="2" t="s">
        <v>48201</v>
      </c>
      <c r="B30617" t="s">
        <v>48202</v>
      </c>
      <c r="C30617">
        <v>3252</v>
      </c>
      <c r="D30617">
        <v>3252</v>
      </c>
    </row>
    <row r="30618" spans="1:4" x14ac:dyDescent="0.25">
      <c r="A30618" s="2" t="s">
        <v>40071</v>
      </c>
      <c r="B30618" t="s">
        <v>40072</v>
      </c>
      <c r="C30618">
        <v>2772</v>
      </c>
      <c r="D30618">
        <v>2772</v>
      </c>
    </row>
    <row r="30619" spans="1:4" x14ac:dyDescent="0.25">
      <c r="A30619" s="2" t="s">
        <v>46956</v>
      </c>
      <c r="B30619" t="s">
        <v>46957</v>
      </c>
      <c r="C30619">
        <v>3252</v>
      </c>
      <c r="D30619">
        <v>3252</v>
      </c>
    </row>
    <row r="30620" spans="1:4" x14ac:dyDescent="0.25">
      <c r="A30620" s="2" t="s">
        <v>40424</v>
      </c>
      <c r="B30620" t="s">
        <v>40425</v>
      </c>
      <c r="C30620">
        <v>2772</v>
      </c>
      <c r="D30620">
        <v>2772</v>
      </c>
    </row>
    <row r="30621" spans="1:4" x14ac:dyDescent="0.25">
      <c r="A30621" s="2" t="s">
        <v>47011</v>
      </c>
      <c r="B30621" t="s">
        <v>47012</v>
      </c>
      <c r="C30621">
        <v>3252</v>
      </c>
      <c r="D30621">
        <v>3252</v>
      </c>
    </row>
    <row r="30622" spans="1:4" x14ac:dyDescent="0.25">
      <c r="A30622" s="2" t="s">
        <v>39652</v>
      </c>
      <c r="B30622" t="s">
        <v>39653</v>
      </c>
      <c r="C30622">
        <v>2772</v>
      </c>
      <c r="D30622">
        <v>2772</v>
      </c>
    </row>
    <row r="30623" spans="1:4" x14ac:dyDescent="0.25">
      <c r="A30623" s="2" t="s">
        <v>50860</v>
      </c>
      <c r="B30623" t="s">
        <v>50861</v>
      </c>
      <c r="C30623">
        <v>3252</v>
      </c>
      <c r="D30623">
        <v>3252</v>
      </c>
    </row>
    <row r="30624" spans="1:4" x14ac:dyDescent="0.25">
      <c r="A30624" s="2" t="s">
        <v>40056</v>
      </c>
      <c r="B30624" t="s">
        <v>40057</v>
      </c>
      <c r="C30624">
        <v>2772</v>
      </c>
      <c r="D30624">
        <v>2772</v>
      </c>
    </row>
    <row r="30625" spans="1:4" x14ac:dyDescent="0.25">
      <c r="A30625" s="2" t="s">
        <v>48800</v>
      </c>
      <c r="B30625" t="s">
        <v>48801</v>
      </c>
      <c r="C30625">
        <v>3252</v>
      </c>
      <c r="D30625">
        <v>3252</v>
      </c>
    </row>
    <row r="30626" spans="1:4" x14ac:dyDescent="0.25">
      <c r="A30626" s="2" t="s">
        <v>39654</v>
      </c>
      <c r="B30626" t="s">
        <v>39655</v>
      </c>
      <c r="C30626">
        <v>2772</v>
      </c>
      <c r="D30626">
        <v>2772</v>
      </c>
    </row>
    <row r="30627" spans="1:4" x14ac:dyDescent="0.25">
      <c r="A30627" s="2" t="s">
        <v>48868</v>
      </c>
      <c r="B30627" t="s">
        <v>48869</v>
      </c>
      <c r="C30627">
        <v>3252</v>
      </c>
      <c r="D30627">
        <v>3252</v>
      </c>
    </row>
    <row r="30628" spans="1:4" x14ac:dyDescent="0.25">
      <c r="A30628" s="2" t="s">
        <v>39698</v>
      </c>
      <c r="B30628" t="s">
        <v>39699</v>
      </c>
      <c r="C30628">
        <v>2772</v>
      </c>
      <c r="D30628">
        <v>2772</v>
      </c>
    </row>
    <row r="30629" spans="1:4" x14ac:dyDescent="0.25">
      <c r="A30629" s="2" t="s">
        <v>47009</v>
      </c>
      <c r="B30629" t="s">
        <v>47010</v>
      </c>
      <c r="C30629">
        <v>3252</v>
      </c>
      <c r="D30629">
        <v>3252</v>
      </c>
    </row>
    <row r="30630" spans="1:4" x14ac:dyDescent="0.25">
      <c r="A30630" s="2" t="s">
        <v>39719</v>
      </c>
      <c r="B30630" t="s">
        <v>39720</v>
      </c>
      <c r="C30630">
        <v>2772</v>
      </c>
      <c r="D30630">
        <v>2772</v>
      </c>
    </row>
    <row r="30631" spans="1:4" x14ac:dyDescent="0.25">
      <c r="A30631" s="2" t="s">
        <v>51651</v>
      </c>
      <c r="B30631" t="s">
        <v>51652</v>
      </c>
      <c r="C30631">
        <v>3252</v>
      </c>
      <c r="D30631">
        <v>3252</v>
      </c>
    </row>
    <row r="30632" spans="1:4" x14ac:dyDescent="0.25">
      <c r="A30632" s="2" t="s">
        <v>39696</v>
      </c>
      <c r="B30632" t="s">
        <v>39697</v>
      </c>
      <c r="C30632">
        <v>2772</v>
      </c>
      <c r="D30632">
        <v>2772</v>
      </c>
    </row>
    <row r="30633" spans="1:4" x14ac:dyDescent="0.25">
      <c r="A30633" s="2" t="s">
        <v>48804</v>
      </c>
      <c r="B30633" t="s">
        <v>48805</v>
      </c>
      <c r="C30633">
        <v>3252</v>
      </c>
      <c r="D30633">
        <v>3252</v>
      </c>
    </row>
    <row r="30634" spans="1:4" x14ac:dyDescent="0.25">
      <c r="A30634" s="2" t="s">
        <v>41012</v>
      </c>
      <c r="B30634" t="s">
        <v>41013</v>
      </c>
      <c r="C30634">
        <v>2772</v>
      </c>
      <c r="D30634">
        <v>2772</v>
      </c>
    </row>
    <row r="30635" spans="1:4" x14ac:dyDescent="0.25">
      <c r="A30635" s="2" t="s">
        <v>47017</v>
      </c>
      <c r="B30635" t="s">
        <v>47018</v>
      </c>
      <c r="C30635">
        <v>3252</v>
      </c>
      <c r="D30635">
        <v>3252</v>
      </c>
    </row>
    <row r="30636" spans="1:4" x14ac:dyDescent="0.25">
      <c r="A30636" s="2" t="s">
        <v>39797</v>
      </c>
      <c r="B30636" t="s">
        <v>39798</v>
      </c>
      <c r="C30636">
        <v>2772</v>
      </c>
      <c r="D30636">
        <v>2772</v>
      </c>
    </row>
    <row r="30637" spans="1:4" x14ac:dyDescent="0.25">
      <c r="A30637" s="2" t="s">
        <v>48866</v>
      </c>
      <c r="B30637" t="s">
        <v>48867</v>
      </c>
      <c r="C30637">
        <v>3252</v>
      </c>
      <c r="D30637">
        <v>3252</v>
      </c>
    </row>
    <row r="30638" spans="1:4" x14ac:dyDescent="0.25">
      <c r="A30638" s="2" t="s">
        <v>40529</v>
      </c>
      <c r="B30638" t="s">
        <v>40530</v>
      </c>
      <c r="C30638">
        <v>2772</v>
      </c>
      <c r="D30638">
        <v>2772</v>
      </c>
    </row>
    <row r="30639" spans="1:4" x14ac:dyDescent="0.25">
      <c r="A30639" s="2" t="s">
        <v>51377</v>
      </c>
      <c r="B30639" t="s">
        <v>51378</v>
      </c>
      <c r="C30639">
        <v>3252</v>
      </c>
      <c r="D30639">
        <v>3252</v>
      </c>
    </row>
    <row r="30640" spans="1:4" x14ac:dyDescent="0.25">
      <c r="A30640" s="2" t="s">
        <v>40101</v>
      </c>
      <c r="B30640" t="s">
        <v>40102</v>
      </c>
      <c r="C30640">
        <v>2772</v>
      </c>
      <c r="D30640">
        <v>2772</v>
      </c>
    </row>
    <row r="30641" spans="1:4" x14ac:dyDescent="0.25">
      <c r="A30641" s="2" t="s">
        <v>51653</v>
      </c>
      <c r="B30641" t="s">
        <v>51654</v>
      </c>
      <c r="C30641">
        <v>3252</v>
      </c>
      <c r="D30641">
        <v>3252</v>
      </c>
    </row>
    <row r="30642" spans="1:4" x14ac:dyDescent="0.25">
      <c r="A30642" s="2" t="s">
        <v>40103</v>
      </c>
      <c r="B30642" t="s">
        <v>40104</v>
      </c>
      <c r="C30642">
        <v>2772</v>
      </c>
      <c r="D30642">
        <v>2772</v>
      </c>
    </row>
    <row r="30643" spans="1:4" x14ac:dyDescent="0.25">
      <c r="A30643" s="2" t="s">
        <v>48802</v>
      </c>
      <c r="B30643" t="s">
        <v>48803</v>
      </c>
      <c r="C30643">
        <v>3252</v>
      </c>
      <c r="D30643">
        <v>3252</v>
      </c>
    </row>
    <row r="30644" spans="1:4" x14ac:dyDescent="0.25">
      <c r="A30644" s="2" t="s">
        <v>41036</v>
      </c>
      <c r="B30644" t="s">
        <v>41037</v>
      </c>
      <c r="C30644">
        <v>2772</v>
      </c>
      <c r="D30644">
        <v>2772</v>
      </c>
    </row>
    <row r="30645" spans="1:4" x14ac:dyDescent="0.25">
      <c r="A30645" s="2" t="s">
        <v>55681</v>
      </c>
      <c r="B30645" t="s">
        <v>55682</v>
      </c>
      <c r="C30645">
        <v>3252</v>
      </c>
      <c r="D30645">
        <v>3252</v>
      </c>
    </row>
    <row r="30646" spans="1:4" x14ac:dyDescent="0.25">
      <c r="A30646" s="2" t="s">
        <v>40246</v>
      </c>
      <c r="B30646" t="s">
        <v>40247</v>
      </c>
      <c r="C30646">
        <v>2772</v>
      </c>
      <c r="D30646">
        <v>2772</v>
      </c>
    </row>
    <row r="30647" spans="1:4" x14ac:dyDescent="0.25">
      <c r="A30647" s="2" t="s">
        <v>55005</v>
      </c>
      <c r="B30647" t="s">
        <v>55006</v>
      </c>
      <c r="C30647">
        <v>3252</v>
      </c>
      <c r="D30647">
        <v>3252</v>
      </c>
    </row>
    <row r="30648" spans="1:4" x14ac:dyDescent="0.25">
      <c r="A30648" s="2" t="s">
        <v>43729</v>
      </c>
      <c r="B30648" t="s">
        <v>43730</v>
      </c>
      <c r="C30648">
        <v>2772</v>
      </c>
      <c r="D30648">
        <v>2772</v>
      </c>
    </row>
    <row r="30649" spans="1:4" x14ac:dyDescent="0.25">
      <c r="A30649" s="2" t="s">
        <v>54121</v>
      </c>
      <c r="B30649" t="s">
        <v>54122</v>
      </c>
      <c r="C30649">
        <v>3252</v>
      </c>
      <c r="D30649">
        <v>3252</v>
      </c>
    </row>
    <row r="30650" spans="1:4" x14ac:dyDescent="0.25">
      <c r="A30650" s="2" t="s">
        <v>41033</v>
      </c>
      <c r="B30650" t="s">
        <v>41034</v>
      </c>
      <c r="C30650">
        <v>2772</v>
      </c>
      <c r="D30650">
        <v>2772</v>
      </c>
    </row>
    <row r="30651" spans="1:4" x14ac:dyDescent="0.25">
      <c r="A30651" s="2" t="s">
        <v>47021</v>
      </c>
      <c r="B30651" t="s">
        <v>47022</v>
      </c>
      <c r="C30651">
        <v>3252</v>
      </c>
      <c r="D30651">
        <v>3252</v>
      </c>
    </row>
    <row r="30652" spans="1:4" x14ac:dyDescent="0.25">
      <c r="A30652" s="2" t="s">
        <v>41038</v>
      </c>
      <c r="B30652" t="s">
        <v>41039</v>
      </c>
      <c r="C30652">
        <v>2772</v>
      </c>
      <c r="D30652">
        <v>2772</v>
      </c>
    </row>
    <row r="30653" spans="1:4" x14ac:dyDescent="0.25">
      <c r="A30653" s="2" t="s">
        <v>54119</v>
      </c>
      <c r="B30653" t="s">
        <v>54120</v>
      </c>
      <c r="C30653">
        <v>3252</v>
      </c>
      <c r="D30653">
        <v>3252</v>
      </c>
    </row>
    <row r="30654" spans="1:4" x14ac:dyDescent="0.25">
      <c r="A30654" s="2" t="s">
        <v>40645</v>
      </c>
      <c r="B30654" t="s">
        <v>40646</v>
      </c>
      <c r="C30654">
        <v>2772</v>
      </c>
      <c r="D30654">
        <v>2772</v>
      </c>
    </row>
    <row r="30655" spans="1:4" x14ac:dyDescent="0.25">
      <c r="A30655" s="2" t="s">
        <v>47023</v>
      </c>
      <c r="B30655" t="s">
        <v>47024</v>
      </c>
      <c r="C30655">
        <v>3252</v>
      </c>
      <c r="D30655">
        <v>3252</v>
      </c>
    </row>
    <row r="30656" spans="1:4" x14ac:dyDescent="0.25">
      <c r="A30656" s="2" t="s">
        <v>44929</v>
      </c>
      <c r="B30656" t="s">
        <v>44930</v>
      </c>
      <c r="C30656">
        <v>2772</v>
      </c>
      <c r="D30656">
        <v>2772</v>
      </c>
    </row>
    <row r="30657" spans="1:4" x14ac:dyDescent="0.25">
      <c r="A30657" s="2" t="s">
        <v>52002</v>
      </c>
      <c r="B30657" t="s">
        <v>52003</v>
      </c>
      <c r="C30657">
        <v>3252</v>
      </c>
      <c r="D30657">
        <v>3252</v>
      </c>
    </row>
    <row r="30658" spans="1:4" x14ac:dyDescent="0.25">
      <c r="A30658" s="2" t="s">
        <v>49399</v>
      </c>
      <c r="B30658" t="s">
        <v>49400</v>
      </c>
      <c r="C30658">
        <v>2772</v>
      </c>
      <c r="D30658">
        <v>2772</v>
      </c>
    </row>
    <row r="30659" spans="1:4" x14ac:dyDescent="0.25">
      <c r="A30659" s="2" t="s">
        <v>45341</v>
      </c>
      <c r="B30659" t="s">
        <v>45342</v>
      </c>
      <c r="C30659">
        <v>2772</v>
      </c>
      <c r="D30659">
        <v>2772</v>
      </c>
    </row>
    <row r="30660" spans="1:4" x14ac:dyDescent="0.25">
      <c r="A30660" s="2" t="s">
        <v>47004</v>
      </c>
      <c r="B30660" t="s">
        <v>47005</v>
      </c>
      <c r="C30660">
        <v>2772</v>
      </c>
      <c r="D30660">
        <v>2772</v>
      </c>
    </row>
    <row r="30661" spans="1:4" x14ac:dyDescent="0.25">
      <c r="A30661" s="2" t="s">
        <v>47006</v>
      </c>
      <c r="B30661" t="s">
        <v>47007</v>
      </c>
      <c r="C30661">
        <v>2772</v>
      </c>
      <c r="D30661">
        <v>2772</v>
      </c>
    </row>
    <row r="30662" spans="1:4" x14ac:dyDescent="0.25">
      <c r="A30662" s="2" t="s">
        <v>45339</v>
      </c>
      <c r="B30662" t="s">
        <v>45340</v>
      </c>
      <c r="C30662">
        <v>2772</v>
      </c>
      <c r="D30662">
        <v>2772</v>
      </c>
    </row>
    <row r="30663" spans="1:4" x14ac:dyDescent="0.25">
      <c r="A30663" s="2" t="s">
        <v>49321</v>
      </c>
      <c r="B30663" t="s">
        <v>49322</v>
      </c>
      <c r="C30663">
        <v>3252</v>
      </c>
      <c r="D30663">
        <v>3252</v>
      </c>
    </row>
    <row r="30664" spans="1:4" x14ac:dyDescent="0.25">
      <c r="A30664" s="2" t="s">
        <v>52241</v>
      </c>
      <c r="B30664" t="s">
        <v>52242</v>
      </c>
      <c r="C30664">
        <v>3252</v>
      </c>
      <c r="D30664">
        <v>3252</v>
      </c>
    </row>
    <row r="30665" spans="1:4" x14ac:dyDescent="0.25">
      <c r="A30665" s="2" t="s">
        <v>54205</v>
      </c>
      <c r="B30665" t="s">
        <v>54206</v>
      </c>
      <c r="C30665">
        <v>3252</v>
      </c>
      <c r="D30665">
        <v>3252</v>
      </c>
    </row>
    <row r="30666" spans="1:4" x14ac:dyDescent="0.25">
      <c r="A30666" s="2" t="s">
        <v>51286</v>
      </c>
      <c r="B30666" t="s">
        <v>51287</v>
      </c>
      <c r="C30666">
        <v>3252</v>
      </c>
      <c r="D30666">
        <v>3252</v>
      </c>
    </row>
    <row r="30667" spans="1:4" x14ac:dyDescent="0.25">
      <c r="A30667" s="2" t="s">
        <v>50101</v>
      </c>
      <c r="B30667" t="s">
        <v>50102</v>
      </c>
      <c r="C30667">
        <v>3252</v>
      </c>
      <c r="D30667">
        <v>3252</v>
      </c>
    </row>
    <row r="30668" spans="1:4" x14ac:dyDescent="0.25">
      <c r="A30668" s="2" t="s">
        <v>54207</v>
      </c>
      <c r="B30668" t="s">
        <v>54208</v>
      </c>
      <c r="C30668">
        <v>3252</v>
      </c>
      <c r="D30668">
        <v>3252</v>
      </c>
    </row>
    <row r="30669" spans="1:4" x14ac:dyDescent="0.25">
      <c r="A30669" s="2" t="s">
        <v>52444</v>
      </c>
      <c r="B30669" t="s">
        <v>52445</v>
      </c>
      <c r="C30669">
        <v>3252</v>
      </c>
      <c r="D30669">
        <v>3252</v>
      </c>
    </row>
    <row r="30670" spans="1:4" x14ac:dyDescent="0.25">
      <c r="A30670" s="2" t="s">
        <v>51288</v>
      </c>
      <c r="B30670" t="s">
        <v>51289</v>
      </c>
      <c r="C30670">
        <v>3252</v>
      </c>
      <c r="D30670">
        <v>3252</v>
      </c>
    </row>
    <row r="30671" spans="1:4" x14ac:dyDescent="0.25">
      <c r="A30671" s="2" t="s">
        <v>54209</v>
      </c>
      <c r="B30671" t="s">
        <v>54210</v>
      </c>
      <c r="C30671">
        <v>3252</v>
      </c>
      <c r="D30671">
        <v>3252</v>
      </c>
    </row>
    <row r="30672" spans="1:4" x14ac:dyDescent="0.25">
      <c r="A30672" s="2" t="s">
        <v>50099</v>
      </c>
      <c r="B30672" t="s">
        <v>50100</v>
      </c>
      <c r="C30672">
        <v>3252</v>
      </c>
      <c r="D30672">
        <v>3252</v>
      </c>
    </row>
    <row r="30673" spans="1:4" x14ac:dyDescent="0.25">
      <c r="A30673" s="2" t="s">
        <v>39294</v>
      </c>
      <c r="B30673" t="s">
        <v>39295</v>
      </c>
      <c r="C30673">
        <v>2772</v>
      </c>
      <c r="D30673">
        <v>2772</v>
      </c>
    </row>
    <row r="30674" spans="1:4" x14ac:dyDescent="0.25">
      <c r="A30674" s="2" t="s">
        <v>38877</v>
      </c>
      <c r="B30674" t="s">
        <v>38878</v>
      </c>
      <c r="C30674">
        <v>852</v>
      </c>
      <c r="D30674">
        <v>852</v>
      </c>
    </row>
    <row r="30675" spans="1:4" x14ac:dyDescent="0.25">
      <c r="A30675" s="2" t="s">
        <v>38879</v>
      </c>
      <c r="B30675" t="s">
        <v>38880</v>
      </c>
      <c r="C30675">
        <v>3252</v>
      </c>
      <c r="D30675">
        <v>3252</v>
      </c>
    </row>
    <row r="30676" spans="1:4" x14ac:dyDescent="0.25">
      <c r="A30676" s="2" t="s">
        <v>49535</v>
      </c>
      <c r="B30676" t="s">
        <v>49536</v>
      </c>
      <c r="C30676">
        <v>852</v>
      </c>
      <c r="D30676">
        <v>852</v>
      </c>
    </row>
    <row r="30677" spans="1:4" x14ac:dyDescent="0.25">
      <c r="A30677" s="2" t="s">
        <v>51871</v>
      </c>
      <c r="B30677" t="s">
        <v>51872</v>
      </c>
      <c r="C30677">
        <v>2466</v>
      </c>
      <c r="D30677">
        <v>2466</v>
      </c>
    </row>
    <row r="30678" spans="1:4" x14ac:dyDescent="0.25">
      <c r="A30678" s="2" t="s">
        <v>54474</v>
      </c>
      <c r="B30678" t="s">
        <v>54475</v>
      </c>
      <c r="C30678">
        <v>2466</v>
      </c>
      <c r="D30678">
        <v>2466</v>
      </c>
    </row>
    <row r="30679" spans="1:4" x14ac:dyDescent="0.25">
      <c r="A30679" s="2" t="s">
        <v>40426</v>
      </c>
      <c r="B30679" t="s">
        <v>40427</v>
      </c>
      <c r="C30679">
        <v>2466</v>
      </c>
      <c r="D30679">
        <v>2466</v>
      </c>
    </row>
    <row r="30680" spans="1:4" x14ac:dyDescent="0.25">
      <c r="A30680" s="2" t="s">
        <v>49633</v>
      </c>
      <c r="B30680" t="s">
        <v>49634</v>
      </c>
      <c r="C30680">
        <v>2466</v>
      </c>
      <c r="D30680">
        <v>2466</v>
      </c>
    </row>
    <row r="30681" spans="1:4" x14ac:dyDescent="0.25">
      <c r="A30681" s="2" t="s">
        <v>57580</v>
      </c>
      <c r="B30681" t="s">
        <v>57581</v>
      </c>
      <c r="C30681">
        <v>2748</v>
      </c>
      <c r="D30681">
        <v>2748</v>
      </c>
    </row>
    <row r="30682" spans="1:4" x14ac:dyDescent="0.25">
      <c r="A30682" s="2" t="s">
        <v>57578</v>
      </c>
      <c r="B30682" t="s">
        <v>57579</v>
      </c>
      <c r="C30682">
        <v>2748</v>
      </c>
      <c r="D30682">
        <v>2748</v>
      </c>
    </row>
    <row r="30683" spans="1:4" x14ac:dyDescent="0.25">
      <c r="A30683" s="2" t="s">
        <v>57542</v>
      </c>
      <c r="B30683" t="s">
        <v>57543</v>
      </c>
      <c r="C30683">
        <v>2748</v>
      </c>
      <c r="D30683">
        <v>2748</v>
      </c>
    </row>
    <row r="30684" spans="1:4" x14ac:dyDescent="0.25">
      <c r="A30684" s="2" t="s">
        <v>57759</v>
      </c>
      <c r="B30684" t="s">
        <v>57760</v>
      </c>
      <c r="C30684">
        <v>2748</v>
      </c>
      <c r="D30684">
        <v>2748</v>
      </c>
    </row>
    <row r="30685" spans="1:4" x14ac:dyDescent="0.25">
      <c r="A30685" s="2" t="s">
        <v>57757</v>
      </c>
      <c r="B30685" t="s">
        <v>57758</v>
      </c>
      <c r="C30685">
        <v>2748</v>
      </c>
      <c r="D30685">
        <v>2748</v>
      </c>
    </row>
    <row r="30686" spans="1:4" x14ac:dyDescent="0.25">
      <c r="A30686" s="2" t="s">
        <v>65639</v>
      </c>
      <c r="B30686" t="s">
        <v>65640</v>
      </c>
      <c r="C30686">
        <v>8364</v>
      </c>
      <c r="D30686">
        <v>8364</v>
      </c>
    </row>
    <row r="30687" spans="1:4" x14ac:dyDescent="0.25">
      <c r="A30687" s="2" t="s">
        <v>65641</v>
      </c>
      <c r="B30687" t="s">
        <v>65642</v>
      </c>
      <c r="C30687">
        <v>8364</v>
      </c>
      <c r="D30687">
        <v>8364</v>
      </c>
    </row>
    <row r="30688" spans="1:4" x14ac:dyDescent="0.25">
      <c r="A30688" s="2" t="s">
        <v>55310</v>
      </c>
      <c r="B30688" t="s">
        <v>55311</v>
      </c>
      <c r="C30688">
        <v>5263.2</v>
      </c>
      <c r="D30688">
        <v>5263.2</v>
      </c>
    </row>
    <row r="30689" spans="1:4" x14ac:dyDescent="0.25">
      <c r="A30689" s="2" t="s">
        <v>46755</v>
      </c>
      <c r="B30689" t="s">
        <v>46756</v>
      </c>
      <c r="C30689">
        <v>522</v>
      </c>
      <c r="D30689">
        <v>522</v>
      </c>
    </row>
    <row r="30690" spans="1:4" x14ac:dyDescent="0.25">
      <c r="A30690" s="2" t="s">
        <v>46753</v>
      </c>
      <c r="B30690" t="s">
        <v>46754</v>
      </c>
      <c r="C30690">
        <v>522</v>
      </c>
      <c r="D30690">
        <v>522</v>
      </c>
    </row>
    <row r="30691" spans="1:4" x14ac:dyDescent="0.25">
      <c r="A30691" s="2" t="s">
        <v>58617</v>
      </c>
      <c r="B30691" t="s">
        <v>58618</v>
      </c>
      <c r="C30691">
        <v>522</v>
      </c>
      <c r="D30691">
        <v>522</v>
      </c>
    </row>
    <row r="30692" spans="1:4" x14ac:dyDescent="0.25">
      <c r="A30692" s="2" t="s">
        <v>46757</v>
      </c>
      <c r="B30692" t="s">
        <v>46758</v>
      </c>
      <c r="C30692">
        <v>522</v>
      </c>
      <c r="D30692">
        <v>522</v>
      </c>
    </row>
    <row r="30693" spans="1:4" x14ac:dyDescent="0.25">
      <c r="A30693" s="2" t="s">
        <v>51318</v>
      </c>
      <c r="B30693" t="s">
        <v>51319</v>
      </c>
      <c r="C30693">
        <v>522</v>
      </c>
      <c r="D30693">
        <v>522</v>
      </c>
    </row>
    <row r="30694" spans="1:4" x14ac:dyDescent="0.25">
      <c r="A30694" s="2" t="s">
        <v>58619</v>
      </c>
      <c r="B30694" t="s">
        <v>51319</v>
      </c>
      <c r="C30694">
        <v>522</v>
      </c>
      <c r="D30694">
        <v>522</v>
      </c>
    </row>
    <row r="30695" spans="1:4" x14ac:dyDescent="0.25">
      <c r="A30695" s="2" t="s">
        <v>58620</v>
      </c>
      <c r="B30695" t="s">
        <v>51319</v>
      </c>
      <c r="C30695">
        <v>522</v>
      </c>
      <c r="D30695">
        <v>522</v>
      </c>
    </row>
    <row r="30696" spans="1:4" x14ac:dyDescent="0.25">
      <c r="A30696" s="2" t="s">
        <v>58621</v>
      </c>
      <c r="B30696" t="s">
        <v>51319</v>
      </c>
      <c r="C30696">
        <v>522</v>
      </c>
      <c r="D30696">
        <v>522</v>
      </c>
    </row>
    <row r="30697" spans="1:4" x14ac:dyDescent="0.25">
      <c r="A30697" s="2" t="s">
        <v>58622</v>
      </c>
      <c r="B30697" t="s">
        <v>51319</v>
      </c>
      <c r="C30697">
        <v>522</v>
      </c>
      <c r="D30697">
        <v>522</v>
      </c>
    </row>
    <row r="30698" spans="1:4" x14ac:dyDescent="0.25">
      <c r="A30698" s="2" t="s">
        <v>21195</v>
      </c>
      <c r="B30698" t="s">
        <v>21196</v>
      </c>
      <c r="C30698">
        <v>7394.4</v>
      </c>
      <c r="D30698">
        <v>7394.4</v>
      </c>
    </row>
    <row r="30699" spans="1:4" x14ac:dyDescent="0.25">
      <c r="A30699" s="2" t="s">
        <v>35707</v>
      </c>
      <c r="B30699" t="s">
        <v>35708</v>
      </c>
      <c r="C30699">
        <v>7394.4</v>
      </c>
      <c r="D30699">
        <v>7394.4</v>
      </c>
    </row>
    <row r="30700" spans="1:4" x14ac:dyDescent="0.25">
      <c r="A30700" s="2" t="s">
        <v>65643</v>
      </c>
      <c r="B30700" t="s">
        <v>65644</v>
      </c>
      <c r="C30700">
        <v>8337.6</v>
      </c>
      <c r="D30700">
        <v>8337.6</v>
      </c>
    </row>
    <row r="30701" spans="1:4" x14ac:dyDescent="0.25">
      <c r="A30701" s="2" t="s">
        <v>23634</v>
      </c>
      <c r="B30701" t="s">
        <v>23635</v>
      </c>
      <c r="C30701">
        <v>4806</v>
      </c>
      <c r="D30701">
        <v>4806</v>
      </c>
    </row>
    <row r="30702" spans="1:4" x14ac:dyDescent="0.25">
      <c r="A30702" s="2" t="s">
        <v>31468</v>
      </c>
      <c r="B30702" t="s">
        <v>31469</v>
      </c>
      <c r="C30702">
        <v>3960</v>
      </c>
      <c r="D30702">
        <v>3960</v>
      </c>
    </row>
    <row r="30703" spans="1:4" x14ac:dyDescent="0.25">
      <c r="A30703" s="2" t="s">
        <v>23319</v>
      </c>
      <c r="B30703" t="s">
        <v>23320</v>
      </c>
      <c r="C30703">
        <v>3960</v>
      </c>
      <c r="D30703">
        <v>3960</v>
      </c>
    </row>
    <row r="30704" spans="1:4" x14ac:dyDescent="0.25">
      <c r="A30704" s="2" t="s">
        <v>23470</v>
      </c>
      <c r="B30704" t="s">
        <v>23471</v>
      </c>
      <c r="C30704">
        <v>3960</v>
      </c>
      <c r="D30704">
        <v>3960</v>
      </c>
    </row>
    <row r="30705" spans="1:4" x14ac:dyDescent="0.25">
      <c r="A30705" s="2" t="s">
        <v>23816</v>
      </c>
      <c r="B30705" t="s">
        <v>23817</v>
      </c>
      <c r="C30705">
        <v>3960</v>
      </c>
      <c r="D30705">
        <v>3960</v>
      </c>
    </row>
    <row r="30706" spans="1:4" x14ac:dyDescent="0.25">
      <c r="A30706" s="2" t="s">
        <v>23628</v>
      </c>
      <c r="B30706" t="s">
        <v>23629</v>
      </c>
      <c r="C30706">
        <v>3960</v>
      </c>
      <c r="D30706">
        <v>3960</v>
      </c>
    </row>
    <row r="30707" spans="1:4" x14ac:dyDescent="0.25">
      <c r="A30707" s="2" t="s">
        <v>23369</v>
      </c>
      <c r="B30707" t="s">
        <v>23370</v>
      </c>
      <c r="C30707">
        <v>3960</v>
      </c>
      <c r="D30707">
        <v>3960</v>
      </c>
    </row>
    <row r="30708" spans="1:4" x14ac:dyDescent="0.25">
      <c r="A30708" s="2" t="s">
        <v>23632</v>
      </c>
      <c r="B30708" t="s">
        <v>23633</v>
      </c>
      <c r="C30708">
        <v>3960</v>
      </c>
      <c r="D30708">
        <v>3960</v>
      </c>
    </row>
    <row r="30709" spans="1:4" x14ac:dyDescent="0.25">
      <c r="A30709" s="2" t="s">
        <v>31009</v>
      </c>
      <c r="B30709" t="s">
        <v>31010</v>
      </c>
      <c r="C30709">
        <v>3960</v>
      </c>
      <c r="D30709">
        <v>3960</v>
      </c>
    </row>
    <row r="30710" spans="1:4" x14ac:dyDescent="0.25">
      <c r="A30710" s="2" t="s">
        <v>23652</v>
      </c>
      <c r="B30710" t="s">
        <v>23653</v>
      </c>
      <c r="C30710">
        <v>3960</v>
      </c>
      <c r="D30710">
        <v>3960</v>
      </c>
    </row>
    <row r="30711" spans="1:4" x14ac:dyDescent="0.25">
      <c r="A30711" s="2" t="s">
        <v>31470</v>
      </c>
      <c r="B30711" t="s">
        <v>31471</v>
      </c>
      <c r="C30711">
        <v>2670</v>
      </c>
      <c r="D30711">
        <v>2670</v>
      </c>
    </row>
    <row r="30712" spans="1:4" x14ac:dyDescent="0.25">
      <c r="A30712" s="2" t="s">
        <v>23884</v>
      </c>
      <c r="B30712" t="s">
        <v>23885</v>
      </c>
      <c r="C30712">
        <v>2670</v>
      </c>
      <c r="D30712">
        <v>2670</v>
      </c>
    </row>
    <row r="30713" spans="1:4" x14ac:dyDescent="0.25">
      <c r="A30713" s="2" t="s">
        <v>23472</v>
      </c>
      <c r="B30713" t="s">
        <v>23473</v>
      </c>
      <c r="C30713">
        <v>2670</v>
      </c>
      <c r="D30713">
        <v>2670</v>
      </c>
    </row>
    <row r="30714" spans="1:4" x14ac:dyDescent="0.25">
      <c r="A30714" s="2" t="s">
        <v>24306</v>
      </c>
      <c r="B30714" t="s">
        <v>24307</v>
      </c>
      <c r="C30714">
        <v>2670</v>
      </c>
      <c r="D30714">
        <v>2670</v>
      </c>
    </row>
    <row r="30715" spans="1:4" x14ac:dyDescent="0.25">
      <c r="A30715" s="2" t="s">
        <v>23371</v>
      </c>
      <c r="B30715" t="s">
        <v>23372</v>
      </c>
      <c r="C30715">
        <v>2670</v>
      </c>
      <c r="D30715">
        <v>2670</v>
      </c>
    </row>
    <row r="30716" spans="1:4" x14ac:dyDescent="0.25">
      <c r="A30716" s="2" t="s">
        <v>23630</v>
      </c>
      <c r="B30716" t="s">
        <v>23631</v>
      </c>
      <c r="C30716">
        <v>2670</v>
      </c>
      <c r="D30716">
        <v>2670</v>
      </c>
    </row>
    <row r="30717" spans="1:4" x14ac:dyDescent="0.25">
      <c r="A30717" s="2" t="s">
        <v>31007</v>
      </c>
      <c r="B30717" t="s">
        <v>31008</v>
      </c>
      <c r="C30717">
        <v>2670</v>
      </c>
      <c r="D30717">
        <v>2670</v>
      </c>
    </row>
    <row r="30718" spans="1:4" x14ac:dyDescent="0.25">
      <c r="A30718" s="2" t="s">
        <v>23654</v>
      </c>
      <c r="B30718" t="s">
        <v>23655</v>
      </c>
      <c r="C30718">
        <v>2670</v>
      </c>
      <c r="D30718">
        <v>2670</v>
      </c>
    </row>
    <row r="30719" spans="1:4" x14ac:dyDescent="0.25">
      <c r="A30719" s="2" t="s">
        <v>31458</v>
      </c>
      <c r="B30719" t="s">
        <v>31459</v>
      </c>
      <c r="C30719">
        <v>3830</v>
      </c>
      <c r="D30719">
        <v>3830</v>
      </c>
    </row>
    <row r="30720" spans="1:4" x14ac:dyDescent="0.25">
      <c r="A30720" s="2" t="s">
        <v>58625</v>
      </c>
      <c r="B30720" t="s">
        <v>58626</v>
      </c>
      <c r="C30720">
        <v>1350</v>
      </c>
      <c r="D30720">
        <v>1350</v>
      </c>
    </row>
    <row r="30721" spans="1:4" x14ac:dyDescent="0.25">
      <c r="A30721" s="2" t="s">
        <v>58627</v>
      </c>
      <c r="B30721" t="s">
        <v>58626</v>
      </c>
      <c r="C30721">
        <v>1350</v>
      </c>
      <c r="D30721">
        <v>1350</v>
      </c>
    </row>
    <row r="30722" spans="1:4" x14ac:dyDescent="0.25">
      <c r="A30722" s="2" t="s">
        <v>58628</v>
      </c>
      <c r="B30722" t="s">
        <v>58626</v>
      </c>
      <c r="C30722">
        <v>1350</v>
      </c>
      <c r="D30722">
        <v>1350</v>
      </c>
    </row>
    <row r="30723" spans="1:4" x14ac:dyDescent="0.25">
      <c r="A30723" s="2" t="s">
        <v>58629</v>
      </c>
      <c r="B30723" t="s">
        <v>58626</v>
      </c>
      <c r="C30723">
        <v>1350</v>
      </c>
      <c r="D30723">
        <v>1350</v>
      </c>
    </row>
    <row r="30724" spans="1:4" x14ac:dyDescent="0.25">
      <c r="A30724" s="2" t="s">
        <v>58630</v>
      </c>
      <c r="B30724" t="s">
        <v>58626</v>
      </c>
      <c r="C30724">
        <v>1350</v>
      </c>
      <c r="D30724">
        <v>1350</v>
      </c>
    </row>
    <row r="30725" spans="1:4" x14ac:dyDescent="0.25">
      <c r="A30725" s="2" t="s">
        <v>58623</v>
      </c>
      <c r="B30725" t="s">
        <v>58624</v>
      </c>
      <c r="C30725">
        <v>5990.4</v>
      </c>
      <c r="D30725">
        <v>5990.4</v>
      </c>
    </row>
    <row r="30726" spans="1:4" x14ac:dyDescent="0.25">
      <c r="A30726" s="2" t="s">
        <v>24722</v>
      </c>
      <c r="B30726" t="s">
        <v>24723</v>
      </c>
      <c r="C30726">
        <v>1728</v>
      </c>
      <c r="D30726">
        <v>1728</v>
      </c>
    </row>
    <row r="30727" spans="1:4" x14ac:dyDescent="0.25">
      <c r="A30727" s="2" t="s">
        <v>28684</v>
      </c>
      <c r="B30727" t="s">
        <v>28685</v>
      </c>
      <c r="C30727">
        <v>3234</v>
      </c>
      <c r="D30727">
        <v>3234</v>
      </c>
    </row>
    <row r="30728" spans="1:4" x14ac:dyDescent="0.25">
      <c r="A30728" s="2" t="s">
        <v>40510</v>
      </c>
      <c r="B30728" t="s">
        <v>28685</v>
      </c>
      <c r="C30728">
        <v>3234</v>
      </c>
      <c r="D30728">
        <v>3234</v>
      </c>
    </row>
    <row r="30729" spans="1:4" x14ac:dyDescent="0.25">
      <c r="A30729" s="2" t="s">
        <v>40509</v>
      </c>
      <c r="B30729" t="s">
        <v>28685</v>
      </c>
      <c r="C30729">
        <v>3234</v>
      </c>
      <c r="D30729">
        <v>3234</v>
      </c>
    </row>
    <row r="30730" spans="1:4" x14ac:dyDescent="0.25">
      <c r="A30730" s="2" t="s">
        <v>38925</v>
      </c>
      <c r="B30730" t="s">
        <v>38926</v>
      </c>
      <c r="C30730">
        <v>1931.7</v>
      </c>
      <c r="D30730">
        <v>1931.7</v>
      </c>
    </row>
    <row r="30731" spans="1:4" x14ac:dyDescent="0.25">
      <c r="A30731" s="2" t="s">
        <v>38881</v>
      </c>
      <c r="B30731" t="s">
        <v>38882</v>
      </c>
      <c r="C30731">
        <v>7070.68</v>
      </c>
      <c r="D30731">
        <v>7070.68</v>
      </c>
    </row>
    <row r="30732" spans="1:4" x14ac:dyDescent="0.25">
      <c r="A30732" s="2" t="s">
        <v>52339</v>
      </c>
      <c r="B30732" t="s">
        <v>52340</v>
      </c>
      <c r="C30732">
        <v>7070.68</v>
      </c>
      <c r="D30732">
        <v>7070.68</v>
      </c>
    </row>
    <row r="30733" spans="1:4" x14ac:dyDescent="0.25">
      <c r="A30733" s="2" t="s">
        <v>50926</v>
      </c>
      <c r="B30733" t="s">
        <v>50927</v>
      </c>
      <c r="C30733">
        <v>7070.68</v>
      </c>
      <c r="D30733">
        <v>7070.68</v>
      </c>
    </row>
    <row r="30734" spans="1:4" x14ac:dyDescent="0.25">
      <c r="A30734" s="2" t="s">
        <v>38923</v>
      </c>
      <c r="B30734" t="s">
        <v>38924</v>
      </c>
      <c r="C30734">
        <v>7070.68</v>
      </c>
      <c r="D30734">
        <v>7070.68</v>
      </c>
    </row>
    <row r="30735" spans="1:4" x14ac:dyDescent="0.25">
      <c r="A30735" s="2" t="s">
        <v>51216</v>
      </c>
      <c r="B30735" t="s">
        <v>51217</v>
      </c>
      <c r="C30735">
        <v>6779.28</v>
      </c>
      <c r="D30735">
        <v>6779.28</v>
      </c>
    </row>
    <row r="30736" spans="1:4" x14ac:dyDescent="0.25">
      <c r="A30736" s="2" t="s">
        <v>49537</v>
      </c>
      <c r="B30736" t="s">
        <v>49538</v>
      </c>
      <c r="C30736">
        <v>6779.28</v>
      </c>
      <c r="D30736">
        <v>6779.28</v>
      </c>
    </row>
    <row r="30737" spans="1:4" x14ac:dyDescent="0.25">
      <c r="A30737" s="2" t="s">
        <v>39202</v>
      </c>
      <c r="B30737" t="s">
        <v>39203</v>
      </c>
      <c r="C30737">
        <v>7525.64</v>
      </c>
      <c r="D30737">
        <v>7525.64</v>
      </c>
    </row>
    <row r="30738" spans="1:4" x14ac:dyDescent="0.25">
      <c r="A30738" s="2" t="s">
        <v>38001</v>
      </c>
      <c r="B30738" t="s">
        <v>38002</v>
      </c>
      <c r="C30738">
        <v>6779.28</v>
      </c>
      <c r="D30738">
        <v>6779.28</v>
      </c>
    </row>
    <row r="30739" spans="1:4" x14ac:dyDescent="0.25">
      <c r="A30739" s="2" t="s">
        <v>39204</v>
      </c>
      <c r="B30739" t="s">
        <v>39205</v>
      </c>
      <c r="C30739">
        <v>7525.64</v>
      </c>
      <c r="D30739">
        <v>7525.64</v>
      </c>
    </row>
    <row r="30740" spans="1:4" x14ac:dyDescent="0.25">
      <c r="A30740" s="2" t="s">
        <v>37806</v>
      </c>
      <c r="B30740" t="s">
        <v>37807</v>
      </c>
      <c r="C30740">
        <v>6779.28</v>
      </c>
      <c r="D30740">
        <v>6779.28</v>
      </c>
    </row>
    <row r="30741" spans="1:4" x14ac:dyDescent="0.25">
      <c r="A30741" s="2" t="s">
        <v>40677</v>
      </c>
      <c r="B30741" t="s">
        <v>40678</v>
      </c>
      <c r="C30741">
        <v>6779.28</v>
      </c>
      <c r="D30741">
        <v>6779.28</v>
      </c>
    </row>
    <row r="30742" spans="1:4" x14ac:dyDescent="0.25">
      <c r="A30742" s="2" t="s">
        <v>51950</v>
      </c>
      <c r="B30742" t="s">
        <v>51951</v>
      </c>
      <c r="C30742">
        <v>7525.64</v>
      </c>
      <c r="D30742">
        <v>7525.64</v>
      </c>
    </row>
    <row r="30743" spans="1:4" x14ac:dyDescent="0.25">
      <c r="A30743" s="2" t="s">
        <v>39092</v>
      </c>
      <c r="B30743" t="s">
        <v>39093</v>
      </c>
      <c r="C30743">
        <v>6779.28</v>
      </c>
      <c r="D30743">
        <v>6779.28</v>
      </c>
    </row>
    <row r="30744" spans="1:4" x14ac:dyDescent="0.25">
      <c r="A30744" s="2" t="s">
        <v>50440</v>
      </c>
      <c r="B30744" t="s">
        <v>50441</v>
      </c>
      <c r="C30744">
        <v>7525.64</v>
      </c>
      <c r="D30744">
        <v>7525.64</v>
      </c>
    </row>
    <row r="30745" spans="1:4" x14ac:dyDescent="0.25">
      <c r="A30745" s="2" t="s">
        <v>39122</v>
      </c>
      <c r="B30745" t="s">
        <v>39123</v>
      </c>
      <c r="C30745">
        <v>6779.28</v>
      </c>
      <c r="D30745">
        <v>6779.28</v>
      </c>
    </row>
    <row r="30746" spans="1:4" x14ac:dyDescent="0.25">
      <c r="A30746" s="2" t="s">
        <v>43987</v>
      </c>
      <c r="B30746" t="s">
        <v>43988</v>
      </c>
      <c r="C30746">
        <v>7525.64</v>
      </c>
      <c r="D30746">
        <v>7525.64</v>
      </c>
    </row>
    <row r="30747" spans="1:4" x14ac:dyDescent="0.25">
      <c r="A30747" s="2" t="s">
        <v>38965</v>
      </c>
      <c r="B30747" t="s">
        <v>38966</v>
      </c>
      <c r="C30747">
        <v>6779.28</v>
      </c>
      <c r="D30747">
        <v>6779.28</v>
      </c>
    </row>
    <row r="30748" spans="1:4" x14ac:dyDescent="0.25">
      <c r="A30748" s="2" t="s">
        <v>44491</v>
      </c>
      <c r="B30748" t="s">
        <v>44492</v>
      </c>
      <c r="C30748">
        <v>7070.68</v>
      </c>
      <c r="D30748">
        <v>7070.68</v>
      </c>
    </row>
    <row r="30749" spans="1:4" x14ac:dyDescent="0.25">
      <c r="A30749" s="2" t="s">
        <v>46170</v>
      </c>
      <c r="B30749" t="s">
        <v>46171</v>
      </c>
      <c r="C30749">
        <v>7070.68</v>
      </c>
      <c r="D30749">
        <v>7070.68</v>
      </c>
    </row>
    <row r="30750" spans="1:4" x14ac:dyDescent="0.25">
      <c r="A30750" s="2" t="s">
        <v>57787</v>
      </c>
      <c r="B30750" t="s">
        <v>57788</v>
      </c>
      <c r="C30750">
        <v>7070.68</v>
      </c>
      <c r="D30750">
        <v>7070.68</v>
      </c>
    </row>
    <row r="30751" spans="1:4" x14ac:dyDescent="0.25">
      <c r="A30751" s="2" t="s">
        <v>50775</v>
      </c>
      <c r="B30751" t="s">
        <v>50776</v>
      </c>
      <c r="C30751">
        <v>6779.28</v>
      </c>
      <c r="D30751">
        <v>6779.28</v>
      </c>
    </row>
    <row r="30752" spans="1:4" x14ac:dyDescent="0.25">
      <c r="A30752" s="2" t="s">
        <v>49539</v>
      </c>
      <c r="B30752" t="s">
        <v>49540</v>
      </c>
      <c r="C30752">
        <v>6779.28</v>
      </c>
      <c r="D30752">
        <v>6779.28</v>
      </c>
    </row>
    <row r="30753" spans="1:4" x14ac:dyDescent="0.25">
      <c r="A30753" s="2" t="s">
        <v>39062</v>
      </c>
      <c r="B30753" t="s">
        <v>39063</v>
      </c>
      <c r="C30753">
        <v>6779.28</v>
      </c>
      <c r="D30753">
        <v>6779.28</v>
      </c>
    </row>
    <row r="30754" spans="1:4" x14ac:dyDescent="0.25">
      <c r="A30754" s="2" t="s">
        <v>40635</v>
      </c>
      <c r="B30754" t="s">
        <v>40636</v>
      </c>
      <c r="C30754">
        <v>6779.28</v>
      </c>
      <c r="D30754">
        <v>6779.28</v>
      </c>
    </row>
    <row r="30755" spans="1:4" x14ac:dyDescent="0.25">
      <c r="A30755" s="2" t="s">
        <v>39863</v>
      </c>
      <c r="B30755" t="s">
        <v>39864</v>
      </c>
      <c r="C30755">
        <v>6779.28</v>
      </c>
      <c r="D30755">
        <v>6779.28</v>
      </c>
    </row>
    <row r="30756" spans="1:4" x14ac:dyDescent="0.25">
      <c r="A30756" s="2" t="s">
        <v>37884</v>
      </c>
      <c r="B30756" t="s">
        <v>37885</v>
      </c>
      <c r="C30756">
        <v>6779.28</v>
      </c>
      <c r="D30756">
        <v>6779.28</v>
      </c>
    </row>
    <row r="30757" spans="1:4" x14ac:dyDescent="0.25">
      <c r="A30757" s="2" t="s">
        <v>48998</v>
      </c>
      <c r="B30757" t="s">
        <v>48999</v>
      </c>
      <c r="C30757">
        <v>6779.28</v>
      </c>
      <c r="D30757">
        <v>6779.28</v>
      </c>
    </row>
    <row r="30758" spans="1:4" x14ac:dyDescent="0.25">
      <c r="A30758" s="2" t="s">
        <v>43840</v>
      </c>
      <c r="B30758" t="s">
        <v>43841</v>
      </c>
      <c r="C30758">
        <v>6779.28</v>
      </c>
      <c r="D30758">
        <v>6779.28</v>
      </c>
    </row>
    <row r="30759" spans="1:4" x14ac:dyDescent="0.25">
      <c r="A30759" s="2" t="s">
        <v>53811</v>
      </c>
      <c r="B30759" t="s">
        <v>53812</v>
      </c>
      <c r="C30759">
        <v>7070.68</v>
      </c>
      <c r="D30759">
        <v>7070.68</v>
      </c>
    </row>
    <row r="30760" spans="1:4" x14ac:dyDescent="0.25">
      <c r="A30760" s="2" t="s">
        <v>38685</v>
      </c>
      <c r="B30760" t="s">
        <v>38686</v>
      </c>
      <c r="C30760">
        <v>7070.68</v>
      </c>
      <c r="D30760">
        <v>7070.68</v>
      </c>
    </row>
    <row r="30761" spans="1:4" x14ac:dyDescent="0.25">
      <c r="A30761" s="2" t="s">
        <v>49509</v>
      </c>
      <c r="B30761" t="s">
        <v>49510</v>
      </c>
      <c r="C30761">
        <v>7070.68</v>
      </c>
      <c r="D30761">
        <v>7070.68</v>
      </c>
    </row>
    <row r="30762" spans="1:4" x14ac:dyDescent="0.25">
      <c r="A30762" s="2" t="s">
        <v>45724</v>
      </c>
      <c r="B30762" t="s">
        <v>45725</v>
      </c>
      <c r="C30762">
        <v>7070.68</v>
      </c>
      <c r="D30762">
        <v>7070.68</v>
      </c>
    </row>
    <row r="30763" spans="1:4" x14ac:dyDescent="0.25">
      <c r="A30763" s="2" t="s">
        <v>45913</v>
      </c>
      <c r="B30763" t="s">
        <v>45914</v>
      </c>
      <c r="C30763">
        <v>7525.64</v>
      </c>
      <c r="D30763">
        <v>7525.64</v>
      </c>
    </row>
    <row r="30764" spans="1:4" x14ac:dyDescent="0.25">
      <c r="A30764" s="2" t="s">
        <v>46210</v>
      </c>
      <c r="B30764" t="s">
        <v>46211</v>
      </c>
      <c r="C30764">
        <v>6779.28</v>
      </c>
      <c r="D30764">
        <v>6779.28</v>
      </c>
    </row>
    <row r="30765" spans="1:4" x14ac:dyDescent="0.25">
      <c r="A30765" s="2" t="s">
        <v>40601</v>
      </c>
      <c r="B30765" t="s">
        <v>40602</v>
      </c>
      <c r="C30765">
        <v>6779.52</v>
      </c>
      <c r="D30765">
        <v>6779.52</v>
      </c>
    </row>
    <row r="30766" spans="1:4" x14ac:dyDescent="0.25">
      <c r="A30766" s="2" t="s">
        <v>38097</v>
      </c>
      <c r="B30766" t="s">
        <v>38098</v>
      </c>
      <c r="C30766">
        <v>7525.64</v>
      </c>
      <c r="D30766">
        <v>7525.64</v>
      </c>
    </row>
    <row r="30767" spans="1:4" x14ac:dyDescent="0.25">
      <c r="A30767" s="2" t="s">
        <v>39970</v>
      </c>
      <c r="B30767" t="s">
        <v>39971</v>
      </c>
      <c r="C30767">
        <v>6779.28</v>
      </c>
      <c r="D30767">
        <v>6779.28</v>
      </c>
    </row>
    <row r="30768" spans="1:4" x14ac:dyDescent="0.25">
      <c r="A30768" s="2" t="s">
        <v>40913</v>
      </c>
      <c r="B30768" t="s">
        <v>40914</v>
      </c>
      <c r="C30768">
        <v>7525.64</v>
      </c>
      <c r="D30768">
        <v>7525.64</v>
      </c>
    </row>
    <row r="30769" spans="1:4" x14ac:dyDescent="0.25">
      <c r="A30769" s="2" t="s">
        <v>37736</v>
      </c>
      <c r="B30769" t="s">
        <v>37737</v>
      </c>
      <c r="C30769">
        <v>6779.28</v>
      </c>
      <c r="D30769">
        <v>6779.28</v>
      </c>
    </row>
    <row r="30770" spans="1:4" x14ac:dyDescent="0.25">
      <c r="A30770" s="2" t="s">
        <v>46435</v>
      </c>
      <c r="B30770" t="s">
        <v>46436</v>
      </c>
      <c r="C30770">
        <v>7525.64</v>
      </c>
      <c r="D30770">
        <v>7525.64</v>
      </c>
    </row>
    <row r="30771" spans="1:4" x14ac:dyDescent="0.25">
      <c r="A30771" s="2" t="s">
        <v>46420</v>
      </c>
      <c r="B30771" t="s">
        <v>46421</v>
      </c>
      <c r="C30771">
        <v>6779.28</v>
      </c>
      <c r="D30771">
        <v>6779.28</v>
      </c>
    </row>
    <row r="30772" spans="1:4" x14ac:dyDescent="0.25">
      <c r="A30772" s="2" t="s">
        <v>38675</v>
      </c>
      <c r="B30772" t="s">
        <v>38676</v>
      </c>
      <c r="C30772">
        <v>7525.64</v>
      </c>
      <c r="D30772">
        <v>7525.64</v>
      </c>
    </row>
    <row r="30773" spans="1:4" x14ac:dyDescent="0.25">
      <c r="A30773" s="2" t="s">
        <v>38077</v>
      </c>
      <c r="B30773" t="s">
        <v>38078</v>
      </c>
      <c r="C30773">
        <v>6779.28</v>
      </c>
      <c r="D30773">
        <v>6779.28</v>
      </c>
    </row>
    <row r="30774" spans="1:4" x14ac:dyDescent="0.25">
      <c r="A30774" s="2" t="s">
        <v>37931</v>
      </c>
      <c r="B30774" t="s">
        <v>37932</v>
      </c>
      <c r="C30774">
        <v>7525.64</v>
      </c>
      <c r="D30774">
        <v>7525.64</v>
      </c>
    </row>
    <row r="30775" spans="1:4" x14ac:dyDescent="0.25">
      <c r="A30775" s="2" t="s">
        <v>38457</v>
      </c>
      <c r="B30775" t="s">
        <v>38458</v>
      </c>
      <c r="C30775">
        <v>6779.28</v>
      </c>
      <c r="D30775">
        <v>6779.28</v>
      </c>
    </row>
    <row r="30776" spans="1:4" x14ac:dyDescent="0.25">
      <c r="A30776" s="2" t="s">
        <v>43775</v>
      </c>
      <c r="B30776" t="s">
        <v>43776</v>
      </c>
      <c r="C30776">
        <v>7363.96</v>
      </c>
      <c r="D30776">
        <v>7363.96</v>
      </c>
    </row>
    <row r="30777" spans="1:4" x14ac:dyDescent="0.25">
      <c r="A30777" s="2" t="s">
        <v>52465</v>
      </c>
      <c r="B30777" t="s">
        <v>52466</v>
      </c>
      <c r="C30777">
        <v>7070.68</v>
      </c>
      <c r="D30777">
        <v>7070.68</v>
      </c>
    </row>
    <row r="30778" spans="1:4" x14ac:dyDescent="0.25">
      <c r="A30778" s="2" t="s">
        <v>46323</v>
      </c>
      <c r="B30778" t="s">
        <v>46324</v>
      </c>
      <c r="C30778">
        <v>7070.68</v>
      </c>
      <c r="D30778">
        <v>7070.68</v>
      </c>
    </row>
    <row r="30779" spans="1:4" x14ac:dyDescent="0.25">
      <c r="A30779" s="2" t="s">
        <v>43989</v>
      </c>
      <c r="B30779" t="s">
        <v>43990</v>
      </c>
      <c r="C30779">
        <v>7070.68</v>
      </c>
      <c r="D30779">
        <v>7070.68</v>
      </c>
    </row>
    <row r="30780" spans="1:4" x14ac:dyDescent="0.25">
      <c r="A30780" s="2" t="s">
        <v>39821</v>
      </c>
      <c r="B30780" t="s">
        <v>39822</v>
      </c>
      <c r="C30780">
        <v>7070.68</v>
      </c>
      <c r="D30780">
        <v>7070.68</v>
      </c>
    </row>
    <row r="30781" spans="1:4" x14ac:dyDescent="0.25">
      <c r="A30781" s="2" t="s">
        <v>38804</v>
      </c>
      <c r="B30781" t="s">
        <v>38805</v>
      </c>
      <c r="C30781">
        <v>6779.28</v>
      </c>
      <c r="D30781">
        <v>6779.28</v>
      </c>
    </row>
    <row r="30782" spans="1:4" x14ac:dyDescent="0.25">
      <c r="A30782" s="2" t="s">
        <v>50055</v>
      </c>
      <c r="B30782" t="s">
        <v>50056</v>
      </c>
      <c r="C30782">
        <v>6779.28</v>
      </c>
      <c r="D30782">
        <v>6779.28</v>
      </c>
    </row>
    <row r="30783" spans="1:4" x14ac:dyDescent="0.25">
      <c r="A30783" s="2" t="s">
        <v>40784</v>
      </c>
      <c r="B30783" t="s">
        <v>40785</v>
      </c>
      <c r="C30783">
        <v>6779.28</v>
      </c>
      <c r="D30783">
        <v>6779.28</v>
      </c>
    </row>
    <row r="30784" spans="1:4" x14ac:dyDescent="0.25">
      <c r="A30784" s="2" t="s">
        <v>39381</v>
      </c>
      <c r="B30784" t="s">
        <v>39382</v>
      </c>
      <c r="C30784">
        <v>6779.28</v>
      </c>
      <c r="D30784">
        <v>6779.28</v>
      </c>
    </row>
    <row r="30785" spans="1:4" x14ac:dyDescent="0.25">
      <c r="A30785" s="2" t="s">
        <v>49789</v>
      </c>
      <c r="B30785" t="s">
        <v>49790</v>
      </c>
      <c r="C30785">
        <v>6779.28</v>
      </c>
      <c r="D30785">
        <v>6779.28</v>
      </c>
    </row>
    <row r="30786" spans="1:4" x14ac:dyDescent="0.25">
      <c r="A30786" s="2" t="s">
        <v>41114</v>
      </c>
      <c r="B30786" t="s">
        <v>41115</v>
      </c>
      <c r="C30786">
        <v>6779.28</v>
      </c>
      <c r="D30786">
        <v>6779.28</v>
      </c>
    </row>
    <row r="30787" spans="1:4" x14ac:dyDescent="0.25">
      <c r="A30787" s="2" t="s">
        <v>46386</v>
      </c>
      <c r="B30787" t="s">
        <v>46387</v>
      </c>
      <c r="C30787">
        <v>6779.28</v>
      </c>
      <c r="D30787">
        <v>6779.28</v>
      </c>
    </row>
    <row r="30788" spans="1:4" x14ac:dyDescent="0.25">
      <c r="A30788" s="2" t="s">
        <v>40026</v>
      </c>
      <c r="B30788" t="s">
        <v>40027</v>
      </c>
      <c r="C30788">
        <v>6779.28</v>
      </c>
      <c r="D30788">
        <v>6779.28</v>
      </c>
    </row>
    <row r="30789" spans="1:4" x14ac:dyDescent="0.25">
      <c r="A30789" s="2" t="s">
        <v>23317</v>
      </c>
      <c r="B30789" t="s">
        <v>23318</v>
      </c>
      <c r="C30789">
        <v>4806</v>
      </c>
      <c r="D30789">
        <v>4806</v>
      </c>
    </row>
    <row r="30790" spans="1:4" x14ac:dyDescent="0.25">
      <c r="A30790" s="2" t="s">
        <v>21144</v>
      </c>
      <c r="B30790" t="s">
        <v>21145</v>
      </c>
      <c r="C30790">
        <v>5130</v>
      </c>
      <c r="D30790">
        <v>5130</v>
      </c>
    </row>
    <row r="30791" spans="1:4" x14ac:dyDescent="0.25">
      <c r="A30791" s="2" t="s">
        <v>7130</v>
      </c>
      <c r="B30791" t="s">
        <v>7131</v>
      </c>
      <c r="C30791">
        <v>4572.16</v>
      </c>
      <c r="D30791">
        <v>4572.16</v>
      </c>
    </row>
    <row r="30792" spans="1:4" x14ac:dyDescent="0.25">
      <c r="A30792" s="2" t="s">
        <v>11434</v>
      </c>
      <c r="B30792" t="s">
        <v>11435</v>
      </c>
      <c r="C30792">
        <v>2904.6</v>
      </c>
      <c r="D30792">
        <v>2904.6</v>
      </c>
    </row>
    <row r="30793" spans="1:4" x14ac:dyDescent="0.25">
      <c r="A30793" s="2" t="s">
        <v>11436</v>
      </c>
      <c r="B30793" t="s">
        <v>11437</v>
      </c>
      <c r="C30793">
        <v>2904.6</v>
      </c>
      <c r="D30793">
        <v>2904.6</v>
      </c>
    </row>
    <row r="30794" spans="1:4" x14ac:dyDescent="0.25">
      <c r="A30794" s="2" t="s">
        <v>11438</v>
      </c>
      <c r="B30794" t="s">
        <v>11439</v>
      </c>
      <c r="C30794">
        <v>2904.6</v>
      </c>
      <c r="D30794">
        <v>2904.6</v>
      </c>
    </row>
    <row r="30795" spans="1:4" x14ac:dyDescent="0.25">
      <c r="A30795" s="2" t="s">
        <v>11440</v>
      </c>
      <c r="B30795" t="s">
        <v>11441</v>
      </c>
      <c r="C30795">
        <v>2904.6</v>
      </c>
      <c r="D30795">
        <v>2904.6</v>
      </c>
    </row>
    <row r="30796" spans="1:4" x14ac:dyDescent="0.25">
      <c r="A30796" s="2" t="s">
        <v>11442</v>
      </c>
      <c r="B30796" t="s">
        <v>11443</v>
      </c>
      <c r="C30796">
        <v>2904.6</v>
      </c>
      <c r="D30796">
        <v>2904.6</v>
      </c>
    </row>
    <row r="30797" spans="1:4" x14ac:dyDescent="0.25">
      <c r="A30797" s="2" t="s">
        <v>11444</v>
      </c>
      <c r="B30797" t="s">
        <v>11445</v>
      </c>
      <c r="C30797">
        <v>2904.6</v>
      </c>
      <c r="D30797">
        <v>2904.6</v>
      </c>
    </row>
    <row r="30798" spans="1:4" x14ac:dyDescent="0.25">
      <c r="A30798" s="2" t="s">
        <v>56394</v>
      </c>
      <c r="B30798" t="s">
        <v>56395</v>
      </c>
      <c r="C30798">
        <v>4380</v>
      </c>
      <c r="D30798">
        <v>4380</v>
      </c>
    </row>
    <row r="30799" spans="1:4" x14ac:dyDescent="0.25">
      <c r="A30799" s="2" t="s">
        <v>52792</v>
      </c>
      <c r="B30799" t="s">
        <v>52793</v>
      </c>
      <c r="C30799">
        <v>4380</v>
      </c>
      <c r="D30799">
        <v>4380</v>
      </c>
    </row>
    <row r="30800" spans="1:4" x14ac:dyDescent="0.25">
      <c r="A30800" s="2" t="s">
        <v>57837</v>
      </c>
      <c r="B30800" t="s">
        <v>57838</v>
      </c>
      <c r="C30800">
        <v>4380</v>
      </c>
      <c r="D30800">
        <v>4380</v>
      </c>
    </row>
    <row r="30801" spans="1:4" x14ac:dyDescent="0.25">
      <c r="A30801" s="2" t="s">
        <v>57411</v>
      </c>
      <c r="B30801" t="s">
        <v>57412</v>
      </c>
      <c r="C30801">
        <v>4380</v>
      </c>
      <c r="D30801">
        <v>4380</v>
      </c>
    </row>
    <row r="30802" spans="1:4" x14ac:dyDescent="0.25">
      <c r="A30802" s="2" t="s">
        <v>57751</v>
      </c>
      <c r="B30802" t="s">
        <v>57752</v>
      </c>
      <c r="C30802">
        <v>4380</v>
      </c>
      <c r="D30802">
        <v>4380</v>
      </c>
    </row>
    <row r="30803" spans="1:4" x14ac:dyDescent="0.25">
      <c r="A30803" s="2" t="s">
        <v>52794</v>
      </c>
      <c r="B30803" t="s">
        <v>52795</v>
      </c>
      <c r="C30803">
        <v>4380</v>
      </c>
      <c r="D30803">
        <v>4380</v>
      </c>
    </row>
    <row r="30804" spans="1:4" x14ac:dyDescent="0.25">
      <c r="A30804" s="2" t="s">
        <v>52285</v>
      </c>
      <c r="B30804" t="s">
        <v>52286</v>
      </c>
      <c r="C30804">
        <v>4380</v>
      </c>
      <c r="D30804">
        <v>4380</v>
      </c>
    </row>
    <row r="30805" spans="1:4" x14ac:dyDescent="0.25">
      <c r="A30805" s="2" t="s">
        <v>55725</v>
      </c>
      <c r="B30805" t="s">
        <v>54335</v>
      </c>
      <c r="C30805">
        <v>4380</v>
      </c>
      <c r="D30805">
        <v>4380</v>
      </c>
    </row>
    <row r="30806" spans="1:4" x14ac:dyDescent="0.25">
      <c r="A30806" s="2" t="s">
        <v>54334</v>
      </c>
      <c r="B30806" t="s">
        <v>54335</v>
      </c>
      <c r="C30806">
        <v>4380</v>
      </c>
      <c r="D30806">
        <v>4380</v>
      </c>
    </row>
    <row r="30807" spans="1:4" x14ac:dyDescent="0.25">
      <c r="A30807" s="2" t="s">
        <v>55726</v>
      </c>
      <c r="B30807" t="s">
        <v>54335</v>
      </c>
      <c r="C30807">
        <v>4380</v>
      </c>
      <c r="D30807">
        <v>4380</v>
      </c>
    </row>
    <row r="30808" spans="1:4" x14ac:dyDescent="0.25">
      <c r="A30808" s="2" t="s">
        <v>54338</v>
      </c>
      <c r="B30808" t="s">
        <v>54335</v>
      </c>
      <c r="C30808">
        <v>4380</v>
      </c>
      <c r="D30808">
        <v>4380</v>
      </c>
    </row>
    <row r="30809" spans="1:4" x14ac:dyDescent="0.25">
      <c r="A30809" s="2" t="s">
        <v>55727</v>
      </c>
      <c r="B30809" t="s">
        <v>54335</v>
      </c>
      <c r="C30809">
        <v>4380</v>
      </c>
      <c r="D30809">
        <v>4380</v>
      </c>
    </row>
    <row r="30810" spans="1:4" x14ac:dyDescent="0.25">
      <c r="A30810" s="2" t="s">
        <v>57753</v>
      </c>
      <c r="B30810" t="s">
        <v>57754</v>
      </c>
      <c r="C30810">
        <v>4380</v>
      </c>
      <c r="D30810">
        <v>4380</v>
      </c>
    </row>
    <row r="30811" spans="1:4" x14ac:dyDescent="0.25">
      <c r="A30811" s="2" t="s">
        <v>52796</v>
      </c>
      <c r="B30811" t="s">
        <v>52797</v>
      </c>
      <c r="C30811">
        <v>4380</v>
      </c>
      <c r="D30811">
        <v>4380</v>
      </c>
    </row>
    <row r="30812" spans="1:4" x14ac:dyDescent="0.25">
      <c r="A30812" s="2" t="s">
        <v>57835</v>
      </c>
      <c r="B30812" t="s">
        <v>57836</v>
      </c>
      <c r="C30812">
        <v>4380</v>
      </c>
      <c r="D30812">
        <v>4380</v>
      </c>
    </row>
    <row r="30813" spans="1:4" x14ac:dyDescent="0.25">
      <c r="A30813" s="2" t="s">
        <v>54389</v>
      </c>
      <c r="B30813" t="s">
        <v>54390</v>
      </c>
      <c r="C30813">
        <v>4380</v>
      </c>
      <c r="D30813">
        <v>4380</v>
      </c>
    </row>
    <row r="30814" spans="1:4" x14ac:dyDescent="0.25">
      <c r="A30814" s="2" t="s">
        <v>53815</v>
      </c>
      <c r="B30814" t="s">
        <v>53816</v>
      </c>
      <c r="C30814">
        <v>4380</v>
      </c>
      <c r="D30814">
        <v>4380</v>
      </c>
    </row>
    <row r="30815" spans="1:4" x14ac:dyDescent="0.25">
      <c r="A30815" s="2" t="s">
        <v>54393</v>
      </c>
      <c r="B30815" t="s">
        <v>54390</v>
      </c>
      <c r="C30815">
        <v>4380</v>
      </c>
      <c r="D30815">
        <v>4380</v>
      </c>
    </row>
    <row r="30816" spans="1:4" x14ac:dyDescent="0.25">
      <c r="A30816" s="2" t="s">
        <v>54388</v>
      </c>
      <c r="B30816" t="s">
        <v>54342</v>
      </c>
      <c r="C30816">
        <v>4380</v>
      </c>
      <c r="D30816">
        <v>4380</v>
      </c>
    </row>
    <row r="30817" spans="1:4" x14ac:dyDescent="0.25">
      <c r="A30817" s="2" t="s">
        <v>54341</v>
      </c>
      <c r="B30817" t="s">
        <v>54342</v>
      </c>
      <c r="C30817">
        <v>4380</v>
      </c>
      <c r="D30817">
        <v>4380</v>
      </c>
    </row>
    <row r="30818" spans="1:4" x14ac:dyDescent="0.25">
      <c r="A30818" s="2" t="s">
        <v>54391</v>
      </c>
      <c r="B30818" t="s">
        <v>54392</v>
      </c>
      <c r="C30818">
        <v>4380</v>
      </c>
      <c r="D30818">
        <v>4380</v>
      </c>
    </row>
    <row r="30819" spans="1:4" x14ac:dyDescent="0.25">
      <c r="A30819" s="2" t="s">
        <v>54343</v>
      </c>
      <c r="B30819" t="s">
        <v>54344</v>
      </c>
      <c r="C30819">
        <v>4380</v>
      </c>
      <c r="D30819">
        <v>4380</v>
      </c>
    </row>
    <row r="30820" spans="1:4" x14ac:dyDescent="0.25">
      <c r="A30820" s="2" t="s">
        <v>54115</v>
      </c>
      <c r="B30820" t="s">
        <v>54116</v>
      </c>
      <c r="C30820">
        <v>4380</v>
      </c>
      <c r="D30820">
        <v>4380</v>
      </c>
    </row>
    <row r="30821" spans="1:4" x14ac:dyDescent="0.25">
      <c r="A30821" s="2" t="s">
        <v>54189</v>
      </c>
      <c r="B30821" t="s">
        <v>54190</v>
      </c>
      <c r="C30821">
        <v>4380</v>
      </c>
      <c r="D30821">
        <v>4380</v>
      </c>
    </row>
    <row r="30822" spans="1:4" x14ac:dyDescent="0.25">
      <c r="A30822" s="2" t="s">
        <v>52239</v>
      </c>
      <c r="B30822" t="s">
        <v>52240</v>
      </c>
      <c r="C30822">
        <v>4380</v>
      </c>
      <c r="D30822">
        <v>4380</v>
      </c>
    </row>
    <row r="30823" spans="1:4" x14ac:dyDescent="0.25">
      <c r="A30823" s="2" t="s">
        <v>55590</v>
      </c>
      <c r="B30823" t="s">
        <v>55591</v>
      </c>
      <c r="C30823">
        <v>4380</v>
      </c>
      <c r="D30823">
        <v>4380</v>
      </c>
    </row>
    <row r="30824" spans="1:4" x14ac:dyDescent="0.25">
      <c r="A30824" s="2" t="s">
        <v>57817</v>
      </c>
      <c r="B30824" t="s">
        <v>57818</v>
      </c>
      <c r="C30824">
        <v>4380</v>
      </c>
      <c r="D30824">
        <v>4380</v>
      </c>
    </row>
    <row r="30825" spans="1:4" x14ac:dyDescent="0.25">
      <c r="A30825" s="2" t="s">
        <v>57408</v>
      </c>
      <c r="B30825" t="s">
        <v>54335</v>
      </c>
      <c r="C30825">
        <v>4380</v>
      </c>
      <c r="D30825">
        <v>4380</v>
      </c>
    </row>
    <row r="30826" spans="1:4" x14ac:dyDescent="0.25">
      <c r="A30826" s="2" t="s">
        <v>57409</v>
      </c>
      <c r="B30826" t="s">
        <v>54335</v>
      </c>
      <c r="C30826">
        <v>4380</v>
      </c>
      <c r="D30826">
        <v>4380</v>
      </c>
    </row>
    <row r="30827" spans="1:4" x14ac:dyDescent="0.25">
      <c r="A30827" s="2" t="s">
        <v>54332</v>
      </c>
      <c r="B30827" t="s">
        <v>54333</v>
      </c>
      <c r="C30827">
        <v>4380</v>
      </c>
      <c r="D30827">
        <v>4380</v>
      </c>
    </row>
    <row r="30828" spans="1:4" x14ac:dyDescent="0.25">
      <c r="A30828" s="2" t="s">
        <v>57410</v>
      </c>
      <c r="B30828" t="s">
        <v>54335</v>
      </c>
      <c r="C30828">
        <v>4380</v>
      </c>
      <c r="D30828">
        <v>4380</v>
      </c>
    </row>
    <row r="30829" spans="1:4" x14ac:dyDescent="0.25">
      <c r="A30829" s="2" t="s">
        <v>54336</v>
      </c>
      <c r="B30829" t="s">
        <v>54337</v>
      </c>
      <c r="C30829">
        <v>4380</v>
      </c>
      <c r="D30829">
        <v>4380</v>
      </c>
    </row>
    <row r="30830" spans="1:4" x14ac:dyDescent="0.25">
      <c r="A30830" s="2" t="s">
        <v>55728</v>
      </c>
      <c r="B30830" t="s">
        <v>55729</v>
      </c>
      <c r="C30830">
        <v>4380</v>
      </c>
      <c r="D30830">
        <v>4380</v>
      </c>
    </row>
    <row r="30831" spans="1:4" x14ac:dyDescent="0.25">
      <c r="A30831" s="2" t="s">
        <v>55730</v>
      </c>
      <c r="B30831" t="s">
        <v>55731</v>
      </c>
      <c r="C30831">
        <v>4380</v>
      </c>
      <c r="D30831">
        <v>4380</v>
      </c>
    </row>
    <row r="30832" spans="1:4" x14ac:dyDescent="0.25">
      <c r="A30832" s="2" t="s">
        <v>55732</v>
      </c>
      <c r="B30832" t="s">
        <v>55733</v>
      </c>
      <c r="C30832">
        <v>4380</v>
      </c>
      <c r="D30832">
        <v>4380</v>
      </c>
    </row>
    <row r="30833" spans="1:4" x14ac:dyDescent="0.25">
      <c r="A30833" s="2" t="s">
        <v>53759</v>
      </c>
      <c r="B30833" t="s">
        <v>53760</v>
      </c>
      <c r="C30833">
        <v>4380</v>
      </c>
      <c r="D30833">
        <v>4380</v>
      </c>
    </row>
    <row r="30834" spans="1:4" x14ac:dyDescent="0.25">
      <c r="A30834" s="2" t="s">
        <v>53761</v>
      </c>
      <c r="B30834" t="s">
        <v>53762</v>
      </c>
      <c r="C30834">
        <v>4380</v>
      </c>
      <c r="D30834">
        <v>4380</v>
      </c>
    </row>
    <row r="30835" spans="1:4" x14ac:dyDescent="0.25">
      <c r="A30835" s="2" t="s">
        <v>54339</v>
      </c>
      <c r="B30835" t="s">
        <v>54340</v>
      </c>
      <c r="C30835">
        <v>4380</v>
      </c>
      <c r="D30835">
        <v>4380</v>
      </c>
    </row>
    <row r="30836" spans="1:4" x14ac:dyDescent="0.25">
      <c r="A30836" s="2" t="s">
        <v>54536</v>
      </c>
      <c r="B30836" t="s">
        <v>54537</v>
      </c>
      <c r="C30836">
        <v>4380</v>
      </c>
      <c r="D30836">
        <v>4380</v>
      </c>
    </row>
    <row r="30837" spans="1:4" x14ac:dyDescent="0.25">
      <c r="A30837" s="2" t="s">
        <v>53853</v>
      </c>
      <c r="B30837" t="s">
        <v>53854</v>
      </c>
      <c r="C30837">
        <v>4380</v>
      </c>
      <c r="D30837">
        <v>4380</v>
      </c>
    </row>
    <row r="30838" spans="1:4" x14ac:dyDescent="0.25">
      <c r="A30838" s="2" t="s">
        <v>54113</v>
      </c>
      <c r="B30838" t="s">
        <v>54114</v>
      </c>
      <c r="C30838">
        <v>4380</v>
      </c>
      <c r="D30838">
        <v>4380</v>
      </c>
    </row>
    <row r="30839" spans="1:4" x14ac:dyDescent="0.25">
      <c r="A30839" s="2" t="s">
        <v>54191</v>
      </c>
      <c r="B30839" t="s">
        <v>54192</v>
      </c>
      <c r="C30839">
        <v>4380</v>
      </c>
      <c r="D30839">
        <v>4380</v>
      </c>
    </row>
    <row r="30840" spans="1:4" x14ac:dyDescent="0.25">
      <c r="A30840" s="2" t="s">
        <v>57819</v>
      </c>
      <c r="B30840" t="s">
        <v>57820</v>
      </c>
      <c r="C30840">
        <v>3156</v>
      </c>
      <c r="D30840">
        <v>3156</v>
      </c>
    </row>
    <row r="30841" spans="1:4" x14ac:dyDescent="0.25">
      <c r="A30841" s="2" t="s">
        <v>65645</v>
      </c>
      <c r="B30841" t="s">
        <v>65646</v>
      </c>
      <c r="C30841">
        <v>8256.76</v>
      </c>
      <c r="D30841">
        <v>8256.76</v>
      </c>
    </row>
    <row r="30842" spans="1:4" x14ac:dyDescent="0.25">
      <c r="A30842" s="2" t="s">
        <v>65647</v>
      </c>
      <c r="B30842" t="s">
        <v>65648</v>
      </c>
      <c r="C30842">
        <v>8339.32</v>
      </c>
      <c r="D30842">
        <v>8339.32</v>
      </c>
    </row>
    <row r="30843" spans="1:4" x14ac:dyDescent="0.25">
      <c r="A30843" s="2" t="s">
        <v>65649</v>
      </c>
      <c r="B30843" t="s">
        <v>65650</v>
      </c>
      <c r="C30843">
        <v>7920</v>
      </c>
      <c r="D30843">
        <v>7920</v>
      </c>
    </row>
    <row r="30844" spans="1:4" x14ac:dyDescent="0.25">
      <c r="A30844" s="2" t="s">
        <v>65651</v>
      </c>
      <c r="B30844" t="s">
        <v>65652</v>
      </c>
      <c r="C30844">
        <v>8256.76</v>
      </c>
      <c r="D30844">
        <v>8256.76</v>
      </c>
    </row>
    <row r="30845" spans="1:4" x14ac:dyDescent="0.25">
      <c r="A30845" s="2" t="s">
        <v>65653</v>
      </c>
      <c r="B30845" t="s">
        <v>65654</v>
      </c>
      <c r="C30845">
        <v>8263.1200000000008</v>
      </c>
      <c r="D30845">
        <v>8263.1200000000008</v>
      </c>
    </row>
    <row r="30846" spans="1:4" x14ac:dyDescent="0.25">
      <c r="A30846" s="2" t="s">
        <v>65655</v>
      </c>
      <c r="B30846" t="s">
        <v>65656</v>
      </c>
      <c r="C30846">
        <v>8112.24</v>
      </c>
      <c r="D30846">
        <v>8112.24</v>
      </c>
    </row>
    <row r="30847" spans="1:4" x14ac:dyDescent="0.25">
      <c r="A30847" s="2" t="s">
        <v>65657</v>
      </c>
      <c r="B30847" t="s">
        <v>65658</v>
      </c>
      <c r="C30847">
        <v>8112.24</v>
      </c>
      <c r="D30847">
        <v>8112.24</v>
      </c>
    </row>
    <row r="30848" spans="1:4" x14ac:dyDescent="0.25">
      <c r="A30848" s="2" t="s">
        <v>65659</v>
      </c>
      <c r="B30848" t="s">
        <v>65660</v>
      </c>
      <c r="C30848">
        <v>8112.24</v>
      </c>
      <c r="D30848">
        <v>8112.24</v>
      </c>
    </row>
    <row r="30849" spans="1:4" x14ac:dyDescent="0.25">
      <c r="A30849" s="2" t="s">
        <v>65661</v>
      </c>
      <c r="B30849" t="s">
        <v>65662</v>
      </c>
      <c r="C30849">
        <v>8112.24</v>
      </c>
      <c r="D30849">
        <v>8112.24</v>
      </c>
    </row>
    <row r="30850" spans="1:4" x14ac:dyDescent="0.25">
      <c r="A30850" s="2" t="s">
        <v>65663</v>
      </c>
      <c r="B30850" t="s">
        <v>65664</v>
      </c>
      <c r="C30850">
        <v>8112.24</v>
      </c>
      <c r="D30850">
        <v>8112.24</v>
      </c>
    </row>
    <row r="30851" spans="1:4" x14ac:dyDescent="0.25">
      <c r="A30851" s="2" t="s">
        <v>65665</v>
      </c>
      <c r="B30851" t="s">
        <v>65666</v>
      </c>
      <c r="C30851">
        <v>8112.24</v>
      </c>
      <c r="D30851">
        <v>8112.24</v>
      </c>
    </row>
    <row r="30852" spans="1:4" x14ac:dyDescent="0.25">
      <c r="A30852" s="2" t="s">
        <v>65667</v>
      </c>
      <c r="B30852" t="s">
        <v>65668</v>
      </c>
      <c r="C30852">
        <v>8112.24</v>
      </c>
      <c r="D30852">
        <v>8112.24</v>
      </c>
    </row>
    <row r="30853" spans="1:4" x14ac:dyDescent="0.25">
      <c r="A30853" s="2" t="s">
        <v>65669</v>
      </c>
      <c r="B30853" t="s">
        <v>65670</v>
      </c>
      <c r="C30853">
        <v>8112.24</v>
      </c>
      <c r="D30853">
        <v>8112.24</v>
      </c>
    </row>
    <row r="30854" spans="1:4" x14ac:dyDescent="0.25">
      <c r="A30854" s="2" t="s">
        <v>16688</v>
      </c>
      <c r="B30854" t="s">
        <v>16689</v>
      </c>
      <c r="C30854">
        <v>5530.14</v>
      </c>
      <c r="D30854">
        <v>5530.14</v>
      </c>
    </row>
    <row r="30855" spans="1:4" x14ac:dyDescent="0.25">
      <c r="A30855" s="2" t="s">
        <v>16676</v>
      </c>
      <c r="B30855" t="s">
        <v>16677</v>
      </c>
      <c r="C30855">
        <v>1658.7</v>
      </c>
      <c r="D30855">
        <v>1658.7</v>
      </c>
    </row>
    <row r="30856" spans="1:4" x14ac:dyDescent="0.25">
      <c r="A30856" s="2" t="s">
        <v>16678</v>
      </c>
      <c r="B30856" t="s">
        <v>16679</v>
      </c>
      <c r="C30856">
        <v>1658.7</v>
      </c>
      <c r="D30856">
        <v>1658.7</v>
      </c>
    </row>
    <row r="30857" spans="1:4" x14ac:dyDescent="0.25">
      <c r="A30857" s="2" t="s">
        <v>16680</v>
      </c>
      <c r="B30857" t="s">
        <v>16681</v>
      </c>
      <c r="C30857">
        <v>1658.7</v>
      </c>
      <c r="D30857">
        <v>1658.7</v>
      </c>
    </row>
    <row r="30858" spans="1:4" x14ac:dyDescent="0.25">
      <c r="A30858" s="2" t="s">
        <v>16682</v>
      </c>
      <c r="B30858" t="s">
        <v>16683</v>
      </c>
      <c r="C30858">
        <v>1658.7</v>
      </c>
      <c r="D30858">
        <v>1658.7</v>
      </c>
    </row>
    <row r="30859" spans="1:4" x14ac:dyDescent="0.25">
      <c r="A30859" s="2" t="s">
        <v>16684</v>
      </c>
      <c r="B30859" t="s">
        <v>16685</v>
      </c>
      <c r="C30859">
        <v>1658.7</v>
      </c>
      <c r="D30859">
        <v>1658.7</v>
      </c>
    </row>
    <row r="30860" spans="1:4" x14ac:dyDescent="0.25">
      <c r="A30860" s="2" t="s">
        <v>16686</v>
      </c>
      <c r="B30860" t="s">
        <v>16687</v>
      </c>
      <c r="C30860">
        <v>1658.7</v>
      </c>
      <c r="D30860">
        <v>1658.7</v>
      </c>
    </row>
    <row r="30861" spans="1:4" x14ac:dyDescent="0.25">
      <c r="A30861" s="2" t="s">
        <v>29133</v>
      </c>
      <c r="B30861" t="s">
        <v>29134</v>
      </c>
      <c r="C30861">
        <v>5263.38</v>
      </c>
      <c r="D30861">
        <v>5263.38</v>
      </c>
    </row>
    <row r="30862" spans="1:4" x14ac:dyDescent="0.25">
      <c r="A30862" s="2" t="s">
        <v>65671</v>
      </c>
      <c r="B30862" t="s">
        <v>65672</v>
      </c>
      <c r="C30862">
        <v>8717.58</v>
      </c>
      <c r="D30862">
        <v>8717.58</v>
      </c>
    </row>
    <row r="30863" spans="1:4" x14ac:dyDescent="0.25">
      <c r="A30863" s="2" t="s">
        <v>17546</v>
      </c>
      <c r="B30863" t="s">
        <v>17547</v>
      </c>
      <c r="C30863">
        <v>1584.6</v>
      </c>
      <c r="D30863">
        <v>1584.6</v>
      </c>
    </row>
    <row r="30864" spans="1:4" x14ac:dyDescent="0.25">
      <c r="A30864" s="2" t="s">
        <v>17548</v>
      </c>
      <c r="B30864" t="s">
        <v>17549</v>
      </c>
      <c r="C30864">
        <v>1584.6</v>
      </c>
      <c r="D30864">
        <v>1584.6</v>
      </c>
    </row>
    <row r="30865" spans="1:4" x14ac:dyDescent="0.25">
      <c r="A30865" s="2" t="s">
        <v>17550</v>
      </c>
      <c r="B30865" t="s">
        <v>17551</v>
      </c>
      <c r="C30865">
        <v>1584.6</v>
      </c>
      <c r="D30865">
        <v>1584.6</v>
      </c>
    </row>
    <row r="30866" spans="1:4" x14ac:dyDescent="0.25">
      <c r="A30866" s="2" t="s">
        <v>51430</v>
      </c>
      <c r="B30866" t="s">
        <v>51431</v>
      </c>
      <c r="C30866">
        <v>1852.5</v>
      </c>
      <c r="D30866">
        <v>1852.5</v>
      </c>
    </row>
    <row r="30867" spans="1:4" x14ac:dyDescent="0.25">
      <c r="A30867" s="2" t="s">
        <v>51095</v>
      </c>
      <c r="B30867" t="s">
        <v>51096</v>
      </c>
      <c r="C30867">
        <v>1852.5</v>
      </c>
      <c r="D30867">
        <v>1852.5</v>
      </c>
    </row>
    <row r="30868" spans="1:4" x14ac:dyDescent="0.25">
      <c r="A30868" s="2" t="s">
        <v>36200</v>
      </c>
      <c r="B30868" t="s">
        <v>36201</v>
      </c>
      <c r="C30868">
        <v>1852.5</v>
      </c>
      <c r="D30868">
        <v>1852.5</v>
      </c>
    </row>
    <row r="30869" spans="1:4" x14ac:dyDescent="0.25">
      <c r="A30869" s="2" t="s">
        <v>36766</v>
      </c>
      <c r="B30869" t="s">
        <v>36767</v>
      </c>
      <c r="C30869">
        <v>1852.5</v>
      </c>
      <c r="D30869">
        <v>1852.5</v>
      </c>
    </row>
    <row r="30870" spans="1:4" x14ac:dyDescent="0.25">
      <c r="A30870" s="2" t="s">
        <v>45957</v>
      </c>
      <c r="B30870" t="s">
        <v>45958</v>
      </c>
      <c r="C30870">
        <v>1852.5</v>
      </c>
      <c r="D30870">
        <v>1852.5</v>
      </c>
    </row>
    <row r="30871" spans="1:4" x14ac:dyDescent="0.25">
      <c r="A30871" s="2" t="s">
        <v>45961</v>
      </c>
      <c r="B30871" t="s">
        <v>45962</v>
      </c>
      <c r="C30871">
        <v>1852.5</v>
      </c>
      <c r="D30871">
        <v>1852.5</v>
      </c>
    </row>
    <row r="30872" spans="1:4" x14ac:dyDescent="0.25">
      <c r="A30872" s="2" t="s">
        <v>45963</v>
      </c>
      <c r="B30872" t="s">
        <v>45964</v>
      </c>
      <c r="C30872">
        <v>1852.5</v>
      </c>
      <c r="D30872">
        <v>1852.5</v>
      </c>
    </row>
    <row r="30873" spans="1:4" x14ac:dyDescent="0.25">
      <c r="A30873" s="2" t="s">
        <v>32371</v>
      </c>
      <c r="B30873" t="s">
        <v>32372</v>
      </c>
      <c r="C30873">
        <v>1852.5</v>
      </c>
      <c r="D30873">
        <v>1852.5</v>
      </c>
    </row>
    <row r="30874" spans="1:4" x14ac:dyDescent="0.25">
      <c r="A30874" s="2" t="s">
        <v>32373</v>
      </c>
      <c r="B30874" t="s">
        <v>32374</v>
      </c>
      <c r="C30874">
        <v>1852.5</v>
      </c>
      <c r="D30874">
        <v>1852.5</v>
      </c>
    </row>
    <row r="30875" spans="1:4" x14ac:dyDescent="0.25">
      <c r="A30875" s="2" t="s">
        <v>56452</v>
      </c>
      <c r="B30875" t="s">
        <v>56453</v>
      </c>
      <c r="C30875">
        <v>1852.5</v>
      </c>
      <c r="D30875">
        <v>1852.5</v>
      </c>
    </row>
    <row r="30876" spans="1:4" x14ac:dyDescent="0.25">
      <c r="A30876" s="2" t="s">
        <v>37346</v>
      </c>
      <c r="B30876" t="s">
        <v>37347</v>
      </c>
      <c r="C30876">
        <v>1040</v>
      </c>
      <c r="D30876">
        <v>1040</v>
      </c>
    </row>
    <row r="30877" spans="1:4" x14ac:dyDescent="0.25">
      <c r="A30877" s="2" t="s">
        <v>57813</v>
      </c>
      <c r="B30877" t="s">
        <v>57814</v>
      </c>
      <c r="C30877">
        <v>1040</v>
      </c>
      <c r="D30877">
        <v>1040</v>
      </c>
    </row>
    <row r="30878" spans="1:4" x14ac:dyDescent="0.25">
      <c r="A30878" s="2" t="s">
        <v>57815</v>
      </c>
      <c r="B30878" t="s">
        <v>57816</v>
      </c>
      <c r="C30878">
        <v>1040</v>
      </c>
      <c r="D30878">
        <v>1040</v>
      </c>
    </row>
    <row r="30879" spans="1:4" x14ac:dyDescent="0.25">
      <c r="A30879" s="2" t="s">
        <v>24108</v>
      </c>
      <c r="B30879" t="s">
        <v>24109</v>
      </c>
      <c r="C30879">
        <v>300</v>
      </c>
      <c r="D30879">
        <v>300</v>
      </c>
    </row>
    <row r="30880" spans="1:4" x14ac:dyDescent="0.25">
      <c r="A30880" s="2" t="s">
        <v>46292</v>
      </c>
      <c r="B30880" t="s">
        <v>46293</v>
      </c>
      <c r="C30880">
        <v>300</v>
      </c>
      <c r="D30880">
        <v>300</v>
      </c>
    </row>
    <row r="30881" spans="1:4" x14ac:dyDescent="0.25">
      <c r="A30881" s="2" t="s">
        <v>57849</v>
      </c>
      <c r="B30881" t="s">
        <v>57850</v>
      </c>
      <c r="C30881">
        <v>1040</v>
      </c>
      <c r="D30881">
        <v>1040</v>
      </c>
    </row>
    <row r="30882" spans="1:4" x14ac:dyDescent="0.25">
      <c r="A30882" s="2" t="s">
        <v>57851</v>
      </c>
      <c r="B30882" t="s">
        <v>57852</v>
      </c>
      <c r="C30882">
        <v>3490</v>
      </c>
      <c r="D30882">
        <v>3490</v>
      </c>
    </row>
    <row r="30883" spans="1:4" x14ac:dyDescent="0.25">
      <c r="A30883" s="2" t="s">
        <v>11051</v>
      </c>
      <c r="B30883" t="s">
        <v>11052</v>
      </c>
      <c r="C30883">
        <v>5394</v>
      </c>
      <c r="D30883">
        <v>5394</v>
      </c>
    </row>
    <row r="30884" spans="1:4" x14ac:dyDescent="0.25">
      <c r="A30884" s="2" t="s">
        <v>11053</v>
      </c>
      <c r="B30884" t="s">
        <v>11054</v>
      </c>
      <c r="C30884">
        <v>5394</v>
      </c>
      <c r="D30884">
        <v>5394</v>
      </c>
    </row>
    <row r="30885" spans="1:4" x14ac:dyDescent="0.25">
      <c r="A30885" s="2" t="s">
        <v>65673</v>
      </c>
      <c r="B30885" t="s">
        <v>65674</v>
      </c>
      <c r="C30885">
        <v>12920.4</v>
      </c>
      <c r="D30885">
        <v>12920.4</v>
      </c>
    </row>
    <row r="30886" spans="1:4" x14ac:dyDescent="0.25">
      <c r="A30886" s="2" t="s">
        <v>16510</v>
      </c>
      <c r="B30886" t="s">
        <v>16511</v>
      </c>
      <c r="C30886">
        <v>300</v>
      </c>
      <c r="D30886">
        <v>300</v>
      </c>
    </row>
    <row r="30887" spans="1:4" x14ac:dyDescent="0.25">
      <c r="A30887" s="2" t="s">
        <v>54773</v>
      </c>
      <c r="B30887" t="s">
        <v>54774</v>
      </c>
      <c r="C30887">
        <v>300</v>
      </c>
      <c r="D30887">
        <v>300</v>
      </c>
    </row>
    <row r="30888" spans="1:4" x14ac:dyDescent="0.25">
      <c r="A30888" s="2" t="s">
        <v>16933</v>
      </c>
      <c r="B30888" t="s">
        <v>16934</v>
      </c>
      <c r="C30888">
        <v>300</v>
      </c>
      <c r="D30888">
        <v>300</v>
      </c>
    </row>
    <row r="30889" spans="1:4" x14ac:dyDescent="0.25">
      <c r="A30889" s="2" t="s">
        <v>20688</v>
      </c>
      <c r="B30889" t="s">
        <v>20689</v>
      </c>
      <c r="C30889">
        <v>5394</v>
      </c>
      <c r="D30889">
        <v>5394</v>
      </c>
    </row>
    <row r="30890" spans="1:4" x14ac:dyDescent="0.25">
      <c r="A30890" s="2" t="s">
        <v>11980</v>
      </c>
      <c r="B30890" t="s">
        <v>11981</v>
      </c>
      <c r="C30890">
        <v>5394</v>
      </c>
      <c r="D30890">
        <v>5394</v>
      </c>
    </row>
    <row r="30891" spans="1:4" x14ac:dyDescent="0.25">
      <c r="A30891" s="2" t="s">
        <v>65675</v>
      </c>
      <c r="B30891" t="s">
        <v>65676</v>
      </c>
      <c r="C30891">
        <v>12077.1</v>
      </c>
      <c r="D30891">
        <v>12077.1</v>
      </c>
    </row>
    <row r="30892" spans="1:4" x14ac:dyDescent="0.25">
      <c r="A30892" s="2" t="s">
        <v>65677</v>
      </c>
      <c r="B30892" t="s">
        <v>65678</v>
      </c>
      <c r="C30892">
        <v>12153.6</v>
      </c>
      <c r="D30892">
        <v>12153.6</v>
      </c>
    </row>
    <row r="30893" spans="1:4" x14ac:dyDescent="0.25">
      <c r="A30893" s="2" t="s">
        <v>48183</v>
      </c>
      <c r="B30893" t="s">
        <v>48184</v>
      </c>
      <c r="C30893">
        <v>6957</v>
      </c>
      <c r="D30893">
        <v>6957</v>
      </c>
    </row>
    <row r="30894" spans="1:4" x14ac:dyDescent="0.25">
      <c r="A30894" s="2" t="s">
        <v>43543</v>
      </c>
      <c r="B30894" t="s">
        <v>43544</v>
      </c>
      <c r="C30894">
        <v>7198.2</v>
      </c>
      <c r="D30894">
        <v>7198.2</v>
      </c>
    </row>
    <row r="30895" spans="1:4" x14ac:dyDescent="0.25">
      <c r="A30895" s="2" t="s">
        <v>65679</v>
      </c>
      <c r="B30895" t="s">
        <v>65680</v>
      </c>
      <c r="C30895">
        <v>9783</v>
      </c>
      <c r="D30895">
        <v>9783</v>
      </c>
    </row>
    <row r="30896" spans="1:4" x14ac:dyDescent="0.25">
      <c r="A30896" s="2" t="s">
        <v>65681</v>
      </c>
      <c r="B30896" t="s">
        <v>65682</v>
      </c>
      <c r="C30896">
        <v>10395.9</v>
      </c>
      <c r="D30896">
        <v>10395.9</v>
      </c>
    </row>
    <row r="30897" spans="1:4" x14ac:dyDescent="0.25">
      <c r="A30897" s="2" t="s">
        <v>20479</v>
      </c>
      <c r="B30897" t="s">
        <v>20480</v>
      </c>
      <c r="C30897">
        <v>6724.8</v>
      </c>
      <c r="D30897">
        <v>6724.8</v>
      </c>
    </row>
    <row r="30898" spans="1:4" x14ac:dyDescent="0.25">
      <c r="A30898" s="2" t="s">
        <v>46679</v>
      </c>
      <c r="B30898" t="s">
        <v>46680</v>
      </c>
      <c r="C30898">
        <v>6724.8</v>
      </c>
      <c r="D30898">
        <v>6724.8</v>
      </c>
    </row>
    <row r="30899" spans="1:4" x14ac:dyDescent="0.25">
      <c r="A30899" s="2" t="s">
        <v>20665</v>
      </c>
      <c r="B30899" t="s">
        <v>20666</v>
      </c>
      <c r="C30899">
        <v>783.96</v>
      </c>
      <c r="D30899">
        <v>783.96</v>
      </c>
    </row>
    <row r="30900" spans="1:4" x14ac:dyDescent="0.25">
      <c r="A30900" s="2" t="s">
        <v>10947</v>
      </c>
      <c r="B30900" t="s">
        <v>10948</v>
      </c>
      <c r="C30900">
        <v>779.4</v>
      </c>
      <c r="D30900">
        <v>779.4</v>
      </c>
    </row>
    <row r="30901" spans="1:4" x14ac:dyDescent="0.25">
      <c r="A30901" s="2" t="s">
        <v>20667</v>
      </c>
      <c r="B30901" t="s">
        <v>20668</v>
      </c>
      <c r="C30901">
        <v>779.4</v>
      </c>
      <c r="D30901">
        <v>779.4</v>
      </c>
    </row>
    <row r="30902" spans="1:4" x14ac:dyDescent="0.25">
      <c r="A30902" s="2" t="s">
        <v>20670</v>
      </c>
      <c r="B30902" t="s">
        <v>20671</v>
      </c>
      <c r="C30902">
        <v>779.4</v>
      </c>
      <c r="D30902">
        <v>779.4</v>
      </c>
    </row>
    <row r="30903" spans="1:4" x14ac:dyDescent="0.25">
      <c r="A30903" s="2" t="s">
        <v>20674</v>
      </c>
      <c r="B30903" t="s">
        <v>20675</v>
      </c>
      <c r="C30903">
        <v>779.4</v>
      </c>
      <c r="D30903">
        <v>779.4</v>
      </c>
    </row>
    <row r="30904" spans="1:4" x14ac:dyDescent="0.25">
      <c r="A30904" s="2" t="s">
        <v>20678</v>
      </c>
      <c r="B30904" t="s">
        <v>20679</v>
      </c>
      <c r="C30904">
        <v>779.4</v>
      </c>
      <c r="D30904">
        <v>779.4</v>
      </c>
    </row>
    <row r="30905" spans="1:4" x14ac:dyDescent="0.25">
      <c r="A30905" s="2" t="s">
        <v>20680</v>
      </c>
      <c r="B30905" t="s">
        <v>20681</v>
      </c>
      <c r="C30905">
        <v>3247.7</v>
      </c>
      <c r="D30905">
        <v>3247.7</v>
      </c>
    </row>
    <row r="30906" spans="1:4" x14ac:dyDescent="0.25">
      <c r="A30906" s="2" t="s">
        <v>20682</v>
      </c>
      <c r="B30906" t="s">
        <v>20683</v>
      </c>
      <c r="C30906">
        <v>3247.7</v>
      </c>
      <c r="D30906">
        <v>3247.7</v>
      </c>
    </row>
    <row r="30907" spans="1:4" x14ac:dyDescent="0.25">
      <c r="A30907" s="2" t="s">
        <v>50626</v>
      </c>
      <c r="B30907" t="s">
        <v>50627</v>
      </c>
      <c r="C30907">
        <v>800.88</v>
      </c>
      <c r="D30907">
        <v>800.88</v>
      </c>
    </row>
    <row r="30908" spans="1:4" x14ac:dyDescent="0.25">
      <c r="A30908" s="2" t="s">
        <v>10937</v>
      </c>
      <c r="B30908" t="s">
        <v>10938</v>
      </c>
      <c r="C30908">
        <v>798.6</v>
      </c>
      <c r="D30908">
        <v>798.6</v>
      </c>
    </row>
    <row r="30909" spans="1:4" x14ac:dyDescent="0.25">
      <c r="A30909" s="2" t="s">
        <v>10939</v>
      </c>
      <c r="B30909" t="s">
        <v>10940</v>
      </c>
      <c r="C30909">
        <v>806.52</v>
      </c>
      <c r="D30909">
        <v>806.52</v>
      </c>
    </row>
    <row r="30910" spans="1:4" x14ac:dyDescent="0.25">
      <c r="A30910" s="2" t="s">
        <v>10941</v>
      </c>
      <c r="B30910" t="s">
        <v>10942</v>
      </c>
      <c r="C30910">
        <v>806.52</v>
      </c>
      <c r="D30910">
        <v>806.52</v>
      </c>
    </row>
    <row r="30911" spans="1:4" x14ac:dyDescent="0.25">
      <c r="A30911" s="2" t="s">
        <v>10943</v>
      </c>
      <c r="B30911" t="s">
        <v>10944</v>
      </c>
      <c r="C30911">
        <v>806.52</v>
      </c>
      <c r="D30911">
        <v>806.52</v>
      </c>
    </row>
    <row r="30912" spans="1:4" x14ac:dyDescent="0.25">
      <c r="A30912" s="2" t="s">
        <v>10945</v>
      </c>
      <c r="B30912" t="s">
        <v>10946</v>
      </c>
      <c r="C30912">
        <v>798.6</v>
      </c>
      <c r="D30912">
        <v>798.6</v>
      </c>
    </row>
    <row r="30913" spans="1:4" x14ac:dyDescent="0.25">
      <c r="A30913" s="2" t="s">
        <v>50135</v>
      </c>
      <c r="B30913" t="s">
        <v>50136</v>
      </c>
      <c r="C30913">
        <v>3360.5</v>
      </c>
      <c r="D30913">
        <v>3360.5</v>
      </c>
    </row>
    <row r="30914" spans="1:4" x14ac:dyDescent="0.25">
      <c r="A30914" s="2" t="s">
        <v>10951</v>
      </c>
      <c r="B30914" t="s">
        <v>10952</v>
      </c>
      <c r="C30914">
        <v>806.52</v>
      </c>
      <c r="D30914">
        <v>806.52</v>
      </c>
    </row>
    <row r="30915" spans="1:4" x14ac:dyDescent="0.25">
      <c r="A30915" s="2" t="s">
        <v>10953</v>
      </c>
      <c r="B30915" t="s">
        <v>10954</v>
      </c>
      <c r="C30915">
        <v>806.52</v>
      </c>
      <c r="D30915">
        <v>806.52</v>
      </c>
    </row>
    <row r="30916" spans="1:4" x14ac:dyDescent="0.25">
      <c r="A30916" s="2" t="s">
        <v>10955</v>
      </c>
      <c r="B30916" t="s">
        <v>10956</v>
      </c>
      <c r="C30916">
        <v>806.52</v>
      </c>
      <c r="D30916">
        <v>806.52</v>
      </c>
    </row>
    <row r="30917" spans="1:4" x14ac:dyDescent="0.25">
      <c r="A30917" s="2" t="s">
        <v>50137</v>
      </c>
      <c r="B30917" t="s">
        <v>50138</v>
      </c>
      <c r="C30917">
        <v>3360.5</v>
      </c>
      <c r="D30917">
        <v>3360.5</v>
      </c>
    </row>
    <row r="30918" spans="1:4" x14ac:dyDescent="0.25">
      <c r="A30918" s="2" t="s">
        <v>50139</v>
      </c>
      <c r="B30918" t="s">
        <v>50140</v>
      </c>
      <c r="C30918">
        <v>3360.5</v>
      </c>
      <c r="D30918">
        <v>3360.5</v>
      </c>
    </row>
    <row r="30919" spans="1:4" x14ac:dyDescent="0.25">
      <c r="A30919" s="2" t="s">
        <v>50155</v>
      </c>
      <c r="B30919" t="s">
        <v>50156</v>
      </c>
      <c r="C30919">
        <v>806.52</v>
      </c>
      <c r="D30919">
        <v>806.52</v>
      </c>
    </row>
    <row r="30920" spans="1:4" x14ac:dyDescent="0.25">
      <c r="A30920" s="2" t="s">
        <v>50143</v>
      </c>
      <c r="B30920" t="s">
        <v>50144</v>
      </c>
      <c r="C30920">
        <v>3360.5</v>
      </c>
      <c r="D30920">
        <v>3360.5</v>
      </c>
    </row>
    <row r="30921" spans="1:4" x14ac:dyDescent="0.25">
      <c r="A30921" s="2" t="s">
        <v>50157</v>
      </c>
      <c r="B30921" t="s">
        <v>50158</v>
      </c>
      <c r="C30921">
        <v>806.52</v>
      </c>
      <c r="D30921">
        <v>806.52</v>
      </c>
    </row>
    <row r="30922" spans="1:4" x14ac:dyDescent="0.25">
      <c r="A30922" s="2" t="s">
        <v>20684</v>
      </c>
      <c r="B30922" t="s">
        <v>20685</v>
      </c>
      <c r="C30922">
        <v>806.52</v>
      </c>
      <c r="D30922">
        <v>806.52</v>
      </c>
    </row>
    <row r="30923" spans="1:4" x14ac:dyDescent="0.25">
      <c r="A30923" s="2" t="s">
        <v>10957</v>
      </c>
      <c r="B30923" t="s">
        <v>10958</v>
      </c>
      <c r="C30923">
        <v>5820.48</v>
      </c>
      <c r="D30923">
        <v>5820.48</v>
      </c>
    </row>
    <row r="30924" spans="1:4" x14ac:dyDescent="0.25">
      <c r="A30924" s="2" t="s">
        <v>10959</v>
      </c>
      <c r="B30924" t="s">
        <v>10960</v>
      </c>
      <c r="C30924">
        <v>6037.62</v>
      </c>
      <c r="D30924">
        <v>6037.62</v>
      </c>
    </row>
    <row r="30925" spans="1:4" x14ac:dyDescent="0.25">
      <c r="A30925" s="2" t="s">
        <v>10961</v>
      </c>
      <c r="B30925" t="s">
        <v>10962</v>
      </c>
      <c r="C30925">
        <v>6037.62</v>
      </c>
      <c r="D30925">
        <v>6037.62</v>
      </c>
    </row>
    <row r="30926" spans="1:4" x14ac:dyDescent="0.25">
      <c r="A30926" s="2" t="s">
        <v>10963</v>
      </c>
      <c r="B30926" t="s">
        <v>10964</v>
      </c>
      <c r="C30926">
        <v>6037.62</v>
      </c>
      <c r="D30926">
        <v>6037.62</v>
      </c>
    </row>
    <row r="30927" spans="1:4" x14ac:dyDescent="0.25">
      <c r="A30927" s="2" t="s">
        <v>10965</v>
      </c>
      <c r="B30927" t="s">
        <v>10966</v>
      </c>
      <c r="C30927">
        <v>2805.9</v>
      </c>
      <c r="D30927">
        <v>2805.9</v>
      </c>
    </row>
    <row r="30928" spans="1:4" x14ac:dyDescent="0.25">
      <c r="A30928" s="2" t="s">
        <v>10970</v>
      </c>
      <c r="B30928" t="s">
        <v>10971</v>
      </c>
      <c r="C30928">
        <v>4083.36</v>
      </c>
      <c r="D30928">
        <v>4083.36</v>
      </c>
    </row>
    <row r="30929" spans="1:4" x14ac:dyDescent="0.25">
      <c r="A30929" s="2" t="s">
        <v>10977</v>
      </c>
      <c r="B30929" t="s">
        <v>10978</v>
      </c>
      <c r="C30929">
        <v>2270.1</v>
      </c>
      <c r="D30929">
        <v>2270.1</v>
      </c>
    </row>
    <row r="30930" spans="1:4" x14ac:dyDescent="0.25">
      <c r="A30930" s="2" t="s">
        <v>10983</v>
      </c>
      <c r="B30930" t="s">
        <v>10984</v>
      </c>
      <c r="C30930">
        <v>2303</v>
      </c>
      <c r="D30930">
        <v>2303</v>
      </c>
    </row>
    <row r="30931" spans="1:4" x14ac:dyDescent="0.25">
      <c r="A30931" s="2" t="s">
        <v>11045</v>
      </c>
      <c r="B30931" t="s">
        <v>11046</v>
      </c>
      <c r="C30931">
        <v>2303</v>
      </c>
      <c r="D30931">
        <v>2303</v>
      </c>
    </row>
    <row r="30932" spans="1:4" x14ac:dyDescent="0.25">
      <c r="A30932" s="2" t="s">
        <v>11015</v>
      </c>
      <c r="B30932" t="s">
        <v>11016</v>
      </c>
      <c r="C30932">
        <v>2303</v>
      </c>
      <c r="D30932">
        <v>2303</v>
      </c>
    </row>
    <row r="30933" spans="1:4" x14ac:dyDescent="0.25">
      <c r="A30933" s="2" t="s">
        <v>11055</v>
      </c>
      <c r="B30933" t="s">
        <v>11018</v>
      </c>
      <c r="C30933">
        <v>2303</v>
      </c>
      <c r="D30933">
        <v>2303</v>
      </c>
    </row>
    <row r="30934" spans="1:4" x14ac:dyDescent="0.25">
      <c r="A30934" s="2" t="s">
        <v>11023</v>
      </c>
      <c r="B30934" t="s">
        <v>11024</v>
      </c>
      <c r="C30934">
        <v>2359.4</v>
      </c>
      <c r="D30934">
        <v>2359.4</v>
      </c>
    </row>
    <row r="30935" spans="1:4" x14ac:dyDescent="0.25">
      <c r="A30935" s="2" t="s">
        <v>11027</v>
      </c>
      <c r="B30935" t="s">
        <v>11028</v>
      </c>
      <c r="C30935">
        <v>2359.4</v>
      </c>
      <c r="D30935">
        <v>2359.4</v>
      </c>
    </row>
    <row r="30936" spans="1:4" x14ac:dyDescent="0.25">
      <c r="A30936" s="2" t="s">
        <v>11039</v>
      </c>
      <c r="B30936" t="s">
        <v>11040</v>
      </c>
      <c r="C30936">
        <v>2053.9</v>
      </c>
      <c r="D30936">
        <v>2053.9</v>
      </c>
    </row>
    <row r="30937" spans="1:4" x14ac:dyDescent="0.25">
      <c r="A30937" s="2" t="s">
        <v>10987</v>
      </c>
      <c r="B30937" t="s">
        <v>10988</v>
      </c>
      <c r="C30937">
        <v>2270.1</v>
      </c>
      <c r="D30937">
        <v>2270.1</v>
      </c>
    </row>
    <row r="30938" spans="1:4" x14ac:dyDescent="0.25">
      <c r="A30938" s="2" t="s">
        <v>10992</v>
      </c>
      <c r="B30938" t="s">
        <v>10993</v>
      </c>
      <c r="C30938">
        <v>2303</v>
      </c>
      <c r="D30938">
        <v>2303</v>
      </c>
    </row>
    <row r="30939" spans="1:4" x14ac:dyDescent="0.25">
      <c r="A30939" s="2" t="s">
        <v>10997</v>
      </c>
      <c r="B30939" t="s">
        <v>10998</v>
      </c>
      <c r="C30939">
        <v>2270.1</v>
      </c>
      <c r="D30939">
        <v>2270.1</v>
      </c>
    </row>
    <row r="30940" spans="1:4" x14ac:dyDescent="0.25">
      <c r="A30940" s="2" t="s">
        <v>11009</v>
      </c>
      <c r="B30940" t="s">
        <v>11010</v>
      </c>
      <c r="C30940">
        <v>4855.1000000000004</v>
      </c>
      <c r="D30940">
        <v>4855.1000000000004</v>
      </c>
    </row>
    <row r="30941" spans="1:4" x14ac:dyDescent="0.25">
      <c r="A30941" s="2" t="s">
        <v>11032</v>
      </c>
      <c r="B30941" t="s">
        <v>11033</v>
      </c>
      <c r="C30941">
        <v>2439.3000000000002</v>
      </c>
      <c r="D30941">
        <v>2439.3000000000002</v>
      </c>
    </row>
    <row r="30942" spans="1:4" x14ac:dyDescent="0.25">
      <c r="A30942" s="2" t="s">
        <v>11036</v>
      </c>
      <c r="B30942" t="s">
        <v>11033</v>
      </c>
      <c r="C30942">
        <v>2439.3000000000002</v>
      </c>
      <c r="D30942">
        <v>2439.3000000000002</v>
      </c>
    </row>
    <row r="30943" spans="1:4" x14ac:dyDescent="0.25">
      <c r="A30943" s="2" t="s">
        <v>10967</v>
      </c>
      <c r="B30943" t="s">
        <v>10966</v>
      </c>
      <c r="C30943">
        <v>2805.9</v>
      </c>
      <c r="D30943">
        <v>2805.9</v>
      </c>
    </row>
    <row r="30944" spans="1:4" x14ac:dyDescent="0.25">
      <c r="A30944" s="2" t="s">
        <v>10972</v>
      </c>
      <c r="B30944" t="s">
        <v>10973</v>
      </c>
      <c r="C30944">
        <v>4083.36</v>
      </c>
      <c r="D30944">
        <v>4083.36</v>
      </c>
    </row>
    <row r="30945" spans="1:4" x14ac:dyDescent="0.25">
      <c r="A30945" s="2" t="s">
        <v>10979</v>
      </c>
      <c r="B30945" t="s">
        <v>10980</v>
      </c>
      <c r="C30945">
        <v>2270.1</v>
      </c>
      <c r="D30945">
        <v>2270.1</v>
      </c>
    </row>
    <row r="30946" spans="1:4" x14ac:dyDescent="0.25">
      <c r="A30946" s="2" t="s">
        <v>10985</v>
      </c>
      <c r="B30946" t="s">
        <v>10986</v>
      </c>
      <c r="C30946">
        <v>2303</v>
      </c>
      <c r="D30946">
        <v>2303</v>
      </c>
    </row>
    <row r="30947" spans="1:4" x14ac:dyDescent="0.25">
      <c r="A30947" s="2" t="s">
        <v>11047</v>
      </c>
      <c r="B30947" t="s">
        <v>11048</v>
      </c>
      <c r="C30947">
        <v>2303</v>
      </c>
      <c r="D30947">
        <v>2303</v>
      </c>
    </row>
    <row r="30948" spans="1:4" x14ac:dyDescent="0.25">
      <c r="A30948" s="2" t="s">
        <v>11017</v>
      </c>
      <c r="B30948" t="s">
        <v>11018</v>
      </c>
      <c r="C30948">
        <v>2303</v>
      </c>
      <c r="D30948">
        <v>2303</v>
      </c>
    </row>
    <row r="30949" spans="1:4" x14ac:dyDescent="0.25">
      <c r="A30949" s="2" t="s">
        <v>11020</v>
      </c>
      <c r="B30949" t="s">
        <v>11018</v>
      </c>
      <c r="C30949">
        <v>2303</v>
      </c>
      <c r="D30949">
        <v>2303</v>
      </c>
    </row>
    <row r="30950" spans="1:4" x14ac:dyDescent="0.25">
      <c r="A30950" s="2" t="s">
        <v>11025</v>
      </c>
      <c r="B30950" t="s">
        <v>11024</v>
      </c>
      <c r="C30950">
        <v>2359.4</v>
      </c>
      <c r="D30950">
        <v>2359.4</v>
      </c>
    </row>
    <row r="30951" spans="1:4" x14ac:dyDescent="0.25">
      <c r="A30951" s="2" t="s">
        <v>11029</v>
      </c>
      <c r="B30951" t="s">
        <v>11024</v>
      </c>
      <c r="C30951">
        <v>2359.4</v>
      </c>
      <c r="D30951">
        <v>2359.4</v>
      </c>
    </row>
    <row r="30952" spans="1:4" x14ac:dyDescent="0.25">
      <c r="A30952" s="2" t="s">
        <v>11041</v>
      </c>
      <c r="B30952" t="s">
        <v>11042</v>
      </c>
      <c r="C30952">
        <v>2053.9</v>
      </c>
      <c r="D30952">
        <v>2053.9</v>
      </c>
    </row>
    <row r="30953" spans="1:4" x14ac:dyDescent="0.25">
      <c r="A30953" s="2" t="s">
        <v>10989</v>
      </c>
      <c r="B30953" t="s">
        <v>10990</v>
      </c>
      <c r="C30953">
        <v>2270.1</v>
      </c>
      <c r="D30953">
        <v>2270.1</v>
      </c>
    </row>
    <row r="30954" spans="1:4" x14ac:dyDescent="0.25">
      <c r="A30954" s="2" t="s">
        <v>10994</v>
      </c>
      <c r="B30954" t="s">
        <v>10995</v>
      </c>
      <c r="C30954">
        <v>2303</v>
      </c>
      <c r="D30954">
        <v>2303</v>
      </c>
    </row>
    <row r="30955" spans="1:4" x14ac:dyDescent="0.25">
      <c r="A30955" s="2" t="s">
        <v>11003</v>
      </c>
      <c r="B30955" t="s">
        <v>11004</v>
      </c>
      <c r="C30955">
        <v>2270.1</v>
      </c>
      <c r="D30955">
        <v>2270.1</v>
      </c>
    </row>
    <row r="30956" spans="1:4" x14ac:dyDescent="0.25">
      <c r="A30956" s="2" t="s">
        <v>11011</v>
      </c>
      <c r="B30956" t="s">
        <v>11012</v>
      </c>
      <c r="C30956">
        <v>4855.1000000000004</v>
      </c>
      <c r="D30956">
        <v>4855.1000000000004</v>
      </c>
    </row>
    <row r="30957" spans="1:4" x14ac:dyDescent="0.25">
      <c r="A30957" s="2" t="s">
        <v>11034</v>
      </c>
      <c r="B30957" t="s">
        <v>11035</v>
      </c>
      <c r="C30957">
        <v>2439.3000000000002</v>
      </c>
      <c r="D30957">
        <v>2439.3000000000002</v>
      </c>
    </row>
    <row r="30958" spans="1:4" x14ac:dyDescent="0.25">
      <c r="A30958" s="2" t="s">
        <v>11037</v>
      </c>
      <c r="B30958" t="s">
        <v>11033</v>
      </c>
      <c r="C30958">
        <v>2439.3000000000002</v>
      </c>
      <c r="D30958">
        <v>2439.3000000000002</v>
      </c>
    </row>
    <row r="30959" spans="1:4" x14ac:dyDescent="0.25">
      <c r="A30959" s="2" t="s">
        <v>10968</v>
      </c>
      <c r="B30959" t="s">
        <v>10969</v>
      </c>
      <c r="C30959">
        <v>2805.9</v>
      </c>
      <c r="D30959">
        <v>2805.9</v>
      </c>
    </row>
    <row r="30960" spans="1:4" x14ac:dyDescent="0.25">
      <c r="A30960" s="2" t="s">
        <v>10974</v>
      </c>
      <c r="B30960" t="s">
        <v>10971</v>
      </c>
      <c r="C30960">
        <v>4083.36</v>
      </c>
      <c r="D30960">
        <v>4083.36</v>
      </c>
    </row>
    <row r="30961" spans="1:4" x14ac:dyDescent="0.25">
      <c r="A30961" s="2" t="s">
        <v>10981</v>
      </c>
      <c r="B30961" t="s">
        <v>10982</v>
      </c>
      <c r="C30961">
        <v>2270.1</v>
      </c>
      <c r="D30961">
        <v>2270.1</v>
      </c>
    </row>
    <row r="30962" spans="1:4" x14ac:dyDescent="0.25">
      <c r="A30962" s="2" t="s">
        <v>11019</v>
      </c>
      <c r="B30962" t="s">
        <v>11018</v>
      </c>
      <c r="C30962">
        <v>2303</v>
      </c>
      <c r="D30962">
        <v>2303</v>
      </c>
    </row>
    <row r="30963" spans="1:4" x14ac:dyDescent="0.25">
      <c r="A30963" s="2" t="s">
        <v>11021</v>
      </c>
      <c r="B30963" t="s">
        <v>11022</v>
      </c>
      <c r="C30963">
        <v>2303</v>
      </c>
      <c r="D30963">
        <v>2303</v>
      </c>
    </row>
    <row r="30964" spans="1:4" x14ac:dyDescent="0.25">
      <c r="A30964" s="2" t="s">
        <v>11026</v>
      </c>
      <c r="B30964" t="s">
        <v>11024</v>
      </c>
      <c r="C30964">
        <v>2359.4</v>
      </c>
      <c r="D30964">
        <v>2359.4</v>
      </c>
    </row>
    <row r="30965" spans="1:4" x14ac:dyDescent="0.25">
      <c r="A30965" s="2" t="s">
        <v>11030</v>
      </c>
      <c r="B30965" t="s">
        <v>11031</v>
      </c>
      <c r="C30965">
        <v>2359.4</v>
      </c>
      <c r="D30965">
        <v>2359.4</v>
      </c>
    </row>
    <row r="30966" spans="1:4" x14ac:dyDescent="0.25">
      <c r="A30966" s="2" t="s">
        <v>11043</v>
      </c>
      <c r="B30966" t="s">
        <v>11044</v>
      </c>
      <c r="C30966">
        <v>2053.9</v>
      </c>
      <c r="D30966">
        <v>2053.9</v>
      </c>
    </row>
    <row r="30967" spans="1:4" x14ac:dyDescent="0.25">
      <c r="A30967" s="2" t="s">
        <v>10991</v>
      </c>
      <c r="B30967" t="s">
        <v>10988</v>
      </c>
      <c r="C30967">
        <v>2270.1</v>
      </c>
      <c r="D30967">
        <v>2270.1</v>
      </c>
    </row>
    <row r="30968" spans="1:4" x14ac:dyDescent="0.25">
      <c r="A30968" s="2" t="s">
        <v>10996</v>
      </c>
      <c r="B30968" t="s">
        <v>10995</v>
      </c>
      <c r="C30968">
        <v>2303</v>
      </c>
      <c r="D30968">
        <v>2303</v>
      </c>
    </row>
    <row r="30969" spans="1:4" x14ac:dyDescent="0.25">
      <c r="A30969" s="2" t="s">
        <v>11007</v>
      </c>
      <c r="B30969" t="s">
        <v>11008</v>
      </c>
      <c r="C30969">
        <v>2270.1</v>
      </c>
      <c r="D30969">
        <v>2270.1</v>
      </c>
    </row>
    <row r="30970" spans="1:4" x14ac:dyDescent="0.25">
      <c r="A30970" s="2" t="s">
        <v>11013</v>
      </c>
      <c r="B30970" t="s">
        <v>11014</v>
      </c>
      <c r="C30970">
        <v>4855.1000000000004</v>
      </c>
      <c r="D30970">
        <v>4855.1000000000004</v>
      </c>
    </row>
    <row r="30971" spans="1:4" x14ac:dyDescent="0.25">
      <c r="A30971" s="2" t="s">
        <v>28591</v>
      </c>
      <c r="B30971" t="s">
        <v>28592</v>
      </c>
      <c r="C30971">
        <v>2439.3000000000002</v>
      </c>
      <c r="D30971">
        <v>2439.3000000000002</v>
      </c>
    </row>
    <row r="30972" spans="1:4" x14ac:dyDescent="0.25">
      <c r="A30972" s="2" t="s">
        <v>11038</v>
      </c>
      <c r="B30972" t="s">
        <v>11033</v>
      </c>
      <c r="C30972">
        <v>2439.3000000000002</v>
      </c>
      <c r="D30972">
        <v>2439.3000000000002</v>
      </c>
    </row>
    <row r="30973" spans="1:4" x14ac:dyDescent="0.25">
      <c r="A30973" s="2" t="s">
        <v>10975</v>
      </c>
      <c r="B30973" t="s">
        <v>10976</v>
      </c>
      <c r="C30973">
        <v>4083.36</v>
      </c>
      <c r="D30973">
        <v>4083.36</v>
      </c>
    </row>
    <row r="30974" spans="1:4" x14ac:dyDescent="0.25">
      <c r="A30974" s="2" t="s">
        <v>14397</v>
      </c>
      <c r="B30974" t="s">
        <v>14398</v>
      </c>
      <c r="C30974">
        <v>620.4</v>
      </c>
      <c r="D30974">
        <v>620.4</v>
      </c>
    </row>
    <row r="30975" spans="1:4" x14ac:dyDescent="0.25">
      <c r="A30975" s="2" t="s">
        <v>14087</v>
      </c>
      <c r="B30975" t="s">
        <v>14088</v>
      </c>
      <c r="C30975">
        <v>620.4</v>
      </c>
      <c r="D30975">
        <v>620.4</v>
      </c>
    </row>
    <row r="30976" spans="1:4" x14ac:dyDescent="0.25">
      <c r="A30976" s="2" t="s">
        <v>14059</v>
      </c>
      <c r="B30976" t="s">
        <v>14060</v>
      </c>
      <c r="C30976">
        <v>620.4</v>
      </c>
      <c r="D30976">
        <v>620.4</v>
      </c>
    </row>
    <row r="30977" spans="1:4" x14ac:dyDescent="0.25">
      <c r="A30977" s="2" t="s">
        <v>14089</v>
      </c>
      <c r="B30977" t="s">
        <v>14090</v>
      </c>
      <c r="C30977">
        <v>620.4</v>
      </c>
      <c r="D30977">
        <v>620.4</v>
      </c>
    </row>
    <row r="30978" spans="1:4" x14ac:dyDescent="0.25">
      <c r="A30978" s="2" t="s">
        <v>14091</v>
      </c>
      <c r="B30978" t="s">
        <v>14092</v>
      </c>
      <c r="C30978">
        <v>620.4</v>
      </c>
      <c r="D30978">
        <v>620.4</v>
      </c>
    </row>
    <row r="30979" spans="1:4" x14ac:dyDescent="0.25">
      <c r="A30979" s="2" t="s">
        <v>14093</v>
      </c>
      <c r="B30979" t="s">
        <v>14094</v>
      </c>
      <c r="C30979">
        <v>620.4</v>
      </c>
      <c r="D30979">
        <v>620.4</v>
      </c>
    </row>
    <row r="30980" spans="1:4" x14ac:dyDescent="0.25">
      <c r="A30980" s="2" t="s">
        <v>14095</v>
      </c>
      <c r="B30980" t="s">
        <v>14096</v>
      </c>
      <c r="C30980">
        <v>620.4</v>
      </c>
      <c r="D30980">
        <v>620.4</v>
      </c>
    </row>
    <row r="30981" spans="1:4" x14ac:dyDescent="0.25">
      <c r="A30981" s="2" t="s">
        <v>14099</v>
      </c>
      <c r="B30981" t="s">
        <v>14100</v>
      </c>
      <c r="C30981">
        <v>620.4</v>
      </c>
      <c r="D30981">
        <v>620.4</v>
      </c>
    </row>
    <row r="30982" spans="1:4" x14ac:dyDescent="0.25">
      <c r="A30982" s="2" t="s">
        <v>51639</v>
      </c>
      <c r="B30982" t="s">
        <v>51640</v>
      </c>
      <c r="C30982">
        <v>896.76</v>
      </c>
      <c r="D30982">
        <v>896.76</v>
      </c>
    </row>
    <row r="30983" spans="1:4" x14ac:dyDescent="0.25">
      <c r="A30983" s="2" t="s">
        <v>54083</v>
      </c>
      <c r="B30983" t="s">
        <v>54084</v>
      </c>
      <c r="C30983">
        <v>893.4</v>
      </c>
      <c r="D30983">
        <v>893.4</v>
      </c>
    </row>
    <row r="30984" spans="1:4" x14ac:dyDescent="0.25">
      <c r="A30984" s="2" t="s">
        <v>14097</v>
      </c>
      <c r="B30984" t="s">
        <v>14098</v>
      </c>
      <c r="C30984">
        <v>893.4</v>
      </c>
      <c r="D30984">
        <v>893.4</v>
      </c>
    </row>
    <row r="30985" spans="1:4" x14ac:dyDescent="0.25">
      <c r="A30985" s="2" t="s">
        <v>14103</v>
      </c>
      <c r="B30985" t="s">
        <v>14104</v>
      </c>
      <c r="C30985">
        <v>893.4</v>
      </c>
      <c r="D30985">
        <v>893.4</v>
      </c>
    </row>
    <row r="30986" spans="1:4" x14ac:dyDescent="0.25">
      <c r="A30986" s="2" t="s">
        <v>14061</v>
      </c>
      <c r="B30986" t="s">
        <v>14062</v>
      </c>
      <c r="C30986">
        <v>893.4</v>
      </c>
      <c r="D30986">
        <v>893.4</v>
      </c>
    </row>
    <row r="30987" spans="1:4" x14ac:dyDescent="0.25">
      <c r="A30987" s="2" t="s">
        <v>14107</v>
      </c>
      <c r="B30987" t="s">
        <v>14108</v>
      </c>
      <c r="C30987">
        <v>893.4</v>
      </c>
      <c r="D30987">
        <v>893.4</v>
      </c>
    </row>
    <row r="30988" spans="1:4" x14ac:dyDescent="0.25">
      <c r="A30988" s="2" t="s">
        <v>14109</v>
      </c>
      <c r="B30988" t="s">
        <v>14110</v>
      </c>
      <c r="C30988">
        <v>893.4</v>
      </c>
      <c r="D30988">
        <v>893.4</v>
      </c>
    </row>
    <row r="30989" spans="1:4" x14ac:dyDescent="0.25">
      <c r="A30989" s="2" t="s">
        <v>14111</v>
      </c>
      <c r="B30989" t="s">
        <v>14112</v>
      </c>
      <c r="C30989">
        <v>893.4</v>
      </c>
      <c r="D30989">
        <v>893.4</v>
      </c>
    </row>
    <row r="30990" spans="1:4" x14ac:dyDescent="0.25">
      <c r="A30990" s="2" t="s">
        <v>14113</v>
      </c>
      <c r="B30990" t="s">
        <v>14114</v>
      </c>
      <c r="C30990">
        <v>893.4</v>
      </c>
      <c r="D30990">
        <v>893.4</v>
      </c>
    </row>
    <row r="30991" spans="1:4" x14ac:dyDescent="0.25">
      <c r="A30991" s="2" t="s">
        <v>14115</v>
      </c>
      <c r="B30991" t="s">
        <v>14116</v>
      </c>
      <c r="C30991">
        <v>893.4</v>
      </c>
      <c r="D30991">
        <v>893.4</v>
      </c>
    </row>
    <row r="30992" spans="1:4" x14ac:dyDescent="0.25">
      <c r="A30992" s="2" t="s">
        <v>14105</v>
      </c>
      <c r="B30992" t="s">
        <v>14106</v>
      </c>
      <c r="C30992">
        <v>805.6</v>
      </c>
      <c r="D30992">
        <v>805.6</v>
      </c>
    </row>
    <row r="30993" spans="1:4" x14ac:dyDescent="0.25">
      <c r="A30993" s="2" t="s">
        <v>14117</v>
      </c>
      <c r="B30993" t="s">
        <v>14106</v>
      </c>
      <c r="C30993">
        <v>805.6</v>
      </c>
      <c r="D30993">
        <v>805.6</v>
      </c>
    </row>
    <row r="30994" spans="1:4" x14ac:dyDescent="0.25">
      <c r="A30994" s="2" t="s">
        <v>14118</v>
      </c>
      <c r="B30994" t="s">
        <v>14119</v>
      </c>
      <c r="C30994">
        <v>805.6</v>
      </c>
      <c r="D30994">
        <v>805.6</v>
      </c>
    </row>
    <row r="30995" spans="1:4" x14ac:dyDescent="0.25">
      <c r="A30995" s="2" t="s">
        <v>14122</v>
      </c>
      <c r="B30995" t="s">
        <v>14123</v>
      </c>
      <c r="C30995">
        <v>968.2</v>
      </c>
      <c r="D30995">
        <v>968.2</v>
      </c>
    </row>
    <row r="30996" spans="1:4" x14ac:dyDescent="0.25">
      <c r="A30996" s="2" t="s">
        <v>14124</v>
      </c>
      <c r="B30996" t="s">
        <v>14125</v>
      </c>
      <c r="C30996">
        <v>968.2</v>
      </c>
      <c r="D30996">
        <v>968.2</v>
      </c>
    </row>
    <row r="30997" spans="1:4" x14ac:dyDescent="0.25">
      <c r="A30997" s="2" t="s">
        <v>14126</v>
      </c>
      <c r="B30997" t="s">
        <v>14127</v>
      </c>
      <c r="C30997">
        <v>968.2</v>
      </c>
      <c r="D30997">
        <v>968.2</v>
      </c>
    </row>
    <row r="30998" spans="1:4" x14ac:dyDescent="0.25">
      <c r="A30998" s="2" t="s">
        <v>14128</v>
      </c>
      <c r="B30998" t="s">
        <v>14129</v>
      </c>
      <c r="C30998">
        <v>968.2</v>
      </c>
      <c r="D30998">
        <v>968.2</v>
      </c>
    </row>
    <row r="30999" spans="1:4" x14ac:dyDescent="0.25">
      <c r="A30999" s="2" t="s">
        <v>14130</v>
      </c>
      <c r="B30999" t="s">
        <v>14129</v>
      </c>
      <c r="C30999">
        <v>968.2</v>
      </c>
      <c r="D30999">
        <v>968.2</v>
      </c>
    </row>
    <row r="31000" spans="1:4" x14ac:dyDescent="0.25">
      <c r="A31000" s="2" t="s">
        <v>14131</v>
      </c>
      <c r="B31000" t="s">
        <v>14129</v>
      </c>
      <c r="C31000">
        <v>968.2</v>
      </c>
      <c r="D31000">
        <v>968.2</v>
      </c>
    </row>
    <row r="31001" spans="1:4" x14ac:dyDescent="0.25">
      <c r="A31001" s="2" t="s">
        <v>14132</v>
      </c>
      <c r="B31001" t="s">
        <v>14129</v>
      </c>
      <c r="C31001">
        <v>968.2</v>
      </c>
      <c r="D31001">
        <v>968.2</v>
      </c>
    </row>
    <row r="31002" spans="1:4" x14ac:dyDescent="0.25">
      <c r="A31002" s="2" t="s">
        <v>14133</v>
      </c>
      <c r="B31002" t="s">
        <v>14129</v>
      </c>
      <c r="C31002">
        <v>968.2</v>
      </c>
      <c r="D31002">
        <v>968.2</v>
      </c>
    </row>
    <row r="31003" spans="1:4" x14ac:dyDescent="0.25">
      <c r="A31003" s="2" t="s">
        <v>14134</v>
      </c>
      <c r="B31003" t="s">
        <v>14135</v>
      </c>
      <c r="C31003">
        <v>1191.9000000000001</v>
      </c>
      <c r="D31003">
        <v>1191.9000000000001</v>
      </c>
    </row>
    <row r="31004" spans="1:4" x14ac:dyDescent="0.25">
      <c r="A31004" s="2" t="s">
        <v>14136</v>
      </c>
      <c r="B31004" t="s">
        <v>14137</v>
      </c>
      <c r="C31004">
        <v>1191.9000000000001</v>
      </c>
      <c r="D31004">
        <v>1191.9000000000001</v>
      </c>
    </row>
    <row r="31005" spans="1:4" x14ac:dyDescent="0.25">
      <c r="A31005" s="2" t="s">
        <v>14138</v>
      </c>
      <c r="B31005" t="s">
        <v>14139</v>
      </c>
      <c r="C31005">
        <v>1191.9000000000001</v>
      </c>
      <c r="D31005">
        <v>1191.9000000000001</v>
      </c>
    </row>
    <row r="31006" spans="1:4" x14ac:dyDescent="0.25">
      <c r="A31006" s="2" t="s">
        <v>14142</v>
      </c>
      <c r="B31006" t="s">
        <v>14143</v>
      </c>
      <c r="C31006">
        <v>1191.9000000000001</v>
      </c>
      <c r="D31006">
        <v>1191.9000000000001</v>
      </c>
    </row>
    <row r="31007" spans="1:4" x14ac:dyDescent="0.25">
      <c r="A31007" s="2" t="s">
        <v>14140</v>
      </c>
      <c r="B31007" t="s">
        <v>14141</v>
      </c>
      <c r="C31007">
        <v>1191.9000000000001</v>
      </c>
      <c r="D31007">
        <v>1191.9000000000001</v>
      </c>
    </row>
    <row r="31008" spans="1:4" x14ac:dyDescent="0.25">
      <c r="A31008" s="2" t="s">
        <v>14144</v>
      </c>
      <c r="B31008" t="s">
        <v>14145</v>
      </c>
      <c r="C31008">
        <v>1191.9000000000001</v>
      </c>
      <c r="D31008">
        <v>1191.9000000000001</v>
      </c>
    </row>
    <row r="31009" spans="1:4" x14ac:dyDescent="0.25">
      <c r="A31009" s="2" t="s">
        <v>14154</v>
      </c>
      <c r="B31009" t="s">
        <v>14155</v>
      </c>
      <c r="C31009">
        <v>1365.8</v>
      </c>
      <c r="D31009">
        <v>1365.8</v>
      </c>
    </row>
    <row r="31010" spans="1:4" x14ac:dyDescent="0.25">
      <c r="A31010" s="2" t="s">
        <v>14156</v>
      </c>
      <c r="B31010" t="s">
        <v>14157</v>
      </c>
      <c r="C31010">
        <v>2801.2</v>
      </c>
      <c r="D31010">
        <v>2801.2</v>
      </c>
    </row>
    <row r="31011" spans="1:4" x14ac:dyDescent="0.25">
      <c r="A31011" s="2" t="s">
        <v>14158</v>
      </c>
      <c r="B31011" t="s">
        <v>14159</v>
      </c>
      <c r="C31011">
        <v>2801.2</v>
      </c>
      <c r="D31011">
        <v>2801.2</v>
      </c>
    </row>
    <row r="31012" spans="1:4" x14ac:dyDescent="0.25">
      <c r="A31012" s="2" t="s">
        <v>14160</v>
      </c>
      <c r="B31012" t="s">
        <v>14161</v>
      </c>
      <c r="C31012">
        <v>3050.3</v>
      </c>
      <c r="D31012">
        <v>3050.3</v>
      </c>
    </row>
    <row r="31013" spans="1:4" x14ac:dyDescent="0.25">
      <c r="A31013" s="2" t="s">
        <v>14162</v>
      </c>
      <c r="B31013" t="s">
        <v>14163</v>
      </c>
      <c r="C31013">
        <v>3050.3</v>
      </c>
      <c r="D31013">
        <v>3050.3</v>
      </c>
    </row>
    <row r="31014" spans="1:4" x14ac:dyDescent="0.25">
      <c r="A31014" s="2" t="s">
        <v>14164</v>
      </c>
      <c r="B31014" t="s">
        <v>14165</v>
      </c>
      <c r="C31014">
        <v>4008.16</v>
      </c>
      <c r="D31014">
        <v>4008.16</v>
      </c>
    </row>
    <row r="31015" spans="1:4" x14ac:dyDescent="0.25">
      <c r="A31015" s="2" t="s">
        <v>14166</v>
      </c>
      <c r="B31015" t="s">
        <v>14167</v>
      </c>
      <c r="C31015">
        <v>4395.4399999999996</v>
      </c>
      <c r="D31015">
        <v>4395.4399999999996</v>
      </c>
    </row>
    <row r="31016" spans="1:4" x14ac:dyDescent="0.25">
      <c r="A31016" s="2" t="s">
        <v>14188</v>
      </c>
      <c r="B31016" t="s">
        <v>14189</v>
      </c>
      <c r="C31016">
        <v>2199.6</v>
      </c>
      <c r="D31016">
        <v>2199.6</v>
      </c>
    </row>
    <row r="31017" spans="1:4" x14ac:dyDescent="0.25">
      <c r="A31017" s="2" t="s">
        <v>14192</v>
      </c>
      <c r="B31017" t="s">
        <v>14193</v>
      </c>
      <c r="C31017">
        <v>4309.8999999999996</v>
      </c>
      <c r="D31017">
        <v>4309.8999999999996</v>
      </c>
    </row>
    <row r="31018" spans="1:4" x14ac:dyDescent="0.25">
      <c r="A31018" s="2" t="s">
        <v>14194</v>
      </c>
      <c r="B31018" t="s">
        <v>14195</v>
      </c>
      <c r="C31018">
        <v>4309.8999999999996</v>
      </c>
      <c r="D31018">
        <v>4309.8999999999996</v>
      </c>
    </row>
    <row r="31019" spans="1:4" x14ac:dyDescent="0.25">
      <c r="A31019" s="2" t="s">
        <v>14184</v>
      </c>
      <c r="B31019" t="s">
        <v>14185</v>
      </c>
      <c r="C31019">
        <v>2721.3</v>
      </c>
      <c r="D31019">
        <v>2721.3</v>
      </c>
    </row>
    <row r="31020" spans="1:4" x14ac:dyDescent="0.25">
      <c r="A31020" s="2" t="s">
        <v>14186</v>
      </c>
      <c r="B31020" t="s">
        <v>14187</v>
      </c>
      <c r="C31020">
        <v>3614.3</v>
      </c>
      <c r="D31020">
        <v>3614.3</v>
      </c>
    </row>
    <row r="31021" spans="1:4" x14ac:dyDescent="0.25">
      <c r="A31021" s="2" t="s">
        <v>14190</v>
      </c>
      <c r="B31021" t="s">
        <v>14191</v>
      </c>
      <c r="C31021">
        <v>3191.3</v>
      </c>
      <c r="D31021">
        <v>3191.3</v>
      </c>
    </row>
    <row r="31022" spans="1:4" x14ac:dyDescent="0.25">
      <c r="A31022" s="2" t="s">
        <v>14198</v>
      </c>
      <c r="B31022" t="s">
        <v>14199</v>
      </c>
      <c r="C31022">
        <v>4018.5</v>
      </c>
      <c r="D31022">
        <v>4018.5</v>
      </c>
    </row>
    <row r="31023" spans="1:4" x14ac:dyDescent="0.25">
      <c r="A31023" s="2" t="s">
        <v>14203</v>
      </c>
      <c r="B31023" t="s">
        <v>14204</v>
      </c>
      <c r="C31023">
        <v>4335.28</v>
      </c>
      <c r="D31023">
        <v>4335.28</v>
      </c>
    </row>
    <row r="31024" spans="1:4" x14ac:dyDescent="0.25">
      <c r="A31024" s="2" t="s">
        <v>14207</v>
      </c>
      <c r="B31024" t="s">
        <v>14208</v>
      </c>
      <c r="C31024">
        <v>4335.28</v>
      </c>
      <c r="D31024">
        <v>4335.28</v>
      </c>
    </row>
    <row r="31025" spans="1:4" x14ac:dyDescent="0.25">
      <c r="A31025" s="2" t="s">
        <v>14205</v>
      </c>
      <c r="B31025" t="s">
        <v>14206</v>
      </c>
      <c r="C31025">
        <v>4959.4399999999996</v>
      </c>
      <c r="D31025">
        <v>4959.4399999999996</v>
      </c>
    </row>
    <row r="31026" spans="1:4" x14ac:dyDescent="0.25">
      <c r="A31026" s="2" t="s">
        <v>17692</v>
      </c>
      <c r="B31026" t="s">
        <v>17693</v>
      </c>
      <c r="C31026">
        <v>5129.58</v>
      </c>
      <c r="D31026">
        <v>5129.58</v>
      </c>
    </row>
    <row r="31027" spans="1:4" x14ac:dyDescent="0.25">
      <c r="A31027" s="2" t="s">
        <v>14631</v>
      </c>
      <c r="B31027" t="s">
        <v>14632</v>
      </c>
      <c r="C31027">
        <v>4475.34</v>
      </c>
      <c r="D31027">
        <v>4475.34</v>
      </c>
    </row>
    <row r="31028" spans="1:4" x14ac:dyDescent="0.25">
      <c r="A31028" s="2" t="s">
        <v>14633</v>
      </c>
      <c r="B31028" t="s">
        <v>14634</v>
      </c>
      <c r="C31028">
        <v>4475.34</v>
      </c>
      <c r="D31028">
        <v>4475.34</v>
      </c>
    </row>
    <row r="31029" spans="1:4" x14ac:dyDescent="0.25">
      <c r="A31029" s="2" t="s">
        <v>14635</v>
      </c>
      <c r="B31029" t="s">
        <v>14636</v>
      </c>
      <c r="C31029">
        <v>4831.6000000000004</v>
      </c>
      <c r="D31029">
        <v>4831.6000000000004</v>
      </c>
    </row>
    <row r="31030" spans="1:4" x14ac:dyDescent="0.25">
      <c r="A31030" s="2" t="s">
        <v>14637</v>
      </c>
      <c r="B31030" t="s">
        <v>14638</v>
      </c>
      <c r="C31030">
        <v>4090.88</v>
      </c>
      <c r="D31030">
        <v>4090.88</v>
      </c>
    </row>
    <row r="31031" spans="1:4" x14ac:dyDescent="0.25">
      <c r="A31031" s="2" t="s">
        <v>14639</v>
      </c>
      <c r="B31031" t="s">
        <v>14640</v>
      </c>
      <c r="C31031">
        <v>4207.4399999999996</v>
      </c>
      <c r="D31031">
        <v>4207.4399999999996</v>
      </c>
    </row>
    <row r="31032" spans="1:4" x14ac:dyDescent="0.25">
      <c r="A31032" s="2" t="s">
        <v>14641</v>
      </c>
      <c r="B31032" t="s">
        <v>14642</v>
      </c>
      <c r="C31032">
        <v>4523.28</v>
      </c>
      <c r="D31032">
        <v>4523.28</v>
      </c>
    </row>
    <row r="31033" spans="1:4" x14ac:dyDescent="0.25">
      <c r="A31033" s="2" t="s">
        <v>14643</v>
      </c>
      <c r="B31033" t="s">
        <v>14644</v>
      </c>
      <c r="C31033">
        <v>4207.4399999999996</v>
      </c>
      <c r="D31033">
        <v>4207.4399999999996</v>
      </c>
    </row>
    <row r="31034" spans="1:4" x14ac:dyDescent="0.25">
      <c r="A31034" s="2" t="s">
        <v>14645</v>
      </c>
      <c r="B31034" t="s">
        <v>14646</v>
      </c>
      <c r="C31034">
        <v>4261.0200000000004</v>
      </c>
      <c r="D31034">
        <v>4261.0200000000004</v>
      </c>
    </row>
    <row r="31035" spans="1:4" x14ac:dyDescent="0.25">
      <c r="A31035" s="2" t="s">
        <v>14702</v>
      </c>
      <c r="B31035" t="s">
        <v>14703</v>
      </c>
      <c r="C31035">
        <v>5377.74</v>
      </c>
      <c r="D31035">
        <v>5377.74</v>
      </c>
    </row>
    <row r="31036" spans="1:4" x14ac:dyDescent="0.25">
      <c r="A31036" s="2" t="s">
        <v>14273</v>
      </c>
      <c r="B31036" t="s">
        <v>14274</v>
      </c>
      <c r="C31036">
        <v>4650.18</v>
      </c>
      <c r="D31036">
        <v>4650.18</v>
      </c>
    </row>
    <row r="31037" spans="1:4" x14ac:dyDescent="0.25">
      <c r="A31037" s="2" t="s">
        <v>65683</v>
      </c>
      <c r="B31037" t="s">
        <v>65684</v>
      </c>
      <c r="C31037">
        <v>8883</v>
      </c>
      <c r="D31037">
        <v>8883</v>
      </c>
    </row>
    <row r="31038" spans="1:4" x14ac:dyDescent="0.25">
      <c r="A31038" s="2" t="s">
        <v>65685</v>
      </c>
      <c r="B31038" t="s">
        <v>65686</v>
      </c>
      <c r="C31038">
        <v>8883</v>
      </c>
      <c r="D31038">
        <v>8883</v>
      </c>
    </row>
    <row r="31039" spans="1:4" x14ac:dyDescent="0.25">
      <c r="A31039" s="2" t="s">
        <v>14271</v>
      </c>
      <c r="B31039" t="s">
        <v>14272</v>
      </c>
      <c r="C31039">
        <v>6856.36</v>
      </c>
      <c r="D31039">
        <v>6856.36</v>
      </c>
    </row>
    <row r="31040" spans="1:4" x14ac:dyDescent="0.25">
      <c r="A31040" s="2" t="s">
        <v>14704</v>
      </c>
      <c r="B31040" t="s">
        <v>14705</v>
      </c>
      <c r="C31040">
        <v>7245.52</v>
      </c>
      <c r="D31040">
        <v>7245.52</v>
      </c>
    </row>
    <row r="31041" spans="1:4" x14ac:dyDescent="0.25">
      <c r="A31041" s="2" t="s">
        <v>65687</v>
      </c>
      <c r="B31041" t="s">
        <v>65688</v>
      </c>
      <c r="C31041">
        <v>7629.04</v>
      </c>
      <c r="D31041">
        <v>7629.04</v>
      </c>
    </row>
    <row r="31042" spans="1:4" x14ac:dyDescent="0.25">
      <c r="A31042" s="2" t="s">
        <v>14170</v>
      </c>
      <c r="B31042" t="s">
        <v>14171</v>
      </c>
      <c r="C31042">
        <v>4590.96</v>
      </c>
      <c r="D31042">
        <v>4590.96</v>
      </c>
    </row>
    <row r="31043" spans="1:4" x14ac:dyDescent="0.25">
      <c r="A31043" s="2" t="s">
        <v>14172</v>
      </c>
      <c r="B31043" t="s">
        <v>14173</v>
      </c>
      <c r="C31043">
        <v>6353.46</v>
      </c>
      <c r="D31043">
        <v>6353.46</v>
      </c>
    </row>
    <row r="31044" spans="1:4" x14ac:dyDescent="0.25">
      <c r="A31044" s="2" t="s">
        <v>14174</v>
      </c>
      <c r="B31044" t="s">
        <v>14175</v>
      </c>
      <c r="C31044">
        <v>6376.96</v>
      </c>
      <c r="D31044">
        <v>6376.96</v>
      </c>
    </row>
    <row r="31045" spans="1:4" x14ac:dyDescent="0.25">
      <c r="A31045" s="2" t="s">
        <v>14176</v>
      </c>
      <c r="B31045" t="s">
        <v>14177</v>
      </c>
      <c r="C31045">
        <v>6376.96</v>
      </c>
      <c r="D31045">
        <v>6376.96</v>
      </c>
    </row>
    <row r="31046" spans="1:4" x14ac:dyDescent="0.25">
      <c r="A31046" s="2" t="s">
        <v>14178</v>
      </c>
      <c r="B31046" t="s">
        <v>14179</v>
      </c>
      <c r="C31046">
        <v>7382.76</v>
      </c>
      <c r="D31046">
        <v>7382.76</v>
      </c>
    </row>
    <row r="31047" spans="1:4" x14ac:dyDescent="0.25">
      <c r="A31047" s="2" t="s">
        <v>65689</v>
      </c>
      <c r="B31047" t="s">
        <v>65690</v>
      </c>
      <c r="C31047">
        <v>7790.72</v>
      </c>
      <c r="D31047">
        <v>7790.72</v>
      </c>
    </row>
    <row r="31048" spans="1:4" x14ac:dyDescent="0.25">
      <c r="A31048" s="2" t="s">
        <v>65691</v>
      </c>
      <c r="B31048" t="s">
        <v>65692</v>
      </c>
      <c r="C31048">
        <v>8223.1200000000008</v>
      </c>
      <c r="D31048">
        <v>8223.1200000000008</v>
      </c>
    </row>
    <row r="31049" spans="1:4" x14ac:dyDescent="0.25">
      <c r="A31049" s="2" t="s">
        <v>14196</v>
      </c>
      <c r="B31049" t="s">
        <v>14197</v>
      </c>
      <c r="C31049">
        <v>3506.2</v>
      </c>
      <c r="D31049">
        <v>3506.2</v>
      </c>
    </row>
    <row r="31050" spans="1:4" x14ac:dyDescent="0.25">
      <c r="A31050" s="2" t="s">
        <v>14200</v>
      </c>
      <c r="B31050" t="s">
        <v>14197</v>
      </c>
      <c r="C31050">
        <v>3633.1</v>
      </c>
      <c r="D31050">
        <v>3633.1</v>
      </c>
    </row>
    <row r="31051" spans="1:4" x14ac:dyDescent="0.25">
      <c r="A31051" s="2" t="s">
        <v>14201</v>
      </c>
      <c r="B31051" t="s">
        <v>14202</v>
      </c>
      <c r="C31051">
        <v>3783.5</v>
      </c>
      <c r="D31051">
        <v>3783.5</v>
      </c>
    </row>
    <row r="31052" spans="1:4" x14ac:dyDescent="0.25">
      <c r="A31052" s="2" t="s">
        <v>14063</v>
      </c>
      <c r="B31052" t="s">
        <v>14064</v>
      </c>
      <c r="C31052">
        <v>4305.2</v>
      </c>
      <c r="D31052">
        <v>4305.2</v>
      </c>
    </row>
    <row r="31053" spans="1:4" x14ac:dyDescent="0.25">
      <c r="A31053" s="2" t="s">
        <v>14168</v>
      </c>
      <c r="B31053" t="s">
        <v>14169</v>
      </c>
      <c r="C31053">
        <v>5394.66</v>
      </c>
      <c r="D31053">
        <v>5394.66</v>
      </c>
    </row>
    <row r="31054" spans="1:4" x14ac:dyDescent="0.25">
      <c r="A31054" s="2" t="s">
        <v>65693</v>
      </c>
      <c r="B31054" t="s">
        <v>65694</v>
      </c>
      <c r="C31054">
        <v>7887.54</v>
      </c>
      <c r="D31054">
        <v>7887.54</v>
      </c>
    </row>
    <row r="31055" spans="1:4" x14ac:dyDescent="0.25">
      <c r="A31055" s="2" t="s">
        <v>65695</v>
      </c>
      <c r="B31055" t="s">
        <v>65696</v>
      </c>
      <c r="C31055">
        <v>7809.52</v>
      </c>
      <c r="D31055">
        <v>7809.52</v>
      </c>
    </row>
    <row r="31056" spans="1:4" x14ac:dyDescent="0.25">
      <c r="A31056" s="2" t="s">
        <v>65697</v>
      </c>
      <c r="B31056" t="s">
        <v>65698</v>
      </c>
      <c r="C31056">
        <v>7809.52</v>
      </c>
      <c r="D31056">
        <v>7809.52</v>
      </c>
    </row>
    <row r="31057" spans="1:4" x14ac:dyDescent="0.25">
      <c r="A31057" s="2" t="s">
        <v>14539</v>
      </c>
      <c r="B31057" t="s">
        <v>14540</v>
      </c>
      <c r="C31057">
        <v>2998.6</v>
      </c>
      <c r="D31057">
        <v>2998.6</v>
      </c>
    </row>
    <row r="31058" spans="1:4" x14ac:dyDescent="0.25">
      <c r="A31058" s="2" t="s">
        <v>14395</v>
      </c>
      <c r="B31058" t="s">
        <v>14396</v>
      </c>
      <c r="C31058">
        <v>2998.6</v>
      </c>
      <c r="D31058">
        <v>2998.6</v>
      </c>
    </row>
    <row r="31059" spans="1:4" x14ac:dyDescent="0.25">
      <c r="A31059" s="2" t="s">
        <v>54168</v>
      </c>
      <c r="B31059" t="s">
        <v>54169</v>
      </c>
      <c r="C31059">
        <v>2815.3</v>
      </c>
      <c r="D31059">
        <v>2815.3</v>
      </c>
    </row>
    <row r="31060" spans="1:4" x14ac:dyDescent="0.25">
      <c r="A31060" s="2" t="s">
        <v>10929</v>
      </c>
      <c r="B31060" t="s">
        <v>10930</v>
      </c>
      <c r="C31060">
        <v>7255.86</v>
      </c>
      <c r="D31060">
        <v>7255.86</v>
      </c>
    </row>
    <row r="31061" spans="1:4" x14ac:dyDescent="0.25">
      <c r="A31061" s="2" t="s">
        <v>10931</v>
      </c>
      <c r="B31061" t="s">
        <v>10932</v>
      </c>
      <c r="C31061">
        <v>7506.84</v>
      </c>
      <c r="D31061">
        <v>7506.84</v>
      </c>
    </row>
    <row r="31062" spans="1:4" x14ac:dyDescent="0.25">
      <c r="A31062" s="2" t="s">
        <v>10933</v>
      </c>
      <c r="B31062" t="s">
        <v>10934</v>
      </c>
      <c r="C31062">
        <v>7255.86</v>
      </c>
      <c r="D31062">
        <v>7255.86</v>
      </c>
    </row>
    <row r="31063" spans="1:4" x14ac:dyDescent="0.25">
      <c r="A31063" s="2" t="s">
        <v>10935</v>
      </c>
      <c r="B31063" t="s">
        <v>10936</v>
      </c>
      <c r="C31063">
        <v>7506.84</v>
      </c>
      <c r="D31063">
        <v>7506.84</v>
      </c>
    </row>
    <row r="31064" spans="1:4" x14ac:dyDescent="0.25">
      <c r="A31064" s="2" t="s">
        <v>57383</v>
      </c>
      <c r="B31064" t="s">
        <v>57384</v>
      </c>
      <c r="C31064">
        <v>2194.9</v>
      </c>
      <c r="D31064">
        <v>2194.9</v>
      </c>
    </row>
    <row r="31065" spans="1:4" x14ac:dyDescent="0.25">
      <c r="A31065" s="2" t="s">
        <v>57379</v>
      </c>
      <c r="B31065" t="s">
        <v>57380</v>
      </c>
      <c r="C31065">
        <v>2194.9</v>
      </c>
      <c r="D31065">
        <v>2194.9</v>
      </c>
    </row>
    <row r="31066" spans="1:4" x14ac:dyDescent="0.25">
      <c r="A31066" s="2" t="s">
        <v>57385</v>
      </c>
      <c r="B31066" t="s">
        <v>57386</v>
      </c>
      <c r="C31066">
        <v>956</v>
      </c>
      <c r="D31066">
        <v>956</v>
      </c>
    </row>
    <row r="31067" spans="1:4" x14ac:dyDescent="0.25">
      <c r="A31067" s="2" t="s">
        <v>1134</v>
      </c>
      <c r="B31067" t="s">
        <v>1135</v>
      </c>
      <c r="C31067">
        <v>956</v>
      </c>
      <c r="D31067">
        <v>956</v>
      </c>
    </row>
    <row r="31068" spans="1:4" x14ac:dyDescent="0.25">
      <c r="A31068" s="2" t="s">
        <v>54448</v>
      </c>
      <c r="B31068" t="s">
        <v>54449</v>
      </c>
      <c r="C31068">
        <v>5098.5600000000004</v>
      </c>
      <c r="D31068">
        <v>5098.5600000000004</v>
      </c>
    </row>
    <row r="31069" spans="1:4" x14ac:dyDescent="0.25">
      <c r="A31069" s="2" t="s">
        <v>37712</v>
      </c>
      <c r="B31069" t="s">
        <v>37713</v>
      </c>
      <c r="C31069">
        <v>5098.5600000000004</v>
      </c>
      <c r="D31069">
        <v>5098.5600000000004</v>
      </c>
    </row>
    <row r="31070" spans="1:4" x14ac:dyDescent="0.25">
      <c r="A31070" s="2" t="s">
        <v>39178</v>
      </c>
      <c r="B31070" t="s">
        <v>39179</v>
      </c>
      <c r="C31070">
        <v>5098.5600000000004</v>
      </c>
      <c r="D31070">
        <v>5098.5600000000004</v>
      </c>
    </row>
    <row r="31071" spans="1:4" x14ac:dyDescent="0.25">
      <c r="A31071" s="2" t="s">
        <v>17694</v>
      </c>
      <c r="B31071" t="s">
        <v>17695</v>
      </c>
      <c r="C31071">
        <v>5098.5600000000004</v>
      </c>
      <c r="D31071">
        <v>5098.5600000000004</v>
      </c>
    </row>
    <row r="31072" spans="1:4" x14ac:dyDescent="0.25">
      <c r="A31072" s="2" t="s">
        <v>16706</v>
      </c>
      <c r="B31072" t="s">
        <v>16707</v>
      </c>
      <c r="C31072">
        <v>5098.5600000000004</v>
      </c>
      <c r="D31072">
        <v>5098.5600000000004</v>
      </c>
    </row>
    <row r="31073" spans="1:4" x14ac:dyDescent="0.25">
      <c r="A31073" s="2" t="s">
        <v>65699</v>
      </c>
      <c r="B31073" t="s">
        <v>65700</v>
      </c>
      <c r="C31073">
        <v>8337.7999999999993</v>
      </c>
      <c r="D31073">
        <v>8337.7999999999993</v>
      </c>
    </row>
    <row r="31074" spans="1:4" x14ac:dyDescent="0.25">
      <c r="A31074" s="2" t="s">
        <v>65701</v>
      </c>
      <c r="B31074" t="s">
        <v>65702</v>
      </c>
      <c r="C31074">
        <v>8337.7999999999993</v>
      </c>
      <c r="D31074">
        <v>8337.7999999999993</v>
      </c>
    </row>
    <row r="31075" spans="1:4" x14ac:dyDescent="0.25">
      <c r="A31075" s="2" t="s">
        <v>65703</v>
      </c>
      <c r="B31075" t="s">
        <v>65704</v>
      </c>
      <c r="C31075">
        <v>8655.52</v>
      </c>
      <c r="D31075">
        <v>8655.52</v>
      </c>
    </row>
    <row r="31076" spans="1:4" x14ac:dyDescent="0.25">
      <c r="A31076" s="2" t="s">
        <v>65705</v>
      </c>
      <c r="B31076" t="s">
        <v>65706</v>
      </c>
      <c r="C31076">
        <v>8655.52</v>
      </c>
      <c r="D31076">
        <v>8655.52</v>
      </c>
    </row>
    <row r="31077" spans="1:4" x14ac:dyDescent="0.25">
      <c r="A31077" s="2" t="s">
        <v>65707</v>
      </c>
      <c r="B31077" t="s">
        <v>65708</v>
      </c>
      <c r="C31077">
        <v>8963.84</v>
      </c>
      <c r="D31077">
        <v>8963.84</v>
      </c>
    </row>
    <row r="31078" spans="1:4" x14ac:dyDescent="0.25">
      <c r="A31078" s="2" t="s">
        <v>65709</v>
      </c>
      <c r="B31078" t="s">
        <v>65710</v>
      </c>
      <c r="C31078">
        <v>8963.84</v>
      </c>
      <c r="D31078">
        <v>8963.84</v>
      </c>
    </row>
    <row r="31079" spans="1:4" x14ac:dyDescent="0.25">
      <c r="A31079" s="2" t="s">
        <v>16778</v>
      </c>
      <c r="B31079" t="s">
        <v>16779</v>
      </c>
      <c r="C31079">
        <v>806.52</v>
      </c>
      <c r="D31079">
        <v>806.52</v>
      </c>
    </row>
    <row r="31080" spans="1:4" x14ac:dyDescent="0.25">
      <c r="A31080" s="2" t="s">
        <v>23297</v>
      </c>
      <c r="B31080" t="s">
        <v>23298</v>
      </c>
      <c r="C31080">
        <v>4640</v>
      </c>
      <c r="D31080">
        <v>4640</v>
      </c>
    </row>
    <row r="31081" spans="1:4" x14ac:dyDescent="0.25">
      <c r="A31081" s="2" t="s">
        <v>21868</v>
      </c>
      <c r="B31081" t="s">
        <v>21869</v>
      </c>
      <c r="C31081">
        <v>4640</v>
      </c>
      <c r="D31081">
        <v>4640</v>
      </c>
    </row>
    <row r="31082" spans="1:4" x14ac:dyDescent="0.25">
      <c r="A31082" s="2" t="s">
        <v>21870</v>
      </c>
      <c r="B31082" t="s">
        <v>21871</v>
      </c>
      <c r="C31082">
        <v>4640</v>
      </c>
      <c r="D31082">
        <v>4640</v>
      </c>
    </row>
    <row r="31083" spans="1:4" x14ac:dyDescent="0.25">
      <c r="A31083" s="2" t="s">
        <v>21872</v>
      </c>
      <c r="B31083" t="s">
        <v>21873</v>
      </c>
      <c r="C31083">
        <v>4640</v>
      </c>
      <c r="D31083">
        <v>4640</v>
      </c>
    </row>
    <row r="31084" spans="1:4" x14ac:dyDescent="0.25">
      <c r="A31084" s="2" t="s">
        <v>21876</v>
      </c>
      <c r="B31084" t="s">
        <v>21877</v>
      </c>
      <c r="C31084">
        <v>4640</v>
      </c>
      <c r="D31084">
        <v>4640</v>
      </c>
    </row>
    <row r="31085" spans="1:4" x14ac:dyDescent="0.25">
      <c r="A31085" s="2" t="s">
        <v>8629</v>
      </c>
      <c r="B31085" t="s">
        <v>8630</v>
      </c>
      <c r="C31085">
        <v>4896</v>
      </c>
      <c r="D31085">
        <v>4896</v>
      </c>
    </row>
    <row r="31086" spans="1:4" x14ac:dyDescent="0.25">
      <c r="A31086" s="2" t="s">
        <v>20469</v>
      </c>
      <c r="B31086" t="s">
        <v>20470</v>
      </c>
      <c r="C31086">
        <v>4896</v>
      </c>
      <c r="D31086">
        <v>4896</v>
      </c>
    </row>
    <row r="31087" spans="1:4" x14ac:dyDescent="0.25">
      <c r="A31087" s="2" t="s">
        <v>8685</v>
      </c>
      <c r="B31087" t="s">
        <v>8686</v>
      </c>
      <c r="C31087">
        <v>4896</v>
      </c>
      <c r="D31087">
        <v>4896</v>
      </c>
    </row>
    <row r="31088" spans="1:4" x14ac:dyDescent="0.25">
      <c r="A31088" s="2" t="s">
        <v>8691</v>
      </c>
      <c r="B31088" t="s">
        <v>8692</v>
      </c>
      <c r="C31088">
        <v>4896</v>
      </c>
      <c r="D31088">
        <v>4896</v>
      </c>
    </row>
    <row r="31089" spans="1:4" x14ac:dyDescent="0.25">
      <c r="A31089" s="2" t="s">
        <v>8695</v>
      </c>
      <c r="B31089" t="s">
        <v>8696</v>
      </c>
      <c r="C31089">
        <v>5418</v>
      </c>
      <c r="D31089">
        <v>5418</v>
      </c>
    </row>
    <row r="31090" spans="1:4" x14ac:dyDescent="0.25">
      <c r="A31090" s="2" t="s">
        <v>8699</v>
      </c>
      <c r="B31090" t="s">
        <v>8700</v>
      </c>
      <c r="C31090">
        <v>5418</v>
      </c>
      <c r="D31090">
        <v>5418</v>
      </c>
    </row>
    <row r="31091" spans="1:4" x14ac:dyDescent="0.25">
      <c r="A31091" s="2" t="s">
        <v>8701</v>
      </c>
      <c r="B31091" t="s">
        <v>8702</v>
      </c>
      <c r="C31091">
        <v>5418</v>
      </c>
      <c r="D31091">
        <v>5418</v>
      </c>
    </row>
    <row r="31092" spans="1:4" x14ac:dyDescent="0.25">
      <c r="A31092" s="2" t="s">
        <v>12442</v>
      </c>
      <c r="B31092" t="s">
        <v>12443</v>
      </c>
      <c r="C31092">
        <v>1680</v>
      </c>
      <c r="D31092">
        <v>1680</v>
      </c>
    </row>
    <row r="31093" spans="1:4" x14ac:dyDescent="0.25">
      <c r="A31093" s="2" t="s">
        <v>8713</v>
      </c>
      <c r="B31093" t="s">
        <v>8714</v>
      </c>
      <c r="C31093">
        <v>1680</v>
      </c>
      <c r="D31093">
        <v>1680</v>
      </c>
    </row>
    <row r="31094" spans="1:4" x14ac:dyDescent="0.25">
      <c r="A31094" s="2" t="s">
        <v>8707</v>
      </c>
      <c r="B31094" t="s">
        <v>8708</v>
      </c>
      <c r="C31094">
        <v>1680</v>
      </c>
      <c r="D31094">
        <v>1680</v>
      </c>
    </row>
    <row r="31095" spans="1:4" x14ac:dyDescent="0.25">
      <c r="A31095" s="2" t="s">
        <v>8709</v>
      </c>
      <c r="B31095" t="s">
        <v>8710</v>
      </c>
      <c r="C31095">
        <v>1680</v>
      </c>
      <c r="D31095">
        <v>1680</v>
      </c>
    </row>
    <row r="31096" spans="1:4" x14ac:dyDescent="0.25">
      <c r="A31096" s="2" t="s">
        <v>8719</v>
      </c>
      <c r="B31096" t="s">
        <v>8720</v>
      </c>
      <c r="C31096">
        <v>1680</v>
      </c>
      <c r="D31096">
        <v>1680</v>
      </c>
    </row>
    <row r="31097" spans="1:4" x14ac:dyDescent="0.25">
      <c r="A31097" s="2" t="s">
        <v>8721</v>
      </c>
      <c r="B31097" t="s">
        <v>8722</v>
      </c>
      <c r="C31097">
        <v>1680</v>
      </c>
      <c r="D31097">
        <v>1680</v>
      </c>
    </row>
    <row r="31098" spans="1:4" x14ac:dyDescent="0.25">
      <c r="A31098" s="2" t="s">
        <v>8723</v>
      </c>
      <c r="B31098" t="s">
        <v>8724</v>
      </c>
      <c r="C31098">
        <v>1680</v>
      </c>
      <c r="D31098">
        <v>1680</v>
      </c>
    </row>
    <row r="31099" spans="1:4" x14ac:dyDescent="0.25">
      <c r="A31099" s="2" t="s">
        <v>9448</v>
      </c>
      <c r="B31099" t="s">
        <v>9449</v>
      </c>
      <c r="C31099">
        <v>890</v>
      </c>
      <c r="D31099">
        <v>890</v>
      </c>
    </row>
    <row r="31100" spans="1:4" x14ac:dyDescent="0.25">
      <c r="A31100" s="2" t="s">
        <v>12252</v>
      </c>
      <c r="B31100" t="s">
        <v>12253</v>
      </c>
      <c r="C31100">
        <v>5100</v>
      </c>
      <c r="D31100">
        <v>5100</v>
      </c>
    </row>
    <row r="31101" spans="1:4" x14ac:dyDescent="0.25">
      <c r="A31101" s="2" t="s">
        <v>12250</v>
      </c>
      <c r="B31101" t="s">
        <v>12251</v>
      </c>
      <c r="C31101">
        <v>5100</v>
      </c>
      <c r="D31101">
        <v>5100</v>
      </c>
    </row>
    <row r="31102" spans="1:4" x14ac:dyDescent="0.25">
      <c r="A31102" s="2" t="s">
        <v>18509</v>
      </c>
      <c r="B31102" t="s">
        <v>18510</v>
      </c>
      <c r="C31102">
        <v>4959</v>
      </c>
      <c r="D31102">
        <v>4959</v>
      </c>
    </row>
    <row r="31103" spans="1:4" x14ac:dyDescent="0.25">
      <c r="A31103" s="2" t="s">
        <v>13838</v>
      </c>
      <c r="B31103" t="s">
        <v>13839</v>
      </c>
      <c r="C31103">
        <v>4959</v>
      </c>
      <c r="D31103">
        <v>4959</v>
      </c>
    </row>
    <row r="31104" spans="1:4" x14ac:dyDescent="0.25">
      <c r="A31104" s="2" t="s">
        <v>12456</v>
      </c>
      <c r="B31104" t="s">
        <v>12457</v>
      </c>
      <c r="C31104">
        <v>1520</v>
      </c>
      <c r="D31104">
        <v>1520</v>
      </c>
    </row>
    <row r="31105" spans="1:4" x14ac:dyDescent="0.25">
      <c r="A31105" s="2" t="s">
        <v>33466</v>
      </c>
      <c r="B31105" t="s">
        <v>33467</v>
      </c>
      <c r="C31105">
        <v>4640</v>
      </c>
      <c r="D31105">
        <v>4640</v>
      </c>
    </row>
    <row r="31106" spans="1:4" x14ac:dyDescent="0.25">
      <c r="A31106" s="2" t="s">
        <v>65711</v>
      </c>
      <c r="B31106" t="s">
        <v>65712</v>
      </c>
      <c r="C31106">
        <v>9036</v>
      </c>
      <c r="D31106">
        <v>9036</v>
      </c>
    </row>
    <row r="31107" spans="1:4" x14ac:dyDescent="0.25">
      <c r="A31107" s="2" t="s">
        <v>12741</v>
      </c>
      <c r="B31107" t="s">
        <v>12742</v>
      </c>
      <c r="C31107">
        <v>3330</v>
      </c>
      <c r="D31107">
        <v>3330</v>
      </c>
    </row>
    <row r="31108" spans="1:4" x14ac:dyDescent="0.25">
      <c r="A31108" s="2" t="s">
        <v>58089</v>
      </c>
      <c r="B31108" t="s">
        <v>58090</v>
      </c>
      <c r="C31108">
        <v>3840</v>
      </c>
      <c r="D31108">
        <v>3840</v>
      </c>
    </row>
    <row r="31109" spans="1:4" x14ac:dyDescent="0.25">
      <c r="A31109" s="2" t="s">
        <v>15162</v>
      </c>
      <c r="B31109" t="s">
        <v>15163</v>
      </c>
      <c r="C31109">
        <v>5130</v>
      </c>
      <c r="D31109">
        <v>5130</v>
      </c>
    </row>
    <row r="31110" spans="1:4" x14ac:dyDescent="0.25">
      <c r="A31110" s="2" t="s">
        <v>20191</v>
      </c>
      <c r="B31110" t="s">
        <v>20192</v>
      </c>
      <c r="C31110">
        <v>5130</v>
      </c>
      <c r="D31110">
        <v>5130</v>
      </c>
    </row>
    <row r="31111" spans="1:4" x14ac:dyDescent="0.25">
      <c r="A31111" s="2" t="s">
        <v>55347</v>
      </c>
      <c r="B31111" t="s">
        <v>55348</v>
      </c>
      <c r="C31111">
        <v>5130</v>
      </c>
      <c r="D31111">
        <v>5130</v>
      </c>
    </row>
    <row r="31112" spans="1:4" x14ac:dyDescent="0.25">
      <c r="A31112" s="2" t="s">
        <v>65713</v>
      </c>
      <c r="B31112" t="s">
        <v>65714</v>
      </c>
      <c r="C31112">
        <v>9032</v>
      </c>
      <c r="D31112">
        <v>9032</v>
      </c>
    </row>
    <row r="31113" spans="1:4" x14ac:dyDescent="0.25">
      <c r="A31113" s="2" t="s">
        <v>65715</v>
      </c>
      <c r="B31113" t="s">
        <v>65716</v>
      </c>
      <c r="C31113">
        <v>9032</v>
      </c>
      <c r="D31113">
        <v>9032</v>
      </c>
    </row>
    <row r="31114" spans="1:4" x14ac:dyDescent="0.25">
      <c r="A31114" s="2" t="s">
        <v>65717</v>
      </c>
      <c r="B31114" t="s">
        <v>65718</v>
      </c>
      <c r="C31114">
        <v>9032</v>
      </c>
      <c r="D31114">
        <v>9032</v>
      </c>
    </row>
    <row r="31115" spans="1:4" x14ac:dyDescent="0.25">
      <c r="A31115" s="2" t="s">
        <v>58783</v>
      </c>
      <c r="B31115" t="s">
        <v>58784</v>
      </c>
      <c r="C31115">
        <v>1620</v>
      </c>
      <c r="D31115">
        <v>1620</v>
      </c>
    </row>
    <row r="31116" spans="1:4" x14ac:dyDescent="0.25">
      <c r="A31116" s="2" t="s">
        <v>28599</v>
      </c>
      <c r="B31116" t="s">
        <v>28600</v>
      </c>
      <c r="C31116">
        <v>1620</v>
      </c>
      <c r="D31116">
        <v>1620</v>
      </c>
    </row>
    <row r="31117" spans="1:4" x14ac:dyDescent="0.25">
      <c r="A31117" s="2" t="s">
        <v>32359</v>
      </c>
      <c r="B31117" t="s">
        <v>32360</v>
      </c>
      <c r="C31117">
        <v>7392</v>
      </c>
      <c r="D31117">
        <v>7392</v>
      </c>
    </row>
    <row r="31118" spans="1:4" x14ac:dyDescent="0.25">
      <c r="A31118" s="2" t="s">
        <v>34268</v>
      </c>
      <c r="B31118" t="s">
        <v>34269</v>
      </c>
      <c r="C31118">
        <v>7392</v>
      </c>
      <c r="D31118">
        <v>7392</v>
      </c>
    </row>
    <row r="31119" spans="1:4" x14ac:dyDescent="0.25">
      <c r="A31119" s="2" t="s">
        <v>37939</v>
      </c>
      <c r="B31119" t="s">
        <v>37940</v>
      </c>
      <c r="C31119">
        <v>2705</v>
      </c>
      <c r="D31119">
        <v>2705</v>
      </c>
    </row>
    <row r="31120" spans="1:4" x14ac:dyDescent="0.25">
      <c r="A31120" s="2" t="s">
        <v>23774</v>
      </c>
      <c r="B31120" t="s">
        <v>23775</v>
      </c>
      <c r="C31120">
        <v>4328</v>
      </c>
      <c r="D31120">
        <v>4328</v>
      </c>
    </row>
    <row r="31121" spans="1:4" x14ac:dyDescent="0.25">
      <c r="A31121" s="2" t="s">
        <v>55077</v>
      </c>
      <c r="B31121" t="s">
        <v>55078</v>
      </c>
      <c r="C31121">
        <v>4328</v>
      </c>
      <c r="D31121">
        <v>4328</v>
      </c>
    </row>
    <row r="31122" spans="1:4" x14ac:dyDescent="0.25">
      <c r="A31122" s="2" t="s">
        <v>36786</v>
      </c>
      <c r="B31122" t="s">
        <v>36787</v>
      </c>
      <c r="C31122">
        <v>2705</v>
      </c>
      <c r="D31122">
        <v>2705</v>
      </c>
    </row>
    <row r="31123" spans="1:4" x14ac:dyDescent="0.25">
      <c r="A31123" s="2" t="s">
        <v>22185</v>
      </c>
      <c r="B31123" t="s">
        <v>22186</v>
      </c>
      <c r="C31123">
        <v>2705</v>
      </c>
      <c r="D31123">
        <v>2705</v>
      </c>
    </row>
    <row r="31124" spans="1:4" x14ac:dyDescent="0.25">
      <c r="A31124" s="2" t="s">
        <v>36768</v>
      </c>
      <c r="B31124" t="s">
        <v>36769</v>
      </c>
      <c r="C31124">
        <v>2705</v>
      </c>
      <c r="D31124">
        <v>2705</v>
      </c>
    </row>
    <row r="31125" spans="1:4" x14ac:dyDescent="0.25">
      <c r="A31125" s="2" t="s">
        <v>22667</v>
      </c>
      <c r="B31125" t="s">
        <v>22668</v>
      </c>
      <c r="C31125">
        <v>4320</v>
      </c>
      <c r="D31125">
        <v>4320</v>
      </c>
    </row>
    <row r="31126" spans="1:4" x14ac:dyDescent="0.25">
      <c r="A31126" s="2" t="s">
        <v>1280</v>
      </c>
      <c r="B31126" t="s">
        <v>1281</v>
      </c>
      <c r="C31126">
        <v>4698</v>
      </c>
      <c r="D31126">
        <v>4698</v>
      </c>
    </row>
    <row r="31127" spans="1:4" x14ac:dyDescent="0.25">
      <c r="A31127" s="2" t="s">
        <v>65719</v>
      </c>
      <c r="B31127" t="s">
        <v>65720</v>
      </c>
      <c r="C31127">
        <v>7707.6</v>
      </c>
      <c r="D31127">
        <v>7707.6</v>
      </c>
    </row>
    <row r="31128" spans="1:4" x14ac:dyDescent="0.25">
      <c r="A31128" s="2" t="s">
        <v>65721</v>
      </c>
      <c r="B31128" t="s">
        <v>65722</v>
      </c>
      <c r="C31128">
        <v>10099.200000000001</v>
      </c>
      <c r="D31128">
        <v>10099.200000000001</v>
      </c>
    </row>
    <row r="31129" spans="1:4" x14ac:dyDescent="0.25">
      <c r="A31129" s="2" t="s">
        <v>65723</v>
      </c>
      <c r="B31129" t="s">
        <v>65724</v>
      </c>
      <c r="C31129">
        <v>7707.6</v>
      </c>
      <c r="D31129">
        <v>7707.6</v>
      </c>
    </row>
    <row r="31130" spans="1:4" x14ac:dyDescent="0.25">
      <c r="A31130" s="2" t="s">
        <v>65725</v>
      </c>
      <c r="B31130" t="s">
        <v>65726</v>
      </c>
      <c r="C31130">
        <v>10099.200000000001</v>
      </c>
      <c r="D31130">
        <v>10099.200000000001</v>
      </c>
    </row>
    <row r="31131" spans="1:4" x14ac:dyDescent="0.25">
      <c r="A31131" s="2" t="s">
        <v>12789</v>
      </c>
      <c r="B31131" t="s">
        <v>12790</v>
      </c>
      <c r="C31131">
        <v>939</v>
      </c>
      <c r="D31131">
        <v>939</v>
      </c>
    </row>
    <row r="31132" spans="1:4" x14ac:dyDescent="0.25">
      <c r="A31132" s="2" t="s">
        <v>12767</v>
      </c>
      <c r="B31132" t="s">
        <v>12768</v>
      </c>
      <c r="C31132">
        <v>939</v>
      </c>
      <c r="D31132">
        <v>939</v>
      </c>
    </row>
    <row r="31133" spans="1:4" x14ac:dyDescent="0.25">
      <c r="A31133" s="2" t="s">
        <v>17309</v>
      </c>
      <c r="B31133" t="s">
        <v>17310</v>
      </c>
      <c r="C31133">
        <v>755.3</v>
      </c>
      <c r="D31133">
        <v>755.3</v>
      </c>
    </row>
    <row r="31134" spans="1:4" x14ac:dyDescent="0.25">
      <c r="A31134" s="2" t="s">
        <v>30991</v>
      </c>
      <c r="B31134" t="s">
        <v>30992</v>
      </c>
      <c r="C31134">
        <v>7392</v>
      </c>
      <c r="D31134">
        <v>7392</v>
      </c>
    </row>
    <row r="31135" spans="1:4" x14ac:dyDescent="0.25">
      <c r="A31135" s="2" t="s">
        <v>29080</v>
      </c>
      <c r="B31135" t="s">
        <v>29081</v>
      </c>
      <c r="C31135">
        <v>7392</v>
      </c>
      <c r="D31135">
        <v>7392</v>
      </c>
    </row>
    <row r="31136" spans="1:4" x14ac:dyDescent="0.25">
      <c r="A31136" s="2" t="s">
        <v>23110</v>
      </c>
      <c r="B31136" t="s">
        <v>23111</v>
      </c>
      <c r="C31136">
        <v>7392</v>
      </c>
      <c r="D31136">
        <v>7392</v>
      </c>
    </row>
    <row r="31137" spans="1:4" x14ac:dyDescent="0.25">
      <c r="A31137" s="2" t="s">
        <v>29248</v>
      </c>
      <c r="B31137" t="s">
        <v>29249</v>
      </c>
      <c r="C31137">
        <v>7392</v>
      </c>
      <c r="D31137">
        <v>7392</v>
      </c>
    </row>
    <row r="31138" spans="1:4" x14ac:dyDescent="0.25">
      <c r="A31138" s="2" t="s">
        <v>25068</v>
      </c>
      <c r="B31138" t="s">
        <v>25069</v>
      </c>
      <c r="C31138">
        <v>7392</v>
      </c>
      <c r="D31138">
        <v>7392</v>
      </c>
    </row>
    <row r="31139" spans="1:4" x14ac:dyDescent="0.25">
      <c r="A31139" s="2" t="s">
        <v>23700</v>
      </c>
      <c r="B31139" t="s">
        <v>23701</v>
      </c>
      <c r="C31139">
        <v>7392</v>
      </c>
      <c r="D31139">
        <v>7392</v>
      </c>
    </row>
    <row r="31140" spans="1:4" x14ac:dyDescent="0.25">
      <c r="A31140" s="2" t="s">
        <v>33500</v>
      </c>
      <c r="B31140" t="s">
        <v>33501</v>
      </c>
      <c r="C31140">
        <v>7392</v>
      </c>
      <c r="D31140">
        <v>7392</v>
      </c>
    </row>
    <row r="31141" spans="1:4" x14ac:dyDescent="0.25">
      <c r="A31141" s="2" t="s">
        <v>23660</v>
      </c>
      <c r="B31141" t="s">
        <v>23661</v>
      </c>
      <c r="C31141">
        <v>7392</v>
      </c>
      <c r="D31141">
        <v>7392</v>
      </c>
    </row>
    <row r="31142" spans="1:4" x14ac:dyDescent="0.25">
      <c r="A31142" s="2" t="s">
        <v>65727</v>
      </c>
      <c r="B31142" t="s">
        <v>65728</v>
      </c>
      <c r="C31142">
        <v>12112</v>
      </c>
      <c r="D31142">
        <v>12112</v>
      </c>
    </row>
    <row r="31143" spans="1:4" x14ac:dyDescent="0.25">
      <c r="A31143" s="2" t="s">
        <v>65729</v>
      </c>
      <c r="B31143" t="s">
        <v>65730</v>
      </c>
      <c r="C31143">
        <v>12112</v>
      </c>
      <c r="D31143">
        <v>12112</v>
      </c>
    </row>
    <row r="31144" spans="1:4" x14ac:dyDescent="0.25">
      <c r="A31144" s="2" t="s">
        <v>65731</v>
      </c>
      <c r="B31144" t="s">
        <v>65732</v>
      </c>
      <c r="C31144">
        <v>12112</v>
      </c>
      <c r="D31144">
        <v>12112</v>
      </c>
    </row>
    <row r="31145" spans="1:4" x14ac:dyDescent="0.25">
      <c r="A31145" s="2" t="s">
        <v>65733</v>
      </c>
      <c r="B31145" t="s">
        <v>65734</v>
      </c>
      <c r="C31145">
        <v>12112</v>
      </c>
      <c r="D31145">
        <v>12112</v>
      </c>
    </row>
    <row r="31146" spans="1:4" x14ac:dyDescent="0.25">
      <c r="A31146" s="2" t="s">
        <v>65735</v>
      </c>
      <c r="B31146" t="s">
        <v>65736</v>
      </c>
      <c r="C31146">
        <v>12112</v>
      </c>
      <c r="D31146">
        <v>12112</v>
      </c>
    </row>
    <row r="31147" spans="1:4" x14ac:dyDescent="0.25">
      <c r="A31147" s="2" t="s">
        <v>65737</v>
      </c>
      <c r="B31147" t="s">
        <v>65738</v>
      </c>
      <c r="C31147">
        <v>12112</v>
      </c>
      <c r="D31147">
        <v>12112</v>
      </c>
    </row>
    <row r="31148" spans="1:4" x14ac:dyDescent="0.25">
      <c r="A31148" s="2" t="s">
        <v>65739</v>
      </c>
      <c r="B31148" t="s">
        <v>65740</v>
      </c>
      <c r="C31148">
        <v>12112</v>
      </c>
      <c r="D31148">
        <v>12112</v>
      </c>
    </row>
    <row r="31149" spans="1:4" x14ac:dyDescent="0.25">
      <c r="A31149" s="2" t="s">
        <v>65741</v>
      </c>
      <c r="B31149" t="s">
        <v>65742</v>
      </c>
      <c r="C31149">
        <v>12112</v>
      </c>
      <c r="D31149">
        <v>12112</v>
      </c>
    </row>
    <row r="31150" spans="1:4" x14ac:dyDescent="0.25">
      <c r="A31150" s="2" t="s">
        <v>65743</v>
      </c>
      <c r="B31150" t="s">
        <v>65744</v>
      </c>
      <c r="C31150">
        <v>12112</v>
      </c>
      <c r="D31150">
        <v>12112</v>
      </c>
    </row>
    <row r="31151" spans="1:4" x14ac:dyDescent="0.25">
      <c r="A31151" s="2" t="s">
        <v>65745</v>
      </c>
      <c r="B31151" t="s">
        <v>65746</v>
      </c>
      <c r="C31151">
        <v>12112</v>
      </c>
      <c r="D31151">
        <v>12112</v>
      </c>
    </row>
    <row r="31152" spans="1:4" x14ac:dyDescent="0.25">
      <c r="A31152" s="2" t="s">
        <v>65747</v>
      </c>
      <c r="B31152" t="s">
        <v>65748</v>
      </c>
      <c r="C31152">
        <v>12112</v>
      </c>
      <c r="D31152">
        <v>12112</v>
      </c>
    </row>
    <row r="31153" spans="1:4" x14ac:dyDescent="0.25">
      <c r="A31153" s="2" t="s">
        <v>65749</v>
      </c>
      <c r="B31153" t="s">
        <v>65750</v>
      </c>
      <c r="C31153">
        <v>12112</v>
      </c>
      <c r="D31153">
        <v>12112</v>
      </c>
    </row>
    <row r="31154" spans="1:4" x14ac:dyDescent="0.25">
      <c r="A31154" s="2" t="s">
        <v>65751</v>
      </c>
      <c r="B31154" t="s">
        <v>65752</v>
      </c>
      <c r="C31154">
        <v>12112</v>
      </c>
      <c r="D31154">
        <v>12112</v>
      </c>
    </row>
    <row r="31155" spans="1:4" x14ac:dyDescent="0.25">
      <c r="A31155" s="2" t="s">
        <v>65753</v>
      </c>
      <c r="B31155" t="s">
        <v>65754</v>
      </c>
      <c r="C31155">
        <v>12112</v>
      </c>
      <c r="D31155">
        <v>12112</v>
      </c>
    </row>
    <row r="31156" spans="1:4" x14ac:dyDescent="0.25">
      <c r="A31156" s="2" t="s">
        <v>65755</v>
      </c>
      <c r="B31156" t="s">
        <v>65754</v>
      </c>
      <c r="C31156">
        <v>12112</v>
      </c>
      <c r="D31156">
        <v>12112</v>
      </c>
    </row>
    <row r="31157" spans="1:4" x14ac:dyDescent="0.25">
      <c r="A31157" s="2" t="s">
        <v>65756</v>
      </c>
      <c r="B31157" t="s">
        <v>65757</v>
      </c>
      <c r="C31157">
        <v>12112</v>
      </c>
      <c r="D31157">
        <v>12112</v>
      </c>
    </row>
    <row r="31158" spans="1:4" x14ac:dyDescent="0.25">
      <c r="A31158" s="2" t="s">
        <v>65758</v>
      </c>
      <c r="B31158" t="s">
        <v>65759</v>
      </c>
      <c r="C31158">
        <v>8587.0400000000009</v>
      </c>
      <c r="D31158">
        <v>8587.0400000000009</v>
      </c>
    </row>
    <row r="31159" spans="1:4" x14ac:dyDescent="0.25">
      <c r="A31159" s="2" t="s">
        <v>65760</v>
      </c>
      <c r="B31159" t="s">
        <v>65761</v>
      </c>
      <c r="C31159">
        <v>8261</v>
      </c>
      <c r="D31159">
        <v>8261</v>
      </c>
    </row>
    <row r="31160" spans="1:4" x14ac:dyDescent="0.25">
      <c r="A31160" s="2" t="s">
        <v>65762</v>
      </c>
      <c r="B31160" t="s">
        <v>65763</v>
      </c>
      <c r="C31160">
        <v>8177.36</v>
      </c>
      <c r="D31160">
        <v>8177.36</v>
      </c>
    </row>
    <row r="31161" spans="1:4" x14ac:dyDescent="0.25">
      <c r="A31161" s="2" t="s">
        <v>65764</v>
      </c>
      <c r="B31161" t="s">
        <v>65765</v>
      </c>
      <c r="C31161">
        <v>8150.92</v>
      </c>
      <c r="D31161">
        <v>8150.92</v>
      </c>
    </row>
    <row r="31162" spans="1:4" x14ac:dyDescent="0.25">
      <c r="A31162" s="2" t="s">
        <v>65766</v>
      </c>
      <c r="B31162" t="s">
        <v>65767</v>
      </c>
      <c r="C31162">
        <v>8098</v>
      </c>
      <c r="D31162">
        <v>8098</v>
      </c>
    </row>
    <row r="31163" spans="1:4" x14ac:dyDescent="0.25">
      <c r="A31163" s="2" t="s">
        <v>65768</v>
      </c>
      <c r="B31163" t="s">
        <v>65769</v>
      </c>
      <c r="C31163">
        <v>7939.2</v>
      </c>
      <c r="D31163">
        <v>7939.2</v>
      </c>
    </row>
    <row r="31164" spans="1:4" x14ac:dyDescent="0.25">
      <c r="A31164" s="2" t="s">
        <v>65770</v>
      </c>
      <c r="B31164" t="s">
        <v>65771</v>
      </c>
      <c r="C31164">
        <v>7939.2</v>
      </c>
      <c r="D31164">
        <v>7939.2</v>
      </c>
    </row>
    <row r="31165" spans="1:4" x14ac:dyDescent="0.25">
      <c r="A31165" s="2" t="s">
        <v>46828</v>
      </c>
      <c r="B31165" t="s">
        <v>46829</v>
      </c>
      <c r="C31165">
        <v>7125.6</v>
      </c>
      <c r="D31165">
        <v>7125.6</v>
      </c>
    </row>
    <row r="31166" spans="1:4" x14ac:dyDescent="0.25">
      <c r="A31166" s="2" t="s">
        <v>46832</v>
      </c>
      <c r="B31166" t="s">
        <v>46833</v>
      </c>
      <c r="C31166">
        <v>7500</v>
      </c>
      <c r="D31166">
        <v>7500</v>
      </c>
    </row>
    <row r="31167" spans="1:4" x14ac:dyDescent="0.25">
      <c r="A31167" s="2" t="s">
        <v>65772</v>
      </c>
      <c r="B31167" t="s">
        <v>65773</v>
      </c>
      <c r="C31167">
        <v>15540</v>
      </c>
      <c r="D31167">
        <v>15540</v>
      </c>
    </row>
    <row r="31168" spans="1:4" x14ac:dyDescent="0.25">
      <c r="A31168" s="2" t="s">
        <v>65774</v>
      </c>
      <c r="B31168" t="s">
        <v>65775</v>
      </c>
      <c r="C31168">
        <v>15540</v>
      </c>
      <c r="D31168">
        <v>15540</v>
      </c>
    </row>
    <row r="31169" spans="1:4" x14ac:dyDescent="0.25">
      <c r="A31169" s="2" t="s">
        <v>65776</v>
      </c>
      <c r="B31169" t="s">
        <v>65777</v>
      </c>
      <c r="C31169">
        <v>10000</v>
      </c>
      <c r="D31169">
        <v>10000</v>
      </c>
    </row>
    <row r="31170" spans="1:4" x14ac:dyDescent="0.25">
      <c r="A31170" s="2" t="s">
        <v>65778</v>
      </c>
      <c r="B31170" t="s">
        <v>65779</v>
      </c>
      <c r="C31170">
        <v>10000</v>
      </c>
      <c r="D31170">
        <v>10000</v>
      </c>
    </row>
    <row r="31171" spans="1:4" x14ac:dyDescent="0.25">
      <c r="A31171" s="2" t="s">
        <v>65780</v>
      </c>
      <c r="B31171" t="s">
        <v>65781</v>
      </c>
      <c r="C31171">
        <v>10000</v>
      </c>
      <c r="D31171">
        <v>10000</v>
      </c>
    </row>
    <row r="31172" spans="1:4" x14ac:dyDescent="0.25">
      <c r="A31172" s="2" t="s">
        <v>65782</v>
      </c>
      <c r="B31172" t="s">
        <v>65783</v>
      </c>
      <c r="C31172">
        <v>10000</v>
      </c>
      <c r="D31172">
        <v>10000</v>
      </c>
    </row>
    <row r="31173" spans="1:4" x14ac:dyDescent="0.25">
      <c r="A31173" s="2" t="s">
        <v>65784</v>
      </c>
      <c r="B31173" t="s">
        <v>65785</v>
      </c>
      <c r="C31173">
        <v>10000</v>
      </c>
      <c r="D31173">
        <v>10000</v>
      </c>
    </row>
    <row r="31174" spans="1:4" x14ac:dyDescent="0.25">
      <c r="A31174" s="2" t="s">
        <v>65786</v>
      </c>
      <c r="B31174" t="s">
        <v>65787</v>
      </c>
      <c r="C31174">
        <v>10000</v>
      </c>
      <c r="D31174">
        <v>10000</v>
      </c>
    </row>
    <row r="31175" spans="1:4" x14ac:dyDescent="0.25">
      <c r="A31175" s="2" t="s">
        <v>65788</v>
      </c>
      <c r="B31175" t="s">
        <v>65789</v>
      </c>
      <c r="C31175">
        <v>10000</v>
      </c>
      <c r="D31175">
        <v>10000</v>
      </c>
    </row>
    <row r="31176" spans="1:4" x14ac:dyDescent="0.25">
      <c r="A31176" s="2" t="s">
        <v>65790</v>
      </c>
      <c r="B31176" t="s">
        <v>65791</v>
      </c>
      <c r="C31176">
        <v>10000</v>
      </c>
      <c r="D31176">
        <v>10000</v>
      </c>
    </row>
    <row r="31177" spans="1:4" x14ac:dyDescent="0.25">
      <c r="A31177" s="2" t="s">
        <v>65792</v>
      </c>
      <c r="B31177" t="s">
        <v>65793</v>
      </c>
      <c r="C31177">
        <v>10000</v>
      </c>
      <c r="D31177">
        <v>10000</v>
      </c>
    </row>
    <row r="31178" spans="1:4" x14ac:dyDescent="0.25">
      <c r="A31178" s="2" t="s">
        <v>65794</v>
      </c>
      <c r="B31178" t="s">
        <v>65795</v>
      </c>
      <c r="C31178">
        <v>10000</v>
      </c>
      <c r="D31178">
        <v>10000</v>
      </c>
    </row>
    <row r="31179" spans="1:4" x14ac:dyDescent="0.25">
      <c r="A31179" s="2" t="s">
        <v>65796</v>
      </c>
      <c r="B31179" t="s">
        <v>65797</v>
      </c>
      <c r="C31179">
        <v>10000</v>
      </c>
      <c r="D31179">
        <v>10000</v>
      </c>
    </row>
    <row r="31180" spans="1:4" x14ac:dyDescent="0.25">
      <c r="A31180" s="2" t="s">
        <v>65798</v>
      </c>
      <c r="B31180" t="s">
        <v>65799</v>
      </c>
      <c r="C31180">
        <v>10000</v>
      </c>
      <c r="D31180">
        <v>10000</v>
      </c>
    </row>
    <row r="31181" spans="1:4" x14ac:dyDescent="0.25">
      <c r="A31181" s="2" t="s">
        <v>65800</v>
      </c>
      <c r="B31181" t="s">
        <v>65801</v>
      </c>
      <c r="C31181">
        <v>10000</v>
      </c>
      <c r="D31181">
        <v>10000</v>
      </c>
    </row>
    <row r="31182" spans="1:4" x14ac:dyDescent="0.25">
      <c r="A31182" s="2" t="s">
        <v>65802</v>
      </c>
      <c r="B31182" t="s">
        <v>65803</v>
      </c>
      <c r="C31182">
        <v>10000</v>
      </c>
      <c r="D31182">
        <v>10000</v>
      </c>
    </row>
    <row r="31183" spans="1:4" x14ac:dyDescent="0.25">
      <c r="A31183" s="2" t="s">
        <v>65804</v>
      </c>
      <c r="B31183" t="s">
        <v>65805</v>
      </c>
      <c r="C31183">
        <v>10000</v>
      </c>
      <c r="D31183">
        <v>10000</v>
      </c>
    </row>
    <row r="31184" spans="1:4" x14ac:dyDescent="0.25">
      <c r="A31184" s="2" t="s">
        <v>65806</v>
      </c>
      <c r="B31184" t="s">
        <v>65807</v>
      </c>
      <c r="C31184">
        <v>10000</v>
      </c>
      <c r="D31184">
        <v>10000</v>
      </c>
    </row>
    <row r="31185" spans="1:4" x14ac:dyDescent="0.25">
      <c r="A31185" s="2" t="s">
        <v>65808</v>
      </c>
      <c r="B31185" t="s">
        <v>65809</v>
      </c>
      <c r="C31185">
        <v>10000</v>
      </c>
      <c r="D31185">
        <v>10000</v>
      </c>
    </row>
    <row r="31186" spans="1:4" x14ac:dyDescent="0.25">
      <c r="A31186" s="2" t="s">
        <v>65810</v>
      </c>
      <c r="B31186" t="s">
        <v>65811</v>
      </c>
      <c r="C31186">
        <v>10000</v>
      </c>
      <c r="D31186">
        <v>10000</v>
      </c>
    </row>
    <row r="31187" spans="1:4" x14ac:dyDescent="0.25">
      <c r="A31187" s="2" t="s">
        <v>65812</v>
      </c>
      <c r="B31187" t="s">
        <v>65813</v>
      </c>
      <c r="C31187">
        <v>10000</v>
      </c>
      <c r="D31187">
        <v>10000</v>
      </c>
    </row>
    <row r="31188" spans="1:4" x14ac:dyDescent="0.25">
      <c r="A31188" s="2" t="s">
        <v>65814</v>
      </c>
      <c r="B31188" t="s">
        <v>65815</v>
      </c>
      <c r="C31188">
        <v>10000</v>
      </c>
      <c r="D31188">
        <v>10000</v>
      </c>
    </row>
    <row r="31189" spans="1:4" x14ac:dyDescent="0.25">
      <c r="A31189" s="2" t="s">
        <v>65816</v>
      </c>
      <c r="B31189" t="s">
        <v>65817</v>
      </c>
      <c r="C31189">
        <v>10000</v>
      </c>
      <c r="D31189">
        <v>10000</v>
      </c>
    </row>
    <row r="31190" spans="1:4" x14ac:dyDescent="0.25">
      <c r="A31190" s="2" t="s">
        <v>65818</v>
      </c>
      <c r="B31190" t="s">
        <v>65819</v>
      </c>
      <c r="C31190">
        <v>10000</v>
      </c>
      <c r="D31190">
        <v>10000</v>
      </c>
    </row>
    <row r="31191" spans="1:4" x14ac:dyDescent="0.25">
      <c r="A31191" s="2" t="s">
        <v>65820</v>
      </c>
      <c r="B31191" t="s">
        <v>65821</v>
      </c>
      <c r="C31191">
        <v>10000</v>
      </c>
      <c r="D31191">
        <v>10000</v>
      </c>
    </row>
    <row r="31192" spans="1:4" x14ac:dyDescent="0.25">
      <c r="A31192" s="2" t="s">
        <v>65822</v>
      </c>
      <c r="B31192" t="s">
        <v>65823</v>
      </c>
      <c r="C31192">
        <v>10000</v>
      </c>
      <c r="D31192">
        <v>10000</v>
      </c>
    </row>
    <row r="31193" spans="1:4" x14ac:dyDescent="0.25">
      <c r="A31193" s="2" t="s">
        <v>65824</v>
      </c>
      <c r="B31193" t="s">
        <v>65825</v>
      </c>
      <c r="C31193">
        <v>9756</v>
      </c>
      <c r="D31193">
        <v>9756</v>
      </c>
    </row>
    <row r="31194" spans="1:4" x14ac:dyDescent="0.25">
      <c r="A31194" s="2" t="s">
        <v>65826</v>
      </c>
      <c r="B31194" t="s">
        <v>65827</v>
      </c>
      <c r="C31194">
        <v>10000</v>
      </c>
      <c r="D31194">
        <v>10000</v>
      </c>
    </row>
    <row r="31195" spans="1:4" x14ac:dyDescent="0.25">
      <c r="A31195" s="2" t="s">
        <v>65828</v>
      </c>
      <c r="B31195" t="s">
        <v>65829</v>
      </c>
      <c r="C31195">
        <v>10000</v>
      </c>
      <c r="D31195">
        <v>10000</v>
      </c>
    </row>
    <row r="31196" spans="1:4" x14ac:dyDescent="0.25">
      <c r="A31196" s="2" t="s">
        <v>65830</v>
      </c>
      <c r="B31196" t="s">
        <v>65831</v>
      </c>
      <c r="C31196">
        <v>10000</v>
      </c>
      <c r="D31196">
        <v>10000</v>
      </c>
    </row>
    <row r="31197" spans="1:4" x14ac:dyDescent="0.25">
      <c r="A31197" s="2" t="s">
        <v>65832</v>
      </c>
      <c r="B31197" t="s">
        <v>65833</v>
      </c>
      <c r="C31197">
        <v>10000</v>
      </c>
      <c r="D31197">
        <v>10000</v>
      </c>
    </row>
    <row r="31198" spans="1:4" x14ac:dyDescent="0.25">
      <c r="A31198" s="2" t="s">
        <v>65834</v>
      </c>
      <c r="B31198" t="s">
        <v>65835</v>
      </c>
      <c r="C31198">
        <v>10000</v>
      </c>
      <c r="D31198">
        <v>10000</v>
      </c>
    </row>
    <row r="31199" spans="1:4" x14ac:dyDescent="0.25">
      <c r="A31199" s="2" t="s">
        <v>65836</v>
      </c>
      <c r="B31199" t="s">
        <v>65837</v>
      </c>
      <c r="C31199">
        <v>10000</v>
      </c>
      <c r="D31199">
        <v>10000</v>
      </c>
    </row>
    <row r="31200" spans="1:4" x14ac:dyDescent="0.25">
      <c r="A31200" s="2" t="s">
        <v>65838</v>
      </c>
      <c r="B31200" t="s">
        <v>65839</v>
      </c>
      <c r="C31200">
        <v>10000</v>
      </c>
      <c r="D31200">
        <v>10000</v>
      </c>
    </row>
    <row r="31201" spans="1:4" x14ac:dyDescent="0.25">
      <c r="A31201" s="2" t="s">
        <v>65840</v>
      </c>
      <c r="B31201" t="s">
        <v>65841</v>
      </c>
      <c r="C31201">
        <v>10000</v>
      </c>
      <c r="D31201">
        <v>10000</v>
      </c>
    </row>
    <row r="31202" spans="1:4" x14ac:dyDescent="0.25">
      <c r="A31202" s="2" t="s">
        <v>65842</v>
      </c>
      <c r="B31202" t="s">
        <v>65843</v>
      </c>
      <c r="C31202">
        <v>10000</v>
      </c>
      <c r="D31202">
        <v>10000</v>
      </c>
    </row>
    <row r="31203" spans="1:4" x14ac:dyDescent="0.25">
      <c r="A31203" s="2" t="s">
        <v>65844</v>
      </c>
      <c r="B31203" t="s">
        <v>65845</v>
      </c>
      <c r="C31203">
        <v>10000</v>
      </c>
      <c r="D31203">
        <v>10000</v>
      </c>
    </row>
    <row r="31204" spans="1:4" x14ac:dyDescent="0.25">
      <c r="A31204" s="2" t="s">
        <v>65846</v>
      </c>
      <c r="B31204" t="s">
        <v>65847</v>
      </c>
      <c r="C31204">
        <v>10000</v>
      </c>
      <c r="D31204">
        <v>10000</v>
      </c>
    </row>
    <row r="31205" spans="1:4" x14ac:dyDescent="0.25">
      <c r="A31205" s="2" t="s">
        <v>65848</v>
      </c>
      <c r="B31205" t="s">
        <v>65849</v>
      </c>
      <c r="C31205">
        <v>10000</v>
      </c>
      <c r="D31205">
        <v>10000</v>
      </c>
    </row>
    <row r="31206" spans="1:4" x14ac:dyDescent="0.25">
      <c r="A31206" s="2" t="s">
        <v>65850</v>
      </c>
      <c r="B31206" t="s">
        <v>65851</v>
      </c>
      <c r="C31206">
        <v>10000</v>
      </c>
      <c r="D31206">
        <v>10000</v>
      </c>
    </row>
    <row r="31207" spans="1:4" x14ac:dyDescent="0.25">
      <c r="A31207" s="2" t="s">
        <v>65852</v>
      </c>
      <c r="B31207" t="s">
        <v>65853</v>
      </c>
      <c r="C31207">
        <v>10000</v>
      </c>
      <c r="D31207">
        <v>10000</v>
      </c>
    </row>
    <row r="31208" spans="1:4" x14ac:dyDescent="0.25">
      <c r="A31208" s="2" t="s">
        <v>65854</v>
      </c>
      <c r="B31208" t="s">
        <v>65855</v>
      </c>
      <c r="C31208">
        <v>10000</v>
      </c>
      <c r="D31208">
        <v>10000</v>
      </c>
    </row>
    <row r="31209" spans="1:4" x14ac:dyDescent="0.25">
      <c r="A31209" s="2" t="s">
        <v>35642</v>
      </c>
      <c r="B31209" t="s">
        <v>35643</v>
      </c>
      <c r="C31209">
        <v>5394.6</v>
      </c>
      <c r="D31209">
        <v>5394.6</v>
      </c>
    </row>
    <row r="31210" spans="1:4" x14ac:dyDescent="0.25">
      <c r="A31210" s="2" t="s">
        <v>20368</v>
      </c>
      <c r="B31210" t="s">
        <v>20369</v>
      </c>
      <c r="C31210">
        <v>4586.3999999999996</v>
      </c>
      <c r="D31210">
        <v>4586.3999999999996</v>
      </c>
    </row>
    <row r="31211" spans="1:4" x14ac:dyDescent="0.25">
      <c r="A31211" s="2" t="s">
        <v>65856</v>
      </c>
      <c r="B31211" t="s">
        <v>65857</v>
      </c>
      <c r="C31211">
        <v>17294.400000000001</v>
      </c>
      <c r="D31211">
        <v>17294.400000000001</v>
      </c>
    </row>
    <row r="31212" spans="1:4" x14ac:dyDescent="0.25">
      <c r="A31212" s="2" t="s">
        <v>65858</v>
      </c>
      <c r="B31212" t="s">
        <v>65857</v>
      </c>
      <c r="C31212">
        <v>17294.400000000001</v>
      </c>
      <c r="D31212">
        <v>17294.400000000001</v>
      </c>
    </row>
    <row r="31213" spans="1:4" x14ac:dyDescent="0.25">
      <c r="A31213" s="2" t="s">
        <v>65859</v>
      </c>
      <c r="B31213" t="s">
        <v>65857</v>
      </c>
      <c r="C31213">
        <v>17294.400000000001</v>
      </c>
      <c r="D31213">
        <v>17294.400000000001</v>
      </c>
    </row>
    <row r="31214" spans="1:4" x14ac:dyDescent="0.25">
      <c r="A31214" s="2" t="s">
        <v>65860</v>
      </c>
      <c r="B31214" t="s">
        <v>65857</v>
      </c>
      <c r="C31214">
        <v>17294.400000000001</v>
      </c>
      <c r="D31214">
        <v>17294.400000000001</v>
      </c>
    </row>
    <row r="31215" spans="1:4" x14ac:dyDescent="0.25">
      <c r="A31215" s="2" t="s">
        <v>65861</v>
      </c>
      <c r="B31215" t="s">
        <v>65862</v>
      </c>
      <c r="C31215">
        <v>17294.400000000001</v>
      </c>
      <c r="D31215">
        <v>17294.400000000001</v>
      </c>
    </row>
    <row r="31216" spans="1:4" x14ac:dyDescent="0.25">
      <c r="A31216" s="2" t="s">
        <v>32742</v>
      </c>
      <c r="B31216" t="s">
        <v>32743</v>
      </c>
      <c r="C31216">
        <v>1200</v>
      </c>
      <c r="D31216">
        <v>1200</v>
      </c>
    </row>
    <row r="31217" spans="1:4" x14ac:dyDescent="0.25">
      <c r="A31217" s="2" t="s">
        <v>37832</v>
      </c>
      <c r="B31217" t="s">
        <v>37833</v>
      </c>
      <c r="C31217">
        <v>3840</v>
      </c>
      <c r="D31217">
        <v>3840</v>
      </c>
    </row>
    <row r="31218" spans="1:4" x14ac:dyDescent="0.25">
      <c r="A31218" s="2" t="s">
        <v>35457</v>
      </c>
      <c r="B31218" t="s">
        <v>35458</v>
      </c>
      <c r="C31218">
        <v>2250</v>
      </c>
      <c r="D31218">
        <v>2250</v>
      </c>
    </row>
    <row r="31219" spans="1:4" x14ac:dyDescent="0.25">
      <c r="A31219" s="2" t="s">
        <v>39158</v>
      </c>
      <c r="B31219" t="s">
        <v>39159</v>
      </c>
      <c r="C31219">
        <v>2250</v>
      </c>
      <c r="D31219">
        <v>2250</v>
      </c>
    </row>
    <row r="31220" spans="1:4" x14ac:dyDescent="0.25">
      <c r="A31220" s="2" t="s">
        <v>34796</v>
      </c>
      <c r="B31220" t="s">
        <v>34797</v>
      </c>
      <c r="C31220">
        <v>2250</v>
      </c>
      <c r="D31220">
        <v>2250</v>
      </c>
    </row>
    <row r="31221" spans="1:4" x14ac:dyDescent="0.25">
      <c r="A31221" s="2" t="s">
        <v>34081</v>
      </c>
      <c r="B31221" t="s">
        <v>34082</v>
      </c>
      <c r="C31221">
        <v>2250</v>
      </c>
      <c r="D31221">
        <v>2250</v>
      </c>
    </row>
    <row r="31222" spans="1:4" x14ac:dyDescent="0.25">
      <c r="A31222" s="2" t="s">
        <v>37951</v>
      </c>
      <c r="B31222" t="s">
        <v>37952</v>
      </c>
      <c r="C31222">
        <v>4280</v>
      </c>
      <c r="D31222">
        <v>4280</v>
      </c>
    </row>
    <row r="31223" spans="1:4" x14ac:dyDescent="0.25">
      <c r="A31223" s="2" t="s">
        <v>35455</v>
      </c>
      <c r="B31223" t="s">
        <v>35456</v>
      </c>
      <c r="C31223">
        <v>4280</v>
      </c>
      <c r="D31223">
        <v>4280</v>
      </c>
    </row>
    <row r="31224" spans="1:4" x14ac:dyDescent="0.25">
      <c r="A31224" s="2" t="s">
        <v>36752</v>
      </c>
      <c r="B31224" t="s">
        <v>36753</v>
      </c>
      <c r="C31224">
        <v>1200</v>
      </c>
      <c r="D31224">
        <v>1200</v>
      </c>
    </row>
    <row r="31225" spans="1:4" x14ac:dyDescent="0.25">
      <c r="A31225" s="2" t="s">
        <v>36754</v>
      </c>
      <c r="B31225" t="s">
        <v>36755</v>
      </c>
      <c r="C31225">
        <v>1230</v>
      </c>
      <c r="D31225">
        <v>1230</v>
      </c>
    </row>
    <row r="31226" spans="1:4" x14ac:dyDescent="0.25">
      <c r="A31226" s="2" t="s">
        <v>55033</v>
      </c>
      <c r="B31226" t="s">
        <v>55034</v>
      </c>
      <c r="C31226">
        <v>4680</v>
      </c>
      <c r="D31226">
        <v>4680</v>
      </c>
    </row>
    <row r="31227" spans="1:4" x14ac:dyDescent="0.25">
      <c r="A31227" s="2" t="s">
        <v>40671</v>
      </c>
      <c r="B31227" t="s">
        <v>40672</v>
      </c>
      <c r="C31227">
        <v>5248.8</v>
      </c>
      <c r="D31227">
        <v>5248.8</v>
      </c>
    </row>
    <row r="31228" spans="1:4" x14ac:dyDescent="0.25">
      <c r="A31228" s="2" t="s">
        <v>40673</v>
      </c>
      <c r="B31228" t="s">
        <v>40674</v>
      </c>
      <c r="C31228">
        <v>2187</v>
      </c>
      <c r="D31228">
        <v>2187</v>
      </c>
    </row>
    <row r="31229" spans="1:4" x14ac:dyDescent="0.25">
      <c r="A31229" s="2" t="s">
        <v>32746</v>
      </c>
      <c r="B31229" t="s">
        <v>32747</v>
      </c>
      <c r="C31229">
        <v>5100</v>
      </c>
      <c r="D31229">
        <v>5100</v>
      </c>
    </row>
    <row r="31230" spans="1:4" x14ac:dyDescent="0.25">
      <c r="A31230" s="2" t="s">
        <v>34073</v>
      </c>
      <c r="B31230" t="s">
        <v>34074</v>
      </c>
      <c r="C31230">
        <v>5100</v>
      </c>
      <c r="D31230">
        <v>5100</v>
      </c>
    </row>
    <row r="31231" spans="1:4" x14ac:dyDescent="0.25">
      <c r="A31231" s="2" t="s">
        <v>35459</v>
      </c>
      <c r="B31231" t="s">
        <v>35460</v>
      </c>
      <c r="C31231">
        <v>5100</v>
      </c>
      <c r="D31231">
        <v>5100</v>
      </c>
    </row>
    <row r="31232" spans="1:4" x14ac:dyDescent="0.25">
      <c r="A31232" s="2" t="s">
        <v>37473</v>
      </c>
      <c r="B31232" t="s">
        <v>37474</v>
      </c>
      <c r="C31232">
        <v>5100</v>
      </c>
      <c r="D31232">
        <v>5100</v>
      </c>
    </row>
    <row r="31233" spans="1:4" x14ac:dyDescent="0.25">
      <c r="A31233" s="2" t="s">
        <v>36778</v>
      </c>
      <c r="B31233" t="s">
        <v>36779</v>
      </c>
      <c r="C31233">
        <v>5100</v>
      </c>
      <c r="D31233">
        <v>5100</v>
      </c>
    </row>
    <row r="31234" spans="1:4" x14ac:dyDescent="0.25">
      <c r="A31234" s="2" t="s">
        <v>36780</v>
      </c>
      <c r="B31234" t="s">
        <v>36781</v>
      </c>
      <c r="C31234">
        <v>5100</v>
      </c>
      <c r="D31234">
        <v>5100</v>
      </c>
    </row>
    <row r="31235" spans="1:4" x14ac:dyDescent="0.25">
      <c r="A31235" s="2" t="s">
        <v>35513</v>
      </c>
      <c r="B31235" t="s">
        <v>35514</v>
      </c>
      <c r="C31235">
        <v>5100</v>
      </c>
      <c r="D31235">
        <v>5100</v>
      </c>
    </row>
    <row r="31236" spans="1:4" x14ac:dyDescent="0.25">
      <c r="A31236" s="2" t="s">
        <v>35504</v>
      </c>
      <c r="B31236" t="s">
        <v>35505</v>
      </c>
      <c r="C31236">
        <v>5100</v>
      </c>
      <c r="D31236">
        <v>5100</v>
      </c>
    </row>
    <row r="31237" spans="1:4" x14ac:dyDescent="0.25">
      <c r="A31237" s="2" t="s">
        <v>37471</v>
      </c>
      <c r="B31237" t="s">
        <v>37472</v>
      </c>
      <c r="C31237">
        <v>5100</v>
      </c>
      <c r="D31237">
        <v>5100</v>
      </c>
    </row>
    <row r="31238" spans="1:4" x14ac:dyDescent="0.25">
      <c r="A31238" s="2" t="s">
        <v>37961</v>
      </c>
      <c r="B31238" t="s">
        <v>37962</v>
      </c>
      <c r="C31238">
        <v>5100</v>
      </c>
      <c r="D31238">
        <v>5100</v>
      </c>
    </row>
    <row r="31239" spans="1:4" x14ac:dyDescent="0.25">
      <c r="A31239" s="2" t="s">
        <v>36984</v>
      </c>
      <c r="B31239" t="s">
        <v>36985</v>
      </c>
      <c r="C31239">
        <v>5100</v>
      </c>
      <c r="D31239">
        <v>5100</v>
      </c>
    </row>
    <row r="31240" spans="1:4" x14ac:dyDescent="0.25">
      <c r="A31240" s="2" t="s">
        <v>36750</v>
      </c>
      <c r="B31240" t="s">
        <v>36751</v>
      </c>
      <c r="C31240">
        <v>5100</v>
      </c>
      <c r="D31240">
        <v>5100</v>
      </c>
    </row>
    <row r="31241" spans="1:4" x14ac:dyDescent="0.25">
      <c r="A31241" s="2" t="s">
        <v>54064</v>
      </c>
      <c r="B31241" t="s">
        <v>54065</v>
      </c>
      <c r="C31241">
        <v>5100</v>
      </c>
      <c r="D31241">
        <v>5100</v>
      </c>
    </row>
    <row r="31242" spans="1:4" x14ac:dyDescent="0.25">
      <c r="A31242" s="2" t="s">
        <v>34200</v>
      </c>
      <c r="B31242" t="s">
        <v>34201</v>
      </c>
      <c r="C31242">
        <v>5400</v>
      </c>
      <c r="D31242">
        <v>5400</v>
      </c>
    </row>
    <row r="31243" spans="1:4" x14ac:dyDescent="0.25">
      <c r="A31243" s="2" t="s">
        <v>34619</v>
      </c>
      <c r="B31243" t="s">
        <v>34620</v>
      </c>
      <c r="C31243">
        <v>5100</v>
      </c>
      <c r="D31243">
        <v>5100</v>
      </c>
    </row>
    <row r="31244" spans="1:4" x14ac:dyDescent="0.25">
      <c r="A31244" s="2" t="s">
        <v>34662</v>
      </c>
      <c r="B31244" t="s">
        <v>34663</v>
      </c>
      <c r="C31244">
        <v>5100</v>
      </c>
      <c r="D31244">
        <v>5100</v>
      </c>
    </row>
    <row r="31245" spans="1:4" x14ac:dyDescent="0.25">
      <c r="A31245" s="2" t="s">
        <v>35465</v>
      </c>
      <c r="B31245" t="s">
        <v>35466</v>
      </c>
      <c r="C31245">
        <v>5100</v>
      </c>
      <c r="D31245">
        <v>5100</v>
      </c>
    </row>
    <row r="31246" spans="1:4" x14ac:dyDescent="0.25">
      <c r="A31246" s="2" t="s">
        <v>54058</v>
      </c>
      <c r="B31246" t="s">
        <v>54059</v>
      </c>
      <c r="C31246">
        <v>5100</v>
      </c>
      <c r="D31246">
        <v>5100</v>
      </c>
    </row>
    <row r="31247" spans="1:4" x14ac:dyDescent="0.25">
      <c r="A31247" s="2" t="s">
        <v>34204</v>
      </c>
      <c r="B31247" t="s">
        <v>34205</v>
      </c>
      <c r="C31247">
        <v>5100</v>
      </c>
      <c r="D31247">
        <v>5100</v>
      </c>
    </row>
    <row r="31248" spans="1:4" x14ac:dyDescent="0.25">
      <c r="A31248" s="2" t="s">
        <v>34794</v>
      </c>
      <c r="B31248" t="s">
        <v>34795</v>
      </c>
      <c r="C31248">
        <v>5100</v>
      </c>
      <c r="D31248">
        <v>5100</v>
      </c>
    </row>
    <row r="31249" spans="1:4" x14ac:dyDescent="0.25">
      <c r="A31249" s="2" t="s">
        <v>35650</v>
      </c>
      <c r="B31249" t="s">
        <v>35651</v>
      </c>
      <c r="C31249">
        <v>5100</v>
      </c>
      <c r="D31249">
        <v>5100</v>
      </c>
    </row>
    <row r="31250" spans="1:4" x14ac:dyDescent="0.25">
      <c r="A31250" s="2" t="s">
        <v>34075</v>
      </c>
      <c r="B31250" t="s">
        <v>34076</v>
      </c>
      <c r="C31250">
        <v>5100</v>
      </c>
      <c r="D31250">
        <v>5100</v>
      </c>
    </row>
    <row r="31251" spans="1:4" x14ac:dyDescent="0.25">
      <c r="A31251" s="2" t="s">
        <v>41116</v>
      </c>
      <c r="B31251" t="s">
        <v>41117</v>
      </c>
      <c r="C31251">
        <v>5100</v>
      </c>
      <c r="D31251">
        <v>5100</v>
      </c>
    </row>
    <row r="31252" spans="1:4" x14ac:dyDescent="0.25">
      <c r="A31252" s="2" t="s">
        <v>50202</v>
      </c>
      <c r="B31252" t="s">
        <v>50203</v>
      </c>
      <c r="C31252">
        <v>6900</v>
      </c>
      <c r="D31252">
        <v>6900</v>
      </c>
    </row>
    <row r="31253" spans="1:4" x14ac:dyDescent="0.25">
      <c r="A31253" s="2" t="s">
        <v>45538</v>
      </c>
      <c r="B31253" t="s">
        <v>45539</v>
      </c>
      <c r="C31253">
        <v>6900</v>
      </c>
      <c r="D31253">
        <v>6900</v>
      </c>
    </row>
    <row r="31254" spans="1:4" x14ac:dyDescent="0.25">
      <c r="A31254" s="2" t="s">
        <v>44891</v>
      </c>
      <c r="B31254" t="s">
        <v>44892</v>
      </c>
      <c r="C31254">
        <v>6000</v>
      </c>
      <c r="D31254">
        <v>6000</v>
      </c>
    </row>
    <row r="31255" spans="1:4" x14ac:dyDescent="0.25">
      <c r="A31255" s="2" t="s">
        <v>40669</v>
      </c>
      <c r="B31255" t="s">
        <v>40670</v>
      </c>
      <c r="C31255">
        <v>6000</v>
      </c>
      <c r="D31255">
        <v>6000</v>
      </c>
    </row>
    <row r="31256" spans="1:4" x14ac:dyDescent="0.25">
      <c r="A31256" s="2" t="s">
        <v>54056</v>
      </c>
      <c r="B31256" t="s">
        <v>54057</v>
      </c>
      <c r="C31256">
        <v>6000</v>
      </c>
      <c r="D31256">
        <v>6000</v>
      </c>
    </row>
    <row r="31257" spans="1:4" x14ac:dyDescent="0.25">
      <c r="A31257" s="2" t="s">
        <v>35146</v>
      </c>
      <c r="B31257" t="s">
        <v>35147</v>
      </c>
      <c r="C31257">
        <v>6840</v>
      </c>
      <c r="D31257">
        <v>6840</v>
      </c>
    </row>
    <row r="31258" spans="1:4" x14ac:dyDescent="0.25">
      <c r="A31258" s="2" t="s">
        <v>34079</v>
      </c>
      <c r="B31258" t="s">
        <v>34080</v>
      </c>
      <c r="C31258">
        <v>6000</v>
      </c>
      <c r="D31258">
        <v>6000</v>
      </c>
    </row>
    <row r="31259" spans="1:4" x14ac:dyDescent="0.25">
      <c r="A31259" s="2" t="s">
        <v>35596</v>
      </c>
      <c r="B31259" t="s">
        <v>35597</v>
      </c>
      <c r="C31259">
        <v>6000</v>
      </c>
      <c r="D31259">
        <v>6000</v>
      </c>
    </row>
    <row r="31260" spans="1:4" x14ac:dyDescent="0.25">
      <c r="A31260" s="2" t="s">
        <v>54062</v>
      </c>
      <c r="B31260" t="s">
        <v>54063</v>
      </c>
      <c r="C31260">
        <v>6000</v>
      </c>
      <c r="D31260">
        <v>6000</v>
      </c>
    </row>
    <row r="31261" spans="1:4" x14ac:dyDescent="0.25">
      <c r="A31261" s="2" t="s">
        <v>37870</v>
      </c>
      <c r="B31261" t="s">
        <v>37871</v>
      </c>
      <c r="C31261">
        <v>6000</v>
      </c>
      <c r="D31261">
        <v>6000</v>
      </c>
    </row>
    <row r="31262" spans="1:4" x14ac:dyDescent="0.25">
      <c r="A31262" s="2" t="s">
        <v>43791</v>
      </c>
      <c r="B31262" t="s">
        <v>43792</v>
      </c>
      <c r="C31262">
        <v>6000</v>
      </c>
      <c r="D31262">
        <v>6000</v>
      </c>
    </row>
    <row r="31263" spans="1:4" x14ac:dyDescent="0.25">
      <c r="A31263" s="2" t="s">
        <v>50946</v>
      </c>
      <c r="B31263" t="s">
        <v>50947</v>
      </c>
      <c r="C31263">
        <v>7500</v>
      </c>
      <c r="D31263">
        <v>7500</v>
      </c>
    </row>
    <row r="31264" spans="1:4" x14ac:dyDescent="0.25">
      <c r="A31264" s="2" t="s">
        <v>48746</v>
      </c>
      <c r="B31264" t="s">
        <v>48747</v>
      </c>
      <c r="C31264">
        <v>7500</v>
      </c>
      <c r="D31264">
        <v>7500</v>
      </c>
    </row>
    <row r="31265" spans="1:4" x14ac:dyDescent="0.25">
      <c r="A31265" s="2" t="s">
        <v>54623</v>
      </c>
      <c r="B31265" t="s">
        <v>54624</v>
      </c>
      <c r="C31265">
        <v>6000</v>
      </c>
      <c r="D31265">
        <v>6000</v>
      </c>
    </row>
    <row r="31266" spans="1:4" x14ac:dyDescent="0.25">
      <c r="A31266" s="2" t="s">
        <v>36736</v>
      </c>
      <c r="B31266" t="s">
        <v>36737</v>
      </c>
      <c r="C31266">
        <v>6000</v>
      </c>
      <c r="D31266">
        <v>6000</v>
      </c>
    </row>
    <row r="31267" spans="1:4" x14ac:dyDescent="0.25">
      <c r="A31267" s="2" t="s">
        <v>35629</v>
      </c>
      <c r="B31267" t="s">
        <v>35630</v>
      </c>
      <c r="C31267">
        <v>6000</v>
      </c>
      <c r="D31267">
        <v>6000</v>
      </c>
    </row>
    <row r="31268" spans="1:4" x14ac:dyDescent="0.25">
      <c r="A31268" s="2" t="s">
        <v>39142</v>
      </c>
      <c r="B31268" t="s">
        <v>39143</v>
      </c>
      <c r="C31268">
        <v>6000</v>
      </c>
      <c r="D31268">
        <v>6000</v>
      </c>
    </row>
    <row r="31269" spans="1:4" x14ac:dyDescent="0.25">
      <c r="A31269" s="2" t="s">
        <v>39160</v>
      </c>
      <c r="B31269" t="s">
        <v>39161</v>
      </c>
      <c r="C31269">
        <v>6000</v>
      </c>
      <c r="D31269">
        <v>6000</v>
      </c>
    </row>
    <row r="31270" spans="1:4" x14ac:dyDescent="0.25">
      <c r="A31270" s="2" t="s">
        <v>37949</v>
      </c>
      <c r="B31270" t="s">
        <v>37950</v>
      </c>
      <c r="C31270">
        <v>6000</v>
      </c>
      <c r="D31270">
        <v>6000</v>
      </c>
    </row>
    <row r="31271" spans="1:4" x14ac:dyDescent="0.25">
      <c r="A31271" s="2" t="s">
        <v>46414</v>
      </c>
      <c r="B31271" t="s">
        <v>46415</v>
      </c>
      <c r="C31271">
        <v>7500</v>
      </c>
      <c r="D31271">
        <v>7500</v>
      </c>
    </row>
    <row r="31272" spans="1:4" x14ac:dyDescent="0.25">
      <c r="A31272" s="2" t="s">
        <v>46416</v>
      </c>
      <c r="B31272" t="s">
        <v>46417</v>
      </c>
      <c r="C31272">
        <v>7500</v>
      </c>
      <c r="D31272">
        <v>7500</v>
      </c>
    </row>
    <row r="31273" spans="1:4" x14ac:dyDescent="0.25">
      <c r="A31273" s="2" t="s">
        <v>46148</v>
      </c>
      <c r="B31273" t="s">
        <v>46149</v>
      </c>
      <c r="C31273">
        <v>7500</v>
      </c>
      <c r="D31273">
        <v>7500</v>
      </c>
    </row>
    <row r="31274" spans="1:4" x14ac:dyDescent="0.25">
      <c r="A31274" s="2" t="s">
        <v>37550</v>
      </c>
      <c r="B31274" t="s">
        <v>37551</v>
      </c>
      <c r="C31274">
        <v>6000</v>
      </c>
      <c r="D31274">
        <v>6000</v>
      </c>
    </row>
    <row r="31275" spans="1:4" x14ac:dyDescent="0.25">
      <c r="A31275" s="2" t="s">
        <v>54672</v>
      </c>
      <c r="B31275" t="s">
        <v>54673</v>
      </c>
      <c r="C31275">
        <v>6000</v>
      </c>
      <c r="D31275">
        <v>6000</v>
      </c>
    </row>
    <row r="31276" spans="1:4" x14ac:dyDescent="0.25">
      <c r="A31276" s="2" t="s">
        <v>54670</v>
      </c>
      <c r="B31276" t="s">
        <v>54671</v>
      </c>
      <c r="C31276">
        <v>6000</v>
      </c>
      <c r="D31276">
        <v>6000</v>
      </c>
    </row>
    <row r="31277" spans="1:4" x14ac:dyDescent="0.25">
      <c r="A31277" s="2" t="s">
        <v>46394</v>
      </c>
      <c r="B31277" t="s">
        <v>46395</v>
      </c>
      <c r="C31277">
        <v>7500</v>
      </c>
      <c r="D31277">
        <v>7500</v>
      </c>
    </row>
    <row r="31278" spans="1:4" x14ac:dyDescent="0.25">
      <c r="A31278" s="2" t="s">
        <v>46396</v>
      </c>
      <c r="B31278" t="s">
        <v>46397</v>
      </c>
      <c r="C31278">
        <v>7500</v>
      </c>
      <c r="D31278">
        <v>7500</v>
      </c>
    </row>
    <row r="31279" spans="1:4" x14ac:dyDescent="0.25">
      <c r="A31279" s="2" t="s">
        <v>46398</v>
      </c>
      <c r="B31279" t="s">
        <v>46399</v>
      </c>
      <c r="C31279">
        <v>7500</v>
      </c>
      <c r="D31279">
        <v>7500</v>
      </c>
    </row>
    <row r="31280" spans="1:4" x14ac:dyDescent="0.25">
      <c r="A31280" s="2" t="s">
        <v>38455</v>
      </c>
      <c r="B31280" t="s">
        <v>38456</v>
      </c>
      <c r="C31280">
        <v>2640</v>
      </c>
      <c r="D31280">
        <v>2640</v>
      </c>
    </row>
    <row r="31281" spans="1:4" x14ac:dyDescent="0.25">
      <c r="A31281" s="2" t="s">
        <v>34202</v>
      </c>
      <c r="B31281" t="s">
        <v>34203</v>
      </c>
      <c r="C31281">
        <v>2640</v>
      </c>
      <c r="D31281">
        <v>2640</v>
      </c>
    </row>
    <row r="31282" spans="1:4" x14ac:dyDescent="0.25">
      <c r="A31282" s="2" t="s">
        <v>37959</v>
      </c>
      <c r="B31282" t="s">
        <v>37960</v>
      </c>
      <c r="C31282">
        <v>2640</v>
      </c>
      <c r="D31282">
        <v>2640</v>
      </c>
    </row>
    <row r="31283" spans="1:4" x14ac:dyDescent="0.25">
      <c r="A31283" s="2" t="s">
        <v>37963</v>
      </c>
      <c r="B31283" t="s">
        <v>37964</v>
      </c>
      <c r="C31283">
        <v>2640</v>
      </c>
      <c r="D31283">
        <v>2640</v>
      </c>
    </row>
    <row r="31284" spans="1:4" x14ac:dyDescent="0.25">
      <c r="A31284" s="2" t="s">
        <v>57841</v>
      </c>
      <c r="B31284" t="s">
        <v>57842</v>
      </c>
      <c r="C31284">
        <v>2640</v>
      </c>
      <c r="D31284">
        <v>2640</v>
      </c>
    </row>
    <row r="31285" spans="1:4" x14ac:dyDescent="0.25">
      <c r="A31285" s="2" t="s">
        <v>54625</v>
      </c>
      <c r="B31285" t="s">
        <v>54626</v>
      </c>
      <c r="C31285">
        <v>2640</v>
      </c>
      <c r="D31285">
        <v>2640</v>
      </c>
    </row>
    <row r="31286" spans="1:4" x14ac:dyDescent="0.25">
      <c r="A31286" s="2" t="s">
        <v>54660</v>
      </c>
      <c r="B31286" t="s">
        <v>54661</v>
      </c>
      <c r="C31286">
        <v>2640</v>
      </c>
      <c r="D31286">
        <v>2640</v>
      </c>
    </row>
    <row r="31287" spans="1:4" x14ac:dyDescent="0.25">
      <c r="A31287" s="2" t="s">
        <v>34560</v>
      </c>
      <c r="B31287" t="s">
        <v>34561</v>
      </c>
      <c r="C31287">
        <v>2140</v>
      </c>
      <c r="D31287">
        <v>2140</v>
      </c>
    </row>
    <row r="31288" spans="1:4" x14ac:dyDescent="0.25">
      <c r="A31288" s="2" t="s">
        <v>35627</v>
      </c>
      <c r="B31288" t="s">
        <v>35628</v>
      </c>
      <c r="C31288">
        <v>4630</v>
      </c>
      <c r="D31288">
        <v>4630</v>
      </c>
    </row>
    <row r="31289" spans="1:4" x14ac:dyDescent="0.25">
      <c r="A31289" s="2" t="s">
        <v>65863</v>
      </c>
      <c r="B31289" t="s">
        <v>65864</v>
      </c>
      <c r="C31289">
        <v>17294.400000000001</v>
      </c>
      <c r="D31289">
        <v>17294.400000000001</v>
      </c>
    </row>
    <row r="31290" spans="1:4" x14ac:dyDescent="0.25">
      <c r="A31290" s="2" t="s">
        <v>65865</v>
      </c>
      <c r="B31290" t="s">
        <v>65866</v>
      </c>
      <c r="C31290">
        <v>17294.400000000001</v>
      </c>
      <c r="D31290">
        <v>17294.400000000001</v>
      </c>
    </row>
    <row r="31291" spans="1:4" x14ac:dyDescent="0.25">
      <c r="A31291" s="2" t="s">
        <v>65867</v>
      </c>
      <c r="B31291" t="s">
        <v>65868</v>
      </c>
      <c r="C31291">
        <v>17294.400000000001</v>
      </c>
      <c r="D31291">
        <v>17294.400000000001</v>
      </c>
    </row>
    <row r="31292" spans="1:4" x14ac:dyDescent="0.25">
      <c r="A31292" s="2" t="s">
        <v>65869</v>
      </c>
      <c r="B31292" t="s">
        <v>65870</v>
      </c>
      <c r="C31292">
        <v>17294.400000000001</v>
      </c>
      <c r="D31292">
        <v>17294.400000000001</v>
      </c>
    </row>
    <row r="31293" spans="1:4" x14ac:dyDescent="0.25">
      <c r="A31293" s="2" t="s">
        <v>6441</v>
      </c>
      <c r="B31293" t="s">
        <v>6442</v>
      </c>
      <c r="C31293">
        <v>4800</v>
      </c>
      <c r="D31293">
        <v>4800</v>
      </c>
    </row>
    <row r="31294" spans="1:4" x14ac:dyDescent="0.25">
      <c r="A31294" s="2" t="s">
        <v>6439</v>
      </c>
      <c r="B31294" t="s">
        <v>6440</v>
      </c>
      <c r="C31294">
        <v>4800</v>
      </c>
      <c r="D31294">
        <v>4800</v>
      </c>
    </row>
    <row r="31295" spans="1:4" x14ac:dyDescent="0.25">
      <c r="A31295" s="2" t="s">
        <v>6437</v>
      </c>
      <c r="B31295" t="s">
        <v>6438</v>
      </c>
      <c r="C31295">
        <v>4800</v>
      </c>
      <c r="D31295">
        <v>4800</v>
      </c>
    </row>
    <row r="31296" spans="1:4" x14ac:dyDescent="0.25">
      <c r="A31296" s="2" t="s">
        <v>6433</v>
      </c>
      <c r="B31296" t="s">
        <v>6434</v>
      </c>
      <c r="C31296">
        <v>4800</v>
      </c>
      <c r="D31296">
        <v>4800</v>
      </c>
    </row>
    <row r="31297" spans="1:4" x14ac:dyDescent="0.25">
      <c r="A31297" s="2" t="s">
        <v>6431</v>
      </c>
      <c r="B31297" t="s">
        <v>6432</v>
      </c>
      <c r="C31297">
        <v>4800</v>
      </c>
      <c r="D31297">
        <v>4800</v>
      </c>
    </row>
    <row r="31298" spans="1:4" x14ac:dyDescent="0.25">
      <c r="A31298" s="2" t="s">
        <v>24063</v>
      </c>
      <c r="B31298" t="s">
        <v>24064</v>
      </c>
      <c r="C31298">
        <v>4800</v>
      </c>
      <c r="D31298">
        <v>4800</v>
      </c>
    </row>
    <row r="31299" spans="1:4" x14ac:dyDescent="0.25">
      <c r="A31299" s="2" t="s">
        <v>6443</v>
      </c>
      <c r="B31299" t="s">
        <v>6444</v>
      </c>
      <c r="C31299">
        <v>4800</v>
      </c>
      <c r="D31299">
        <v>4800</v>
      </c>
    </row>
    <row r="31300" spans="1:4" x14ac:dyDescent="0.25">
      <c r="A31300" s="2" t="s">
        <v>6445</v>
      </c>
      <c r="B31300" t="s">
        <v>6446</v>
      </c>
      <c r="C31300">
        <v>4800</v>
      </c>
      <c r="D31300">
        <v>4800</v>
      </c>
    </row>
    <row r="31301" spans="1:4" x14ac:dyDescent="0.25">
      <c r="A31301" s="2" t="s">
        <v>6447</v>
      </c>
      <c r="B31301" t="s">
        <v>6448</v>
      </c>
      <c r="C31301">
        <v>4800</v>
      </c>
      <c r="D31301">
        <v>4800</v>
      </c>
    </row>
    <row r="31302" spans="1:4" x14ac:dyDescent="0.25">
      <c r="A31302" s="2" t="s">
        <v>18227</v>
      </c>
      <c r="B31302" t="s">
        <v>18228</v>
      </c>
      <c r="C31302">
        <v>601.20000000000005</v>
      </c>
      <c r="D31302">
        <v>601.20000000000005</v>
      </c>
    </row>
    <row r="31303" spans="1:4" x14ac:dyDescent="0.25">
      <c r="A31303" s="2" t="s">
        <v>65871</v>
      </c>
      <c r="B31303" t="s">
        <v>65872</v>
      </c>
      <c r="C31303">
        <v>14630</v>
      </c>
      <c r="D31303">
        <v>14630</v>
      </c>
    </row>
    <row r="31304" spans="1:4" x14ac:dyDescent="0.25">
      <c r="A31304" s="2" t="s">
        <v>65873</v>
      </c>
      <c r="B31304" t="s">
        <v>65874</v>
      </c>
      <c r="C31304">
        <v>8320</v>
      </c>
      <c r="D31304">
        <v>8320</v>
      </c>
    </row>
    <row r="31305" spans="1:4" x14ac:dyDescent="0.25">
      <c r="A31305" s="2" t="s">
        <v>65875</v>
      </c>
      <c r="B31305" t="s">
        <v>65876</v>
      </c>
      <c r="C31305">
        <v>8320</v>
      </c>
      <c r="D31305">
        <v>8320</v>
      </c>
    </row>
    <row r="31306" spans="1:4" x14ac:dyDescent="0.25">
      <c r="A31306" s="2" t="s">
        <v>65877</v>
      </c>
      <c r="B31306" t="s">
        <v>65878</v>
      </c>
      <c r="C31306">
        <v>8320</v>
      </c>
      <c r="D31306">
        <v>8320</v>
      </c>
    </row>
    <row r="31307" spans="1:4" x14ac:dyDescent="0.25">
      <c r="A31307" s="2" t="s">
        <v>65879</v>
      </c>
      <c r="B31307" t="s">
        <v>65880</v>
      </c>
      <c r="C31307">
        <v>8200</v>
      </c>
      <c r="D31307">
        <v>8200</v>
      </c>
    </row>
    <row r="31308" spans="1:4" x14ac:dyDescent="0.25">
      <c r="A31308" s="2" t="s">
        <v>65881</v>
      </c>
      <c r="B31308" t="s">
        <v>65882</v>
      </c>
      <c r="C31308">
        <v>8200</v>
      </c>
      <c r="D31308">
        <v>8200</v>
      </c>
    </row>
    <row r="31309" spans="1:4" x14ac:dyDescent="0.25">
      <c r="A31309" s="2" t="s">
        <v>51251</v>
      </c>
      <c r="B31309" t="s">
        <v>51252</v>
      </c>
      <c r="C31309">
        <v>7001</v>
      </c>
      <c r="D31309">
        <v>7001</v>
      </c>
    </row>
    <row r="31310" spans="1:4" x14ac:dyDescent="0.25">
      <c r="A31310" s="2" t="s">
        <v>16446</v>
      </c>
      <c r="B31310" t="s">
        <v>16447</v>
      </c>
      <c r="C31310">
        <v>5000</v>
      </c>
      <c r="D31310">
        <v>5000</v>
      </c>
    </row>
    <row r="31311" spans="1:4" x14ac:dyDescent="0.25">
      <c r="A31311" s="2" t="s">
        <v>16444</v>
      </c>
      <c r="B31311" t="s">
        <v>16445</v>
      </c>
      <c r="C31311">
        <v>4950</v>
      </c>
      <c r="D31311">
        <v>4950</v>
      </c>
    </row>
    <row r="31312" spans="1:4" x14ac:dyDescent="0.25">
      <c r="A31312" s="2" t="s">
        <v>58862</v>
      </c>
      <c r="B31312" t="s">
        <v>58863</v>
      </c>
      <c r="C31312">
        <v>7200</v>
      </c>
      <c r="D31312">
        <v>7200</v>
      </c>
    </row>
    <row r="31313" spans="1:4" x14ac:dyDescent="0.25">
      <c r="A31313" s="2" t="s">
        <v>21890</v>
      </c>
      <c r="B31313" t="s">
        <v>21891</v>
      </c>
      <c r="C31313">
        <v>7500</v>
      </c>
      <c r="D31313">
        <v>7500</v>
      </c>
    </row>
    <row r="31314" spans="1:4" x14ac:dyDescent="0.25">
      <c r="A31314" s="2" t="s">
        <v>54328</v>
      </c>
      <c r="B31314" t="s">
        <v>54329</v>
      </c>
      <c r="C31314">
        <v>4675.2</v>
      </c>
      <c r="D31314">
        <v>4675.2</v>
      </c>
    </row>
    <row r="31315" spans="1:4" x14ac:dyDescent="0.25">
      <c r="A31315" s="2" t="s">
        <v>65883</v>
      </c>
      <c r="B31315" t="s">
        <v>65884</v>
      </c>
      <c r="C31315">
        <v>8715.2000000000007</v>
      </c>
      <c r="D31315">
        <v>8715.2000000000007</v>
      </c>
    </row>
    <row r="31316" spans="1:4" x14ac:dyDescent="0.25">
      <c r="A31316" s="2" t="s">
        <v>65885</v>
      </c>
      <c r="B31316" t="s">
        <v>65886</v>
      </c>
      <c r="C31316">
        <v>8528</v>
      </c>
      <c r="D31316">
        <v>8528</v>
      </c>
    </row>
    <row r="31317" spans="1:4" x14ac:dyDescent="0.25">
      <c r="A31317" s="2" t="s">
        <v>65887</v>
      </c>
      <c r="B31317" t="s">
        <v>65888</v>
      </c>
      <c r="C31317">
        <v>8528</v>
      </c>
      <c r="D31317">
        <v>8528</v>
      </c>
    </row>
    <row r="31318" spans="1:4" x14ac:dyDescent="0.25">
      <c r="A31318" s="2" t="s">
        <v>65889</v>
      </c>
      <c r="B31318" t="s">
        <v>65890</v>
      </c>
      <c r="C31318">
        <v>8528</v>
      </c>
      <c r="D31318">
        <v>8528</v>
      </c>
    </row>
    <row r="31319" spans="1:4" x14ac:dyDescent="0.25">
      <c r="A31319" s="2" t="s">
        <v>4252</v>
      </c>
      <c r="B31319" t="s">
        <v>4253</v>
      </c>
      <c r="C31319">
        <v>850</v>
      </c>
      <c r="D31319">
        <v>850</v>
      </c>
    </row>
    <row r="31320" spans="1:4" x14ac:dyDescent="0.25">
      <c r="A31320" s="2" t="s">
        <v>4254</v>
      </c>
      <c r="B31320" t="s">
        <v>4255</v>
      </c>
      <c r="C31320">
        <v>850</v>
      </c>
      <c r="D31320">
        <v>850</v>
      </c>
    </row>
    <row r="31321" spans="1:4" x14ac:dyDescent="0.25">
      <c r="A31321" s="2" t="s">
        <v>3991</v>
      </c>
      <c r="B31321" t="s">
        <v>3992</v>
      </c>
      <c r="C31321">
        <v>6600</v>
      </c>
      <c r="D31321">
        <v>6600</v>
      </c>
    </row>
    <row r="31322" spans="1:4" x14ac:dyDescent="0.25">
      <c r="A31322" s="2" t="s">
        <v>4256</v>
      </c>
      <c r="B31322" t="s">
        <v>4257</v>
      </c>
      <c r="C31322">
        <v>850</v>
      </c>
      <c r="D31322">
        <v>850</v>
      </c>
    </row>
    <row r="31323" spans="1:4" x14ac:dyDescent="0.25">
      <c r="A31323" s="2" t="s">
        <v>19416</v>
      </c>
      <c r="B31323" t="s">
        <v>19417</v>
      </c>
      <c r="C31323">
        <v>1268</v>
      </c>
      <c r="D31323">
        <v>1268</v>
      </c>
    </row>
    <row r="31324" spans="1:4" x14ac:dyDescent="0.25">
      <c r="A31324" s="2" t="s">
        <v>65891</v>
      </c>
      <c r="B31324" t="s">
        <v>65892</v>
      </c>
      <c r="C31324">
        <v>9000</v>
      </c>
      <c r="D31324">
        <v>9000</v>
      </c>
    </row>
    <row r="31325" spans="1:4" x14ac:dyDescent="0.25">
      <c r="A31325" s="2" t="s">
        <v>65893</v>
      </c>
      <c r="B31325" t="s">
        <v>65894</v>
      </c>
      <c r="C31325">
        <v>9000</v>
      </c>
      <c r="D31325">
        <v>9000</v>
      </c>
    </row>
    <row r="31326" spans="1:4" x14ac:dyDescent="0.25">
      <c r="A31326" s="2" t="s">
        <v>65895</v>
      </c>
      <c r="B31326" t="s">
        <v>65896</v>
      </c>
      <c r="C31326">
        <v>10825.6</v>
      </c>
      <c r="D31326">
        <v>10825.6</v>
      </c>
    </row>
    <row r="31327" spans="1:4" x14ac:dyDescent="0.25">
      <c r="A31327" s="2" t="s">
        <v>65897</v>
      </c>
      <c r="B31327" t="s">
        <v>65898</v>
      </c>
      <c r="C31327">
        <v>10825.6</v>
      </c>
      <c r="D31327">
        <v>10825.6</v>
      </c>
    </row>
    <row r="31328" spans="1:4" x14ac:dyDescent="0.25">
      <c r="A31328" s="2" t="s">
        <v>65899</v>
      </c>
      <c r="B31328" t="s">
        <v>65900</v>
      </c>
      <c r="C31328">
        <v>10825.6</v>
      </c>
      <c r="D31328">
        <v>10825.6</v>
      </c>
    </row>
    <row r="31329" spans="1:4" x14ac:dyDescent="0.25">
      <c r="A31329" s="2" t="s">
        <v>65901</v>
      </c>
      <c r="B31329" t="s">
        <v>65902</v>
      </c>
      <c r="C31329">
        <v>10825.6</v>
      </c>
      <c r="D31329">
        <v>10825.6</v>
      </c>
    </row>
    <row r="31330" spans="1:4" x14ac:dyDescent="0.25">
      <c r="A31330" s="2" t="s">
        <v>65903</v>
      </c>
      <c r="B31330" t="s">
        <v>65904</v>
      </c>
      <c r="C31330">
        <v>10825.6</v>
      </c>
      <c r="D31330">
        <v>10825.6</v>
      </c>
    </row>
    <row r="31331" spans="1:4" x14ac:dyDescent="0.25">
      <c r="A31331" s="2" t="s">
        <v>9266</v>
      </c>
      <c r="B31331" t="s">
        <v>9267</v>
      </c>
      <c r="C31331">
        <v>6089.4</v>
      </c>
      <c r="D31331">
        <v>6089.4</v>
      </c>
    </row>
    <row r="31332" spans="1:4" x14ac:dyDescent="0.25">
      <c r="A31332" s="2" t="s">
        <v>65905</v>
      </c>
      <c r="B31332" t="s">
        <v>65906</v>
      </c>
      <c r="C31332">
        <v>10825.6</v>
      </c>
      <c r="D31332">
        <v>10825.6</v>
      </c>
    </row>
    <row r="31333" spans="1:4" x14ac:dyDescent="0.25">
      <c r="A31333" s="2" t="s">
        <v>65907</v>
      </c>
      <c r="B31333" t="s">
        <v>65908</v>
      </c>
      <c r="C31333">
        <v>10825.6</v>
      </c>
      <c r="D31333">
        <v>10825.6</v>
      </c>
    </row>
    <row r="31334" spans="1:4" x14ac:dyDescent="0.25">
      <c r="A31334" s="2" t="s">
        <v>65909</v>
      </c>
      <c r="B31334" t="s">
        <v>65910</v>
      </c>
      <c r="C31334">
        <v>10825.6</v>
      </c>
      <c r="D31334">
        <v>10825.6</v>
      </c>
    </row>
    <row r="31335" spans="1:4" x14ac:dyDescent="0.25">
      <c r="A31335" s="2" t="s">
        <v>4258</v>
      </c>
      <c r="B31335" t="s">
        <v>4259</v>
      </c>
      <c r="C31335">
        <v>850</v>
      </c>
      <c r="D31335">
        <v>850</v>
      </c>
    </row>
    <row r="31336" spans="1:4" x14ac:dyDescent="0.25">
      <c r="A31336" s="2" t="s">
        <v>65911</v>
      </c>
      <c r="B31336" t="s">
        <v>65912</v>
      </c>
      <c r="C31336">
        <v>9000</v>
      </c>
      <c r="D31336">
        <v>9000</v>
      </c>
    </row>
    <row r="31337" spans="1:4" x14ac:dyDescent="0.25">
      <c r="A31337" s="2" t="s">
        <v>65913</v>
      </c>
      <c r="B31337" t="s">
        <v>65914</v>
      </c>
      <c r="C31337">
        <v>9000</v>
      </c>
      <c r="D31337">
        <v>9000</v>
      </c>
    </row>
    <row r="31338" spans="1:4" x14ac:dyDescent="0.25">
      <c r="A31338" s="2" t="s">
        <v>65915</v>
      </c>
      <c r="B31338" t="s">
        <v>65916</v>
      </c>
      <c r="C31338">
        <v>9000</v>
      </c>
      <c r="D31338">
        <v>9000</v>
      </c>
    </row>
    <row r="31339" spans="1:4" x14ac:dyDescent="0.25">
      <c r="A31339" s="2" t="s">
        <v>65917</v>
      </c>
      <c r="B31339" t="s">
        <v>65918</v>
      </c>
      <c r="C31339">
        <v>9000</v>
      </c>
      <c r="D31339">
        <v>9000</v>
      </c>
    </row>
    <row r="31340" spans="1:4" x14ac:dyDescent="0.25">
      <c r="A31340" s="2" t="s">
        <v>65919</v>
      </c>
      <c r="B31340" t="s">
        <v>65920</v>
      </c>
      <c r="C31340">
        <v>9000</v>
      </c>
      <c r="D31340">
        <v>9000</v>
      </c>
    </row>
    <row r="31341" spans="1:4" x14ac:dyDescent="0.25">
      <c r="A31341" s="2" t="s">
        <v>65921</v>
      </c>
      <c r="B31341" t="s">
        <v>65922</v>
      </c>
      <c r="C31341">
        <v>9000</v>
      </c>
      <c r="D31341">
        <v>9000</v>
      </c>
    </row>
    <row r="31342" spans="1:4" x14ac:dyDescent="0.25">
      <c r="A31342" s="2" t="s">
        <v>65923</v>
      </c>
      <c r="B31342" t="s">
        <v>65924</v>
      </c>
      <c r="C31342">
        <v>9000</v>
      </c>
      <c r="D31342">
        <v>9000</v>
      </c>
    </row>
    <row r="31343" spans="1:4" x14ac:dyDescent="0.25">
      <c r="A31343" s="2" t="s">
        <v>65925</v>
      </c>
      <c r="B31343" t="s">
        <v>65926</v>
      </c>
      <c r="C31343">
        <v>9000</v>
      </c>
      <c r="D31343">
        <v>9000</v>
      </c>
    </row>
    <row r="31344" spans="1:4" x14ac:dyDescent="0.25">
      <c r="A31344" s="2" t="s">
        <v>65927</v>
      </c>
      <c r="B31344" t="s">
        <v>65928</v>
      </c>
      <c r="C31344">
        <v>9000</v>
      </c>
      <c r="D31344">
        <v>9000</v>
      </c>
    </row>
    <row r="31345" spans="1:4" x14ac:dyDescent="0.25">
      <c r="A31345" s="2" t="s">
        <v>65929</v>
      </c>
      <c r="B31345" t="s">
        <v>65930</v>
      </c>
      <c r="C31345">
        <v>9000</v>
      </c>
      <c r="D31345">
        <v>9000</v>
      </c>
    </row>
    <row r="31346" spans="1:4" x14ac:dyDescent="0.25">
      <c r="A31346" s="2" t="s">
        <v>65931</v>
      </c>
      <c r="B31346" t="s">
        <v>65932</v>
      </c>
      <c r="C31346">
        <v>9000</v>
      </c>
      <c r="D31346">
        <v>9000</v>
      </c>
    </row>
    <row r="31347" spans="1:4" x14ac:dyDescent="0.25">
      <c r="A31347" s="2" t="s">
        <v>65933</v>
      </c>
      <c r="B31347" t="s">
        <v>65934</v>
      </c>
      <c r="C31347">
        <v>9000</v>
      </c>
      <c r="D31347">
        <v>9000</v>
      </c>
    </row>
    <row r="31348" spans="1:4" x14ac:dyDescent="0.25">
      <c r="A31348" s="2" t="s">
        <v>65935</v>
      </c>
      <c r="B31348" t="s">
        <v>65936</v>
      </c>
      <c r="C31348">
        <v>9000</v>
      </c>
      <c r="D31348">
        <v>9000</v>
      </c>
    </row>
    <row r="31349" spans="1:4" x14ac:dyDescent="0.25">
      <c r="A31349" s="2" t="s">
        <v>65937</v>
      </c>
      <c r="B31349" t="s">
        <v>65938</v>
      </c>
      <c r="C31349">
        <v>9000</v>
      </c>
      <c r="D31349">
        <v>9000</v>
      </c>
    </row>
    <row r="31350" spans="1:4" x14ac:dyDescent="0.25">
      <c r="A31350" s="2" t="s">
        <v>65939</v>
      </c>
      <c r="B31350" t="s">
        <v>65940</v>
      </c>
      <c r="C31350">
        <v>9000</v>
      </c>
      <c r="D31350">
        <v>9000</v>
      </c>
    </row>
    <row r="31351" spans="1:4" x14ac:dyDescent="0.25">
      <c r="A31351" s="2" t="s">
        <v>65941</v>
      </c>
      <c r="B31351" t="s">
        <v>65942</v>
      </c>
      <c r="C31351">
        <v>9000</v>
      </c>
      <c r="D31351">
        <v>9000</v>
      </c>
    </row>
    <row r="31352" spans="1:4" x14ac:dyDescent="0.25">
      <c r="A31352" s="2" t="s">
        <v>65943</v>
      </c>
      <c r="B31352" t="s">
        <v>65944</v>
      </c>
      <c r="C31352">
        <v>9000</v>
      </c>
      <c r="D31352">
        <v>9000</v>
      </c>
    </row>
    <row r="31353" spans="1:4" x14ac:dyDescent="0.25">
      <c r="A31353" s="2" t="s">
        <v>4260</v>
      </c>
      <c r="B31353" t="s">
        <v>4261</v>
      </c>
      <c r="C31353">
        <v>850</v>
      </c>
      <c r="D31353">
        <v>850</v>
      </c>
    </row>
    <row r="31354" spans="1:4" x14ac:dyDescent="0.25">
      <c r="A31354" s="2" t="s">
        <v>35729</v>
      </c>
      <c r="B31354" t="s">
        <v>35730</v>
      </c>
      <c r="C31354">
        <v>1268</v>
      </c>
      <c r="D31354">
        <v>1268</v>
      </c>
    </row>
    <row r="31355" spans="1:4" x14ac:dyDescent="0.25">
      <c r="A31355" s="2" t="s">
        <v>3995</v>
      </c>
      <c r="B31355" t="s">
        <v>3996</v>
      </c>
      <c r="C31355">
        <v>850</v>
      </c>
      <c r="D31355">
        <v>850</v>
      </c>
    </row>
    <row r="31356" spans="1:4" x14ac:dyDescent="0.25">
      <c r="A31356" s="2" t="s">
        <v>4262</v>
      </c>
      <c r="B31356" t="s">
        <v>4263</v>
      </c>
      <c r="C31356">
        <v>850</v>
      </c>
      <c r="D31356">
        <v>850</v>
      </c>
    </row>
    <row r="31357" spans="1:4" x14ac:dyDescent="0.25">
      <c r="A31357" s="2" t="s">
        <v>4264</v>
      </c>
      <c r="B31357" t="s">
        <v>4265</v>
      </c>
      <c r="C31357">
        <v>850</v>
      </c>
      <c r="D31357">
        <v>850</v>
      </c>
    </row>
    <row r="31358" spans="1:4" x14ac:dyDescent="0.25">
      <c r="A31358" s="2" t="s">
        <v>59297</v>
      </c>
      <c r="B31358" t="s">
        <v>59298</v>
      </c>
      <c r="C31358">
        <v>1268</v>
      </c>
      <c r="D31358">
        <v>1268</v>
      </c>
    </row>
    <row r="31359" spans="1:4" x14ac:dyDescent="0.25">
      <c r="A31359" s="2" t="s">
        <v>4266</v>
      </c>
      <c r="B31359" t="s">
        <v>4267</v>
      </c>
      <c r="C31359">
        <v>850</v>
      </c>
      <c r="D31359">
        <v>850</v>
      </c>
    </row>
    <row r="31360" spans="1:4" x14ac:dyDescent="0.25">
      <c r="A31360" s="2" t="s">
        <v>4268</v>
      </c>
      <c r="B31360" t="s">
        <v>4269</v>
      </c>
      <c r="C31360">
        <v>850</v>
      </c>
      <c r="D31360">
        <v>850</v>
      </c>
    </row>
    <row r="31361" spans="1:4" x14ac:dyDescent="0.25">
      <c r="A31361" s="2" t="s">
        <v>13798</v>
      </c>
      <c r="B31361" t="s">
        <v>13799</v>
      </c>
      <c r="C31361">
        <v>7487.2</v>
      </c>
      <c r="D31361">
        <v>7487.2</v>
      </c>
    </row>
    <row r="31362" spans="1:4" x14ac:dyDescent="0.25">
      <c r="A31362" s="2" t="s">
        <v>13800</v>
      </c>
      <c r="B31362" t="s">
        <v>13801</v>
      </c>
      <c r="C31362">
        <v>7487.2</v>
      </c>
      <c r="D31362">
        <v>7487.2</v>
      </c>
    </row>
    <row r="31363" spans="1:4" x14ac:dyDescent="0.25">
      <c r="A31363" s="2" t="s">
        <v>38513</v>
      </c>
      <c r="B31363" t="s">
        <v>38514</v>
      </c>
      <c r="C31363">
        <v>7500</v>
      </c>
      <c r="D31363">
        <v>7500</v>
      </c>
    </row>
    <row r="31364" spans="1:4" x14ac:dyDescent="0.25">
      <c r="A31364" s="2" t="s">
        <v>38909</v>
      </c>
      <c r="B31364" t="s">
        <v>38910</v>
      </c>
      <c r="C31364">
        <v>7500</v>
      </c>
      <c r="D31364">
        <v>7500</v>
      </c>
    </row>
    <row r="31365" spans="1:4" x14ac:dyDescent="0.25">
      <c r="A31365" s="2" t="s">
        <v>38025</v>
      </c>
      <c r="B31365" t="s">
        <v>38026</v>
      </c>
      <c r="C31365">
        <v>7500</v>
      </c>
      <c r="D31365">
        <v>7500</v>
      </c>
    </row>
    <row r="31366" spans="1:4" x14ac:dyDescent="0.25">
      <c r="A31366" s="2" t="s">
        <v>37868</v>
      </c>
      <c r="B31366" t="s">
        <v>37869</v>
      </c>
      <c r="C31366">
        <v>7500</v>
      </c>
      <c r="D31366">
        <v>7500</v>
      </c>
    </row>
    <row r="31367" spans="1:4" x14ac:dyDescent="0.25">
      <c r="A31367" s="2" t="s">
        <v>38134</v>
      </c>
      <c r="B31367" t="s">
        <v>38135</v>
      </c>
      <c r="C31367">
        <v>7500</v>
      </c>
      <c r="D31367">
        <v>7500</v>
      </c>
    </row>
    <row r="31368" spans="1:4" x14ac:dyDescent="0.25">
      <c r="A31368" s="2" t="s">
        <v>37664</v>
      </c>
      <c r="B31368" t="s">
        <v>37665</v>
      </c>
      <c r="C31368">
        <v>7500</v>
      </c>
      <c r="D31368">
        <v>7500</v>
      </c>
    </row>
    <row r="31369" spans="1:4" x14ac:dyDescent="0.25">
      <c r="A31369" s="2" t="s">
        <v>38613</v>
      </c>
      <c r="B31369" t="s">
        <v>38614</v>
      </c>
      <c r="C31369">
        <v>7500</v>
      </c>
      <c r="D31369">
        <v>7500</v>
      </c>
    </row>
    <row r="31370" spans="1:4" x14ac:dyDescent="0.25">
      <c r="A31370" s="2" t="s">
        <v>44211</v>
      </c>
      <c r="B31370" t="s">
        <v>44212</v>
      </c>
      <c r="C31370">
        <v>7500</v>
      </c>
      <c r="D31370">
        <v>7500</v>
      </c>
    </row>
    <row r="31371" spans="1:4" x14ac:dyDescent="0.25">
      <c r="A31371" s="2" t="s">
        <v>40603</v>
      </c>
      <c r="B31371" t="s">
        <v>40604</v>
      </c>
      <c r="C31371">
        <v>7500</v>
      </c>
      <c r="D31371">
        <v>7500</v>
      </c>
    </row>
    <row r="31372" spans="1:4" x14ac:dyDescent="0.25">
      <c r="A31372" s="2" t="s">
        <v>50266</v>
      </c>
      <c r="B31372" t="s">
        <v>50267</v>
      </c>
      <c r="C31372">
        <v>7500</v>
      </c>
      <c r="D31372">
        <v>7500</v>
      </c>
    </row>
    <row r="31373" spans="1:4" x14ac:dyDescent="0.25">
      <c r="A31373" s="2" t="s">
        <v>39284</v>
      </c>
      <c r="B31373" t="s">
        <v>39285</v>
      </c>
      <c r="C31373">
        <v>6628.8</v>
      </c>
      <c r="D31373">
        <v>6628.8</v>
      </c>
    </row>
    <row r="31374" spans="1:4" x14ac:dyDescent="0.25">
      <c r="A31374" s="2" t="s">
        <v>18771</v>
      </c>
      <c r="B31374" t="s">
        <v>18772</v>
      </c>
      <c r="C31374">
        <v>6628.8</v>
      </c>
      <c r="D31374">
        <v>6628.8</v>
      </c>
    </row>
    <row r="31375" spans="1:4" x14ac:dyDescent="0.25">
      <c r="A31375" s="2" t="s">
        <v>21395</v>
      </c>
      <c r="B31375" t="s">
        <v>21396</v>
      </c>
      <c r="C31375">
        <v>6628.8</v>
      </c>
      <c r="D31375">
        <v>6628.8</v>
      </c>
    </row>
    <row r="31376" spans="1:4" x14ac:dyDescent="0.25">
      <c r="A31376" s="2" t="s">
        <v>20649</v>
      </c>
      <c r="B31376" t="s">
        <v>20650</v>
      </c>
      <c r="C31376">
        <v>6628.8</v>
      </c>
      <c r="D31376">
        <v>6628.8</v>
      </c>
    </row>
    <row r="31377" spans="1:4" x14ac:dyDescent="0.25">
      <c r="A31377" s="2" t="s">
        <v>12246</v>
      </c>
      <c r="B31377" t="s">
        <v>12247</v>
      </c>
      <c r="C31377">
        <v>6628.8</v>
      </c>
      <c r="D31377">
        <v>6628.8</v>
      </c>
    </row>
    <row r="31378" spans="1:4" x14ac:dyDescent="0.25">
      <c r="A31378" s="2" t="s">
        <v>50097</v>
      </c>
      <c r="B31378" t="s">
        <v>50098</v>
      </c>
      <c r="C31378">
        <v>6628.8</v>
      </c>
      <c r="D31378">
        <v>6628.8</v>
      </c>
    </row>
    <row r="31379" spans="1:4" x14ac:dyDescent="0.25">
      <c r="A31379" s="2" t="s">
        <v>65945</v>
      </c>
      <c r="B31379" t="s">
        <v>65946</v>
      </c>
      <c r="C31379">
        <v>8781.6</v>
      </c>
      <c r="D31379">
        <v>8781.6</v>
      </c>
    </row>
    <row r="31380" spans="1:4" x14ac:dyDescent="0.25">
      <c r="A31380" s="2" t="s">
        <v>52730</v>
      </c>
      <c r="B31380" t="s">
        <v>52731</v>
      </c>
      <c r="C31380">
        <v>7500</v>
      </c>
      <c r="D31380">
        <v>7500</v>
      </c>
    </row>
    <row r="31381" spans="1:4" x14ac:dyDescent="0.25">
      <c r="A31381" s="2" t="s">
        <v>50852</v>
      </c>
      <c r="B31381" t="s">
        <v>50853</v>
      </c>
      <c r="C31381">
        <v>7500</v>
      </c>
      <c r="D31381">
        <v>7500</v>
      </c>
    </row>
    <row r="31382" spans="1:4" x14ac:dyDescent="0.25">
      <c r="A31382" s="2" t="s">
        <v>51684</v>
      </c>
      <c r="B31382" t="s">
        <v>51685</v>
      </c>
      <c r="C31382">
        <v>7500</v>
      </c>
      <c r="D31382">
        <v>7500</v>
      </c>
    </row>
    <row r="31383" spans="1:4" x14ac:dyDescent="0.25">
      <c r="A31383" s="2" t="s">
        <v>24045</v>
      </c>
      <c r="B31383" t="s">
        <v>24046</v>
      </c>
      <c r="C31383">
        <v>4950</v>
      </c>
      <c r="D31383">
        <v>4950</v>
      </c>
    </row>
    <row r="31384" spans="1:4" x14ac:dyDescent="0.25">
      <c r="A31384" s="2" t="s">
        <v>50069</v>
      </c>
      <c r="B31384" t="s">
        <v>50070</v>
      </c>
      <c r="C31384">
        <v>7500</v>
      </c>
      <c r="D31384">
        <v>7500</v>
      </c>
    </row>
    <row r="31385" spans="1:4" x14ac:dyDescent="0.25">
      <c r="A31385" s="2" t="s">
        <v>50123</v>
      </c>
      <c r="B31385" t="s">
        <v>50124</v>
      </c>
      <c r="C31385">
        <v>7500</v>
      </c>
      <c r="D31385">
        <v>7500</v>
      </c>
    </row>
    <row r="31386" spans="1:4" x14ac:dyDescent="0.25">
      <c r="A31386" s="2" t="s">
        <v>52209</v>
      </c>
      <c r="B31386" t="s">
        <v>52210</v>
      </c>
      <c r="C31386">
        <v>7500</v>
      </c>
      <c r="D31386">
        <v>7500</v>
      </c>
    </row>
    <row r="31387" spans="1:4" x14ac:dyDescent="0.25">
      <c r="A31387" s="2" t="s">
        <v>54345</v>
      </c>
      <c r="B31387" t="s">
        <v>54346</v>
      </c>
      <c r="C31387">
        <v>7500</v>
      </c>
      <c r="D31387">
        <v>7500</v>
      </c>
    </row>
    <row r="31388" spans="1:4" x14ac:dyDescent="0.25">
      <c r="A31388" s="2" t="s">
        <v>40907</v>
      </c>
      <c r="B31388" t="s">
        <v>40908</v>
      </c>
      <c r="C31388">
        <v>4950</v>
      </c>
      <c r="D31388">
        <v>4950</v>
      </c>
    </row>
    <row r="31389" spans="1:4" x14ac:dyDescent="0.25">
      <c r="A31389" s="2" t="s">
        <v>14603</v>
      </c>
      <c r="B31389" t="s">
        <v>14604</v>
      </c>
      <c r="C31389">
        <v>4950</v>
      </c>
      <c r="D31389">
        <v>4950</v>
      </c>
    </row>
    <row r="31390" spans="1:4" x14ac:dyDescent="0.25">
      <c r="A31390" s="2" t="s">
        <v>15191</v>
      </c>
      <c r="B31390" t="s">
        <v>15192</v>
      </c>
      <c r="C31390">
        <v>4950</v>
      </c>
      <c r="D31390">
        <v>4950</v>
      </c>
    </row>
    <row r="31391" spans="1:4" x14ac:dyDescent="0.25">
      <c r="A31391" s="2" t="s">
        <v>11615</v>
      </c>
      <c r="B31391" t="s">
        <v>11616</v>
      </c>
      <c r="C31391">
        <v>4950</v>
      </c>
      <c r="D31391">
        <v>4950</v>
      </c>
    </row>
    <row r="31392" spans="1:4" x14ac:dyDescent="0.25">
      <c r="A31392" s="2" t="s">
        <v>11549</v>
      </c>
      <c r="B31392" t="s">
        <v>11550</v>
      </c>
      <c r="C31392">
        <v>4950</v>
      </c>
      <c r="D31392">
        <v>4950</v>
      </c>
    </row>
    <row r="31393" spans="1:4" x14ac:dyDescent="0.25">
      <c r="A31393" s="2" t="s">
        <v>11282</v>
      </c>
      <c r="B31393" t="s">
        <v>11283</v>
      </c>
      <c r="C31393">
        <v>4950</v>
      </c>
      <c r="D31393">
        <v>4950</v>
      </c>
    </row>
    <row r="31394" spans="1:4" x14ac:dyDescent="0.25">
      <c r="A31394" s="2" t="s">
        <v>9819</v>
      </c>
      <c r="B31394" t="s">
        <v>9820</v>
      </c>
      <c r="C31394">
        <v>4950</v>
      </c>
      <c r="D31394">
        <v>4950</v>
      </c>
    </row>
    <row r="31395" spans="1:4" x14ac:dyDescent="0.25">
      <c r="A31395" s="2" t="s">
        <v>9214</v>
      </c>
      <c r="B31395" t="s">
        <v>9215</v>
      </c>
      <c r="C31395">
        <v>4950</v>
      </c>
      <c r="D31395">
        <v>4950</v>
      </c>
    </row>
    <row r="31396" spans="1:4" x14ac:dyDescent="0.25">
      <c r="A31396" s="2" t="s">
        <v>15791</v>
      </c>
      <c r="B31396" t="s">
        <v>15792</v>
      </c>
      <c r="C31396">
        <v>4950</v>
      </c>
      <c r="D31396">
        <v>4950</v>
      </c>
    </row>
    <row r="31397" spans="1:4" x14ac:dyDescent="0.25">
      <c r="A31397" s="2" t="s">
        <v>15242</v>
      </c>
      <c r="B31397" t="s">
        <v>15243</v>
      </c>
      <c r="C31397">
        <v>4950</v>
      </c>
      <c r="D31397">
        <v>4950</v>
      </c>
    </row>
    <row r="31398" spans="1:4" x14ac:dyDescent="0.25">
      <c r="A31398" s="2" t="s">
        <v>14459</v>
      </c>
      <c r="B31398" t="s">
        <v>14460</v>
      </c>
      <c r="C31398">
        <v>4950</v>
      </c>
      <c r="D31398">
        <v>4950</v>
      </c>
    </row>
    <row r="31399" spans="1:4" x14ac:dyDescent="0.25">
      <c r="A31399" s="2" t="s">
        <v>8865</v>
      </c>
      <c r="B31399" t="s">
        <v>8866</v>
      </c>
      <c r="C31399">
        <v>4950</v>
      </c>
      <c r="D31399">
        <v>4950</v>
      </c>
    </row>
    <row r="31400" spans="1:4" x14ac:dyDescent="0.25">
      <c r="A31400" s="2" t="s">
        <v>8867</v>
      </c>
      <c r="B31400" t="s">
        <v>8868</v>
      </c>
      <c r="C31400">
        <v>4950</v>
      </c>
      <c r="D31400">
        <v>4950</v>
      </c>
    </row>
    <row r="31401" spans="1:4" x14ac:dyDescent="0.25">
      <c r="A31401" s="2" t="s">
        <v>8869</v>
      </c>
      <c r="B31401" t="s">
        <v>8870</v>
      </c>
      <c r="C31401">
        <v>4950</v>
      </c>
      <c r="D31401">
        <v>4950</v>
      </c>
    </row>
    <row r="31402" spans="1:4" x14ac:dyDescent="0.25">
      <c r="A31402" s="2" t="s">
        <v>8871</v>
      </c>
      <c r="B31402" t="s">
        <v>8872</v>
      </c>
      <c r="C31402">
        <v>4950</v>
      </c>
      <c r="D31402">
        <v>4950</v>
      </c>
    </row>
    <row r="31403" spans="1:4" x14ac:dyDescent="0.25">
      <c r="A31403" s="2" t="s">
        <v>8873</v>
      </c>
      <c r="B31403" t="s">
        <v>8874</v>
      </c>
      <c r="C31403">
        <v>4950</v>
      </c>
      <c r="D31403">
        <v>4950</v>
      </c>
    </row>
    <row r="31404" spans="1:4" x14ac:dyDescent="0.25">
      <c r="A31404" s="2" t="s">
        <v>8875</v>
      </c>
      <c r="B31404" t="s">
        <v>8876</v>
      </c>
      <c r="C31404">
        <v>4950</v>
      </c>
      <c r="D31404">
        <v>4950</v>
      </c>
    </row>
    <row r="31405" spans="1:4" x14ac:dyDescent="0.25">
      <c r="A31405" s="2" t="s">
        <v>8877</v>
      </c>
      <c r="B31405" t="s">
        <v>8878</v>
      </c>
      <c r="C31405">
        <v>4950</v>
      </c>
      <c r="D31405">
        <v>4950</v>
      </c>
    </row>
    <row r="31406" spans="1:4" x14ac:dyDescent="0.25">
      <c r="A31406" s="2" t="s">
        <v>8879</v>
      </c>
      <c r="B31406" t="s">
        <v>8880</v>
      </c>
      <c r="C31406">
        <v>4950</v>
      </c>
      <c r="D31406">
        <v>4950</v>
      </c>
    </row>
    <row r="31407" spans="1:4" x14ac:dyDescent="0.25">
      <c r="A31407" s="2" t="s">
        <v>54060</v>
      </c>
      <c r="B31407" t="s">
        <v>54061</v>
      </c>
      <c r="C31407">
        <v>4950</v>
      </c>
      <c r="D31407">
        <v>4950</v>
      </c>
    </row>
    <row r="31408" spans="1:4" x14ac:dyDescent="0.25">
      <c r="A31408" s="2" t="s">
        <v>34617</v>
      </c>
      <c r="B31408" t="s">
        <v>34618</v>
      </c>
      <c r="C31408">
        <v>4950</v>
      </c>
      <c r="D31408">
        <v>4950</v>
      </c>
    </row>
    <row r="31409" spans="1:4" x14ac:dyDescent="0.25">
      <c r="A31409" s="2" t="s">
        <v>8881</v>
      </c>
      <c r="B31409" t="s">
        <v>8882</v>
      </c>
      <c r="C31409">
        <v>4950</v>
      </c>
      <c r="D31409">
        <v>4950</v>
      </c>
    </row>
    <row r="31410" spans="1:4" x14ac:dyDescent="0.25">
      <c r="A31410" s="2" t="s">
        <v>8883</v>
      </c>
      <c r="B31410" t="s">
        <v>8884</v>
      </c>
      <c r="C31410">
        <v>4950</v>
      </c>
      <c r="D31410">
        <v>4950</v>
      </c>
    </row>
    <row r="31411" spans="1:4" x14ac:dyDescent="0.25">
      <c r="A31411" s="2" t="s">
        <v>8885</v>
      </c>
      <c r="B31411" t="s">
        <v>8886</v>
      </c>
      <c r="C31411">
        <v>4950</v>
      </c>
      <c r="D31411">
        <v>4950</v>
      </c>
    </row>
    <row r="31412" spans="1:4" x14ac:dyDescent="0.25">
      <c r="A31412" s="2" t="s">
        <v>48571</v>
      </c>
      <c r="B31412" t="s">
        <v>48572</v>
      </c>
      <c r="C31412">
        <v>4950</v>
      </c>
      <c r="D31412">
        <v>4950</v>
      </c>
    </row>
    <row r="31413" spans="1:4" x14ac:dyDescent="0.25">
      <c r="A31413" s="2" t="s">
        <v>8887</v>
      </c>
      <c r="B31413" t="s">
        <v>8888</v>
      </c>
      <c r="C31413">
        <v>4950</v>
      </c>
      <c r="D31413">
        <v>4950</v>
      </c>
    </row>
    <row r="31414" spans="1:4" x14ac:dyDescent="0.25">
      <c r="A31414" s="2" t="s">
        <v>23413</v>
      </c>
      <c r="B31414" t="s">
        <v>23414</v>
      </c>
      <c r="C31414">
        <v>4950</v>
      </c>
      <c r="D31414">
        <v>4950</v>
      </c>
    </row>
    <row r="31415" spans="1:4" x14ac:dyDescent="0.25">
      <c r="A31415" s="2" t="s">
        <v>37534</v>
      </c>
      <c r="B31415" t="s">
        <v>37535</v>
      </c>
      <c r="C31415">
        <v>4950</v>
      </c>
      <c r="D31415">
        <v>4950</v>
      </c>
    </row>
    <row r="31416" spans="1:4" x14ac:dyDescent="0.25">
      <c r="A31416" s="2" t="s">
        <v>49989</v>
      </c>
      <c r="B31416" t="s">
        <v>49990</v>
      </c>
      <c r="C31416">
        <v>4950</v>
      </c>
      <c r="D31416">
        <v>4950</v>
      </c>
    </row>
    <row r="31417" spans="1:4" x14ac:dyDescent="0.25">
      <c r="A31417" s="2" t="s">
        <v>10863</v>
      </c>
      <c r="B31417" t="s">
        <v>10864</v>
      </c>
      <c r="C31417">
        <v>4950</v>
      </c>
      <c r="D31417">
        <v>4950</v>
      </c>
    </row>
    <row r="31418" spans="1:4" x14ac:dyDescent="0.25">
      <c r="A31418" s="2" t="s">
        <v>13824</v>
      </c>
      <c r="B31418" t="s">
        <v>13825</v>
      </c>
      <c r="C31418">
        <v>4950</v>
      </c>
      <c r="D31418">
        <v>4950</v>
      </c>
    </row>
    <row r="31419" spans="1:4" x14ac:dyDescent="0.25">
      <c r="A31419" s="2" t="s">
        <v>14435</v>
      </c>
      <c r="B31419" t="s">
        <v>14436</v>
      </c>
      <c r="C31419">
        <v>4950</v>
      </c>
      <c r="D31419">
        <v>4950</v>
      </c>
    </row>
    <row r="31420" spans="1:4" x14ac:dyDescent="0.25">
      <c r="A31420" s="2" t="s">
        <v>21955</v>
      </c>
      <c r="B31420" t="s">
        <v>21956</v>
      </c>
      <c r="C31420">
        <v>4950</v>
      </c>
      <c r="D31420">
        <v>4950</v>
      </c>
    </row>
    <row r="31421" spans="1:4" x14ac:dyDescent="0.25">
      <c r="A31421" s="2" t="s">
        <v>35537</v>
      </c>
      <c r="B31421" t="s">
        <v>35538</v>
      </c>
      <c r="C31421">
        <v>4950</v>
      </c>
      <c r="D31421">
        <v>4950</v>
      </c>
    </row>
    <row r="31422" spans="1:4" x14ac:dyDescent="0.25">
      <c r="A31422" s="2" t="s">
        <v>24005</v>
      </c>
      <c r="B31422" t="s">
        <v>24006</v>
      </c>
      <c r="C31422">
        <v>4950</v>
      </c>
      <c r="D31422">
        <v>4950</v>
      </c>
    </row>
    <row r="31423" spans="1:4" x14ac:dyDescent="0.25">
      <c r="A31423" s="2" t="s">
        <v>40115</v>
      </c>
      <c r="B31423" t="s">
        <v>40116</v>
      </c>
      <c r="C31423">
        <v>4950</v>
      </c>
      <c r="D31423">
        <v>4950</v>
      </c>
    </row>
    <row r="31424" spans="1:4" x14ac:dyDescent="0.25">
      <c r="A31424" s="2" t="s">
        <v>65947</v>
      </c>
      <c r="B31424" t="s">
        <v>65948</v>
      </c>
      <c r="C31424">
        <v>10534.4</v>
      </c>
      <c r="D31424">
        <v>10534.4</v>
      </c>
    </row>
    <row r="31425" spans="1:4" x14ac:dyDescent="0.25">
      <c r="A31425" s="2" t="s">
        <v>3993</v>
      </c>
      <c r="B31425" t="s">
        <v>3994</v>
      </c>
      <c r="C31425">
        <v>1000</v>
      </c>
      <c r="D31425">
        <v>1000</v>
      </c>
    </row>
    <row r="31426" spans="1:4" x14ac:dyDescent="0.25">
      <c r="A31426" s="2" t="s">
        <v>8200</v>
      </c>
      <c r="B31426" t="s">
        <v>8201</v>
      </c>
      <c r="C31426">
        <v>2760</v>
      </c>
      <c r="D31426">
        <v>2760</v>
      </c>
    </row>
    <row r="31427" spans="1:4" x14ac:dyDescent="0.25">
      <c r="A31427" s="2" t="s">
        <v>21397</v>
      </c>
      <c r="B31427" t="s">
        <v>21398</v>
      </c>
      <c r="C31427">
        <v>2760</v>
      </c>
      <c r="D31427">
        <v>2760</v>
      </c>
    </row>
    <row r="31428" spans="1:4" x14ac:dyDescent="0.25">
      <c r="A31428" s="2" t="s">
        <v>24633</v>
      </c>
      <c r="B31428" t="s">
        <v>24634</v>
      </c>
      <c r="C31428">
        <v>5382.4</v>
      </c>
      <c r="D31428">
        <v>5382.4</v>
      </c>
    </row>
    <row r="31429" spans="1:4" x14ac:dyDescent="0.25">
      <c r="A31429" s="2" t="s">
        <v>65949</v>
      </c>
      <c r="B31429" t="s">
        <v>65950</v>
      </c>
      <c r="C31429">
        <v>7680</v>
      </c>
      <c r="D31429">
        <v>7680</v>
      </c>
    </row>
    <row r="31430" spans="1:4" x14ac:dyDescent="0.25">
      <c r="A31430" s="2" t="s">
        <v>65951</v>
      </c>
      <c r="B31430" t="s">
        <v>65952</v>
      </c>
      <c r="C31430">
        <v>7680</v>
      </c>
      <c r="D31430">
        <v>7680</v>
      </c>
    </row>
    <row r="31431" spans="1:4" x14ac:dyDescent="0.25">
      <c r="A31431" s="2" t="s">
        <v>65953</v>
      </c>
      <c r="B31431" t="s">
        <v>65954</v>
      </c>
      <c r="C31431">
        <v>7680</v>
      </c>
      <c r="D31431">
        <v>7680</v>
      </c>
    </row>
    <row r="31432" spans="1:4" x14ac:dyDescent="0.25">
      <c r="A31432" s="2" t="s">
        <v>65955</v>
      </c>
      <c r="B31432" t="s">
        <v>65956</v>
      </c>
      <c r="C31432">
        <v>9593.6</v>
      </c>
      <c r="D31432">
        <v>9593.6</v>
      </c>
    </row>
    <row r="31433" spans="1:4" x14ac:dyDescent="0.25">
      <c r="A31433" s="2" t="s">
        <v>65957</v>
      </c>
      <c r="B31433" t="s">
        <v>65958</v>
      </c>
      <c r="C31433">
        <v>11307.2</v>
      </c>
      <c r="D31433">
        <v>11307.2</v>
      </c>
    </row>
    <row r="31434" spans="1:4" x14ac:dyDescent="0.25">
      <c r="A31434" s="2" t="s">
        <v>65959</v>
      </c>
      <c r="B31434" t="s">
        <v>65960</v>
      </c>
      <c r="C31434">
        <v>9856</v>
      </c>
      <c r="D31434">
        <v>9856</v>
      </c>
    </row>
    <row r="31435" spans="1:4" x14ac:dyDescent="0.25">
      <c r="A31435" s="2" t="s">
        <v>24587</v>
      </c>
      <c r="B31435" t="s">
        <v>24588</v>
      </c>
      <c r="C31435">
        <v>180</v>
      </c>
      <c r="D31435">
        <v>180</v>
      </c>
    </row>
    <row r="31436" spans="1:4" x14ac:dyDescent="0.25">
      <c r="A31436" s="2" t="s">
        <v>65961</v>
      </c>
      <c r="B31436" t="s">
        <v>65962</v>
      </c>
      <c r="C31436">
        <v>10600</v>
      </c>
      <c r="D31436">
        <v>10600</v>
      </c>
    </row>
    <row r="31437" spans="1:4" x14ac:dyDescent="0.25">
      <c r="A31437" s="2" t="s">
        <v>65963</v>
      </c>
      <c r="B31437" t="s">
        <v>65964</v>
      </c>
      <c r="C31437">
        <v>9000</v>
      </c>
      <c r="D31437">
        <v>9000</v>
      </c>
    </row>
    <row r="31438" spans="1:4" x14ac:dyDescent="0.25">
      <c r="A31438" s="2" t="s">
        <v>65965</v>
      </c>
      <c r="B31438" t="s">
        <v>65966</v>
      </c>
      <c r="C31438">
        <v>9200</v>
      </c>
      <c r="D31438">
        <v>9200</v>
      </c>
    </row>
    <row r="31439" spans="1:4" x14ac:dyDescent="0.25">
      <c r="A31439" s="2" t="s">
        <v>65967</v>
      </c>
      <c r="B31439" t="s">
        <v>65968</v>
      </c>
      <c r="C31439">
        <v>9200</v>
      </c>
      <c r="D31439">
        <v>9200</v>
      </c>
    </row>
    <row r="31440" spans="1:4" x14ac:dyDescent="0.25">
      <c r="A31440" s="2" t="s">
        <v>65969</v>
      </c>
      <c r="B31440" t="s">
        <v>65970</v>
      </c>
      <c r="C31440">
        <v>8100</v>
      </c>
      <c r="D31440">
        <v>8100</v>
      </c>
    </row>
    <row r="31441" spans="1:4" x14ac:dyDescent="0.25">
      <c r="A31441" s="2" t="s">
        <v>11670</v>
      </c>
      <c r="B31441" t="s">
        <v>11671</v>
      </c>
      <c r="C31441">
        <v>5100</v>
      </c>
      <c r="D31441">
        <v>5100</v>
      </c>
    </row>
    <row r="31442" spans="1:4" x14ac:dyDescent="0.25">
      <c r="A31442" s="2" t="s">
        <v>14101</v>
      </c>
      <c r="B31442" t="s">
        <v>14102</v>
      </c>
      <c r="C31442">
        <v>6600</v>
      </c>
      <c r="D31442">
        <v>6600</v>
      </c>
    </row>
    <row r="31443" spans="1:4" x14ac:dyDescent="0.25">
      <c r="A31443" s="2" t="s">
        <v>9597</v>
      </c>
      <c r="B31443" t="s">
        <v>9598</v>
      </c>
      <c r="C31443">
        <v>5100</v>
      </c>
      <c r="D31443">
        <v>5100</v>
      </c>
    </row>
    <row r="31444" spans="1:4" x14ac:dyDescent="0.25">
      <c r="A31444" s="2" t="s">
        <v>13766</v>
      </c>
      <c r="B31444" t="s">
        <v>13767</v>
      </c>
      <c r="C31444">
        <v>6600</v>
      </c>
      <c r="D31444">
        <v>6600</v>
      </c>
    </row>
    <row r="31445" spans="1:4" x14ac:dyDescent="0.25">
      <c r="A31445" s="2" t="s">
        <v>14069</v>
      </c>
      <c r="B31445" t="s">
        <v>14070</v>
      </c>
      <c r="C31445">
        <v>6600</v>
      </c>
      <c r="D31445">
        <v>6600</v>
      </c>
    </row>
    <row r="31446" spans="1:4" x14ac:dyDescent="0.25">
      <c r="A31446" s="2" t="s">
        <v>21314</v>
      </c>
      <c r="B31446" t="s">
        <v>21315</v>
      </c>
      <c r="C31446">
        <v>6600</v>
      </c>
      <c r="D31446">
        <v>6600</v>
      </c>
    </row>
    <row r="31447" spans="1:4" x14ac:dyDescent="0.25">
      <c r="A31447" s="2" t="s">
        <v>49218</v>
      </c>
      <c r="B31447" t="s">
        <v>49219</v>
      </c>
      <c r="C31447">
        <v>6238</v>
      </c>
      <c r="D31447">
        <v>6238</v>
      </c>
    </row>
    <row r="31448" spans="1:4" x14ac:dyDescent="0.25">
      <c r="A31448" s="2" t="s">
        <v>9595</v>
      </c>
      <c r="B31448" t="s">
        <v>9596</v>
      </c>
      <c r="C31448">
        <v>7200</v>
      </c>
      <c r="D31448">
        <v>7200</v>
      </c>
    </row>
    <row r="31449" spans="1:4" x14ac:dyDescent="0.25">
      <c r="A31449" s="2" t="s">
        <v>65971</v>
      </c>
      <c r="B31449" t="s">
        <v>65972</v>
      </c>
      <c r="C31449">
        <v>8400</v>
      </c>
      <c r="D31449">
        <v>8400</v>
      </c>
    </row>
    <row r="31450" spans="1:4" x14ac:dyDescent="0.25">
      <c r="A31450" s="2" t="s">
        <v>65973</v>
      </c>
      <c r="B31450" t="s">
        <v>65974</v>
      </c>
      <c r="C31450">
        <v>8400</v>
      </c>
      <c r="D31450">
        <v>8400</v>
      </c>
    </row>
    <row r="31451" spans="1:4" x14ac:dyDescent="0.25">
      <c r="A31451" s="2" t="s">
        <v>65975</v>
      </c>
      <c r="B31451" t="s">
        <v>65976</v>
      </c>
      <c r="C31451">
        <v>8400</v>
      </c>
      <c r="D31451">
        <v>8400</v>
      </c>
    </row>
    <row r="31452" spans="1:4" x14ac:dyDescent="0.25">
      <c r="A31452" s="2" t="s">
        <v>65977</v>
      </c>
      <c r="B31452" t="s">
        <v>65978</v>
      </c>
      <c r="C31452">
        <v>8400</v>
      </c>
      <c r="D31452">
        <v>8400</v>
      </c>
    </row>
    <row r="31453" spans="1:4" x14ac:dyDescent="0.25">
      <c r="A31453" s="2" t="s">
        <v>65979</v>
      </c>
      <c r="B31453" t="s">
        <v>65980</v>
      </c>
      <c r="C31453">
        <v>8400</v>
      </c>
      <c r="D31453">
        <v>8400</v>
      </c>
    </row>
    <row r="31454" spans="1:4" x14ac:dyDescent="0.25">
      <c r="A31454" s="2" t="s">
        <v>65981</v>
      </c>
      <c r="B31454" t="s">
        <v>65982</v>
      </c>
      <c r="C31454">
        <v>8400</v>
      </c>
      <c r="D31454">
        <v>8400</v>
      </c>
    </row>
    <row r="31455" spans="1:4" x14ac:dyDescent="0.25">
      <c r="A31455" s="2" t="s">
        <v>65983</v>
      </c>
      <c r="B31455" t="s">
        <v>65984</v>
      </c>
      <c r="C31455">
        <v>8400</v>
      </c>
      <c r="D31455">
        <v>8400</v>
      </c>
    </row>
    <row r="31456" spans="1:4" x14ac:dyDescent="0.25">
      <c r="A31456" s="2" t="s">
        <v>65985</v>
      </c>
      <c r="B31456" t="s">
        <v>65986</v>
      </c>
      <c r="C31456">
        <v>8400</v>
      </c>
      <c r="D31456">
        <v>8400</v>
      </c>
    </row>
    <row r="31457" spans="1:4" x14ac:dyDescent="0.25">
      <c r="A31457" s="2" t="s">
        <v>65987</v>
      </c>
      <c r="B31457" t="s">
        <v>65988</v>
      </c>
      <c r="C31457">
        <v>8400</v>
      </c>
      <c r="D31457">
        <v>8400</v>
      </c>
    </row>
    <row r="31458" spans="1:4" x14ac:dyDescent="0.25">
      <c r="A31458" s="2" t="s">
        <v>11553</v>
      </c>
      <c r="B31458" t="s">
        <v>11554</v>
      </c>
      <c r="C31458">
        <v>1250</v>
      </c>
      <c r="D31458">
        <v>1250</v>
      </c>
    </row>
    <row r="31459" spans="1:4" x14ac:dyDescent="0.25">
      <c r="A31459" s="2" t="s">
        <v>9599</v>
      </c>
      <c r="B31459" t="s">
        <v>9600</v>
      </c>
      <c r="C31459">
        <v>1250</v>
      </c>
      <c r="D31459">
        <v>1250</v>
      </c>
    </row>
    <row r="31460" spans="1:4" x14ac:dyDescent="0.25">
      <c r="A31460" s="2" t="s">
        <v>9593</v>
      </c>
      <c r="B31460" t="s">
        <v>9594</v>
      </c>
      <c r="C31460">
        <v>1250</v>
      </c>
      <c r="D31460">
        <v>1250</v>
      </c>
    </row>
    <row r="31461" spans="1:4" x14ac:dyDescent="0.25">
      <c r="A31461" s="2" t="s">
        <v>9601</v>
      </c>
      <c r="B31461" t="s">
        <v>9602</v>
      </c>
      <c r="C31461">
        <v>1250</v>
      </c>
      <c r="D31461">
        <v>1250</v>
      </c>
    </row>
    <row r="31462" spans="1:4" x14ac:dyDescent="0.25">
      <c r="A31462" s="2" t="s">
        <v>11672</v>
      </c>
      <c r="B31462" t="s">
        <v>11673</v>
      </c>
      <c r="C31462">
        <v>1250</v>
      </c>
      <c r="D31462">
        <v>1250</v>
      </c>
    </row>
    <row r="31463" spans="1:4" x14ac:dyDescent="0.25">
      <c r="A31463" s="2" t="s">
        <v>37421</v>
      </c>
      <c r="B31463" t="s">
        <v>37422</v>
      </c>
      <c r="C31463">
        <v>1250</v>
      </c>
      <c r="D31463">
        <v>1250</v>
      </c>
    </row>
    <row r="31464" spans="1:4" x14ac:dyDescent="0.25">
      <c r="A31464" s="2" t="s">
        <v>7220</v>
      </c>
      <c r="B31464" t="s">
        <v>7221</v>
      </c>
      <c r="C31464">
        <v>4247.04</v>
      </c>
      <c r="D31464">
        <v>4247.04</v>
      </c>
    </row>
    <row r="31465" spans="1:4" x14ac:dyDescent="0.25">
      <c r="A31465" s="2" t="s">
        <v>45734</v>
      </c>
      <c r="B31465" t="s">
        <v>45735</v>
      </c>
      <c r="C31465">
        <v>3000</v>
      </c>
      <c r="D31465">
        <v>3000</v>
      </c>
    </row>
    <row r="31466" spans="1:4" x14ac:dyDescent="0.25">
      <c r="A31466" s="2" t="s">
        <v>45732</v>
      </c>
      <c r="B31466" t="s">
        <v>45733</v>
      </c>
      <c r="C31466">
        <v>2550</v>
      </c>
      <c r="D31466">
        <v>2550</v>
      </c>
    </row>
    <row r="31467" spans="1:4" x14ac:dyDescent="0.25">
      <c r="A31467" s="2" t="s">
        <v>65989</v>
      </c>
      <c r="B31467" t="s">
        <v>65990</v>
      </c>
      <c r="C31467">
        <v>9040</v>
      </c>
      <c r="D31467">
        <v>9040</v>
      </c>
    </row>
    <row r="31468" spans="1:4" x14ac:dyDescent="0.25">
      <c r="A31468" s="2" t="s">
        <v>8206</v>
      </c>
      <c r="B31468" t="s">
        <v>8207</v>
      </c>
      <c r="C31468">
        <v>1600</v>
      </c>
      <c r="D31468">
        <v>1600</v>
      </c>
    </row>
    <row r="31469" spans="1:4" x14ac:dyDescent="0.25">
      <c r="A31469" s="2" t="s">
        <v>8627</v>
      </c>
      <c r="B31469" t="s">
        <v>8628</v>
      </c>
      <c r="C31469">
        <v>1600</v>
      </c>
      <c r="D31469">
        <v>1600</v>
      </c>
    </row>
    <row r="31470" spans="1:4" x14ac:dyDescent="0.25">
      <c r="A31470" s="2" t="s">
        <v>10707</v>
      </c>
      <c r="B31470" t="s">
        <v>10708</v>
      </c>
      <c r="C31470">
        <v>1600</v>
      </c>
      <c r="D31470">
        <v>1600</v>
      </c>
    </row>
    <row r="31471" spans="1:4" x14ac:dyDescent="0.25">
      <c r="A31471" s="2" t="s">
        <v>12069</v>
      </c>
      <c r="B31471" t="s">
        <v>12070</v>
      </c>
      <c r="C31471">
        <v>1600</v>
      </c>
      <c r="D31471">
        <v>1600</v>
      </c>
    </row>
    <row r="31472" spans="1:4" x14ac:dyDescent="0.25">
      <c r="A31472" s="2" t="s">
        <v>13858</v>
      </c>
      <c r="B31472" t="s">
        <v>13859</v>
      </c>
      <c r="C31472">
        <v>4500</v>
      </c>
      <c r="D31472">
        <v>4500</v>
      </c>
    </row>
    <row r="31473" spans="1:4" x14ac:dyDescent="0.25">
      <c r="A31473" s="2" t="s">
        <v>13860</v>
      </c>
      <c r="B31473" t="s">
        <v>13861</v>
      </c>
      <c r="C31473">
        <v>4500</v>
      </c>
      <c r="D31473">
        <v>4500</v>
      </c>
    </row>
    <row r="31474" spans="1:4" x14ac:dyDescent="0.25">
      <c r="A31474" s="2" t="s">
        <v>13862</v>
      </c>
      <c r="B31474" t="s">
        <v>13863</v>
      </c>
      <c r="C31474">
        <v>4500</v>
      </c>
      <c r="D31474">
        <v>4500</v>
      </c>
    </row>
    <row r="31475" spans="1:4" x14ac:dyDescent="0.25">
      <c r="A31475" s="2" t="s">
        <v>13864</v>
      </c>
      <c r="B31475" t="s">
        <v>13865</v>
      </c>
      <c r="C31475">
        <v>4500</v>
      </c>
      <c r="D31475">
        <v>4500</v>
      </c>
    </row>
    <row r="31476" spans="1:4" x14ac:dyDescent="0.25">
      <c r="A31476" s="2" t="s">
        <v>44692</v>
      </c>
      <c r="B31476" t="s">
        <v>44693</v>
      </c>
      <c r="C31476">
        <v>4500</v>
      </c>
      <c r="D31476">
        <v>4500</v>
      </c>
    </row>
    <row r="31477" spans="1:4" x14ac:dyDescent="0.25">
      <c r="A31477" s="2" t="s">
        <v>13866</v>
      </c>
      <c r="B31477" t="s">
        <v>13867</v>
      </c>
      <c r="C31477">
        <v>4500</v>
      </c>
      <c r="D31477">
        <v>4500</v>
      </c>
    </row>
    <row r="31478" spans="1:4" x14ac:dyDescent="0.25">
      <c r="A31478" s="2" t="s">
        <v>13868</v>
      </c>
      <c r="B31478" t="s">
        <v>13869</v>
      </c>
      <c r="C31478">
        <v>4500</v>
      </c>
      <c r="D31478">
        <v>4500</v>
      </c>
    </row>
    <row r="31479" spans="1:4" x14ac:dyDescent="0.25">
      <c r="A31479" s="2" t="s">
        <v>13870</v>
      </c>
      <c r="B31479" t="s">
        <v>13871</v>
      </c>
      <c r="C31479">
        <v>4500</v>
      </c>
      <c r="D31479">
        <v>4500</v>
      </c>
    </row>
    <row r="31480" spans="1:4" x14ac:dyDescent="0.25">
      <c r="A31480" s="2" t="s">
        <v>8204</v>
      </c>
      <c r="B31480" t="s">
        <v>8205</v>
      </c>
      <c r="C31480">
        <v>4500</v>
      </c>
      <c r="D31480">
        <v>4500</v>
      </c>
    </row>
    <row r="31481" spans="1:4" x14ac:dyDescent="0.25">
      <c r="A31481" s="2" t="s">
        <v>13872</v>
      </c>
      <c r="B31481" t="s">
        <v>13873</v>
      </c>
      <c r="C31481">
        <v>4500</v>
      </c>
      <c r="D31481">
        <v>4500</v>
      </c>
    </row>
    <row r="31482" spans="1:4" x14ac:dyDescent="0.25">
      <c r="A31482" s="2" t="s">
        <v>11918</v>
      </c>
      <c r="B31482" t="s">
        <v>11919</v>
      </c>
      <c r="C31482">
        <v>4500</v>
      </c>
      <c r="D31482">
        <v>4500</v>
      </c>
    </row>
    <row r="31483" spans="1:4" x14ac:dyDescent="0.25">
      <c r="A31483" s="2" t="s">
        <v>13874</v>
      </c>
      <c r="B31483" t="s">
        <v>13875</v>
      </c>
      <c r="C31483">
        <v>4500</v>
      </c>
      <c r="D31483">
        <v>4500</v>
      </c>
    </row>
    <row r="31484" spans="1:4" x14ac:dyDescent="0.25">
      <c r="A31484" s="2" t="s">
        <v>13876</v>
      </c>
      <c r="B31484" t="s">
        <v>13877</v>
      </c>
      <c r="C31484">
        <v>5000</v>
      </c>
      <c r="D31484">
        <v>5000</v>
      </c>
    </row>
    <row r="31485" spans="1:4" x14ac:dyDescent="0.25">
      <c r="A31485" s="2" t="s">
        <v>11529</v>
      </c>
      <c r="B31485" t="s">
        <v>11530</v>
      </c>
      <c r="C31485">
        <v>4500</v>
      </c>
      <c r="D31485">
        <v>4500</v>
      </c>
    </row>
    <row r="31486" spans="1:4" x14ac:dyDescent="0.25">
      <c r="A31486" s="2" t="s">
        <v>9067</v>
      </c>
      <c r="B31486" t="s">
        <v>9068</v>
      </c>
      <c r="C31486">
        <v>4500</v>
      </c>
      <c r="D31486">
        <v>4500</v>
      </c>
    </row>
    <row r="31487" spans="1:4" x14ac:dyDescent="0.25">
      <c r="A31487" s="2" t="s">
        <v>13878</v>
      </c>
      <c r="B31487" t="s">
        <v>13879</v>
      </c>
      <c r="C31487">
        <v>4500</v>
      </c>
      <c r="D31487">
        <v>4500</v>
      </c>
    </row>
    <row r="31488" spans="1:4" x14ac:dyDescent="0.25">
      <c r="A31488" s="2" t="s">
        <v>8419</v>
      </c>
      <c r="B31488" t="s">
        <v>8420</v>
      </c>
      <c r="C31488">
        <v>4350</v>
      </c>
      <c r="D31488">
        <v>4350</v>
      </c>
    </row>
    <row r="31489" spans="1:4" x14ac:dyDescent="0.25">
      <c r="A31489" s="2" t="s">
        <v>8421</v>
      </c>
      <c r="B31489" t="s">
        <v>8422</v>
      </c>
      <c r="C31489">
        <v>4350</v>
      </c>
      <c r="D31489">
        <v>4350</v>
      </c>
    </row>
    <row r="31490" spans="1:4" x14ac:dyDescent="0.25">
      <c r="A31490" s="2" t="s">
        <v>8423</v>
      </c>
      <c r="B31490" t="s">
        <v>8424</v>
      </c>
      <c r="C31490">
        <v>4350</v>
      </c>
      <c r="D31490">
        <v>4350</v>
      </c>
    </row>
    <row r="31491" spans="1:4" x14ac:dyDescent="0.25">
      <c r="A31491" s="2" t="s">
        <v>8425</v>
      </c>
      <c r="B31491" t="s">
        <v>8426</v>
      </c>
      <c r="C31491">
        <v>4350</v>
      </c>
      <c r="D31491">
        <v>4350</v>
      </c>
    </row>
    <row r="31492" spans="1:4" x14ac:dyDescent="0.25">
      <c r="A31492" s="2" t="s">
        <v>4404</v>
      </c>
      <c r="B31492" t="s">
        <v>4405</v>
      </c>
      <c r="C31492">
        <v>4500</v>
      </c>
      <c r="D31492">
        <v>4500</v>
      </c>
    </row>
    <row r="31493" spans="1:4" x14ac:dyDescent="0.25">
      <c r="A31493" s="2" t="s">
        <v>11060</v>
      </c>
      <c r="B31493" t="s">
        <v>11061</v>
      </c>
      <c r="C31493">
        <v>4500</v>
      </c>
      <c r="D31493">
        <v>4500</v>
      </c>
    </row>
    <row r="31494" spans="1:4" x14ac:dyDescent="0.25">
      <c r="A31494" s="2" t="s">
        <v>4406</v>
      </c>
      <c r="B31494" t="s">
        <v>4407</v>
      </c>
      <c r="C31494">
        <v>4500</v>
      </c>
      <c r="D31494">
        <v>4500</v>
      </c>
    </row>
    <row r="31495" spans="1:4" x14ac:dyDescent="0.25">
      <c r="A31495" s="2" t="s">
        <v>8912</v>
      </c>
      <c r="B31495" t="s">
        <v>8913</v>
      </c>
      <c r="C31495">
        <v>4500</v>
      </c>
      <c r="D31495">
        <v>4500</v>
      </c>
    </row>
    <row r="31496" spans="1:4" x14ac:dyDescent="0.25">
      <c r="A31496" s="2" t="s">
        <v>4408</v>
      </c>
      <c r="B31496" t="s">
        <v>4409</v>
      </c>
      <c r="C31496">
        <v>4500</v>
      </c>
      <c r="D31496">
        <v>4500</v>
      </c>
    </row>
    <row r="31497" spans="1:4" x14ac:dyDescent="0.25">
      <c r="A31497" s="2" t="s">
        <v>11694</v>
      </c>
      <c r="B31497" t="s">
        <v>11695</v>
      </c>
      <c r="C31497">
        <v>4500</v>
      </c>
      <c r="D31497">
        <v>4500</v>
      </c>
    </row>
    <row r="31498" spans="1:4" x14ac:dyDescent="0.25">
      <c r="A31498" s="2" t="s">
        <v>4410</v>
      </c>
      <c r="B31498" t="s">
        <v>4411</v>
      </c>
      <c r="C31498">
        <v>4500</v>
      </c>
      <c r="D31498">
        <v>4500</v>
      </c>
    </row>
    <row r="31499" spans="1:4" x14ac:dyDescent="0.25">
      <c r="A31499" s="2" t="s">
        <v>5579</v>
      </c>
      <c r="B31499" t="s">
        <v>5580</v>
      </c>
      <c r="C31499">
        <v>4500</v>
      </c>
      <c r="D31499">
        <v>4500</v>
      </c>
    </row>
    <row r="31500" spans="1:4" x14ac:dyDescent="0.25">
      <c r="A31500" s="2" t="s">
        <v>5577</v>
      </c>
      <c r="B31500" t="s">
        <v>5578</v>
      </c>
      <c r="C31500">
        <v>4500</v>
      </c>
      <c r="D31500">
        <v>4500</v>
      </c>
    </row>
    <row r="31501" spans="1:4" x14ac:dyDescent="0.25">
      <c r="A31501" s="2" t="s">
        <v>24559</v>
      </c>
      <c r="B31501" t="s">
        <v>24560</v>
      </c>
      <c r="C31501">
        <v>4500</v>
      </c>
      <c r="D31501">
        <v>4500</v>
      </c>
    </row>
    <row r="31502" spans="1:4" x14ac:dyDescent="0.25">
      <c r="A31502" s="2" t="s">
        <v>5581</v>
      </c>
      <c r="B31502" t="s">
        <v>5582</v>
      </c>
      <c r="C31502">
        <v>4500</v>
      </c>
      <c r="D31502">
        <v>4500</v>
      </c>
    </row>
    <row r="31503" spans="1:4" x14ac:dyDescent="0.25">
      <c r="A31503" s="2" t="s">
        <v>11188</v>
      </c>
      <c r="B31503" t="s">
        <v>11189</v>
      </c>
      <c r="C31503">
        <v>4500</v>
      </c>
      <c r="D31503">
        <v>4500</v>
      </c>
    </row>
    <row r="31504" spans="1:4" x14ac:dyDescent="0.25">
      <c r="A31504" s="2" t="s">
        <v>8809</v>
      </c>
      <c r="B31504" t="s">
        <v>8810</v>
      </c>
      <c r="C31504">
        <v>4600</v>
      </c>
      <c r="D31504">
        <v>4600</v>
      </c>
    </row>
    <row r="31505" spans="1:4" x14ac:dyDescent="0.25">
      <c r="A31505" s="2" t="s">
        <v>35575</v>
      </c>
      <c r="B31505" t="s">
        <v>35576</v>
      </c>
      <c r="C31505">
        <v>4600</v>
      </c>
      <c r="D31505">
        <v>4600</v>
      </c>
    </row>
    <row r="31506" spans="1:4" x14ac:dyDescent="0.25">
      <c r="A31506" s="2" t="s">
        <v>7717</v>
      </c>
      <c r="B31506" t="s">
        <v>7718</v>
      </c>
      <c r="C31506">
        <v>4600</v>
      </c>
      <c r="D31506">
        <v>4600</v>
      </c>
    </row>
    <row r="31507" spans="1:4" x14ac:dyDescent="0.25">
      <c r="A31507" s="2" t="s">
        <v>6807</v>
      </c>
      <c r="B31507" t="s">
        <v>6808</v>
      </c>
      <c r="C31507">
        <v>4600</v>
      </c>
      <c r="D31507">
        <v>4600</v>
      </c>
    </row>
    <row r="31508" spans="1:4" x14ac:dyDescent="0.25">
      <c r="A31508" s="2" t="s">
        <v>18447</v>
      </c>
      <c r="B31508" t="s">
        <v>18448</v>
      </c>
      <c r="C31508">
        <v>7532.8</v>
      </c>
      <c r="D31508">
        <v>7532.8</v>
      </c>
    </row>
    <row r="31509" spans="1:4" x14ac:dyDescent="0.25">
      <c r="A31509" s="2" t="s">
        <v>25045</v>
      </c>
      <c r="B31509" t="s">
        <v>25046</v>
      </c>
      <c r="C31509">
        <v>7532.8</v>
      </c>
      <c r="D31509">
        <v>7532.8</v>
      </c>
    </row>
    <row r="31510" spans="1:4" x14ac:dyDescent="0.25">
      <c r="A31510" s="2" t="s">
        <v>39644</v>
      </c>
      <c r="B31510" t="s">
        <v>39645</v>
      </c>
      <c r="C31510">
        <v>7532.8</v>
      </c>
      <c r="D31510">
        <v>7532.8</v>
      </c>
    </row>
    <row r="31511" spans="1:4" x14ac:dyDescent="0.25">
      <c r="A31511" s="2" t="s">
        <v>5583</v>
      </c>
      <c r="B31511" t="s">
        <v>5584</v>
      </c>
      <c r="C31511">
        <v>4500</v>
      </c>
      <c r="D31511">
        <v>4500</v>
      </c>
    </row>
    <row r="31512" spans="1:4" x14ac:dyDescent="0.25">
      <c r="A31512" s="2" t="s">
        <v>6805</v>
      </c>
      <c r="B31512" t="s">
        <v>6806</v>
      </c>
      <c r="C31512">
        <v>4500</v>
      </c>
      <c r="D31512">
        <v>4500</v>
      </c>
    </row>
    <row r="31513" spans="1:4" x14ac:dyDescent="0.25">
      <c r="A31513" s="2" t="s">
        <v>12342</v>
      </c>
      <c r="B31513" t="s">
        <v>12343</v>
      </c>
      <c r="C31513">
        <v>4500</v>
      </c>
      <c r="D31513">
        <v>4500</v>
      </c>
    </row>
    <row r="31514" spans="1:4" x14ac:dyDescent="0.25">
      <c r="A31514" s="2" t="s">
        <v>9078</v>
      </c>
      <c r="B31514" t="s">
        <v>9079</v>
      </c>
      <c r="C31514">
        <v>4600</v>
      </c>
      <c r="D31514">
        <v>4600</v>
      </c>
    </row>
    <row r="31515" spans="1:4" x14ac:dyDescent="0.25">
      <c r="A31515" s="2" t="s">
        <v>7601</v>
      </c>
      <c r="B31515" t="s">
        <v>7602</v>
      </c>
      <c r="C31515">
        <v>4600</v>
      </c>
      <c r="D31515">
        <v>4600</v>
      </c>
    </row>
    <row r="31516" spans="1:4" x14ac:dyDescent="0.25">
      <c r="A31516" s="2" t="s">
        <v>9031</v>
      </c>
      <c r="B31516" t="s">
        <v>9032</v>
      </c>
      <c r="C31516">
        <v>4600</v>
      </c>
      <c r="D31516">
        <v>4600</v>
      </c>
    </row>
    <row r="31517" spans="1:4" x14ac:dyDescent="0.25">
      <c r="A31517" s="2" t="s">
        <v>9138</v>
      </c>
      <c r="B31517" t="s">
        <v>9139</v>
      </c>
      <c r="C31517">
        <v>4600</v>
      </c>
      <c r="D31517">
        <v>4600</v>
      </c>
    </row>
    <row r="31518" spans="1:4" x14ac:dyDescent="0.25">
      <c r="A31518" s="2" t="s">
        <v>65991</v>
      </c>
      <c r="B31518" t="s">
        <v>65992</v>
      </c>
      <c r="C31518">
        <v>7931.2</v>
      </c>
      <c r="D31518">
        <v>7931.2</v>
      </c>
    </row>
    <row r="31519" spans="1:4" x14ac:dyDescent="0.25">
      <c r="A31519" s="2" t="s">
        <v>53747</v>
      </c>
      <c r="B31519" t="s">
        <v>53748</v>
      </c>
      <c r="C31519">
        <v>4500</v>
      </c>
      <c r="D31519">
        <v>4500</v>
      </c>
    </row>
    <row r="31520" spans="1:4" x14ac:dyDescent="0.25">
      <c r="A31520" s="2" t="s">
        <v>8122</v>
      </c>
      <c r="B31520" t="s">
        <v>8123</v>
      </c>
      <c r="C31520">
        <v>4600</v>
      </c>
      <c r="D31520">
        <v>4600</v>
      </c>
    </row>
    <row r="31521" spans="1:4" x14ac:dyDescent="0.25">
      <c r="A31521" s="2" t="s">
        <v>7774</v>
      </c>
      <c r="B31521" t="s">
        <v>7775</v>
      </c>
      <c r="C31521">
        <v>4600</v>
      </c>
      <c r="D31521">
        <v>4600</v>
      </c>
    </row>
    <row r="31522" spans="1:4" x14ac:dyDescent="0.25">
      <c r="A31522" s="2" t="s">
        <v>8172</v>
      </c>
      <c r="B31522" t="s">
        <v>8173</v>
      </c>
      <c r="C31522">
        <v>4600</v>
      </c>
      <c r="D31522">
        <v>4600</v>
      </c>
    </row>
    <row r="31523" spans="1:4" x14ac:dyDescent="0.25">
      <c r="A31523" s="2" t="s">
        <v>8154</v>
      </c>
      <c r="B31523" t="s">
        <v>8155</v>
      </c>
      <c r="C31523">
        <v>4600</v>
      </c>
      <c r="D31523">
        <v>4600</v>
      </c>
    </row>
    <row r="31524" spans="1:4" x14ac:dyDescent="0.25">
      <c r="A31524" s="2" t="s">
        <v>7859</v>
      </c>
      <c r="B31524" t="s">
        <v>7860</v>
      </c>
      <c r="C31524">
        <v>4600</v>
      </c>
      <c r="D31524">
        <v>4600</v>
      </c>
    </row>
    <row r="31525" spans="1:4" x14ac:dyDescent="0.25">
      <c r="A31525" s="2" t="s">
        <v>65993</v>
      </c>
      <c r="B31525" t="s">
        <v>65994</v>
      </c>
      <c r="C31525">
        <v>8310.4</v>
      </c>
      <c r="D31525">
        <v>8310.4</v>
      </c>
    </row>
    <row r="31526" spans="1:4" x14ac:dyDescent="0.25">
      <c r="A31526" s="2" t="s">
        <v>65995</v>
      </c>
      <c r="B31526" t="s">
        <v>65996</v>
      </c>
      <c r="C31526">
        <v>8310.4</v>
      </c>
      <c r="D31526">
        <v>8310.4</v>
      </c>
    </row>
    <row r="31527" spans="1:4" x14ac:dyDescent="0.25">
      <c r="A31527" s="2" t="s">
        <v>65997</v>
      </c>
      <c r="B31527" t="s">
        <v>65998</v>
      </c>
      <c r="C31527">
        <v>8310.4</v>
      </c>
      <c r="D31527">
        <v>8310.4</v>
      </c>
    </row>
    <row r="31528" spans="1:4" x14ac:dyDescent="0.25">
      <c r="A31528" s="2" t="s">
        <v>12008</v>
      </c>
      <c r="B31528" t="s">
        <v>7860</v>
      </c>
      <c r="C31528">
        <v>4500</v>
      </c>
      <c r="D31528">
        <v>4500</v>
      </c>
    </row>
    <row r="31529" spans="1:4" x14ac:dyDescent="0.25">
      <c r="A31529" s="2" t="s">
        <v>13494</v>
      </c>
      <c r="B31529" t="s">
        <v>13495</v>
      </c>
      <c r="C31529">
        <v>4500</v>
      </c>
      <c r="D31529">
        <v>4500</v>
      </c>
    </row>
    <row r="31530" spans="1:4" x14ac:dyDescent="0.25">
      <c r="A31530" s="2" t="s">
        <v>22458</v>
      </c>
      <c r="B31530" t="s">
        <v>22459</v>
      </c>
      <c r="C31530">
        <v>4500</v>
      </c>
      <c r="D31530">
        <v>4500</v>
      </c>
    </row>
    <row r="31531" spans="1:4" x14ac:dyDescent="0.25">
      <c r="A31531" s="2" t="s">
        <v>55493</v>
      </c>
      <c r="B31531" t="s">
        <v>55494</v>
      </c>
      <c r="C31531">
        <v>4500</v>
      </c>
      <c r="D31531">
        <v>4500</v>
      </c>
    </row>
    <row r="31532" spans="1:4" x14ac:dyDescent="0.25">
      <c r="A31532" s="2" t="s">
        <v>5865</v>
      </c>
      <c r="B31532" t="s">
        <v>5866</v>
      </c>
      <c r="C31532">
        <v>4500</v>
      </c>
      <c r="D31532">
        <v>4500</v>
      </c>
    </row>
    <row r="31533" spans="1:4" x14ac:dyDescent="0.25">
      <c r="A31533" s="2" t="s">
        <v>5859</v>
      </c>
      <c r="B31533" t="s">
        <v>5860</v>
      </c>
      <c r="C31533">
        <v>4500</v>
      </c>
      <c r="D31533">
        <v>4500</v>
      </c>
    </row>
    <row r="31534" spans="1:4" x14ac:dyDescent="0.25">
      <c r="A31534" s="2" t="s">
        <v>5857</v>
      </c>
      <c r="B31534" t="s">
        <v>5858</v>
      </c>
      <c r="C31534">
        <v>4500</v>
      </c>
      <c r="D31534">
        <v>4500</v>
      </c>
    </row>
    <row r="31535" spans="1:4" x14ac:dyDescent="0.25">
      <c r="A31535" s="2" t="s">
        <v>5861</v>
      </c>
      <c r="B31535" t="s">
        <v>5862</v>
      </c>
      <c r="C31535">
        <v>4500</v>
      </c>
      <c r="D31535">
        <v>4500</v>
      </c>
    </row>
    <row r="31536" spans="1:4" x14ac:dyDescent="0.25">
      <c r="A31536" s="2" t="s">
        <v>5863</v>
      </c>
      <c r="B31536" t="s">
        <v>5864</v>
      </c>
      <c r="C31536">
        <v>4500</v>
      </c>
      <c r="D31536">
        <v>4500</v>
      </c>
    </row>
    <row r="31537" spans="1:4" x14ac:dyDescent="0.25">
      <c r="A31537" s="2" t="s">
        <v>29177</v>
      </c>
      <c r="B31537" t="s">
        <v>29178</v>
      </c>
      <c r="C31537">
        <v>4500</v>
      </c>
      <c r="D31537">
        <v>4500</v>
      </c>
    </row>
    <row r="31538" spans="1:4" x14ac:dyDescent="0.25">
      <c r="A31538" s="2" t="s">
        <v>5657</v>
      </c>
      <c r="B31538" t="s">
        <v>5658</v>
      </c>
      <c r="C31538">
        <v>816</v>
      </c>
      <c r="D31538">
        <v>816</v>
      </c>
    </row>
    <row r="31539" spans="1:4" x14ac:dyDescent="0.25">
      <c r="A31539" s="2" t="s">
        <v>5659</v>
      </c>
      <c r="B31539" t="s">
        <v>5660</v>
      </c>
      <c r="C31539">
        <v>816</v>
      </c>
      <c r="D31539">
        <v>816</v>
      </c>
    </row>
    <row r="31540" spans="1:4" x14ac:dyDescent="0.25">
      <c r="A31540" s="2" t="s">
        <v>5661</v>
      </c>
      <c r="B31540" t="s">
        <v>5662</v>
      </c>
      <c r="C31540">
        <v>816</v>
      </c>
      <c r="D31540">
        <v>816</v>
      </c>
    </row>
    <row r="31541" spans="1:4" x14ac:dyDescent="0.25">
      <c r="A31541" s="2" t="s">
        <v>6457</v>
      </c>
      <c r="B31541" t="s">
        <v>6458</v>
      </c>
      <c r="C31541">
        <v>816</v>
      </c>
      <c r="D31541">
        <v>816</v>
      </c>
    </row>
    <row r="31542" spans="1:4" x14ac:dyDescent="0.25">
      <c r="A31542" s="2" t="s">
        <v>6459</v>
      </c>
      <c r="B31542" t="s">
        <v>6460</v>
      </c>
      <c r="C31542">
        <v>816</v>
      </c>
      <c r="D31542">
        <v>816</v>
      </c>
    </row>
    <row r="31543" spans="1:4" x14ac:dyDescent="0.25">
      <c r="A31543" s="2" t="s">
        <v>5655</v>
      </c>
      <c r="B31543" t="s">
        <v>5656</v>
      </c>
      <c r="C31543">
        <v>816</v>
      </c>
      <c r="D31543">
        <v>816</v>
      </c>
    </row>
    <row r="31544" spans="1:4" x14ac:dyDescent="0.25">
      <c r="A31544" s="2" t="s">
        <v>30892</v>
      </c>
      <c r="B31544" t="s">
        <v>30893</v>
      </c>
      <c r="C31544">
        <v>816</v>
      </c>
      <c r="D31544">
        <v>816</v>
      </c>
    </row>
    <row r="31545" spans="1:4" x14ac:dyDescent="0.25">
      <c r="A31545" s="2" t="s">
        <v>5653</v>
      </c>
      <c r="B31545" t="s">
        <v>5654</v>
      </c>
      <c r="C31545">
        <v>816</v>
      </c>
      <c r="D31545">
        <v>816</v>
      </c>
    </row>
    <row r="31546" spans="1:4" x14ac:dyDescent="0.25">
      <c r="A31546" s="2" t="s">
        <v>6453</v>
      </c>
      <c r="B31546" t="s">
        <v>6454</v>
      </c>
      <c r="C31546">
        <v>816</v>
      </c>
      <c r="D31546">
        <v>816</v>
      </c>
    </row>
    <row r="31547" spans="1:4" x14ac:dyDescent="0.25">
      <c r="A31547" s="2" t="s">
        <v>65999</v>
      </c>
      <c r="B31547" t="s">
        <v>66000</v>
      </c>
      <c r="C31547">
        <v>9200</v>
      </c>
      <c r="D31547">
        <v>9200</v>
      </c>
    </row>
    <row r="31548" spans="1:4" x14ac:dyDescent="0.25">
      <c r="A31548" s="2" t="s">
        <v>66001</v>
      </c>
      <c r="B31548" t="s">
        <v>66002</v>
      </c>
      <c r="C31548">
        <v>9200</v>
      </c>
      <c r="D31548">
        <v>9200</v>
      </c>
    </row>
    <row r="31549" spans="1:4" x14ac:dyDescent="0.25">
      <c r="A31549" s="2" t="s">
        <v>66003</v>
      </c>
      <c r="B31549" t="s">
        <v>66004</v>
      </c>
      <c r="C31549">
        <v>9200</v>
      </c>
      <c r="D31549">
        <v>9200</v>
      </c>
    </row>
    <row r="31550" spans="1:4" x14ac:dyDescent="0.25">
      <c r="A31550" s="2" t="s">
        <v>66005</v>
      </c>
      <c r="B31550" t="s">
        <v>66006</v>
      </c>
      <c r="C31550">
        <v>8330</v>
      </c>
      <c r="D31550">
        <v>8330</v>
      </c>
    </row>
    <row r="31551" spans="1:4" x14ac:dyDescent="0.25">
      <c r="A31551" s="2" t="s">
        <v>66007</v>
      </c>
      <c r="B31551" t="s">
        <v>66008</v>
      </c>
      <c r="C31551">
        <v>8330</v>
      </c>
      <c r="D31551">
        <v>8330</v>
      </c>
    </row>
    <row r="31552" spans="1:4" x14ac:dyDescent="0.25">
      <c r="A31552" s="2" t="s">
        <v>54570</v>
      </c>
      <c r="B31552" t="s">
        <v>54571</v>
      </c>
      <c r="C31552">
        <v>7200</v>
      </c>
      <c r="D31552">
        <v>7200</v>
      </c>
    </row>
    <row r="31553" spans="1:4" x14ac:dyDescent="0.25">
      <c r="A31553" s="2" t="s">
        <v>40060</v>
      </c>
      <c r="B31553" t="s">
        <v>40061</v>
      </c>
      <c r="C31553">
        <v>7200</v>
      </c>
      <c r="D31553">
        <v>7200</v>
      </c>
    </row>
    <row r="31554" spans="1:4" x14ac:dyDescent="0.25">
      <c r="A31554" s="2" t="s">
        <v>39565</v>
      </c>
      <c r="B31554" t="s">
        <v>39566</v>
      </c>
      <c r="C31554">
        <v>7200</v>
      </c>
      <c r="D31554">
        <v>7200</v>
      </c>
    </row>
    <row r="31555" spans="1:4" x14ac:dyDescent="0.25">
      <c r="A31555" s="2" t="s">
        <v>45197</v>
      </c>
      <c r="B31555" t="s">
        <v>45198</v>
      </c>
      <c r="C31555">
        <v>7200</v>
      </c>
      <c r="D31555">
        <v>7200</v>
      </c>
    </row>
    <row r="31556" spans="1:4" x14ac:dyDescent="0.25">
      <c r="A31556" s="2" t="s">
        <v>40569</v>
      </c>
      <c r="B31556" t="s">
        <v>40570</v>
      </c>
      <c r="C31556">
        <v>7200</v>
      </c>
      <c r="D31556">
        <v>7200</v>
      </c>
    </row>
    <row r="31557" spans="1:4" x14ac:dyDescent="0.25">
      <c r="A31557" s="2" t="s">
        <v>39453</v>
      </c>
      <c r="B31557" t="s">
        <v>39454</v>
      </c>
      <c r="C31557">
        <v>7200</v>
      </c>
      <c r="D31557">
        <v>7200</v>
      </c>
    </row>
    <row r="31558" spans="1:4" x14ac:dyDescent="0.25">
      <c r="A31558" s="2" t="s">
        <v>39246</v>
      </c>
      <c r="B31558" t="s">
        <v>39247</v>
      </c>
      <c r="C31558">
        <v>7200</v>
      </c>
      <c r="D31558">
        <v>7200</v>
      </c>
    </row>
    <row r="31559" spans="1:4" x14ac:dyDescent="0.25">
      <c r="A31559" s="2" t="s">
        <v>55388</v>
      </c>
      <c r="B31559" t="s">
        <v>55389</v>
      </c>
      <c r="C31559">
        <v>7200</v>
      </c>
      <c r="D31559">
        <v>7200</v>
      </c>
    </row>
    <row r="31560" spans="1:4" x14ac:dyDescent="0.25">
      <c r="A31560" s="2" t="s">
        <v>38911</v>
      </c>
      <c r="B31560" t="s">
        <v>38912</v>
      </c>
      <c r="C31560">
        <v>7200</v>
      </c>
      <c r="D31560">
        <v>7200</v>
      </c>
    </row>
    <row r="31561" spans="1:4" x14ac:dyDescent="0.25">
      <c r="A31561" s="2" t="s">
        <v>53864</v>
      </c>
      <c r="B31561" t="s">
        <v>53865</v>
      </c>
      <c r="C31561">
        <v>7200</v>
      </c>
      <c r="D31561">
        <v>7200</v>
      </c>
    </row>
    <row r="31562" spans="1:4" x14ac:dyDescent="0.25">
      <c r="A31562" s="2" t="s">
        <v>39361</v>
      </c>
      <c r="B31562" t="s">
        <v>39362</v>
      </c>
      <c r="C31562">
        <v>7200</v>
      </c>
      <c r="D31562">
        <v>7200</v>
      </c>
    </row>
    <row r="31563" spans="1:4" x14ac:dyDescent="0.25">
      <c r="A31563" s="2" t="s">
        <v>39020</v>
      </c>
      <c r="B31563" t="s">
        <v>39021</v>
      </c>
      <c r="C31563">
        <v>7200</v>
      </c>
      <c r="D31563">
        <v>7200</v>
      </c>
    </row>
    <row r="31564" spans="1:4" x14ac:dyDescent="0.25">
      <c r="A31564" s="2" t="s">
        <v>50284</v>
      </c>
      <c r="B31564" t="s">
        <v>50285</v>
      </c>
      <c r="C31564">
        <v>7200</v>
      </c>
      <c r="D31564">
        <v>7200</v>
      </c>
    </row>
    <row r="31565" spans="1:4" x14ac:dyDescent="0.25">
      <c r="A31565" s="2" t="s">
        <v>21705</v>
      </c>
      <c r="B31565" t="s">
        <v>21706</v>
      </c>
      <c r="C31565">
        <v>7200</v>
      </c>
      <c r="D31565">
        <v>7200</v>
      </c>
    </row>
    <row r="31566" spans="1:4" x14ac:dyDescent="0.25">
      <c r="A31566" s="2" t="s">
        <v>30959</v>
      </c>
      <c r="B31566" t="s">
        <v>30960</v>
      </c>
      <c r="C31566">
        <v>7200</v>
      </c>
      <c r="D31566">
        <v>7200</v>
      </c>
    </row>
    <row r="31567" spans="1:4" x14ac:dyDescent="0.25">
      <c r="A31567" s="2" t="s">
        <v>22842</v>
      </c>
      <c r="B31567" t="s">
        <v>22843</v>
      </c>
      <c r="C31567">
        <v>7200</v>
      </c>
      <c r="D31567">
        <v>7200</v>
      </c>
    </row>
    <row r="31568" spans="1:4" x14ac:dyDescent="0.25">
      <c r="A31568" s="2" t="s">
        <v>24371</v>
      </c>
      <c r="B31568" t="s">
        <v>24372</v>
      </c>
      <c r="C31568">
        <v>7200</v>
      </c>
      <c r="D31568">
        <v>7200</v>
      </c>
    </row>
    <row r="31569" spans="1:4" x14ac:dyDescent="0.25">
      <c r="A31569" s="2" t="s">
        <v>53488</v>
      </c>
      <c r="B31569" t="s">
        <v>53489</v>
      </c>
      <c r="C31569">
        <v>7200</v>
      </c>
      <c r="D31569">
        <v>7200</v>
      </c>
    </row>
    <row r="31570" spans="1:4" x14ac:dyDescent="0.25">
      <c r="A31570" s="2" t="s">
        <v>22516</v>
      </c>
      <c r="B31570" t="s">
        <v>22517</v>
      </c>
      <c r="C31570">
        <v>7200</v>
      </c>
      <c r="D31570">
        <v>7200</v>
      </c>
    </row>
    <row r="31571" spans="1:4" x14ac:dyDescent="0.25">
      <c r="A31571" s="2" t="s">
        <v>34611</v>
      </c>
      <c r="B31571" t="s">
        <v>34612</v>
      </c>
      <c r="C31571">
        <v>7200</v>
      </c>
      <c r="D31571">
        <v>7200</v>
      </c>
    </row>
    <row r="31572" spans="1:4" x14ac:dyDescent="0.25">
      <c r="A31572" s="2" t="s">
        <v>20802</v>
      </c>
      <c r="B31572" t="s">
        <v>20803</v>
      </c>
      <c r="C31572">
        <v>7200</v>
      </c>
      <c r="D31572">
        <v>7200</v>
      </c>
    </row>
    <row r="31573" spans="1:4" x14ac:dyDescent="0.25">
      <c r="A31573" s="2" t="s">
        <v>49519</v>
      </c>
      <c r="B31573" t="s">
        <v>49520</v>
      </c>
      <c r="C31573">
        <v>7200</v>
      </c>
      <c r="D31573">
        <v>7200</v>
      </c>
    </row>
    <row r="31574" spans="1:4" x14ac:dyDescent="0.25">
      <c r="A31574" s="2" t="s">
        <v>23776</v>
      </c>
      <c r="B31574" t="s">
        <v>23777</v>
      </c>
      <c r="C31574">
        <v>7200</v>
      </c>
      <c r="D31574">
        <v>7200</v>
      </c>
    </row>
    <row r="31575" spans="1:4" x14ac:dyDescent="0.25">
      <c r="A31575" s="2" t="s">
        <v>40739</v>
      </c>
      <c r="B31575" t="s">
        <v>40740</v>
      </c>
      <c r="C31575">
        <v>7200</v>
      </c>
      <c r="D31575">
        <v>7200</v>
      </c>
    </row>
    <row r="31576" spans="1:4" x14ac:dyDescent="0.25">
      <c r="A31576" s="2" t="s">
        <v>24820</v>
      </c>
      <c r="B31576" t="s">
        <v>24821</v>
      </c>
      <c r="C31576">
        <v>7200</v>
      </c>
      <c r="D31576">
        <v>7200</v>
      </c>
    </row>
    <row r="31577" spans="1:4" x14ac:dyDescent="0.25">
      <c r="A31577" s="2" t="s">
        <v>24700</v>
      </c>
      <c r="B31577" t="s">
        <v>24701</v>
      </c>
      <c r="C31577">
        <v>7200</v>
      </c>
      <c r="D31577">
        <v>7200</v>
      </c>
    </row>
    <row r="31578" spans="1:4" x14ac:dyDescent="0.25">
      <c r="A31578" s="2" t="s">
        <v>37322</v>
      </c>
      <c r="B31578" t="s">
        <v>37323</v>
      </c>
      <c r="C31578">
        <v>7200</v>
      </c>
      <c r="D31578">
        <v>7200</v>
      </c>
    </row>
    <row r="31579" spans="1:4" x14ac:dyDescent="0.25">
      <c r="A31579" s="2" t="s">
        <v>23067</v>
      </c>
      <c r="B31579" t="s">
        <v>23068</v>
      </c>
      <c r="C31579">
        <v>7200</v>
      </c>
      <c r="D31579">
        <v>7200</v>
      </c>
    </row>
    <row r="31580" spans="1:4" x14ac:dyDescent="0.25">
      <c r="A31580" s="2" t="s">
        <v>25037</v>
      </c>
      <c r="B31580" t="s">
        <v>25038</v>
      </c>
      <c r="C31580">
        <v>7200</v>
      </c>
      <c r="D31580">
        <v>7200</v>
      </c>
    </row>
    <row r="31581" spans="1:4" x14ac:dyDescent="0.25">
      <c r="A31581" s="2" t="s">
        <v>49862</v>
      </c>
      <c r="B31581" t="s">
        <v>49863</v>
      </c>
      <c r="C31581">
        <v>7200</v>
      </c>
      <c r="D31581">
        <v>7200</v>
      </c>
    </row>
    <row r="31582" spans="1:4" x14ac:dyDescent="0.25">
      <c r="A31582" s="2" t="s">
        <v>31221</v>
      </c>
      <c r="B31582" t="s">
        <v>31222</v>
      </c>
      <c r="C31582">
        <v>7200</v>
      </c>
      <c r="D31582">
        <v>7200</v>
      </c>
    </row>
    <row r="31583" spans="1:4" x14ac:dyDescent="0.25">
      <c r="A31583" s="2" t="s">
        <v>20806</v>
      </c>
      <c r="B31583" t="s">
        <v>20807</v>
      </c>
      <c r="C31583">
        <v>7200</v>
      </c>
      <c r="D31583">
        <v>7200</v>
      </c>
    </row>
    <row r="31584" spans="1:4" x14ac:dyDescent="0.25">
      <c r="A31584" s="2" t="s">
        <v>44075</v>
      </c>
      <c r="B31584" t="s">
        <v>44076</v>
      </c>
      <c r="C31584">
        <v>7200</v>
      </c>
      <c r="D31584">
        <v>7200</v>
      </c>
    </row>
    <row r="31585" spans="1:4" x14ac:dyDescent="0.25">
      <c r="A31585" s="2" t="s">
        <v>46224</v>
      </c>
      <c r="B31585" t="s">
        <v>46225</v>
      </c>
      <c r="C31585">
        <v>7200</v>
      </c>
      <c r="D31585">
        <v>7200</v>
      </c>
    </row>
    <row r="31586" spans="1:4" x14ac:dyDescent="0.25">
      <c r="A31586" s="2" t="s">
        <v>66009</v>
      </c>
      <c r="B31586" t="s">
        <v>66010</v>
      </c>
      <c r="C31586">
        <v>11119.2</v>
      </c>
      <c r="D31586">
        <v>11119.2</v>
      </c>
    </row>
    <row r="31587" spans="1:4" x14ac:dyDescent="0.25">
      <c r="A31587" s="2" t="s">
        <v>66011</v>
      </c>
      <c r="B31587" t="s">
        <v>66012</v>
      </c>
      <c r="C31587">
        <v>11119.2</v>
      </c>
      <c r="D31587">
        <v>11119.2</v>
      </c>
    </row>
    <row r="31588" spans="1:4" x14ac:dyDescent="0.25">
      <c r="A31588" s="2" t="s">
        <v>66013</v>
      </c>
      <c r="B31588" t="s">
        <v>66014</v>
      </c>
      <c r="C31588">
        <v>11119.2</v>
      </c>
      <c r="D31588">
        <v>11119.2</v>
      </c>
    </row>
    <row r="31589" spans="1:4" x14ac:dyDescent="0.25">
      <c r="A31589" s="2" t="s">
        <v>66015</v>
      </c>
      <c r="B31589" t="s">
        <v>66016</v>
      </c>
      <c r="C31589">
        <v>11119.2</v>
      </c>
      <c r="D31589">
        <v>11119.2</v>
      </c>
    </row>
    <row r="31590" spans="1:4" x14ac:dyDescent="0.25">
      <c r="A31590" s="2" t="s">
        <v>66017</v>
      </c>
      <c r="B31590" t="s">
        <v>66018</v>
      </c>
      <c r="C31590">
        <v>11119.2</v>
      </c>
      <c r="D31590">
        <v>11119.2</v>
      </c>
    </row>
    <row r="31591" spans="1:4" x14ac:dyDescent="0.25">
      <c r="A31591" s="2" t="s">
        <v>66019</v>
      </c>
      <c r="B31591" t="s">
        <v>66020</v>
      </c>
      <c r="C31591">
        <v>11119.2</v>
      </c>
      <c r="D31591">
        <v>11119.2</v>
      </c>
    </row>
    <row r="31592" spans="1:4" x14ac:dyDescent="0.25">
      <c r="A31592" s="2" t="s">
        <v>66021</v>
      </c>
      <c r="B31592" t="s">
        <v>66022</v>
      </c>
      <c r="C31592">
        <v>11119.2</v>
      </c>
      <c r="D31592">
        <v>11119.2</v>
      </c>
    </row>
    <row r="31593" spans="1:4" x14ac:dyDescent="0.25">
      <c r="A31593" s="2" t="s">
        <v>66023</v>
      </c>
      <c r="B31593" t="s">
        <v>66024</v>
      </c>
      <c r="C31593">
        <v>11119.2</v>
      </c>
      <c r="D31593">
        <v>11119.2</v>
      </c>
    </row>
    <row r="31594" spans="1:4" x14ac:dyDescent="0.25">
      <c r="A31594" s="2" t="s">
        <v>66025</v>
      </c>
      <c r="B31594" t="s">
        <v>66026</v>
      </c>
      <c r="C31594">
        <v>11119.2</v>
      </c>
      <c r="D31594">
        <v>11119.2</v>
      </c>
    </row>
    <row r="31595" spans="1:4" x14ac:dyDescent="0.25">
      <c r="A31595" s="2" t="s">
        <v>66027</v>
      </c>
      <c r="B31595" t="s">
        <v>66028</v>
      </c>
      <c r="C31595">
        <v>11119.2</v>
      </c>
      <c r="D31595">
        <v>11119.2</v>
      </c>
    </row>
    <row r="31596" spans="1:4" x14ac:dyDescent="0.25">
      <c r="A31596" s="2" t="s">
        <v>66029</v>
      </c>
      <c r="B31596" t="s">
        <v>66028</v>
      </c>
      <c r="C31596">
        <v>11119.2</v>
      </c>
      <c r="D31596">
        <v>11119.2</v>
      </c>
    </row>
    <row r="31597" spans="1:4" x14ac:dyDescent="0.25">
      <c r="A31597" s="2" t="s">
        <v>66030</v>
      </c>
      <c r="B31597" t="s">
        <v>66031</v>
      </c>
      <c r="C31597">
        <v>11119.2</v>
      </c>
      <c r="D31597">
        <v>11119.2</v>
      </c>
    </row>
    <row r="31598" spans="1:4" x14ac:dyDescent="0.25">
      <c r="A31598" s="2" t="s">
        <v>66032</v>
      </c>
      <c r="B31598" t="s">
        <v>66033</v>
      </c>
      <c r="C31598">
        <v>11119.2</v>
      </c>
      <c r="D31598">
        <v>11119.2</v>
      </c>
    </row>
    <row r="31599" spans="1:4" x14ac:dyDescent="0.25">
      <c r="A31599" s="2" t="s">
        <v>66034</v>
      </c>
      <c r="B31599" t="s">
        <v>66035</v>
      </c>
      <c r="C31599">
        <v>11119.2</v>
      </c>
      <c r="D31599">
        <v>11119.2</v>
      </c>
    </row>
    <row r="31600" spans="1:4" x14ac:dyDescent="0.25">
      <c r="A31600" s="2" t="s">
        <v>66036</v>
      </c>
      <c r="B31600" t="s">
        <v>66037</v>
      </c>
      <c r="C31600">
        <v>11119.2</v>
      </c>
      <c r="D31600">
        <v>11119.2</v>
      </c>
    </row>
    <row r="31601" spans="1:4" x14ac:dyDescent="0.25">
      <c r="A31601" s="2" t="s">
        <v>66038</v>
      </c>
      <c r="B31601" t="s">
        <v>66039</v>
      </c>
      <c r="C31601">
        <v>7650</v>
      </c>
      <c r="D31601">
        <v>7650</v>
      </c>
    </row>
    <row r="31602" spans="1:4" x14ac:dyDescent="0.25">
      <c r="A31602" s="2" t="s">
        <v>66040</v>
      </c>
      <c r="B31602" t="s">
        <v>66041</v>
      </c>
      <c r="C31602">
        <v>11006.4</v>
      </c>
      <c r="D31602">
        <v>11006.4</v>
      </c>
    </row>
    <row r="31603" spans="1:4" x14ac:dyDescent="0.25">
      <c r="A31603" s="2" t="s">
        <v>66042</v>
      </c>
      <c r="B31603" t="s">
        <v>66043</v>
      </c>
      <c r="C31603">
        <v>11006.4</v>
      </c>
      <c r="D31603">
        <v>11006.4</v>
      </c>
    </row>
    <row r="31604" spans="1:4" x14ac:dyDescent="0.25">
      <c r="A31604" s="2" t="s">
        <v>66044</v>
      </c>
      <c r="B31604" t="s">
        <v>66045</v>
      </c>
      <c r="C31604">
        <v>11006.4</v>
      </c>
      <c r="D31604">
        <v>11006.4</v>
      </c>
    </row>
    <row r="31605" spans="1:4" x14ac:dyDescent="0.25">
      <c r="A31605" s="2" t="s">
        <v>66046</v>
      </c>
      <c r="B31605" t="s">
        <v>66047</v>
      </c>
      <c r="C31605">
        <v>11006.4</v>
      </c>
      <c r="D31605">
        <v>11006.4</v>
      </c>
    </row>
    <row r="31606" spans="1:4" x14ac:dyDescent="0.25">
      <c r="A31606" s="2" t="s">
        <v>66048</v>
      </c>
      <c r="B31606" t="s">
        <v>66049</v>
      </c>
      <c r="C31606">
        <v>11006.4</v>
      </c>
      <c r="D31606">
        <v>11006.4</v>
      </c>
    </row>
    <row r="31607" spans="1:4" x14ac:dyDescent="0.25">
      <c r="A31607" s="2" t="s">
        <v>66050</v>
      </c>
      <c r="B31607" t="s">
        <v>66051</v>
      </c>
      <c r="C31607">
        <v>8071.2</v>
      </c>
      <c r="D31607">
        <v>8071.2</v>
      </c>
    </row>
    <row r="31608" spans="1:4" x14ac:dyDescent="0.25">
      <c r="A31608" s="2" t="s">
        <v>66052</v>
      </c>
      <c r="B31608" t="s">
        <v>66053</v>
      </c>
      <c r="C31608">
        <v>8071.2</v>
      </c>
      <c r="D31608">
        <v>8071.2</v>
      </c>
    </row>
    <row r="31609" spans="1:4" x14ac:dyDescent="0.25">
      <c r="A31609" s="2" t="s">
        <v>66054</v>
      </c>
      <c r="B31609" t="s">
        <v>66055</v>
      </c>
      <c r="C31609">
        <v>8071.2</v>
      </c>
      <c r="D31609">
        <v>8071.2</v>
      </c>
    </row>
    <row r="31610" spans="1:4" x14ac:dyDescent="0.25">
      <c r="A31610" s="2" t="s">
        <v>66056</v>
      </c>
      <c r="B31610" t="s">
        <v>66057</v>
      </c>
      <c r="C31610">
        <v>8071.2</v>
      </c>
      <c r="D31610">
        <v>8071.2</v>
      </c>
    </row>
    <row r="31611" spans="1:4" x14ac:dyDescent="0.25">
      <c r="A31611" s="2" t="s">
        <v>66058</v>
      </c>
      <c r="B31611" t="s">
        <v>66059</v>
      </c>
      <c r="C31611">
        <v>8071.2</v>
      </c>
      <c r="D31611">
        <v>8071.2</v>
      </c>
    </row>
    <row r="31612" spans="1:4" x14ac:dyDescent="0.25">
      <c r="A31612" s="2" t="s">
        <v>66060</v>
      </c>
      <c r="B31612" t="s">
        <v>66061</v>
      </c>
      <c r="C31612">
        <v>8071.2</v>
      </c>
      <c r="D31612">
        <v>8071.2</v>
      </c>
    </row>
    <row r="31613" spans="1:4" x14ac:dyDescent="0.25">
      <c r="A31613" s="2" t="s">
        <v>66062</v>
      </c>
      <c r="B31613" t="s">
        <v>66063</v>
      </c>
      <c r="C31613">
        <v>8071.2</v>
      </c>
      <c r="D31613">
        <v>8071.2</v>
      </c>
    </row>
    <row r="31614" spans="1:4" x14ac:dyDescent="0.25">
      <c r="A31614" s="2" t="s">
        <v>66064</v>
      </c>
      <c r="B31614" t="s">
        <v>66065</v>
      </c>
      <c r="C31614">
        <v>8071.2</v>
      </c>
      <c r="D31614">
        <v>8071.2</v>
      </c>
    </row>
    <row r="31615" spans="1:4" x14ac:dyDescent="0.25">
      <c r="A31615" s="2" t="s">
        <v>66066</v>
      </c>
      <c r="B31615" t="s">
        <v>66067</v>
      </c>
      <c r="C31615">
        <v>7650</v>
      </c>
      <c r="D31615">
        <v>7650</v>
      </c>
    </row>
    <row r="31616" spans="1:4" x14ac:dyDescent="0.25">
      <c r="A31616" s="2" t="s">
        <v>66068</v>
      </c>
      <c r="B31616" t="s">
        <v>66069</v>
      </c>
      <c r="C31616">
        <v>7650</v>
      </c>
      <c r="D31616">
        <v>7650</v>
      </c>
    </row>
    <row r="31617" spans="1:4" x14ac:dyDescent="0.25">
      <c r="A31617" s="2" t="s">
        <v>66070</v>
      </c>
      <c r="B31617" t="s">
        <v>66071</v>
      </c>
      <c r="C31617">
        <v>7650</v>
      </c>
      <c r="D31617">
        <v>7650</v>
      </c>
    </row>
    <row r="31618" spans="1:4" x14ac:dyDescent="0.25">
      <c r="A31618" s="2" t="s">
        <v>66072</v>
      </c>
      <c r="B31618" t="s">
        <v>66073</v>
      </c>
      <c r="C31618">
        <v>7650</v>
      </c>
      <c r="D31618">
        <v>7650</v>
      </c>
    </row>
    <row r="31619" spans="1:4" x14ac:dyDescent="0.25">
      <c r="A31619" s="2" t="s">
        <v>66074</v>
      </c>
      <c r="B31619" t="s">
        <v>66075</v>
      </c>
      <c r="C31619">
        <v>7650</v>
      </c>
      <c r="D31619">
        <v>7650</v>
      </c>
    </row>
    <row r="31620" spans="1:4" x14ac:dyDescent="0.25">
      <c r="A31620" s="2" t="s">
        <v>66076</v>
      </c>
      <c r="B31620" t="s">
        <v>66077</v>
      </c>
      <c r="C31620">
        <v>7650</v>
      </c>
      <c r="D31620">
        <v>7650</v>
      </c>
    </row>
    <row r="31621" spans="1:4" x14ac:dyDescent="0.25">
      <c r="A31621" s="2" t="s">
        <v>66078</v>
      </c>
      <c r="B31621" t="s">
        <v>66079</v>
      </c>
      <c r="C31621">
        <v>7650</v>
      </c>
      <c r="D31621">
        <v>7650</v>
      </c>
    </row>
    <row r="31622" spans="1:4" x14ac:dyDescent="0.25">
      <c r="A31622" s="2" t="s">
        <v>66080</v>
      </c>
      <c r="B31622" t="s">
        <v>66081</v>
      </c>
      <c r="C31622">
        <v>7650</v>
      </c>
      <c r="D31622">
        <v>7650</v>
      </c>
    </row>
    <row r="31623" spans="1:4" x14ac:dyDescent="0.25">
      <c r="A31623" s="2" t="s">
        <v>39711</v>
      </c>
      <c r="B31623" t="s">
        <v>39712</v>
      </c>
      <c r="C31623">
        <v>6200</v>
      </c>
      <c r="D31623">
        <v>6200</v>
      </c>
    </row>
    <row r="31624" spans="1:4" x14ac:dyDescent="0.25">
      <c r="A31624" s="2" t="s">
        <v>36939</v>
      </c>
      <c r="B31624" t="s">
        <v>36940</v>
      </c>
      <c r="C31624">
        <v>6200</v>
      </c>
      <c r="D31624">
        <v>6200</v>
      </c>
    </row>
    <row r="31625" spans="1:4" x14ac:dyDescent="0.25">
      <c r="A31625" s="2" t="s">
        <v>39477</v>
      </c>
      <c r="B31625" t="s">
        <v>39478</v>
      </c>
      <c r="C31625">
        <v>6200</v>
      </c>
      <c r="D31625">
        <v>6200</v>
      </c>
    </row>
    <row r="31626" spans="1:4" x14ac:dyDescent="0.25">
      <c r="A31626" s="2" t="s">
        <v>66082</v>
      </c>
      <c r="B31626" t="s">
        <v>66083</v>
      </c>
      <c r="C31626">
        <v>10819.2</v>
      </c>
      <c r="D31626">
        <v>10819.2</v>
      </c>
    </row>
    <row r="31627" spans="1:4" x14ac:dyDescent="0.25">
      <c r="A31627" s="2" t="s">
        <v>66084</v>
      </c>
      <c r="B31627" t="s">
        <v>66085</v>
      </c>
      <c r="C31627">
        <v>10819.2</v>
      </c>
      <c r="D31627">
        <v>10819.2</v>
      </c>
    </row>
    <row r="31628" spans="1:4" x14ac:dyDescent="0.25">
      <c r="A31628" s="2" t="s">
        <v>36010</v>
      </c>
      <c r="B31628" t="s">
        <v>36011</v>
      </c>
      <c r="C31628">
        <v>6106.4</v>
      </c>
      <c r="D31628">
        <v>6106.4</v>
      </c>
    </row>
    <row r="31629" spans="1:4" x14ac:dyDescent="0.25">
      <c r="A31629" s="2" t="s">
        <v>36730</v>
      </c>
      <c r="B31629" t="s">
        <v>36731</v>
      </c>
      <c r="C31629">
        <v>6106.4</v>
      </c>
      <c r="D31629">
        <v>6106.4</v>
      </c>
    </row>
    <row r="31630" spans="1:4" x14ac:dyDescent="0.25">
      <c r="A31630" s="2" t="s">
        <v>37055</v>
      </c>
      <c r="B31630" t="s">
        <v>37056</v>
      </c>
      <c r="C31630">
        <v>6106.4</v>
      </c>
      <c r="D31630">
        <v>6106.4</v>
      </c>
    </row>
    <row r="31631" spans="1:4" x14ac:dyDescent="0.25">
      <c r="A31631" s="2" t="s">
        <v>36353</v>
      </c>
      <c r="B31631" t="s">
        <v>36354</v>
      </c>
      <c r="C31631">
        <v>6106.4</v>
      </c>
      <c r="D31631">
        <v>6106.4</v>
      </c>
    </row>
    <row r="31632" spans="1:4" x14ac:dyDescent="0.25">
      <c r="A31632" s="2" t="s">
        <v>51954</v>
      </c>
      <c r="B31632" t="s">
        <v>51955</v>
      </c>
      <c r="C31632">
        <v>6106.4</v>
      </c>
      <c r="D31632">
        <v>6106.4</v>
      </c>
    </row>
    <row r="31633" spans="1:4" x14ac:dyDescent="0.25">
      <c r="A31633" s="2" t="s">
        <v>51017</v>
      </c>
      <c r="B31633" t="s">
        <v>51018</v>
      </c>
      <c r="C31633">
        <v>6106.4</v>
      </c>
      <c r="D31633">
        <v>6106.4</v>
      </c>
    </row>
    <row r="31634" spans="1:4" x14ac:dyDescent="0.25">
      <c r="A31634" s="2" t="s">
        <v>36305</v>
      </c>
      <c r="B31634" t="s">
        <v>36306</v>
      </c>
      <c r="C31634">
        <v>5160</v>
      </c>
      <c r="D31634">
        <v>5160</v>
      </c>
    </row>
    <row r="31635" spans="1:4" x14ac:dyDescent="0.25">
      <c r="A31635" s="2" t="s">
        <v>36008</v>
      </c>
      <c r="B31635" t="s">
        <v>36009</v>
      </c>
      <c r="C31635">
        <v>5160</v>
      </c>
      <c r="D31635">
        <v>5160</v>
      </c>
    </row>
    <row r="31636" spans="1:4" x14ac:dyDescent="0.25">
      <c r="A31636" s="2" t="s">
        <v>36133</v>
      </c>
      <c r="B31636" t="s">
        <v>36134</v>
      </c>
      <c r="C31636">
        <v>5160</v>
      </c>
      <c r="D31636">
        <v>5160</v>
      </c>
    </row>
    <row r="31637" spans="1:4" x14ac:dyDescent="0.25">
      <c r="A31637" s="2" t="s">
        <v>37195</v>
      </c>
      <c r="B31637" t="s">
        <v>37196</v>
      </c>
      <c r="C31637">
        <v>5160</v>
      </c>
      <c r="D31637">
        <v>5160</v>
      </c>
    </row>
    <row r="31638" spans="1:4" x14ac:dyDescent="0.25">
      <c r="A31638" s="2" t="s">
        <v>38449</v>
      </c>
      <c r="B31638" t="s">
        <v>38450</v>
      </c>
      <c r="C31638">
        <v>4730.3999999999996</v>
      </c>
      <c r="D31638">
        <v>4730.3999999999996</v>
      </c>
    </row>
    <row r="31639" spans="1:4" x14ac:dyDescent="0.25">
      <c r="A31639" s="2" t="s">
        <v>66086</v>
      </c>
      <c r="B31639" t="s">
        <v>66087</v>
      </c>
      <c r="C31639">
        <v>8152.8</v>
      </c>
      <c r="D31639">
        <v>8152.8</v>
      </c>
    </row>
    <row r="31640" spans="1:4" x14ac:dyDescent="0.25">
      <c r="A31640" s="2" t="s">
        <v>66088</v>
      </c>
      <c r="B31640" t="s">
        <v>66089</v>
      </c>
      <c r="C31640">
        <v>8152.8</v>
      </c>
      <c r="D31640">
        <v>8152.8</v>
      </c>
    </row>
    <row r="31641" spans="1:4" x14ac:dyDescent="0.25">
      <c r="A31641" s="2" t="s">
        <v>66090</v>
      </c>
      <c r="B31641" t="s">
        <v>66091</v>
      </c>
      <c r="C31641">
        <v>8152.8</v>
      </c>
      <c r="D31641">
        <v>8152.8</v>
      </c>
    </row>
    <row r="31642" spans="1:4" x14ac:dyDescent="0.25">
      <c r="A31642" s="2" t="s">
        <v>66092</v>
      </c>
      <c r="B31642" t="s">
        <v>66093</v>
      </c>
      <c r="C31642">
        <v>8152.8</v>
      </c>
      <c r="D31642">
        <v>8152.8</v>
      </c>
    </row>
    <row r="31643" spans="1:4" x14ac:dyDescent="0.25">
      <c r="A31643" s="2" t="s">
        <v>66094</v>
      </c>
      <c r="B31643" t="s">
        <v>66095</v>
      </c>
      <c r="C31643">
        <v>8152.8</v>
      </c>
      <c r="D31643">
        <v>8152.8</v>
      </c>
    </row>
    <row r="31644" spans="1:4" x14ac:dyDescent="0.25">
      <c r="A31644" s="2" t="s">
        <v>66096</v>
      </c>
      <c r="B31644" t="s">
        <v>66097</v>
      </c>
      <c r="C31644">
        <v>8152.8</v>
      </c>
      <c r="D31644">
        <v>8152.8</v>
      </c>
    </row>
    <row r="31645" spans="1:4" x14ac:dyDescent="0.25">
      <c r="A31645" s="2" t="s">
        <v>66098</v>
      </c>
      <c r="B31645" t="s">
        <v>66099</v>
      </c>
      <c r="C31645">
        <v>8152.8</v>
      </c>
      <c r="D31645">
        <v>8152.8</v>
      </c>
    </row>
    <row r="31646" spans="1:4" x14ac:dyDescent="0.25">
      <c r="A31646" s="2" t="s">
        <v>66100</v>
      </c>
      <c r="B31646" t="s">
        <v>66101</v>
      </c>
      <c r="C31646">
        <v>8152.8</v>
      </c>
      <c r="D31646">
        <v>8152.8</v>
      </c>
    </row>
    <row r="31647" spans="1:4" x14ac:dyDescent="0.25">
      <c r="A31647" s="2" t="s">
        <v>66102</v>
      </c>
      <c r="B31647" t="s">
        <v>66103</v>
      </c>
      <c r="C31647">
        <v>8152.8</v>
      </c>
      <c r="D31647">
        <v>8152.8</v>
      </c>
    </row>
    <row r="31648" spans="1:4" x14ac:dyDescent="0.25">
      <c r="A31648" s="2" t="s">
        <v>66104</v>
      </c>
      <c r="B31648" t="s">
        <v>66105</v>
      </c>
      <c r="C31648">
        <v>8152.8</v>
      </c>
      <c r="D31648">
        <v>8152.8</v>
      </c>
    </row>
    <row r="31649" spans="1:4" x14ac:dyDescent="0.25">
      <c r="A31649" s="2" t="s">
        <v>66106</v>
      </c>
      <c r="B31649" t="s">
        <v>66107</v>
      </c>
      <c r="C31649">
        <v>8152.8</v>
      </c>
      <c r="D31649">
        <v>8152.8</v>
      </c>
    </row>
    <row r="31650" spans="1:4" x14ac:dyDescent="0.25">
      <c r="A31650" s="2" t="s">
        <v>66108</v>
      </c>
      <c r="B31650" t="s">
        <v>66109</v>
      </c>
      <c r="C31650">
        <v>8152.8</v>
      </c>
      <c r="D31650">
        <v>8152.8</v>
      </c>
    </row>
    <row r="31651" spans="1:4" x14ac:dyDescent="0.25">
      <c r="A31651" s="2" t="s">
        <v>66110</v>
      </c>
      <c r="B31651" t="s">
        <v>66111</v>
      </c>
      <c r="C31651">
        <v>8152.8</v>
      </c>
      <c r="D31651">
        <v>8152.8</v>
      </c>
    </row>
    <row r="31652" spans="1:4" x14ac:dyDescent="0.25">
      <c r="A31652" s="2" t="s">
        <v>39455</v>
      </c>
      <c r="B31652" t="s">
        <v>39456</v>
      </c>
      <c r="C31652">
        <v>6600</v>
      </c>
      <c r="D31652">
        <v>6600</v>
      </c>
    </row>
    <row r="31653" spans="1:4" x14ac:dyDescent="0.25">
      <c r="A31653" s="2" t="s">
        <v>45931</v>
      </c>
      <c r="B31653" t="s">
        <v>45932</v>
      </c>
      <c r="C31653">
        <v>6600</v>
      </c>
      <c r="D31653">
        <v>6600</v>
      </c>
    </row>
    <row r="31654" spans="1:4" x14ac:dyDescent="0.25">
      <c r="A31654" s="2" t="s">
        <v>39829</v>
      </c>
      <c r="B31654" t="s">
        <v>39830</v>
      </c>
      <c r="C31654">
        <v>6600</v>
      </c>
      <c r="D31654">
        <v>6600</v>
      </c>
    </row>
    <row r="31655" spans="1:4" x14ac:dyDescent="0.25">
      <c r="A31655" s="2" t="s">
        <v>39248</v>
      </c>
      <c r="B31655" t="s">
        <v>39249</v>
      </c>
      <c r="C31655">
        <v>6600</v>
      </c>
      <c r="D31655">
        <v>6600</v>
      </c>
    </row>
    <row r="31656" spans="1:4" x14ac:dyDescent="0.25">
      <c r="A31656" s="2" t="s">
        <v>39024</v>
      </c>
      <c r="B31656" t="s">
        <v>39025</v>
      </c>
      <c r="C31656">
        <v>6600</v>
      </c>
      <c r="D31656">
        <v>6600</v>
      </c>
    </row>
    <row r="31657" spans="1:4" x14ac:dyDescent="0.25">
      <c r="A31657" s="2" t="s">
        <v>40062</v>
      </c>
      <c r="B31657" t="s">
        <v>40063</v>
      </c>
      <c r="C31657">
        <v>6600</v>
      </c>
      <c r="D31657">
        <v>6600</v>
      </c>
    </row>
    <row r="31658" spans="1:4" x14ac:dyDescent="0.25">
      <c r="A31658" s="2" t="s">
        <v>40571</v>
      </c>
      <c r="B31658" t="s">
        <v>40572</v>
      </c>
      <c r="C31658">
        <v>6600</v>
      </c>
      <c r="D31658">
        <v>6600</v>
      </c>
    </row>
    <row r="31659" spans="1:4" x14ac:dyDescent="0.25">
      <c r="A31659" s="2" t="s">
        <v>39451</v>
      </c>
      <c r="B31659" t="s">
        <v>39452</v>
      </c>
      <c r="C31659">
        <v>6600</v>
      </c>
      <c r="D31659">
        <v>6600</v>
      </c>
    </row>
    <row r="31660" spans="1:4" x14ac:dyDescent="0.25">
      <c r="A31660" s="2" t="s">
        <v>39567</v>
      </c>
      <c r="B31660" t="s">
        <v>39568</v>
      </c>
      <c r="C31660">
        <v>6600</v>
      </c>
      <c r="D31660">
        <v>6600</v>
      </c>
    </row>
    <row r="31661" spans="1:4" x14ac:dyDescent="0.25">
      <c r="A31661" s="2" t="s">
        <v>38913</v>
      </c>
      <c r="B31661" t="s">
        <v>38914</v>
      </c>
      <c r="C31661">
        <v>6600</v>
      </c>
      <c r="D31661">
        <v>6600</v>
      </c>
    </row>
    <row r="31662" spans="1:4" x14ac:dyDescent="0.25">
      <c r="A31662" s="2" t="s">
        <v>39363</v>
      </c>
      <c r="B31662" t="s">
        <v>39364</v>
      </c>
      <c r="C31662">
        <v>6600</v>
      </c>
      <c r="D31662">
        <v>6600</v>
      </c>
    </row>
    <row r="31663" spans="1:4" x14ac:dyDescent="0.25">
      <c r="A31663" s="2" t="s">
        <v>56291</v>
      </c>
      <c r="B31663" t="s">
        <v>56292</v>
      </c>
      <c r="C31663">
        <v>7500</v>
      </c>
      <c r="D31663">
        <v>7500</v>
      </c>
    </row>
    <row r="31664" spans="1:4" x14ac:dyDescent="0.25">
      <c r="A31664" s="2" t="s">
        <v>50282</v>
      </c>
      <c r="B31664" t="s">
        <v>50283</v>
      </c>
      <c r="C31664">
        <v>7500</v>
      </c>
      <c r="D31664">
        <v>7500</v>
      </c>
    </row>
    <row r="31665" spans="1:4" x14ac:dyDescent="0.25">
      <c r="A31665" s="2" t="s">
        <v>56416</v>
      </c>
      <c r="B31665" t="s">
        <v>56417</v>
      </c>
      <c r="C31665">
        <v>7500</v>
      </c>
      <c r="D31665">
        <v>7500</v>
      </c>
    </row>
    <row r="31666" spans="1:4" x14ac:dyDescent="0.25">
      <c r="A31666" s="2" t="s">
        <v>56414</v>
      </c>
      <c r="B31666" t="s">
        <v>56415</v>
      </c>
      <c r="C31666">
        <v>7500</v>
      </c>
      <c r="D31666">
        <v>7500</v>
      </c>
    </row>
    <row r="31667" spans="1:4" x14ac:dyDescent="0.25">
      <c r="A31667" s="2" t="s">
        <v>57908</v>
      </c>
      <c r="B31667" t="s">
        <v>57909</v>
      </c>
      <c r="C31667">
        <v>7500</v>
      </c>
      <c r="D31667">
        <v>7500</v>
      </c>
    </row>
    <row r="31668" spans="1:4" x14ac:dyDescent="0.25">
      <c r="A31668" s="2" t="s">
        <v>54054</v>
      </c>
      <c r="B31668" t="s">
        <v>54055</v>
      </c>
      <c r="C31668">
        <v>7500</v>
      </c>
      <c r="D31668">
        <v>7500</v>
      </c>
    </row>
    <row r="31669" spans="1:4" x14ac:dyDescent="0.25">
      <c r="A31669" s="2" t="s">
        <v>52053</v>
      </c>
      <c r="B31669" t="s">
        <v>52054</v>
      </c>
      <c r="C31669">
        <v>7500</v>
      </c>
      <c r="D31669">
        <v>7500</v>
      </c>
    </row>
    <row r="31670" spans="1:4" x14ac:dyDescent="0.25">
      <c r="A31670" s="2" t="s">
        <v>56171</v>
      </c>
      <c r="B31670" t="s">
        <v>56172</v>
      </c>
      <c r="C31670">
        <v>6600</v>
      </c>
      <c r="D31670">
        <v>6600</v>
      </c>
    </row>
    <row r="31671" spans="1:4" x14ac:dyDescent="0.25">
      <c r="A31671" s="2" t="s">
        <v>34613</v>
      </c>
      <c r="B31671" t="s">
        <v>34614</v>
      </c>
      <c r="C31671">
        <v>6600</v>
      </c>
      <c r="D31671">
        <v>6600</v>
      </c>
    </row>
    <row r="31672" spans="1:4" x14ac:dyDescent="0.25">
      <c r="A31672" s="2" t="s">
        <v>31239</v>
      </c>
      <c r="B31672" t="s">
        <v>31240</v>
      </c>
      <c r="C31672">
        <v>6600</v>
      </c>
      <c r="D31672">
        <v>6600</v>
      </c>
    </row>
    <row r="31673" spans="1:4" x14ac:dyDescent="0.25">
      <c r="A31673" s="2" t="s">
        <v>40744</v>
      </c>
      <c r="B31673" t="s">
        <v>40745</v>
      </c>
      <c r="C31673">
        <v>6600</v>
      </c>
      <c r="D31673">
        <v>6600</v>
      </c>
    </row>
    <row r="31674" spans="1:4" x14ac:dyDescent="0.25">
      <c r="A31674" s="2" t="s">
        <v>31241</v>
      </c>
      <c r="B31674" t="s">
        <v>31242</v>
      </c>
      <c r="C31674">
        <v>6600</v>
      </c>
      <c r="D31674">
        <v>6600</v>
      </c>
    </row>
    <row r="31675" spans="1:4" x14ac:dyDescent="0.25">
      <c r="A31675" s="2" t="s">
        <v>21707</v>
      </c>
      <c r="B31675" t="s">
        <v>21708</v>
      </c>
      <c r="C31675">
        <v>6600</v>
      </c>
      <c r="D31675">
        <v>6600</v>
      </c>
    </row>
    <row r="31676" spans="1:4" x14ac:dyDescent="0.25">
      <c r="A31676" s="2" t="s">
        <v>24827</v>
      </c>
      <c r="B31676" t="s">
        <v>24828</v>
      </c>
      <c r="C31676">
        <v>6600</v>
      </c>
      <c r="D31676">
        <v>6600</v>
      </c>
    </row>
    <row r="31677" spans="1:4" x14ac:dyDescent="0.25">
      <c r="A31677" s="2" t="s">
        <v>20804</v>
      </c>
      <c r="B31677" t="s">
        <v>20805</v>
      </c>
      <c r="C31677">
        <v>6600</v>
      </c>
      <c r="D31677">
        <v>6600</v>
      </c>
    </row>
    <row r="31678" spans="1:4" x14ac:dyDescent="0.25">
      <c r="A31678" s="2" t="s">
        <v>46505</v>
      </c>
      <c r="B31678" t="s">
        <v>46506</v>
      </c>
      <c r="C31678">
        <v>6600</v>
      </c>
      <c r="D31678">
        <v>6600</v>
      </c>
    </row>
    <row r="31679" spans="1:4" x14ac:dyDescent="0.25">
      <c r="A31679" s="2" t="s">
        <v>46174</v>
      </c>
      <c r="B31679" t="s">
        <v>46175</v>
      </c>
      <c r="C31679">
        <v>6600</v>
      </c>
      <c r="D31679">
        <v>6600</v>
      </c>
    </row>
    <row r="31680" spans="1:4" x14ac:dyDescent="0.25">
      <c r="A31680" s="2" t="s">
        <v>24686</v>
      </c>
      <c r="B31680" t="s">
        <v>24687</v>
      </c>
      <c r="C31680">
        <v>6600</v>
      </c>
      <c r="D31680">
        <v>6600</v>
      </c>
    </row>
    <row r="31681" spans="1:4" x14ac:dyDescent="0.25">
      <c r="A31681" s="2" t="s">
        <v>30957</v>
      </c>
      <c r="B31681" t="s">
        <v>30958</v>
      </c>
      <c r="C31681">
        <v>6600</v>
      </c>
      <c r="D31681">
        <v>6600</v>
      </c>
    </row>
    <row r="31682" spans="1:4" x14ac:dyDescent="0.25">
      <c r="A31682" s="2" t="s">
        <v>45917</v>
      </c>
      <c r="B31682" t="s">
        <v>45918</v>
      </c>
      <c r="C31682">
        <v>6600</v>
      </c>
      <c r="D31682">
        <v>6600</v>
      </c>
    </row>
    <row r="31683" spans="1:4" x14ac:dyDescent="0.25">
      <c r="A31683" s="2" t="s">
        <v>52471</v>
      </c>
      <c r="B31683" t="s">
        <v>52472</v>
      </c>
      <c r="C31683">
        <v>6600</v>
      </c>
      <c r="D31683">
        <v>6600</v>
      </c>
    </row>
    <row r="31684" spans="1:4" x14ac:dyDescent="0.25">
      <c r="A31684" s="2" t="s">
        <v>22862</v>
      </c>
      <c r="B31684" t="s">
        <v>22863</v>
      </c>
      <c r="C31684">
        <v>6600</v>
      </c>
      <c r="D31684">
        <v>6600</v>
      </c>
    </row>
    <row r="31685" spans="1:4" x14ac:dyDescent="0.25">
      <c r="A31685" s="2" t="s">
        <v>51029</v>
      </c>
      <c r="B31685" t="s">
        <v>51030</v>
      </c>
      <c r="C31685">
        <v>6600</v>
      </c>
      <c r="D31685">
        <v>6600</v>
      </c>
    </row>
    <row r="31686" spans="1:4" x14ac:dyDescent="0.25">
      <c r="A31686" s="2" t="s">
        <v>23784</v>
      </c>
      <c r="B31686" t="s">
        <v>23785</v>
      </c>
      <c r="C31686">
        <v>6600</v>
      </c>
      <c r="D31686">
        <v>6600</v>
      </c>
    </row>
    <row r="31687" spans="1:4" x14ac:dyDescent="0.25">
      <c r="A31687" s="2" t="s">
        <v>50326</v>
      </c>
      <c r="B31687" t="s">
        <v>50327</v>
      </c>
      <c r="C31687">
        <v>6600</v>
      </c>
      <c r="D31687">
        <v>6600</v>
      </c>
    </row>
    <row r="31688" spans="1:4" x14ac:dyDescent="0.25">
      <c r="A31688" s="2" t="s">
        <v>49836</v>
      </c>
      <c r="B31688" t="s">
        <v>49837</v>
      </c>
      <c r="C31688">
        <v>6600</v>
      </c>
      <c r="D31688">
        <v>6600</v>
      </c>
    </row>
    <row r="31689" spans="1:4" x14ac:dyDescent="0.25">
      <c r="A31689" s="2" t="s">
        <v>36186</v>
      </c>
      <c r="B31689" t="s">
        <v>36187</v>
      </c>
      <c r="C31689">
        <v>6600</v>
      </c>
      <c r="D31689">
        <v>6600</v>
      </c>
    </row>
    <row r="31690" spans="1:4" x14ac:dyDescent="0.25">
      <c r="A31690" s="2" t="s">
        <v>23063</v>
      </c>
      <c r="B31690" t="s">
        <v>23064</v>
      </c>
      <c r="C31690">
        <v>6600</v>
      </c>
      <c r="D31690">
        <v>6600</v>
      </c>
    </row>
    <row r="31691" spans="1:4" x14ac:dyDescent="0.25">
      <c r="A31691" s="2" t="s">
        <v>24379</v>
      </c>
      <c r="B31691" t="s">
        <v>24380</v>
      </c>
      <c r="C31691">
        <v>6600</v>
      </c>
      <c r="D31691">
        <v>6600</v>
      </c>
    </row>
    <row r="31692" spans="1:4" x14ac:dyDescent="0.25">
      <c r="A31692" s="2" t="s">
        <v>46294</v>
      </c>
      <c r="B31692" t="s">
        <v>46295</v>
      </c>
      <c r="C31692">
        <v>6600</v>
      </c>
      <c r="D31692">
        <v>6600</v>
      </c>
    </row>
    <row r="31693" spans="1:4" x14ac:dyDescent="0.25">
      <c r="A31693" s="2" t="s">
        <v>59295</v>
      </c>
      <c r="B31693" t="s">
        <v>59296</v>
      </c>
      <c r="C31693">
        <v>6600</v>
      </c>
      <c r="D31693">
        <v>6600</v>
      </c>
    </row>
    <row r="31694" spans="1:4" x14ac:dyDescent="0.25">
      <c r="A31694" s="2" t="s">
        <v>20352</v>
      </c>
      <c r="B31694" t="s">
        <v>20353</v>
      </c>
      <c r="C31694">
        <v>6600</v>
      </c>
      <c r="D31694">
        <v>6600</v>
      </c>
    </row>
    <row r="31695" spans="1:4" x14ac:dyDescent="0.25">
      <c r="A31695" s="2" t="s">
        <v>58706</v>
      </c>
      <c r="B31695" t="s">
        <v>58707</v>
      </c>
      <c r="C31695">
        <v>6600</v>
      </c>
      <c r="D31695">
        <v>6600</v>
      </c>
    </row>
    <row r="31696" spans="1:4" x14ac:dyDescent="0.25">
      <c r="A31696" s="2" t="s">
        <v>37316</v>
      </c>
      <c r="B31696" t="s">
        <v>37317</v>
      </c>
      <c r="C31696">
        <v>6600</v>
      </c>
      <c r="D31696">
        <v>6600</v>
      </c>
    </row>
    <row r="31697" spans="1:4" x14ac:dyDescent="0.25">
      <c r="A31697" s="2" t="s">
        <v>25041</v>
      </c>
      <c r="B31697" t="s">
        <v>25042</v>
      </c>
      <c r="C31697">
        <v>6600</v>
      </c>
      <c r="D31697">
        <v>6600</v>
      </c>
    </row>
    <row r="31698" spans="1:4" x14ac:dyDescent="0.25">
      <c r="A31698" s="2" t="s">
        <v>50703</v>
      </c>
      <c r="B31698" t="s">
        <v>50704</v>
      </c>
      <c r="C31698">
        <v>6600</v>
      </c>
      <c r="D31698">
        <v>6600</v>
      </c>
    </row>
    <row r="31699" spans="1:4" x14ac:dyDescent="0.25">
      <c r="A31699" s="2" t="s">
        <v>58521</v>
      </c>
      <c r="B31699" t="s">
        <v>58522</v>
      </c>
      <c r="C31699">
        <v>6600</v>
      </c>
      <c r="D31699">
        <v>6600</v>
      </c>
    </row>
    <row r="31700" spans="1:4" x14ac:dyDescent="0.25">
      <c r="A31700" s="2" t="s">
        <v>22518</v>
      </c>
      <c r="B31700" t="s">
        <v>22519</v>
      </c>
      <c r="C31700">
        <v>6600</v>
      </c>
      <c r="D31700">
        <v>6600</v>
      </c>
    </row>
    <row r="31701" spans="1:4" x14ac:dyDescent="0.25">
      <c r="A31701" s="2" t="s">
        <v>49878</v>
      </c>
      <c r="B31701" t="s">
        <v>49879</v>
      </c>
      <c r="C31701">
        <v>6600</v>
      </c>
      <c r="D31701">
        <v>6600</v>
      </c>
    </row>
    <row r="31702" spans="1:4" x14ac:dyDescent="0.25">
      <c r="A31702" s="2" t="s">
        <v>52207</v>
      </c>
      <c r="B31702" t="s">
        <v>52208</v>
      </c>
      <c r="C31702">
        <v>6600</v>
      </c>
      <c r="D31702">
        <v>6600</v>
      </c>
    </row>
    <row r="31703" spans="1:4" x14ac:dyDescent="0.25">
      <c r="A31703" s="2" t="s">
        <v>57445</v>
      </c>
      <c r="B31703" t="s">
        <v>57446</v>
      </c>
      <c r="C31703">
        <v>6600</v>
      </c>
      <c r="D31703">
        <v>6600</v>
      </c>
    </row>
    <row r="31704" spans="1:4" x14ac:dyDescent="0.25">
      <c r="A31704" s="2" t="s">
        <v>46437</v>
      </c>
      <c r="B31704" t="s">
        <v>46438</v>
      </c>
      <c r="C31704">
        <v>7500</v>
      </c>
      <c r="D31704">
        <v>7500</v>
      </c>
    </row>
    <row r="31705" spans="1:4" x14ac:dyDescent="0.25">
      <c r="A31705" s="2" t="s">
        <v>39710</v>
      </c>
      <c r="B31705" t="s">
        <v>36938</v>
      </c>
      <c r="C31705">
        <v>7500</v>
      </c>
      <c r="D31705">
        <v>7500</v>
      </c>
    </row>
    <row r="31706" spans="1:4" x14ac:dyDescent="0.25">
      <c r="A31706" s="2" t="s">
        <v>36937</v>
      </c>
      <c r="B31706" t="s">
        <v>36938</v>
      </c>
      <c r="C31706">
        <v>7500</v>
      </c>
      <c r="D31706">
        <v>7500</v>
      </c>
    </row>
    <row r="31707" spans="1:4" x14ac:dyDescent="0.25">
      <c r="A31707" s="2" t="s">
        <v>49641</v>
      </c>
      <c r="B31707" t="s">
        <v>49642</v>
      </c>
      <c r="C31707">
        <v>7500</v>
      </c>
      <c r="D31707">
        <v>7500</v>
      </c>
    </row>
    <row r="31708" spans="1:4" x14ac:dyDescent="0.25">
      <c r="A31708" s="2" t="s">
        <v>36603</v>
      </c>
      <c r="B31708" t="s">
        <v>36604</v>
      </c>
      <c r="C31708">
        <v>7500</v>
      </c>
      <c r="D31708">
        <v>7500</v>
      </c>
    </row>
    <row r="31709" spans="1:4" x14ac:dyDescent="0.25">
      <c r="A31709" s="2" t="s">
        <v>39479</v>
      </c>
      <c r="B31709" t="s">
        <v>39480</v>
      </c>
      <c r="C31709">
        <v>7500</v>
      </c>
      <c r="D31709">
        <v>7500</v>
      </c>
    </row>
    <row r="31710" spans="1:4" x14ac:dyDescent="0.25">
      <c r="A31710" s="2" t="s">
        <v>66112</v>
      </c>
      <c r="B31710" t="s">
        <v>66113</v>
      </c>
      <c r="C31710">
        <v>8208</v>
      </c>
      <c r="D31710">
        <v>8208</v>
      </c>
    </row>
    <row r="31711" spans="1:4" x14ac:dyDescent="0.25">
      <c r="A31711" s="2" t="s">
        <v>66114</v>
      </c>
      <c r="B31711" t="s">
        <v>66115</v>
      </c>
      <c r="C31711">
        <v>9635.2000000000007</v>
      </c>
      <c r="D31711">
        <v>9635.2000000000007</v>
      </c>
    </row>
    <row r="31712" spans="1:4" x14ac:dyDescent="0.25">
      <c r="A31712" s="2" t="s">
        <v>66116</v>
      </c>
      <c r="B31712" t="s">
        <v>66117</v>
      </c>
      <c r="C31712">
        <v>9635.2000000000007</v>
      </c>
      <c r="D31712">
        <v>9635.2000000000007</v>
      </c>
    </row>
    <row r="31713" spans="1:4" x14ac:dyDescent="0.25">
      <c r="A31713" s="2" t="s">
        <v>66118</v>
      </c>
      <c r="B31713" t="s">
        <v>66119</v>
      </c>
      <c r="C31713">
        <v>9635.2000000000007</v>
      </c>
      <c r="D31713">
        <v>9635.2000000000007</v>
      </c>
    </row>
    <row r="31714" spans="1:4" x14ac:dyDescent="0.25">
      <c r="A31714" s="2" t="s">
        <v>66120</v>
      </c>
      <c r="B31714" t="s">
        <v>66121</v>
      </c>
      <c r="C31714">
        <v>9635.2000000000007</v>
      </c>
      <c r="D31714">
        <v>9635.2000000000007</v>
      </c>
    </row>
    <row r="31715" spans="1:4" x14ac:dyDescent="0.25">
      <c r="A31715" s="2" t="s">
        <v>66122</v>
      </c>
      <c r="B31715" t="s">
        <v>66123</v>
      </c>
      <c r="C31715">
        <v>9635.2000000000007</v>
      </c>
      <c r="D31715">
        <v>9635.2000000000007</v>
      </c>
    </row>
    <row r="31716" spans="1:4" x14ac:dyDescent="0.25">
      <c r="A31716" s="2" t="s">
        <v>66124</v>
      </c>
      <c r="B31716" t="s">
        <v>66125</v>
      </c>
      <c r="C31716">
        <v>9635.2000000000007</v>
      </c>
      <c r="D31716">
        <v>9635.2000000000007</v>
      </c>
    </row>
    <row r="31717" spans="1:4" x14ac:dyDescent="0.25">
      <c r="A31717" s="2" t="s">
        <v>66126</v>
      </c>
      <c r="B31717" t="s">
        <v>66127</v>
      </c>
      <c r="C31717">
        <v>9635.2000000000007</v>
      </c>
      <c r="D31717">
        <v>9635.2000000000007</v>
      </c>
    </row>
    <row r="31718" spans="1:4" x14ac:dyDescent="0.25">
      <c r="A31718" s="2" t="s">
        <v>66128</v>
      </c>
      <c r="B31718" t="s">
        <v>66129</v>
      </c>
      <c r="C31718">
        <v>9635.2000000000007</v>
      </c>
      <c r="D31718">
        <v>9635.2000000000007</v>
      </c>
    </row>
    <row r="31719" spans="1:4" x14ac:dyDescent="0.25">
      <c r="A31719" s="2" t="s">
        <v>66130</v>
      </c>
      <c r="B31719" t="s">
        <v>66131</v>
      </c>
      <c r="C31719">
        <v>9635.2000000000007</v>
      </c>
      <c r="D31719">
        <v>9635.2000000000007</v>
      </c>
    </row>
    <row r="31720" spans="1:4" x14ac:dyDescent="0.25">
      <c r="A31720" s="2" t="s">
        <v>66132</v>
      </c>
      <c r="B31720" t="s">
        <v>66133</v>
      </c>
      <c r="C31720">
        <v>9635.2000000000007</v>
      </c>
      <c r="D31720">
        <v>9635.2000000000007</v>
      </c>
    </row>
    <row r="31721" spans="1:4" x14ac:dyDescent="0.25">
      <c r="A31721" s="2" t="s">
        <v>66134</v>
      </c>
      <c r="B31721" t="s">
        <v>66135</v>
      </c>
      <c r="C31721">
        <v>9635.2000000000007</v>
      </c>
      <c r="D31721">
        <v>9635.2000000000007</v>
      </c>
    </row>
    <row r="31722" spans="1:4" x14ac:dyDescent="0.25">
      <c r="A31722" s="2" t="s">
        <v>66136</v>
      </c>
      <c r="B31722" t="s">
        <v>66137</v>
      </c>
      <c r="C31722">
        <v>9635.2000000000007</v>
      </c>
      <c r="D31722">
        <v>9635.2000000000007</v>
      </c>
    </row>
    <row r="31723" spans="1:4" x14ac:dyDescent="0.25">
      <c r="A31723" s="2" t="s">
        <v>66138</v>
      </c>
      <c r="B31723" t="s">
        <v>66139</v>
      </c>
      <c r="C31723">
        <v>9635.2000000000007</v>
      </c>
      <c r="D31723">
        <v>9635.2000000000007</v>
      </c>
    </row>
    <row r="31724" spans="1:4" x14ac:dyDescent="0.25">
      <c r="A31724" s="2" t="s">
        <v>66140</v>
      </c>
      <c r="B31724" t="s">
        <v>66141</v>
      </c>
      <c r="C31724">
        <v>9635.2000000000007</v>
      </c>
      <c r="D31724">
        <v>9635.2000000000007</v>
      </c>
    </row>
    <row r="31725" spans="1:4" x14ac:dyDescent="0.25">
      <c r="A31725" s="2" t="s">
        <v>66142</v>
      </c>
      <c r="B31725" t="s">
        <v>66143</v>
      </c>
      <c r="C31725">
        <v>9635.2000000000007</v>
      </c>
      <c r="D31725">
        <v>9635.2000000000007</v>
      </c>
    </row>
    <row r="31726" spans="1:4" x14ac:dyDescent="0.25">
      <c r="A31726" s="2" t="s">
        <v>66144</v>
      </c>
      <c r="B31726" t="s">
        <v>66145</v>
      </c>
      <c r="C31726">
        <v>9635.2000000000007</v>
      </c>
      <c r="D31726">
        <v>9635.2000000000007</v>
      </c>
    </row>
    <row r="31727" spans="1:4" x14ac:dyDescent="0.25">
      <c r="A31727" s="2" t="s">
        <v>66146</v>
      </c>
      <c r="B31727" t="s">
        <v>66147</v>
      </c>
      <c r="C31727">
        <v>9635.2000000000007</v>
      </c>
      <c r="D31727">
        <v>9635.2000000000007</v>
      </c>
    </row>
    <row r="31728" spans="1:4" x14ac:dyDescent="0.25">
      <c r="A31728" s="2" t="s">
        <v>66148</v>
      </c>
      <c r="B31728" t="s">
        <v>66149</v>
      </c>
      <c r="C31728">
        <v>9635.2000000000007</v>
      </c>
      <c r="D31728">
        <v>9635.2000000000007</v>
      </c>
    </row>
    <row r="31729" spans="1:4" x14ac:dyDescent="0.25">
      <c r="A31729" s="2" t="s">
        <v>66150</v>
      </c>
      <c r="B31729" t="s">
        <v>66151</v>
      </c>
      <c r="C31729">
        <v>9635.2000000000007</v>
      </c>
      <c r="D31729">
        <v>9635.2000000000007</v>
      </c>
    </row>
    <row r="31730" spans="1:4" x14ac:dyDescent="0.25">
      <c r="A31730" s="2" t="s">
        <v>66152</v>
      </c>
      <c r="B31730" t="s">
        <v>66153</v>
      </c>
      <c r="C31730">
        <v>9635.2000000000007</v>
      </c>
      <c r="D31730">
        <v>9635.2000000000007</v>
      </c>
    </row>
    <row r="31731" spans="1:4" x14ac:dyDescent="0.25">
      <c r="A31731" s="2" t="s">
        <v>66154</v>
      </c>
      <c r="B31731" t="s">
        <v>66155</v>
      </c>
      <c r="C31731">
        <v>9635.2000000000007</v>
      </c>
      <c r="D31731">
        <v>9635.2000000000007</v>
      </c>
    </row>
    <row r="31732" spans="1:4" x14ac:dyDescent="0.25">
      <c r="A31732" s="2" t="s">
        <v>66156</v>
      </c>
      <c r="B31732" t="s">
        <v>66157</v>
      </c>
      <c r="C31732">
        <v>9635.2000000000007</v>
      </c>
      <c r="D31732">
        <v>9635.2000000000007</v>
      </c>
    </row>
    <row r="31733" spans="1:4" x14ac:dyDescent="0.25">
      <c r="A31733" s="2" t="s">
        <v>66158</v>
      </c>
      <c r="B31733" t="s">
        <v>66159</v>
      </c>
      <c r="C31733">
        <v>9635.2000000000007</v>
      </c>
      <c r="D31733">
        <v>9635.2000000000007</v>
      </c>
    </row>
    <row r="31734" spans="1:4" x14ac:dyDescent="0.25">
      <c r="A31734" s="2" t="s">
        <v>66160</v>
      </c>
      <c r="B31734" t="s">
        <v>66161</v>
      </c>
      <c r="C31734">
        <v>9635.2000000000007</v>
      </c>
      <c r="D31734">
        <v>9635.2000000000007</v>
      </c>
    </row>
    <row r="31735" spans="1:4" x14ac:dyDescent="0.25">
      <c r="A31735" s="2" t="s">
        <v>66162</v>
      </c>
      <c r="B31735" t="s">
        <v>66163</v>
      </c>
      <c r="C31735">
        <v>9635.2000000000007</v>
      </c>
      <c r="D31735">
        <v>9635.2000000000007</v>
      </c>
    </row>
    <row r="31736" spans="1:4" x14ac:dyDescent="0.25">
      <c r="A31736" s="2" t="s">
        <v>66164</v>
      </c>
      <c r="B31736" t="s">
        <v>66165</v>
      </c>
      <c r="C31736">
        <v>9635.2000000000007</v>
      </c>
      <c r="D31736">
        <v>9635.2000000000007</v>
      </c>
    </row>
    <row r="31737" spans="1:4" x14ac:dyDescent="0.25">
      <c r="A31737" s="2" t="s">
        <v>66166</v>
      </c>
      <c r="B31737" t="s">
        <v>66167</v>
      </c>
      <c r="C31737">
        <v>9635.2000000000007</v>
      </c>
      <c r="D31737">
        <v>9635.2000000000007</v>
      </c>
    </row>
    <row r="31738" spans="1:4" x14ac:dyDescent="0.25">
      <c r="A31738" s="2" t="s">
        <v>66168</v>
      </c>
      <c r="B31738" t="s">
        <v>66169</v>
      </c>
      <c r="C31738">
        <v>9635.2000000000007</v>
      </c>
      <c r="D31738">
        <v>9635.2000000000007</v>
      </c>
    </row>
    <row r="31739" spans="1:4" x14ac:dyDescent="0.25">
      <c r="A31739" s="2" t="s">
        <v>66170</v>
      </c>
      <c r="B31739" t="s">
        <v>66171</v>
      </c>
      <c r="C31739">
        <v>9635.2000000000007</v>
      </c>
      <c r="D31739">
        <v>9635.2000000000007</v>
      </c>
    </row>
    <row r="31740" spans="1:4" x14ac:dyDescent="0.25">
      <c r="A31740" s="2" t="s">
        <v>66172</v>
      </c>
      <c r="B31740" t="s">
        <v>66173</v>
      </c>
      <c r="C31740">
        <v>9635.2000000000007</v>
      </c>
      <c r="D31740">
        <v>9635.2000000000007</v>
      </c>
    </row>
    <row r="31741" spans="1:4" x14ac:dyDescent="0.25">
      <c r="A31741" s="2" t="s">
        <v>66174</v>
      </c>
      <c r="B31741" t="s">
        <v>66175</v>
      </c>
      <c r="C31741">
        <v>9635.2000000000007</v>
      </c>
      <c r="D31741">
        <v>9635.2000000000007</v>
      </c>
    </row>
    <row r="31742" spans="1:4" x14ac:dyDescent="0.25">
      <c r="A31742" s="2" t="s">
        <v>66176</v>
      </c>
      <c r="B31742" t="s">
        <v>66177</v>
      </c>
      <c r="C31742">
        <v>9635.2000000000007</v>
      </c>
      <c r="D31742">
        <v>9635.2000000000007</v>
      </c>
    </row>
    <row r="31743" spans="1:4" x14ac:dyDescent="0.25">
      <c r="A31743" s="2" t="s">
        <v>66178</v>
      </c>
      <c r="B31743" t="s">
        <v>66179</v>
      </c>
      <c r="C31743">
        <v>9635.2000000000007</v>
      </c>
      <c r="D31743">
        <v>9635.2000000000007</v>
      </c>
    </row>
    <row r="31744" spans="1:4" x14ac:dyDescent="0.25">
      <c r="A31744" s="2" t="s">
        <v>66180</v>
      </c>
      <c r="B31744" t="s">
        <v>66181</v>
      </c>
      <c r="C31744">
        <v>9635.2000000000007</v>
      </c>
      <c r="D31744">
        <v>9635.2000000000007</v>
      </c>
    </row>
    <row r="31745" spans="1:4" x14ac:dyDescent="0.25">
      <c r="A31745" s="2" t="s">
        <v>66182</v>
      </c>
      <c r="B31745" t="s">
        <v>66183</v>
      </c>
      <c r="C31745">
        <v>9635.2000000000007</v>
      </c>
      <c r="D31745">
        <v>9635.2000000000007</v>
      </c>
    </row>
    <row r="31746" spans="1:4" x14ac:dyDescent="0.25">
      <c r="A31746" s="2" t="s">
        <v>66184</v>
      </c>
      <c r="B31746" t="s">
        <v>66185</v>
      </c>
      <c r="C31746">
        <v>9635.2000000000007</v>
      </c>
      <c r="D31746">
        <v>9635.2000000000007</v>
      </c>
    </row>
    <row r="31747" spans="1:4" x14ac:dyDescent="0.25">
      <c r="A31747" s="2" t="s">
        <v>66186</v>
      </c>
      <c r="B31747" t="s">
        <v>66187</v>
      </c>
      <c r="C31747">
        <v>9635.2000000000007</v>
      </c>
      <c r="D31747">
        <v>9635.2000000000007</v>
      </c>
    </row>
    <row r="31748" spans="1:4" x14ac:dyDescent="0.25">
      <c r="A31748" s="2" t="s">
        <v>66188</v>
      </c>
      <c r="B31748" t="s">
        <v>66189</v>
      </c>
      <c r="C31748">
        <v>9635.2000000000007</v>
      </c>
      <c r="D31748">
        <v>9635.2000000000007</v>
      </c>
    </row>
    <row r="31749" spans="1:4" x14ac:dyDescent="0.25">
      <c r="A31749" s="2" t="s">
        <v>66190</v>
      </c>
      <c r="B31749" t="s">
        <v>66191</v>
      </c>
      <c r="C31749">
        <v>9635.2000000000007</v>
      </c>
      <c r="D31749">
        <v>9635.2000000000007</v>
      </c>
    </row>
    <row r="31750" spans="1:4" x14ac:dyDescent="0.25">
      <c r="A31750" s="2" t="s">
        <v>66192</v>
      </c>
      <c r="B31750" t="s">
        <v>66193</v>
      </c>
      <c r="C31750">
        <v>9635.2000000000007</v>
      </c>
      <c r="D31750">
        <v>9635.2000000000007</v>
      </c>
    </row>
    <row r="31751" spans="1:4" x14ac:dyDescent="0.25">
      <c r="A31751" s="2" t="s">
        <v>66194</v>
      </c>
      <c r="B31751" t="s">
        <v>66195</v>
      </c>
      <c r="C31751">
        <v>9635.2000000000007</v>
      </c>
      <c r="D31751">
        <v>9635.2000000000007</v>
      </c>
    </row>
    <row r="31752" spans="1:4" x14ac:dyDescent="0.25">
      <c r="A31752" s="2" t="s">
        <v>66196</v>
      </c>
      <c r="B31752" t="s">
        <v>66197</v>
      </c>
      <c r="C31752">
        <v>9635.2000000000007</v>
      </c>
      <c r="D31752">
        <v>9635.2000000000007</v>
      </c>
    </row>
    <row r="31753" spans="1:4" x14ac:dyDescent="0.25">
      <c r="A31753" s="2" t="s">
        <v>51894</v>
      </c>
      <c r="B31753" t="s">
        <v>51895</v>
      </c>
      <c r="C31753">
        <v>6765</v>
      </c>
      <c r="D31753">
        <v>6765</v>
      </c>
    </row>
    <row r="31754" spans="1:4" x14ac:dyDescent="0.25">
      <c r="A31754" s="2" t="s">
        <v>46545</v>
      </c>
      <c r="B31754" t="s">
        <v>46546</v>
      </c>
      <c r="C31754">
        <v>6765</v>
      </c>
      <c r="D31754">
        <v>6765</v>
      </c>
    </row>
    <row r="31755" spans="1:4" x14ac:dyDescent="0.25">
      <c r="A31755" s="2" t="s">
        <v>52547</v>
      </c>
      <c r="B31755" t="s">
        <v>52548</v>
      </c>
      <c r="C31755">
        <v>6765</v>
      </c>
      <c r="D31755">
        <v>6765</v>
      </c>
    </row>
    <row r="31756" spans="1:4" x14ac:dyDescent="0.25">
      <c r="A31756" s="2" t="s">
        <v>50884</v>
      </c>
      <c r="B31756" t="s">
        <v>50885</v>
      </c>
      <c r="C31756">
        <v>6765</v>
      </c>
      <c r="D31756">
        <v>6765</v>
      </c>
    </row>
    <row r="31757" spans="1:4" x14ac:dyDescent="0.25">
      <c r="A31757" s="2" t="s">
        <v>51862</v>
      </c>
      <c r="B31757" t="s">
        <v>51863</v>
      </c>
      <c r="C31757">
        <v>6765</v>
      </c>
      <c r="D31757">
        <v>6765</v>
      </c>
    </row>
    <row r="31758" spans="1:4" x14ac:dyDescent="0.25">
      <c r="A31758" s="2" t="s">
        <v>52954</v>
      </c>
      <c r="B31758" t="s">
        <v>52955</v>
      </c>
      <c r="C31758">
        <v>6765</v>
      </c>
      <c r="D31758">
        <v>6765</v>
      </c>
    </row>
    <row r="31759" spans="1:4" x14ac:dyDescent="0.25">
      <c r="A31759" s="2" t="s">
        <v>50228</v>
      </c>
      <c r="B31759" t="s">
        <v>50229</v>
      </c>
      <c r="C31759">
        <v>6765</v>
      </c>
      <c r="D31759">
        <v>6765</v>
      </c>
    </row>
    <row r="31760" spans="1:4" x14ac:dyDescent="0.25">
      <c r="A31760" s="2" t="s">
        <v>51518</v>
      </c>
      <c r="B31760" t="s">
        <v>51519</v>
      </c>
      <c r="C31760">
        <v>6765</v>
      </c>
      <c r="D31760">
        <v>6765</v>
      </c>
    </row>
    <row r="31761" spans="1:4" x14ac:dyDescent="0.25">
      <c r="A31761" s="2" t="s">
        <v>51019</v>
      </c>
      <c r="B31761" t="s">
        <v>51020</v>
      </c>
      <c r="C31761">
        <v>6765</v>
      </c>
      <c r="D31761">
        <v>6765</v>
      </c>
    </row>
    <row r="31762" spans="1:4" x14ac:dyDescent="0.25">
      <c r="A31762" s="2" t="s">
        <v>54123</v>
      </c>
      <c r="B31762" t="s">
        <v>54124</v>
      </c>
      <c r="C31762">
        <v>6765</v>
      </c>
      <c r="D31762">
        <v>6765</v>
      </c>
    </row>
    <row r="31763" spans="1:4" x14ac:dyDescent="0.25">
      <c r="A31763" s="2" t="s">
        <v>49340</v>
      </c>
      <c r="B31763" t="s">
        <v>49341</v>
      </c>
      <c r="C31763">
        <v>4800</v>
      </c>
      <c r="D31763">
        <v>4800</v>
      </c>
    </row>
    <row r="31764" spans="1:4" x14ac:dyDescent="0.25">
      <c r="A31764" s="2" t="s">
        <v>38812</v>
      </c>
      <c r="B31764" t="s">
        <v>38813</v>
      </c>
      <c r="C31764">
        <v>4800</v>
      </c>
      <c r="D31764">
        <v>4800</v>
      </c>
    </row>
    <row r="31765" spans="1:4" x14ac:dyDescent="0.25">
      <c r="A31765" s="2" t="s">
        <v>40762</v>
      </c>
      <c r="B31765" t="s">
        <v>40763</v>
      </c>
      <c r="C31765">
        <v>4800</v>
      </c>
      <c r="D31765">
        <v>4800</v>
      </c>
    </row>
    <row r="31766" spans="1:4" x14ac:dyDescent="0.25">
      <c r="A31766" s="2" t="s">
        <v>30961</v>
      </c>
      <c r="B31766" t="s">
        <v>30962</v>
      </c>
      <c r="C31766">
        <v>4800</v>
      </c>
      <c r="D31766">
        <v>4800</v>
      </c>
    </row>
    <row r="31767" spans="1:4" x14ac:dyDescent="0.25">
      <c r="A31767" s="2" t="s">
        <v>22854</v>
      </c>
      <c r="B31767" t="s">
        <v>22855</v>
      </c>
      <c r="C31767">
        <v>4800</v>
      </c>
      <c r="D31767">
        <v>4800</v>
      </c>
    </row>
    <row r="31768" spans="1:4" x14ac:dyDescent="0.25">
      <c r="A31768" s="2" t="s">
        <v>24373</v>
      </c>
      <c r="B31768" t="s">
        <v>24374</v>
      </c>
      <c r="C31768">
        <v>4800</v>
      </c>
      <c r="D31768">
        <v>4800</v>
      </c>
    </row>
    <row r="31769" spans="1:4" x14ac:dyDescent="0.25">
      <c r="A31769" s="2" t="s">
        <v>54568</v>
      </c>
      <c r="B31769" t="s">
        <v>54569</v>
      </c>
      <c r="C31769">
        <v>7500</v>
      </c>
      <c r="D31769">
        <v>7500</v>
      </c>
    </row>
    <row r="31770" spans="1:4" x14ac:dyDescent="0.25">
      <c r="A31770" s="2" t="s">
        <v>53693</v>
      </c>
      <c r="B31770" t="s">
        <v>53694</v>
      </c>
      <c r="C31770">
        <v>7500</v>
      </c>
      <c r="D31770">
        <v>7500</v>
      </c>
    </row>
    <row r="31771" spans="1:4" x14ac:dyDescent="0.25">
      <c r="A31771" s="2" t="s">
        <v>51946</v>
      </c>
      <c r="B31771" t="s">
        <v>51947</v>
      </c>
      <c r="C31771">
        <v>7500</v>
      </c>
      <c r="D31771">
        <v>7500</v>
      </c>
    </row>
    <row r="31772" spans="1:4" x14ac:dyDescent="0.25">
      <c r="A31772" s="2" t="s">
        <v>52786</v>
      </c>
      <c r="B31772" t="s">
        <v>52787</v>
      </c>
      <c r="C31772">
        <v>7500</v>
      </c>
      <c r="D31772">
        <v>7500</v>
      </c>
    </row>
    <row r="31773" spans="1:4" x14ac:dyDescent="0.25">
      <c r="A31773" s="2" t="s">
        <v>49906</v>
      </c>
      <c r="B31773" t="s">
        <v>49907</v>
      </c>
      <c r="C31773">
        <v>7500</v>
      </c>
      <c r="D31773">
        <v>7500</v>
      </c>
    </row>
    <row r="31774" spans="1:4" x14ac:dyDescent="0.25">
      <c r="A31774" s="2" t="s">
        <v>53679</v>
      </c>
      <c r="B31774" t="s">
        <v>53680</v>
      </c>
      <c r="C31774">
        <v>7500</v>
      </c>
      <c r="D31774">
        <v>7500</v>
      </c>
    </row>
    <row r="31775" spans="1:4" x14ac:dyDescent="0.25">
      <c r="A31775" s="2" t="s">
        <v>53030</v>
      </c>
      <c r="B31775" t="s">
        <v>53031</v>
      </c>
      <c r="C31775">
        <v>7500</v>
      </c>
      <c r="D31775">
        <v>7500</v>
      </c>
    </row>
    <row r="31776" spans="1:4" x14ac:dyDescent="0.25">
      <c r="A31776" s="2" t="s">
        <v>54436</v>
      </c>
      <c r="B31776" t="s">
        <v>54437</v>
      </c>
      <c r="C31776">
        <v>7500</v>
      </c>
      <c r="D31776">
        <v>7500</v>
      </c>
    </row>
    <row r="31777" spans="1:4" x14ac:dyDescent="0.25">
      <c r="A31777" s="2" t="s">
        <v>52446</v>
      </c>
      <c r="B31777" t="s">
        <v>52447</v>
      </c>
      <c r="C31777">
        <v>7500</v>
      </c>
      <c r="D31777">
        <v>7500</v>
      </c>
    </row>
    <row r="31778" spans="1:4" x14ac:dyDescent="0.25">
      <c r="A31778" s="2" t="s">
        <v>66198</v>
      </c>
      <c r="B31778" t="s">
        <v>66199</v>
      </c>
      <c r="C31778">
        <v>7995</v>
      </c>
      <c r="D31778">
        <v>7995</v>
      </c>
    </row>
    <row r="31779" spans="1:4" x14ac:dyDescent="0.25">
      <c r="A31779" s="2" t="s">
        <v>53813</v>
      </c>
      <c r="B31779" t="s">
        <v>53814</v>
      </c>
      <c r="C31779">
        <v>7500</v>
      </c>
      <c r="D31779">
        <v>7500</v>
      </c>
    </row>
    <row r="31780" spans="1:4" x14ac:dyDescent="0.25">
      <c r="A31780" s="2" t="s">
        <v>51436</v>
      </c>
      <c r="B31780" t="s">
        <v>51437</v>
      </c>
      <c r="C31780">
        <v>7500</v>
      </c>
      <c r="D31780">
        <v>7500</v>
      </c>
    </row>
    <row r="31781" spans="1:4" x14ac:dyDescent="0.25">
      <c r="A31781" s="2" t="s">
        <v>51944</v>
      </c>
      <c r="B31781" t="s">
        <v>51945</v>
      </c>
      <c r="C31781">
        <v>7500</v>
      </c>
      <c r="D31781">
        <v>7500</v>
      </c>
    </row>
    <row r="31782" spans="1:4" x14ac:dyDescent="0.25">
      <c r="A31782" s="2" t="s">
        <v>53862</v>
      </c>
      <c r="B31782" t="s">
        <v>53863</v>
      </c>
      <c r="C31782">
        <v>7500</v>
      </c>
      <c r="D31782">
        <v>7500</v>
      </c>
    </row>
    <row r="31783" spans="1:4" x14ac:dyDescent="0.25">
      <c r="A31783" s="2" t="s">
        <v>66200</v>
      </c>
      <c r="B31783" t="s">
        <v>66201</v>
      </c>
      <c r="C31783">
        <v>9631.2000000000007</v>
      </c>
      <c r="D31783">
        <v>9631.2000000000007</v>
      </c>
    </row>
    <row r="31784" spans="1:4" x14ac:dyDescent="0.25">
      <c r="A31784" s="2" t="s">
        <v>66202</v>
      </c>
      <c r="B31784" t="s">
        <v>66203</v>
      </c>
      <c r="C31784">
        <v>8758.4</v>
      </c>
      <c r="D31784">
        <v>8758.4</v>
      </c>
    </row>
    <row r="31785" spans="1:4" x14ac:dyDescent="0.25">
      <c r="A31785" s="2" t="s">
        <v>50882</v>
      </c>
      <c r="B31785" t="s">
        <v>50883</v>
      </c>
      <c r="C31785">
        <v>6933.6</v>
      </c>
      <c r="D31785">
        <v>6933.6</v>
      </c>
    </row>
    <row r="31786" spans="1:4" x14ac:dyDescent="0.25">
      <c r="A31786" s="2" t="s">
        <v>40579</v>
      </c>
      <c r="B31786" t="s">
        <v>40580</v>
      </c>
      <c r="C31786">
        <v>6933.6</v>
      </c>
      <c r="D31786">
        <v>6933.6</v>
      </c>
    </row>
    <row r="31787" spans="1:4" x14ac:dyDescent="0.25">
      <c r="A31787" s="2" t="s">
        <v>40577</v>
      </c>
      <c r="B31787" t="s">
        <v>40578</v>
      </c>
      <c r="C31787">
        <v>6933.6</v>
      </c>
      <c r="D31787">
        <v>6933.6</v>
      </c>
    </row>
    <row r="31788" spans="1:4" x14ac:dyDescent="0.25">
      <c r="A31788" s="2" t="s">
        <v>48636</v>
      </c>
      <c r="B31788" t="s">
        <v>48637</v>
      </c>
      <c r="C31788">
        <v>6933.6</v>
      </c>
      <c r="D31788">
        <v>6933.6</v>
      </c>
    </row>
    <row r="31789" spans="1:4" x14ac:dyDescent="0.25">
      <c r="A31789" s="2" t="s">
        <v>36131</v>
      </c>
      <c r="B31789" t="s">
        <v>36132</v>
      </c>
      <c r="C31789">
        <v>6933.6</v>
      </c>
      <c r="D31789">
        <v>6933.6</v>
      </c>
    </row>
    <row r="31790" spans="1:4" x14ac:dyDescent="0.25">
      <c r="A31790" s="2" t="s">
        <v>36129</v>
      </c>
      <c r="B31790" t="s">
        <v>36130</v>
      </c>
      <c r="C31790">
        <v>6933.6</v>
      </c>
      <c r="D31790">
        <v>6933.6</v>
      </c>
    </row>
    <row r="31791" spans="1:4" x14ac:dyDescent="0.25">
      <c r="A31791" s="2" t="s">
        <v>45337</v>
      </c>
      <c r="B31791" t="s">
        <v>45338</v>
      </c>
      <c r="C31791">
        <v>6933.6</v>
      </c>
      <c r="D31791">
        <v>6933.6</v>
      </c>
    </row>
    <row r="31792" spans="1:4" x14ac:dyDescent="0.25">
      <c r="A31792" s="2" t="s">
        <v>10476</v>
      </c>
      <c r="B31792" t="s">
        <v>10477</v>
      </c>
      <c r="C31792">
        <v>6584.8</v>
      </c>
      <c r="D31792">
        <v>6584.8</v>
      </c>
    </row>
    <row r="31793" spans="1:4" x14ac:dyDescent="0.25">
      <c r="A31793" s="2" t="s">
        <v>10474</v>
      </c>
      <c r="B31793" t="s">
        <v>10475</v>
      </c>
      <c r="C31793">
        <v>5104</v>
      </c>
      <c r="D31793">
        <v>5104</v>
      </c>
    </row>
    <row r="31794" spans="1:4" x14ac:dyDescent="0.25">
      <c r="A31794" s="2" t="s">
        <v>50226</v>
      </c>
      <c r="B31794" t="s">
        <v>50227</v>
      </c>
      <c r="C31794">
        <v>5988</v>
      </c>
      <c r="D31794">
        <v>5988</v>
      </c>
    </row>
    <row r="31795" spans="1:4" x14ac:dyDescent="0.25">
      <c r="A31795" s="2" t="s">
        <v>40280</v>
      </c>
      <c r="B31795" t="s">
        <v>40281</v>
      </c>
      <c r="C31795">
        <v>5988</v>
      </c>
      <c r="D31795">
        <v>5988</v>
      </c>
    </row>
    <row r="31796" spans="1:4" x14ac:dyDescent="0.25">
      <c r="A31796" s="2" t="s">
        <v>36476</v>
      </c>
      <c r="B31796" t="s">
        <v>36477</v>
      </c>
      <c r="C31796">
        <v>5988</v>
      </c>
      <c r="D31796">
        <v>5988</v>
      </c>
    </row>
    <row r="31797" spans="1:4" x14ac:dyDescent="0.25">
      <c r="A31797" s="2" t="s">
        <v>49324</v>
      </c>
      <c r="B31797" t="s">
        <v>49325</v>
      </c>
      <c r="C31797">
        <v>5988</v>
      </c>
      <c r="D31797">
        <v>5988</v>
      </c>
    </row>
    <row r="31798" spans="1:4" x14ac:dyDescent="0.25">
      <c r="A31798" s="2" t="s">
        <v>35723</v>
      </c>
      <c r="B31798" t="s">
        <v>35724</v>
      </c>
      <c r="C31798">
        <v>5988</v>
      </c>
      <c r="D31798">
        <v>5988</v>
      </c>
    </row>
    <row r="31799" spans="1:4" x14ac:dyDescent="0.25">
      <c r="A31799" s="2" t="s">
        <v>36728</v>
      </c>
      <c r="B31799" t="s">
        <v>36729</v>
      </c>
      <c r="C31799">
        <v>5988</v>
      </c>
      <c r="D31799">
        <v>5988</v>
      </c>
    </row>
    <row r="31800" spans="1:4" x14ac:dyDescent="0.25">
      <c r="A31800" s="2" t="s">
        <v>36006</v>
      </c>
      <c r="B31800" t="s">
        <v>36007</v>
      </c>
      <c r="C31800">
        <v>5988</v>
      </c>
      <c r="D31800">
        <v>5988</v>
      </c>
    </row>
    <row r="31801" spans="1:4" x14ac:dyDescent="0.25">
      <c r="A31801" s="2" t="s">
        <v>50866</v>
      </c>
      <c r="B31801" t="s">
        <v>50867</v>
      </c>
      <c r="C31801">
        <v>5988</v>
      </c>
      <c r="D31801">
        <v>5988</v>
      </c>
    </row>
    <row r="31802" spans="1:4" x14ac:dyDescent="0.25">
      <c r="A31802" s="2" t="s">
        <v>39342</v>
      </c>
      <c r="B31802" t="s">
        <v>39343</v>
      </c>
      <c r="C31802">
        <v>5988</v>
      </c>
      <c r="D31802">
        <v>5988</v>
      </c>
    </row>
    <row r="31803" spans="1:4" x14ac:dyDescent="0.25">
      <c r="A31803" s="2" t="s">
        <v>39344</v>
      </c>
      <c r="B31803" t="s">
        <v>39345</v>
      </c>
      <c r="C31803">
        <v>5988</v>
      </c>
      <c r="D31803">
        <v>5988</v>
      </c>
    </row>
    <row r="31804" spans="1:4" x14ac:dyDescent="0.25">
      <c r="A31804" s="2" t="s">
        <v>36139</v>
      </c>
      <c r="B31804" t="s">
        <v>36140</v>
      </c>
      <c r="C31804">
        <v>5988</v>
      </c>
      <c r="D31804">
        <v>5988</v>
      </c>
    </row>
    <row r="31805" spans="1:4" x14ac:dyDescent="0.25">
      <c r="A31805" s="2" t="s">
        <v>50206</v>
      </c>
      <c r="B31805" t="s">
        <v>50207</v>
      </c>
      <c r="C31805">
        <v>5988</v>
      </c>
      <c r="D31805">
        <v>5988</v>
      </c>
    </row>
    <row r="31806" spans="1:4" x14ac:dyDescent="0.25">
      <c r="A31806" s="2" t="s">
        <v>36472</v>
      </c>
      <c r="B31806" t="s">
        <v>36473</v>
      </c>
      <c r="C31806">
        <v>5988</v>
      </c>
      <c r="D31806">
        <v>5988</v>
      </c>
    </row>
    <row r="31807" spans="1:4" x14ac:dyDescent="0.25">
      <c r="A31807" s="2" t="s">
        <v>36470</v>
      </c>
      <c r="B31807" t="s">
        <v>36471</v>
      </c>
      <c r="C31807">
        <v>5988</v>
      </c>
      <c r="D31807">
        <v>5988</v>
      </c>
    </row>
    <row r="31808" spans="1:4" x14ac:dyDescent="0.25">
      <c r="A31808" s="2" t="s">
        <v>35725</v>
      </c>
      <c r="B31808" t="s">
        <v>35726</v>
      </c>
      <c r="C31808">
        <v>5988</v>
      </c>
      <c r="D31808">
        <v>5988</v>
      </c>
    </row>
    <row r="31809" spans="1:4" x14ac:dyDescent="0.25">
      <c r="A31809" s="2" t="s">
        <v>36004</v>
      </c>
      <c r="B31809" t="s">
        <v>36005</v>
      </c>
      <c r="C31809">
        <v>5988</v>
      </c>
      <c r="D31809">
        <v>5988</v>
      </c>
    </row>
    <row r="31810" spans="1:4" x14ac:dyDescent="0.25">
      <c r="A31810" s="2" t="s">
        <v>38597</v>
      </c>
      <c r="B31810" t="s">
        <v>38598</v>
      </c>
      <c r="C31810">
        <v>5988</v>
      </c>
      <c r="D31810">
        <v>5988</v>
      </c>
    </row>
    <row r="31811" spans="1:4" x14ac:dyDescent="0.25">
      <c r="A31811" s="2" t="s">
        <v>36351</v>
      </c>
      <c r="B31811" t="s">
        <v>36352</v>
      </c>
      <c r="C31811">
        <v>5988</v>
      </c>
      <c r="D31811">
        <v>5988</v>
      </c>
    </row>
    <row r="31812" spans="1:4" x14ac:dyDescent="0.25">
      <c r="A31812" s="2" t="s">
        <v>38798</v>
      </c>
      <c r="B31812" t="s">
        <v>38799</v>
      </c>
      <c r="C31812">
        <v>5988</v>
      </c>
      <c r="D31812">
        <v>5988</v>
      </c>
    </row>
    <row r="31813" spans="1:4" x14ac:dyDescent="0.25">
      <c r="A31813" s="2" t="s">
        <v>39346</v>
      </c>
      <c r="B31813" t="s">
        <v>39347</v>
      </c>
      <c r="C31813">
        <v>5988</v>
      </c>
      <c r="D31813">
        <v>5988</v>
      </c>
    </row>
    <row r="31814" spans="1:4" x14ac:dyDescent="0.25">
      <c r="A31814" s="2" t="s">
        <v>37053</v>
      </c>
      <c r="B31814" t="s">
        <v>37054</v>
      </c>
      <c r="C31814">
        <v>5988</v>
      </c>
      <c r="D31814">
        <v>5988</v>
      </c>
    </row>
    <row r="31815" spans="1:4" x14ac:dyDescent="0.25">
      <c r="A31815" s="2" t="s">
        <v>36135</v>
      </c>
      <c r="B31815" t="s">
        <v>36136</v>
      </c>
      <c r="C31815">
        <v>5988</v>
      </c>
      <c r="D31815">
        <v>5988</v>
      </c>
    </row>
    <row r="31816" spans="1:4" x14ac:dyDescent="0.25">
      <c r="A31816" s="2" t="s">
        <v>36137</v>
      </c>
      <c r="B31816" t="s">
        <v>36138</v>
      </c>
      <c r="C31816">
        <v>5988</v>
      </c>
      <c r="D31816">
        <v>5988</v>
      </c>
    </row>
    <row r="31817" spans="1:4" x14ac:dyDescent="0.25">
      <c r="A31817" s="2" t="s">
        <v>66204</v>
      </c>
      <c r="B31817" t="s">
        <v>66205</v>
      </c>
      <c r="C31817">
        <v>9600</v>
      </c>
      <c r="D31817">
        <v>9600</v>
      </c>
    </row>
    <row r="31818" spans="1:4" x14ac:dyDescent="0.25">
      <c r="A31818" s="2" t="s">
        <v>66206</v>
      </c>
      <c r="B31818" t="s">
        <v>66207</v>
      </c>
      <c r="C31818">
        <v>9600</v>
      </c>
      <c r="D31818">
        <v>9600</v>
      </c>
    </row>
    <row r="31819" spans="1:4" x14ac:dyDescent="0.25">
      <c r="A31819" s="2" t="s">
        <v>66208</v>
      </c>
      <c r="B31819" t="s">
        <v>66209</v>
      </c>
      <c r="C31819">
        <v>9600</v>
      </c>
      <c r="D31819">
        <v>9600</v>
      </c>
    </row>
    <row r="31820" spans="1:4" x14ac:dyDescent="0.25">
      <c r="A31820" s="2" t="s">
        <v>66210</v>
      </c>
      <c r="B31820" t="s">
        <v>66211</v>
      </c>
      <c r="C31820">
        <v>9600</v>
      </c>
      <c r="D31820">
        <v>9600</v>
      </c>
    </row>
    <row r="31821" spans="1:4" x14ac:dyDescent="0.25">
      <c r="A31821" s="2" t="s">
        <v>66212</v>
      </c>
      <c r="B31821" t="s">
        <v>66213</v>
      </c>
      <c r="C31821">
        <v>9600</v>
      </c>
      <c r="D31821">
        <v>9600</v>
      </c>
    </row>
    <row r="31822" spans="1:4" x14ac:dyDescent="0.25">
      <c r="A31822" s="2" t="s">
        <v>66214</v>
      </c>
      <c r="B31822" t="s">
        <v>66215</v>
      </c>
      <c r="C31822">
        <v>9600</v>
      </c>
      <c r="D31822">
        <v>9600</v>
      </c>
    </row>
    <row r="31823" spans="1:4" x14ac:dyDescent="0.25">
      <c r="A31823" s="2" t="s">
        <v>66216</v>
      </c>
      <c r="B31823" t="s">
        <v>66217</v>
      </c>
      <c r="C31823">
        <v>9600</v>
      </c>
      <c r="D31823">
        <v>9600</v>
      </c>
    </row>
    <row r="31824" spans="1:4" x14ac:dyDescent="0.25">
      <c r="A31824" s="2" t="s">
        <v>66218</v>
      </c>
      <c r="B31824" t="s">
        <v>66219</v>
      </c>
      <c r="C31824">
        <v>9600</v>
      </c>
      <c r="D31824">
        <v>9600</v>
      </c>
    </row>
    <row r="31825" spans="1:4" x14ac:dyDescent="0.25">
      <c r="A31825" s="2" t="s">
        <v>66220</v>
      </c>
      <c r="B31825" t="s">
        <v>66221</v>
      </c>
      <c r="C31825">
        <v>9600</v>
      </c>
      <c r="D31825">
        <v>9600</v>
      </c>
    </row>
    <row r="31826" spans="1:4" x14ac:dyDescent="0.25">
      <c r="A31826" s="2" t="s">
        <v>66222</v>
      </c>
      <c r="B31826" t="s">
        <v>66223</v>
      </c>
      <c r="C31826">
        <v>9600</v>
      </c>
      <c r="D31826">
        <v>9600</v>
      </c>
    </row>
    <row r="31827" spans="1:4" x14ac:dyDescent="0.25">
      <c r="A31827" s="2" t="s">
        <v>66224</v>
      </c>
      <c r="B31827" t="s">
        <v>66225</v>
      </c>
      <c r="C31827">
        <v>9600</v>
      </c>
      <c r="D31827">
        <v>9600</v>
      </c>
    </row>
    <row r="31828" spans="1:4" x14ac:dyDescent="0.25">
      <c r="A31828" s="2" t="s">
        <v>66226</v>
      </c>
      <c r="B31828" t="s">
        <v>66227</v>
      </c>
      <c r="C31828">
        <v>9600</v>
      </c>
      <c r="D31828">
        <v>9600</v>
      </c>
    </row>
    <row r="31829" spans="1:4" x14ac:dyDescent="0.25">
      <c r="A31829" s="2" t="s">
        <v>66228</v>
      </c>
      <c r="B31829" t="s">
        <v>66229</v>
      </c>
      <c r="C31829">
        <v>10000</v>
      </c>
      <c r="D31829">
        <v>10000</v>
      </c>
    </row>
    <row r="31830" spans="1:4" x14ac:dyDescent="0.25">
      <c r="A31830" s="2" t="s">
        <v>66230</v>
      </c>
      <c r="B31830" t="s">
        <v>66231</v>
      </c>
      <c r="C31830">
        <v>9600</v>
      </c>
      <c r="D31830">
        <v>9600</v>
      </c>
    </row>
    <row r="31831" spans="1:4" x14ac:dyDescent="0.25">
      <c r="A31831" s="2" t="s">
        <v>66232</v>
      </c>
      <c r="B31831" t="s">
        <v>66233</v>
      </c>
      <c r="C31831">
        <v>9600</v>
      </c>
      <c r="D31831">
        <v>9600</v>
      </c>
    </row>
    <row r="31832" spans="1:4" x14ac:dyDescent="0.25">
      <c r="A31832" s="2" t="s">
        <v>66234</v>
      </c>
      <c r="B31832" t="s">
        <v>66235</v>
      </c>
      <c r="C31832">
        <v>9600</v>
      </c>
      <c r="D31832">
        <v>9600</v>
      </c>
    </row>
    <row r="31833" spans="1:4" x14ac:dyDescent="0.25">
      <c r="A31833" s="2" t="s">
        <v>66236</v>
      </c>
      <c r="B31833" t="s">
        <v>66237</v>
      </c>
      <c r="C31833">
        <v>10000</v>
      </c>
      <c r="D31833">
        <v>10000</v>
      </c>
    </row>
    <row r="31834" spans="1:4" x14ac:dyDescent="0.25">
      <c r="A31834" s="2" t="s">
        <v>66238</v>
      </c>
      <c r="B31834" t="s">
        <v>66239</v>
      </c>
      <c r="C31834">
        <v>9600</v>
      </c>
      <c r="D31834">
        <v>9600</v>
      </c>
    </row>
    <row r="31835" spans="1:4" x14ac:dyDescent="0.25">
      <c r="A31835" s="2" t="s">
        <v>66240</v>
      </c>
      <c r="B31835" t="s">
        <v>66241</v>
      </c>
      <c r="C31835">
        <v>9600</v>
      </c>
      <c r="D31835">
        <v>9600</v>
      </c>
    </row>
    <row r="31836" spans="1:4" x14ac:dyDescent="0.25">
      <c r="A31836" s="2" t="s">
        <v>66242</v>
      </c>
      <c r="B31836" t="s">
        <v>66243</v>
      </c>
      <c r="C31836">
        <v>9600</v>
      </c>
      <c r="D31836">
        <v>9600</v>
      </c>
    </row>
    <row r="31837" spans="1:4" x14ac:dyDescent="0.25">
      <c r="A31837" s="2" t="s">
        <v>66244</v>
      </c>
      <c r="B31837" t="s">
        <v>66245</v>
      </c>
      <c r="C31837">
        <v>8400</v>
      </c>
      <c r="D31837">
        <v>8400</v>
      </c>
    </row>
    <row r="31838" spans="1:4" x14ac:dyDescent="0.25">
      <c r="A31838" s="2" t="s">
        <v>66246</v>
      </c>
      <c r="B31838" t="s">
        <v>66247</v>
      </c>
      <c r="C31838">
        <v>8400</v>
      </c>
      <c r="D31838">
        <v>8400</v>
      </c>
    </row>
    <row r="31839" spans="1:4" x14ac:dyDescent="0.25">
      <c r="A31839" s="2" t="s">
        <v>66248</v>
      </c>
      <c r="B31839" t="s">
        <v>66249</v>
      </c>
      <c r="C31839">
        <v>8400</v>
      </c>
      <c r="D31839">
        <v>8400</v>
      </c>
    </row>
    <row r="31840" spans="1:4" x14ac:dyDescent="0.25">
      <c r="A31840" s="2" t="s">
        <v>66250</v>
      </c>
      <c r="B31840" t="s">
        <v>66251</v>
      </c>
      <c r="C31840">
        <v>8400</v>
      </c>
      <c r="D31840">
        <v>8400</v>
      </c>
    </row>
    <row r="31841" spans="1:4" x14ac:dyDescent="0.25">
      <c r="A31841" s="2" t="s">
        <v>66252</v>
      </c>
      <c r="B31841" t="s">
        <v>66253</v>
      </c>
      <c r="C31841">
        <v>8400</v>
      </c>
      <c r="D31841">
        <v>8400</v>
      </c>
    </row>
    <row r="31842" spans="1:4" x14ac:dyDescent="0.25">
      <c r="A31842" s="2" t="s">
        <v>66254</v>
      </c>
      <c r="B31842" t="s">
        <v>66255</v>
      </c>
      <c r="C31842">
        <v>8400</v>
      </c>
      <c r="D31842">
        <v>8400</v>
      </c>
    </row>
    <row r="31843" spans="1:4" x14ac:dyDescent="0.25">
      <c r="A31843" s="2" t="s">
        <v>66256</v>
      </c>
      <c r="B31843" t="s">
        <v>66257</v>
      </c>
      <c r="C31843">
        <v>8400</v>
      </c>
      <c r="D31843">
        <v>8400</v>
      </c>
    </row>
    <row r="31844" spans="1:4" x14ac:dyDescent="0.25">
      <c r="A31844" s="2" t="s">
        <v>66258</v>
      </c>
      <c r="B31844" t="s">
        <v>66259</v>
      </c>
      <c r="C31844">
        <v>8400</v>
      </c>
      <c r="D31844">
        <v>8400</v>
      </c>
    </row>
    <row r="31845" spans="1:4" x14ac:dyDescent="0.25">
      <c r="A31845" s="2" t="s">
        <v>66260</v>
      </c>
      <c r="B31845" t="s">
        <v>66261</v>
      </c>
      <c r="C31845">
        <v>8400</v>
      </c>
      <c r="D31845">
        <v>8400</v>
      </c>
    </row>
    <row r="31846" spans="1:4" x14ac:dyDescent="0.25">
      <c r="A31846" s="2" t="s">
        <v>51308</v>
      </c>
      <c r="B31846" t="s">
        <v>51309</v>
      </c>
      <c r="C31846">
        <v>5600</v>
      </c>
      <c r="D31846">
        <v>5600</v>
      </c>
    </row>
    <row r="31847" spans="1:4" x14ac:dyDescent="0.25">
      <c r="A31847" s="2" t="s">
        <v>66262</v>
      </c>
      <c r="B31847" t="s">
        <v>66263</v>
      </c>
      <c r="C31847">
        <v>9600</v>
      </c>
      <c r="D31847">
        <v>9600</v>
      </c>
    </row>
    <row r="31848" spans="1:4" x14ac:dyDescent="0.25">
      <c r="A31848" s="2" t="s">
        <v>66264</v>
      </c>
      <c r="B31848" t="s">
        <v>66265</v>
      </c>
      <c r="C31848">
        <v>9600</v>
      </c>
      <c r="D31848">
        <v>9600</v>
      </c>
    </row>
    <row r="31849" spans="1:4" x14ac:dyDescent="0.25">
      <c r="A31849" s="2" t="s">
        <v>66266</v>
      </c>
      <c r="B31849" t="s">
        <v>66267</v>
      </c>
      <c r="C31849">
        <v>9600</v>
      </c>
      <c r="D31849">
        <v>9600</v>
      </c>
    </row>
    <row r="31850" spans="1:4" x14ac:dyDescent="0.25">
      <c r="A31850" s="2" t="s">
        <v>66268</v>
      </c>
      <c r="B31850" t="s">
        <v>66269</v>
      </c>
      <c r="C31850">
        <v>9600</v>
      </c>
      <c r="D31850">
        <v>9600</v>
      </c>
    </row>
    <row r="31851" spans="1:4" x14ac:dyDescent="0.25">
      <c r="A31851" s="2" t="s">
        <v>66270</v>
      </c>
      <c r="B31851" t="s">
        <v>66271</v>
      </c>
      <c r="C31851">
        <v>9600</v>
      </c>
      <c r="D31851">
        <v>9600</v>
      </c>
    </row>
    <row r="31852" spans="1:4" x14ac:dyDescent="0.25">
      <c r="A31852" s="2" t="s">
        <v>66272</v>
      </c>
      <c r="B31852" t="s">
        <v>66273</v>
      </c>
      <c r="C31852">
        <v>9600</v>
      </c>
      <c r="D31852">
        <v>9600</v>
      </c>
    </row>
    <row r="31853" spans="1:4" x14ac:dyDescent="0.25">
      <c r="A31853" s="2" t="s">
        <v>66274</v>
      </c>
      <c r="B31853" t="s">
        <v>66275</v>
      </c>
      <c r="C31853">
        <v>9600</v>
      </c>
      <c r="D31853">
        <v>9600</v>
      </c>
    </row>
    <row r="31854" spans="1:4" x14ac:dyDescent="0.25">
      <c r="A31854" s="2" t="s">
        <v>66276</v>
      </c>
      <c r="B31854" t="s">
        <v>66277</v>
      </c>
      <c r="C31854">
        <v>9600</v>
      </c>
      <c r="D31854">
        <v>9600</v>
      </c>
    </row>
    <row r="31855" spans="1:4" x14ac:dyDescent="0.25">
      <c r="A31855" s="2" t="s">
        <v>66278</v>
      </c>
      <c r="B31855" t="s">
        <v>66279</v>
      </c>
      <c r="C31855">
        <v>9600</v>
      </c>
      <c r="D31855">
        <v>9600</v>
      </c>
    </row>
    <row r="31856" spans="1:4" x14ac:dyDescent="0.25">
      <c r="A31856" s="2" t="s">
        <v>66280</v>
      </c>
      <c r="B31856" t="s">
        <v>66281</v>
      </c>
      <c r="C31856">
        <v>9600</v>
      </c>
      <c r="D31856">
        <v>9600</v>
      </c>
    </row>
    <row r="31857" spans="1:4" x14ac:dyDescent="0.25">
      <c r="A31857" s="2" t="s">
        <v>66282</v>
      </c>
      <c r="B31857" t="s">
        <v>66283</v>
      </c>
      <c r="C31857">
        <v>9600</v>
      </c>
      <c r="D31857">
        <v>9600</v>
      </c>
    </row>
    <row r="31858" spans="1:4" x14ac:dyDescent="0.25">
      <c r="A31858" s="2" t="s">
        <v>66284</v>
      </c>
      <c r="B31858" t="s">
        <v>66285</v>
      </c>
      <c r="C31858">
        <v>9600</v>
      </c>
      <c r="D31858">
        <v>9600</v>
      </c>
    </row>
    <row r="31859" spans="1:4" x14ac:dyDescent="0.25">
      <c r="A31859" s="2" t="s">
        <v>66286</v>
      </c>
      <c r="B31859" t="s">
        <v>66287</v>
      </c>
      <c r="C31859">
        <v>9600</v>
      </c>
      <c r="D31859">
        <v>9600</v>
      </c>
    </row>
    <row r="31860" spans="1:4" x14ac:dyDescent="0.25">
      <c r="A31860" s="2" t="s">
        <v>66288</v>
      </c>
      <c r="B31860" t="s">
        <v>66289</v>
      </c>
      <c r="C31860">
        <v>9600</v>
      </c>
      <c r="D31860">
        <v>9600</v>
      </c>
    </row>
    <row r="31861" spans="1:4" x14ac:dyDescent="0.25">
      <c r="A31861" s="2" t="s">
        <v>66290</v>
      </c>
      <c r="B31861" t="s">
        <v>66291</v>
      </c>
      <c r="C31861">
        <v>10000</v>
      </c>
      <c r="D31861">
        <v>10000</v>
      </c>
    </row>
    <row r="31862" spans="1:4" x14ac:dyDescent="0.25">
      <c r="A31862" s="2" t="s">
        <v>66292</v>
      </c>
      <c r="B31862" t="s">
        <v>66293</v>
      </c>
      <c r="C31862">
        <v>9600</v>
      </c>
      <c r="D31862">
        <v>9600</v>
      </c>
    </row>
    <row r="31863" spans="1:4" x14ac:dyDescent="0.25">
      <c r="A31863" s="2" t="s">
        <v>66294</v>
      </c>
      <c r="B31863" t="s">
        <v>66295</v>
      </c>
      <c r="C31863">
        <v>9600</v>
      </c>
      <c r="D31863">
        <v>9600</v>
      </c>
    </row>
    <row r="31864" spans="1:4" x14ac:dyDescent="0.25">
      <c r="A31864" s="2" t="s">
        <v>66296</v>
      </c>
      <c r="B31864" t="s">
        <v>66297</v>
      </c>
      <c r="C31864">
        <v>9600</v>
      </c>
      <c r="D31864">
        <v>9600</v>
      </c>
    </row>
    <row r="31865" spans="1:4" x14ac:dyDescent="0.25">
      <c r="A31865" s="2" t="s">
        <v>66298</v>
      </c>
      <c r="B31865" t="s">
        <v>66299</v>
      </c>
      <c r="C31865">
        <v>9600</v>
      </c>
      <c r="D31865">
        <v>9600</v>
      </c>
    </row>
    <row r="31866" spans="1:4" x14ac:dyDescent="0.25">
      <c r="A31866" s="2" t="s">
        <v>66300</v>
      </c>
      <c r="B31866" t="s">
        <v>66301</v>
      </c>
      <c r="C31866">
        <v>8400</v>
      </c>
      <c r="D31866">
        <v>8400</v>
      </c>
    </row>
    <row r="31867" spans="1:4" x14ac:dyDescent="0.25">
      <c r="A31867" s="2" t="s">
        <v>66302</v>
      </c>
      <c r="B31867" t="s">
        <v>66303</v>
      </c>
      <c r="C31867">
        <v>8400</v>
      </c>
      <c r="D31867">
        <v>8400</v>
      </c>
    </row>
    <row r="31868" spans="1:4" x14ac:dyDescent="0.25">
      <c r="A31868" s="2" t="s">
        <v>66304</v>
      </c>
      <c r="B31868" t="s">
        <v>66305</v>
      </c>
      <c r="C31868">
        <v>8400</v>
      </c>
      <c r="D31868">
        <v>8400</v>
      </c>
    </row>
    <row r="31869" spans="1:4" x14ac:dyDescent="0.25">
      <c r="A31869" s="2" t="s">
        <v>66306</v>
      </c>
      <c r="B31869" t="s">
        <v>66307</v>
      </c>
      <c r="C31869">
        <v>8400</v>
      </c>
      <c r="D31869">
        <v>8400</v>
      </c>
    </row>
    <row r="31870" spans="1:4" x14ac:dyDescent="0.25">
      <c r="A31870" s="2" t="s">
        <v>66308</v>
      </c>
      <c r="B31870" t="s">
        <v>66309</v>
      </c>
      <c r="C31870">
        <v>8400</v>
      </c>
      <c r="D31870">
        <v>8400</v>
      </c>
    </row>
    <row r="31871" spans="1:4" x14ac:dyDescent="0.25">
      <c r="A31871" s="2" t="s">
        <v>66310</v>
      </c>
      <c r="B31871" t="s">
        <v>66311</v>
      </c>
      <c r="C31871">
        <v>8400</v>
      </c>
      <c r="D31871">
        <v>8400</v>
      </c>
    </row>
    <row r="31872" spans="1:4" x14ac:dyDescent="0.25">
      <c r="A31872" s="2" t="s">
        <v>66312</v>
      </c>
      <c r="B31872" t="s">
        <v>66313</v>
      </c>
      <c r="C31872">
        <v>8400</v>
      </c>
      <c r="D31872">
        <v>8400</v>
      </c>
    </row>
    <row r="31873" spans="1:4" x14ac:dyDescent="0.25">
      <c r="A31873" s="2" t="s">
        <v>66314</v>
      </c>
      <c r="B31873" t="s">
        <v>66315</v>
      </c>
      <c r="C31873">
        <v>8400</v>
      </c>
      <c r="D31873">
        <v>8400</v>
      </c>
    </row>
    <row r="31874" spans="1:4" x14ac:dyDescent="0.25">
      <c r="A31874" s="2" t="s">
        <v>66316</v>
      </c>
      <c r="B31874" t="s">
        <v>66317</v>
      </c>
      <c r="C31874">
        <v>13464.8</v>
      </c>
      <c r="D31874">
        <v>13464.8</v>
      </c>
    </row>
    <row r="31875" spans="1:4" x14ac:dyDescent="0.25">
      <c r="A31875" s="2" t="s">
        <v>11571</v>
      </c>
      <c r="B31875" t="s">
        <v>11572</v>
      </c>
      <c r="C31875">
        <v>5100</v>
      </c>
      <c r="D31875">
        <v>5100</v>
      </c>
    </row>
    <row r="31876" spans="1:4" x14ac:dyDescent="0.25">
      <c r="A31876" s="2" t="s">
        <v>40064</v>
      </c>
      <c r="B31876" t="s">
        <v>40065</v>
      </c>
      <c r="C31876">
        <v>5100</v>
      </c>
      <c r="D31876">
        <v>5100</v>
      </c>
    </row>
    <row r="31877" spans="1:4" x14ac:dyDescent="0.25">
      <c r="A31877" s="2" t="s">
        <v>66318</v>
      </c>
      <c r="B31877" t="s">
        <v>66319</v>
      </c>
      <c r="C31877">
        <v>7650</v>
      </c>
      <c r="D31877">
        <v>7650</v>
      </c>
    </row>
    <row r="31878" spans="1:4" x14ac:dyDescent="0.25">
      <c r="A31878" s="2" t="s">
        <v>8585</v>
      </c>
      <c r="B31878" t="s">
        <v>8586</v>
      </c>
      <c r="C31878">
        <v>5100</v>
      </c>
      <c r="D31878">
        <v>5100</v>
      </c>
    </row>
    <row r="31879" spans="1:4" x14ac:dyDescent="0.25">
      <c r="A31879" s="2" t="s">
        <v>10312</v>
      </c>
      <c r="B31879" t="s">
        <v>10313</v>
      </c>
      <c r="C31879">
        <v>5100</v>
      </c>
      <c r="D31879">
        <v>5100</v>
      </c>
    </row>
    <row r="31880" spans="1:4" x14ac:dyDescent="0.25">
      <c r="A31880" s="2" t="s">
        <v>12212</v>
      </c>
      <c r="B31880" t="s">
        <v>12213</v>
      </c>
      <c r="C31880">
        <v>5100</v>
      </c>
      <c r="D31880">
        <v>5100</v>
      </c>
    </row>
    <row r="31881" spans="1:4" x14ac:dyDescent="0.25">
      <c r="A31881" s="2" t="s">
        <v>9015</v>
      </c>
      <c r="B31881" t="s">
        <v>9016</v>
      </c>
      <c r="C31881">
        <v>5700</v>
      </c>
      <c r="D31881">
        <v>5700</v>
      </c>
    </row>
    <row r="31882" spans="1:4" x14ac:dyDescent="0.25">
      <c r="A31882" s="2" t="s">
        <v>9519</v>
      </c>
      <c r="B31882" t="s">
        <v>9520</v>
      </c>
      <c r="C31882">
        <v>5100</v>
      </c>
      <c r="D31882">
        <v>5100</v>
      </c>
    </row>
    <row r="31883" spans="1:4" x14ac:dyDescent="0.25">
      <c r="A31883" s="2" t="s">
        <v>8964</v>
      </c>
      <c r="B31883" t="s">
        <v>8965</v>
      </c>
      <c r="C31883">
        <v>5100</v>
      </c>
      <c r="D31883">
        <v>5100</v>
      </c>
    </row>
    <row r="31884" spans="1:4" x14ac:dyDescent="0.25">
      <c r="A31884" s="2" t="s">
        <v>24255</v>
      </c>
      <c r="B31884" t="s">
        <v>24256</v>
      </c>
      <c r="C31884">
        <v>5100</v>
      </c>
      <c r="D31884">
        <v>5100</v>
      </c>
    </row>
    <row r="31885" spans="1:4" x14ac:dyDescent="0.25">
      <c r="A31885" s="2" t="s">
        <v>8330</v>
      </c>
      <c r="B31885" t="s">
        <v>8331</v>
      </c>
      <c r="C31885">
        <v>5100</v>
      </c>
      <c r="D31885">
        <v>5100</v>
      </c>
    </row>
    <row r="31886" spans="1:4" x14ac:dyDescent="0.25">
      <c r="A31886" s="2" t="s">
        <v>12206</v>
      </c>
      <c r="B31886" t="s">
        <v>12207</v>
      </c>
      <c r="C31886">
        <v>5100</v>
      </c>
      <c r="D31886">
        <v>5100</v>
      </c>
    </row>
    <row r="31887" spans="1:4" x14ac:dyDescent="0.25">
      <c r="A31887" s="2" t="s">
        <v>9059</v>
      </c>
      <c r="B31887" t="s">
        <v>9060</v>
      </c>
      <c r="C31887">
        <v>5100</v>
      </c>
      <c r="D31887">
        <v>5100</v>
      </c>
    </row>
    <row r="31888" spans="1:4" x14ac:dyDescent="0.25">
      <c r="A31888" s="2" t="s">
        <v>9080</v>
      </c>
      <c r="B31888" t="s">
        <v>9081</v>
      </c>
      <c r="C31888">
        <v>5100</v>
      </c>
      <c r="D31888">
        <v>5100</v>
      </c>
    </row>
    <row r="31889" spans="1:4" x14ac:dyDescent="0.25">
      <c r="A31889" s="2" t="s">
        <v>29137</v>
      </c>
      <c r="B31889" t="s">
        <v>29138</v>
      </c>
      <c r="C31889">
        <v>5100</v>
      </c>
      <c r="D31889">
        <v>5100</v>
      </c>
    </row>
    <row r="31890" spans="1:4" x14ac:dyDescent="0.25">
      <c r="A31890" s="2" t="s">
        <v>66320</v>
      </c>
      <c r="B31890" t="s">
        <v>66321</v>
      </c>
      <c r="C31890">
        <v>7650</v>
      </c>
      <c r="D31890">
        <v>7650</v>
      </c>
    </row>
    <row r="31891" spans="1:4" x14ac:dyDescent="0.25">
      <c r="A31891" s="2" t="s">
        <v>8920</v>
      </c>
      <c r="B31891" t="s">
        <v>8921</v>
      </c>
      <c r="C31891">
        <v>5100</v>
      </c>
      <c r="D31891">
        <v>5100</v>
      </c>
    </row>
    <row r="31892" spans="1:4" x14ac:dyDescent="0.25">
      <c r="A31892" s="2" t="s">
        <v>10310</v>
      </c>
      <c r="B31892" t="s">
        <v>10311</v>
      </c>
      <c r="C31892">
        <v>5100</v>
      </c>
      <c r="D31892">
        <v>5100</v>
      </c>
    </row>
    <row r="31893" spans="1:4" x14ac:dyDescent="0.25">
      <c r="A31893" s="2" t="s">
        <v>66322</v>
      </c>
      <c r="B31893" t="s">
        <v>66323</v>
      </c>
      <c r="C31893">
        <v>7650</v>
      </c>
      <c r="D31893">
        <v>7650</v>
      </c>
    </row>
    <row r="31894" spans="1:4" x14ac:dyDescent="0.25">
      <c r="A31894" s="2" t="s">
        <v>66324</v>
      </c>
      <c r="B31894" t="s">
        <v>66325</v>
      </c>
      <c r="C31894">
        <v>7650</v>
      </c>
      <c r="D31894">
        <v>7650</v>
      </c>
    </row>
    <row r="31895" spans="1:4" x14ac:dyDescent="0.25">
      <c r="A31895" s="2" t="s">
        <v>66326</v>
      </c>
      <c r="B31895" t="s">
        <v>66327</v>
      </c>
      <c r="C31895">
        <v>7650</v>
      </c>
      <c r="D31895">
        <v>7650</v>
      </c>
    </row>
    <row r="31896" spans="1:4" x14ac:dyDescent="0.25">
      <c r="A31896" s="2" t="s">
        <v>40012</v>
      </c>
      <c r="B31896" t="s">
        <v>40013</v>
      </c>
      <c r="C31896">
        <v>46.8</v>
      </c>
      <c r="D31896">
        <v>46.8</v>
      </c>
    </row>
    <row r="31897" spans="1:4" x14ac:dyDescent="0.25">
      <c r="A31897" s="2" t="s">
        <v>22319</v>
      </c>
      <c r="B31897" t="s">
        <v>22320</v>
      </c>
      <c r="C31897">
        <v>71.040000000000006</v>
      </c>
      <c r="D31897">
        <v>71.040000000000006</v>
      </c>
    </row>
    <row r="31898" spans="1:4" x14ac:dyDescent="0.25">
      <c r="A31898" s="2" t="s">
        <v>39636</v>
      </c>
      <c r="B31898" t="s">
        <v>39637</v>
      </c>
      <c r="C31898">
        <v>70.8</v>
      </c>
      <c r="D31898">
        <v>70.8</v>
      </c>
    </row>
    <row r="31899" spans="1:4" x14ac:dyDescent="0.25">
      <c r="A31899" s="2" t="s">
        <v>3306</v>
      </c>
      <c r="B31899" t="s">
        <v>3307</v>
      </c>
      <c r="C31899">
        <v>70.92</v>
      </c>
      <c r="D31899">
        <v>70.92</v>
      </c>
    </row>
    <row r="31900" spans="1:4" x14ac:dyDescent="0.25">
      <c r="A31900" s="2" t="s">
        <v>9220</v>
      </c>
      <c r="B31900" t="s">
        <v>9221</v>
      </c>
      <c r="C31900">
        <v>67.56</v>
      </c>
      <c r="D31900">
        <v>67.56</v>
      </c>
    </row>
    <row r="31901" spans="1:4" x14ac:dyDescent="0.25">
      <c r="A31901" s="2" t="s">
        <v>9222</v>
      </c>
      <c r="B31901" t="s">
        <v>9223</v>
      </c>
      <c r="C31901">
        <v>69.36</v>
      </c>
      <c r="D31901">
        <v>69.36</v>
      </c>
    </row>
    <row r="31902" spans="1:4" x14ac:dyDescent="0.25">
      <c r="A31902" s="2" t="s">
        <v>9224</v>
      </c>
      <c r="B31902" t="s">
        <v>9225</v>
      </c>
      <c r="C31902">
        <v>67.92</v>
      </c>
      <c r="D31902">
        <v>67.92</v>
      </c>
    </row>
    <row r="31903" spans="1:4" x14ac:dyDescent="0.25">
      <c r="A31903" s="2" t="s">
        <v>9226</v>
      </c>
      <c r="B31903" t="s">
        <v>9227</v>
      </c>
      <c r="C31903">
        <v>57.72</v>
      </c>
      <c r="D31903">
        <v>57.72</v>
      </c>
    </row>
    <row r="31904" spans="1:4" x14ac:dyDescent="0.25">
      <c r="A31904" s="2" t="s">
        <v>9228</v>
      </c>
      <c r="B31904" t="s">
        <v>9229</v>
      </c>
      <c r="C31904">
        <v>68.040000000000006</v>
      </c>
      <c r="D31904">
        <v>68.040000000000006</v>
      </c>
    </row>
    <row r="31905" spans="1:4" x14ac:dyDescent="0.25">
      <c r="A31905" s="2" t="s">
        <v>9230</v>
      </c>
      <c r="B31905" t="s">
        <v>9231</v>
      </c>
      <c r="C31905">
        <v>70.680000000000007</v>
      </c>
      <c r="D31905">
        <v>70.680000000000007</v>
      </c>
    </row>
    <row r="31906" spans="1:4" x14ac:dyDescent="0.25">
      <c r="A31906" s="2" t="s">
        <v>9232</v>
      </c>
      <c r="B31906" t="s">
        <v>9233</v>
      </c>
      <c r="C31906">
        <v>51.36</v>
      </c>
      <c r="D31906">
        <v>51.36</v>
      </c>
    </row>
    <row r="31907" spans="1:4" x14ac:dyDescent="0.25">
      <c r="A31907" s="2" t="s">
        <v>9234</v>
      </c>
      <c r="B31907" t="s">
        <v>9235</v>
      </c>
      <c r="C31907">
        <v>45.24</v>
      </c>
      <c r="D31907">
        <v>45.24</v>
      </c>
    </row>
    <row r="31908" spans="1:4" x14ac:dyDescent="0.25">
      <c r="A31908" s="2" t="s">
        <v>9236</v>
      </c>
      <c r="B31908" t="s">
        <v>9237</v>
      </c>
      <c r="C31908">
        <v>47.52</v>
      </c>
      <c r="D31908">
        <v>47.52</v>
      </c>
    </row>
    <row r="31909" spans="1:4" x14ac:dyDescent="0.25">
      <c r="A31909" s="2" t="s">
        <v>10800</v>
      </c>
      <c r="B31909" t="s">
        <v>9243</v>
      </c>
      <c r="C31909">
        <v>47.04</v>
      </c>
      <c r="D31909">
        <v>47.04</v>
      </c>
    </row>
    <row r="31910" spans="1:4" x14ac:dyDescent="0.25">
      <c r="A31910" s="2" t="s">
        <v>9242</v>
      </c>
      <c r="B31910" t="s">
        <v>9243</v>
      </c>
      <c r="C31910">
        <v>45.24</v>
      </c>
      <c r="D31910">
        <v>45.24</v>
      </c>
    </row>
    <row r="31911" spans="1:4" x14ac:dyDescent="0.25">
      <c r="A31911" s="2" t="s">
        <v>9240</v>
      </c>
      <c r="B31911" t="s">
        <v>9241</v>
      </c>
      <c r="C31911">
        <v>47.52</v>
      </c>
      <c r="D31911">
        <v>47.52</v>
      </c>
    </row>
    <row r="31912" spans="1:4" x14ac:dyDescent="0.25">
      <c r="A31912" s="2" t="s">
        <v>9244</v>
      </c>
      <c r="B31912" t="s">
        <v>9245</v>
      </c>
      <c r="C31912">
        <v>46.68</v>
      </c>
      <c r="D31912">
        <v>46.68</v>
      </c>
    </row>
    <row r="31913" spans="1:4" x14ac:dyDescent="0.25">
      <c r="A31913" s="2" t="s">
        <v>41021</v>
      </c>
      <c r="B31913" t="s">
        <v>41022</v>
      </c>
      <c r="C31913">
        <v>23.88</v>
      </c>
      <c r="D31913">
        <v>23.88</v>
      </c>
    </row>
    <row r="31914" spans="1:4" x14ac:dyDescent="0.25">
      <c r="A31914" s="2" t="s">
        <v>9246</v>
      </c>
      <c r="B31914" t="s">
        <v>9247</v>
      </c>
      <c r="C31914">
        <v>23.52</v>
      </c>
      <c r="D31914">
        <v>23.52</v>
      </c>
    </row>
    <row r="31915" spans="1:4" x14ac:dyDescent="0.25">
      <c r="A31915" s="2" t="s">
        <v>9248</v>
      </c>
      <c r="B31915" t="s">
        <v>9249</v>
      </c>
      <c r="C31915">
        <v>23.04</v>
      </c>
      <c r="D31915">
        <v>23.04</v>
      </c>
    </row>
    <row r="31916" spans="1:4" x14ac:dyDescent="0.25">
      <c r="A31916" s="2" t="s">
        <v>9250</v>
      </c>
      <c r="B31916" t="s">
        <v>9251</v>
      </c>
      <c r="C31916">
        <v>41.88</v>
      </c>
      <c r="D31916">
        <v>41.88</v>
      </c>
    </row>
    <row r="31917" spans="1:4" x14ac:dyDescent="0.25">
      <c r="A31917" s="2" t="s">
        <v>9252</v>
      </c>
      <c r="B31917" t="s">
        <v>9253</v>
      </c>
      <c r="C31917">
        <v>41.52</v>
      </c>
      <c r="D31917">
        <v>41.52</v>
      </c>
    </row>
    <row r="31918" spans="1:4" x14ac:dyDescent="0.25">
      <c r="A31918" s="2" t="s">
        <v>10635</v>
      </c>
      <c r="B31918" t="s">
        <v>10636</v>
      </c>
      <c r="C31918">
        <v>44.52</v>
      </c>
      <c r="D31918">
        <v>44.52</v>
      </c>
    </row>
    <row r="31919" spans="1:4" x14ac:dyDescent="0.25">
      <c r="A31919" s="2" t="s">
        <v>9254</v>
      </c>
      <c r="B31919" t="s">
        <v>9255</v>
      </c>
      <c r="C31919">
        <v>54</v>
      </c>
      <c r="D31919">
        <v>54</v>
      </c>
    </row>
    <row r="31920" spans="1:4" x14ac:dyDescent="0.25">
      <c r="A31920" s="2" t="s">
        <v>9256</v>
      </c>
      <c r="B31920" t="s">
        <v>9257</v>
      </c>
      <c r="C31920">
        <v>44.16</v>
      </c>
      <c r="D31920">
        <v>44.16</v>
      </c>
    </row>
    <row r="31921" spans="1:4" x14ac:dyDescent="0.25">
      <c r="A31921" s="2" t="s">
        <v>3376</v>
      </c>
      <c r="B31921" t="s">
        <v>3377</v>
      </c>
      <c r="C31921">
        <v>229.56</v>
      </c>
      <c r="D31921">
        <v>229.56</v>
      </c>
    </row>
    <row r="31922" spans="1:4" x14ac:dyDescent="0.25">
      <c r="A31922" s="2" t="s">
        <v>37726</v>
      </c>
      <c r="B31922" t="s">
        <v>37727</v>
      </c>
      <c r="C31922">
        <v>142.19999999999999</v>
      </c>
      <c r="D31922">
        <v>142.19999999999999</v>
      </c>
    </row>
    <row r="31923" spans="1:4" x14ac:dyDescent="0.25">
      <c r="A31923" s="2" t="s">
        <v>3358</v>
      </c>
      <c r="B31923" t="s">
        <v>3359</v>
      </c>
      <c r="C31923">
        <v>242.28</v>
      </c>
      <c r="D31923">
        <v>242.28</v>
      </c>
    </row>
    <row r="31924" spans="1:4" x14ac:dyDescent="0.25">
      <c r="A31924" s="2" t="s">
        <v>66328</v>
      </c>
      <c r="B31924" t="s">
        <v>66329</v>
      </c>
      <c r="C31924">
        <v>8884</v>
      </c>
      <c r="D31924">
        <v>8884</v>
      </c>
    </row>
    <row r="31925" spans="1:4" x14ac:dyDescent="0.25">
      <c r="A31925" s="2" t="s">
        <v>45772</v>
      </c>
      <c r="B31925" t="s">
        <v>45773</v>
      </c>
      <c r="C31925">
        <v>6882</v>
      </c>
      <c r="D31925">
        <v>6882</v>
      </c>
    </row>
    <row r="31926" spans="1:4" x14ac:dyDescent="0.25">
      <c r="A31926" s="2" t="s">
        <v>45770</v>
      </c>
      <c r="B31926" t="s">
        <v>45771</v>
      </c>
      <c r="C31926">
        <v>6882</v>
      </c>
      <c r="D31926">
        <v>6882</v>
      </c>
    </row>
    <row r="31927" spans="1:4" x14ac:dyDescent="0.25">
      <c r="A31927" s="2" t="s">
        <v>45762</v>
      </c>
      <c r="B31927" t="s">
        <v>45763</v>
      </c>
      <c r="C31927">
        <v>6882</v>
      </c>
      <c r="D31927">
        <v>6882</v>
      </c>
    </row>
    <row r="31928" spans="1:4" x14ac:dyDescent="0.25">
      <c r="A31928" s="2" t="s">
        <v>45788</v>
      </c>
      <c r="B31928" t="s">
        <v>45789</v>
      </c>
      <c r="C31928">
        <v>6882</v>
      </c>
      <c r="D31928">
        <v>6882</v>
      </c>
    </row>
    <row r="31929" spans="1:4" x14ac:dyDescent="0.25">
      <c r="A31929" s="2" t="s">
        <v>45786</v>
      </c>
      <c r="B31929" t="s">
        <v>45787</v>
      </c>
      <c r="C31929">
        <v>6882</v>
      </c>
      <c r="D31929">
        <v>6882</v>
      </c>
    </row>
    <row r="31930" spans="1:4" x14ac:dyDescent="0.25">
      <c r="A31930" s="2" t="s">
        <v>45784</v>
      </c>
      <c r="B31930" t="s">
        <v>45785</v>
      </c>
      <c r="C31930">
        <v>6882</v>
      </c>
      <c r="D31930">
        <v>6882</v>
      </c>
    </row>
    <row r="31931" spans="1:4" x14ac:dyDescent="0.25">
      <c r="A31931" s="2" t="s">
        <v>45782</v>
      </c>
      <c r="B31931" t="s">
        <v>45783</v>
      </c>
      <c r="C31931">
        <v>6882</v>
      </c>
      <c r="D31931">
        <v>6882</v>
      </c>
    </row>
    <row r="31932" spans="1:4" x14ac:dyDescent="0.25">
      <c r="A31932" s="2" t="s">
        <v>45780</v>
      </c>
      <c r="B31932" t="s">
        <v>45781</v>
      </c>
      <c r="C31932">
        <v>6882</v>
      </c>
      <c r="D31932">
        <v>6882</v>
      </c>
    </row>
    <row r="31933" spans="1:4" x14ac:dyDescent="0.25">
      <c r="A31933" s="2" t="s">
        <v>45778</v>
      </c>
      <c r="B31933" t="s">
        <v>45779</v>
      </c>
      <c r="C31933">
        <v>6882</v>
      </c>
      <c r="D31933">
        <v>6882</v>
      </c>
    </row>
    <row r="31934" spans="1:4" x14ac:dyDescent="0.25">
      <c r="A31934" s="2" t="s">
        <v>45776</v>
      </c>
      <c r="B31934" t="s">
        <v>45777</v>
      </c>
      <c r="C31934">
        <v>6882</v>
      </c>
      <c r="D31934">
        <v>6882</v>
      </c>
    </row>
    <row r="31935" spans="1:4" x14ac:dyDescent="0.25">
      <c r="A31935" s="2" t="s">
        <v>45774</v>
      </c>
      <c r="B31935" t="s">
        <v>45775</v>
      </c>
      <c r="C31935">
        <v>6882</v>
      </c>
      <c r="D31935">
        <v>6882</v>
      </c>
    </row>
    <row r="31936" spans="1:4" x14ac:dyDescent="0.25">
      <c r="A31936" s="2" t="s">
        <v>45766</v>
      </c>
      <c r="B31936" t="s">
        <v>45767</v>
      </c>
      <c r="C31936">
        <v>6882</v>
      </c>
      <c r="D31936">
        <v>6882</v>
      </c>
    </row>
    <row r="31937" spans="1:4" x14ac:dyDescent="0.25">
      <c r="A31937" s="2" t="s">
        <v>45764</v>
      </c>
      <c r="B31937" t="s">
        <v>45765</v>
      </c>
      <c r="C31937">
        <v>6882</v>
      </c>
      <c r="D31937">
        <v>6882</v>
      </c>
    </row>
    <row r="31938" spans="1:4" x14ac:dyDescent="0.25">
      <c r="A31938" s="2" t="s">
        <v>45768</v>
      </c>
      <c r="B31938" t="s">
        <v>45769</v>
      </c>
      <c r="C31938">
        <v>6882</v>
      </c>
      <c r="D31938">
        <v>6882</v>
      </c>
    </row>
    <row r="31939" spans="1:4" x14ac:dyDescent="0.25">
      <c r="A31939" s="2" t="s">
        <v>3623</v>
      </c>
      <c r="B31939" t="s">
        <v>3624</v>
      </c>
      <c r="C31939">
        <v>244.68</v>
      </c>
      <c r="D31939">
        <v>244.68</v>
      </c>
    </row>
    <row r="31940" spans="1:4" x14ac:dyDescent="0.25">
      <c r="A31940" s="2" t="s">
        <v>14359</v>
      </c>
      <c r="B31940" t="s">
        <v>14360</v>
      </c>
      <c r="C31940">
        <v>3490</v>
      </c>
      <c r="D31940">
        <v>3490</v>
      </c>
    </row>
    <row r="31941" spans="1:4" x14ac:dyDescent="0.25">
      <c r="A31941" s="2" t="s">
        <v>54880</v>
      </c>
      <c r="B31941" t="s">
        <v>54881</v>
      </c>
      <c r="C31941">
        <v>3490</v>
      </c>
      <c r="D31941">
        <v>3490</v>
      </c>
    </row>
    <row r="31942" spans="1:4" x14ac:dyDescent="0.25">
      <c r="A31942" s="2" t="s">
        <v>14361</v>
      </c>
      <c r="B31942" t="s">
        <v>14362</v>
      </c>
      <c r="C31942">
        <v>3640</v>
      </c>
      <c r="D31942">
        <v>3640</v>
      </c>
    </row>
    <row r="31943" spans="1:4" x14ac:dyDescent="0.25">
      <c r="A31943" s="2" t="s">
        <v>14363</v>
      </c>
      <c r="B31943" t="s">
        <v>14364</v>
      </c>
      <c r="C31943">
        <v>3490</v>
      </c>
      <c r="D31943">
        <v>3490</v>
      </c>
    </row>
    <row r="31944" spans="1:4" x14ac:dyDescent="0.25">
      <c r="A31944" s="2" t="s">
        <v>14367</v>
      </c>
      <c r="B31944" t="s">
        <v>14368</v>
      </c>
      <c r="C31944">
        <v>3490</v>
      </c>
      <c r="D31944">
        <v>3490</v>
      </c>
    </row>
    <row r="31945" spans="1:4" x14ac:dyDescent="0.25">
      <c r="A31945" s="2" t="s">
        <v>14369</v>
      </c>
      <c r="B31945" t="s">
        <v>14370</v>
      </c>
      <c r="C31945">
        <v>3490</v>
      </c>
      <c r="D31945">
        <v>3490</v>
      </c>
    </row>
    <row r="31946" spans="1:4" x14ac:dyDescent="0.25">
      <c r="A31946" s="2" t="s">
        <v>16498</v>
      </c>
      <c r="B31946" t="s">
        <v>16499</v>
      </c>
      <c r="C31946">
        <v>4832</v>
      </c>
      <c r="D31946">
        <v>4832</v>
      </c>
    </row>
    <row r="31947" spans="1:4" x14ac:dyDescent="0.25">
      <c r="A31947" s="2" t="s">
        <v>18383</v>
      </c>
      <c r="B31947" t="s">
        <v>18384</v>
      </c>
      <c r="C31947">
        <v>4824</v>
      </c>
      <c r="D31947">
        <v>4824</v>
      </c>
    </row>
    <row r="31948" spans="1:4" x14ac:dyDescent="0.25">
      <c r="A31948" s="2" t="s">
        <v>18385</v>
      </c>
      <c r="B31948" t="s">
        <v>18386</v>
      </c>
      <c r="C31948">
        <v>4824</v>
      </c>
      <c r="D31948">
        <v>4824</v>
      </c>
    </row>
    <row r="31949" spans="1:4" x14ac:dyDescent="0.25">
      <c r="A31949" s="2" t="s">
        <v>14343</v>
      </c>
      <c r="B31949" t="s">
        <v>14344</v>
      </c>
      <c r="C31949">
        <v>4304</v>
      </c>
      <c r="D31949">
        <v>4304</v>
      </c>
    </row>
    <row r="31950" spans="1:4" x14ac:dyDescent="0.25">
      <c r="A31950" s="2" t="s">
        <v>14355</v>
      </c>
      <c r="B31950" t="s">
        <v>14356</v>
      </c>
      <c r="C31950">
        <v>4304</v>
      </c>
      <c r="D31950">
        <v>4304</v>
      </c>
    </row>
    <row r="31951" spans="1:4" x14ac:dyDescent="0.25">
      <c r="A31951" s="2" t="s">
        <v>48742</v>
      </c>
      <c r="B31951" t="s">
        <v>48743</v>
      </c>
      <c r="C31951">
        <v>4792</v>
      </c>
      <c r="D31951">
        <v>4792</v>
      </c>
    </row>
    <row r="31952" spans="1:4" x14ac:dyDescent="0.25">
      <c r="A31952" s="2" t="s">
        <v>14543</v>
      </c>
      <c r="B31952" t="s">
        <v>14544</v>
      </c>
      <c r="C31952">
        <v>4304</v>
      </c>
      <c r="D31952">
        <v>4304</v>
      </c>
    </row>
    <row r="31953" spans="1:4" x14ac:dyDescent="0.25">
      <c r="A31953" s="2" t="s">
        <v>18439</v>
      </c>
      <c r="B31953" t="s">
        <v>18440</v>
      </c>
      <c r="C31953">
        <v>4136</v>
      </c>
      <c r="D31953">
        <v>4136</v>
      </c>
    </row>
    <row r="31954" spans="1:4" x14ac:dyDescent="0.25">
      <c r="A31954" s="2" t="s">
        <v>24839</v>
      </c>
      <c r="B31954" t="s">
        <v>24840</v>
      </c>
      <c r="C31954">
        <v>4136</v>
      </c>
      <c r="D31954">
        <v>4136</v>
      </c>
    </row>
    <row r="31955" spans="1:4" x14ac:dyDescent="0.25">
      <c r="A31955" s="2" t="s">
        <v>18389</v>
      </c>
      <c r="B31955" t="s">
        <v>18390</v>
      </c>
      <c r="C31955">
        <v>4136</v>
      </c>
      <c r="D31955">
        <v>4136</v>
      </c>
    </row>
    <row r="31956" spans="1:4" x14ac:dyDescent="0.25">
      <c r="A31956" s="2" t="s">
        <v>18387</v>
      </c>
      <c r="B31956" t="s">
        <v>18388</v>
      </c>
      <c r="C31956">
        <v>4136</v>
      </c>
      <c r="D31956">
        <v>4136</v>
      </c>
    </row>
    <row r="31957" spans="1:4" x14ac:dyDescent="0.25">
      <c r="A31957" s="2" t="s">
        <v>14373</v>
      </c>
      <c r="B31957" t="s">
        <v>14374</v>
      </c>
      <c r="C31957">
        <v>696</v>
      </c>
      <c r="D31957">
        <v>696</v>
      </c>
    </row>
    <row r="31958" spans="1:4" x14ac:dyDescent="0.25">
      <c r="A31958" s="2" t="s">
        <v>14341</v>
      </c>
      <c r="B31958" t="s">
        <v>14342</v>
      </c>
      <c r="C31958">
        <v>876</v>
      </c>
      <c r="D31958">
        <v>876</v>
      </c>
    </row>
    <row r="31959" spans="1:4" x14ac:dyDescent="0.25">
      <c r="A31959" s="2" t="s">
        <v>4839</v>
      </c>
      <c r="B31959" t="s">
        <v>4840</v>
      </c>
      <c r="C31959">
        <v>214.92</v>
      </c>
      <c r="D31959">
        <v>214.92</v>
      </c>
    </row>
    <row r="31960" spans="1:4" x14ac:dyDescent="0.25">
      <c r="A31960" s="2" t="s">
        <v>3362</v>
      </c>
      <c r="B31960" t="s">
        <v>3363</v>
      </c>
      <c r="C31960">
        <v>164.4</v>
      </c>
      <c r="D31960">
        <v>164.4</v>
      </c>
    </row>
    <row r="31961" spans="1:4" x14ac:dyDescent="0.25">
      <c r="A31961" s="2" t="s">
        <v>9280</v>
      </c>
      <c r="B31961" t="s">
        <v>9281</v>
      </c>
      <c r="C31961">
        <v>160.44</v>
      </c>
      <c r="D31961">
        <v>160.44</v>
      </c>
    </row>
    <row r="31962" spans="1:4" x14ac:dyDescent="0.25">
      <c r="A31962" s="2" t="s">
        <v>18118</v>
      </c>
      <c r="B31962" t="s">
        <v>18119</v>
      </c>
      <c r="C31962">
        <v>4928</v>
      </c>
      <c r="D31962">
        <v>4928</v>
      </c>
    </row>
    <row r="31963" spans="1:4" x14ac:dyDescent="0.25">
      <c r="A31963" s="2" t="s">
        <v>5071</v>
      </c>
      <c r="B31963" t="s">
        <v>5072</v>
      </c>
      <c r="C31963">
        <v>4928</v>
      </c>
      <c r="D31963">
        <v>4928</v>
      </c>
    </row>
    <row r="31964" spans="1:4" x14ac:dyDescent="0.25">
      <c r="A31964" s="2" t="s">
        <v>5073</v>
      </c>
      <c r="B31964" t="s">
        <v>5074</v>
      </c>
      <c r="C31964">
        <v>4928</v>
      </c>
      <c r="D31964">
        <v>4928</v>
      </c>
    </row>
    <row r="31965" spans="1:4" x14ac:dyDescent="0.25">
      <c r="A31965" s="2" t="s">
        <v>11502</v>
      </c>
      <c r="B31965" t="s">
        <v>11503</v>
      </c>
      <c r="C31965">
        <v>4224</v>
      </c>
      <c r="D31965">
        <v>4224</v>
      </c>
    </row>
    <row r="31966" spans="1:4" x14ac:dyDescent="0.25">
      <c r="A31966" s="2" t="s">
        <v>20258</v>
      </c>
      <c r="B31966" t="s">
        <v>20259</v>
      </c>
      <c r="C31966">
        <v>5280</v>
      </c>
      <c r="D31966">
        <v>5280</v>
      </c>
    </row>
    <row r="31967" spans="1:4" x14ac:dyDescent="0.25">
      <c r="A31967" s="2" t="s">
        <v>3360</v>
      </c>
      <c r="B31967" t="s">
        <v>3361</v>
      </c>
      <c r="C31967">
        <v>160.19999999999999</v>
      </c>
      <c r="D31967">
        <v>160.19999999999999</v>
      </c>
    </row>
    <row r="31968" spans="1:4" x14ac:dyDescent="0.25">
      <c r="A31968" s="2" t="s">
        <v>9284</v>
      </c>
      <c r="B31968" t="s">
        <v>9285</v>
      </c>
      <c r="C31968">
        <v>223.32</v>
      </c>
      <c r="D31968">
        <v>223.32</v>
      </c>
    </row>
    <row r="31969" spans="1:4" x14ac:dyDescent="0.25">
      <c r="A31969" s="2" t="s">
        <v>3356</v>
      </c>
      <c r="B31969" t="s">
        <v>3357</v>
      </c>
      <c r="C31969">
        <v>195.24</v>
      </c>
      <c r="D31969">
        <v>195.24</v>
      </c>
    </row>
    <row r="31970" spans="1:4" x14ac:dyDescent="0.25">
      <c r="A31970" s="2" t="s">
        <v>7258</v>
      </c>
      <c r="B31970" t="s">
        <v>7259</v>
      </c>
      <c r="C31970">
        <v>960</v>
      </c>
      <c r="D31970">
        <v>960</v>
      </c>
    </row>
    <row r="31971" spans="1:4" x14ac:dyDescent="0.25">
      <c r="A31971" s="2" t="s">
        <v>56388</v>
      </c>
      <c r="B31971" t="s">
        <v>56389</v>
      </c>
      <c r="C31971">
        <v>7488</v>
      </c>
      <c r="D31971">
        <v>7488</v>
      </c>
    </row>
    <row r="31972" spans="1:4" x14ac:dyDescent="0.25">
      <c r="A31972" s="2" t="s">
        <v>7236</v>
      </c>
      <c r="B31972" t="s">
        <v>7237</v>
      </c>
      <c r="C31972">
        <v>4896</v>
      </c>
      <c r="D31972">
        <v>4896</v>
      </c>
    </row>
    <row r="31973" spans="1:4" x14ac:dyDescent="0.25">
      <c r="A31973" s="2" t="s">
        <v>7230</v>
      </c>
      <c r="B31973" t="s">
        <v>7231</v>
      </c>
      <c r="C31973">
        <v>4896</v>
      </c>
      <c r="D31973">
        <v>4896</v>
      </c>
    </row>
    <row r="31974" spans="1:4" x14ac:dyDescent="0.25">
      <c r="A31974" s="2" t="s">
        <v>7238</v>
      </c>
      <c r="B31974" t="s">
        <v>7239</v>
      </c>
      <c r="C31974">
        <v>4896</v>
      </c>
      <c r="D31974">
        <v>4896</v>
      </c>
    </row>
    <row r="31975" spans="1:4" x14ac:dyDescent="0.25">
      <c r="A31975" s="2" t="s">
        <v>7234</v>
      </c>
      <c r="B31975" t="s">
        <v>7235</v>
      </c>
      <c r="C31975">
        <v>4896</v>
      </c>
      <c r="D31975">
        <v>4896</v>
      </c>
    </row>
    <row r="31976" spans="1:4" x14ac:dyDescent="0.25">
      <c r="A31976" s="2" t="s">
        <v>7246</v>
      </c>
      <c r="B31976" t="s">
        <v>7247</v>
      </c>
      <c r="C31976">
        <v>4896</v>
      </c>
      <c r="D31976">
        <v>4896</v>
      </c>
    </row>
    <row r="31977" spans="1:4" x14ac:dyDescent="0.25">
      <c r="A31977" s="2" t="s">
        <v>7242</v>
      </c>
      <c r="B31977" t="s">
        <v>7243</v>
      </c>
      <c r="C31977">
        <v>4896</v>
      </c>
      <c r="D31977">
        <v>4896</v>
      </c>
    </row>
    <row r="31978" spans="1:4" x14ac:dyDescent="0.25">
      <c r="A31978" s="2" t="s">
        <v>24358</v>
      </c>
      <c r="B31978" t="s">
        <v>24359</v>
      </c>
      <c r="C31978">
        <v>4896</v>
      </c>
      <c r="D31978">
        <v>4896</v>
      </c>
    </row>
    <row r="31979" spans="1:4" x14ac:dyDescent="0.25">
      <c r="A31979" s="2" t="s">
        <v>7244</v>
      </c>
      <c r="B31979" t="s">
        <v>7245</v>
      </c>
      <c r="C31979">
        <v>4896</v>
      </c>
      <c r="D31979">
        <v>4896</v>
      </c>
    </row>
    <row r="31980" spans="1:4" x14ac:dyDescent="0.25">
      <c r="A31980" s="2" t="s">
        <v>7252</v>
      </c>
      <c r="B31980" t="s">
        <v>7253</v>
      </c>
      <c r="C31980">
        <v>4896</v>
      </c>
      <c r="D31980">
        <v>4896</v>
      </c>
    </row>
    <row r="31981" spans="1:4" x14ac:dyDescent="0.25">
      <c r="A31981" s="2" t="s">
        <v>7248</v>
      </c>
      <c r="B31981" t="s">
        <v>7249</v>
      </c>
      <c r="C31981">
        <v>4896</v>
      </c>
      <c r="D31981">
        <v>4896</v>
      </c>
    </row>
    <row r="31982" spans="1:4" x14ac:dyDescent="0.25">
      <c r="A31982" s="2" t="s">
        <v>7254</v>
      </c>
      <c r="B31982" t="s">
        <v>7255</v>
      </c>
      <c r="C31982">
        <v>4896</v>
      </c>
      <c r="D31982">
        <v>4896</v>
      </c>
    </row>
    <row r="31983" spans="1:4" x14ac:dyDescent="0.25">
      <c r="A31983" s="2" t="s">
        <v>7250</v>
      </c>
      <c r="B31983" t="s">
        <v>7251</v>
      </c>
      <c r="C31983">
        <v>4896</v>
      </c>
      <c r="D31983">
        <v>4896</v>
      </c>
    </row>
    <row r="31984" spans="1:4" x14ac:dyDescent="0.25">
      <c r="A31984" s="2" t="s">
        <v>10737</v>
      </c>
      <c r="B31984" t="s">
        <v>10738</v>
      </c>
      <c r="C31984">
        <v>4896</v>
      </c>
      <c r="D31984">
        <v>4896</v>
      </c>
    </row>
    <row r="31985" spans="1:4" x14ac:dyDescent="0.25">
      <c r="A31985" s="2" t="s">
        <v>23718</v>
      </c>
      <c r="B31985" t="s">
        <v>23719</v>
      </c>
      <c r="C31985">
        <v>4896</v>
      </c>
      <c r="D31985">
        <v>4896</v>
      </c>
    </row>
    <row r="31986" spans="1:4" x14ac:dyDescent="0.25">
      <c r="A31986" s="2" t="s">
        <v>23041</v>
      </c>
      <c r="B31986" t="s">
        <v>23042</v>
      </c>
      <c r="C31986">
        <v>4896</v>
      </c>
      <c r="D31986">
        <v>4896</v>
      </c>
    </row>
    <row r="31987" spans="1:4" x14ac:dyDescent="0.25">
      <c r="A31987" s="2" t="s">
        <v>58710</v>
      </c>
      <c r="B31987" t="s">
        <v>58711</v>
      </c>
      <c r="C31987">
        <v>4896</v>
      </c>
      <c r="D31987">
        <v>4896</v>
      </c>
    </row>
    <row r="31988" spans="1:4" x14ac:dyDescent="0.25">
      <c r="A31988" s="2" t="s">
        <v>58851</v>
      </c>
      <c r="B31988" t="s">
        <v>58852</v>
      </c>
      <c r="C31988">
        <v>4896</v>
      </c>
      <c r="D31988">
        <v>4896</v>
      </c>
    </row>
    <row r="31989" spans="1:4" x14ac:dyDescent="0.25">
      <c r="A31989" s="2" t="s">
        <v>38921</v>
      </c>
      <c r="B31989" t="s">
        <v>38922</v>
      </c>
      <c r="C31989">
        <v>4896</v>
      </c>
      <c r="D31989">
        <v>4896</v>
      </c>
    </row>
    <row r="31990" spans="1:4" x14ac:dyDescent="0.25">
      <c r="A31990" s="2" t="s">
        <v>58494</v>
      </c>
      <c r="B31990" t="s">
        <v>58495</v>
      </c>
      <c r="C31990">
        <v>4896</v>
      </c>
      <c r="D31990">
        <v>4896</v>
      </c>
    </row>
    <row r="31991" spans="1:4" x14ac:dyDescent="0.25">
      <c r="A31991" s="2" t="s">
        <v>54882</v>
      </c>
      <c r="B31991" t="s">
        <v>54883</v>
      </c>
      <c r="C31991">
        <v>4896</v>
      </c>
      <c r="D31991">
        <v>4896</v>
      </c>
    </row>
    <row r="31992" spans="1:4" x14ac:dyDescent="0.25">
      <c r="A31992" s="2" t="s">
        <v>58490</v>
      </c>
      <c r="B31992" t="s">
        <v>58491</v>
      </c>
      <c r="C31992">
        <v>5100</v>
      </c>
      <c r="D31992">
        <v>5100</v>
      </c>
    </row>
    <row r="31993" spans="1:4" x14ac:dyDescent="0.25">
      <c r="A31993" s="2" t="s">
        <v>55358</v>
      </c>
      <c r="B31993" t="s">
        <v>55359</v>
      </c>
      <c r="C31993">
        <v>4680</v>
      </c>
      <c r="D31993">
        <v>4680</v>
      </c>
    </row>
    <row r="31994" spans="1:4" x14ac:dyDescent="0.25">
      <c r="A31994" s="2" t="s">
        <v>7293</v>
      </c>
      <c r="B31994" t="s">
        <v>7294</v>
      </c>
      <c r="C31994">
        <v>3840</v>
      </c>
      <c r="D31994">
        <v>3840</v>
      </c>
    </row>
    <row r="31995" spans="1:4" x14ac:dyDescent="0.25">
      <c r="A31995" s="2" t="s">
        <v>58571</v>
      </c>
      <c r="B31995" t="s">
        <v>58572</v>
      </c>
      <c r="C31995">
        <v>2420</v>
      </c>
      <c r="D31995">
        <v>2420</v>
      </c>
    </row>
    <row r="31996" spans="1:4" x14ac:dyDescent="0.25">
      <c r="A31996" s="2" t="s">
        <v>44957</v>
      </c>
      <c r="B31996" t="s">
        <v>44958</v>
      </c>
      <c r="C31996">
        <v>2420</v>
      </c>
      <c r="D31996">
        <v>2420</v>
      </c>
    </row>
    <row r="31997" spans="1:4" x14ac:dyDescent="0.25">
      <c r="A31997" s="2" t="s">
        <v>57374</v>
      </c>
      <c r="B31997" t="s">
        <v>57375</v>
      </c>
      <c r="C31997">
        <v>2420</v>
      </c>
      <c r="D31997">
        <v>2420</v>
      </c>
    </row>
    <row r="31998" spans="1:4" x14ac:dyDescent="0.25">
      <c r="A31998" s="2" t="s">
        <v>54758</v>
      </c>
      <c r="B31998" t="s">
        <v>54759</v>
      </c>
      <c r="C31998">
        <v>2420</v>
      </c>
      <c r="D31998">
        <v>2420</v>
      </c>
    </row>
    <row r="31999" spans="1:4" x14ac:dyDescent="0.25">
      <c r="A31999" s="2" t="s">
        <v>54654</v>
      </c>
      <c r="B31999" t="s">
        <v>54655</v>
      </c>
      <c r="C31999">
        <v>2420</v>
      </c>
      <c r="D31999">
        <v>2420</v>
      </c>
    </row>
    <row r="32000" spans="1:4" x14ac:dyDescent="0.25">
      <c r="A32000" s="2" t="s">
        <v>57590</v>
      </c>
      <c r="B32000" t="s">
        <v>57591</v>
      </c>
      <c r="C32000">
        <v>2420</v>
      </c>
      <c r="D32000">
        <v>2420</v>
      </c>
    </row>
    <row r="32001" spans="1:4" x14ac:dyDescent="0.25">
      <c r="A32001" s="2" t="s">
        <v>55031</v>
      </c>
      <c r="B32001" t="s">
        <v>55032</v>
      </c>
      <c r="C32001">
        <v>2420</v>
      </c>
      <c r="D32001">
        <v>2420</v>
      </c>
    </row>
    <row r="32002" spans="1:4" x14ac:dyDescent="0.25">
      <c r="A32002" s="2" t="s">
        <v>23601</v>
      </c>
      <c r="B32002" t="s">
        <v>23602</v>
      </c>
      <c r="C32002">
        <v>4656</v>
      </c>
      <c r="D32002">
        <v>4656</v>
      </c>
    </row>
    <row r="32003" spans="1:4" x14ac:dyDescent="0.25">
      <c r="A32003" s="2" t="s">
        <v>58823</v>
      </c>
      <c r="B32003" t="s">
        <v>58824</v>
      </c>
      <c r="C32003">
        <v>4656</v>
      </c>
      <c r="D32003">
        <v>4656</v>
      </c>
    </row>
    <row r="32004" spans="1:4" x14ac:dyDescent="0.25">
      <c r="A32004" s="2" t="s">
        <v>20344</v>
      </c>
      <c r="B32004" t="s">
        <v>20345</v>
      </c>
      <c r="C32004">
        <v>5400</v>
      </c>
      <c r="D32004">
        <v>5400</v>
      </c>
    </row>
    <row r="32005" spans="1:4" x14ac:dyDescent="0.25">
      <c r="A32005" s="2" t="s">
        <v>39666</v>
      </c>
      <c r="B32005" t="s">
        <v>39667</v>
      </c>
      <c r="C32005">
        <v>2420</v>
      </c>
      <c r="D32005">
        <v>2420</v>
      </c>
    </row>
    <row r="32006" spans="1:4" x14ac:dyDescent="0.25">
      <c r="A32006" s="2" t="s">
        <v>18381</v>
      </c>
      <c r="B32006" t="s">
        <v>18382</v>
      </c>
      <c r="C32006">
        <v>4944</v>
      </c>
      <c r="D32006">
        <v>4944</v>
      </c>
    </row>
    <row r="32007" spans="1:4" x14ac:dyDescent="0.25">
      <c r="A32007" s="2" t="s">
        <v>18379</v>
      </c>
      <c r="B32007" t="s">
        <v>18380</v>
      </c>
      <c r="C32007">
        <v>4944</v>
      </c>
      <c r="D32007">
        <v>4944</v>
      </c>
    </row>
    <row r="32008" spans="1:4" x14ac:dyDescent="0.25">
      <c r="A32008" s="2" t="s">
        <v>24841</v>
      </c>
      <c r="B32008" t="s">
        <v>24842</v>
      </c>
      <c r="C32008">
        <v>6804</v>
      </c>
      <c r="D32008">
        <v>6804</v>
      </c>
    </row>
    <row r="32009" spans="1:4" x14ac:dyDescent="0.25">
      <c r="A32009" s="2" t="s">
        <v>11573</v>
      </c>
      <c r="B32009" t="s">
        <v>11574</v>
      </c>
      <c r="C32009">
        <v>291.48</v>
      </c>
      <c r="D32009">
        <v>291.48</v>
      </c>
    </row>
    <row r="32010" spans="1:4" x14ac:dyDescent="0.25">
      <c r="A32010" s="2" t="s">
        <v>8497</v>
      </c>
      <c r="B32010" t="s">
        <v>8498</v>
      </c>
      <c r="C32010">
        <v>950</v>
      </c>
      <c r="D32010">
        <v>950</v>
      </c>
    </row>
    <row r="32011" spans="1:4" x14ac:dyDescent="0.25">
      <c r="A32011" s="2" t="s">
        <v>18830</v>
      </c>
      <c r="B32011" t="s">
        <v>18831</v>
      </c>
      <c r="C32011">
        <v>950</v>
      </c>
      <c r="D32011">
        <v>950</v>
      </c>
    </row>
    <row r="32012" spans="1:4" x14ac:dyDescent="0.25">
      <c r="A32012" s="2" t="s">
        <v>38981</v>
      </c>
      <c r="B32012" t="s">
        <v>38982</v>
      </c>
      <c r="C32012">
        <v>4896</v>
      </c>
      <c r="D32012">
        <v>4896</v>
      </c>
    </row>
    <row r="32013" spans="1:4" x14ac:dyDescent="0.25">
      <c r="A32013" s="2" t="s">
        <v>38983</v>
      </c>
      <c r="B32013" t="s">
        <v>38984</v>
      </c>
      <c r="C32013">
        <v>4896</v>
      </c>
      <c r="D32013">
        <v>4896</v>
      </c>
    </row>
    <row r="32014" spans="1:4" x14ac:dyDescent="0.25">
      <c r="A32014" s="2" t="s">
        <v>18359</v>
      </c>
      <c r="B32014" t="s">
        <v>18360</v>
      </c>
      <c r="C32014">
        <v>4896</v>
      </c>
      <c r="D32014">
        <v>4896</v>
      </c>
    </row>
    <row r="32015" spans="1:4" x14ac:dyDescent="0.25">
      <c r="A32015" s="2" t="s">
        <v>9142</v>
      </c>
      <c r="B32015" t="s">
        <v>9143</v>
      </c>
      <c r="C32015">
        <v>4896</v>
      </c>
      <c r="D32015">
        <v>4896</v>
      </c>
    </row>
    <row r="32016" spans="1:4" x14ac:dyDescent="0.25">
      <c r="A32016" s="2" t="s">
        <v>10867</v>
      </c>
      <c r="B32016" t="s">
        <v>10868</v>
      </c>
      <c r="C32016">
        <v>4896</v>
      </c>
      <c r="D32016">
        <v>4896</v>
      </c>
    </row>
    <row r="32017" spans="1:4" x14ac:dyDescent="0.25">
      <c r="A32017" s="2" t="s">
        <v>8499</v>
      </c>
      <c r="B32017" t="s">
        <v>8500</v>
      </c>
      <c r="C32017">
        <v>4896</v>
      </c>
      <c r="D32017">
        <v>4896</v>
      </c>
    </row>
    <row r="32018" spans="1:4" x14ac:dyDescent="0.25">
      <c r="A32018" s="2" t="s">
        <v>13496</v>
      </c>
      <c r="B32018" t="s">
        <v>13497</v>
      </c>
      <c r="C32018">
        <v>4896</v>
      </c>
      <c r="D32018">
        <v>4896</v>
      </c>
    </row>
    <row r="32019" spans="1:4" x14ac:dyDescent="0.25">
      <c r="A32019" s="2" t="s">
        <v>13498</v>
      </c>
      <c r="B32019" t="s">
        <v>13499</v>
      </c>
      <c r="C32019">
        <v>4896</v>
      </c>
      <c r="D32019">
        <v>4896</v>
      </c>
    </row>
    <row r="32020" spans="1:4" x14ac:dyDescent="0.25">
      <c r="A32020" s="2" t="s">
        <v>13500</v>
      </c>
      <c r="B32020" t="s">
        <v>13501</v>
      </c>
      <c r="C32020">
        <v>4896</v>
      </c>
      <c r="D32020">
        <v>4896</v>
      </c>
    </row>
    <row r="32021" spans="1:4" x14ac:dyDescent="0.25">
      <c r="A32021" s="2" t="s">
        <v>11587</v>
      </c>
      <c r="B32021" t="s">
        <v>11588</v>
      </c>
      <c r="C32021">
        <v>4896</v>
      </c>
      <c r="D32021">
        <v>4896</v>
      </c>
    </row>
    <row r="32022" spans="1:4" x14ac:dyDescent="0.25">
      <c r="A32022" s="2" t="s">
        <v>50680</v>
      </c>
      <c r="B32022" t="s">
        <v>50681</v>
      </c>
      <c r="C32022">
        <v>4896</v>
      </c>
      <c r="D32022">
        <v>4896</v>
      </c>
    </row>
    <row r="32023" spans="1:4" x14ac:dyDescent="0.25">
      <c r="A32023" s="2" t="s">
        <v>9041</v>
      </c>
      <c r="B32023" t="s">
        <v>9042</v>
      </c>
      <c r="C32023">
        <v>4896</v>
      </c>
      <c r="D32023">
        <v>4896</v>
      </c>
    </row>
    <row r="32024" spans="1:4" x14ac:dyDescent="0.25">
      <c r="A32024" s="2" t="s">
        <v>9043</v>
      </c>
      <c r="B32024" t="s">
        <v>9044</v>
      </c>
      <c r="C32024">
        <v>4896</v>
      </c>
      <c r="D32024">
        <v>4896</v>
      </c>
    </row>
    <row r="32025" spans="1:4" x14ac:dyDescent="0.25">
      <c r="A32025" s="2" t="s">
        <v>14317</v>
      </c>
      <c r="B32025" t="s">
        <v>14318</v>
      </c>
      <c r="C32025">
        <v>4896</v>
      </c>
      <c r="D32025">
        <v>4896</v>
      </c>
    </row>
    <row r="32026" spans="1:4" x14ac:dyDescent="0.25">
      <c r="A32026" s="2" t="s">
        <v>14321</v>
      </c>
      <c r="B32026" t="s">
        <v>14322</v>
      </c>
      <c r="C32026">
        <v>4896</v>
      </c>
      <c r="D32026">
        <v>4896</v>
      </c>
    </row>
    <row r="32027" spans="1:4" x14ac:dyDescent="0.25">
      <c r="A32027" s="2" t="s">
        <v>14325</v>
      </c>
      <c r="B32027" t="s">
        <v>14326</v>
      </c>
      <c r="C32027">
        <v>4896</v>
      </c>
      <c r="D32027">
        <v>4896</v>
      </c>
    </row>
    <row r="32028" spans="1:4" x14ac:dyDescent="0.25">
      <c r="A32028" s="2" t="s">
        <v>11589</v>
      </c>
      <c r="B32028" t="s">
        <v>11590</v>
      </c>
      <c r="C32028">
        <v>4896</v>
      </c>
      <c r="D32028">
        <v>4896</v>
      </c>
    </row>
    <row r="32029" spans="1:4" x14ac:dyDescent="0.25">
      <c r="A32029" s="2" t="s">
        <v>12857</v>
      </c>
      <c r="B32029" t="s">
        <v>12858</v>
      </c>
      <c r="C32029">
        <v>4896</v>
      </c>
      <c r="D32029">
        <v>4896</v>
      </c>
    </row>
    <row r="32030" spans="1:4" x14ac:dyDescent="0.25">
      <c r="A32030" s="2" t="s">
        <v>13748</v>
      </c>
      <c r="B32030" t="s">
        <v>13749</v>
      </c>
      <c r="C32030">
        <v>4896</v>
      </c>
      <c r="D32030">
        <v>4896</v>
      </c>
    </row>
    <row r="32031" spans="1:4" x14ac:dyDescent="0.25">
      <c r="A32031" s="2" t="s">
        <v>14331</v>
      </c>
      <c r="B32031" t="s">
        <v>14332</v>
      </c>
      <c r="C32031">
        <v>4896</v>
      </c>
      <c r="D32031">
        <v>4896</v>
      </c>
    </row>
    <row r="32032" spans="1:4" x14ac:dyDescent="0.25">
      <c r="A32032" s="2" t="s">
        <v>14333</v>
      </c>
      <c r="B32032" t="s">
        <v>14334</v>
      </c>
      <c r="C32032">
        <v>5100</v>
      </c>
      <c r="D32032">
        <v>5100</v>
      </c>
    </row>
    <row r="32033" spans="1:4" x14ac:dyDescent="0.25">
      <c r="A32033" s="2" t="s">
        <v>14339</v>
      </c>
      <c r="B32033" t="s">
        <v>14340</v>
      </c>
      <c r="C32033">
        <v>4896</v>
      </c>
      <c r="D32033">
        <v>4896</v>
      </c>
    </row>
    <row r="32034" spans="1:4" x14ac:dyDescent="0.25">
      <c r="A32034" s="2" t="s">
        <v>17485</v>
      </c>
      <c r="B32034" t="s">
        <v>17486</v>
      </c>
      <c r="C32034">
        <v>4896</v>
      </c>
      <c r="D32034">
        <v>4896</v>
      </c>
    </row>
    <row r="32035" spans="1:4" x14ac:dyDescent="0.25">
      <c r="A32035" s="2" t="s">
        <v>13744</v>
      </c>
      <c r="B32035" t="s">
        <v>13745</v>
      </c>
      <c r="C32035">
        <v>4896</v>
      </c>
      <c r="D32035">
        <v>4896</v>
      </c>
    </row>
    <row r="32036" spans="1:4" x14ac:dyDescent="0.25">
      <c r="A32036" s="2" t="s">
        <v>17487</v>
      </c>
      <c r="B32036" t="s">
        <v>17488</v>
      </c>
      <c r="C32036">
        <v>4896</v>
      </c>
      <c r="D32036">
        <v>4896</v>
      </c>
    </row>
    <row r="32037" spans="1:4" x14ac:dyDescent="0.25">
      <c r="A32037" s="2" t="s">
        <v>13746</v>
      </c>
      <c r="B32037" t="s">
        <v>13747</v>
      </c>
      <c r="C32037">
        <v>4896</v>
      </c>
      <c r="D32037">
        <v>4896</v>
      </c>
    </row>
    <row r="32038" spans="1:4" x14ac:dyDescent="0.25">
      <c r="A32038" s="2" t="s">
        <v>9270</v>
      </c>
      <c r="B32038" t="s">
        <v>9271</v>
      </c>
      <c r="C32038">
        <v>4896</v>
      </c>
      <c r="D32038">
        <v>4896</v>
      </c>
    </row>
    <row r="32039" spans="1:4" x14ac:dyDescent="0.25">
      <c r="A32039" s="2" t="s">
        <v>17274</v>
      </c>
      <c r="B32039" t="s">
        <v>17275</v>
      </c>
      <c r="C32039">
        <v>4896</v>
      </c>
      <c r="D32039">
        <v>4896</v>
      </c>
    </row>
    <row r="32040" spans="1:4" x14ac:dyDescent="0.25">
      <c r="A32040" s="2" t="s">
        <v>46290</v>
      </c>
      <c r="B32040" t="s">
        <v>46291</v>
      </c>
      <c r="C32040">
        <v>4896</v>
      </c>
      <c r="D32040">
        <v>4896</v>
      </c>
    </row>
    <row r="32041" spans="1:4" x14ac:dyDescent="0.25">
      <c r="A32041" s="2" t="s">
        <v>17882</v>
      </c>
      <c r="B32041" t="s">
        <v>17883</v>
      </c>
      <c r="C32041">
        <v>4896</v>
      </c>
      <c r="D32041">
        <v>4896</v>
      </c>
    </row>
    <row r="32042" spans="1:4" x14ac:dyDescent="0.25">
      <c r="A32042" s="2" t="s">
        <v>17884</v>
      </c>
      <c r="B32042" t="s">
        <v>17885</v>
      </c>
      <c r="C32042">
        <v>4896</v>
      </c>
      <c r="D32042">
        <v>4896</v>
      </c>
    </row>
    <row r="32043" spans="1:4" x14ac:dyDescent="0.25">
      <c r="A32043" s="2" t="s">
        <v>17886</v>
      </c>
      <c r="B32043" t="s">
        <v>17887</v>
      </c>
      <c r="C32043">
        <v>4896</v>
      </c>
      <c r="D32043">
        <v>4896</v>
      </c>
    </row>
    <row r="32044" spans="1:4" x14ac:dyDescent="0.25">
      <c r="A32044" s="2" t="s">
        <v>17888</v>
      </c>
      <c r="B32044" t="s">
        <v>17889</v>
      </c>
      <c r="C32044">
        <v>4896</v>
      </c>
      <c r="D32044">
        <v>4896</v>
      </c>
    </row>
    <row r="32045" spans="1:4" x14ac:dyDescent="0.25">
      <c r="A32045" s="2" t="s">
        <v>17890</v>
      </c>
      <c r="B32045" t="s">
        <v>17891</v>
      </c>
      <c r="C32045">
        <v>4896</v>
      </c>
      <c r="D32045">
        <v>4896</v>
      </c>
    </row>
    <row r="32046" spans="1:4" x14ac:dyDescent="0.25">
      <c r="A32046" s="2" t="s">
        <v>17892</v>
      </c>
      <c r="B32046" t="s">
        <v>17893</v>
      </c>
      <c r="C32046">
        <v>4896</v>
      </c>
      <c r="D32046">
        <v>4896</v>
      </c>
    </row>
    <row r="32047" spans="1:4" x14ac:dyDescent="0.25">
      <c r="A32047" s="2" t="s">
        <v>14015</v>
      </c>
      <c r="B32047" t="s">
        <v>14016</v>
      </c>
      <c r="C32047">
        <v>4896</v>
      </c>
      <c r="D32047">
        <v>4896</v>
      </c>
    </row>
    <row r="32048" spans="1:4" x14ac:dyDescent="0.25">
      <c r="A32048" s="2" t="s">
        <v>9617</v>
      </c>
      <c r="B32048" t="s">
        <v>9618</v>
      </c>
      <c r="C32048">
        <v>950</v>
      </c>
      <c r="D32048">
        <v>950</v>
      </c>
    </row>
    <row r="32049" spans="1:4" x14ac:dyDescent="0.25">
      <c r="A32049" s="2" t="s">
        <v>9274</v>
      </c>
      <c r="B32049" t="s">
        <v>9275</v>
      </c>
      <c r="C32049">
        <v>4856</v>
      </c>
      <c r="D32049">
        <v>4856</v>
      </c>
    </row>
    <row r="32050" spans="1:4" x14ac:dyDescent="0.25">
      <c r="A32050" s="2" t="s">
        <v>9605</v>
      </c>
      <c r="B32050" t="s">
        <v>9606</v>
      </c>
      <c r="C32050">
        <v>3330</v>
      </c>
      <c r="D32050">
        <v>3330</v>
      </c>
    </row>
    <row r="32051" spans="1:4" x14ac:dyDescent="0.25">
      <c r="A32051" s="2" t="s">
        <v>18122</v>
      </c>
      <c r="B32051" t="s">
        <v>18123</v>
      </c>
      <c r="C32051">
        <v>4856</v>
      </c>
      <c r="D32051">
        <v>4856</v>
      </c>
    </row>
    <row r="32052" spans="1:4" x14ac:dyDescent="0.25">
      <c r="A32052" s="2" t="s">
        <v>9607</v>
      </c>
      <c r="B32052" t="s">
        <v>9608</v>
      </c>
      <c r="C32052">
        <v>3840</v>
      </c>
      <c r="D32052">
        <v>3840</v>
      </c>
    </row>
    <row r="32053" spans="1:4" x14ac:dyDescent="0.25">
      <c r="A32053" s="2" t="s">
        <v>9053</v>
      </c>
      <c r="B32053" t="s">
        <v>9054</v>
      </c>
      <c r="C32053">
        <v>3840</v>
      </c>
      <c r="D32053">
        <v>3840</v>
      </c>
    </row>
    <row r="32054" spans="1:4" x14ac:dyDescent="0.25">
      <c r="A32054" s="2" t="s">
        <v>15364</v>
      </c>
      <c r="B32054" t="s">
        <v>15365</v>
      </c>
      <c r="C32054">
        <v>3840</v>
      </c>
      <c r="D32054">
        <v>3840</v>
      </c>
    </row>
    <row r="32055" spans="1:4" x14ac:dyDescent="0.25">
      <c r="A32055" s="2" t="s">
        <v>14349</v>
      </c>
      <c r="B32055" t="s">
        <v>14350</v>
      </c>
      <c r="C32055">
        <v>1930</v>
      </c>
      <c r="D32055">
        <v>1930</v>
      </c>
    </row>
    <row r="32056" spans="1:4" x14ac:dyDescent="0.25">
      <c r="A32056" s="2" t="s">
        <v>57854</v>
      </c>
      <c r="B32056" t="s">
        <v>57855</v>
      </c>
      <c r="C32056">
        <v>4656</v>
      </c>
      <c r="D32056">
        <v>4656</v>
      </c>
    </row>
    <row r="32057" spans="1:4" x14ac:dyDescent="0.25">
      <c r="A32057" s="2" t="s">
        <v>17257</v>
      </c>
      <c r="B32057" t="s">
        <v>17258</v>
      </c>
      <c r="C32057">
        <v>4656</v>
      </c>
      <c r="D32057">
        <v>4656</v>
      </c>
    </row>
    <row r="32058" spans="1:4" x14ac:dyDescent="0.25">
      <c r="A32058" s="2" t="s">
        <v>36901</v>
      </c>
      <c r="B32058" t="s">
        <v>36902</v>
      </c>
      <c r="C32058">
        <v>2420</v>
      </c>
      <c r="D32058">
        <v>2420</v>
      </c>
    </row>
    <row r="32059" spans="1:4" x14ac:dyDescent="0.25">
      <c r="A32059" s="2" t="s">
        <v>8501</v>
      </c>
      <c r="B32059" t="s">
        <v>8502</v>
      </c>
      <c r="C32059">
        <v>2420</v>
      </c>
      <c r="D32059">
        <v>2420</v>
      </c>
    </row>
    <row r="32060" spans="1:4" x14ac:dyDescent="0.25">
      <c r="A32060" s="2" t="s">
        <v>24764</v>
      </c>
      <c r="B32060" t="s">
        <v>24765</v>
      </c>
      <c r="C32060">
        <v>2420</v>
      </c>
      <c r="D32060">
        <v>2420</v>
      </c>
    </row>
    <row r="32061" spans="1:4" x14ac:dyDescent="0.25">
      <c r="A32061" s="2" t="s">
        <v>37824</v>
      </c>
      <c r="B32061" t="s">
        <v>37825</v>
      </c>
      <c r="C32061">
        <v>2420</v>
      </c>
      <c r="D32061">
        <v>2420</v>
      </c>
    </row>
    <row r="32062" spans="1:4" x14ac:dyDescent="0.25">
      <c r="A32062" s="2" t="s">
        <v>35372</v>
      </c>
      <c r="B32062" t="s">
        <v>35373</v>
      </c>
      <c r="C32062">
        <v>5130</v>
      </c>
      <c r="D32062">
        <v>5130</v>
      </c>
    </row>
    <row r="32063" spans="1:4" x14ac:dyDescent="0.25">
      <c r="A32063" s="2" t="s">
        <v>17255</v>
      </c>
      <c r="B32063" t="s">
        <v>17256</v>
      </c>
      <c r="C32063">
        <v>3900</v>
      </c>
      <c r="D32063">
        <v>3900</v>
      </c>
    </row>
    <row r="32064" spans="1:4" x14ac:dyDescent="0.25">
      <c r="A32064" s="2" t="s">
        <v>18136</v>
      </c>
      <c r="B32064" t="s">
        <v>18137</v>
      </c>
      <c r="C32064">
        <v>5424</v>
      </c>
      <c r="D32064">
        <v>5424</v>
      </c>
    </row>
    <row r="32065" spans="1:4" x14ac:dyDescent="0.25">
      <c r="A32065" s="2" t="s">
        <v>18144</v>
      </c>
      <c r="B32065" t="s">
        <v>18145</v>
      </c>
      <c r="C32065">
        <v>5424</v>
      </c>
      <c r="D32065">
        <v>5424</v>
      </c>
    </row>
    <row r="32066" spans="1:4" x14ac:dyDescent="0.25">
      <c r="A32066" s="2" t="s">
        <v>18142</v>
      </c>
      <c r="B32066" t="s">
        <v>18143</v>
      </c>
      <c r="C32066">
        <v>5424</v>
      </c>
      <c r="D32066">
        <v>5424</v>
      </c>
    </row>
    <row r="32067" spans="1:4" x14ac:dyDescent="0.25">
      <c r="A32067" s="2" t="s">
        <v>17251</v>
      </c>
      <c r="B32067" t="s">
        <v>17252</v>
      </c>
      <c r="C32067">
        <v>5424</v>
      </c>
      <c r="D32067">
        <v>5424</v>
      </c>
    </row>
    <row r="32068" spans="1:4" x14ac:dyDescent="0.25">
      <c r="A32068" s="2" t="s">
        <v>17253</v>
      </c>
      <c r="B32068" t="s">
        <v>17254</v>
      </c>
      <c r="C32068">
        <v>5424</v>
      </c>
      <c r="D32068">
        <v>5424</v>
      </c>
    </row>
    <row r="32069" spans="1:4" x14ac:dyDescent="0.25">
      <c r="A32069" s="2" t="s">
        <v>17272</v>
      </c>
      <c r="B32069" t="s">
        <v>17273</v>
      </c>
      <c r="C32069">
        <v>5424</v>
      </c>
      <c r="D32069">
        <v>5424</v>
      </c>
    </row>
    <row r="32070" spans="1:4" x14ac:dyDescent="0.25">
      <c r="A32070" s="2" t="s">
        <v>18146</v>
      </c>
      <c r="B32070" t="s">
        <v>18147</v>
      </c>
      <c r="C32070">
        <v>5424</v>
      </c>
      <c r="D32070">
        <v>5424</v>
      </c>
    </row>
    <row r="32071" spans="1:4" x14ac:dyDescent="0.25">
      <c r="A32071" s="2" t="s">
        <v>18148</v>
      </c>
      <c r="B32071" t="s">
        <v>18149</v>
      </c>
      <c r="C32071">
        <v>5424</v>
      </c>
      <c r="D32071">
        <v>5424</v>
      </c>
    </row>
    <row r="32072" spans="1:4" x14ac:dyDescent="0.25">
      <c r="A32072" s="2" t="s">
        <v>46286</v>
      </c>
      <c r="B32072" t="s">
        <v>46287</v>
      </c>
      <c r="C32072">
        <v>4314</v>
      </c>
      <c r="D32072">
        <v>4314</v>
      </c>
    </row>
    <row r="32073" spans="1:4" x14ac:dyDescent="0.25">
      <c r="A32073" s="2" t="s">
        <v>46033</v>
      </c>
      <c r="B32073" t="s">
        <v>46034</v>
      </c>
      <c r="C32073">
        <v>4280</v>
      </c>
      <c r="D32073">
        <v>4280</v>
      </c>
    </row>
    <row r="32074" spans="1:4" x14ac:dyDescent="0.25">
      <c r="A32074" s="2" t="s">
        <v>10770</v>
      </c>
      <c r="B32074" t="s">
        <v>10771</v>
      </c>
      <c r="C32074">
        <v>68.64</v>
      </c>
      <c r="D32074">
        <v>68.64</v>
      </c>
    </row>
    <row r="32075" spans="1:4" x14ac:dyDescent="0.25">
      <c r="A32075" s="2" t="s">
        <v>15793</v>
      </c>
      <c r="B32075" t="s">
        <v>15794</v>
      </c>
      <c r="C32075">
        <v>35.04</v>
      </c>
      <c r="D32075">
        <v>35.04</v>
      </c>
    </row>
    <row r="32076" spans="1:4" x14ac:dyDescent="0.25">
      <c r="A32076" s="2" t="s">
        <v>10786</v>
      </c>
      <c r="B32076" t="s">
        <v>10787</v>
      </c>
      <c r="C32076">
        <v>68.64</v>
      </c>
      <c r="D32076">
        <v>68.64</v>
      </c>
    </row>
    <row r="32077" spans="1:4" x14ac:dyDescent="0.25">
      <c r="A32077" s="2" t="s">
        <v>35506</v>
      </c>
      <c r="B32077" t="s">
        <v>35507</v>
      </c>
      <c r="C32077">
        <v>4520</v>
      </c>
      <c r="D32077">
        <v>4520</v>
      </c>
    </row>
    <row r="32078" spans="1:4" x14ac:dyDescent="0.25">
      <c r="A32078" s="2" t="s">
        <v>10817</v>
      </c>
      <c r="B32078" t="s">
        <v>10818</v>
      </c>
      <c r="C32078">
        <v>51.6</v>
      </c>
      <c r="D32078">
        <v>51.6</v>
      </c>
    </row>
    <row r="32079" spans="1:4" x14ac:dyDescent="0.25">
      <c r="A32079" s="2" t="s">
        <v>10803</v>
      </c>
      <c r="B32079" t="s">
        <v>10804</v>
      </c>
      <c r="C32079">
        <v>52.08</v>
      </c>
      <c r="D32079">
        <v>52.08</v>
      </c>
    </row>
    <row r="32080" spans="1:4" x14ac:dyDescent="0.25">
      <c r="A32080" s="2" t="s">
        <v>20209</v>
      </c>
      <c r="B32080" t="s">
        <v>20210</v>
      </c>
      <c r="C32080">
        <v>1200</v>
      </c>
      <c r="D32080">
        <v>1200</v>
      </c>
    </row>
    <row r="32081" spans="1:4" x14ac:dyDescent="0.25">
      <c r="A32081" s="2" t="s">
        <v>23106</v>
      </c>
      <c r="B32081" t="s">
        <v>23107</v>
      </c>
      <c r="C32081">
        <v>5400</v>
      </c>
      <c r="D32081">
        <v>5400</v>
      </c>
    </row>
    <row r="32082" spans="1:4" x14ac:dyDescent="0.25">
      <c r="A32082" s="2" t="s">
        <v>34344</v>
      </c>
      <c r="B32082" t="s">
        <v>34345</v>
      </c>
      <c r="C32082">
        <v>5400</v>
      </c>
      <c r="D32082">
        <v>5400</v>
      </c>
    </row>
    <row r="32083" spans="1:4" x14ac:dyDescent="0.25">
      <c r="A32083" s="2" t="s">
        <v>66330</v>
      </c>
      <c r="B32083" t="s">
        <v>66331</v>
      </c>
      <c r="C32083">
        <v>7800</v>
      </c>
      <c r="D32083">
        <v>7800</v>
      </c>
    </row>
    <row r="32084" spans="1:4" x14ac:dyDescent="0.25">
      <c r="A32084" s="2" t="s">
        <v>66332</v>
      </c>
      <c r="B32084" t="s">
        <v>66333</v>
      </c>
      <c r="C32084">
        <v>7800</v>
      </c>
      <c r="D32084">
        <v>7800</v>
      </c>
    </row>
    <row r="32085" spans="1:4" x14ac:dyDescent="0.25">
      <c r="A32085" s="2" t="s">
        <v>66334</v>
      </c>
      <c r="B32085" t="s">
        <v>66335</v>
      </c>
      <c r="C32085">
        <v>7800</v>
      </c>
      <c r="D32085">
        <v>7800</v>
      </c>
    </row>
    <row r="32086" spans="1:4" x14ac:dyDescent="0.25">
      <c r="A32086" s="2" t="s">
        <v>66336</v>
      </c>
      <c r="B32086" t="s">
        <v>66337</v>
      </c>
      <c r="C32086">
        <v>7800</v>
      </c>
      <c r="D32086">
        <v>7800</v>
      </c>
    </row>
    <row r="32087" spans="1:4" x14ac:dyDescent="0.25">
      <c r="A32087" s="2" t="s">
        <v>66338</v>
      </c>
      <c r="B32087" t="s">
        <v>66339</v>
      </c>
      <c r="C32087">
        <v>7800</v>
      </c>
      <c r="D32087">
        <v>7800</v>
      </c>
    </row>
    <row r="32088" spans="1:4" x14ac:dyDescent="0.25">
      <c r="A32088" s="2" t="s">
        <v>66340</v>
      </c>
      <c r="B32088" t="s">
        <v>66341</v>
      </c>
      <c r="C32088">
        <v>7800</v>
      </c>
      <c r="D32088">
        <v>7800</v>
      </c>
    </row>
    <row r="32089" spans="1:4" x14ac:dyDescent="0.25">
      <c r="A32089" s="2" t="s">
        <v>24391</v>
      </c>
      <c r="B32089" t="s">
        <v>24392</v>
      </c>
      <c r="C32089">
        <v>6440</v>
      </c>
      <c r="D32089">
        <v>6440</v>
      </c>
    </row>
    <row r="32090" spans="1:4" x14ac:dyDescent="0.25">
      <c r="A32090" s="2" t="s">
        <v>66342</v>
      </c>
      <c r="B32090" t="s">
        <v>66343</v>
      </c>
      <c r="C32090">
        <v>7800</v>
      </c>
      <c r="D32090">
        <v>7800</v>
      </c>
    </row>
    <row r="32091" spans="1:4" x14ac:dyDescent="0.25">
      <c r="A32091" s="2" t="s">
        <v>66344</v>
      </c>
      <c r="B32091" t="s">
        <v>66345</v>
      </c>
      <c r="C32091">
        <v>8400</v>
      </c>
      <c r="D32091">
        <v>8400</v>
      </c>
    </row>
    <row r="32092" spans="1:4" x14ac:dyDescent="0.25">
      <c r="A32092" s="2" t="s">
        <v>66346</v>
      </c>
      <c r="B32092" t="s">
        <v>66347</v>
      </c>
      <c r="C32092">
        <v>8400</v>
      </c>
      <c r="D32092">
        <v>8400</v>
      </c>
    </row>
    <row r="32093" spans="1:4" x14ac:dyDescent="0.25">
      <c r="A32093" s="2" t="s">
        <v>66348</v>
      </c>
      <c r="B32093" t="s">
        <v>66349</v>
      </c>
      <c r="C32093">
        <v>8400</v>
      </c>
      <c r="D32093">
        <v>8400</v>
      </c>
    </row>
    <row r="32094" spans="1:4" x14ac:dyDescent="0.25">
      <c r="A32094" s="2" t="s">
        <v>66350</v>
      </c>
      <c r="B32094" t="s">
        <v>66351</v>
      </c>
      <c r="C32094">
        <v>8400</v>
      </c>
      <c r="D32094">
        <v>8400</v>
      </c>
    </row>
    <row r="32095" spans="1:4" x14ac:dyDescent="0.25">
      <c r="A32095" s="2" t="s">
        <v>66352</v>
      </c>
      <c r="B32095" t="s">
        <v>66353</v>
      </c>
      <c r="C32095">
        <v>8400</v>
      </c>
      <c r="D32095">
        <v>8400</v>
      </c>
    </row>
    <row r="32096" spans="1:4" x14ac:dyDescent="0.25">
      <c r="A32096" s="2" t="s">
        <v>66354</v>
      </c>
      <c r="B32096" t="s">
        <v>66355</v>
      </c>
      <c r="C32096">
        <v>8400</v>
      </c>
      <c r="D32096">
        <v>8400</v>
      </c>
    </row>
    <row r="32097" spans="1:4" x14ac:dyDescent="0.25">
      <c r="A32097" s="2" t="s">
        <v>66356</v>
      </c>
      <c r="B32097" t="s">
        <v>66357</v>
      </c>
      <c r="C32097">
        <v>8400</v>
      </c>
      <c r="D32097">
        <v>8400</v>
      </c>
    </row>
    <row r="32098" spans="1:4" x14ac:dyDescent="0.25">
      <c r="A32098" s="2" t="s">
        <v>66358</v>
      </c>
      <c r="B32098" t="s">
        <v>66359</v>
      </c>
      <c r="C32098">
        <v>8400</v>
      </c>
      <c r="D32098">
        <v>8400</v>
      </c>
    </row>
    <row r="32099" spans="1:4" x14ac:dyDescent="0.25">
      <c r="A32099" s="2" t="s">
        <v>66360</v>
      </c>
      <c r="B32099" t="s">
        <v>66361</v>
      </c>
      <c r="C32099">
        <v>8400</v>
      </c>
      <c r="D32099">
        <v>8400</v>
      </c>
    </row>
    <row r="32100" spans="1:4" x14ac:dyDescent="0.25">
      <c r="A32100" s="2" t="s">
        <v>66362</v>
      </c>
      <c r="B32100" t="s">
        <v>66363</v>
      </c>
      <c r="C32100">
        <v>8400</v>
      </c>
      <c r="D32100">
        <v>8400</v>
      </c>
    </row>
    <row r="32101" spans="1:4" x14ac:dyDescent="0.25">
      <c r="A32101" s="2" t="s">
        <v>55121</v>
      </c>
      <c r="B32101" t="s">
        <v>55122</v>
      </c>
      <c r="C32101">
        <v>3880</v>
      </c>
      <c r="D32101">
        <v>3880</v>
      </c>
    </row>
    <row r="32102" spans="1:4" x14ac:dyDescent="0.25">
      <c r="A32102" s="2" t="s">
        <v>23108</v>
      </c>
      <c r="B32102" t="s">
        <v>23109</v>
      </c>
      <c r="C32102">
        <v>3880</v>
      </c>
      <c r="D32102">
        <v>3880</v>
      </c>
    </row>
    <row r="32103" spans="1:4" x14ac:dyDescent="0.25">
      <c r="A32103" s="2" t="s">
        <v>20211</v>
      </c>
      <c r="B32103" t="s">
        <v>20212</v>
      </c>
      <c r="C32103">
        <v>3880</v>
      </c>
      <c r="D32103">
        <v>3880</v>
      </c>
    </row>
    <row r="32104" spans="1:4" x14ac:dyDescent="0.25">
      <c r="A32104" s="2" t="s">
        <v>29246</v>
      </c>
      <c r="B32104" t="s">
        <v>29247</v>
      </c>
      <c r="C32104">
        <v>3880</v>
      </c>
      <c r="D32104">
        <v>3880</v>
      </c>
    </row>
    <row r="32105" spans="1:4" x14ac:dyDescent="0.25">
      <c r="A32105" s="2" t="s">
        <v>57592</v>
      </c>
      <c r="B32105" t="s">
        <v>57593</v>
      </c>
      <c r="C32105">
        <v>3880</v>
      </c>
      <c r="D32105">
        <v>3880</v>
      </c>
    </row>
    <row r="32106" spans="1:4" x14ac:dyDescent="0.25">
      <c r="A32106" s="2" t="s">
        <v>54668</v>
      </c>
      <c r="B32106" t="s">
        <v>54669</v>
      </c>
      <c r="C32106">
        <v>3880</v>
      </c>
      <c r="D32106">
        <v>3880</v>
      </c>
    </row>
    <row r="32107" spans="1:4" x14ac:dyDescent="0.25">
      <c r="A32107" s="2" t="s">
        <v>57464</v>
      </c>
      <c r="B32107" t="s">
        <v>57465</v>
      </c>
      <c r="C32107">
        <v>3880</v>
      </c>
      <c r="D32107">
        <v>3880</v>
      </c>
    </row>
    <row r="32108" spans="1:4" x14ac:dyDescent="0.25">
      <c r="A32108" s="2" t="s">
        <v>55081</v>
      </c>
      <c r="B32108" t="s">
        <v>55082</v>
      </c>
      <c r="C32108">
        <v>3880</v>
      </c>
      <c r="D32108">
        <v>3880</v>
      </c>
    </row>
    <row r="32109" spans="1:4" x14ac:dyDescent="0.25">
      <c r="A32109" s="2" t="s">
        <v>37569</v>
      </c>
      <c r="B32109" t="s">
        <v>37570</v>
      </c>
      <c r="C32109">
        <v>3880</v>
      </c>
      <c r="D32109">
        <v>3880</v>
      </c>
    </row>
    <row r="32110" spans="1:4" x14ac:dyDescent="0.25">
      <c r="A32110" s="2" t="s">
        <v>56002</v>
      </c>
      <c r="B32110" t="s">
        <v>56003</v>
      </c>
      <c r="C32110">
        <v>3880</v>
      </c>
      <c r="D32110">
        <v>3880</v>
      </c>
    </row>
    <row r="32111" spans="1:4" x14ac:dyDescent="0.25">
      <c r="A32111" s="2" t="s">
        <v>31809</v>
      </c>
      <c r="B32111" t="s">
        <v>31810</v>
      </c>
      <c r="C32111">
        <v>3880</v>
      </c>
      <c r="D32111">
        <v>3880</v>
      </c>
    </row>
    <row r="32112" spans="1:4" x14ac:dyDescent="0.25">
      <c r="A32112" s="2" t="s">
        <v>46759</v>
      </c>
      <c r="B32112" t="s">
        <v>46760</v>
      </c>
      <c r="C32112">
        <v>3880</v>
      </c>
      <c r="D32112">
        <v>3880</v>
      </c>
    </row>
    <row r="32113" spans="1:4" x14ac:dyDescent="0.25">
      <c r="A32113" s="2" t="s">
        <v>20256</v>
      </c>
      <c r="B32113" t="s">
        <v>20257</v>
      </c>
      <c r="C32113">
        <v>3880</v>
      </c>
      <c r="D32113">
        <v>3880</v>
      </c>
    </row>
    <row r="32114" spans="1:4" x14ac:dyDescent="0.25">
      <c r="A32114" s="2" t="s">
        <v>54786</v>
      </c>
      <c r="B32114" t="s">
        <v>54787</v>
      </c>
      <c r="C32114">
        <v>4950</v>
      </c>
      <c r="D32114">
        <v>4950</v>
      </c>
    </row>
    <row r="32115" spans="1:4" x14ac:dyDescent="0.25">
      <c r="A32115" s="2" t="s">
        <v>54848</v>
      </c>
      <c r="B32115" t="s">
        <v>54849</v>
      </c>
      <c r="C32115">
        <v>4950</v>
      </c>
      <c r="D32115">
        <v>4950</v>
      </c>
    </row>
    <row r="32116" spans="1:4" x14ac:dyDescent="0.25">
      <c r="A32116" s="2" t="s">
        <v>56000</v>
      </c>
      <c r="B32116" t="s">
        <v>56001</v>
      </c>
      <c r="C32116">
        <v>4950</v>
      </c>
      <c r="D32116">
        <v>4950</v>
      </c>
    </row>
    <row r="32117" spans="1:4" x14ac:dyDescent="0.25">
      <c r="A32117" s="2" t="s">
        <v>56255</v>
      </c>
      <c r="B32117" t="s">
        <v>56256</v>
      </c>
      <c r="C32117">
        <v>4950</v>
      </c>
      <c r="D32117">
        <v>4950</v>
      </c>
    </row>
    <row r="32118" spans="1:4" x14ac:dyDescent="0.25">
      <c r="A32118" s="2" t="s">
        <v>48211</v>
      </c>
      <c r="B32118" t="s">
        <v>48212</v>
      </c>
      <c r="C32118">
        <v>4950</v>
      </c>
      <c r="D32118">
        <v>4950</v>
      </c>
    </row>
    <row r="32119" spans="1:4" x14ac:dyDescent="0.25">
      <c r="A32119" s="2" t="s">
        <v>56253</v>
      </c>
      <c r="B32119" t="s">
        <v>56254</v>
      </c>
      <c r="C32119">
        <v>4950</v>
      </c>
      <c r="D32119">
        <v>4950</v>
      </c>
    </row>
    <row r="32120" spans="1:4" x14ac:dyDescent="0.25">
      <c r="A32120" s="2" t="s">
        <v>56257</v>
      </c>
      <c r="B32120" t="s">
        <v>56258</v>
      </c>
      <c r="C32120">
        <v>4950</v>
      </c>
      <c r="D32120">
        <v>4950</v>
      </c>
    </row>
    <row r="32121" spans="1:4" x14ac:dyDescent="0.25">
      <c r="A32121" s="2" t="s">
        <v>37312</v>
      </c>
      <c r="B32121" t="s">
        <v>37313</v>
      </c>
      <c r="C32121">
        <v>1680</v>
      </c>
      <c r="D32121">
        <v>1680</v>
      </c>
    </row>
    <row r="32122" spans="1:4" x14ac:dyDescent="0.25">
      <c r="A32122" s="2" t="s">
        <v>37314</v>
      </c>
      <c r="B32122" t="s">
        <v>37315</v>
      </c>
      <c r="C32122">
        <v>1680</v>
      </c>
      <c r="D32122">
        <v>1680</v>
      </c>
    </row>
    <row r="32123" spans="1:4" x14ac:dyDescent="0.25">
      <c r="A32123" s="2" t="s">
        <v>56385</v>
      </c>
      <c r="B32123" t="s">
        <v>56386</v>
      </c>
      <c r="C32123">
        <v>1680</v>
      </c>
      <c r="D32123">
        <v>1680</v>
      </c>
    </row>
    <row r="32124" spans="1:4" x14ac:dyDescent="0.25">
      <c r="A32124" s="2" t="s">
        <v>54788</v>
      </c>
      <c r="B32124" t="s">
        <v>54789</v>
      </c>
      <c r="C32124">
        <v>1680</v>
      </c>
      <c r="D32124">
        <v>1680</v>
      </c>
    </row>
    <row r="32125" spans="1:4" x14ac:dyDescent="0.25">
      <c r="A32125" s="2" t="s">
        <v>55079</v>
      </c>
      <c r="B32125" t="s">
        <v>55080</v>
      </c>
      <c r="C32125">
        <v>1680</v>
      </c>
      <c r="D32125">
        <v>1680</v>
      </c>
    </row>
    <row r="32126" spans="1:4" x14ac:dyDescent="0.25">
      <c r="A32126" s="2" t="s">
        <v>55631</v>
      </c>
      <c r="B32126" t="s">
        <v>55632</v>
      </c>
      <c r="C32126">
        <v>1680</v>
      </c>
      <c r="D32126">
        <v>1680</v>
      </c>
    </row>
    <row r="32127" spans="1:4" x14ac:dyDescent="0.25">
      <c r="A32127" s="2" t="s">
        <v>57470</v>
      </c>
      <c r="B32127" t="s">
        <v>57471</v>
      </c>
      <c r="C32127">
        <v>1680</v>
      </c>
      <c r="D32127">
        <v>1680</v>
      </c>
    </row>
    <row r="32128" spans="1:4" x14ac:dyDescent="0.25">
      <c r="A32128" s="2" t="s">
        <v>15429</v>
      </c>
      <c r="B32128" t="s">
        <v>15430</v>
      </c>
      <c r="C32128">
        <v>4398</v>
      </c>
      <c r="D32128">
        <v>4398</v>
      </c>
    </row>
    <row r="32129" spans="1:4" x14ac:dyDescent="0.25">
      <c r="A32129" s="2" t="s">
        <v>7303</v>
      </c>
      <c r="B32129" t="s">
        <v>7304</v>
      </c>
      <c r="C32129">
        <v>4630</v>
      </c>
      <c r="D32129">
        <v>4630</v>
      </c>
    </row>
    <row r="32130" spans="1:4" x14ac:dyDescent="0.25">
      <c r="A32130" s="2" t="s">
        <v>7305</v>
      </c>
      <c r="B32130" t="s">
        <v>7306</v>
      </c>
      <c r="C32130">
        <v>4280</v>
      </c>
      <c r="D32130">
        <v>4280</v>
      </c>
    </row>
    <row r="32131" spans="1:4" x14ac:dyDescent="0.25">
      <c r="A32131" s="2" t="s">
        <v>7307</v>
      </c>
      <c r="B32131" t="s">
        <v>7308</v>
      </c>
      <c r="C32131">
        <v>4130</v>
      </c>
      <c r="D32131">
        <v>4130</v>
      </c>
    </row>
    <row r="32132" spans="1:4" x14ac:dyDescent="0.25">
      <c r="A32132" s="2" t="s">
        <v>7309</v>
      </c>
      <c r="B32132" t="s">
        <v>7310</v>
      </c>
      <c r="C32132">
        <v>2640</v>
      </c>
      <c r="D32132">
        <v>2640</v>
      </c>
    </row>
    <row r="32133" spans="1:4" x14ac:dyDescent="0.25">
      <c r="A32133" s="2" t="s">
        <v>7311</v>
      </c>
      <c r="B32133" t="s">
        <v>7312</v>
      </c>
      <c r="C32133">
        <v>3840</v>
      </c>
      <c r="D32133">
        <v>3840</v>
      </c>
    </row>
    <row r="32134" spans="1:4" x14ac:dyDescent="0.25">
      <c r="A32134" s="2" t="s">
        <v>7349</v>
      </c>
      <c r="B32134" t="s">
        <v>7350</v>
      </c>
      <c r="C32134">
        <v>4896</v>
      </c>
      <c r="D32134">
        <v>4896</v>
      </c>
    </row>
    <row r="32135" spans="1:4" x14ac:dyDescent="0.25">
      <c r="A32135" s="2" t="s">
        <v>7351</v>
      </c>
      <c r="B32135" t="s">
        <v>7352</v>
      </c>
      <c r="C32135">
        <v>4896</v>
      </c>
      <c r="D32135">
        <v>4896</v>
      </c>
    </row>
    <row r="32136" spans="1:4" x14ac:dyDescent="0.25">
      <c r="A32136" s="2" t="s">
        <v>7353</v>
      </c>
      <c r="B32136" t="s">
        <v>7354</v>
      </c>
      <c r="C32136">
        <v>4896</v>
      </c>
      <c r="D32136">
        <v>4896</v>
      </c>
    </row>
    <row r="32137" spans="1:4" x14ac:dyDescent="0.25">
      <c r="A32137" s="2" t="s">
        <v>7355</v>
      </c>
      <c r="B32137" t="s">
        <v>7356</v>
      </c>
      <c r="C32137">
        <v>4896</v>
      </c>
      <c r="D32137">
        <v>4896</v>
      </c>
    </row>
    <row r="32138" spans="1:4" x14ac:dyDescent="0.25">
      <c r="A32138" s="2" t="s">
        <v>7357</v>
      </c>
      <c r="B32138" t="s">
        <v>7358</v>
      </c>
      <c r="C32138">
        <v>4896</v>
      </c>
      <c r="D32138">
        <v>4896</v>
      </c>
    </row>
    <row r="32139" spans="1:4" x14ac:dyDescent="0.25">
      <c r="A32139" s="2" t="s">
        <v>7513</v>
      </c>
      <c r="B32139" t="s">
        <v>7514</v>
      </c>
      <c r="C32139">
        <v>4896</v>
      </c>
      <c r="D32139">
        <v>4896</v>
      </c>
    </row>
    <row r="32140" spans="1:4" x14ac:dyDescent="0.25">
      <c r="A32140" s="2" t="s">
        <v>7313</v>
      </c>
      <c r="B32140" t="s">
        <v>7314</v>
      </c>
      <c r="C32140">
        <v>4950</v>
      </c>
      <c r="D32140">
        <v>4950</v>
      </c>
    </row>
    <row r="32141" spans="1:4" x14ac:dyDescent="0.25">
      <c r="A32141" s="2" t="s">
        <v>7315</v>
      </c>
      <c r="B32141" t="s">
        <v>7316</v>
      </c>
      <c r="C32141">
        <v>4950</v>
      </c>
      <c r="D32141">
        <v>4950</v>
      </c>
    </row>
    <row r="32142" spans="1:4" x14ac:dyDescent="0.25">
      <c r="A32142" s="2" t="s">
        <v>9144</v>
      </c>
      <c r="B32142" t="s">
        <v>9145</v>
      </c>
      <c r="C32142">
        <v>4950</v>
      </c>
      <c r="D32142">
        <v>4950</v>
      </c>
    </row>
    <row r="32143" spans="1:4" x14ac:dyDescent="0.25">
      <c r="A32143" s="2" t="s">
        <v>18344</v>
      </c>
      <c r="B32143" t="s">
        <v>18345</v>
      </c>
      <c r="C32143">
        <v>4950</v>
      </c>
      <c r="D32143">
        <v>4950</v>
      </c>
    </row>
    <row r="32144" spans="1:4" x14ac:dyDescent="0.25">
      <c r="A32144" s="2" t="s">
        <v>7511</v>
      </c>
      <c r="B32144" t="s">
        <v>7512</v>
      </c>
      <c r="C32144">
        <v>4860</v>
      </c>
      <c r="D32144">
        <v>4860</v>
      </c>
    </row>
    <row r="32145" spans="1:4" x14ac:dyDescent="0.25">
      <c r="A32145" s="2" t="s">
        <v>7507</v>
      </c>
      <c r="B32145" t="s">
        <v>7508</v>
      </c>
      <c r="C32145">
        <v>1230</v>
      </c>
      <c r="D32145">
        <v>1230</v>
      </c>
    </row>
    <row r="32146" spans="1:4" x14ac:dyDescent="0.25">
      <c r="A32146" s="2" t="s">
        <v>7509</v>
      </c>
      <c r="B32146" t="s">
        <v>7510</v>
      </c>
      <c r="C32146">
        <v>1230</v>
      </c>
      <c r="D32146">
        <v>1230</v>
      </c>
    </row>
    <row r="32147" spans="1:4" x14ac:dyDescent="0.25">
      <c r="A32147" s="2" t="s">
        <v>11667</v>
      </c>
      <c r="B32147" t="s">
        <v>11668</v>
      </c>
      <c r="C32147">
        <v>4192</v>
      </c>
      <c r="D32147">
        <v>4192</v>
      </c>
    </row>
    <row r="32148" spans="1:4" x14ac:dyDescent="0.25">
      <c r="A32148" s="2" t="s">
        <v>7317</v>
      </c>
      <c r="B32148" t="s">
        <v>7318</v>
      </c>
      <c r="C32148">
        <v>1200</v>
      </c>
      <c r="D32148">
        <v>1200</v>
      </c>
    </row>
    <row r="32149" spans="1:4" x14ac:dyDescent="0.25">
      <c r="A32149" s="2" t="s">
        <v>7323</v>
      </c>
      <c r="B32149" t="s">
        <v>7324</v>
      </c>
      <c r="C32149">
        <v>2100</v>
      </c>
      <c r="D32149">
        <v>2100</v>
      </c>
    </row>
    <row r="32150" spans="1:4" x14ac:dyDescent="0.25">
      <c r="A32150" s="2" t="s">
        <v>7325</v>
      </c>
      <c r="B32150" t="s">
        <v>7326</v>
      </c>
      <c r="C32150">
        <v>2100</v>
      </c>
      <c r="D32150">
        <v>2100</v>
      </c>
    </row>
    <row r="32151" spans="1:4" x14ac:dyDescent="0.25">
      <c r="A32151" s="2" t="s">
        <v>7327</v>
      </c>
      <c r="B32151" t="s">
        <v>7328</v>
      </c>
      <c r="C32151">
        <v>2100</v>
      </c>
      <c r="D32151">
        <v>2100</v>
      </c>
    </row>
    <row r="32152" spans="1:4" x14ac:dyDescent="0.25">
      <c r="A32152" s="2" t="s">
        <v>7319</v>
      </c>
      <c r="B32152" t="s">
        <v>7320</v>
      </c>
      <c r="C32152">
        <v>1100</v>
      </c>
      <c r="D32152">
        <v>1100</v>
      </c>
    </row>
    <row r="32153" spans="1:4" x14ac:dyDescent="0.25">
      <c r="A32153" s="2" t="s">
        <v>66364</v>
      </c>
      <c r="B32153" t="s">
        <v>66365</v>
      </c>
      <c r="C32153">
        <v>9828</v>
      </c>
      <c r="D32153">
        <v>9828</v>
      </c>
    </row>
    <row r="32154" spans="1:4" x14ac:dyDescent="0.25">
      <c r="A32154" s="2" t="s">
        <v>8543</v>
      </c>
      <c r="B32154" t="s">
        <v>8544</v>
      </c>
      <c r="C32154">
        <v>3010</v>
      </c>
      <c r="D32154">
        <v>3010</v>
      </c>
    </row>
    <row r="32155" spans="1:4" x14ac:dyDescent="0.25">
      <c r="A32155" s="2" t="s">
        <v>7321</v>
      </c>
      <c r="B32155" t="s">
        <v>7322</v>
      </c>
      <c r="C32155">
        <v>5408</v>
      </c>
      <c r="D32155">
        <v>5408</v>
      </c>
    </row>
    <row r="32156" spans="1:4" x14ac:dyDescent="0.25">
      <c r="A32156" s="2" t="s">
        <v>11583</v>
      </c>
      <c r="B32156" t="s">
        <v>11584</v>
      </c>
      <c r="C32156">
        <v>5130</v>
      </c>
      <c r="D32156">
        <v>5130</v>
      </c>
    </row>
    <row r="32157" spans="1:4" x14ac:dyDescent="0.25">
      <c r="A32157" s="2" t="s">
        <v>11545</v>
      </c>
      <c r="B32157" t="s">
        <v>11546</v>
      </c>
      <c r="C32157">
        <v>5130</v>
      </c>
      <c r="D32157">
        <v>5130</v>
      </c>
    </row>
    <row r="32158" spans="1:4" x14ac:dyDescent="0.25">
      <c r="A32158" s="2" t="s">
        <v>11555</v>
      </c>
      <c r="B32158" t="s">
        <v>11556</v>
      </c>
      <c r="C32158">
        <v>5130</v>
      </c>
      <c r="D32158">
        <v>5130</v>
      </c>
    </row>
    <row r="32159" spans="1:4" x14ac:dyDescent="0.25">
      <c r="A32159" s="2" t="s">
        <v>19163</v>
      </c>
      <c r="B32159" t="s">
        <v>19164</v>
      </c>
      <c r="C32159">
        <v>5130</v>
      </c>
      <c r="D32159">
        <v>5130</v>
      </c>
    </row>
    <row r="32160" spans="1:4" x14ac:dyDescent="0.25">
      <c r="A32160" s="2" t="s">
        <v>17970</v>
      </c>
      <c r="B32160" t="s">
        <v>17971</v>
      </c>
      <c r="C32160">
        <v>5130</v>
      </c>
      <c r="D32160">
        <v>5130</v>
      </c>
    </row>
    <row r="32161" spans="1:4" x14ac:dyDescent="0.25">
      <c r="A32161" s="2" t="s">
        <v>17972</v>
      </c>
      <c r="B32161" t="s">
        <v>17973</v>
      </c>
      <c r="C32161">
        <v>5130</v>
      </c>
      <c r="D32161">
        <v>5130</v>
      </c>
    </row>
    <row r="32162" spans="1:4" x14ac:dyDescent="0.25">
      <c r="A32162" s="2" t="s">
        <v>17974</v>
      </c>
      <c r="B32162" t="s">
        <v>17975</v>
      </c>
      <c r="C32162">
        <v>5130</v>
      </c>
      <c r="D32162">
        <v>5130</v>
      </c>
    </row>
    <row r="32163" spans="1:4" x14ac:dyDescent="0.25">
      <c r="A32163" s="2" t="s">
        <v>17976</v>
      </c>
      <c r="B32163" t="s">
        <v>17977</v>
      </c>
      <c r="C32163">
        <v>5130</v>
      </c>
      <c r="D32163">
        <v>5130</v>
      </c>
    </row>
    <row r="32164" spans="1:4" x14ac:dyDescent="0.25">
      <c r="A32164" s="2" t="s">
        <v>17978</v>
      </c>
      <c r="B32164" t="s">
        <v>17979</v>
      </c>
      <c r="C32164">
        <v>5130</v>
      </c>
      <c r="D32164">
        <v>5130</v>
      </c>
    </row>
    <row r="32165" spans="1:4" x14ac:dyDescent="0.25">
      <c r="A32165" s="2" t="s">
        <v>12660</v>
      </c>
      <c r="B32165" t="s">
        <v>12661</v>
      </c>
      <c r="C32165">
        <v>5130</v>
      </c>
      <c r="D32165">
        <v>5130</v>
      </c>
    </row>
    <row r="32166" spans="1:4" x14ac:dyDescent="0.25">
      <c r="A32166" s="2" t="s">
        <v>17968</v>
      </c>
      <c r="B32166" t="s">
        <v>17969</v>
      </c>
      <c r="C32166">
        <v>5130</v>
      </c>
      <c r="D32166">
        <v>5130</v>
      </c>
    </row>
    <row r="32167" spans="1:4" x14ac:dyDescent="0.25">
      <c r="A32167" s="2" t="s">
        <v>18557</v>
      </c>
      <c r="B32167" t="s">
        <v>18558</v>
      </c>
      <c r="C32167">
        <v>5130</v>
      </c>
      <c r="D32167">
        <v>5130</v>
      </c>
    </row>
    <row r="32168" spans="1:4" x14ac:dyDescent="0.25">
      <c r="A32168" s="2" t="s">
        <v>49655</v>
      </c>
      <c r="B32168" t="s">
        <v>49656</v>
      </c>
      <c r="C32168">
        <v>5130</v>
      </c>
      <c r="D32168">
        <v>5130</v>
      </c>
    </row>
    <row r="32169" spans="1:4" x14ac:dyDescent="0.25">
      <c r="A32169" s="2" t="s">
        <v>10715</v>
      </c>
      <c r="B32169" t="s">
        <v>10716</v>
      </c>
      <c r="C32169">
        <v>78.239999999999995</v>
      </c>
      <c r="D32169">
        <v>78.239999999999995</v>
      </c>
    </row>
    <row r="32170" spans="1:4" x14ac:dyDescent="0.25">
      <c r="A32170" s="2" t="s">
        <v>12080</v>
      </c>
      <c r="B32170" t="s">
        <v>12081</v>
      </c>
      <c r="C32170">
        <v>624.84</v>
      </c>
      <c r="D32170">
        <v>624.84</v>
      </c>
    </row>
    <row r="32171" spans="1:4" x14ac:dyDescent="0.25">
      <c r="A32171" s="2" t="s">
        <v>12084</v>
      </c>
      <c r="B32171" t="s">
        <v>12085</v>
      </c>
      <c r="C32171">
        <v>679.32</v>
      </c>
      <c r="D32171">
        <v>679.32</v>
      </c>
    </row>
    <row r="32172" spans="1:4" x14ac:dyDescent="0.25">
      <c r="A32172" s="2" t="s">
        <v>12082</v>
      </c>
      <c r="B32172" t="s">
        <v>12083</v>
      </c>
      <c r="C32172">
        <v>372</v>
      </c>
      <c r="D32172">
        <v>372</v>
      </c>
    </row>
    <row r="32173" spans="1:4" x14ac:dyDescent="0.25">
      <c r="A32173" s="2" t="s">
        <v>66366</v>
      </c>
      <c r="B32173" t="s">
        <v>66367</v>
      </c>
      <c r="C32173">
        <v>7800</v>
      </c>
      <c r="D32173">
        <v>7800</v>
      </c>
    </row>
    <row r="32174" spans="1:4" x14ac:dyDescent="0.25">
      <c r="A32174" s="2" t="s">
        <v>66368</v>
      </c>
      <c r="B32174" t="s">
        <v>66369</v>
      </c>
      <c r="C32174">
        <v>7800</v>
      </c>
      <c r="D32174">
        <v>7800</v>
      </c>
    </row>
    <row r="32175" spans="1:4" x14ac:dyDescent="0.25">
      <c r="A32175" s="2" t="s">
        <v>66370</v>
      </c>
      <c r="B32175" t="s">
        <v>66371</v>
      </c>
      <c r="C32175">
        <v>7800</v>
      </c>
      <c r="D32175">
        <v>7800</v>
      </c>
    </row>
    <row r="32176" spans="1:4" x14ac:dyDescent="0.25">
      <c r="A32176" s="2" t="s">
        <v>66372</v>
      </c>
      <c r="B32176" t="s">
        <v>66373</v>
      </c>
      <c r="C32176">
        <v>7800</v>
      </c>
      <c r="D32176">
        <v>7800</v>
      </c>
    </row>
    <row r="32177" spans="1:4" x14ac:dyDescent="0.25">
      <c r="A32177" s="2" t="s">
        <v>66374</v>
      </c>
      <c r="B32177" t="s">
        <v>66375</v>
      </c>
      <c r="C32177">
        <v>7800</v>
      </c>
      <c r="D32177">
        <v>7800</v>
      </c>
    </row>
    <row r="32178" spans="1:4" x14ac:dyDescent="0.25">
      <c r="A32178" s="2" t="s">
        <v>66376</v>
      </c>
      <c r="B32178" t="s">
        <v>66377</v>
      </c>
      <c r="C32178">
        <v>7800</v>
      </c>
      <c r="D32178">
        <v>7800</v>
      </c>
    </row>
    <row r="32179" spans="1:4" x14ac:dyDescent="0.25">
      <c r="A32179" s="2" t="s">
        <v>66378</v>
      </c>
      <c r="B32179" t="s">
        <v>66379</v>
      </c>
      <c r="C32179">
        <v>7800</v>
      </c>
      <c r="D32179">
        <v>7800</v>
      </c>
    </row>
    <row r="32180" spans="1:4" x14ac:dyDescent="0.25">
      <c r="A32180" s="2" t="s">
        <v>66380</v>
      </c>
      <c r="B32180" t="s">
        <v>66381</v>
      </c>
      <c r="C32180">
        <v>7800</v>
      </c>
      <c r="D32180">
        <v>7800</v>
      </c>
    </row>
    <row r="32181" spans="1:4" x14ac:dyDescent="0.25">
      <c r="A32181" s="2" t="s">
        <v>66382</v>
      </c>
      <c r="B32181" t="s">
        <v>66383</v>
      </c>
      <c r="C32181">
        <v>7800</v>
      </c>
      <c r="D32181">
        <v>7800</v>
      </c>
    </row>
    <row r="32182" spans="1:4" x14ac:dyDescent="0.25">
      <c r="A32182" s="2" t="s">
        <v>66384</v>
      </c>
      <c r="B32182" t="s">
        <v>66385</v>
      </c>
      <c r="C32182">
        <v>7800</v>
      </c>
      <c r="D32182">
        <v>7800</v>
      </c>
    </row>
    <row r="32183" spans="1:4" x14ac:dyDescent="0.25">
      <c r="A32183" s="2" t="s">
        <v>66386</v>
      </c>
      <c r="B32183" t="s">
        <v>66387</v>
      </c>
      <c r="C32183">
        <v>7800</v>
      </c>
      <c r="D32183">
        <v>7800</v>
      </c>
    </row>
    <row r="32184" spans="1:4" x14ac:dyDescent="0.25">
      <c r="A32184" s="2" t="s">
        <v>66388</v>
      </c>
      <c r="B32184" t="s">
        <v>66389</v>
      </c>
      <c r="C32184">
        <v>7800</v>
      </c>
      <c r="D32184">
        <v>7800</v>
      </c>
    </row>
    <row r="32185" spans="1:4" x14ac:dyDescent="0.25">
      <c r="A32185" s="2" t="s">
        <v>66390</v>
      </c>
      <c r="B32185" t="s">
        <v>66391</v>
      </c>
      <c r="C32185">
        <v>7800</v>
      </c>
      <c r="D32185">
        <v>7800</v>
      </c>
    </row>
    <row r="32186" spans="1:4" x14ac:dyDescent="0.25">
      <c r="A32186" s="2" t="s">
        <v>66392</v>
      </c>
      <c r="B32186" t="s">
        <v>66393</v>
      </c>
      <c r="C32186">
        <v>7800</v>
      </c>
      <c r="D32186">
        <v>7800</v>
      </c>
    </row>
    <row r="32187" spans="1:4" x14ac:dyDescent="0.25">
      <c r="A32187" s="2" t="s">
        <v>66394</v>
      </c>
      <c r="B32187" t="s">
        <v>66395</v>
      </c>
      <c r="C32187">
        <v>7800</v>
      </c>
      <c r="D32187">
        <v>7800</v>
      </c>
    </row>
    <row r="32188" spans="1:4" x14ac:dyDescent="0.25">
      <c r="A32188" s="2" t="s">
        <v>54959</v>
      </c>
      <c r="B32188" t="s">
        <v>54960</v>
      </c>
      <c r="C32188">
        <v>1087.5999999999999</v>
      </c>
      <c r="D32188">
        <v>1087.5999999999999</v>
      </c>
    </row>
    <row r="32189" spans="1:4" x14ac:dyDescent="0.25">
      <c r="A32189" s="2" t="s">
        <v>16832</v>
      </c>
      <c r="B32189" t="s">
        <v>16833</v>
      </c>
      <c r="C32189">
        <v>3680</v>
      </c>
      <c r="D32189">
        <v>3680</v>
      </c>
    </row>
    <row r="32190" spans="1:4" x14ac:dyDescent="0.25">
      <c r="A32190" s="2" t="s">
        <v>66396</v>
      </c>
      <c r="B32190" t="s">
        <v>66397</v>
      </c>
      <c r="C32190">
        <v>7802.4</v>
      </c>
      <c r="D32190">
        <v>7802.4</v>
      </c>
    </row>
    <row r="32191" spans="1:4" x14ac:dyDescent="0.25">
      <c r="A32191" s="2" t="s">
        <v>66398</v>
      </c>
      <c r="B32191" t="s">
        <v>66399</v>
      </c>
      <c r="C32191">
        <v>7802.4</v>
      </c>
      <c r="D32191">
        <v>7802.4</v>
      </c>
    </row>
    <row r="32192" spans="1:4" x14ac:dyDescent="0.25">
      <c r="A32192" s="2" t="s">
        <v>66400</v>
      </c>
      <c r="B32192" t="s">
        <v>66401</v>
      </c>
      <c r="C32192">
        <v>7802.4</v>
      </c>
      <c r="D32192">
        <v>7802.4</v>
      </c>
    </row>
    <row r="32193" spans="1:4" x14ac:dyDescent="0.25">
      <c r="A32193" s="2" t="s">
        <v>66402</v>
      </c>
      <c r="B32193" t="s">
        <v>66401</v>
      </c>
      <c r="C32193">
        <v>7802.4</v>
      </c>
      <c r="D32193">
        <v>7802.4</v>
      </c>
    </row>
    <row r="32194" spans="1:4" x14ac:dyDescent="0.25">
      <c r="A32194" s="2" t="s">
        <v>66403</v>
      </c>
      <c r="B32194" t="s">
        <v>66401</v>
      </c>
      <c r="C32194">
        <v>7802.4</v>
      </c>
      <c r="D32194">
        <v>7802.4</v>
      </c>
    </row>
    <row r="32195" spans="1:4" x14ac:dyDescent="0.25">
      <c r="A32195" s="2" t="s">
        <v>66404</v>
      </c>
      <c r="B32195" t="s">
        <v>66401</v>
      </c>
      <c r="C32195">
        <v>7802.4</v>
      </c>
      <c r="D32195">
        <v>7802.4</v>
      </c>
    </row>
    <row r="32196" spans="1:4" x14ac:dyDescent="0.25">
      <c r="A32196" s="2" t="s">
        <v>66405</v>
      </c>
      <c r="B32196" t="s">
        <v>66406</v>
      </c>
      <c r="C32196">
        <v>7802.4</v>
      </c>
      <c r="D32196">
        <v>7802.4</v>
      </c>
    </row>
    <row r="32197" spans="1:4" x14ac:dyDescent="0.25">
      <c r="A32197" s="2" t="s">
        <v>24281</v>
      </c>
      <c r="B32197" t="s">
        <v>24282</v>
      </c>
      <c r="C32197">
        <v>6343.2</v>
      </c>
      <c r="D32197">
        <v>6343.2</v>
      </c>
    </row>
    <row r="32198" spans="1:4" x14ac:dyDescent="0.25">
      <c r="A32198" s="2" t="s">
        <v>24409</v>
      </c>
      <c r="B32198" t="s">
        <v>24410</v>
      </c>
      <c r="C32198">
        <v>6343.2</v>
      </c>
      <c r="D32198">
        <v>6343.2</v>
      </c>
    </row>
    <row r="32199" spans="1:4" x14ac:dyDescent="0.25">
      <c r="A32199" s="2" t="s">
        <v>40450</v>
      </c>
      <c r="B32199" t="s">
        <v>40451</v>
      </c>
      <c r="C32199">
        <v>6343.2</v>
      </c>
      <c r="D32199">
        <v>6343.2</v>
      </c>
    </row>
    <row r="32200" spans="1:4" x14ac:dyDescent="0.25">
      <c r="A32200" s="2" t="s">
        <v>38595</v>
      </c>
      <c r="B32200" t="s">
        <v>38596</v>
      </c>
      <c r="C32200">
        <v>6343.2</v>
      </c>
      <c r="D32200">
        <v>6343.2</v>
      </c>
    </row>
    <row r="32201" spans="1:4" x14ac:dyDescent="0.25">
      <c r="A32201" s="2" t="s">
        <v>24324</v>
      </c>
      <c r="B32201" t="s">
        <v>24325</v>
      </c>
      <c r="C32201">
        <v>6343.2</v>
      </c>
      <c r="D32201">
        <v>6343.2</v>
      </c>
    </row>
    <row r="32202" spans="1:4" x14ac:dyDescent="0.25">
      <c r="A32202" s="2" t="s">
        <v>15493</v>
      </c>
      <c r="B32202" t="s">
        <v>15494</v>
      </c>
      <c r="C32202">
        <v>6343.2</v>
      </c>
      <c r="D32202">
        <v>6343.2</v>
      </c>
    </row>
    <row r="32203" spans="1:4" x14ac:dyDescent="0.25">
      <c r="A32203" s="2" t="s">
        <v>16256</v>
      </c>
      <c r="B32203" t="s">
        <v>16257</v>
      </c>
      <c r="C32203">
        <v>6343.2</v>
      </c>
      <c r="D32203">
        <v>6343.2</v>
      </c>
    </row>
    <row r="32204" spans="1:4" x14ac:dyDescent="0.25">
      <c r="A32204" s="2" t="s">
        <v>23891</v>
      </c>
      <c r="B32204" t="s">
        <v>23892</v>
      </c>
      <c r="C32204">
        <v>6343.2</v>
      </c>
      <c r="D32204">
        <v>6343.2</v>
      </c>
    </row>
    <row r="32205" spans="1:4" x14ac:dyDescent="0.25">
      <c r="A32205" s="2" t="s">
        <v>51422</v>
      </c>
      <c r="B32205" t="s">
        <v>51423</v>
      </c>
      <c r="C32205">
        <v>6715.2</v>
      </c>
      <c r="D32205">
        <v>6715.2</v>
      </c>
    </row>
    <row r="32206" spans="1:4" x14ac:dyDescent="0.25">
      <c r="A32206" s="2" t="s">
        <v>66407</v>
      </c>
      <c r="B32206" t="s">
        <v>66408</v>
      </c>
      <c r="C32206">
        <v>10000</v>
      </c>
      <c r="D32206">
        <v>10000</v>
      </c>
    </row>
    <row r="32207" spans="1:4" x14ac:dyDescent="0.25">
      <c r="A32207" s="2" t="s">
        <v>15400</v>
      </c>
      <c r="B32207" t="s">
        <v>15401</v>
      </c>
      <c r="C32207">
        <v>4536.3999999999996</v>
      </c>
      <c r="D32207">
        <v>4536.3999999999996</v>
      </c>
    </row>
    <row r="32208" spans="1:4" x14ac:dyDescent="0.25">
      <c r="A32208" s="2" t="s">
        <v>9112</v>
      </c>
      <c r="B32208" t="s">
        <v>9113</v>
      </c>
      <c r="C32208">
        <v>6650.6</v>
      </c>
      <c r="D32208">
        <v>6650.6</v>
      </c>
    </row>
    <row r="32209" spans="1:4" x14ac:dyDescent="0.25">
      <c r="A32209" s="2" t="s">
        <v>12968</v>
      </c>
      <c r="B32209" t="s">
        <v>12969</v>
      </c>
      <c r="C32209">
        <v>6650.6</v>
      </c>
      <c r="D32209">
        <v>6650.6</v>
      </c>
    </row>
    <row r="32210" spans="1:4" x14ac:dyDescent="0.25">
      <c r="A32210" s="2" t="s">
        <v>12666</v>
      </c>
      <c r="B32210" t="s">
        <v>12667</v>
      </c>
      <c r="C32210">
        <v>6650.6</v>
      </c>
      <c r="D32210">
        <v>6650.6</v>
      </c>
    </row>
    <row r="32211" spans="1:4" x14ac:dyDescent="0.25">
      <c r="A32211" s="2" t="s">
        <v>8459</v>
      </c>
      <c r="B32211" t="s">
        <v>8460</v>
      </c>
      <c r="C32211">
        <v>6650.6</v>
      </c>
      <c r="D32211">
        <v>6650.6</v>
      </c>
    </row>
    <row r="32212" spans="1:4" x14ac:dyDescent="0.25">
      <c r="A32212" s="2" t="s">
        <v>66409</v>
      </c>
      <c r="B32212" t="s">
        <v>66410</v>
      </c>
      <c r="C32212">
        <v>9990.2000000000007</v>
      </c>
      <c r="D32212">
        <v>9990.2000000000007</v>
      </c>
    </row>
    <row r="32213" spans="1:4" x14ac:dyDescent="0.25">
      <c r="A32213" s="2" t="s">
        <v>66411</v>
      </c>
      <c r="B32213" t="s">
        <v>66412</v>
      </c>
      <c r="C32213">
        <v>17450.400000000001</v>
      </c>
      <c r="D32213">
        <v>17450.400000000001</v>
      </c>
    </row>
    <row r="32214" spans="1:4" x14ac:dyDescent="0.25">
      <c r="A32214" s="2" t="s">
        <v>66413</v>
      </c>
      <c r="B32214" t="s">
        <v>66414</v>
      </c>
      <c r="C32214">
        <v>17450.400000000001</v>
      </c>
      <c r="D32214">
        <v>17450.400000000001</v>
      </c>
    </row>
    <row r="32215" spans="1:4" x14ac:dyDescent="0.25">
      <c r="A32215" s="2" t="s">
        <v>66415</v>
      </c>
      <c r="B32215" t="s">
        <v>66416</v>
      </c>
      <c r="C32215">
        <v>7966.2</v>
      </c>
      <c r="D32215">
        <v>7966.2</v>
      </c>
    </row>
    <row r="32216" spans="1:4" x14ac:dyDescent="0.25">
      <c r="A32216" s="2" t="s">
        <v>66417</v>
      </c>
      <c r="B32216" t="s">
        <v>66418</v>
      </c>
      <c r="C32216">
        <v>7966.2</v>
      </c>
      <c r="D32216">
        <v>7966.2</v>
      </c>
    </row>
    <row r="32217" spans="1:4" x14ac:dyDescent="0.25">
      <c r="A32217" s="2" t="s">
        <v>66419</v>
      </c>
      <c r="B32217" t="s">
        <v>66420</v>
      </c>
      <c r="C32217">
        <v>7627.4</v>
      </c>
      <c r="D32217">
        <v>7627.4</v>
      </c>
    </row>
    <row r="32218" spans="1:4" x14ac:dyDescent="0.25">
      <c r="A32218" s="2" t="s">
        <v>66421</v>
      </c>
      <c r="B32218" t="s">
        <v>66422</v>
      </c>
      <c r="C32218">
        <v>7627.4</v>
      </c>
      <c r="D32218">
        <v>7627.4</v>
      </c>
    </row>
    <row r="32219" spans="1:4" x14ac:dyDescent="0.25">
      <c r="A32219" s="2" t="s">
        <v>66423</v>
      </c>
      <c r="B32219" t="s">
        <v>66424</v>
      </c>
      <c r="C32219">
        <v>7627.4</v>
      </c>
      <c r="D32219">
        <v>7627.4</v>
      </c>
    </row>
    <row r="32220" spans="1:4" x14ac:dyDescent="0.25">
      <c r="A32220" s="2" t="s">
        <v>66425</v>
      </c>
      <c r="B32220" t="s">
        <v>66426</v>
      </c>
      <c r="C32220">
        <v>7627.4</v>
      </c>
      <c r="D32220">
        <v>7627.4</v>
      </c>
    </row>
    <row r="32221" spans="1:4" x14ac:dyDescent="0.25">
      <c r="A32221" s="2" t="s">
        <v>66427</v>
      </c>
      <c r="B32221" t="s">
        <v>66428</v>
      </c>
      <c r="C32221">
        <v>7627.4</v>
      </c>
      <c r="D32221">
        <v>7627.4</v>
      </c>
    </row>
    <row r="32222" spans="1:4" x14ac:dyDescent="0.25">
      <c r="A32222" s="2" t="s">
        <v>66429</v>
      </c>
      <c r="B32222" t="s">
        <v>66430</v>
      </c>
      <c r="C32222">
        <v>7627.4</v>
      </c>
      <c r="D32222">
        <v>7627.4</v>
      </c>
    </row>
    <row r="32223" spans="1:4" x14ac:dyDescent="0.25">
      <c r="A32223" s="2" t="s">
        <v>66431</v>
      </c>
      <c r="B32223" t="s">
        <v>66432</v>
      </c>
      <c r="C32223">
        <v>11985.6</v>
      </c>
      <c r="D32223">
        <v>11985.6</v>
      </c>
    </row>
    <row r="32224" spans="1:4" x14ac:dyDescent="0.25">
      <c r="A32224" s="2" t="s">
        <v>66433</v>
      </c>
      <c r="B32224" t="s">
        <v>66434</v>
      </c>
      <c r="C32224">
        <v>11985.6</v>
      </c>
      <c r="D32224">
        <v>11985.6</v>
      </c>
    </row>
    <row r="32225" spans="1:4" x14ac:dyDescent="0.25">
      <c r="A32225" s="2" t="s">
        <v>66435</v>
      </c>
      <c r="B32225" t="s">
        <v>66436</v>
      </c>
      <c r="C32225">
        <v>11985.6</v>
      </c>
      <c r="D32225">
        <v>11985.6</v>
      </c>
    </row>
    <row r="32226" spans="1:4" x14ac:dyDescent="0.25">
      <c r="A32226" s="2" t="s">
        <v>66437</v>
      </c>
      <c r="B32226" t="s">
        <v>66438</v>
      </c>
      <c r="C32226">
        <v>11985.6</v>
      </c>
      <c r="D32226">
        <v>11985.6</v>
      </c>
    </row>
    <row r="32227" spans="1:4" x14ac:dyDescent="0.25">
      <c r="A32227" s="2" t="s">
        <v>66439</v>
      </c>
      <c r="B32227" t="s">
        <v>66440</v>
      </c>
      <c r="C32227">
        <v>11985.6</v>
      </c>
      <c r="D32227">
        <v>11985.6</v>
      </c>
    </row>
    <row r="32228" spans="1:4" x14ac:dyDescent="0.25">
      <c r="A32228" s="2" t="s">
        <v>66441</v>
      </c>
      <c r="B32228" t="s">
        <v>66442</v>
      </c>
      <c r="C32228">
        <v>11985.6</v>
      </c>
      <c r="D32228">
        <v>11985.6</v>
      </c>
    </row>
    <row r="32229" spans="1:4" x14ac:dyDescent="0.25">
      <c r="A32229" s="2" t="s">
        <v>66443</v>
      </c>
      <c r="B32229" t="s">
        <v>66444</v>
      </c>
      <c r="C32229">
        <v>11985.6</v>
      </c>
      <c r="D32229">
        <v>11985.6</v>
      </c>
    </row>
    <row r="32230" spans="1:4" x14ac:dyDescent="0.25">
      <c r="A32230" s="2" t="s">
        <v>66445</v>
      </c>
      <c r="B32230" t="s">
        <v>66446</v>
      </c>
      <c r="C32230">
        <v>11985.6</v>
      </c>
      <c r="D32230">
        <v>11985.6</v>
      </c>
    </row>
    <row r="32231" spans="1:4" x14ac:dyDescent="0.25">
      <c r="A32231" s="2" t="s">
        <v>66447</v>
      </c>
      <c r="B32231" t="s">
        <v>66448</v>
      </c>
      <c r="C32231">
        <v>11985.6</v>
      </c>
      <c r="D32231">
        <v>11985.6</v>
      </c>
    </row>
    <row r="32232" spans="1:4" x14ac:dyDescent="0.25">
      <c r="A32232" s="2" t="s">
        <v>66449</v>
      </c>
      <c r="B32232" t="s">
        <v>66450</v>
      </c>
      <c r="C32232">
        <v>11985.6</v>
      </c>
      <c r="D32232">
        <v>11985.6</v>
      </c>
    </row>
    <row r="32233" spans="1:4" x14ac:dyDescent="0.25">
      <c r="A32233" s="2" t="s">
        <v>66451</v>
      </c>
      <c r="B32233" t="s">
        <v>66452</v>
      </c>
      <c r="C32233">
        <v>11985.6</v>
      </c>
      <c r="D32233">
        <v>11985.6</v>
      </c>
    </row>
    <row r="32234" spans="1:4" x14ac:dyDescent="0.25">
      <c r="A32234" s="2" t="s">
        <v>1288</v>
      </c>
      <c r="B32234" t="s">
        <v>1289</v>
      </c>
      <c r="C32234">
        <v>2827.2</v>
      </c>
      <c r="D32234">
        <v>2827.2</v>
      </c>
    </row>
    <row r="32235" spans="1:4" x14ac:dyDescent="0.25">
      <c r="A32235" s="2" t="s">
        <v>20189</v>
      </c>
      <c r="B32235" t="s">
        <v>20190</v>
      </c>
      <c r="C32235">
        <v>1500</v>
      </c>
      <c r="D32235">
        <v>1500</v>
      </c>
    </row>
    <row r="32236" spans="1:4" x14ac:dyDescent="0.25">
      <c r="A32236" s="2" t="s">
        <v>20411</v>
      </c>
      <c r="B32236" t="s">
        <v>20412</v>
      </c>
      <c r="C32236">
        <v>7200</v>
      </c>
      <c r="D32236">
        <v>7200</v>
      </c>
    </row>
    <row r="32237" spans="1:4" x14ac:dyDescent="0.25">
      <c r="A32237" s="2" t="s">
        <v>55584</v>
      </c>
      <c r="B32237" t="s">
        <v>55585</v>
      </c>
      <c r="C32237">
        <v>7200</v>
      </c>
      <c r="D32237">
        <v>7200</v>
      </c>
    </row>
    <row r="32238" spans="1:4" x14ac:dyDescent="0.25">
      <c r="A32238" s="2" t="s">
        <v>20187</v>
      </c>
      <c r="B32238" t="s">
        <v>20188</v>
      </c>
      <c r="C32238">
        <v>7200</v>
      </c>
      <c r="D32238">
        <v>7200</v>
      </c>
    </row>
    <row r="32239" spans="1:4" x14ac:dyDescent="0.25">
      <c r="A32239" s="2" t="s">
        <v>1284</v>
      </c>
      <c r="B32239" t="s">
        <v>1285</v>
      </c>
      <c r="C32239">
        <v>7200</v>
      </c>
      <c r="D32239">
        <v>7200</v>
      </c>
    </row>
    <row r="32240" spans="1:4" x14ac:dyDescent="0.25">
      <c r="A32240" s="2" t="s">
        <v>37558</v>
      </c>
      <c r="B32240" t="s">
        <v>37559</v>
      </c>
      <c r="C32240">
        <v>7200</v>
      </c>
      <c r="D32240">
        <v>7200</v>
      </c>
    </row>
    <row r="32241" spans="1:4" x14ac:dyDescent="0.25">
      <c r="A32241" s="2" t="s">
        <v>1286</v>
      </c>
      <c r="B32241" t="s">
        <v>1287</v>
      </c>
      <c r="C32241">
        <v>7200</v>
      </c>
      <c r="D32241">
        <v>7200</v>
      </c>
    </row>
    <row r="32242" spans="1:4" x14ac:dyDescent="0.25">
      <c r="A32242" s="2" t="s">
        <v>54662</v>
      </c>
      <c r="B32242" t="s">
        <v>54663</v>
      </c>
      <c r="C32242">
        <v>7200</v>
      </c>
      <c r="D32242">
        <v>7200</v>
      </c>
    </row>
    <row r="32243" spans="1:4" x14ac:dyDescent="0.25">
      <c r="A32243" s="2" t="s">
        <v>38770</v>
      </c>
      <c r="B32243" t="s">
        <v>38771</v>
      </c>
      <c r="C32243">
        <v>7200</v>
      </c>
      <c r="D32243">
        <v>7200</v>
      </c>
    </row>
    <row r="32244" spans="1:4" x14ac:dyDescent="0.25">
      <c r="A32244" s="2" t="s">
        <v>54664</v>
      </c>
      <c r="B32244" t="s">
        <v>54665</v>
      </c>
      <c r="C32244">
        <v>6240</v>
      </c>
      <c r="D32244">
        <v>6240</v>
      </c>
    </row>
    <row r="32245" spans="1:4" x14ac:dyDescent="0.25">
      <c r="A32245" s="2" t="s">
        <v>54666</v>
      </c>
      <c r="B32245" t="s">
        <v>54667</v>
      </c>
      <c r="C32245">
        <v>6240</v>
      </c>
      <c r="D32245">
        <v>6240</v>
      </c>
    </row>
    <row r="32246" spans="1:4" x14ac:dyDescent="0.25">
      <c r="A32246" s="2" t="s">
        <v>10490</v>
      </c>
      <c r="B32246" t="s">
        <v>10491</v>
      </c>
      <c r="C32246">
        <v>842.4</v>
      </c>
      <c r="D32246">
        <v>842.4</v>
      </c>
    </row>
    <row r="32247" spans="1:4" x14ac:dyDescent="0.25">
      <c r="A32247" s="2" t="s">
        <v>10492</v>
      </c>
      <c r="B32247" t="s">
        <v>10493</v>
      </c>
      <c r="C32247">
        <v>842.4</v>
      </c>
      <c r="D32247">
        <v>842.4</v>
      </c>
    </row>
    <row r="32248" spans="1:4" x14ac:dyDescent="0.25">
      <c r="A32248" s="2" t="s">
        <v>10494</v>
      </c>
      <c r="B32248" t="s">
        <v>10495</v>
      </c>
      <c r="C32248">
        <v>842.4</v>
      </c>
      <c r="D32248">
        <v>842.4</v>
      </c>
    </row>
    <row r="32249" spans="1:4" x14ac:dyDescent="0.25">
      <c r="A32249" s="2" t="s">
        <v>10496</v>
      </c>
      <c r="B32249" t="s">
        <v>10497</v>
      </c>
      <c r="C32249">
        <v>842.4</v>
      </c>
      <c r="D32249">
        <v>842.4</v>
      </c>
    </row>
    <row r="32250" spans="1:4" x14ac:dyDescent="0.25">
      <c r="A32250" s="2" t="s">
        <v>7182</v>
      </c>
      <c r="B32250" t="s">
        <v>7183</v>
      </c>
      <c r="C32250">
        <v>878.4</v>
      </c>
      <c r="D32250">
        <v>878.4</v>
      </c>
    </row>
    <row r="32251" spans="1:4" x14ac:dyDescent="0.25">
      <c r="A32251" s="2" t="s">
        <v>7192</v>
      </c>
      <c r="B32251" t="s">
        <v>7193</v>
      </c>
      <c r="C32251">
        <v>878.4</v>
      </c>
      <c r="D32251">
        <v>878.4</v>
      </c>
    </row>
    <row r="32252" spans="1:4" x14ac:dyDescent="0.25">
      <c r="A32252" s="2" t="s">
        <v>7194</v>
      </c>
      <c r="B32252" t="s">
        <v>7195</v>
      </c>
      <c r="C32252">
        <v>878.4</v>
      </c>
      <c r="D32252">
        <v>878.4</v>
      </c>
    </row>
    <row r="32253" spans="1:4" x14ac:dyDescent="0.25">
      <c r="A32253" s="2" t="s">
        <v>7196</v>
      </c>
      <c r="B32253" t="s">
        <v>7197</v>
      </c>
      <c r="C32253">
        <v>878.4</v>
      </c>
      <c r="D32253">
        <v>878.4</v>
      </c>
    </row>
    <row r="32254" spans="1:4" x14ac:dyDescent="0.25">
      <c r="A32254" s="2" t="s">
        <v>7184</v>
      </c>
      <c r="B32254" t="s">
        <v>7185</v>
      </c>
      <c r="C32254">
        <v>878.4</v>
      </c>
      <c r="D32254">
        <v>878.4</v>
      </c>
    </row>
    <row r="32255" spans="1:4" x14ac:dyDescent="0.25">
      <c r="A32255" s="2" t="s">
        <v>7200</v>
      </c>
      <c r="B32255" t="s">
        <v>7201</v>
      </c>
      <c r="C32255">
        <v>878.4</v>
      </c>
      <c r="D32255">
        <v>878.4</v>
      </c>
    </row>
    <row r="32256" spans="1:4" x14ac:dyDescent="0.25">
      <c r="A32256" s="2" t="s">
        <v>7198</v>
      </c>
      <c r="B32256" t="s">
        <v>7199</v>
      </c>
      <c r="C32256">
        <v>878.4</v>
      </c>
      <c r="D32256">
        <v>878.4</v>
      </c>
    </row>
    <row r="32257" spans="1:4" x14ac:dyDescent="0.25">
      <c r="A32257" s="2" t="s">
        <v>7202</v>
      </c>
      <c r="B32257" t="s">
        <v>7203</v>
      </c>
      <c r="C32257">
        <v>878.4</v>
      </c>
      <c r="D32257">
        <v>878.4</v>
      </c>
    </row>
    <row r="32258" spans="1:4" x14ac:dyDescent="0.25">
      <c r="A32258" s="2" t="s">
        <v>7186</v>
      </c>
      <c r="B32258" t="s">
        <v>7187</v>
      </c>
      <c r="C32258">
        <v>878.4</v>
      </c>
      <c r="D32258">
        <v>878.4</v>
      </c>
    </row>
    <row r="32259" spans="1:4" x14ac:dyDescent="0.25">
      <c r="A32259" s="2" t="s">
        <v>7188</v>
      </c>
      <c r="B32259" t="s">
        <v>7189</v>
      </c>
      <c r="C32259">
        <v>878.4</v>
      </c>
      <c r="D32259">
        <v>878.4</v>
      </c>
    </row>
    <row r="32260" spans="1:4" x14ac:dyDescent="0.25">
      <c r="A32260" s="2" t="s">
        <v>7190</v>
      </c>
      <c r="B32260" t="s">
        <v>7191</v>
      </c>
      <c r="C32260">
        <v>878.4</v>
      </c>
      <c r="D32260">
        <v>878.4</v>
      </c>
    </row>
    <row r="32261" spans="1:4" x14ac:dyDescent="0.25">
      <c r="A32261" s="2" t="s">
        <v>19744</v>
      </c>
      <c r="B32261" t="s">
        <v>19745</v>
      </c>
      <c r="C32261">
        <v>435.6</v>
      </c>
      <c r="D32261">
        <v>435.6</v>
      </c>
    </row>
    <row r="32262" spans="1:4" x14ac:dyDescent="0.25">
      <c r="A32262" s="2" t="s">
        <v>19746</v>
      </c>
      <c r="B32262" t="s">
        <v>19747</v>
      </c>
      <c r="C32262">
        <v>435.6</v>
      </c>
      <c r="D32262">
        <v>435.6</v>
      </c>
    </row>
    <row r="32263" spans="1:4" x14ac:dyDescent="0.25">
      <c r="A32263" s="2" t="s">
        <v>19748</v>
      </c>
      <c r="B32263" t="s">
        <v>19749</v>
      </c>
      <c r="C32263">
        <v>435.6</v>
      </c>
      <c r="D32263">
        <v>435.6</v>
      </c>
    </row>
    <row r="32264" spans="1:4" x14ac:dyDescent="0.25">
      <c r="A32264" s="2" t="s">
        <v>19750</v>
      </c>
      <c r="B32264" t="s">
        <v>19751</v>
      </c>
      <c r="C32264">
        <v>435.6</v>
      </c>
      <c r="D32264">
        <v>435.6</v>
      </c>
    </row>
    <row r="32265" spans="1:4" x14ac:dyDescent="0.25">
      <c r="A32265" s="2" t="s">
        <v>19752</v>
      </c>
      <c r="B32265" t="s">
        <v>19753</v>
      </c>
      <c r="C32265">
        <v>435.6</v>
      </c>
      <c r="D32265">
        <v>435.6</v>
      </c>
    </row>
    <row r="32266" spans="1:4" x14ac:dyDescent="0.25">
      <c r="A32266" s="2" t="s">
        <v>19754</v>
      </c>
      <c r="B32266" t="s">
        <v>19755</v>
      </c>
      <c r="C32266">
        <v>435.6</v>
      </c>
      <c r="D32266">
        <v>435.6</v>
      </c>
    </row>
    <row r="32267" spans="1:4" x14ac:dyDescent="0.25">
      <c r="A32267" s="2" t="s">
        <v>19756</v>
      </c>
      <c r="B32267" t="s">
        <v>19757</v>
      </c>
      <c r="C32267">
        <v>435.6</v>
      </c>
      <c r="D32267">
        <v>435.6</v>
      </c>
    </row>
    <row r="32268" spans="1:4" x14ac:dyDescent="0.25">
      <c r="A32268" s="2" t="s">
        <v>10498</v>
      </c>
      <c r="B32268" t="s">
        <v>10499</v>
      </c>
      <c r="C32268">
        <v>435.6</v>
      </c>
      <c r="D32268">
        <v>435.6</v>
      </c>
    </row>
    <row r="32269" spans="1:4" x14ac:dyDescent="0.25">
      <c r="A32269" s="2" t="s">
        <v>19758</v>
      </c>
      <c r="B32269" t="s">
        <v>19759</v>
      </c>
      <c r="C32269">
        <v>435.6</v>
      </c>
      <c r="D32269">
        <v>435.6</v>
      </c>
    </row>
    <row r="32270" spans="1:4" x14ac:dyDescent="0.25">
      <c r="A32270" s="2" t="s">
        <v>19760</v>
      </c>
      <c r="B32270" t="s">
        <v>19761</v>
      </c>
      <c r="C32270">
        <v>435.6</v>
      </c>
      <c r="D32270">
        <v>435.6</v>
      </c>
    </row>
    <row r="32271" spans="1:4" x14ac:dyDescent="0.25">
      <c r="A32271" s="2" t="s">
        <v>19762</v>
      </c>
      <c r="B32271" t="s">
        <v>19763</v>
      </c>
      <c r="C32271">
        <v>435.6</v>
      </c>
      <c r="D32271">
        <v>435.6</v>
      </c>
    </row>
    <row r="32272" spans="1:4" x14ac:dyDescent="0.25">
      <c r="A32272" s="2" t="s">
        <v>19764</v>
      </c>
      <c r="B32272" t="s">
        <v>19765</v>
      </c>
      <c r="C32272">
        <v>435.6</v>
      </c>
      <c r="D32272">
        <v>435.6</v>
      </c>
    </row>
    <row r="32273" spans="1:4" x14ac:dyDescent="0.25">
      <c r="A32273" s="2" t="s">
        <v>4802</v>
      </c>
      <c r="B32273" t="s">
        <v>4803</v>
      </c>
      <c r="C32273">
        <v>435.6</v>
      </c>
      <c r="D32273">
        <v>435.6</v>
      </c>
    </row>
    <row r="32274" spans="1:4" x14ac:dyDescent="0.25">
      <c r="A32274" s="2" t="s">
        <v>10544</v>
      </c>
      <c r="B32274" t="s">
        <v>9538</v>
      </c>
      <c r="C32274">
        <v>540</v>
      </c>
      <c r="D32274">
        <v>540</v>
      </c>
    </row>
    <row r="32275" spans="1:4" x14ac:dyDescent="0.25">
      <c r="A32275" s="2" t="s">
        <v>10545</v>
      </c>
      <c r="B32275" t="s">
        <v>9538</v>
      </c>
      <c r="C32275">
        <v>540</v>
      </c>
      <c r="D32275">
        <v>540</v>
      </c>
    </row>
    <row r="32276" spans="1:4" x14ac:dyDescent="0.25">
      <c r="A32276" s="2" t="s">
        <v>9537</v>
      </c>
      <c r="B32276" t="s">
        <v>9538</v>
      </c>
      <c r="C32276">
        <v>540</v>
      </c>
      <c r="D32276">
        <v>540</v>
      </c>
    </row>
    <row r="32277" spans="1:4" x14ac:dyDescent="0.25">
      <c r="A32277" s="2" t="s">
        <v>10546</v>
      </c>
      <c r="B32277" t="s">
        <v>9538</v>
      </c>
      <c r="C32277">
        <v>540</v>
      </c>
      <c r="D32277">
        <v>540</v>
      </c>
    </row>
    <row r="32278" spans="1:4" x14ac:dyDescent="0.25">
      <c r="A32278" s="2" t="s">
        <v>12232</v>
      </c>
      <c r="B32278" t="s">
        <v>12233</v>
      </c>
      <c r="C32278">
        <v>540</v>
      </c>
      <c r="D32278">
        <v>540</v>
      </c>
    </row>
    <row r="32279" spans="1:4" x14ac:dyDescent="0.25">
      <c r="A32279" s="2" t="s">
        <v>10547</v>
      </c>
      <c r="B32279" t="s">
        <v>10548</v>
      </c>
      <c r="C32279">
        <v>540</v>
      </c>
      <c r="D32279">
        <v>540</v>
      </c>
    </row>
    <row r="32280" spans="1:4" x14ac:dyDescent="0.25">
      <c r="A32280" s="2" t="s">
        <v>10549</v>
      </c>
      <c r="B32280" t="s">
        <v>10550</v>
      </c>
      <c r="C32280">
        <v>540</v>
      </c>
      <c r="D32280">
        <v>540</v>
      </c>
    </row>
    <row r="32281" spans="1:4" x14ac:dyDescent="0.25">
      <c r="A32281" s="2" t="s">
        <v>10551</v>
      </c>
      <c r="B32281" t="s">
        <v>10552</v>
      </c>
      <c r="C32281">
        <v>540</v>
      </c>
      <c r="D32281">
        <v>540</v>
      </c>
    </row>
    <row r="32282" spans="1:4" x14ac:dyDescent="0.25">
      <c r="A32282" s="2" t="s">
        <v>10553</v>
      </c>
      <c r="B32282" t="s">
        <v>10554</v>
      </c>
      <c r="C32282">
        <v>540</v>
      </c>
      <c r="D32282">
        <v>540</v>
      </c>
    </row>
    <row r="32283" spans="1:4" x14ac:dyDescent="0.25">
      <c r="A32283" s="2" t="s">
        <v>20605</v>
      </c>
      <c r="B32283" t="s">
        <v>20606</v>
      </c>
      <c r="C32283">
        <v>540</v>
      </c>
      <c r="D32283">
        <v>540</v>
      </c>
    </row>
    <row r="32284" spans="1:4" x14ac:dyDescent="0.25">
      <c r="A32284" s="2" t="s">
        <v>10555</v>
      </c>
      <c r="B32284" t="s">
        <v>10556</v>
      </c>
      <c r="C32284">
        <v>540</v>
      </c>
      <c r="D32284">
        <v>540</v>
      </c>
    </row>
    <row r="32285" spans="1:4" x14ac:dyDescent="0.25">
      <c r="A32285" s="2" t="s">
        <v>10557</v>
      </c>
      <c r="B32285" t="s">
        <v>10558</v>
      </c>
      <c r="C32285">
        <v>540</v>
      </c>
      <c r="D32285">
        <v>540</v>
      </c>
    </row>
    <row r="32286" spans="1:4" x14ac:dyDescent="0.25">
      <c r="A32286" s="2" t="s">
        <v>10559</v>
      </c>
      <c r="B32286" t="s">
        <v>10560</v>
      </c>
      <c r="C32286">
        <v>540</v>
      </c>
      <c r="D32286">
        <v>540</v>
      </c>
    </row>
    <row r="32287" spans="1:4" x14ac:dyDescent="0.25">
      <c r="A32287" s="2" t="s">
        <v>10561</v>
      </c>
      <c r="B32287" t="s">
        <v>10560</v>
      </c>
      <c r="C32287">
        <v>540</v>
      </c>
      <c r="D32287">
        <v>540</v>
      </c>
    </row>
    <row r="32288" spans="1:4" x14ac:dyDescent="0.25">
      <c r="A32288" s="2" t="s">
        <v>10562</v>
      </c>
      <c r="B32288" t="s">
        <v>9538</v>
      </c>
      <c r="C32288">
        <v>540</v>
      </c>
      <c r="D32288">
        <v>540</v>
      </c>
    </row>
    <row r="32289" spans="1:4" x14ac:dyDescent="0.25">
      <c r="A32289" s="2" t="s">
        <v>10563</v>
      </c>
      <c r="B32289" t="s">
        <v>10564</v>
      </c>
      <c r="C32289">
        <v>540</v>
      </c>
      <c r="D32289">
        <v>540</v>
      </c>
    </row>
    <row r="32290" spans="1:4" x14ac:dyDescent="0.25">
      <c r="A32290" s="2" t="s">
        <v>10565</v>
      </c>
      <c r="B32290" t="s">
        <v>10564</v>
      </c>
      <c r="C32290">
        <v>540</v>
      </c>
      <c r="D32290">
        <v>540</v>
      </c>
    </row>
    <row r="32291" spans="1:4" x14ac:dyDescent="0.25">
      <c r="A32291" s="2" t="s">
        <v>10566</v>
      </c>
      <c r="B32291" t="s">
        <v>10564</v>
      </c>
      <c r="C32291">
        <v>540</v>
      </c>
      <c r="D32291">
        <v>540</v>
      </c>
    </row>
    <row r="32292" spans="1:4" x14ac:dyDescent="0.25">
      <c r="A32292" s="2" t="s">
        <v>10567</v>
      </c>
      <c r="B32292" t="s">
        <v>10564</v>
      </c>
      <c r="C32292">
        <v>540</v>
      </c>
      <c r="D32292">
        <v>540</v>
      </c>
    </row>
    <row r="32293" spans="1:4" x14ac:dyDescent="0.25">
      <c r="A32293" s="2" t="s">
        <v>10568</v>
      </c>
      <c r="B32293" t="s">
        <v>10564</v>
      </c>
      <c r="C32293">
        <v>540</v>
      </c>
      <c r="D32293">
        <v>540</v>
      </c>
    </row>
    <row r="32294" spans="1:4" x14ac:dyDescent="0.25">
      <c r="A32294" s="2" t="s">
        <v>10569</v>
      </c>
      <c r="B32294" t="s">
        <v>10564</v>
      </c>
      <c r="C32294">
        <v>540</v>
      </c>
      <c r="D32294">
        <v>540</v>
      </c>
    </row>
    <row r="32295" spans="1:4" x14ac:dyDescent="0.25">
      <c r="A32295" s="2" t="s">
        <v>10570</v>
      </c>
      <c r="B32295" t="s">
        <v>10564</v>
      </c>
      <c r="C32295">
        <v>540</v>
      </c>
      <c r="D32295">
        <v>540</v>
      </c>
    </row>
    <row r="32296" spans="1:4" x14ac:dyDescent="0.25">
      <c r="A32296" s="2" t="s">
        <v>10571</v>
      </c>
      <c r="B32296" t="s">
        <v>10564</v>
      </c>
      <c r="C32296">
        <v>540</v>
      </c>
      <c r="D32296">
        <v>540</v>
      </c>
    </row>
    <row r="32297" spans="1:4" x14ac:dyDescent="0.25">
      <c r="A32297" s="2" t="s">
        <v>51641</v>
      </c>
      <c r="B32297" t="s">
        <v>51642</v>
      </c>
      <c r="C32297">
        <v>576.6</v>
      </c>
      <c r="D32297">
        <v>576.6</v>
      </c>
    </row>
    <row r="32298" spans="1:4" x14ac:dyDescent="0.25">
      <c r="A32298" s="2" t="s">
        <v>8202</v>
      </c>
      <c r="B32298" t="s">
        <v>8203</v>
      </c>
      <c r="C32298">
        <v>558</v>
      </c>
      <c r="D32298">
        <v>558</v>
      </c>
    </row>
    <row r="32299" spans="1:4" x14ac:dyDescent="0.25">
      <c r="A32299" s="2" t="s">
        <v>7786</v>
      </c>
      <c r="B32299" t="s">
        <v>7787</v>
      </c>
      <c r="C32299">
        <v>558</v>
      </c>
      <c r="D32299">
        <v>558</v>
      </c>
    </row>
    <row r="32300" spans="1:4" x14ac:dyDescent="0.25">
      <c r="A32300" s="2" t="s">
        <v>7784</v>
      </c>
      <c r="B32300" t="s">
        <v>7785</v>
      </c>
      <c r="C32300">
        <v>558</v>
      </c>
      <c r="D32300">
        <v>558</v>
      </c>
    </row>
    <row r="32301" spans="1:4" x14ac:dyDescent="0.25">
      <c r="A32301" s="2" t="s">
        <v>12390</v>
      </c>
      <c r="B32301" t="s">
        <v>12391</v>
      </c>
      <c r="C32301">
        <v>558</v>
      </c>
      <c r="D32301">
        <v>558</v>
      </c>
    </row>
    <row r="32302" spans="1:4" x14ac:dyDescent="0.25">
      <c r="A32302" s="2" t="s">
        <v>12392</v>
      </c>
      <c r="B32302" t="s">
        <v>12393</v>
      </c>
      <c r="C32302">
        <v>558</v>
      </c>
      <c r="D32302">
        <v>558</v>
      </c>
    </row>
    <row r="32303" spans="1:4" x14ac:dyDescent="0.25">
      <c r="A32303" s="2" t="s">
        <v>13067</v>
      </c>
      <c r="B32303" t="s">
        <v>13068</v>
      </c>
      <c r="C32303">
        <v>558</v>
      </c>
      <c r="D32303">
        <v>558</v>
      </c>
    </row>
    <row r="32304" spans="1:4" x14ac:dyDescent="0.25">
      <c r="A32304" s="2" t="s">
        <v>10500</v>
      </c>
      <c r="B32304" t="s">
        <v>10501</v>
      </c>
      <c r="C32304">
        <v>576</v>
      </c>
      <c r="D32304">
        <v>576</v>
      </c>
    </row>
    <row r="32305" spans="1:4" x14ac:dyDescent="0.25">
      <c r="A32305" s="2" t="s">
        <v>19226</v>
      </c>
      <c r="B32305" t="s">
        <v>19227</v>
      </c>
      <c r="C32305">
        <v>576</v>
      </c>
      <c r="D32305">
        <v>576</v>
      </c>
    </row>
    <row r="32306" spans="1:4" x14ac:dyDescent="0.25">
      <c r="A32306" s="2" t="s">
        <v>5499</v>
      </c>
      <c r="B32306" t="s">
        <v>5500</v>
      </c>
      <c r="C32306">
        <v>558</v>
      </c>
      <c r="D32306">
        <v>558</v>
      </c>
    </row>
    <row r="32307" spans="1:4" x14ac:dyDescent="0.25">
      <c r="A32307" s="2" t="s">
        <v>19228</v>
      </c>
      <c r="B32307" t="s">
        <v>19229</v>
      </c>
      <c r="C32307">
        <v>576</v>
      </c>
      <c r="D32307">
        <v>576</v>
      </c>
    </row>
    <row r="32308" spans="1:4" x14ac:dyDescent="0.25">
      <c r="A32308" s="2" t="s">
        <v>5507</v>
      </c>
      <c r="B32308" t="s">
        <v>5508</v>
      </c>
      <c r="C32308">
        <v>558</v>
      </c>
      <c r="D32308">
        <v>558</v>
      </c>
    </row>
    <row r="32309" spans="1:4" x14ac:dyDescent="0.25">
      <c r="A32309" s="2" t="s">
        <v>19230</v>
      </c>
      <c r="B32309" t="s">
        <v>19231</v>
      </c>
      <c r="C32309">
        <v>576</v>
      </c>
      <c r="D32309">
        <v>576</v>
      </c>
    </row>
    <row r="32310" spans="1:4" x14ac:dyDescent="0.25">
      <c r="A32310" s="2" t="s">
        <v>5505</v>
      </c>
      <c r="B32310" t="s">
        <v>5506</v>
      </c>
      <c r="C32310">
        <v>558</v>
      </c>
      <c r="D32310">
        <v>558</v>
      </c>
    </row>
    <row r="32311" spans="1:4" x14ac:dyDescent="0.25">
      <c r="A32311" s="2" t="s">
        <v>5503</v>
      </c>
      <c r="B32311" t="s">
        <v>5504</v>
      </c>
      <c r="C32311">
        <v>558</v>
      </c>
      <c r="D32311">
        <v>558</v>
      </c>
    </row>
    <row r="32312" spans="1:4" x14ac:dyDescent="0.25">
      <c r="A32312" s="2" t="s">
        <v>5501</v>
      </c>
      <c r="B32312" t="s">
        <v>5502</v>
      </c>
      <c r="C32312">
        <v>558</v>
      </c>
      <c r="D32312">
        <v>558</v>
      </c>
    </row>
    <row r="32313" spans="1:4" x14ac:dyDescent="0.25">
      <c r="A32313" s="2" t="s">
        <v>5497</v>
      </c>
      <c r="B32313" t="s">
        <v>5498</v>
      </c>
      <c r="C32313">
        <v>558</v>
      </c>
      <c r="D32313">
        <v>558</v>
      </c>
    </row>
    <row r="32314" spans="1:4" x14ac:dyDescent="0.25">
      <c r="A32314" s="2" t="s">
        <v>5495</v>
      </c>
      <c r="B32314" t="s">
        <v>5496</v>
      </c>
      <c r="C32314">
        <v>558</v>
      </c>
      <c r="D32314">
        <v>558</v>
      </c>
    </row>
    <row r="32315" spans="1:4" x14ac:dyDescent="0.25">
      <c r="A32315" s="2" t="s">
        <v>5493</v>
      </c>
      <c r="B32315" t="s">
        <v>5494</v>
      </c>
      <c r="C32315">
        <v>558</v>
      </c>
      <c r="D32315">
        <v>558</v>
      </c>
    </row>
    <row r="32316" spans="1:4" x14ac:dyDescent="0.25">
      <c r="A32316" s="2" t="s">
        <v>5491</v>
      </c>
      <c r="B32316" t="s">
        <v>5492</v>
      </c>
      <c r="C32316">
        <v>558</v>
      </c>
      <c r="D32316">
        <v>558</v>
      </c>
    </row>
    <row r="32317" spans="1:4" x14ac:dyDescent="0.25">
      <c r="A32317" s="2" t="s">
        <v>5489</v>
      </c>
      <c r="B32317" t="s">
        <v>5490</v>
      </c>
      <c r="C32317">
        <v>558</v>
      </c>
      <c r="D32317">
        <v>558</v>
      </c>
    </row>
    <row r="32318" spans="1:4" x14ac:dyDescent="0.25">
      <c r="A32318" s="2" t="s">
        <v>5487</v>
      </c>
      <c r="B32318" t="s">
        <v>5488</v>
      </c>
      <c r="C32318">
        <v>558</v>
      </c>
      <c r="D32318">
        <v>558</v>
      </c>
    </row>
    <row r="32319" spans="1:4" x14ac:dyDescent="0.25">
      <c r="A32319" s="2" t="s">
        <v>5485</v>
      </c>
      <c r="B32319" t="s">
        <v>5486</v>
      </c>
      <c r="C32319">
        <v>558</v>
      </c>
      <c r="D32319">
        <v>558</v>
      </c>
    </row>
    <row r="32320" spans="1:4" x14ac:dyDescent="0.25">
      <c r="A32320" s="2" t="s">
        <v>5483</v>
      </c>
      <c r="B32320" t="s">
        <v>5484</v>
      </c>
      <c r="C32320">
        <v>558</v>
      </c>
      <c r="D32320">
        <v>558</v>
      </c>
    </row>
    <row r="32321" spans="1:4" x14ac:dyDescent="0.25">
      <c r="A32321" s="2" t="s">
        <v>5481</v>
      </c>
      <c r="B32321" t="s">
        <v>5482</v>
      </c>
      <c r="C32321">
        <v>558</v>
      </c>
      <c r="D32321">
        <v>558</v>
      </c>
    </row>
    <row r="32322" spans="1:4" x14ac:dyDescent="0.25">
      <c r="A32322" s="2" t="s">
        <v>5479</v>
      </c>
      <c r="B32322" t="s">
        <v>5480</v>
      </c>
      <c r="C32322">
        <v>558</v>
      </c>
      <c r="D32322">
        <v>558</v>
      </c>
    </row>
    <row r="32323" spans="1:4" x14ac:dyDescent="0.25">
      <c r="A32323" s="2" t="s">
        <v>5477</v>
      </c>
      <c r="B32323" t="s">
        <v>5478</v>
      </c>
      <c r="C32323">
        <v>558</v>
      </c>
      <c r="D32323">
        <v>558</v>
      </c>
    </row>
    <row r="32324" spans="1:4" x14ac:dyDescent="0.25">
      <c r="A32324" s="2" t="s">
        <v>5999</v>
      </c>
      <c r="B32324" t="s">
        <v>6000</v>
      </c>
      <c r="C32324">
        <v>558</v>
      </c>
      <c r="D32324">
        <v>558</v>
      </c>
    </row>
    <row r="32325" spans="1:4" x14ac:dyDescent="0.25">
      <c r="A32325" s="2" t="s">
        <v>46960</v>
      </c>
      <c r="B32325" t="s">
        <v>46961</v>
      </c>
      <c r="C32325">
        <v>727.2</v>
      </c>
      <c r="D32325">
        <v>727.2</v>
      </c>
    </row>
    <row r="32326" spans="1:4" x14ac:dyDescent="0.25">
      <c r="A32326" s="2" t="s">
        <v>50785</v>
      </c>
      <c r="B32326" t="s">
        <v>50786</v>
      </c>
      <c r="C32326">
        <v>727.2</v>
      </c>
      <c r="D32326">
        <v>727.2</v>
      </c>
    </row>
    <row r="32327" spans="1:4" x14ac:dyDescent="0.25">
      <c r="A32327" s="2" t="s">
        <v>50787</v>
      </c>
      <c r="B32327" t="s">
        <v>50788</v>
      </c>
      <c r="C32327">
        <v>727.2</v>
      </c>
      <c r="D32327">
        <v>727.2</v>
      </c>
    </row>
    <row r="32328" spans="1:4" x14ac:dyDescent="0.25">
      <c r="A32328" s="2" t="s">
        <v>50789</v>
      </c>
      <c r="B32328" t="s">
        <v>50790</v>
      </c>
      <c r="C32328">
        <v>727.2</v>
      </c>
      <c r="D32328">
        <v>727.2</v>
      </c>
    </row>
    <row r="32329" spans="1:4" x14ac:dyDescent="0.25">
      <c r="A32329" s="2" t="s">
        <v>46555</v>
      </c>
      <c r="B32329" t="s">
        <v>46556</v>
      </c>
      <c r="C32329">
        <v>727.2</v>
      </c>
      <c r="D32329">
        <v>727.2</v>
      </c>
    </row>
    <row r="32330" spans="1:4" x14ac:dyDescent="0.25">
      <c r="A32330" s="2" t="s">
        <v>50783</v>
      </c>
      <c r="B32330" t="s">
        <v>50784</v>
      </c>
      <c r="C32330">
        <v>727.2</v>
      </c>
      <c r="D32330">
        <v>727.2</v>
      </c>
    </row>
    <row r="32331" spans="1:4" x14ac:dyDescent="0.25">
      <c r="A32331" s="2" t="s">
        <v>46553</v>
      </c>
      <c r="B32331" t="s">
        <v>46554</v>
      </c>
      <c r="C32331">
        <v>727.2</v>
      </c>
      <c r="D32331">
        <v>727.2</v>
      </c>
    </row>
    <row r="32332" spans="1:4" x14ac:dyDescent="0.25">
      <c r="A32332" s="2" t="s">
        <v>44027</v>
      </c>
      <c r="B32332" t="s">
        <v>44028</v>
      </c>
      <c r="C32332">
        <v>727.2</v>
      </c>
      <c r="D32332">
        <v>727.2</v>
      </c>
    </row>
    <row r="32333" spans="1:4" x14ac:dyDescent="0.25">
      <c r="A32333" s="2" t="s">
        <v>45309</v>
      </c>
      <c r="B32333" t="s">
        <v>45310</v>
      </c>
      <c r="C32333">
        <v>727.2</v>
      </c>
      <c r="D32333">
        <v>727.2</v>
      </c>
    </row>
    <row r="32334" spans="1:4" x14ac:dyDescent="0.25">
      <c r="A32334" s="2" t="s">
        <v>43876</v>
      </c>
      <c r="B32334" t="s">
        <v>43877</v>
      </c>
      <c r="C32334">
        <v>727.2</v>
      </c>
      <c r="D32334">
        <v>727.2</v>
      </c>
    </row>
    <row r="32335" spans="1:4" x14ac:dyDescent="0.25">
      <c r="A32335" s="2" t="s">
        <v>44186</v>
      </c>
      <c r="B32335" t="s">
        <v>44187</v>
      </c>
      <c r="C32335">
        <v>727.2</v>
      </c>
      <c r="D32335">
        <v>727.2</v>
      </c>
    </row>
    <row r="32336" spans="1:4" x14ac:dyDescent="0.25">
      <c r="A32336" s="2" t="s">
        <v>43888</v>
      </c>
      <c r="B32336" t="s">
        <v>43889</v>
      </c>
      <c r="C32336">
        <v>727.2</v>
      </c>
      <c r="D32336">
        <v>727.2</v>
      </c>
    </row>
    <row r="32337" spans="1:4" x14ac:dyDescent="0.25">
      <c r="A32337" s="2" t="s">
        <v>44188</v>
      </c>
      <c r="B32337" t="s">
        <v>44189</v>
      </c>
      <c r="C32337">
        <v>727.2</v>
      </c>
      <c r="D32337">
        <v>727.2</v>
      </c>
    </row>
    <row r="32338" spans="1:4" x14ac:dyDescent="0.25">
      <c r="A32338" s="2" t="s">
        <v>44025</v>
      </c>
      <c r="B32338" t="s">
        <v>44026</v>
      </c>
      <c r="C32338">
        <v>727.2</v>
      </c>
      <c r="D32338">
        <v>727.2</v>
      </c>
    </row>
    <row r="32339" spans="1:4" x14ac:dyDescent="0.25">
      <c r="A32339" s="2" t="s">
        <v>46861</v>
      </c>
      <c r="B32339" t="s">
        <v>46862</v>
      </c>
      <c r="C32339">
        <v>727.2</v>
      </c>
      <c r="D32339">
        <v>727.2</v>
      </c>
    </row>
    <row r="32340" spans="1:4" x14ac:dyDescent="0.25">
      <c r="A32340" s="2" t="s">
        <v>45291</v>
      </c>
      <c r="B32340" t="s">
        <v>45292</v>
      </c>
      <c r="C32340">
        <v>727.2</v>
      </c>
      <c r="D32340">
        <v>727.2</v>
      </c>
    </row>
    <row r="32341" spans="1:4" x14ac:dyDescent="0.25">
      <c r="A32341" s="2" t="s">
        <v>43919</v>
      </c>
      <c r="B32341" t="s">
        <v>43920</v>
      </c>
      <c r="C32341">
        <v>727.2</v>
      </c>
      <c r="D32341">
        <v>727.2</v>
      </c>
    </row>
    <row r="32342" spans="1:4" x14ac:dyDescent="0.25">
      <c r="A32342" s="2" t="s">
        <v>44023</v>
      </c>
      <c r="B32342" t="s">
        <v>44024</v>
      </c>
      <c r="C32342">
        <v>727.2</v>
      </c>
      <c r="D32342">
        <v>727.2</v>
      </c>
    </row>
    <row r="32343" spans="1:4" x14ac:dyDescent="0.25">
      <c r="A32343" s="2" t="s">
        <v>12728</v>
      </c>
      <c r="B32343" t="s">
        <v>12729</v>
      </c>
      <c r="C32343">
        <v>727.2</v>
      </c>
      <c r="D32343">
        <v>727.2</v>
      </c>
    </row>
    <row r="32344" spans="1:4" x14ac:dyDescent="0.25">
      <c r="A32344" s="2" t="s">
        <v>51247</v>
      </c>
      <c r="B32344" t="s">
        <v>51248</v>
      </c>
      <c r="C32344">
        <v>669.48</v>
      </c>
      <c r="D32344">
        <v>669.48</v>
      </c>
    </row>
    <row r="32345" spans="1:4" x14ac:dyDescent="0.25">
      <c r="A32345" s="2" t="s">
        <v>51249</v>
      </c>
      <c r="B32345" t="s">
        <v>51250</v>
      </c>
      <c r="C32345">
        <v>669.48</v>
      </c>
      <c r="D32345">
        <v>669.48</v>
      </c>
    </row>
    <row r="32346" spans="1:4" x14ac:dyDescent="0.25">
      <c r="A32346" s="2" t="s">
        <v>6309</v>
      </c>
      <c r="B32346" t="s">
        <v>6310</v>
      </c>
      <c r="C32346">
        <v>640.79999999999995</v>
      </c>
      <c r="D32346">
        <v>640.79999999999995</v>
      </c>
    </row>
    <row r="32347" spans="1:4" x14ac:dyDescent="0.25">
      <c r="A32347" s="2" t="s">
        <v>10595</v>
      </c>
      <c r="B32347" t="s">
        <v>10596</v>
      </c>
      <c r="C32347">
        <v>640.79999999999995</v>
      </c>
      <c r="D32347">
        <v>640.79999999999995</v>
      </c>
    </row>
    <row r="32348" spans="1:4" x14ac:dyDescent="0.25">
      <c r="A32348" s="2" t="s">
        <v>6311</v>
      </c>
      <c r="B32348" t="s">
        <v>6312</v>
      </c>
      <c r="C32348">
        <v>640.79999999999995</v>
      </c>
      <c r="D32348">
        <v>640.79999999999995</v>
      </c>
    </row>
    <row r="32349" spans="1:4" x14ac:dyDescent="0.25">
      <c r="A32349" s="2" t="s">
        <v>10597</v>
      </c>
      <c r="B32349" t="s">
        <v>10598</v>
      </c>
      <c r="C32349">
        <v>640.79999999999995</v>
      </c>
      <c r="D32349">
        <v>640.79999999999995</v>
      </c>
    </row>
    <row r="32350" spans="1:4" x14ac:dyDescent="0.25">
      <c r="A32350" s="2" t="s">
        <v>6313</v>
      </c>
      <c r="B32350" t="s">
        <v>6314</v>
      </c>
      <c r="C32350">
        <v>640.79999999999995</v>
      </c>
      <c r="D32350">
        <v>640.79999999999995</v>
      </c>
    </row>
    <row r="32351" spans="1:4" x14ac:dyDescent="0.25">
      <c r="A32351" s="2" t="s">
        <v>10599</v>
      </c>
      <c r="B32351" t="s">
        <v>10600</v>
      </c>
      <c r="C32351">
        <v>640.79999999999995</v>
      </c>
      <c r="D32351">
        <v>640.79999999999995</v>
      </c>
    </row>
    <row r="32352" spans="1:4" x14ac:dyDescent="0.25">
      <c r="A32352" s="2" t="s">
        <v>6315</v>
      </c>
      <c r="B32352" t="s">
        <v>6316</v>
      </c>
      <c r="C32352">
        <v>640.79999999999995</v>
      </c>
      <c r="D32352">
        <v>640.79999999999995</v>
      </c>
    </row>
    <row r="32353" spans="1:4" x14ac:dyDescent="0.25">
      <c r="A32353" s="2" t="s">
        <v>10601</v>
      </c>
      <c r="B32353" t="s">
        <v>10602</v>
      </c>
      <c r="C32353">
        <v>640.79999999999995</v>
      </c>
      <c r="D32353">
        <v>640.79999999999995</v>
      </c>
    </row>
    <row r="32354" spans="1:4" x14ac:dyDescent="0.25">
      <c r="A32354" s="2" t="s">
        <v>6317</v>
      </c>
      <c r="B32354" t="s">
        <v>6318</v>
      </c>
      <c r="C32354">
        <v>640.79999999999995</v>
      </c>
      <c r="D32354">
        <v>640.79999999999995</v>
      </c>
    </row>
    <row r="32355" spans="1:4" x14ac:dyDescent="0.25">
      <c r="A32355" s="2" t="s">
        <v>6319</v>
      </c>
      <c r="B32355" t="s">
        <v>6320</v>
      </c>
      <c r="C32355">
        <v>640.79999999999995</v>
      </c>
      <c r="D32355">
        <v>640.79999999999995</v>
      </c>
    </row>
    <row r="32356" spans="1:4" x14ac:dyDescent="0.25">
      <c r="A32356" s="2" t="s">
        <v>6321</v>
      </c>
      <c r="B32356" t="s">
        <v>6322</v>
      </c>
      <c r="C32356">
        <v>640.79999999999995</v>
      </c>
      <c r="D32356">
        <v>640.79999999999995</v>
      </c>
    </row>
    <row r="32357" spans="1:4" x14ac:dyDescent="0.25">
      <c r="A32357" s="2" t="s">
        <v>10603</v>
      </c>
      <c r="B32357" t="s">
        <v>10604</v>
      </c>
      <c r="C32357">
        <v>640.79999999999995</v>
      </c>
      <c r="D32357">
        <v>640.79999999999995</v>
      </c>
    </row>
    <row r="32358" spans="1:4" x14ac:dyDescent="0.25">
      <c r="A32358" s="2" t="s">
        <v>6323</v>
      </c>
      <c r="B32358" t="s">
        <v>6324</v>
      </c>
      <c r="C32358">
        <v>640.79999999999995</v>
      </c>
      <c r="D32358">
        <v>640.79999999999995</v>
      </c>
    </row>
    <row r="32359" spans="1:4" x14ac:dyDescent="0.25">
      <c r="A32359" s="2" t="s">
        <v>9517</v>
      </c>
      <c r="B32359" t="s">
        <v>9518</v>
      </c>
      <c r="C32359">
        <v>640.79999999999995</v>
      </c>
      <c r="D32359">
        <v>640.79999999999995</v>
      </c>
    </row>
    <row r="32360" spans="1:4" x14ac:dyDescent="0.25">
      <c r="A32360" s="2" t="s">
        <v>6325</v>
      </c>
      <c r="B32360" t="s">
        <v>6326</v>
      </c>
      <c r="C32360">
        <v>640.79999999999995</v>
      </c>
      <c r="D32360">
        <v>640.79999999999995</v>
      </c>
    </row>
    <row r="32361" spans="1:4" x14ac:dyDescent="0.25">
      <c r="A32361" s="2" t="s">
        <v>6327</v>
      </c>
      <c r="B32361" t="s">
        <v>6328</v>
      </c>
      <c r="C32361">
        <v>640.79999999999995</v>
      </c>
      <c r="D32361">
        <v>640.79999999999995</v>
      </c>
    </row>
    <row r="32362" spans="1:4" x14ac:dyDescent="0.25">
      <c r="A32362" s="2" t="s">
        <v>10605</v>
      </c>
      <c r="B32362" t="s">
        <v>10606</v>
      </c>
      <c r="C32362">
        <v>640.79999999999995</v>
      </c>
      <c r="D32362">
        <v>640.79999999999995</v>
      </c>
    </row>
    <row r="32363" spans="1:4" x14ac:dyDescent="0.25">
      <c r="A32363" s="2" t="s">
        <v>6542</v>
      </c>
      <c r="B32363" t="s">
        <v>6543</v>
      </c>
      <c r="C32363">
        <v>640.79999999999995</v>
      </c>
      <c r="D32363">
        <v>640.79999999999995</v>
      </c>
    </row>
    <row r="32364" spans="1:4" x14ac:dyDescent="0.25">
      <c r="A32364" s="2" t="s">
        <v>6544</v>
      </c>
      <c r="B32364" t="s">
        <v>6545</v>
      </c>
      <c r="C32364">
        <v>640.79999999999995</v>
      </c>
      <c r="D32364">
        <v>640.79999999999995</v>
      </c>
    </row>
    <row r="32365" spans="1:4" x14ac:dyDescent="0.25">
      <c r="A32365" s="2" t="s">
        <v>6546</v>
      </c>
      <c r="B32365" t="s">
        <v>6547</v>
      </c>
      <c r="C32365">
        <v>640.79999999999995</v>
      </c>
      <c r="D32365">
        <v>640.79999999999995</v>
      </c>
    </row>
    <row r="32366" spans="1:4" x14ac:dyDescent="0.25">
      <c r="A32366" s="2" t="s">
        <v>6548</v>
      </c>
      <c r="B32366" t="s">
        <v>6549</v>
      </c>
      <c r="C32366">
        <v>640.79999999999995</v>
      </c>
      <c r="D32366">
        <v>640.79999999999995</v>
      </c>
    </row>
    <row r="32367" spans="1:4" x14ac:dyDescent="0.25">
      <c r="A32367" s="2" t="s">
        <v>6550</v>
      </c>
      <c r="B32367" t="s">
        <v>6551</v>
      </c>
      <c r="C32367">
        <v>640.79999999999995</v>
      </c>
      <c r="D32367">
        <v>640.79999999999995</v>
      </c>
    </row>
    <row r="32368" spans="1:4" x14ac:dyDescent="0.25">
      <c r="A32368" s="2" t="s">
        <v>19766</v>
      </c>
      <c r="B32368" t="s">
        <v>19767</v>
      </c>
      <c r="C32368">
        <v>435.6</v>
      </c>
      <c r="D32368">
        <v>435.6</v>
      </c>
    </row>
    <row r="32369" spans="1:4" x14ac:dyDescent="0.25">
      <c r="A32369" s="2" t="s">
        <v>45985</v>
      </c>
      <c r="B32369" t="s">
        <v>45986</v>
      </c>
      <c r="C32369">
        <v>435.6</v>
      </c>
      <c r="D32369">
        <v>435.6</v>
      </c>
    </row>
    <row r="32370" spans="1:4" x14ac:dyDescent="0.25">
      <c r="A32370" s="2" t="s">
        <v>19768</v>
      </c>
      <c r="B32370" t="s">
        <v>19769</v>
      </c>
      <c r="C32370">
        <v>435.6</v>
      </c>
      <c r="D32370">
        <v>435.6</v>
      </c>
    </row>
    <row r="32371" spans="1:4" x14ac:dyDescent="0.25">
      <c r="A32371" s="2" t="s">
        <v>8118</v>
      </c>
      <c r="B32371" t="s">
        <v>8119</v>
      </c>
      <c r="C32371">
        <v>435.6</v>
      </c>
      <c r="D32371">
        <v>435.6</v>
      </c>
    </row>
    <row r="32372" spans="1:4" x14ac:dyDescent="0.25">
      <c r="A32372" s="2" t="s">
        <v>19770</v>
      </c>
      <c r="B32372" t="s">
        <v>19771</v>
      </c>
      <c r="C32372">
        <v>435.6</v>
      </c>
      <c r="D32372">
        <v>435.6</v>
      </c>
    </row>
    <row r="32373" spans="1:4" x14ac:dyDescent="0.25">
      <c r="A32373" s="2" t="s">
        <v>8156</v>
      </c>
      <c r="B32373" t="s">
        <v>8157</v>
      </c>
      <c r="C32373">
        <v>435.6</v>
      </c>
      <c r="D32373">
        <v>435.6</v>
      </c>
    </row>
    <row r="32374" spans="1:4" x14ac:dyDescent="0.25">
      <c r="A32374" s="2" t="s">
        <v>19772</v>
      </c>
      <c r="B32374" t="s">
        <v>19773</v>
      </c>
      <c r="C32374">
        <v>435.6</v>
      </c>
      <c r="D32374">
        <v>435.6</v>
      </c>
    </row>
    <row r="32375" spans="1:4" x14ac:dyDescent="0.25">
      <c r="A32375" s="2" t="s">
        <v>5142</v>
      </c>
      <c r="B32375" t="s">
        <v>5143</v>
      </c>
      <c r="C32375">
        <v>435.6</v>
      </c>
      <c r="D32375">
        <v>435.6</v>
      </c>
    </row>
    <row r="32376" spans="1:4" x14ac:dyDescent="0.25">
      <c r="A32376" s="2" t="s">
        <v>19774</v>
      </c>
      <c r="B32376" t="s">
        <v>19775</v>
      </c>
      <c r="C32376">
        <v>435.6</v>
      </c>
      <c r="D32376">
        <v>435.6</v>
      </c>
    </row>
    <row r="32377" spans="1:4" x14ac:dyDescent="0.25">
      <c r="A32377" s="2" t="s">
        <v>19776</v>
      </c>
      <c r="B32377" t="s">
        <v>19777</v>
      </c>
      <c r="C32377">
        <v>435.6</v>
      </c>
      <c r="D32377">
        <v>435.6</v>
      </c>
    </row>
    <row r="32378" spans="1:4" x14ac:dyDescent="0.25">
      <c r="A32378" s="2" t="s">
        <v>19778</v>
      </c>
      <c r="B32378" t="s">
        <v>19779</v>
      </c>
      <c r="C32378">
        <v>435.6</v>
      </c>
      <c r="D32378">
        <v>435.6</v>
      </c>
    </row>
    <row r="32379" spans="1:4" x14ac:dyDescent="0.25">
      <c r="A32379" s="2" t="s">
        <v>19780</v>
      </c>
      <c r="B32379" t="s">
        <v>19781</v>
      </c>
      <c r="C32379">
        <v>435.6</v>
      </c>
      <c r="D32379">
        <v>435.6</v>
      </c>
    </row>
    <row r="32380" spans="1:4" x14ac:dyDescent="0.25">
      <c r="A32380" s="2" t="s">
        <v>19782</v>
      </c>
      <c r="B32380" t="s">
        <v>19783</v>
      </c>
      <c r="C32380">
        <v>435.6</v>
      </c>
      <c r="D32380">
        <v>435.6</v>
      </c>
    </row>
    <row r="32381" spans="1:4" x14ac:dyDescent="0.25">
      <c r="A32381" s="2" t="s">
        <v>4804</v>
      </c>
      <c r="B32381" t="s">
        <v>4805</v>
      </c>
      <c r="C32381">
        <v>435.6</v>
      </c>
      <c r="D32381">
        <v>435.6</v>
      </c>
    </row>
    <row r="32382" spans="1:4" x14ac:dyDescent="0.25">
      <c r="A32382" s="2" t="s">
        <v>4806</v>
      </c>
      <c r="B32382" t="s">
        <v>4807</v>
      </c>
      <c r="C32382">
        <v>435.6</v>
      </c>
      <c r="D32382">
        <v>435.6</v>
      </c>
    </row>
    <row r="32383" spans="1:4" x14ac:dyDescent="0.25">
      <c r="A32383" s="2" t="s">
        <v>4808</v>
      </c>
      <c r="B32383" t="s">
        <v>4809</v>
      </c>
      <c r="C32383">
        <v>435.6</v>
      </c>
      <c r="D32383">
        <v>435.6</v>
      </c>
    </row>
    <row r="32384" spans="1:4" x14ac:dyDescent="0.25">
      <c r="A32384" s="2" t="s">
        <v>4810</v>
      </c>
      <c r="B32384" t="s">
        <v>4811</v>
      </c>
      <c r="C32384">
        <v>435.6</v>
      </c>
      <c r="D32384">
        <v>435.6</v>
      </c>
    </row>
    <row r="32385" spans="1:4" x14ac:dyDescent="0.25">
      <c r="A32385" s="2" t="s">
        <v>4812</v>
      </c>
      <c r="B32385" t="s">
        <v>4813</v>
      </c>
      <c r="C32385">
        <v>435.6</v>
      </c>
      <c r="D32385">
        <v>435.6</v>
      </c>
    </row>
    <row r="32386" spans="1:4" x14ac:dyDescent="0.25">
      <c r="A32386" s="2" t="s">
        <v>7778</v>
      </c>
      <c r="B32386" t="s">
        <v>7779</v>
      </c>
      <c r="C32386">
        <v>435.6</v>
      </c>
      <c r="D32386">
        <v>435.6</v>
      </c>
    </row>
    <row r="32387" spans="1:4" x14ac:dyDescent="0.25">
      <c r="A32387" s="2" t="s">
        <v>12200</v>
      </c>
      <c r="B32387" t="s">
        <v>12201</v>
      </c>
      <c r="C32387">
        <v>435.6</v>
      </c>
      <c r="D32387">
        <v>435.6</v>
      </c>
    </row>
    <row r="32388" spans="1:4" x14ac:dyDescent="0.25">
      <c r="A32388" s="2" t="s">
        <v>7780</v>
      </c>
      <c r="B32388" t="s">
        <v>7781</v>
      </c>
      <c r="C32388">
        <v>435.6</v>
      </c>
      <c r="D32388">
        <v>435.6</v>
      </c>
    </row>
    <row r="32389" spans="1:4" x14ac:dyDescent="0.25">
      <c r="A32389" s="2" t="s">
        <v>10572</v>
      </c>
      <c r="B32389" t="s">
        <v>9534</v>
      </c>
      <c r="C32389">
        <v>1092</v>
      </c>
      <c r="D32389">
        <v>1092</v>
      </c>
    </row>
    <row r="32390" spans="1:4" x14ac:dyDescent="0.25">
      <c r="A32390" s="2" t="s">
        <v>9535</v>
      </c>
      <c r="B32390" t="s">
        <v>9536</v>
      </c>
      <c r="C32390">
        <v>1092</v>
      </c>
      <c r="D32390">
        <v>1092</v>
      </c>
    </row>
    <row r="32391" spans="1:4" x14ac:dyDescent="0.25">
      <c r="A32391" s="2" t="s">
        <v>9533</v>
      </c>
      <c r="B32391" t="s">
        <v>9534</v>
      </c>
      <c r="C32391">
        <v>1092</v>
      </c>
      <c r="D32391">
        <v>1092</v>
      </c>
    </row>
    <row r="32392" spans="1:4" x14ac:dyDescent="0.25">
      <c r="A32392" s="2" t="s">
        <v>10573</v>
      </c>
      <c r="B32392" t="s">
        <v>9536</v>
      </c>
      <c r="C32392">
        <v>1092</v>
      </c>
      <c r="D32392">
        <v>1092</v>
      </c>
    </row>
    <row r="32393" spans="1:4" x14ac:dyDescent="0.25">
      <c r="A32393" s="2" t="s">
        <v>10574</v>
      </c>
      <c r="B32393" t="s">
        <v>9534</v>
      </c>
      <c r="C32393">
        <v>1092</v>
      </c>
      <c r="D32393">
        <v>1092</v>
      </c>
    </row>
    <row r="32394" spans="1:4" x14ac:dyDescent="0.25">
      <c r="A32394" s="2" t="s">
        <v>10575</v>
      </c>
      <c r="B32394" t="s">
        <v>9536</v>
      </c>
      <c r="C32394">
        <v>1092</v>
      </c>
      <c r="D32394">
        <v>1092</v>
      </c>
    </row>
    <row r="32395" spans="1:4" x14ac:dyDescent="0.25">
      <c r="A32395" s="2" t="s">
        <v>10576</v>
      </c>
      <c r="B32395" t="s">
        <v>9534</v>
      </c>
      <c r="C32395">
        <v>1092</v>
      </c>
      <c r="D32395">
        <v>1092</v>
      </c>
    </row>
    <row r="32396" spans="1:4" x14ac:dyDescent="0.25">
      <c r="A32396" s="2" t="s">
        <v>10577</v>
      </c>
      <c r="B32396" t="s">
        <v>9536</v>
      </c>
      <c r="C32396">
        <v>1092</v>
      </c>
      <c r="D32396">
        <v>1092</v>
      </c>
    </row>
    <row r="32397" spans="1:4" x14ac:dyDescent="0.25">
      <c r="A32397" s="2" t="s">
        <v>10578</v>
      </c>
      <c r="B32397" t="s">
        <v>9534</v>
      </c>
      <c r="C32397">
        <v>1092</v>
      </c>
      <c r="D32397">
        <v>1092</v>
      </c>
    </row>
    <row r="32398" spans="1:4" x14ac:dyDescent="0.25">
      <c r="A32398" s="2" t="s">
        <v>10579</v>
      </c>
      <c r="B32398" t="s">
        <v>9534</v>
      </c>
      <c r="C32398">
        <v>1092</v>
      </c>
      <c r="D32398">
        <v>1092</v>
      </c>
    </row>
    <row r="32399" spans="1:4" x14ac:dyDescent="0.25">
      <c r="A32399" s="2" t="s">
        <v>10580</v>
      </c>
      <c r="B32399" t="s">
        <v>9534</v>
      </c>
      <c r="C32399">
        <v>1092</v>
      </c>
      <c r="D32399">
        <v>1092</v>
      </c>
    </row>
    <row r="32400" spans="1:4" x14ac:dyDescent="0.25">
      <c r="A32400" s="2" t="s">
        <v>10581</v>
      </c>
      <c r="B32400" t="s">
        <v>9534</v>
      </c>
      <c r="C32400">
        <v>1092</v>
      </c>
      <c r="D32400">
        <v>1092</v>
      </c>
    </row>
    <row r="32401" spans="1:4" x14ac:dyDescent="0.25">
      <c r="A32401" s="2" t="s">
        <v>10582</v>
      </c>
      <c r="B32401" t="s">
        <v>9536</v>
      </c>
      <c r="C32401">
        <v>1092</v>
      </c>
      <c r="D32401">
        <v>1092</v>
      </c>
    </row>
    <row r="32402" spans="1:4" x14ac:dyDescent="0.25">
      <c r="A32402" s="2" t="s">
        <v>10583</v>
      </c>
      <c r="B32402" t="s">
        <v>9536</v>
      </c>
      <c r="C32402">
        <v>1092</v>
      </c>
      <c r="D32402">
        <v>1092</v>
      </c>
    </row>
    <row r="32403" spans="1:4" x14ac:dyDescent="0.25">
      <c r="A32403" s="2" t="s">
        <v>10584</v>
      </c>
      <c r="B32403" t="s">
        <v>9536</v>
      </c>
      <c r="C32403">
        <v>1092</v>
      </c>
      <c r="D32403">
        <v>1092</v>
      </c>
    </row>
    <row r="32404" spans="1:4" x14ac:dyDescent="0.25">
      <c r="A32404" s="2" t="s">
        <v>10585</v>
      </c>
      <c r="B32404" t="s">
        <v>9536</v>
      </c>
      <c r="C32404">
        <v>1092</v>
      </c>
      <c r="D32404">
        <v>1092</v>
      </c>
    </row>
    <row r="32405" spans="1:4" x14ac:dyDescent="0.25">
      <c r="A32405" s="2" t="s">
        <v>10586</v>
      </c>
      <c r="B32405" t="s">
        <v>9536</v>
      </c>
      <c r="C32405">
        <v>1092</v>
      </c>
      <c r="D32405">
        <v>1092</v>
      </c>
    </row>
    <row r="32406" spans="1:4" x14ac:dyDescent="0.25">
      <c r="A32406" s="2" t="s">
        <v>7032</v>
      </c>
      <c r="B32406" t="s">
        <v>7033</v>
      </c>
      <c r="C32406">
        <v>898.6</v>
      </c>
      <c r="D32406">
        <v>898.6</v>
      </c>
    </row>
    <row r="32407" spans="1:4" x14ac:dyDescent="0.25">
      <c r="A32407" s="2" t="s">
        <v>7034</v>
      </c>
      <c r="B32407" t="s">
        <v>7035</v>
      </c>
      <c r="C32407">
        <v>898.6</v>
      </c>
      <c r="D32407">
        <v>898.6</v>
      </c>
    </row>
    <row r="32408" spans="1:4" x14ac:dyDescent="0.25">
      <c r="A32408" s="2" t="s">
        <v>24879</v>
      </c>
      <c r="B32408" t="s">
        <v>24880</v>
      </c>
      <c r="C32408">
        <v>756</v>
      </c>
      <c r="D32408">
        <v>756</v>
      </c>
    </row>
    <row r="32409" spans="1:4" x14ac:dyDescent="0.25">
      <c r="A32409" s="2" t="s">
        <v>16548</v>
      </c>
      <c r="B32409" t="s">
        <v>16549</v>
      </c>
      <c r="C32409">
        <v>1128</v>
      </c>
      <c r="D32409">
        <v>1128</v>
      </c>
    </row>
    <row r="32410" spans="1:4" x14ac:dyDescent="0.25">
      <c r="A32410" s="2" t="s">
        <v>6554</v>
      </c>
      <c r="B32410" t="s">
        <v>6555</v>
      </c>
      <c r="C32410">
        <v>1128</v>
      </c>
      <c r="D32410">
        <v>1128</v>
      </c>
    </row>
    <row r="32411" spans="1:4" x14ac:dyDescent="0.25">
      <c r="A32411" s="2" t="s">
        <v>6556</v>
      </c>
      <c r="B32411" t="s">
        <v>6557</v>
      </c>
      <c r="C32411">
        <v>1128</v>
      </c>
      <c r="D32411">
        <v>1128</v>
      </c>
    </row>
    <row r="32412" spans="1:4" x14ac:dyDescent="0.25">
      <c r="A32412" s="2" t="s">
        <v>6558</v>
      </c>
      <c r="B32412" t="s">
        <v>6559</v>
      </c>
      <c r="C32412">
        <v>1128</v>
      </c>
      <c r="D32412">
        <v>1128</v>
      </c>
    </row>
    <row r="32413" spans="1:4" x14ac:dyDescent="0.25">
      <c r="A32413" s="2" t="s">
        <v>6560</v>
      </c>
      <c r="B32413" t="s">
        <v>6561</v>
      </c>
      <c r="C32413">
        <v>1128</v>
      </c>
      <c r="D32413">
        <v>1128</v>
      </c>
    </row>
    <row r="32414" spans="1:4" x14ac:dyDescent="0.25">
      <c r="A32414" s="2" t="s">
        <v>6562</v>
      </c>
      <c r="B32414" t="s">
        <v>6563</v>
      </c>
      <c r="C32414">
        <v>1128</v>
      </c>
      <c r="D32414">
        <v>1128</v>
      </c>
    </row>
    <row r="32415" spans="1:4" x14ac:dyDescent="0.25">
      <c r="A32415" s="2" t="s">
        <v>6564</v>
      </c>
      <c r="B32415" t="s">
        <v>6565</v>
      </c>
      <c r="C32415">
        <v>1128</v>
      </c>
      <c r="D32415">
        <v>1128</v>
      </c>
    </row>
    <row r="32416" spans="1:4" x14ac:dyDescent="0.25">
      <c r="A32416" s="2" t="s">
        <v>6566</v>
      </c>
      <c r="B32416" t="s">
        <v>6567</v>
      </c>
      <c r="C32416">
        <v>1128</v>
      </c>
      <c r="D32416">
        <v>1128</v>
      </c>
    </row>
    <row r="32417" spans="1:4" x14ac:dyDescent="0.25">
      <c r="A32417" s="2" t="s">
        <v>6568</v>
      </c>
      <c r="B32417" t="s">
        <v>6569</v>
      </c>
      <c r="C32417">
        <v>1128</v>
      </c>
      <c r="D32417">
        <v>1128</v>
      </c>
    </row>
    <row r="32418" spans="1:4" x14ac:dyDescent="0.25">
      <c r="A32418" s="2" t="s">
        <v>6570</v>
      </c>
      <c r="B32418" t="s">
        <v>6571</v>
      </c>
      <c r="C32418">
        <v>1128</v>
      </c>
      <c r="D32418">
        <v>1128</v>
      </c>
    </row>
    <row r="32419" spans="1:4" x14ac:dyDescent="0.25">
      <c r="A32419" s="2" t="s">
        <v>6572</v>
      </c>
      <c r="B32419" t="s">
        <v>6573</v>
      </c>
      <c r="C32419">
        <v>1128</v>
      </c>
      <c r="D32419">
        <v>1128</v>
      </c>
    </row>
    <row r="32420" spans="1:4" x14ac:dyDescent="0.25">
      <c r="A32420" s="2" t="s">
        <v>6574</v>
      </c>
      <c r="B32420" t="s">
        <v>6575</v>
      </c>
      <c r="C32420">
        <v>1128</v>
      </c>
      <c r="D32420">
        <v>1128</v>
      </c>
    </row>
    <row r="32421" spans="1:4" x14ac:dyDescent="0.25">
      <c r="A32421" s="2" t="s">
        <v>6576</v>
      </c>
      <c r="B32421" t="s">
        <v>6577</v>
      </c>
      <c r="C32421">
        <v>1128</v>
      </c>
      <c r="D32421">
        <v>1128</v>
      </c>
    </row>
    <row r="32422" spans="1:4" x14ac:dyDescent="0.25">
      <c r="A32422" s="2" t="s">
        <v>6578</v>
      </c>
      <c r="B32422" t="s">
        <v>6579</v>
      </c>
      <c r="C32422">
        <v>1128</v>
      </c>
      <c r="D32422">
        <v>1128</v>
      </c>
    </row>
    <row r="32423" spans="1:4" x14ac:dyDescent="0.25">
      <c r="A32423" s="2" t="s">
        <v>6580</v>
      </c>
      <c r="B32423" t="s">
        <v>6581</v>
      </c>
      <c r="C32423">
        <v>1128</v>
      </c>
      <c r="D32423">
        <v>1128</v>
      </c>
    </row>
    <row r="32424" spans="1:4" x14ac:dyDescent="0.25">
      <c r="A32424" s="2" t="s">
        <v>6582</v>
      </c>
      <c r="B32424" t="s">
        <v>6583</v>
      </c>
      <c r="C32424">
        <v>1128</v>
      </c>
      <c r="D32424">
        <v>1128</v>
      </c>
    </row>
    <row r="32425" spans="1:4" x14ac:dyDescent="0.25">
      <c r="A32425" s="2" t="s">
        <v>6552</v>
      </c>
      <c r="B32425" t="s">
        <v>6553</v>
      </c>
      <c r="C32425">
        <v>1128</v>
      </c>
      <c r="D32425">
        <v>1128</v>
      </c>
    </row>
    <row r="32426" spans="1:4" x14ac:dyDescent="0.25">
      <c r="A32426" s="2" t="s">
        <v>6584</v>
      </c>
      <c r="B32426" t="s">
        <v>6585</v>
      </c>
      <c r="C32426">
        <v>1128</v>
      </c>
      <c r="D32426">
        <v>1128</v>
      </c>
    </row>
    <row r="32427" spans="1:4" x14ac:dyDescent="0.25">
      <c r="A32427" s="2" t="s">
        <v>6586</v>
      </c>
      <c r="B32427" t="s">
        <v>6587</v>
      </c>
      <c r="C32427">
        <v>1128</v>
      </c>
      <c r="D32427">
        <v>1128</v>
      </c>
    </row>
    <row r="32428" spans="1:4" x14ac:dyDescent="0.25">
      <c r="A32428" s="2" t="s">
        <v>6588</v>
      </c>
      <c r="B32428" t="s">
        <v>6589</v>
      </c>
      <c r="C32428">
        <v>1128</v>
      </c>
      <c r="D32428">
        <v>1128</v>
      </c>
    </row>
    <row r="32429" spans="1:4" x14ac:dyDescent="0.25">
      <c r="A32429" s="2" t="s">
        <v>6590</v>
      </c>
      <c r="B32429" t="s">
        <v>6591</v>
      </c>
      <c r="C32429">
        <v>1128</v>
      </c>
      <c r="D32429">
        <v>1128</v>
      </c>
    </row>
    <row r="32430" spans="1:4" x14ac:dyDescent="0.25">
      <c r="A32430" s="2" t="s">
        <v>6592</v>
      </c>
      <c r="B32430" t="s">
        <v>6593</v>
      </c>
      <c r="C32430">
        <v>1128</v>
      </c>
      <c r="D32430">
        <v>1128</v>
      </c>
    </row>
    <row r="32431" spans="1:4" x14ac:dyDescent="0.25">
      <c r="A32431" s="2" t="s">
        <v>6594</v>
      </c>
      <c r="B32431" t="s">
        <v>6595</v>
      </c>
      <c r="C32431">
        <v>1128</v>
      </c>
      <c r="D32431">
        <v>1128</v>
      </c>
    </row>
    <row r="32432" spans="1:4" x14ac:dyDescent="0.25">
      <c r="A32432" s="2" t="s">
        <v>6596</v>
      </c>
      <c r="B32432" t="s">
        <v>6597</v>
      </c>
      <c r="C32432">
        <v>1128</v>
      </c>
      <c r="D32432">
        <v>1128</v>
      </c>
    </row>
    <row r="32433" spans="1:4" x14ac:dyDescent="0.25">
      <c r="A32433" s="2" t="s">
        <v>19980</v>
      </c>
      <c r="B32433" t="s">
        <v>19981</v>
      </c>
      <c r="C32433">
        <v>1884</v>
      </c>
      <c r="D32433">
        <v>1884</v>
      </c>
    </row>
    <row r="32434" spans="1:4" x14ac:dyDescent="0.25">
      <c r="A32434" s="2" t="s">
        <v>19982</v>
      </c>
      <c r="B32434" t="s">
        <v>19983</v>
      </c>
      <c r="C32434">
        <v>1884</v>
      </c>
      <c r="D32434">
        <v>1884</v>
      </c>
    </row>
    <row r="32435" spans="1:4" x14ac:dyDescent="0.25">
      <c r="A32435" s="2" t="s">
        <v>19984</v>
      </c>
      <c r="B32435" t="s">
        <v>19985</v>
      </c>
      <c r="C32435">
        <v>1884</v>
      </c>
      <c r="D32435">
        <v>1884</v>
      </c>
    </row>
    <row r="32436" spans="1:4" x14ac:dyDescent="0.25">
      <c r="A32436" s="2" t="s">
        <v>19986</v>
      </c>
      <c r="B32436" t="s">
        <v>19987</v>
      </c>
      <c r="C32436">
        <v>1884</v>
      </c>
      <c r="D32436">
        <v>1884</v>
      </c>
    </row>
    <row r="32437" spans="1:4" x14ac:dyDescent="0.25">
      <c r="A32437" s="2" t="s">
        <v>19988</v>
      </c>
      <c r="B32437" t="s">
        <v>19989</v>
      </c>
      <c r="C32437">
        <v>1884</v>
      </c>
      <c r="D32437">
        <v>1884</v>
      </c>
    </row>
    <row r="32438" spans="1:4" x14ac:dyDescent="0.25">
      <c r="A32438" s="2" t="s">
        <v>19990</v>
      </c>
      <c r="B32438" t="s">
        <v>19991</v>
      </c>
      <c r="C32438">
        <v>1884</v>
      </c>
      <c r="D32438">
        <v>1884</v>
      </c>
    </row>
    <row r="32439" spans="1:4" x14ac:dyDescent="0.25">
      <c r="A32439" s="2" t="s">
        <v>19992</v>
      </c>
      <c r="B32439" t="s">
        <v>19993</v>
      </c>
      <c r="C32439">
        <v>1884</v>
      </c>
      <c r="D32439">
        <v>1884</v>
      </c>
    </row>
    <row r="32440" spans="1:4" x14ac:dyDescent="0.25">
      <c r="A32440" s="2" t="s">
        <v>19994</v>
      </c>
      <c r="B32440" t="s">
        <v>19995</v>
      </c>
      <c r="C32440">
        <v>1884</v>
      </c>
      <c r="D32440">
        <v>1884</v>
      </c>
    </row>
    <row r="32441" spans="1:4" x14ac:dyDescent="0.25">
      <c r="A32441" s="2" t="s">
        <v>19934</v>
      </c>
      <c r="B32441" t="s">
        <v>19935</v>
      </c>
      <c r="C32441">
        <v>1884</v>
      </c>
      <c r="D32441">
        <v>1884</v>
      </c>
    </row>
    <row r="32442" spans="1:4" x14ac:dyDescent="0.25">
      <c r="A32442" s="2" t="s">
        <v>19936</v>
      </c>
      <c r="B32442" t="s">
        <v>19937</v>
      </c>
      <c r="C32442">
        <v>1884</v>
      </c>
      <c r="D32442">
        <v>1884</v>
      </c>
    </row>
    <row r="32443" spans="1:4" x14ac:dyDescent="0.25">
      <c r="A32443" s="2" t="s">
        <v>19938</v>
      </c>
      <c r="B32443" t="s">
        <v>19939</v>
      </c>
      <c r="C32443">
        <v>1884</v>
      </c>
      <c r="D32443">
        <v>1884</v>
      </c>
    </row>
    <row r="32444" spans="1:4" x14ac:dyDescent="0.25">
      <c r="A32444" s="2" t="s">
        <v>19940</v>
      </c>
      <c r="B32444" t="s">
        <v>19941</v>
      </c>
      <c r="C32444">
        <v>1884</v>
      </c>
      <c r="D32444">
        <v>1884</v>
      </c>
    </row>
    <row r="32445" spans="1:4" x14ac:dyDescent="0.25">
      <c r="A32445" s="2" t="s">
        <v>19942</v>
      </c>
      <c r="B32445" t="s">
        <v>19943</v>
      </c>
      <c r="C32445">
        <v>1884</v>
      </c>
      <c r="D32445">
        <v>1884</v>
      </c>
    </row>
    <row r="32446" spans="1:4" x14ac:dyDescent="0.25">
      <c r="A32446" s="2" t="s">
        <v>19944</v>
      </c>
      <c r="B32446" t="s">
        <v>19945</v>
      </c>
      <c r="C32446">
        <v>1884</v>
      </c>
      <c r="D32446">
        <v>1884</v>
      </c>
    </row>
    <row r="32447" spans="1:4" x14ac:dyDescent="0.25">
      <c r="A32447" s="2" t="s">
        <v>7457</v>
      </c>
      <c r="B32447" t="s">
        <v>7458</v>
      </c>
      <c r="C32447">
        <v>1884</v>
      </c>
      <c r="D32447">
        <v>1884</v>
      </c>
    </row>
    <row r="32448" spans="1:4" x14ac:dyDescent="0.25">
      <c r="A32448" s="2" t="s">
        <v>10158</v>
      </c>
      <c r="B32448" t="s">
        <v>10159</v>
      </c>
      <c r="C32448">
        <v>1884</v>
      </c>
      <c r="D32448">
        <v>1884</v>
      </c>
    </row>
    <row r="32449" spans="1:4" x14ac:dyDescent="0.25">
      <c r="A32449" s="2" t="s">
        <v>15949</v>
      </c>
      <c r="B32449" t="s">
        <v>15950</v>
      </c>
      <c r="C32449">
        <v>439.2</v>
      </c>
      <c r="D32449">
        <v>439.2</v>
      </c>
    </row>
    <row r="32450" spans="1:4" x14ac:dyDescent="0.25">
      <c r="A32450" s="2" t="s">
        <v>15951</v>
      </c>
      <c r="B32450" t="s">
        <v>15952</v>
      </c>
      <c r="C32450">
        <v>439.2</v>
      </c>
      <c r="D32450">
        <v>439.2</v>
      </c>
    </row>
    <row r="32451" spans="1:4" x14ac:dyDescent="0.25">
      <c r="A32451" s="2" t="s">
        <v>15953</v>
      </c>
      <c r="B32451" t="s">
        <v>15954</v>
      </c>
      <c r="C32451">
        <v>439.2</v>
      </c>
      <c r="D32451">
        <v>439.2</v>
      </c>
    </row>
    <row r="32452" spans="1:4" x14ac:dyDescent="0.25">
      <c r="A32452" s="2" t="s">
        <v>15959</v>
      </c>
      <c r="B32452" t="s">
        <v>15960</v>
      </c>
      <c r="C32452">
        <v>439.2</v>
      </c>
      <c r="D32452">
        <v>439.2</v>
      </c>
    </row>
    <row r="32453" spans="1:4" x14ac:dyDescent="0.25">
      <c r="A32453" s="2" t="s">
        <v>15961</v>
      </c>
      <c r="B32453" t="s">
        <v>15962</v>
      </c>
      <c r="C32453">
        <v>439.2</v>
      </c>
      <c r="D32453">
        <v>439.2</v>
      </c>
    </row>
    <row r="32454" spans="1:4" x14ac:dyDescent="0.25">
      <c r="A32454" s="2" t="s">
        <v>15963</v>
      </c>
      <c r="B32454" t="s">
        <v>15964</v>
      </c>
      <c r="C32454">
        <v>439.2</v>
      </c>
      <c r="D32454">
        <v>439.2</v>
      </c>
    </row>
    <row r="32455" spans="1:4" x14ac:dyDescent="0.25">
      <c r="A32455" s="2" t="s">
        <v>15965</v>
      </c>
      <c r="B32455" t="s">
        <v>15966</v>
      </c>
      <c r="C32455">
        <v>439.2</v>
      </c>
      <c r="D32455">
        <v>439.2</v>
      </c>
    </row>
    <row r="32456" spans="1:4" x14ac:dyDescent="0.25">
      <c r="A32456" s="2" t="s">
        <v>15967</v>
      </c>
      <c r="B32456" t="s">
        <v>15968</v>
      </c>
      <c r="C32456">
        <v>439.2</v>
      </c>
      <c r="D32456">
        <v>439.2</v>
      </c>
    </row>
    <row r="32457" spans="1:4" x14ac:dyDescent="0.25">
      <c r="A32457" s="2" t="s">
        <v>15969</v>
      </c>
      <c r="B32457" t="s">
        <v>15970</v>
      </c>
      <c r="C32457">
        <v>439.2</v>
      </c>
      <c r="D32457">
        <v>439.2</v>
      </c>
    </row>
    <row r="32458" spans="1:4" x14ac:dyDescent="0.25">
      <c r="A32458" s="2" t="s">
        <v>15977</v>
      </c>
      <c r="B32458" t="s">
        <v>15978</v>
      </c>
      <c r="C32458">
        <v>439.2</v>
      </c>
      <c r="D32458">
        <v>439.2</v>
      </c>
    </row>
    <row r="32459" spans="1:4" x14ac:dyDescent="0.25">
      <c r="A32459" s="2" t="s">
        <v>4814</v>
      </c>
      <c r="B32459" t="s">
        <v>4815</v>
      </c>
      <c r="C32459">
        <v>439.2</v>
      </c>
      <c r="D32459">
        <v>439.2</v>
      </c>
    </row>
    <row r="32460" spans="1:4" x14ac:dyDescent="0.25">
      <c r="A32460" s="2" t="s">
        <v>6487</v>
      </c>
      <c r="B32460" t="s">
        <v>6488</v>
      </c>
      <c r="C32460">
        <v>439.2</v>
      </c>
      <c r="D32460">
        <v>439.2</v>
      </c>
    </row>
    <row r="32461" spans="1:4" x14ac:dyDescent="0.25">
      <c r="A32461" s="2" t="s">
        <v>6489</v>
      </c>
      <c r="B32461" t="s">
        <v>6490</v>
      </c>
      <c r="C32461">
        <v>439.2</v>
      </c>
      <c r="D32461">
        <v>439.2</v>
      </c>
    </row>
    <row r="32462" spans="1:4" x14ac:dyDescent="0.25">
      <c r="A32462" s="2" t="s">
        <v>6491</v>
      </c>
      <c r="B32462" t="s">
        <v>6492</v>
      </c>
      <c r="C32462">
        <v>439.2</v>
      </c>
      <c r="D32462">
        <v>439.2</v>
      </c>
    </row>
    <row r="32463" spans="1:4" x14ac:dyDescent="0.25">
      <c r="A32463" s="2" t="s">
        <v>6493</v>
      </c>
      <c r="B32463" t="s">
        <v>6494</v>
      </c>
      <c r="C32463">
        <v>439.2</v>
      </c>
      <c r="D32463">
        <v>439.2</v>
      </c>
    </row>
    <row r="32464" spans="1:4" x14ac:dyDescent="0.25">
      <c r="A32464" s="2" t="s">
        <v>6495</v>
      </c>
      <c r="B32464" t="s">
        <v>6496</v>
      </c>
      <c r="C32464">
        <v>439.2</v>
      </c>
      <c r="D32464">
        <v>439.2</v>
      </c>
    </row>
    <row r="32465" spans="1:4" x14ac:dyDescent="0.25">
      <c r="A32465" s="2" t="s">
        <v>6481</v>
      </c>
      <c r="B32465" t="s">
        <v>6482</v>
      </c>
      <c r="C32465">
        <v>439.2</v>
      </c>
      <c r="D32465">
        <v>439.2</v>
      </c>
    </row>
    <row r="32466" spans="1:4" x14ac:dyDescent="0.25">
      <c r="A32466" s="2" t="s">
        <v>6483</v>
      </c>
      <c r="B32466" t="s">
        <v>6484</v>
      </c>
      <c r="C32466">
        <v>439.2</v>
      </c>
      <c r="D32466">
        <v>439.2</v>
      </c>
    </row>
    <row r="32467" spans="1:4" x14ac:dyDescent="0.25">
      <c r="A32467" s="2" t="s">
        <v>6485</v>
      </c>
      <c r="B32467" t="s">
        <v>6486</v>
      </c>
      <c r="C32467">
        <v>439.2</v>
      </c>
      <c r="D32467">
        <v>439.2</v>
      </c>
    </row>
    <row r="32468" spans="1:4" x14ac:dyDescent="0.25">
      <c r="A32468" s="2" t="s">
        <v>6505</v>
      </c>
      <c r="B32468" t="s">
        <v>6506</v>
      </c>
      <c r="C32468">
        <v>439.2</v>
      </c>
      <c r="D32468">
        <v>439.2</v>
      </c>
    </row>
    <row r="32469" spans="1:4" x14ac:dyDescent="0.25">
      <c r="A32469" s="2" t="s">
        <v>6507</v>
      </c>
      <c r="B32469" t="s">
        <v>6508</v>
      </c>
      <c r="C32469">
        <v>507.6</v>
      </c>
      <c r="D32469">
        <v>507.6</v>
      </c>
    </row>
    <row r="32470" spans="1:4" x14ac:dyDescent="0.25">
      <c r="A32470" s="2" t="s">
        <v>6329</v>
      </c>
      <c r="B32470" t="s">
        <v>6330</v>
      </c>
      <c r="C32470">
        <v>439.2</v>
      </c>
      <c r="D32470">
        <v>439.2</v>
      </c>
    </row>
    <row r="32471" spans="1:4" x14ac:dyDescent="0.25">
      <c r="A32471" s="2" t="s">
        <v>6331</v>
      </c>
      <c r="B32471" t="s">
        <v>6332</v>
      </c>
      <c r="C32471">
        <v>439.2</v>
      </c>
      <c r="D32471">
        <v>439.2</v>
      </c>
    </row>
    <row r="32472" spans="1:4" x14ac:dyDescent="0.25">
      <c r="A32472" s="2" t="s">
        <v>6333</v>
      </c>
      <c r="B32472" t="s">
        <v>6334</v>
      </c>
      <c r="C32472">
        <v>439.2</v>
      </c>
      <c r="D32472">
        <v>439.2</v>
      </c>
    </row>
    <row r="32473" spans="1:4" x14ac:dyDescent="0.25">
      <c r="A32473" s="2" t="s">
        <v>6335</v>
      </c>
      <c r="B32473" t="s">
        <v>6336</v>
      </c>
      <c r="C32473">
        <v>439.2</v>
      </c>
      <c r="D32473">
        <v>439.2</v>
      </c>
    </row>
    <row r="32474" spans="1:4" x14ac:dyDescent="0.25">
      <c r="A32474" s="2" t="s">
        <v>6337</v>
      </c>
      <c r="B32474" t="s">
        <v>6338</v>
      </c>
      <c r="C32474">
        <v>439.2</v>
      </c>
      <c r="D32474">
        <v>439.2</v>
      </c>
    </row>
    <row r="32475" spans="1:4" x14ac:dyDescent="0.25">
      <c r="A32475" s="2" t="s">
        <v>6339</v>
      </c>
      <c r="B32475" t="s">
        <v>6340</v>
      </c>
      <c r="C32475">
        <v>439.2</v>
      </c>
      <c r="D32475">
        <v>439.2</v>
      </c>
    </row>
    <row r="32476" spans="1:4" x14ac:dyDescent="0.25">
      <c r="A32476" s="2" t="s">
        <v>6341</v>
      </c>
      <c r="B32476" t="s">
        <v>6342</v>
      </c>
      <c r="C32476">
        <v>439.2</v>
      </c>
      <c r="D32476">
        <v>439.2</v>
      </c>
    </row>
    <row r="32477" spans="1:4" x14ac:dyDescent="0.25">
      <c r="A32477" s="2" t="s">
        <v>6343</v>
      </c>
      <c r="B32477" t="s">
        <v>6344</v>
      </c>
      <c r="C32477">
        <v>439.2</v>
      </c>
      <c r="D32477">
        <v>439.2</v>
      </c>
    </row>
    <row r="32478" spans="1:4" x14ac:dyDescent="0.25">
      <c r="A32478" s="2" t="s">
        <v>6345</v>
      </c>
      <c r="B32478" t="s">
        <v>6346</v>
      </c>
      <c r="C32478">
        <v>439.2</v>
      </c>
      <c r="D32478">
        <v>439.2</v>
      </c>
    </row>
    <row r="32479" spans="1:4" x14ac:dyDescent="0.25">
      <c r="A32479" s="2" t="s">
        <v>6347</v>
      </c>
      <c r="B32479" t="s">
        <v>6348</v>
      </c>
      <c r="C32479">
        <v>439.2</v>
      </c>
      <c r="D32479">
        <v>439.2</v>
      </c>
    </row>
    <row r="32480" spans="1:4" x14ac:dyDescent="0.25">
      <c r="A32480" s="2" t="s">
        <v>6349</v>
      </c>
      <c r="B32480" t="s">
        <v>6350</v>
      </c>
      <c r="C32480">
        <v>439.2</v>
      </c>
      <c r="D32480">
        <v>439.2</v>
      </c>
    </row>
    <row r="32481" spans="1:4" x14ac:dyDescent="0.25">
      <c r="A32481" s="2" t="s">
        <v>9088</v>
      </c>
      <c r="B32481" t="s">
        <v>9089</v>
      </c>
      <c r="C32481">
        <v>439.2</v>
      </c>
      <c r="D32481">
        <v>439.2</v>
      </c>
    </row>
    <row r="32482" spans="1:4" x14ac:dyDescent="0.25">
      <c r="A32482" s="2" t="s">
        <v>9090</v>
      </c>
      <c r="B32482" t="s">
        <v>9091</v>
      </c>
      <c r="C32482">
        <v>439.2</v>
      </c>
      <c r="D32482">
        <v>439.2</v>
      </c>
    </row>
    <row r="32483" spans="1:4" x14ac:dyDescent="0.25">
      <c r="A32483" s="2" t="s">
        <v>9092</v>
      </c>
      <c r="B32483" t="s">
        <v>9093</v>
      </c>
      <c r="C32483">
        <v>439.2</v>
      </c>
      <c r="D32483">
        <v>439.2</v>
      </c>
    </row>
    <row r="32484" spans="1:4" x14ac:dyDescent="0.25">
      <c r="A32484" s="2" t="s">
        <v>11982</v>
      </c>
      <c r="B32484" t="s">
        <v>11983</v>
      </c>
      <c r="C32484">
        <v>439.2</v>
      </c>
      <c r="D32484">
        <v>439.2</v>
      </c>
    </row>
    <row r="32485" spans="1:4" x14ac:dyDescent="0.25">
      <c r="A32485" s="2" t="s">
        <v>9122</v>
      </c>
      <c r="B32485" t="s">
        <v>9123</v>
      </c>
      <c r="C32485">
        <v>439.2</v>
      </c>
      <c r="D32485">
        <v>439.2</v>
      </c>
    </row>
    <row r="32486" spans="1:4" x14ac:dyDescent="0.25">
      <c r="A32486" s="2" t="s">
        <v>9118</v>
      </c>
      <c r="B32486" t="s">
        <v>9119</v>
      </c>
      <c r="C32486">
        <v>439.2</v>
      </c>
      <c r="D32486">
        <v>439.2</v>
      </c>
    </row>
    <row r="32487" spans="1:4" x14ac:dyDescent="0.25">
      <c r="A32487" s="2" t="s">
        <v>10681</v>
      </c>
      <c r="B32487" t="s">
        <v>10682</v>
      </c>
      <c r="C32487">
        <v>439.2</v>
      </c>
      <c r="D32487">
        <v>439.2</v>
      </c>
    </row>
    <row r="32488" spans="1:4" x14ac:dyDescent="0.25">
      <c r="A32488" s="2" t="s">
        <v>9124</v>
      </c>
      <c r="B32488" t="s">
        <v>9125</v>
      </c>
      <c r="C32488">
        <v>439.2</v>
      </c>
      <c r="D32488">
        <v>439.2</v>
      </c>
    </row>
    <row r="32489" spans="1:4" x14ac:dyDescent="0.25">
      <c r="A32489" s="2" t="s">
        <v>9120</v>
      </c>
      <c r="B32489" t="s">
        <v>9121</v>
      </c>
      <c r="C32489">
        <v>439.2</v>
      </c>
      <c r="D32489">
        <v>439.2</v>
      </c>
    </row>
    <row r="32490" spans="1:4" x14ac:dyDescent="0.25">
      <c r="A32490" s="2" t="s">
        <v>9116</v>
      </c>
      <c r="B32490" t="s">
        <v>9117</v>
      </c>
      <c r="C32490">
        <v>439.2</v>
      </c>
      <c r="D32490">
        <v>439.2</v>
      </c>
    </row>
    <row r="32491" spans="1:4" x14ac:dyDescent="0.25">
      <c r="A32491" s="2" t="s">
        <v>9615</v>
      </c>
      <c r="B32491" t="s">
        <v>9616</v>
      </c>
      <c r="C32491">
        <v>439.2</v>
      </c>
      <c r="D32491">
        <v>439.2</v>
      </c>
    </row>
    <row r="32492" spans="1:4" x14ac:dyDescent="0.25">
      <c r="A32492" s="2" t="s">
        <v>10683</v>
      </c>
      <c r="B32492" t="s">
        <v>10684</v>
      </c>
      <c r="C32492">
        <v>439.2</v>
      </c>
      <c r="D32492">
        <v>439.2</v>
      </c>
    </row>
    <row r="32493" spans="1:4" x14ac:dyDescent="0.25">
      <c r="A32493" s="2" t="s">
        <v>53833</v>
      </c>
      <c r="B32493" t="s">
        <v>53834</v>
      </c>
      <c r="C32493">
        <v>720</v>
      </c>
      <c r="D32493">
        <v>720</v>
      </c>
    </row>
    <row r="32494" spans="1:4" x14ac:dyDescent="0.25">
      <c r="A32494" s="2" t="s">
        <v>50959</v>
      </c>
      <c r="B32494" t="s">
        <v>50960</v>
      </c>
      <c r="C32494">
        <v>720</v>
      </c>
      <c r="D32494">
        <v>720</v>
      </c>
    </row>
    <row r="32495" spans="1:4" x14ac:dyDescent="0.25">
      <c r="A32495" s="2" t="s">
        <v>16308</v>
      </c>
      <c r="B32495" t="s">
        <v>16309</v>
      </c>
      <c r="C32495">
        <v>243</v>
      </c>
      <c r="D32495">
        <v>243</v>
      </c>
    </row>
    <row r="32496" spans="1:4" x14ac:dyDescent="0.25">
      <c r="A32496" s="2" t="s">
        <v>16306</v>
      </c>
      <c r="B32496" t="s">
        <v>16307</v>
      </c>
      <c r="C32496">
        <v>243</v>
      </c>
      <c r="D32496">
        <v>243</v>
      </c>
    </row>
    <row r="32497" spans="1:4" x14ac:dyDescent="0.25">
      <c r="A32497" s="2" t="s">
        <v>16310</v>
      </c>
      <c r="B32497" t="s">
        <v>16311</v>
      </c>
      <c r="C32497">
        <v>243</v>
      </c>
      <c r="D32497">
        <v>243</v>
      </c>
    </row>
    <row r="32498" spans="1:4" x14ac:dyDescent="0.25">
      <c r="A32498" s="2" t="s">
        <v>16312</v>
      </c>
      <c r="B32498" t="s">
        <v>16313</v>
      </c>
      <c r="C32498">
        <v>243</v>
      </c>
      <c r="D32498">
        <v>243</v>
      </c>
    </row>
    <row r="32499" spans="1:4" x14ac:dyDescent="0.25">
      <c r="A32499" s="2" t="s">
        <v>16314</v>
      </c>
      <c r="B32499" t="s">
        <v>16315</v>
      </c>
      <c r="C32499">
        <v>243</v>
      </c>
      <c r="D32499">
        <v>243</v>
      </c>
    </row>
    <row r="32500" spans="1:4" x14ac:dyDescent="0.25">
      <c r="A32500" s="2" t="s">
        <v>16316</v>
      </c>
      <c r="B32500" t="s">
        <v>16317</v>
      </c>
      <c r="C32500">
        <v>243</v>
      </c>
      <c r="D32500">
        <v>243</v>
      </c>
    </row>
    <row r="32501" spans="1:4" x14ac:dyDescent="0.25">
      <c r="A32501" s="2" t="s">
        <v>16318</v>
      </c>
      <c r="B32501" t="s">
        <v>16319</v>
      </c>
      <c r="C32501">
        <v>243</v>
      </c>
      <c r="D32501">
        <v>243</v>
      </c>
    </row>
    <row r="32502" spans="1:4" x14ac:dyDescent="0.25">
      <c r="A32502" s="2" t="s">
        <v>16320</v>
      </c>
      <c r="B32502" t="s">
        <v>16321</v>
      </c>
      <c r="C32502">
        <v>243</v>
      </c>
      <c r="D32502">
        <v>243</v>
      </c>
    </row>
    <row r="32503" spans="1:4" x14ac:dyDescent="0.25">
      <c r="A32503" s="2" t="s">
        <v>16322</v>
      </c>
      <c r="B32503" t="s">
        <v>16323</v>
      </c>
      <c r="C32503">
        <v>243</v>
      </c>
      <c r="D32503">
        <v>243</v>
      </c>
    </row>
    <row r="32504" spans="1:4" x14ac:dyDescent="0.25">
      <c r="A32504" s="2" t="s">
        <v>16324</v>
      </c>
      <c r="B32504" t="s">
        <v>16325</v>
      </c>
      <c r="C32504">
        <v>243</v>
      </c>
      <c r="D32504">
        <v>243</v>
      </c>
    </row>
    <row r="32505" spans="1:4" x14ac:dyDescent="0.25">
      <c r="A32505" s="2" t="s">
        <v>16326</v>
      </c>
      <c r="B32505" t="s">
        <v>16327</v>
      </c>
      <c r="C32505">
        <v>243</v>
      </c>
      <c r="D32505">
        <v>243</v>
      </c>
    </row>
    <row r="32506" spans="1:4" x14ac:dyDescent="0.25">
      <c r="A32506" s="2" t="s">
        <v>16328</v>
      </c>
      <c r="B32506" t="s">
        <v>16329</v>
      </c>
      <c r="C32506">
        <v>243</v>
      </c>
      <c r="D32506">
        <v>243</v>
      </c>
    </row>
    <row r="32507" spans="1:4" x14ac:dyDescent="0.25">
      <c r="A32507" s="2" t="s">
        <v>16330</v>
      </c>
      <c r="B32507" t="s">
        <v>16331</v>
      </c>
      <c r="C32507">
        <v>243</v>
      </c>
      <c r="D32507">
        <v>243</v>
      </c>
    </row>
    <row r="32508" spans="1:4" x14ac:dyDescent="0.25">
      <c r="A32508" s="2" t="s">
        <v>16332</v>
      </c>
      <c r="B32508" t="s">
        <v>16333</v>
      </c>
      <c r="C32508">
        <v>243</v>
      </c>
      <c r="D32508">
        <v>243</v>
      </c>
    </row>
    <row r="32509" spans="1:4" x14ac:dyDescent="0.25">
      <c r="A32509" s="2" t="s">
        <v>16334</v>
      </c>
      <c r="B32509" t="s">
        <v>16335</v>
      </c>
      <c r="C32509">
        <v>243</v>
      </c>
      <c r="D32509">
        <v>243</v>
      </c>
    </row>
    <row r="32510" spans="1:4" x14ac:dyDescent="0.25">
      <c r="A32510" s="2" t="s">
        <v>16336</v>
      </c>
      <c r="B32510" t="s">
        <v>16337</v>
      </c>
      <c r="C32510">
        <v>243</v>
      </c>
      <c r="D32510">
        <v>243</v>
      </c>
    </row>
    <row r="32511" spans="1:4" x14ac:dyDescent="0.25">
      <c r="A32511" s="2" t="s">
        <v>16338</v>
      </c>
      <c r="B32511" t="s">
        <v>16339</v>
      </c>
      <c r="C32511">
        <v>243</v>
      </c>
      <c r="D32511">
        <v>243</v>
      </c>
    </row>
    <row r="32512" spans="1:4" x14ac:dyDescent="0.25">
      <c r="A32512" s="2" t="s">
        <v>16340</v>
      </c>
      <c r="B32512" t="s">
        <v>16341</v>
      </c>
      <c r="C32512">
        <v>243</v>
      </c>
      <c r="D32512">
        <v>243</v>
      </c>
    </row>
    <row r="32513" spans="1:4" x14ac:dyDescent="0.25">
      <c r="A32513" s="2" t="s">
        <v>16342</v>
      </c>
      <c r="B32513" t="s">
        <v>16343</v>
      </c>
      <c r="C32513">
        <v>243</v>
      </c>
      <c r="D32513">
        <v>243</v>
      </c>
    </row>
    <row r="32514" spans="1:4" x14ac:dyDescent="0.25">
      <c r="A32514" s="2" t="s">
        <v>16344</v>
      </c>
      <c r="B32514" t="s">
        <v>16345</v>
      </c>
      <c r="C32514">
        <v>243</v>
      </c>
      <c r="D32514">
        <v>243</v>
      </c>
    </row>
    <row r="32515" spans="1:4" x14ac:dyDescent="0.25">
      <c r="A32515" s="2" t="s">
        <v>16346</v>
      </c>
      <c r="B32515" t="s">
        <v>16347</v>
      </c>
      <c r="C32515">
        <v>280.8</v>
      </c>
      <c r="D32515">
        <v>280.8</v>
      </c>
    </row>
    <row r="32516" spans="1:4" x14ac:dyDescent="0.25">
      <c r="A32516" s="2" t="s">
        <v>16348</v>
      </c>
      <c r="B32516" t="s">
        <v>16349</v>
      </c>
      <c r="C32516">
        <v>280.8</v>
      </c>
      <c r="D32516">
        <v>280.8</v>
      </c>
    </row>
    <row r="32517" spans="1:4" x14ac:dyDescent="0.25">
      <c r="A32517" s="2" t="s">
        <v>16350</v>
      </c>
      <c r="B32517" t="s">
        <v>16351</v>
      </c>
      <c r="C32517">
        <v>280.8</v>
      </c>
      <c r="D32517">
        <v>280.8</v>
      </c>
    </row>
    <row r="32518" spans="1:4" x14ac:dyDescent="0.25">
      <c r="A32518" s="2" t="s">
        <v>16352</v>
      </c>
      <c r="B32518" t="s">
        <v>16353</v>
      </c>
      <c r="C32518">
        <v>280.8</v>
      </c>
      <c r="D32518">
        <v>280.8</v>
      </c>
    </row>
    <row r="32519" spans="1:4" x14ac:dyDescent="0.25">
      <c r="A32519" s="2" t="s">
        <v>16354</v>
      </c>
      <c r="B32519" t="s">
        <v>16355</v>
      </c>
      <c r="C32519">
        <v>280.8</v>
      </c>
      <c r="D32519">
        <v>280.8</v>
      </c>
    </row>
    <row r="32520" spans="1:4" x14ac:dyDescent="0.25">
      <c r="A32520" s="2" t="s">
        <v>16356</v>
      </c>
      <c r="B32520" t="s">
        <v>16357</v>
      </c>
      <c r="C32520">
        <v>280.8</v>
      </c>
      <c r="D32520">
        <v>280.8</v>
      </c>
    </row>
    <row r="32521" spans="1:4" x14ac:dyDescent="0.25">
      <c r="A32521" s="2" t="s">
        <v>16358</v>
      </c>
      <c r="B32521" t="s">
        <v>16359</v>
      </c>
      <c r="C32521">
        <v>280.8</v>
      </c>
      <c r="D32521">
        <v>280.8</v>
      </c>
    </row>
    <row r="32522" spans="1:4" x14ac:dyDescent="0.25">
      <c r="A32522" s="2" t="s">
        <v>16360</v>
      </c>
      <c r="B32522" t="s">
        <v>16361</v>
      </c>
      <c r="C32522">
        <v>280.8</v>
      </c>
      <c r="D32522">
        <v>280.8</v>
      </c>
    </row>
    <row r="32523" spans="1:4" x14ac:dyDescent="0.25">
      <c r="A32523" s="2" t="s">
        <v>16362</v>
      </c>
      <c r="B32523" t="s">
        <v>16363</v>
      </c>
      <c r="C32523">
        <v>280.8</v>
      </c>
      <c r="D32523">
        <v>280.8</v>
      </c>
    </row>
    <row r="32524" spans="1:4" x14ac:dyDescent="0.25">
      <c r="A32524" s="2" t="s">
        <v>16364</v>
      </c>
      <c r="B32524" t="s">
        <v>16365</v>
      </c>
      <c r="C32524">
        <v>280.8</v>
      </c>
      <c r="D32524">
        <v>280.8</v>
      </c>
    </row>
    <row r="32525" spans="1:4" x14ac:dyDescent="0.25">
      <c r="A32525" s="2" t="s">
        <v>16366</v>
      </c>
      <c r="B32525" t="s">
        <v>16367</v>
      </c>
      <c r="C32525">
        <v>280.8</v>
      </c>
      <c r="D32525">
        <v>280.8</v>
      </c>
    </row>
    <row r="32526" spans="1:4" x14ac:dyDescent="0.25">
      <c r="A32526" s="2" t="s">
        <v>16368</v>
      </c>
      <c r="B32526" t="s">
        <v>16369</v>
      </c>
      <c r="C32526">
        <v>280.8</v>
      </c>
      <c r="D32526">
        <v>280.8</v>
      </c>
    </row>
    <row r="32527" spans="1:4" x14ac:dyDescent="0.25">
      <c r="A32527" s="2" t="s">
        <v>5893</v>
      </c>
      <c r="B32527" t="s">
        <v>5894</v>
      </c>
      <c r="C32527">
        <v>243</v>
      </c>
      <c r="D32527">
        <v>243</v>
      </c>
    </row>
    <row r="32528" spans="1:4" x14ac:dyDescent="0.25">
      <c r="A32528" s="2" t="s">
        <v>20116</v>
      </c>
      <c r="B32528" t="s">
        <v>20117</v>
      </c>
      <c r="C32528">
        <v>324</v>
      </c>
      <c r="D32528">
        <v>324</v>
      </c>
    </row>
    <row r="32529" spans="1:4" x14ac:dyDescent="0.25">
      <c r="A32529" s="2" t="s">
        <v>20120</v>
      </c>
      <c r="B32529" t="s">
        <v>20121</v>
      </c>
      <c r="C32529">
        <v>324</v>
      </c>
      <c r="D32529">
        <v>324</v>
      </c>
    </row>
    <row r="32530" spans="1:4" x14ac:dyDescent="0.25">
      <c r="A32530" s="2" t="s">
        <v>20122</v>
      </c>
      <c r="B32530" t="s">
        <v>20123</v>
      </c>
      <c r="C32530">
        <v>864</v>
      </c>
      <c r="D32530">
        <v>864</v>
      </c>
    </row>
    <row r="32531" spans="1:4" x14ac:dyDescent="0.25">
      <c r="A32531" s="2" t="s">
        <v>44271</v>
      </c>
      <c r="B32531" t="s">
        <v>44272</v>
      </c>
      <c r="C32531">
        <v>864</v>
      </c>
      <c r="D32531">
        <v>864</v>
      </c>
    </row>
    <row r="32532" spans="1:4" x14ac:dyDescent="0.25">
      <c r="A32532" s="2" t="s">
        <v>15240</v>
      </c>
      <c r="B32532" t="s">
        <v>15241</v>
      </c>
      <c r="C32532">
        <v>243</v>
      </c>
      <c r="D32532">
        <v>243</v>
      </c>
    </row>
    <row r="32533" spans="1:4" x14ac:dyDescent="0.25">
      <c r="A32533" s="2" t="s">
        <v>15246</v>
      </c>
      <c r="B32533" t="s">
        <v>15247</v>
      </c>
      <c r="C32533">
        <v>243</v>
      </c>
      <c r="D32533">
        <v>243</v>
      </c>
    </row>
    <row r="32534" spans="1:4" x14ac:dyDescent="0.25">
      <c r="A32534" s="2" t="s">
        <v>15248</v>
      </c>
      <c r="B32534" t="s">
        <v>15249</v>
      </c>
      <c r="C32534">
        <v>243</v>
      </c>
      <c r="D32534">
        <v>243</v>
      </c>
    </row>
    <row r="32535" spans="1:4" x14ac:dyDescent="0.25">
      <c r="A32535" s="2" t="s">
        <v>15254</v>
      </c>
      <c r="B32535" t="s">
        <v>15255</v>
      </c>
      <c r="C32535">
        <v>243</v>
      </c>
      <c r="D32535">
        <v>243</v>
      </c>
    </row>
    <row r="32536" spans="1:4" x14ac:dyDescent="0.25">
      <c r="A32536" s="2" t="s">
        <v>15262</v>
      </c>
      <c r="B32536" t="s">
        <v>15263</v>
      </c>
      <c r="C32536">
        <v>243</v>
      </c>
      <c r="D32536">
        <v>243</v>
      </c>
    </row>
    <row r="32537" spans="1:4" x14ac:dyDescent="0.25">
      <c r="A32537" s="2" t="s">
        <v>12244</v>
      </c>
      <c r="B32537" t="s">
        <v>12245</v>
      </c>
      <c r="C32537">
        <v>243</v>
      </c>
      <c r="D32537">
        <v>243</v>
      </c>
    </row>
    <row r="32538" spans="1:4" x14ac:dyDescent="0.25">
      <c r="A32538" s="2" t="s">
        <v>15270</v>
      </c>
      <c r="B32538" t="s">
        <v>15271</v>
      </c>
      <c r="C32538">
        <v>243</v>
      </c>
      <c r="D32538">
        <v>243</v>
      </c>
    </row>
    <row r="32539" spans="1:4" x14ac:dyDescent="0.25">
      <c r="A32539" s="2" t="s">
        <v>15280</v>
      </c>
      <c r="B32539" t="s">
        <v>15281</v>
      </c>
      <c r="C32539">
        <v>243</v>
      </c>
      <c r="D32539">
        <v>243</v>
      </c>
    </row>
    <row r="32540" spans="1:4" x14ac:dyDescent="0.25">
      <c r="A32540" s="2" t="s">
        <v>15284</v>
      </c>
      <c r="B32540" t="s">
        <v>15285</v>
      </c>
      <c r="C32540">
        <v>243</v>
      </c>
      <c r="D32540">
        <v>243</v>
      </c>
    </row>
    <row r="32541" spans="1:4" x14ac:dyDescent="0.25">
      <c r="A32541" s="2" t="s">
        <v>15292</v>
      </c>
      <c r="B32541" t="s">
        <v>15293</v>
      </c>
      <c r="C32541">
        <v>243</v>
      </c>
      <c r="D32541">
        <v>243</v>
      </c>
    </row>
    <row r="32542" spans="1:4" x14ac:dyDescent="0.25">
      <c r="A32542" s="2" t="s">
        <v>15296</v>
      </c>
      <c r="B32542" t="s">
        <v>15297</v>
      </c>
      <c r="C32542">
        <v>243</v>
      </c>
      <c r="D32542">
        <v>243</v>
      </c>
    </row>
    <row r="32543" spans="1:4" x14ac:dyDescent="0.25">
      <c r="A32543" s="2" t="s">
        <v>15302</v>
      </c>
      <c r="B32543" t="s">
        <v>15303</v>
      </c>
      <c r="C32543">
        <v>243</v>
      </c>
      <c r="D32543">
        <v>243</v>
      </c>
    </row>
    <row r="32544" spans="1:4" x14ac:dyDescent="0.25">
      <c r="A32544" s="2" t="s">
        <v>15306</v>
      </c>
      <c r="B32544" t="s">
        <v>15307</v>
      </c>
      <c r="C32544">
        <v>243</v>
      </c>
      <c r="D32544">
        <v>243</v>
      </c>
    </row>
    <row r="32545" spans="1:4" x14ac:dyDescent="0.25">
      <c r="A32545" s="2" t="s">
        <v>12106</v>
      </c>
      <c r="B32545" t="s">
        <v>12107</v>
      </c>
      <c r="C32545">
        <v>243</v>
      </c>
      <c r="D32545">
        <v>243</v>
      </c>
    </row>
    <row r="32546" spans="1:4" x14ac:dyDescent="0.25">
      <c r="A32546" s="2" t="s">
        <v>15310</v>
      </c>
      <c r="B32546" t="s">
        <v>15311</v>
      </c>
      <c r="C32546">
        <v>243</v>
      </c>
      <c r="D32546">
        <v>243</v>
      </c>
    </row>
    <row r="32547" spans="1:4" x14ac:dyDescent="0.25">
      <c r="A32547" s="2" t="s">
        <v>15314</v>
      </c>
      <c r="B32547" t="s">
        <v>15315</v>
      </c>
      <c r="C32547">
        <v>243</v>
      </c>
      <c r="D32547">
        <v>243</v>
      </c>
    </row>
    <row r="32548" spans="1:4" x14ac:dyDescent="0.25">
      <c r="A32548" s="2" t="s">
        <v>15322</v>
      </c>
      <c r="B32548" t="s">
        <v>15323</v>
      </c>
      <c r="C32548">
        <v>243</v>
      </c>
      <c r="D32548">
        <v>243</v>
      </c>
    </row>
    <row r="32549" spans="1:4" x14ac:dyDescent="0.25">
      <c r="A32549" s="2" t="s">
        <v>15332</v>
      </c>
      <c r="B32549" t="s">
        <v>15333</v>
      </c>
      <c r="C32549">
        <v>243</v>
      </c>
      <c r="D32549">
        <v>243</v>
      </c>
    </row>
    <row r="32550" spans="1:4" x14ac:dyDescent="0.25">
      <c r="A32550" s="2" t="s">
        <v>15342</v>
      </c>
      <c r="B32550" t="s">
        <v>15343</v>
      </c>
      <c r="C32550">
        <v>243</v>
      </c>
      <c r="D32550">
        <v>243</v>
      </c>
    </row>
    <row r="32551" spans="1:4" x14ac:dyDescent="0.25">
      <c r="A32551" s="2" t="s">
        <v>15344</v>
      </c>
      <c r="B32551" t="s">
        <v>15345</v>
      </c>
      <c r="C32551">
        <v>243</v>
      </c>
      <c r="D32551">
        <v>243</v>
      </c>
    </row>
    <row r="32552" spans="1:4" x14ac:dyDescent="0.25">
      <c r="A32552" s="2" t="s">
        <v>15346</v>
      </c>
      <c r="B32552" t="s">
        <v>15347</v>
      </c>
      <c r="C32552">
        <v>243</v>
      </c>
      <c r="D32552">
        <v>243</v>
      </c>
    </row>
    <row r="32553" spans="1:4" x14ac:dyDescent="0.25">
      <c r="A32553" s="2" t="s">
        <v>15354</v>
      </c>
      <c r="B32553" t="s">
        <v>15355</v>
      </c>
      <c r="C32553">
        <v>243</v>
      </c>
      <c r="D32553">
        <v>243</v>
      </c>
    </row>
    <row r="32554" spans="1:4" x14ac:dyDescent="0.25">
      <c r="A32554" s="2" t="s">
        <v>51257</v>
      </c>
      <c r="B32554" t="s">
        <v>51258</v>
      </c>
      <c r="C32554">
        <v>251.04</v>
      </c>
      <c r="D32554">
        <v>251.04</v>
      </c>
    </row>
    <row r="32555" spans="1:4" x14ac:dyDescent="0.25">
      <c r="A32555" s="2" t="s">
        <v>4274</v>
      </c>
      <c r="B32555" t="s">
        <v>4275</v>
      </c>
      <c r="C32555">
        <v>243</v>
      </c>
      <c r="D32555">
        <v>243</v>
      </c>
    </row>
    <row r="32556" spans="1:4" x14ac:dyDescent="0.25">
      <c r="A32556" s="2" t="s">
        <v>51259</v>
      </c>
      <c r="B32556" t="s">
        <v>51260</v>
      </c>
      <c r="C32556">
        <v>251.04</v>
      </c>
      <c r="D32556">
        <v>251.04</v>
      </c>
    </row>
    <row r="32557" spans="1:4" x14ac:dyDescent="0.25">
      <c r="A32557" s="2" t="s">
        <v>4276</v>
      </c>
      <c r="B32557" t="s">
        <v>4277</v>
      </c>
      <c r="C32557">
        <v>243</v>
      </c>
      <c r="D32557">
        <v>243</v>
      </c>
    </row>
    <row r="32558" spans="1:4" x14ac:dyDescent="0.25">
      <c r="A32558" s="2" t="s">
        <v>4278</v>
      </c>
      <c r="B32558" t="s">
        <v>4279</v>
      </c>
      <c r="C32558">
        <v>243</v>
      </c>
      <c r="D32558">
        <v>243</v>
      </c>
    </row>
    <row r="32559" spans="1:4" x14ac:dyDescent="0.25">
      <c r="A32559" s="2" t="s">
        <v>4280</v>
      </c>
      <c r="B32559" t="s">
        <v>4281</v>
      </c>
      <c r="C32559">
        <v>243</v>
      </c>
      <c r="D32559">
        <v>243</v>
      </c>
    </row>
    <row r="32560" spans="1:4" x14ac:dyDescent="0.25">
      <c r="A32560" s="2" t="s">
        <v>4282</v>
      </c>
      <c r="B32560" t="s">
        <v>4283</v>
      </c>
      <c r="C32560">
        <v>243</v>
      </c>
      <c r="D32560">
        <v>243</v>
      </c>
    </row>
    <row r="32561" spans="1:4" x14ac:dyDescent="0.25">
      <c r="A32561" s="2" t="s">
        <v>4284</v>
      </c>
      <c r="B32561" t="s">
        <v>4285</v>
      </c>
      <c r="C32561">
        <v>243</v>
      </c>
      <c r="D32561">
        <v>243</v>
      </c>
    </row>
    <row r="32562" spans="1:4" x14ac:dyDescent="0.25">
      <c r="A32562" s="2" t="s">
        <v>4240</v>
      </c>
      <c r="B32562" t="s">
        <v>4241</v>
      </c>
      <c r="C32562">
        <v>243</v>
      </c>
      <c r="D32562">
        <v>243</v>
      </c>
    </row>
    <row r="32563" spans="1:4" x14ac:dyDescent="0.25">
      <c r="A32563" s="2" t="s">
        <v>4286</v>
      </c>
      <c r="B32563" t="s">
        <v>4287</v>
      </c>
      <c r="C32563">
        <v>243</v>
      </c>
      <c r="D32563">
        <v>243</v>
      </c>
    </row>
    <row r="32564" spans="1:4" x14ac:dyDescent="0.25">
      <c r="A32564" s="2" t="s">
        <v>4288</v>
      </c>
      <c r="B32564" t="s">
        <v>4289</v>
      </c>
      <c r="C32564">
        <v>243</v>
      </c>
      <c r="D32564">
        <v>243</v>
      </c>
    </row>
    <row r="32565" spans="1:4" x14ac:dyDescent="0.25">
      <c r="A32565" s="2" t="s">
        <v>4290</v>
      </c>
      <c r="B32565" t="s">
        <v>4291</v>
      </c>
      <c r="C32565">
        <v>243</v>
      </c>
      <c r="D32565">
        <v>243</v>
      </c>
    </row>
    <row r="32566" spans="1:4" x14ac:dyDescent="0.25">
      <c r="A32566" s="2" t="s">
        <v>4294</v>
      </c>
      <c r="B32566" t="s">
        <v>4295</v>
      </c>
      <c r="C32566">
        <v>243</v>
      </c>
      <c r="D32566">
        <v>243</v>
      </c>
    </row>
    <row r="32567" spans="1:4" x14ac:dyDescent="0.25">
      <c r="A32567" s="2" t="s">
        <v>20026</v>
      </c>
      <c r="B32567" t="s">
        <v>20027</v>
      </c>
      <c r="C32567">
        <v>1794</v>
      </c>
      <c r="D32567">
        <v>1794</v>
      </c>
    </row>
    <row r="32568" spans="1:4" x14ac:dyDescent="0.25">
      <c r="A32568" s="2" t="s">
        <v>20028</v>
      </c>
      <c r="B32568" t="s">
        <v>20029</v>
      </c>
      <c r="C32568">
        <v>1794</v>
      </c>
      <c r="D32568">
        <v>1794</v>
      </c>
    </row>
    <row r="32569" spans="1:4" x14ac:dyDescent="0.25">
      <c r="A32569" s="2" t="s">
        <v>20030</v>
      </c>
      <c r="B32569" t="s">
        <v>20031</v>
      </c>
      <c r="C32569">
        <v>1794</v>
      </c>
      <c r="D32569">
        <v>1794</v>
      </c>
    </row>
    <row r="32570" spans="1:4" x14ac:dyDescent="0.25">
      <c r="A32570" s="2" t="s">
        <v>20032</v>
      </c>
      <c r="B32570" t="s">
        <v>20033</v>
      </c>
      <c r="C32570">
        <v>1794</v>
      </c>
      <c r="D32570">
        <v>1794</v>
      </c>
    </row>
    <row r="32571" spans="1:4" x14ac:dyDescent="0.25">
      <c r="A32571" s="2" t="s">
        <v>20034</v>
      </c>
      <c r="B32571" t="s">
        <v>20035</v>
      </c>
      <c r="C32571">
        <v>1794</v>
      </c>
      <c r="D32571">
        <v>1794</v>
      </c>
    </row>
    <row r="32572" spans="1:4" x14ac:dyDescent="0.25">
      <c r="A32572" s="2" t="s">
        <v>20036</v>
      </c>
      <c r="B32572" t="s">
        <v>20037</v>
      </c>
      <c r="C32572">
        <v>1794</v>
      </c>
      <c r="D32572">
        <v>1794</v>
      </c>
    </row>
    <row r="32573" spans="1:4" x14ac:dyDescent="0.25">
      <c r="A32573" s="2" t="s">
        <v>20038</v>
      </c>
      <c r="B32573" t="s">
        <v>20039</v>
      </c>
      <c r="C32573">
        <v>1794</v>
      </c>
      <c r="D32573">
        <v>1794</v>
      </c>
    </row>
    <row r="32574" spans="1:4" x14ac:dyDescent="0.25">
      <c r="A32574" s="2" t="s">
        <v>20040</v>
      </c>
      <c r="B32574" t="s">
        <v>20041</v>
      </c>
      <c r="C32574">
        <v>1794</v>
      </c>
      <c r="D32574">
        <v>1794</v>
      </c>
    </row>
    <row r="32575" spans="1:4" x14ac:dyDescent="0.25">
      <c r="A32575" s="2" t="s">
        <v>20042</v>
      </c>
      <c r="B32575" t="s">
        <v>20043</v>
      </c>
      <c r="C32575">
        <v>1794</v>
      </c>
      <c r="D32575">
        <v>1794</v>
      </c>
    </row>
    <row r="32576" spans="1:4" x14ac:dyDescent="0.25">
      <c r="A32576" s="2" t="s">
        <v>20044</v>
      </c>
      <c r="B32576" t="s">
        <v>20045</v>
      </c>
      <c r="C32576">
        <v>1794</v>
      </c>
      <c r="D32576">
        <v>1794</v>
      </c>
    </row>
    <row r="32577" spans="1:4" x14ac:dyDescent="0.25">
      <c r="A32577" s="2" t="s">
        <v>20046</v>
      </c>
      <c r="B32577" t="s">
        <v>20047</v>
      </c>
      <c r="C32577">
        <v>1794</v>
      </c>
      <c r="D32577">
        <v>1794</v>
      </c>
    </row>
    <row r="32578" spans="1:4" x14ac:dyDescent="0.25">
      <c r="A32578" s="2" t="s">
        <v>20048</v>
      </c>
      <c r="B32578" t="s">
        <v>20049</v>
      </c>
      <c r="C32578">
        <v>1794</v>
      </c>
      <c r="D32578">
        <v>1794</v>
      </c>
    </row>
    <row r="32579" spans="1:4" x14ac:dyDescent="0.25">
      <c r="A32579" s="2" t="s">
        <v>20050</v>
      </c>
      <c r="B32579" t="s">
        <v>20051</v>
      </c>
      <c r="C32579">
        <v>1794</v>
      </c>
      <c r="D32579">
        <v>1794</v>
      </c>
    </row>
    <row r="32580" spans="1:4" x14ac:dyDescent="0.25">
      <c r="A32580" s="2" t="s">
        <v>20052</v>
      </c>
      <c r="B32580" t="s">
        <v>20053</v>
      </c>
      <c r="C32580">
        <v>1794</v>
      </c>
      <c r="D32580">
        <v>1794</v>
      </c>
    </row>
    <row r="32581" spans="1:4" x14ac:dyDescent="0.25">
      <c r="A32581" s="2" t="s">
        <v>20054</v>
      </c>
      <c r="B32581" t="s">
        <v>20055</v>
      </c>
      <c r="C32581">
        <v>1794</v>
      </c>
      <c r="D32581">
        <v>1794</v>
      </c>
    </row>
    <row r="32582" spans="1:4" x14ac:dyDescent="0.25">
      <c r="A32582" s="2" t="s">
        <v>20056</v>
      </c>
      <c r="B32582" t="s">
        <v>20057</v>
      </c>
      <c r="C32582">
        <v>1794</v>
      </c>
      <c r="D32582">
        <v>1794</v>
      </c>
    </row>
    <row r="32583" spans="1:4" x14ac:dyDescent="0.25">
      <c r="A32583" s="2" t="s">
        <v>19996</v>
      </c>
      <c r="B32583" t="s">
        <v>19997</v>
      </c>
      <c r="C32583">
        <v>1842</v>
      </c>
      <c r="D32583">
        <v>1842</v>
      </c>
    </row>
    <row r="32584" spans="1:4" x14ac:dyDescent="0.25">
      <c r="A32584" s="2" t="s">
        <v>20000</v>
      </c>
      <c r="B32584" t="s">
        <v>20001</v>
      </c>
      <c r="C32584">
        <v>1842</v>
      </c>
      <c r="D32584">
        <v>1842</v>
      </c>
    </row>
    <row r="32585" spans="1:4" x14ac:dyDescent="0.25">
      <c r="A32585" s="2" t="s">
        <v>20002</v>
      </c>
      <c r="B32585" t="s">
        <v>20003</v>
      </c>
      <c r="C32585">
        <v>1842</v>
      </c>
      <c r="D32585">
        <v>1842</v>
      </c>
    </row>
    <row r="32586" spans="1:4" x14ac:dyDescent="0.25">
      <c r="A32586" s="2" t="s">
        <v>20004</v>
      </c>
      <c r="B32586" t="s">
        <v>20005</v>
      </c>
      <c r="C32586">
        <v>1842</v>
      </c>
      <c r="D32586">
        <v>1842</v>
      </c>
    </row>
    <row r="32587" spans="1:4" x14ac:dyDescent="0.25">
      <c r="A32587" s="2" t="s">
        <v>20006</v>
      </c>
      <c r="B32587" t="s">
        <v>20007</v>
      </c>
      <c r="C32587">
        <v>1842</v>
      </c>
      <c r="D32587">
        <v>1842</v>
      </c>
    </row>
    <row r="32588" spans="1:4" x14ac:dyDescent="0.25">
      <c r="A32588" s="2" t="s">
        <v>20008</v>
      </c>
      <c r="B32588" t="s">
        <v>20009</v>
      </c>
      <c r="C32588">
        <v>1842</v>
      </c>
      <c r="D32588">
        <v>1842</v>
      </c>
    </row>
    <row r="32589" spans="1:4" x14ac:dyDescent="0.25">
      <c r="A32589" s="2" t="s">
        <v>20010</v>
      </c>
      <c r="B32589" t="s">
        <v>20011</v>
      </c>
      <c r="C32589">
        <v>1842</v>
      </c>
      <c r="D32589">
        <v>1842</v>
      </c>
    </row>
    <row r="32590" spans="1:4" x14ac:dyDescent="0.25">
      <c r="A32590" s="2" t="s">
        <v>20012</v>
      </c>
      <c r="B32590" t="s">
        <v>20013</v>
      </c>
      <c r="C32590">
        <v>1842</v>
      </c>
      <c r="D32590">
        <v>1842</v>
      </c>
    </row>
    <row r="32591" spans="1:4" x14ac:dyDescent="0.25">
      <c r="A32591" s="2" t="s">
        <v>20014</v>
      </c>
      <c r="B32591" t="s">
        <v>20015</v>
      </c>
      <c r="C32591">
        <v>1842</v>
      </c>
      <c r="D32591">
        <v>1842</v>
      </c>
    </row>
    <row r="32592" spans="1:4" x14ac:dyDescent="0.25">
      <c r="A32592" s="2" t="s">
        <v>20016</v>
      </c>
      <c r="B32592" t="s">
        <v>20017</v>
      </c>
      <c r="C32592">
        <v>1842</v>
      </c>
      <c r="D32592">
        <v>1842</v>
      </c>
    </row>
    <row r="32593" spans="1:4" x14ac:dyDescent="0.25">
      <c r="A32593" s="2" t="s">
        <v>20018</v>
      </c>
      <c r="B32593" t="s">
        <v>20019</v>
      </c>
      <c r="C32593">
        <v>1842</v>
      </c>
      <c r="D32593">
        <v>1842</v>
      </c>
    </row>
    <row r="32594" spans="1:4" x14ac:dyDescent="0.25">
      <c r="A32594" s="2" t="s">
        <v>20020</v>
      </c>
      <c r="B32594" t="s">
        <v>20021</v>
      </c>
      <c r="C32594">
        <v>1842</v>
      </c>
      <c r="D32594">
        <v>1842</v>
      </c>
    </row>
    <row r="32595" spans="1:4" x14ac:dyDescent="0.25">
      <c r="A32595" s="2" t="s">
        <v>20022</v>
      </c>
      <c r="B32595" t="s">
        <v>20023</v>
      </c>
      <c r="C32595">
        <v>1842</v>
      </c>
      <c r="D32595">
        <v>1842</v>
      </c>
    </row>
    <row r="32596" spans="1:4" x14ac:dyDescent="0.25">
      <c r="A32596" s="2" t="s">
        <v>20024</v>
      </c>
      <c r="B32596" t="s">
        <v>20025</v>
      </c>
      <c r="C32596">
        <v>1842</v>
      </c>
      <c r="D32596">
        <v>1842</v>
      </c>
    </row>
    <row r="32597" spans="1:4" x14ac:dyDescent="0.25">
      <c r="A32597" s="2" t="s">
        <v>5185</v>
      </c>
      <c r="B32597" t="s">
        <v>5186</v>
      </c>
      <c r="C32597">
        <v>199.8</v>
      </c>
      <c r="D32597">
        <v>199.8</v>
      </c>
    </row>
    <row r="32598" spans="1:4" x14ac:dyDescent="0.25">
      <c r="A32598" s="2" t="s">
        <v>15362</v>
      </c>
      <c r="B32598" t="s">
        <v>15363</v>
      </c>
      <c r="C32598">
        <v>199.8</v>
      </c>
      <c r="D32598">
        <v>199.8</v>
      </c>
    </row>
    <row r="32599" spans="1:4" x14ac:dyDescent="0.25">
      <c r="A32599" s="2" t="s">
        <v>15366</v>
      </c>
      <c r="B32599" t="s">
        <v>15367</v>
      </c>
      <c r="C32599">
        <v>199.8</v>
      </c>
      <c r="D32599">
        <v>199.8</v>
      </c>
    </row>
    <row r="32600" spans="1:4" x14ac:dyDescent="0.25">
      <c r="A32600" s="2" t="s">
        <v>15368</v>
      </c>
      <c r="B32600" t="s">
        <v>15369</v>
      </c>
      <c r="C32600">
        <v>199.8</v>
      </c>
      <c r="D32600">
        <v>199.8</v>
      </c>
    </row>
    <row r="32601" spans="1:4" x14ac:dyDescent="0.25">
      <c r="A32601" s="2" t="s">
        <v>15380</v>
      </c>
      <c r="B32601" t="s">
        <v>15381</v>
      </c>
      <c r="C32601">
        <v>199.8</v>
      </c>
      <c r="D32601">
        <v>199.8</v>
      </c>
    </row>
    <row r="32602" spans="1:4" x14ac:dyDescent="0.25">
      <c r="A32602" s="2" t="s">
        <v>15388</v>
      </c>
      <c r="B32602" t="s">
        <v>15389</v>
      </c>
      <c r="C32602">
        <v>199.8</v>
      </c>
      <c r="D32602">
        <v>199.8</v>
      </c>
    </row>
    <row r="32603" spans="1:4" x14ac:dyDescent="0.25">
      <c r="A32603" s="2" t="s">
        <v>15402</v>
      </c>
      <c r="B32603" t="s">
        <v>15403</v>
      </c>
      <c r="C32603">
        <v>199.8</v>
      </c>
      <c r="D32603">
        <v>199.8</v>
      </c>
    </row>
    <row r="32604" spans="1:4" x14ac:dyDescent="0.25">
      <c r="A32604" s="2" t="s">
        <v>15409</v>
      </c>
      <c r="B32604" t="s">
        <v>15410</v>
      </c>
      <c r="C32604">
        <v>199.8</v>
      </c>
      <c r="D32604">
        <v>199.8</v>
      </c>
    </row>
    <row r="32605" spans="1:4" x14ac:dyDescent="0.25">
      <c r="A32605" s="2" t="s">
        <v>15411</v>
      </c>
      <c r="B32605" t="s">
        <v>15412</v>
      </c>
      <c r="C32605">
        <v>199.8</v>
      </c>
      <c r="D32605">
        <v>199.8</v>
      </c>
    </row>
    <row r="32606" spans="1:4" x14ac:dyDescent="0.25">
      <c r="A32606" s="2" t="s">
        <v>15413</v>
      </c>
      <c r="B32606" t="s">
        <v>15414</v>
      </c>
      <c r="C32606">
        <v>199.8</v>
      </c>
      <c r="D32606">
        <v>199.8</v>
      </c>
    </row>
    <row r="32607" spans="1:4" x14ac:dyDescent="0.25">
      <c r="A32607" s="2" t="s">
        <v>15421</v>
      </c>
      <c r="B32607" t="s">
        <v>15422</v>
      </c>
      <c r="C32607">
        <v>199.8</v>
      </c>
      <c r="D32607">
        <v>199.8</v>
      </c>
    </row>
    <row r="32608" spans="1:4" x14ac:dyDescent="0.25">
      <c r="A32608" s="2" t="s">
        <v>15425</v>
      </c>
      <c r="B32608" t="s">
        <v>15426</v>
      </c>
      <c r="C32608">
        <v>199.8</v>
      </c>
      <c r="D32608">
        <v>199.8</v>
      </c>
    </row>
    <row r="32609" spans="1:4" x14ac:dyDescent="0.25">
      <c r="A32609" s="2" t="s">
        <v>15431</v>
      </c>
      <c r="B32609" t="s">
        <v>15432</v>
      </c>
      <c r="C32609">
        <v>199.8</v>
      </c>
      <c r="D32609">
        <v>199.8</v>
      </c>
    </row>
    <row r="32610" spans="1:4" x14ac:dyDescent="0.25">
      <c r="A32610" s="2" t="s">
        <v>15447</v>
      </c>
      <c r="B32610" t="s">
        <v>15448</v>
      </c>
      <c r="C32610">
        <v>199.8</v>
      </c>
      <c r="D32610">
        <v>199.8</v>
      </c>
    </row>
    <row r="32611" spans="1:4" x14ac:dyDescent="0.25">
      <c r="A32611" s="2" t="s">
        <v>15465</v>
      </c>
      <c r="B32611" t="s">
        <v>15466</v>
      </c>
      <c r="C32611">
        <v>199.8</v>
      </c>
      <c r="D32611">
        <v>199.8</v>
      </c>
    </row>
    <row r="32612" spans="1:4" x14ac:dyDescent="0.25">
      <c r="A32612" s="2" t="s">
        <v>15475</v>
      </c>
      <c r="B32612" t="s">
        <v>15476</v>
      </c>
      <c r="C32612">
        <v>199.8</v>
      </c>
      <c r="D32612">
        <v>199.8</v>
      </c>
    </row>
    <row r="32613" spans="1:4" x14ac:dyDescent="0.25">
      <c r="A32613" s="2" t="s">
        <v>15477</v>
      </c>
      <c r="B32613" t="s">
        <v>15478</v>
      </c>
      <c r="C32613">
        <v>199.8</v>
      </c>
      <c r="D32613">
        <v>199.8</v>
      </c>
    </row>
    <row r="32614" spans="1:4" x14ac:dyDescent="0.25">
      <c r="A32614" s="2" t="s">
        <v>15481</v>
      </c>
      <c r="B32614" t="s">
        <v>15482</v>
      </c>
      <c r="C32614">
        <v>199.8</v>
      </c>
      <c r="D32614">
        <v>199.8</v>
      </c>
    </row>
    <row r="32615" spans="1:4" x14ac:dyDescent="0.25">
      <c r="A32615" s="2" t="s">
        <v>15483</v>
      </c>
      <c r="B32615" t="s">
        <v>15484</v>
      </c>
      <c r="C32615">
        <v>199.8</v>
      </c>
      <c r="D32615">
        <v>199.8</v>
      </c>
    </row>
    <row r="32616" spans="1:4" x14ac:dyDescent="0.25">
      <c r="A32616" s="2" t="s">
        <v>20124</v>
      </c>
      <c r="B32616" t="s">
        <v>20125</v>
      </c>
      <c r="C32616">
        <v>300.60000000000002</v>
      </c>
      <c r="D32616">
        <v>300.60000000000002</v>
      </c>
    </row>
    <row r="32617" spans="1:4" x14ac:dyDescent="0.25">
      <c r="A32617" s="2" t="s">
        <v>20126</v>
      </c>
      <c r="B32617" t="s">
        <v>20127</v>
      </c>
      <c r="C32617">
        <v>300.60000000000002</v>
      </c>
      <c r="D32617">
        <v>300.60000000000002</v>
      </c>
    </row>
    <row r="32618" spans="1:4" x14ac:dyDescent="0.25">
      <c r="A32618" s="2" t="s">
        <v>20128</v>
      </c>
      <c r="B32618" t="s">
        <v>20129</v>
      </c>
      <c r="C32618">
        <v>300.60000000000002</v>
      </c>
      <c r="D32618">
        <v>300.60000000000002</v>
      </c>
    </row>
    <row r="32619" spans="1:4" x14ac:dyDescent="0.25">
      <c r="A32619" s="2" t="s">
        <v>20130</v>
      </c>
      <c r="B32619" t="s">
        <v>20131</v>
      </c>
      <c r="C32619">
        <v>300.60000000000002</v>
      </c>
      <c r="D32619">
        <v>300.60000000000002</v>
      </c>
    </row>
    <row r="32620" spans="1:4" x14ac:dyDescent="0.25">
      <c r="A32620" s="2" t="s">
        <v>20132</v>
      </c>
      <c r="B32620" t="s">
        <v>20133</v>
      </c>
      <c r="C32620">
        <v>300.60000000000002</v>
      </c>
      <c r="D32620">
        <v>300.60000000000002</v>
      </c>
    </row>
    <row r="32621" spans="1:4" x14ac:dyDescent="0.25">
      <c r="A32621" s="2" t="s">
        <v>20134</v>
      </c>
      <c r="B32621" t="s">
        <v>20135</v>
      </c>
      <c r="C32621">
        <v>300.60000000000002</v>
      </c>
      <c r="D32621">
        <v>300.60000000000002</v>
      </c>
    </row>
    <row r="32622" spans="1:4" x14ac:dyDescent="0.25">
      <c r="A32622" s="2" t="s">
        <v>20136</v>
      </c>
      <c r="B32622" t="s">
        <v>20137</v>
      </c>
      <c r="C32622">
        <v>300.60000000000002</v>
      </c>
      <c r="D32622">
        <v>300.60000000000002</v>
      </c>
    </row>
    <row r="32623" spans="1:4" x14ac:dyDescent="0.25">
      <c r="A32623" s="2" t="s">
        <v>20138</v>
      </c>
      <c r="B32623" t="s">
        <v>20139</v>
      </c>
      <c r="C32623">
        <v>300.60000000000002</v>
      </c>
      <c r="D32623">
        <v>300.60000000000002</v>
      </c>
    </row>
    <row r="32624" spans="1:4" x14ac:dyDescent="0.25">
      <c r="A32624" s="2" t="s">
        <v>20140</v>
      </c>
      <c r="B32624" t="s">
        <v>20141</v>
      </c>
      <c r="C32624">
        <v>300.60000000000002</v>
      </c>
      <c r="D32624">
        <v>300.60000000000002</v>
      </c>
    </row>
    <row r="32625" spans="1:4" x14ac:dyDescent="0.25">
      <c r="A32625" s="2" t="s">
        <v>20142</v>
      </c>
      <c r="B32625" t="s">
        <v>20143</v>
      </c>
      <c r="C32625">
        <v>300.60000000000002</v>
      </c>
      <c r="D32625">
        <v>300.60000000000002</v>
      </c>
    </row>
    <row r="32626" spans="1:4" x14ac:dyDescent="0.25">
      <c r="A32626" s="2" t="s">
        <v>20144</v>
      </c>
      <c r="B32626" t="s">
        <v>20145</v>
      </c>
      <c r="C32626">
        <v>300.60000000000002</v>
      </c>
      <c r="D32626">
        <v>300.60000000000002</v>
      </c>
    </row>
    <row r="32627" spans="1:4" x14ac:dyDescent="0.25">
      <c r="A32627" s="2" t="s">
        <v>20146</v>
      </c>
      <c r="B32627" t="s">
        <v>20147</v>
      </c>
      <c r="C32627">
        <v>300.60000000000002</v>
      </c>
      <c r="D32627">
        <v>300.60000000000002</v>
      </c>
    </row>
    <row r="32628" spans="1:4" x14ac:dyDescent="0.25">
      <c r="A32628" s="2" t="s">
        <v>20148</v>
      </c>
      <c r="B32628" t="s">
        <v>20149</v>
      </c>
      <c r="C32628">
        <v>300.60000000000002</v>
      </c>
      <c r="D32628">
        <v>300.60000000000002</v>
      </c>
    </row>
    <row r="32629" spans="1:4" x14ac:dyDescent="0.25">
      <c r="A32629" s="2" t="s">
        <v>20150</v>
      </c>
      <c r="B32629" t="s">
        <v>20151</v>
      </c>
      <c r="C32629">
        <v>300.60000000000002</v>
      </c>
      <c r="D32629">
        <v>300.60000000000002</v>
      </c>
    </row>
    <row r="32630" spans="1:4" x14ac:dyDescent="0.25">
      <c r="A32630" s="2" t="s">
        <v>20152</v>
      </c>
      <c r="B32630" t="s">
        <v>20153</v>
      </c>
      <c r="C32630">
        <v>300.60000000000002</v>
      </c>
      <c r="D32630">
        <v>300.60000000000002</v>
      </c>
    </row>
    <row r="32631" spans="1:4" x14ac:dyDescent="0.25">
      <c r="A32631" s="2" t="s">
        <v>20154</v>
      </c>
      <c r="B32631" t="s">
        <v>20155</v>
      </c>
      <c r="C32631">
        <v>300.60000000000002</v>
      </c>
      <c r="D32631">
        <v>300.60000000000002</v>
      </c>
    </row>
    <row r="32632" spans="1:4" x14ac:dyDescent="0.25">
      <c r="A32632" s="2" t="s">
        <v>20156</v>
      </c>
      <c r="B32632" t="s">
        <v>20157</v>
      </c>
      <c r="C32632">
        <v>300.60000000000002</v>
      </c>
      <c r="D32632">
        <v>300.60000000000002</v>
      </c>
    </row>
    <row r="32633" spans="1:4" x14ac:dyDescent="0.25">
      <c r="A32633" s="2" t="s">
        <v>20158</v>
      </c>
      <c r="B32633" t="s">
        <v>20159</v>
      </c>
      <c r="C32633">
        <v>300.60000000000002</v>
      </c>
      <c r="D32633">
        <v>300.60000000000002</v>
      </c>
    </row>
    <row r="32634" spans="1:4" x14ac:dyDescent="0.25">
      <c r="A32634" s="2" t="s">
        <v>20160</v>
      </c>
      <c r="B32634" t="s">
        <v>20161</v>
      </c>
      <c r="C32634">
        <v>300.60000000000002</v>
      </c>
      <c r="D32634">
        <v>300.60000000000002</v>
      </c>
    </row>
    <row r="32635" spans="1:4" x14ac:dyDescent="0.25">
      <c r="A32635" s="2" t="s">
        <v>20162</v>
      </c>
      <c r="B32635" t="s">
        <v>20163</v>
      </c>
      <c r="C32635">
        <v>300.60000000000002</v>
      </c>
      <c r="D32635">
        <v>300.60000000000002</v>
      </c>
    </row>
    <row r="32636" spans="1:4" x14ac:dyDescent="0.25">
      <c r="A32636" s="2" t="s">
        <v>20164</v>
      </c>
      <c r="B32636" t="s">
        <v>20165</v>
      </c>
      <c r="C32636">
        <v>300.60000000000002</v>
      </c>
      <c r="D32636">
        <v>300.60000000000002</v>
      </c>
    </row>
    <row r="32637" spans="1:4" x14ac:dyDescent="0.25">
      <c r="A32637" s="2" t="s">
        <v>20166</v>
      </c>
      <c r="B32637" t="s">
        <v>20167</v>
      </c>
      <c r="C32637">
        <v>300.60000000000002</v>
      </c>
      <c r="D32637">
        <v>300.60000000000002</v>
      </c>
    </row>
    <row r="32638" spans="1:4" x14ac:dyDescent="0.25">
      <c r="A32638" s="2" t="s">
        <v>20168</v>
      </c>
      <c r="B32638" t="s">
        <v>20169</v>
      </c>
      <c r="C32638">
        <v>300.60000000000002</v>
      </c>
      <c r="D32638">
        <v>300.60000000000002</v>
      </c>
    </row>
    <row r="32639" spans="1:4" x14ac:dyDescent="0.25">
      <c r="A32639" s="2" t="s">
        <v>20170</v>
      </c>
      <c r="B32639" t="s">
        <v>20171</v>
      </c>
      <c r="C32639">
        <v>300.60000000000002</v>
      </c>
      <c r="D32639">
        <v>300.60000000000002</v>
      </c>
    </row>
    <row r="32640" spans="1:4" x14ac:dyDescent="0.25">
      <c r="A32640" s="2" t="s">
        <v>20172</v>
      </c>
      <c r="B32640" t="s">
        <v>20173</v>
      </c>
      <c r="C32640">
        <v>300.60000000000002</v>
      </c>
      <c r="D32640">
        <v>300.60000000000002</v>
      </c>
    </row>
    <row r="32641" spans="1:4" x14ac:dyDescent="0.25">
      <c r="A32641" s="2" t="s">
        <v>20174</v>
      </c>
      <c r="B32641" t="s">
        <v>20175</v>
      </c>
      <c r="C32641">
        <v>300.60000000000002</v>
      </c>
      <c r="D32641">
        <v>300.60000000000002</v>
      </c>
    </row>
    <row r="32642" spans="1:4" x14ac:dyDescent="0.25">
      <c r="A32642" s="2" t="s">
        <v>20176</v>
      </c>
      <c r="B32642" t="s">
        <v>20177</v>
      </c>
      <c r="C32642">
        <v>536.4</v>
      </c>
      <c r="D32642">
        <v>536.4</v>
      </c>
    </row>
    <row r="32643" spans="1:4" x14ac:dyDescent="0.25">
      <c r="A32643" s="2" t="s">
        <v>20178</v>
      </c>
      <c r="B32643" t="s">
        <v>20179</v>
      </c>
      <c r="C32643">
        <v>536.4</v>
      </c>
      <c r="D32643">
        <v>536.4</v>
      </c>
    </row>
    <row r="32644" spans="1:4" x14ac:dyDescent="0.25">
      <c r="A32644" s="2" t="s">
        <v>10504</v>
      </c>
      <c r="B32644" t="s">
        <v>10505</v>
      </c>
      <c r="C32644">
        <v>536.4</v>
      </c>
      <c r="D32644">
        <v>536.4</v>
      </c>
    </row>
    <row r="32645" spans="1:4" x14ac:dyDescent="0.25">
      <c r="A32645" s="2" t="s">
        <v>10506</v>
      </c>
      <c r="B32645" t="s">
        <v>10507</v>
      </c>
      <c r="C32645">
        <v>536.4</v>
      </c>
      <c r="D32645">
        <v>536.4</v>
      </c>
    </row>
    <row r="32646" spans="1:4" x14ac:dyDescent="0.25">
      <c r="A32646" s="2" t="s">
        <v>10508</v>
      </c>
      <c r="B32646" t="s">
        <v>10509</v>
      </c>
      <c r="C32646">
        <v>536.4</v>
      </c>
      <c r="D32646">
        <v>536.4</v>
      </c>
    </row>
    <row r="32647" spans="1:4" x14ac:dyDescent="0.25">
      <c r="A32647" s="2" t="s">
        <v>15485</v>
      </c>
      <c r="B32647" t="s">
        <v>15486</v>
      </c>
      <c r="C32647">
        <v>189</v>
      </c>
      <c r="D32647">
        <v>189</v>
      </c>
    </row>
    <row r="32648" spans="1:4" x14ac:dyDescent="0.25">
      <c r="A32648" s="2" t="s">
        <v>15491</v>
      </c>
      <c r="B32648" t="s">
        <v>15492</v>
      </c>
      <c r="C32648">
        <v>189</v>
      </c>
      <c r="D32648">
        <v>189</v>
      </c>
    </row>
    <row r="32649" spans="1:4" x14ac:dyDescent="0.25">
      <c r="A32649" s="2" t="s">
        <v>15499</v>
      </c>
      <c r="B32649" t="s">
        <v>15500</v>
      </c>
      <c r="C32649">
        <v>189</v>
      </c>
      <c r="D32649">
        <v>189</v>
      </c>
    </row>
    <row r="32650" spans="1:4" x14ac:dyDescent="0.25">
      <c r="A32650" s="2" t="s">
        <v>15501</v>
      </c>
      <c r="B32650" t="s">
        <v>15502</v>
      </c>
      <c r="C32650">
        <v>189</v>
      </c>
      <c r="D32650">
        <v>189</v>
      </c>
    </row>
    <row r="32651" spans="1:4" x14ac:dyDescent="0.25">
      <c r="A32651" s="2" t="s">
        <v>15568</v>
      </c>
      <c r="B32651" t="s">
        <v>15569</v>
      </c>
      <c r="C32651">
        <v>189</v>
      </c>
      <c r="D32651">
        <v>189</v>
      </c>
    </row>
    <row r="32652" spans="1:4" x14ac:dyDescent="0.25">
      <c r="A32652" s="2" t="s">
        <v>15578</v>
      </c>
      <c r="B32652" t="s">
        <v>15579</v>
      </c>
      <c r="C32652">
        <v>189</v>
      </c>
      <c r="D32652">
        <v>189</v>
      </c>
    </row>
    <row r="32653" spans="1:4" x14ac:dyDescent="0.25">
      <c r="A32653" s="2" t="s">
        <v>15580</v>
      </c>
      <c r="B32653" t="s">
        <v>15581</v>
      </c>
      <c r="C32653">
        <v>189</v>
      </c>
      <c r="D32653">
        <v>189</v>
      </c>
    </row>
    <row r="32654" spans="1:4" x14ac:dyDescent="0.25">
      <c r="A32654" s="2" t="s">
        <v>15584</v>
      </c>
      <c r="B32654" t="s">
        <v>15585</v>
      </c>
      <c r="C32654">
        <v>189</v>
      </c>
      <c r="D32654">
        <v>189</v>
      </c>
    </row>
    <row r="32655" spans="1:4" x14ac:dyDescent="0.25">
      <c r="A32655" s="2" t="s">
        <v>19842</v>
      </c>
      <c r="B32655" t="s">
        <v>19843</v>
      </c>
      <c r="C32655">
        <v>1860</v>
      </c>
      <c r="D32655">
        <v>1860</v>
      </c>
    </row>
    <row r="32656" spans="1:4" x14ac:dyDescent="0.25">
      <c r="A32656" s="2" t="s">
        <v>19844</v>
      </c>
      <c r="B32656" t="s">
        <v>19845</v>
      </c>
      <c r="C32656">
        <v>1860</v>
      </c>
      <c r="D32656">
        <v>1860</v>
      </c>
    </row>
    <row r="32657" spans="1:4" x14ac:dyDescent="0.25">
      <c r="A32657" s="2" t="s">
        <v>19846</v>
      </c>
      <c r="B32657" t="s">
        <v>19847</v>
      </c>
      <c r="C32657">
        <v>1860</v>
      </c>
      <c r="D32657">
        <v>1860</v>
      </c>
    </row>
    <row r="32658" spans="1:4" x14ac:dyDescent="0.25">
      <c r="A32658" s="2" t="s">
        <v>19848</v>
      </c>
      <c r="B32658" t="s">
        <v>19849</v>
      </c>
      <c r="C32658">
        <v>1860</v>
      </c>
      <c r="D32658">
        <v>1860</v>
      </c>
    </row>
    <row r="32659" spans="1:4" x14ac:dyDescent="0.25">
      <c r="A32659" s="2" t="s">
        <v>19850</v>
      </c>
      <c r="B32659" t="s">
        <v>19851</v>
      </c>
      <c r="C32659">
        <v>1860</v>
      </c>
      <c r="D32659">
        <v>1860</v>
      </c>
    </row>
    <row r="32660" spans="1:4" x14ac:dyDescent="0.25">
      <c r="A32660" s="2" t="s">
        <v>19852</v>
      </c>
      <c r="B32660" t="s">
        <v>19853</v>
      </c>
      <c r="C32660">
        <v>1860</v>
      </c>
      <c r="D32660">
        <v>1860</v>
      </c>
    </row>
    <row r="32661" spans="1:4" x14ac:dyDescent="0.25">
      <c r="A32661" s="2" t="s">
        <v>19854</v>
      </c>
      <c r="B32661" t="s">
        <v>19855</v>
      </c>
      <c r="C32661">
        <v>1860</v>
      </c>
      <c r="D32661">
        <v>1860</v>
      </c>
    </row>
    <row r="32662" spans="1:4" x14ac:dyDescent="0.25">
      <c r="A32662" s="2" t="s">
        <v>19856</v>
      </c>
      <c r="B32662" t="s">
        <v>19857</v>
      </c>
      <c r="C32662">
        <v>1860</v>
      </c>
      <c r="D32662">
        <v>1860</v>
      </c>
    </row>
    <row r="32663" spans="1:4" x14ac:dyDescent="0.25">
      <c r="A32663" s="2" t="s">
        <v>19858</v>
      </c>
      <c r="B32663" t="s">
        <v>19859</v>
      </c>
      <c r="C32663">
        <v>1860</v>
      </c>
      <c r="D32663">
        <v>1860</v>
      </c>
    </row>
    <row r="32664" spans="1:4" x14ac:dyDescent="0.25">
      <c r="A32664" s="2" t="s">
        <v>19860</v>
      </c>
      <c r="B32664" t="s">
        <v>19861</v>
      </c>
      <c r="C32664">
        <v>1860</v>
      </c>
      <c r="D32664">
        <v>1860</v>
      </c>
    </row>
    <row r="32665" spans="1:4" x14ac:dyDescent="0.25">
      <c r="A32665" s="2" t="s">
        <v>19862</v>
      </c>
      <c r="B32665" t="s">
        <v>19863</v>
      </c>
      <c r="C32665">
        <v>1860</v>
      </c>
      <c r="D32665">
        <v>1860</v>
      </c>
    </row>
    <row r="32666" spans="1:4" x14ac:dyDescent="0.25">
      <c r="A32666" s="2" t="s">
        <v>19864</v>
      </c>
      <c r="B32666" t="s">
        <v>19865</v>
      </c>
      <c r="C32666">
        <v>1860</v>
      </c>
      <c r="D32666">
        <v>1860</v>
      </c>
    </row>
    <row r="32667" spans="1:4" x14ac:dyDescent="0.25">
      <c r="A32667" s="2" t="s">
        <v>19866</v>
      </c>
      <c r="B32667" t="s">
        <v>19867</v>
      </c>
      <c r="C32667">
        <v>1860</v>
      </c>
      <c r="D32667">
        <v>1860</v>
      </c>
    </row>
    <row r="32668" spans="1:4" x14ac:dyDescent="0.25">
      <c r="A32668" s="2" t="s">
        <v>19868</v>
      </c>
      <c r="B32668" t="s">
        <v>19869</v>
      </c>
      <c r="C32668">
        <v>1860</v>
      </c>
      <c r="D32668">
        <v>1860</v>
      </c>
    </row>
    <row r="32669" spans="1:4" x14ac:dyDescent="0.25">
      <c r="A32669" s="2" t="s">
        <v>46998</v>
      </c>
      <c r="B32669" t="s">
        <v>46999</v>
      </c>
      <c r="C32669">
        <v>1860</v>
      </c>
      <c r="D32669">
        <v>1860</v>
      </c>
    </row>
    <row r="32670" spans="1:4" x14ac:dyDescent="0.25">
      <c r="A32670" s="2" t="s">
        <v>19816</v>
      </c>
      <c r="B32670" t="s">
        <v>19817</v>
      </c>
      <c r="C32670">
        <v>1860</v>
      </c>
      <c r="D32670">
        <v>1860</v>
      </c>
    </row>
    <row r="32671" spans="1:4" x14ac:dyDescent="0.25">
      <c r="A32671" s="2" t="s">
        <v>19818</v>
      </c>
      <c r="B32671" t="s">
        <v>19819</v>
      </c>
      <c r="C32671">
        <v>1860</v>
      </c>
      <c r="D32671">
        <v>1860</v>
      </c>
    </row>
    <row r="32672" spans="1:4" x14ac:dyDescent="0.25">
      <c r="A32672" s="2" t="s">
        <v>19820</v>
      </c>
      <c r="B32672" t="s">
        <v>19821</v>
      </c>
      <c r="C32672">
        <v>1860</v>
      </c>
      <c r="D32672">
        <v>1860</v>
      </c>
    </row>
    <row r="32673" spans="1:4" x14ac:dyDescent="0.25">
      <c r="A32673" s="2" t="s">
        <v>19822</v>
      </c>
      <c r="B32673" t="s">
        <v>19823</v>
      </c>
      <c r="C32673">
        <v>1860</v>
      </c>
      <c r="D32673">
        <v>1860</v>
      </c>
    </row>
    <row r="32674" spans="1:4" x14ac:dyDescent="0.25">
      <c r="A32674" s="2" t="s">
        <v>19824</v>
      </c>
      <c r="B32674" t="s">
        <v>19825</v>
      </c>
      <c r="C32674">
        <v>1860</v>
      </c>
      <c r="D32674">
        <v>1860</v>
      </c>
    </row>
    <row r="32675" spans="1:4" x14ac:dyDescent="0.25">
      <c r="A32675" s="2" t="s">
        <v>19826</v>
      </c>
      <c r="B32675" t="s">
        <v>19827</v>
      </c>
      <c r="C32675">
        <v>1860</v>
      </c>
      <c r="D32675">
        <v>1860</v>
      </c>
    </row>
    <row r="32676" spans="1:4" x14ac:dyDescent="0.25">
      <c r="A32676" s="2" t="s">
        <v>19828</v>
      </c>
      <c r="B32676" t="s">
        <v>19829</v>
      </c>
      <c r="C32676">
        <v>1860</v>
      </c>
      <c r="D32676">
        <v>1860</v>
      </c>
    </row>
    <row r="32677" spans="1:4" x14ac:dyDescent="0.25">
      <c r="A32677" s="2" t="s">
        <v>19830</v>
      </c>
      <c r="B32677" t="s">
        <v>19831</v>
      </c>
      <c r="C32677">
        <v>1860</v>
      </c>
      <c r="D32677">
        <v>1860</v>
      </c>
    </row>
    <row r="32678" spans="1:4" x14ac:dyDescent="0.25">
      <c r="A32678" s="2" t="s">
        <v>19832</v>
      </c>
      <c r="B32678" t="s">
        <v>19833</v>
      </c>
      <c r="C32678">
        <v>1860</v>
      </c>
      <c r="D32678">
        <v>1860</v>
      </c>
    </row>
    <row r="32679" spans="1:4" x14ac:dyDescent="0.25">
      <c r="A32679" s="2" t="s">
        <v>19834</v>
      </c>
      <c r="B32679" t="s">
        <v>19835</v>
      </c>
      <c r="C32679">
        <v>1860</v>
      </c>
      <c r="D32679">
        <v>1860</v>
      </c>
    </row>
    <row r="32680" spans="1:4" x14ac:dyDescent="0.25">
      <c r="A32680" s="2" t="s">
        <v>19836</v>
      </c>
      <c r="B32680" t="s">
        <v>19837</v>
      </c>
      <c r="C32680">
        <v>1860</v>
      </c>
      <c r="D32680">
        <v>1860</v>
      </c>
    </row>
    <row r="32681" spans="1:4" x14ac:dyDescent="0.25">
      <c r="A32681" s="2" t="s">
        <v>19838</v>
      </c>
      <c r="B32681" t="s">
        <v>19839</v>
      </c>
      <c r="C32681">
        <v>1860</v>
      </c>
      <c r="D32681">
        <v>1860</v>
      </c>
    </row>
    <row r="32682" spans="1:4" x14ac:dyDescent="0.25">
      <c r="A32682" s="2" t="s">
        <v>19840</v>
      </c>
      <c r="B32682" t="s">
        <v>19841</v>
      </c>
      <c r="C32682">
        <v>1860</v>
      </c>
      <c r="D32682">
        <v>1860</v>
      </c>
    </row>
    <row r="32683" spans="1:4" x14ac:dyDescent="0.25">
      <c r="A32683" s="2" t="s">
        <v>49713</v>
      </c>
      <c r="B32683" t="s">
        <v>49714</v>
      </c>
      <c r="C32683">
        <v>1860</v>
      </c>
      <c r="D32683">
        <v>1860</v>
      </c>
    </row>
    <row r="32684" spans="1:4" x14ac:dyDescent="0.25">
      <c r="A32684" s="2" t="s">
        <v>20058</v>
      </c>
      <c r="B32684" t="s">
        <v>20059</v>
      </c>
      <c r="C32684">
        <v>2508</v>
      </c>
      <c r="D32684">
        <v>2508</v>
      </c>
    </row>
    <row r="32685" spans="1:4" x14ac:dyDescent="0.25">
      <c r="A32685" s="2" t="s">
        <v>20060</v>
      </c>
      <c r="B32685" t="s">
        <v>20061</v>
      </c>
      <c r="C32685">
        <v>2508</v>
      </c>
      <c r="D32685">
        <v>2508</v>
      </c>
    </row>
    <row r="32686" spans="1:4" x14ac:dyDescent="0.25">
      <c r="A32686" s="2" t="s">
        <v>20062</v>
      </c>
      <c r="B32686" t="s">
        <v>20063</v>
      </c>
      <c r="C32686">
        <v>2508</v>
      </c>
      <c r="D32686">
        <v>2508</v>
      </c>
    </row>
    <row r="32687" spans="1:4" x14ac:dyDescent="0.25">
      <c r="A32687" s="2" t="s">
        <v>20064</v>
      </c>
      <c r="B32687" t="s">
        <v>20065</v>
      </c>
      <c r="C32687">
        <v>2508</v>
      </c>
      <c r="D32687">
        <v>2508</v>
      </c>
    </row>
    <row r="32688" spans="1:4" x14ac:dyDescent="0.25">
      <c r="A32688" s="2" t="s">
        <v>20066</v>
      </c>
      <c r="B32688" t="s">
        <v>20067</v>
      </c>
      <c r="C32688">
        <v>2508</v>
      </c>
      <c r="D32688">
        <v>2508</v>
      </c>
    </row>
    <row r="32689" spans="1:4" x14ac:dyDescent="0.25">
      <c r="A32689" s="2" t="s">
        <v>7653</v>
      </c>
      <c r="B32689" t="s">
        <v>7654</v>
      </c>
      <c r="C32689">
        <v>2454</v>
      </c>
      <c r="D32689">
        <v>2454</v>
      </c>
    </row>
    <row r="32690" spans="1:4" x14ac:dyDescent="0.25">
      <c r="A32690" s="2" t="s">
        <v>5761</v>
      </c>
      <c r="B32690" t="s">
        <v>5762</v>
      </c>
      <c r="C32690">
        <v>2454</v>
      </c>
      <c r="D32690">
        <v>2454</v>
      </c>
    </row>
    <row r="32691" spans="1:4" x14ac:dyDescent="0.25">
      <c r="A32691" s="2" t="s">
        <v>5763</v>
      </c>
      <c r="B32691" t="s">
        <v>5764</v>
      </c>
      <c r="C32691">
        <v>2454</v>
      </c>
      <c r="D32691">
        <v>2454</v>
      </c>
    </row>
    <row r="32692" spans="1:4" x14ac:dyDescent="0.25">
      <c r="A32692" s="2" t="s">
        <v>5765</v>
      </c>
      <c r="B32692" t="s">
        <v>5766</v>
      </c>
      <c r="C32692">
        <v>2454</v>
      </c>
      <c r="D32692">
        <v>2454</v>
      </c>
    </row>
    <row r="32693" spans="1:4" x14ac:dyDescent="0.25">
      <c r="A32693" s="2" t="s">
        <v>5769</v>
      </c>
      <c r="B32693" t="s">
        <v>5770</v>
      </c>
      <c r="C32693">
        <v>2454</v>
      </c>
      <c r="D32693">
        <v>2454</v>
      </c>
    </row>
    <row r="32694" spans="1:4" x14ac:dyDescent="0.25">
      <c r="A32694" s="2" t="s">
        <v>5771</v>
      </c>
      <c r="B32694" t="s">
        <v>5772</v>
      </c>
      <c r="C32694">
        <v>2454</v>
      </c>
      <c r="D32694">
        <v>2454</v>
      </c>
    </row>
    <row r="32695" spans="1:4" x14ac:dyDescent="0.25">
      <c r="A32695" s="2" t="s">
        <v>5773</v>
      </c>
      <c r="B32695" t="s">
        <v>5774</v>
      </c>
      <c r="C32695">
        <v>2454</v>
      </c>
      <c r="D32695">
        <v>2454</v>
      </c>
    </row>
    <row r="32696" spans="1:4" x14ac:dyDescent="0.25">
      <c r="A32696" s="2" t="s">
        <v>5777</v>
      </c>
      <c r="B32696" t="s">
        <v>5778</v>
      </c>
      <c r="C32696">
        <v>2454</v>
      </c>
      <c r="D32696">
        <v>2454</v>
      </c>
    </row>
    <row r="32697" spans="1:4" x14ac:dyDescent="0.25">
      <c r="A32697" s="2" t="s">
        <v>5775</v>
      </c>
      <c r="B32697" t="s">
        <v>5776</v>
      </c>
      <c r="C32697">
        <v>2454</v>
      </c>
      <c r="D32697">
        <v>2454</v>
      </c>
    </row>
    <row r="32698" spans="1:4" x14ac:dyDescent="0.25">
      <c r="A32698" s="2" t="s">
        <v>5779</v>
      </c>
      <c r="B32698" t="s">
        <v>5780</v>
      </c>
      <c r="C32698">
        <v>2454</v>
      </c>
      <c r="D32698">
        <v>2454</v>
      </c>
    </row>
    <row r="32699" spans="1:4" x14ac:dyDescent="0.25">
      <c r="A32699" s="2" t="s">
        <v>5781</v>
      </c>
      <c r="B32699" t="s">
        <v>5782</v>
      </c>
      <c r="C32699">
        <v>2454</v>
      </c>
      <c r="D32699">
        <v>2454</v>
      </c>
    </row>
    <row r="32700" spans="1:4" x14ac:dyDescent="0.25">
      <c r="A32700" s="2" t="s">
        <v>5783</v>
      </c>
      <c r="B32700" t="s">
        <v>5784</v>
      </c>
      <c r="C32700">
        <v>2454</v>
      </c>
      <c r="D32700">
        <v>2454</v>
      </c>
    </row>
    <row r="32701" spans="1:4" x14ac:dyDescent="0.25">
      <c r="A32701" s="2" t="s">
        <v>5785</v>
      </c>
      <c r="B32701" t="s">
        <v>5786</v>
      </c>
      <c r="C32701">
        <v>2454</v>
      </c>
      <c r="D32701">
        <v>2454</v>
      </c>
    </row>
    <row r="32702" spans="1:4" x14ac:dyDescent="0.25">
      <c r="A32702" s="2" t="s">
        <v>5789</v>
      </c>
      <c r="B32702" t="s">
        <v>5790</v>
      </c>
      <c r="C32702">
        <v>2454</v>
      </c>
      <c r="D32702">
        <v>2454</v>
      </c>
    </row>
    <row r="32703" spans="1:4" x14ac:dyDescent="0.25">
      <c r="A32703" s="2" t="s">
        <v>5791</v>
      </c>
      <c r="B32703" t="s">
        <v>5792</v>
      </c>
      <c r="C32703">
        <v>2454</v>
      </c>
      <c r="D32703">
        <v>2454</v>
      </c>
    </row>
    <row r="32704" spans="1:4" x14ac:dyDescent="0.25">
      <c r="A32704" s="2" t="s">
        <v>5807</v>
      </c>
      <c r="B32704" t="s">
        <v>5808</v>
      </c>
      <c r="C32704">
        <v>2454</v>
      </c>
      <c r="D32704">
        <v>2454</v>
      </c>
    </row>
    <row r="32705" spans="1:4" x14ac:dyDescent="0.25">
      <c r="A32705" s="2" t="s">
        <v>5793</v>
      </c>
      <c r="B32705" t="s">
        <v>5794</v>
      </c>
      <c r="C32705">
        <v>2454</v>
      </c>
      <c r="D32705">
        <v>2454</v>
      </c>
    </row>
    <row r="32706" spans="1:4" x14ac:dyDescent="0.25">
      <c r="A32706" s="2" t="s">
        <v>5767</v>
      </c>
      <c r="B32706" t="s">
        <v>5768</v>
      </c>
      <c r="C32706">
        <v>2454</v>
      </c>
      <c r="D32706">
        <v>2454</v>
      </c>
    </row>
    <row r="32707" spans="1:4" x14ac:dyDescent="0.25">
      <c r="A32707" s="2" t="s">
        <v>5809</v>
      </c>
      <c r="B32707" t="s">
        <v>5810</v>
      </c>
      <c r="C32707">
        <v>2454</v>
      </c>
      <c r="D32707">
        <v>2454</v>
      </c>
    </row>
    <row r="32708" spans="1:4" x14ac:dyDescent="0.25">
      <c r="A32708" s="2" t="s">
        <v>5795</v>
      </c>
      <c r="B32708" t="s">
        <v>5796</v>
      </c>
      <c r="C32708">
        <v>2454</v>
      </c>
      <c r="D32708">
        <v>2454</v>
      </c>
    </row>
    <row r="32709" spans="1:4" x14ac:dyDescent="0.25">
      <c r="A32709" s="2" t="s">
        <v>5811</v>
      </c>
      <c r="B32709" t="s">
        <v>5812</v>
      </c>
      <c r="C32709">
        <v>2454</v>
      </c>
      <c r="D32709">
        <v>2454</v>
      </c>
    </row>
    <row r="32710" spans="1:4" x14ac:dyDescent="0.25">
      <c r="A32710" s="2" t="s">
        <v>5797</v>
      </c>
      <c r="B32710" t="s">
        <v>5798</v>
      </c>
      <c r="C32710">
        <v>2454</v>
      </c>
      <c r="D32710">
        <v>2454</v>
      </c>
    </row>
    <row r="32711" spans="1:4" x14ac:dyDescent="0.25">
      <c r="A32711" s="2" t="s">
        <v>5813</v>
      </c>
      <c r="B32711" t="s">
        <v>5814</v>
      </c>
      <c r="C32711">
        <v>2454</v>
      </c>
      <c r="D32711">
        <v>2454</v>
      </c>
    </row>
    <row r="32712" spans="1:4" x14ac:dyDescent="0.25">
      <c r="A32712" s="2" t="s">
        <v>5799</v>
      </c>
      <c r="B32712" t="s">
        <v>5800</v>
      </c>
      <c r="C32712">
        <v>2454</v>
      </c>
      <c r="D32712">
        <v>2454</v>
      </c>
    </row>
    <row r="32713" spans="1:4" x14ac:dyDescent="0.25">
      <c r="A32713" s="2" t="s">
        <v>5815</v>
      </c>
      <c r="B32713" t="s">
        <v>5816</v>
      </c>
      <c r="C32713">
        <v>2454</v>
      </c>
      <c r="D32713">
        <v>2454</v>
      </c>
    </row>
    <row r="32714" spans="1:4" x14ac:dyDescent="0.25">
      <c r="A32714" s="2" t="s">
        <v>5817</v>
      </c>
      <c r="B32714" t="s">
        <v>5818</v>
      </c>
      <c r="C32714">
        <v>2454</v>
      </c>
      <c r="D32714">
        <v>2454</v>
      </c>
    </row>
    <row r="32715" spans="1:4" x14ac:dyDescent="0.25">
      <c r="A32715" s="2" t="s">
        <v>5805</v>
      </c>
      <c r="B32715" t="s">
        <v>5806</v>
      </c>
      <c r="C32715">
        <v>2454</v>
      </c>
      <c r="D32715">
        <v>2454</v>
      </c>
    </row>
    <row r="32716" spans="1:4" x14ac:dyDescent="0.25">
      <c r="A32716" s="2" t="s">
        <v>31913</v>
      </c>
      <c r="B32716" t="s">
        <v>31914</v>
      </c>
      <c r="C32716">
        <v>2454</v>
      </c>
      <c r="D32716">
        <v>2454</v>
      </c>
    </row>
    <row r="32717" spans="1:4" x14ac:dyDescent="0.25">
      <c r="A32717" s="2" t="s">
        <v>6845</v>
      </c>
      <c r="B32717" t="s">
        <v>6846</v>
      </c>
      <c r="C32717">
        <v>2454</v>
      </c>
      <c r="D32717">
        <v>2454</v>
      </c>
    </row>
    <row r="32718" spans="1:4" x14ac:dyDescent="0.25">
      <c r="A32718" s="2" t="s">
        <v>6833</v>
      </c>
      <c r="B32718" t="s">
        <v>6834</v>
      </c>
      <c r="C32718">
        <v>2454</v>
      </c>
      <c r="D32718">
        <v>2454</v>
      </c>
    </row>
    <row r="32719" spans="1:4" x14ac:dyDescent="0.25">
      <c r="A32719" s="2" t="s">
        <v>6843</v>
      </c>
      <c r="B32719" t="s">
        <v>6844</v>
      </c>
      <c r="C32719">
        <v>2454</v>
      </c>
      <c r="D32719">
        <v>2454</v>
      </c>
    </row>
    <row r="32720" spans="1:4" x14ac:dyDescent="0.25">
      <c r="A32720" s="2" t="s">
        <v>6835</v>
      </c>
      <c r="B32720" t="s">
        <v>6836</v>
      </c>
      <c r="C32720">
        <v>2454</v>
      </c>
      <c r="D32720">
        <v>2454</v>
      </c>
    </row>
    <row r="32721" spans="1:4" x14ac:dyDescent="0.25">
      <c r="A32721" s="2" t="s">
        <v>6847</v>
      </c>
      <c r="B32721" t="s">
        <v>6848</v>
      </c>
      <c r="C32721">
        <v>2454</v>
      </c>
      <c r="D32721">
        <v>2454</v>
      </c>
    </row>
    <row r="32722" spans="1:4" x14ac:dyDescent="0.25">
      <c r="A32722" s="2" t="s">
        <v>6837</v>
      </c>
      <c r="B32722" t="s">
        <v>6838</v>
      </c>
      <c r="C32722">
        <v>2454</v>
      </c>
      <c r="D32722">
        <v>2454</v>
      </c>
    </row>
    <row r="32723" spans="1:4" x14ac:dyDescent="0.25">
      <c r="A32723" s="2" t="s">
        <v>6849</v>
      </c>
      <c r="B32723" t="s">
        <v>6850</v>
      </c>
      <c r="C32723">
        <v>2454</v>
      </c>
      <c r="D32723">
        <v>2454</v>
      </c>
    </row>
    <row r="32724" spans="1:4" x14ac:dyDescent="0.25">
      <c r="A32724" s="2" t="s">
        <v>6839</v>
      </c>
      <c r="B32724" t="s">
        <v>6840</v>
      </c>
      <c r="C32724">
        <v>2454</v>
      </c>
      <c r="D32724">
        <v>2454</v>
      </c>
    </row>
    <row r="32725" spans="1:4" x14ac:dyDescent="0.25">
      <c r="A32725" s="2" t="s">
        <v>6851</v>
      </c>
      <c r="B32725" t="s">
        <v>6852</v>
      </c>
      <c r="C32725">
        <v>2454</v>
      </c>
      <c r="D32725">
        <v>2454</v>
      </c>
    </row>
    <row r="32726" spans="1:4" x14ac:dyDescent="0.25">
      <c r="A32726" s="2" t="s">
        <v>6841</v>
      </c>
      <c r="B32726" t="s">
        <v>6842</v>
      </c>
      <c r="C32726">
        <v>2454</v>
      </c>
      <c r="D32726">
        <v>2454</v>
      </c>
    </row>
    <row r="32727" spans="1:4" x14ac:dyDescent="0.25">
      <c r="A32727" s="2" t="s">
        <v>6853</v>
      </c>
      <c r="B32727" t="s">
        <v>6854</v>
      </c>
      <c r="C32727">
        <v>2454</v>
      </c>
      <c r="D32727">
        <v>2454</v>
      </c>
    </row>
    <row r="32728" spans="1:4" x14ac:dyDescent="0.25">
      <c r="A32728" s="2" t="s">
        <v>6831</v>
      </c>
      <c r="B32728" t="s">
        <v>6832</v>
      </c>
      <c r="C32728">
        <v>2454</v>
      </c>
      <c r="D32728">
        <v>2454</v>
      </c>
    </row>
    <row r="32729" spans="1:4" x14ac:dyDescent="0.25">
      <c r="A32729" s="2" t="s">
        <v>6827</v>
      </c>
      <c r="B32729" t="s">
        <v>6828</v>
      </c>
      <c r="C32729">
        <v>2454</v>
      </c>
      <c r="D32729">
        <v>2454</v>
      </c>
    </row>
    <row r="32730" spans="1:4" x14ac:dyDescent="0.25">
      <c r="A32730" s="2" t="s">
        <v>13710</v>
      </c>
      <c r="B32730" t="s">
        <v>13711</v>
      </c>
      <c r="C32730">
        <v>2442</v>
      </c>
      <c r="D32730">
        <v>2442</v>
      </c>
    </row>
    <row r="32731" spans="1:4" x14ac:dyDescent="0.25">
      <c r="A32731" s="2" t="s">
        <v>13738</v>
      </c>
      <c r="B32731" t="s">
        <v>13739</v>
      </c>
      <c r="C32731">
        <v>2442</v>
      </c>
      <c r="D32731">
        <v>2442</v>
      </c>
    </row>
    <row r="32732" spans="1:4" x14ac:dyDescent="0.25">
      <c r="A32732" s="2" t="s">
        <v>13742</v>
      </c>
      <c r="B32732" t="s">
        <v>13743</v>
      </c>
      <c r="C32732">
        <v>2442</v>
      </c>
      <c r="D32732">
        <v>2442</v>
      </c>
    </row>
    <row r="32733" spans="1:4" x14ac:dyDescent="0.25">
      <c r="A32733" s="2" t="s">
        <v>13750</v>
      </c>
      <c r="B32733" t="s">
        <v>13751</v>
      </c>
      <c r="C32733">
        <v>2442</v>
      </c>
      <c r="D32733">
        <v>2442</v>
      </c>
    </row>
    <row r="32734" spans="1:4" x14ac:dyDescent="0.25">
      <c r="A32734" s="2" t="s">
        <v>13756</v>
      </c>
      <c r="B32734" t="s">
        <v>13757</v>
      </c>
      <c r="C32734">
        <v>2442</v>
      </c>
      <c r="D32734">
        <v>2442</v>
      </c>
    </row>
    <row r="32735" spans="1:4" x14ac:dyDescent="0.25">
      <c r="A32735" s="2" t="s">
        <v>13758</v>
      </c>
      <c r="B32735" t="s">
        <v>13759</v>
      </c>
      <c r="C32735">
        <v>2442</v>
      </c>
      <c r="D32735">
        <v>2442</v>
      </c>
    </row>
    <row r="32736" spans="1:4" x14ac:dyDescent="0.25">
      <c r="A32736" s="2" t="s">
        <v>13760</v>
      </c>
      <c r="B32736" t="s">
        <v>13761</v>
      </c>
      <c r="C32736">
        <v>2442</v>
      </c>
      <c r="D32736">
        <v>2442</v>
      </c>
    </row>
    <row r="32737" spans="1:4" x14ac:dyDescent="0.25">
      <c r="A32737" s="2" t="s">
        <v>13666</v>
      </c>
      <c r="B32737" t="s">
        <v>13667</v>
      </c>
      <c r="C32737">
        <v>2442</v>
      </c>
      <c r="D32737">
        <v>2442</v>
      </c>
    </row>
    <row r="32738" spans="1:4" x14ac:dyDescent="0.25">
      <c r="A32738" s="2" t="s">
        <v>13668</v>
      </c>
      <c r="B32738" t="s">
        <v>13669</v>
      </c>
      <c r="C32738">
        <v>2442</v>
      </c>
      <c r="D32738">
        <v>2442</v>
      </c>
    </row>
    <row r="32739" spans="1:4" x14ac:dyDescent="0.25">
      <c r="A32739" s="2" t="s">
        <v>13686</v>
      </c>
      <c r="B32739" t="s">
        <v>13687</v>
      </c>
      <c r="C32739">
        <v>2442</v>
      </c>
      <c r="D32739">
        <v>2442</v>
      </c>
    </row>
    <row r="32740" spans="1:4" x14ac:dyDescent="0.25">
      <c r="A32740" s="2" t="s">
        <v>11126</v>
      </c>
      <c r="B32740" t="s">
        <v>11127</v>
      </c>
      <c r="C32740">
        <v>2442</v>
      </c>
      <c r="D32740">
        <v>2442</v>
      </c>
    </row>
    <row r="32741" spans="1:4" x14ac:dyDescent="0.25">
      <c r="A32741" s="2" t="s">
        <v>20068</v>
      </c>
      <c r="B32741" t="s">
        <v>20069</v>
      </c>
      <c r="C32741">
        <v>2508</v>
      </c>
      <c r="D32741">
        <v>2508</v>
      </c>
    </row>
    <row r="32742" spans="1:4" x14ac:dyDescent="0.25">
      <c r="A32742" s="2" t="s">
        <v>20070</v>
      </c>
      <c r="B32742" t="s">
        <v>20071</v>
      </c>
      <c r="C32742">
        <v>2508</v>
      </c>
      <c r="D32742">
        <v>2508</v>
      </c>
    </row>
    <row r="32743" spans="1:4" x14ac:dyDescent="0.25">
      <c r="A32743" s="2" t="s">
        <v>20072</v>
      </c>
      <c r="B32743" t="s">
        <v>20073</v>
      </c>
      <c r="C32743">
        <v>2508</v>
      </c>
      <c r="D32743">
        <v>2508</v>
      </c>
    </row>
    <row r="32744" spans="1:4" x14ac:dyDescent="0.25">
      <c r="A32744" s="2" t="s">
        <v>20074</v>
      </c>
      <c r="B32744" t="s">
        <v>20075</v>
      </c>
      <c r="C32744">
        <v>2508</v>
      </c>
      <c r="D32744">
        <v>2508</v>
      </c>
    </row>
    <row r="32745" spans="1:4" x14ac:dyDescent="0.25">
      <c r="A32745" s="2" t="s">
        <v>20076</v>
      </c>
      <c r="B32745" t="s">
        <v>20077</v>
      </c>
      <c r="C32745">
        <v>2508</v>
      </c>
      <c r="D32745">
        <v>2508</v>
      </c>
    </row>
    <row r="32746" spans="1:4" x14ac:dyDescent="0.25">
      <c r="A32746" s="2" t="s">
        <v>20078</v>
      </c>
      <c r="B32746" t="s">
        <v>20079</v>
      </c>
      <c r="C32746">
        <v>2508</v>
      </c>
      <c r="D32746">
        <v>2508</v>
      </c>
    </row>
    <row r="32747" spans="1:4" x14ac:dyDescent="0.25">
      <c r="A32747" s="2" t="s">
        <v>20080</v>
      </c>
      <c r="B32747" t="s">
        <v>20081</v>
      </c>
      <c r="C32747">
        <v>2508</v>
      </c>
      <c r="D32747">
        <v>2508</v>
      </c>
    </row>
    <row r="32748" spans="1:4" x14ac:dyDescent="0.25">
      <c r="A32748" s="2" t="s">
        <v>20082</v>
      </c>
      <c r="B32748" t="s">
        <v>20083</v>
      </c>
      <c r="C32748">
        <v>2508</v>
      </c>
      <c r="D32748">
        <v>2508</v>
      </c>
    </row>
    <row r="32749" spans="1:4" x14ac:dyDescent="0.25">
      <c r="A32749" s="2" t="s">
        <v>20084</v>
      </c>
      <c r="B32749" t="s">
        <v>20085</v>
      </c>
      <c r="C32749">
        <v>2508</v>
      </c>
      <c r="D32749">
        <v>2508</v>
      </c>
    </row>
    <row r="32750" spans="1:4" x14ac:dyDescent="0.25">
      <c r="A32750" s="2" t="s">
        <v>20086</v>
      </c>
      <c r="B32750" t="s">
        <v>20087</v>
      </c>
      <c r="C32750">
        <v>2508</v>
      </c>
      <c r="D32750">
        <v>2508</v>
      </c>
    </row>
    <row r="32751" spans="1:4" x14ac:dyDescent="0.25">
      <c r="A32751" s="2" t="s">
        <v>20088</v>
      </c>
      <c r="B32751" t="s">
        <v>20089</v>
      </c>
      <c r="C32751">
        <v>2508</v>
      </c>
      <c r="D32751">
        <v>2508</v>
      </c>
    </row>
    <row r="32752" spans="1:4" x14ac:dyDescent="0.25">
      <c r="A32752" s="2" t="s">
        <v>20090</v>
      </c>
      <c r="B32752" t="s">
        <v>20091</v>
      </c>
      <c r="C32752">
        <v>2591.6</v>
      </c>
      <c r="D32752">
        <v>2591.6</v>
      </c>
    </row>
    <row r="32753" spans="1:4" x14ac:dyDescent="0.25">
      <c r="A32753" s="2" t="s">
        <v>54656</v>
      </c>
      <c r="B32753" t="s">
        <v>54657</v>
      </c>
      <c r="C32753">
        <v>2586</v>
      </c>
      <c r="D32753">
        <v>2586</v>
      </c>
    </row>
    <row r="32754" spans="1:4" x14ac:dyDescent="0.25">
      <c r="A32754" s="2" t="s">
        <v>54658</v>
      </c>
      <c r="B32754" t="s">
        <v>54659</v>
      </c>
      <c r="C32754">
        <v>2672.2</v>
      </c>
      <c r="D32754">
        <v>2672.2</v>
      </c>
    </row>
    <row r="32755" spans="1:4" x14ac:dyDescent="0.25">
      <c r="A32755" s="2" t="s">
        <v>19390</v>
      </c>
      <c r="B32755" t="s">
        <v>19391</v>
      </c>
      <c r="C32755">
        <v>2586</v>
      </c>
      <c r="D32755">
        <v>2586</v>
      </c>
    </row>
    <row r="32756" spans="1:4" x14ac:dyDescent="0.25">
      <c r="A32756" s="2" t="s">
        <v>16168</v>
      </c>
      <c r="B32756" t="s">
        <v>16169</v>
      </c>
      <c r="C32756">
        <v>2442</v>
      </c>
      <c r="D32756">
        <v>2442</v>
      </c>
    </row>
    <row r="32757" spans="1:4" x14ac:dyDescent="0.25">
      <c r="A32757" s="2" t="s">
        <v>15604</v>
      </c>
      <c r="B32757" t="s">
        <v>15605</v>
      </c>
      <c r="C32757">
        <v>2442</v>
      </c>
      <c r="D32757">
        <v>2442</v>
      </c>
    </row>
    <row r="32758" spans="1:4" x14ac:dyDescent="0.25">
      <c r="A32758" s="2" t="s">
        <v>15606</v>
      </c>
      <c r="B32758" t="s">
        <v>15607</v>
      </c>
      <c r="C32758">
        <v>2442</v>
      </c>
      <c r="D32758">
        <v>2442</v>
      </c>
    </row>
    <row r="32759" spans="1:4" x14ac:dyDescent="0.25">
      <c r="A32759" s="2" t="s">
        <v>15608</v>
      </c>
      <c r="B32759" t="s">
        <v>15609</v>
      </c>
      <c r="C32759">
        <v>2442</v>
      </c>
      <c r="D32759">
        <v>2442</v>
      </c>
    </row>
    <row r="32760" spans="1:4" x14ac:dyDescent="0.25">
      <c r="A32760" s="2" t="s">
        <v>15620</v>
      </c>
      <c r="B32760" t="s">
        <v>15621</v>
      </c>
      <c r="C32760">
        <v>2442</v>
      </c>
      <c r="D32760">
        <v>2442</v>
      </c>
    </row>
    <row r="32761" spans="1:4" x14ac:dyDescent="0.25">
      <c r="A32761" s="2" t="s">
        <v>14411</v>
      </c>
      <c r="B32761" t="s">
        <v>14412</v>
      </c>
      <c r="C32761">
        <v>2442</v>
      </c>
      <c r="D32761">
        <v>2442</v>
      </c>
    </row>
    <row r="32762" spans="1:4" x14ac:dyDescent="0.25">
      <c r="A32762" s="2" t="s">
        <v>6387</v>
      </c>
      <c r="B32762" t="s">
        <v>6388</v>
      </c>
      <c r="C32762">
        <v>2442</v>
      </c>
      <c r="D32762">
        <v>2442</v>
      </c>
    </row>
    <row r="32763" spans="1:4" x14ac:dyDescent="0.25">
      <c r="A32763" s="2" t="s">
        <v>6389</v>
      </c>
      <c r="B32763" t="s">
        <v>6390</v>
      </c>
      <c r="C32763">
        <v>2442</v>
      </c>
      <c r="D32763">
        <v>2442</v>
      </c>
    </row>
    <row r="32764" spans="1:4" x14ac:dyDescent="0.25">
      <c r="A32764" s="2" t="s">
        <v>6393</v>
      </c>
      <c r="B32764" t="s">
        <v>6394</v>
      </c>
      <c r="C32764">
        <v>2442</v>
      </c>
      <c r="D32764">
        <v>2442</v>
      </c>
    </row>
    <row r="32765" spans="1:4" x14ac:dyDescent="0.25">
      <c r="A32765" s="2" t="s">
        <v>6391</v>
      </c>
      <c r="B32765" t="s">
        <v>6392</v>
      </c>
      <c r="C32765">
        <v>2442</v>
      </c>
      <c r="D32765">
        <v>2442</v>
      </c>
    </row>
    <row r="32766" spans="1:4" x14ac:dyDescent="0.25">
      <c r="A32766" s="2" t="s">
        <v>6395</v>
      </c>
      <c r="B32766" t="s">
        <v>6396</v>
      </c>
      <c r="C32766">
        <v>2442</v>
      </c>
      <c r="D32766">
        <v>2442</v>
      </c>
    </row>
    <row r="32767" spans="1:4" x14ac:dyDescent="0.25">
      <c r="A32767" s="2" t="s">
        <v>6399</v>
      </c>
      <c r="B32767" t="s">
        <v>6400</v>
      </c>
      <c r="C32767">
        <v>2442</v>
      </c>
      <c r="D32767">
        <v>2442</v>
      </c>
    </row>
    <row r="32768" spans="1:4" x14ac:dyDescent="0.25">
      <c r="A32768" s="2" t="s">
        <v>6397</v>
      </c>
      <c r="B32768" t="s">
        <v>6398</v>
      </c>
      <c r="C32768">
        <v>2442</v>
      </c>
      <c r="D32768">
        <v>2442</v>
      </c>
    </row>
    <row r="32769" spans="1:4" x14ac:dyDescent="0.25">
      <c r="A32769" s="2" t="s">
        <v>6401</v>
      </c>
      <c r="B32769" t="s">
        <v>6402</v>
      </c>
      <c r="C32769">
        <v>2442</v>
      </c>
      <c r="D32769">
        <v>2442</v>
      </c>
    </row>
    <row r="32770" spans="1:4" x14ac:dyDescent="0.25">
      <c r="A32770" s="2" t="s">
        <v>6403</v>
      </c>
      <c r="B32770" t="s">
        <v>6404</v>
      </c>
      <c r="C32770">
        <v>2442</v>
      </c>
      <c r="D32770">
        <v>2442</v>
      </c>
    </row>
    <row r="32771" spans="1:4" x14ac:dyDescent="0.25">
      <c r="A32771" s="2" t="s">
        <v>6405</v>
      </c>
      <c r="B32771" t="s">
        <v>6406</v>
      </c>
      <c r="C32771">
        <v>2442</v>
      </c>
      <c r="D32771">
        <v>2442</v>
      </c>
    </row>
    <row r="32772" spans="1:4" x14ac:dyDescent="0.25">
      <c r="A32772" s="2" t="s">
        <v>6407</v>
      </c>
      <c r="B32772" t="s">
        <v>6408</v>
      </c>
      <c r="C32772">
        <v>2442</v>
      </c>
      <c r="D32772">
        <v>2442</v>
      </c>
    </row>
    <row r="32773" spans="1:4" x14ac:dyDescent="0.25">
      <c r="A32773" s="2" t="s">
        <v>46056</v>
      </c>
      <c r="B32773" t="s">
        <v>46057</v>
      </c>
      <c r="C32773">
        <v>2442</v>
      </c>
      <c r="D32773">
        <v>2442</v>
      </c>
    </row>
    <row r="32774" spans="1:4" x14ac:dyDescent="0.25">
      <c r="A32774" s="2" t="s">
        <v>6411</v>
      </c>
      <c r="B32774" t="s">
        <v>6412</v>
      </c>
      <c r="C32774">
        <v>2442</v>
      </c>
      <c r="D32774">
        <v>2442</v>
      </c>
    </row>
    <row r="32775" spans="1:4" x14ac:dyDescent="0.25">
      <c r="A32775" s="2" t="s">
        <v>40133</v>
      </c>
      <c r="B32775" t="s">
        <v>40134</v>
      </c>
      <c r="C32775">
        <v>2526</v>
      </c>
      <c r="D32775">
        <v>2526</v>
      </c>
    </row>
    <row r="32776" spans="1:4" x14ac:dyDescent="0.25">
      <c r="A32776" s="2" t="s">
        <v>40131</v>
      </c>
      <c r="B32776" t="s">
        <v>40132</v>
      </c>
      <c r="C32776">
        <v>2526</v>
      </c>
      <c r="D32776">
        <v>2526</v>
      </c>
    </row>
    <row r="32777" spans="1:4" x14ac:dyDescent="0.25">
      <c r="A32777" s="2" t="s">
        <v>21462</v>
      </c>
      <c r="B32777" t="s">
        <v>21463</v>
      </c>
      <c r="C32777">
        <v>2526</v>
      </c>
      <c r="D32777">
        <v>2526</v>
      </c>
    </row>
    <row r="32778" spans="1:4" x14ac:dyDescent="0.25">
      <c r="A32778" s="2" t="s">
        <v>40129</v>
      </c>
      <c r="B32778" t="s">
        <v>40130</v>
      </c>
      <c r="C32778">
        <v>2526</v>
      </c>
      <c r="D32778">
        <v>2526</v>
      </c>
    </row>
    <row r="32779" spans="1:4" x14ac:dyDescent="0.25">
      <c r="A32779" s="2" t="s">
        <v>21464</v>
      </c>
      <c r="B32779" t="s">
        <v>21465</v>
      </c>
      <c r="C32779">
        <v>2526</v>
      </c>
      <c r="D32779">
        <v>2526</v>
      </c>
    </row>
    <row r="32780" spans="1:4" x14ac:dyDescent="0.25">
      <c r="A32780" s="2" t="s">
        <v>44173</v>
      </c>
      <c r="B32780" t="s">
        <v>44174</v>
      </c>
      <c r="C32780">
        <v>2526</v>
      </c>
      <c r="D32780">
        <v>2526</v>
      </c>
    </row>
    <row r="32781" spans="1:4" x14ac:dyDescent="0.25">
      <c r="A32781" s="2" t="s">
        <v>41245</v>
      </c>
      <c r="B32781" t="s">
        <v>41246</v>
      </c>
      <c r="C32781">
        <v>2526</v>
      </c>
      <c r="D32781">
        <v>2526</v>
      </c>
    </row>
    <row r="32782" spans="1:4" x14ac:dyDescent="0.25">
      <c r="A32782" s="2" t="s">
        <v>21466</v>
      </c>
      <c r="B32782" t="s">
        <v>21467</v>
      </c>
      <c r="C32782">
        <v>2526</v>
      </c>
      <c r="D32782">
        <v>2526</v>
      </c>
    </row>
    <row r="32783" spans="1:4" x14ac:dyDescent="0.25">
      <c r="A32783" s="2" t="s">
        <v>49226</v>
      </c>
      <c r="B32783" t="s">
        <v>49227</v>
      </c>
      <c r="C32783">
        <v>2526</v>
      </c>
      <c r="D32783">
        <v>2526</v>
      </c>
    </row>
    <row r="32784" spans="1:4" x14ac:dyDescent="0.25">
      <c r="A32784" s="2" t="s">
        <v>8100</v>
      </c>
      <c r="B32784" t="s">
        <v>8101</v>
      </c>
      <c r="C32784">
        <v>2442</v>
      </c>
      <c r="D32784">
        <v>2442</v>
      </c>
    </row>
    <row r="32785" spans="1:4" x14ac:dyDescent="0.25">
      <c r="A32785" s="2" t="s">
        <v>19880</v>
      </c>
      <c r="B32785" t="s">
        <v>19881</v>
      </c>
      <c r="C32785">
        <v>2442</v>
      </c>
      <c r="D32785">
        <v>2442</v>
      </c>
    </row>
    <row r="32786" spans="1:4" x14ac:dyDescent="0.25">
      <c r="A32786" s="2" t="s">
        <v>19882</v>
      </c>
      <c r="B32786" t="s">
        <v>19883</v>
      </c>
      <c r="C32786">
        <v>2442</v>
      </c>
      <c r="D32786">
        <v>2442</v>
      </c>
    </row>
    <row r="32787" spans="1:4" x14ac:dyDescent="0.25">
      <c r="A32787" s="2" t="s">
        <v>19884</v>
      </c>
      <c r="B32787" t="s">
        <v>19885</v>
      </c>
      <c r="C32787">
        <v>2523.4</v>
      </c>
      <c r="D32787">
        <v>2523.4</v>
      </c>
    </row>
    <row r="32788" spans="1:4" x14ac:dyDescent="0.25">
      <c r="A32788" s="2" t="s">
        <v>19886</v>
      </c>
      <c r="B32788" t="s">
        <v>19887</v>
      </c>
      <c r="C32788">
        <v>2442</v>
      </c>
      <c r="D32788">
        <v>2442</v>
      </c>
    </row>
    <row r="32789" spans="1:4" x14ac:dyDescent="0.25">
      <c r="A32789" s="2" t="s">
        <v>19888</v>
      </c>
      <c r="B32789" t="s">
        <v>19889</v>
      </c>
      <c r="C32789">
        <v>2442</v>
      </c>
      <c r="D32789">
        <v>2442</v>
      </c>
    </row>
    <row r="32790" spans="1:4" x14ac:dyDescent="0.25">
      <c r="A32790" s="2" t="s">
        <v>19890</v>
      </c>
      <c r="B32790" t="s">
        <v>19891</v>
      </c>
      <c r="C32790">
        <v>2442</v>
      </c>
      <c r="D32790">
        <v>2442</v>
      </c>
    </row>
    <row r="32791" spans="1:4" x14ac:dyDescent="0.25">
      <c r="A32791" s="2" t="s">
        <v>19892</v>
      </c>
      <c r="B32791" t="s">
        <v>19893</v>
      </c>
      <c r="C32791">
        <v>2442</v>
      </c>
      <c r="D32791">
        <v>2442</v>
      </c>
    </row>
    <row r="32792" spans="1:4" x14ac:dyDescent="0.25">
      <c r="A32792" s="2" t="s">
        <v>19894</v>
      </c>
      <c r="B32792" t="s">
        <v>19895</v>
      </c>
      <c r="C32792">
        <v>2442</v>
      </c>
      <c r="D32792">
        <v>2442</v>
      </c>
    </row>
    <row r="32793" spans="1:4" x14ac:dyDescent="0.25">
      <c r="A32793" s="2" t="s">
        <v>19870</v>
      </c>
      <c r="B32793" t="s">
        <v>19871</v>
      </c>
      <c r="C32793">
        <v>2442</v>
      </c>
      <c r="D32793">
        <v>2442</v>
      </c>
    </row>
    <row r="32794" spans="1:4" x14ac:dyDescent="0.25">
      <c r="A32794" s="2" t="s">
        <v>19872</v>
      </c>
      <c r="B32794" t="s">
        <v>19873</v>
      </c>
      <c r="C32794">
        <v>2442</v>
      </c>
      <c r="D32794">
        <v>2442</v>
      </c>
    </row>
    <row r="32795" spans="1:4" x14ac:dyDescent="0.25">
      <c r="A32795" s="2" t="s">
        <v>19874</v>
      </c>
      <c r="B32795" t="s">
        <v>19875</v>
      </c>
      <c r="C32795">
        <v>2442</v>
      </c>
      <c r="D32795">
        <v>2442</v>
      </c>
    </row>
    <row r="32796" spans="1:4" x14ac:dyDescent="0.25">
      <c r="A32796" s="2" t="s">
        <v>19876</v>
      </c>
      <c r="B32796" t="s">
        <v>19877</v>
      </c>
      <c r="C32796">
        <v>2442</v>
      </c>
      <c r="D32796">
        <v>2442</v>
      </c>
    </row>
    <row r="32797" spans="1:4" x14ac:dyDescent="0.25">
      <c r="A32797" s="2" t="s">
        <v>19878</v>
      </c>
      <c r="B32797" t="s">
        <v>19879</v>
      </c>
      <c r="C32797">
        <v>2442</v>
      </c>
      <c r="D32797">
        <v>2442</v>
      </c>
    </row>
    <row r="32798" spans="1:4" x14ac:dyDescent="0.25">
      <c r="A32798" s="2" t="s">
        <v>7968</v>
      </c>
      <c r="B32798" t="s">
        <v>7969</v>
      </c>
      <c r="C32798">
        <v>2442</v>
      </c>
      <c r="D32798">
        <v>2442</v>
      </c>
    </row>
    <row r="32799" spans="1:4" x14ac:dyDescent="0.25">
      <c r="A32799" s="2" t="s">
        <v>7970</v>
      </c>
      <c r="B32799" t="s">
        <v>7971</v>
      </c>
      <c r="C32799">
        <v>2442</v>
      </c>
      <c r="D32799">
        <v>2442</v>
      </c>
    </row>
    <row r="32800" spans="1:4" x14ac:dyDescent="0.25">
      <c r="A32800" s="2" t="s">
        <v>7974</v>
      </c>
      <c r="B32800" t="s">
        <v>7975</v>
      </c>
      <c r="C32800">
        <v>2442</v>
      </c>
      <c r="D32800">
        <v>2442</v>
      </c>
    </row>
    <row r="32801" spans="1:4" x14ac:dyDescent="0.25">
      <c r="A32801" s="2" t="s">
        <v>40786</v>
      </c>
      <c r="B32801" t="s">
        <v>40787</v>
      </c>
      <c r="C32801">
        <v>2526</v>
      </c>
      <c r="D32801">
        <v>2526</v>
      </c>
    </row>
    <row r="32802" spans="1:4" x14ac:dyDescent="0.25">
      <c r="A32802" s="2" t="s">
        <v>49186</v>
      </c>
      <c r="B32802" t="s">
        <v>49187</v>
      </c>
      <c r="C32802">
        <v>2526</v>
      </c>
      <c r="D32802">
        <v>2526</v>
      </c>
    </row>
    <row r="32803" spans="1:4" x14ac:dyDescent="0.25">
      <c r="A32803" s="2" t="s">
        <v>44171</v>
      </c>
      <c r="B32803" t="s">
        <v>44172</v>
      </c>
      <c r="C32803">
        <v>2526</v>
      </c>
      <c r="D32803">
        <v>2526</v>
      </c>
    </row>
    <row r="32804" spans="1:4" x14ac:dyDescent="0.25">
      <c r="A32804" s="2" t="s">
        <v>49188</v>
      </c>
      <c r="B32804" t="s">
        <v>49189</v>
      </c>
      <c r="C32804">
        <v>2526</v>
      </c>
      <c r="D32804">
        <v>2526</v>
      </c>
    </row>
    <row r="32805" spans="1:4" x14ac:dyDescent="0.25">
      <c r="A32805" s="2" t="s">
        <v>44953</v>
      </c>
      <c r="B32805" t="s">
        <v>44954</v>
      </c>
      <c r="C32805">
        <v>2526</v>
      </c>
      <c r="D32805">
        <v>2526</v>
      </c>
    </row>
    <row r="32806" spans="1:4" x14ac:dyDescent="0.25">
      <c r="A32806" s="2" t="s">
        <v>44955</v>
      </c>
      <c r="B32806" t="s">
        <v>44956</v>
      </c>
      <c r="C32806">
        <v>2526</v>
      </c>
      <c r="D32806">
        <v>2526</v>
      </c>
    </row>
    <row r="32807" spans="1:4" x14ac:dyDescent="0.25">
      <c r="A32807" s="2" t="s">
        <v>54526</v>
      </c>
      <c r="B32807" t="s">
        <v>54527</v>
      </c>
      <c r="C32807">
        <v>3090</v>
      </c>
      <c r="D32807">
        <v>3090</v>
      </c>
    </row>
    <row r="32808" spans="1:4" x14ac:dyDescent="0.25">
      <c r="A32808" s="2" t="s">
        <v>31907</v>
      </c>
      <c r="B32808" t="s">
        <v>31908</v>
      </c>
      <c r="C32808">
        <v>1860</v>
      </c>
      <c r="D32808">
        <v>1860</v>
      </c>
    </row>
    <row r="32809" spans="1:4" x14ac:dyDescent="0.25">
      <c r="A32809" s="2" t="s">
        <v>31909</v>
      </c>
      <c r="B32809" t="s">
        <v>31910</v>
      </c>
      <c r="C32809">
        <v>1860</v>
      </c>
      <c r="D32809">
        <v>1860</v>
      </c>
    </row>
    <row r="32810" spans="1:4" x14ac:dyDescent="0.25">
      <c r="A32810" s="2" t="s">
        <v>7118</v>
      </c>
      <c r="B32810" t="s">
        <v>7119</v>
      </c>
      <c r="C32810">
        <v>518.4</v>
      </c>
      <c r="D32810">
        <v>518.4</v>
      </c>
    </row>
    <row r="32811" spans="1:4" x14ac:dyDescent="0.25">
      <c r="A32811" s="2" t="s">
        <v>4031</v>
      </c>
      <c r="B32811" t="s">
        <v>4032</v>
      </c>
      <c r="C32811">
        <v>1200</v>
      </c>
      <c r="D32811">
        <v>1200</v>
      </c>
    </row>
    <row r="32812" spans="1:4" x14ac:dyDescent="0.25">
      <c r="A32812" s="2" t="s">
        <v>4124</v>
      </c>
      <c r="B32812" t="s">
        <v>4125</v>
      </c>
      <c r="C32812">
        <v>1200</v>
      </c>
      <c r="D32812">
        <v>1200</v>
      </c>
    </row>
    <row r="32813" spans="1:4" x14ac:dyDescent="0.25">
      <c r="A32813" s="2" t="s">
        <v>4126</v>
      </c>
      <c r="B32813" t="s">
        <v>4127</v>
      </c>
      <c r="C32813">
        <v>1200</v>
      </c>
      <c r="D32813">
        <v>1200</v>
      </c>
    </row>
    <row r="32814" spans="1:4" x14ac:dyDescent="0.25">
      <c r="A32814" s="2" t="s">
        <v>4128</v>
      </c>
      <c r="B32814" t="s">
        <v>4129</v>
      </c>
      <c r="C32814">
        <v>1200</v>
      </c>
      <c r="D32814">
        <v>1200</v>
      </c>
    </row>
    <row r="32815" spans="1:4" x14ac:dyDescent="0.25">
      <c r="A32815" s="2" t="s">
        <v>4130</v>
      </c>
      <c r="B32815" t="s">
        <v>4131</v>
      </c>
      <c r="C32815">
        <v>1200</v>
      </c>
      <c r="D32815">
        <v>1200</v>
      </c>
    </row>
    <row r="32816" spans="1:4" x14ac:dyDescent="0.25">
      <c r="A32816" s="2" t="s">
        <v>4132</v>
      </c>
      <c r="B32816" t="s">
        <v>4133</v>
      </c>
      <c r="C32816">
        <v>1200</v>
      </c>
      <c r="D32816">
        <v>1200</v>
      </c>
    </row>
    <row r="32817" spans="1:4" x14ac:dyDescent="0.25">
      <c r="A32817" s="2" t="s">
        <v>4134</v>
      </c>
      <c r="B32817" t="s">
        <v>4135</v>
      </c>
      <c r="C32817">
        <v>1200</v>
      </c>
      <c r="D32817">
        <v>1200</v>
      </c>
    </row>
    <row r="32818" spans="1:4" x14ac:dyDescent="0.25">
      <c r="A32818" s="2" t="s">
        <v>4136</v>
      </c>
      <c r="B32818" t="s">
        <v>4137</v>
      </c>
      <c r="C32818">
        <v>1200</v>
      </c>
      <c r="D32818">
        <v>1200</v>
      </c>
    </row>
    <row r="32819" spans="1:4" x14ac:dyDescent="0.25">
      <c r="A32819" s="2" t="s">
        <v>4138</v>
      </c>
      <c r="B32819" t="s">
        <v>4139</v>
      </c>
      <c r="C32819">
        <v>1200</v>
      </c>
      <c r="D32819">
        <v>1200</v>
      </c>
    </row>
    <row r="32820" spans="1:4" x14ac:dyDescent="0.25">
      <c r="A32820" s="2" t="s">
        <v>4140</v>
      </c>
      <c r="B32820" t="s">
        <v>4141</v>
      </c>
      <c r="C32820">
        <v>1200</v>
      </c>
      <c r="D32820">
        <v>1200</v>
      </c>
    </row>
    <row r="32821" spans="1:4" x14ac:dyDescent="0.25">
      <c r="A32821" s="2" t="s">
        <v>4142</v>
      </c>
      <c r="B32821" t="s">
        <v>4143</v>
      </c>
      <c r="C32821">
        <v>1200</v>
      </c>
      <c r="D32821">
        <v>1200</v>
      </c>
    </row>
    <row r="32822" spans="1:4" x14ac:dyDescent="0.25">
      <c r="A32822" s="2" t="s">
        <v>4144</v>
      </c>
      <c r="B32822" t="s">
        <v>4145</v>
      </c>
      <c r="C32822">
        <v>1200</v>
      </c>
      <c r="D32822">
        <v>1200</v>
      </c>
    </row>
    <row r="32823" spans="1:4" x14ac:dyDescent="0.25">
      <c r="A32823" s="2" t="s">
        <v>4146</v>
      </c>
      <c r="B32823" t="s">
        <v>4147</v>
      </c>
      <c r="C32823">
        <v>1200</v>
      </c>
      <c r="D32823">
        <v>1200</v>
      </c>
    </row>
    <row r="32824" spans="1:4" x14ac:dyDescent="0.25">
      <c r="A32824" s="2" t="s">
        <v>11858</v>
      </c>
      <c r="B32824" t="s">
        <v>11859</v>
      </c>
      <c r="C32824">
        <v>1200</v>
      </c>
      <c r="D32824">
        <v>1200</v>
      </c>
    </row>
    <row r="32825" spans="1:4" x14ac:dyDescent="0.25">
      <c r="A32825" s="2" t="s">
        <v>4148</v>
      </c>
      <c r="B32825" t="s">
        <v>4149</v>
      </c>
      <c r="C32825">
        <v>1200</v>
      </c>
      <c r="D32825">
        <v>1200</v>
      </c>
    </row>
    <row r="32826" spans="1:4" x14ac:dyDescent="0.25">
      <c r="A32826" s="2" t="s">
        <v>4150</v>
      </c>
      <c r="B32826" t="s">
        <v>4151</v>
      </c>
      <c r="C32826">
        <v>1200</v>
      </c>
      <c r="D32826">
        <v>1200</v>
      </c>
    </row>
    <row r="32827" spans="1:4" x14ac:dyDescent="0.25">
      <c r="A32827" s="2" t="s">
        <v>4152</v>
      </c>
      <c r="B32827" t="s">
        <v>4153</v>
      </c>
      <c r="C32827">
        <v>1200</v>
      </c>
      <c r="D32827">
        <v>1200</v>
      </c>
    </row>
    <row r="32828" spans="1:4" x14ac:dyDescent="0.25">
      <c r="A32828" s="2" t="s">
        <v>8332</v>
      </c>
      <c r="B32828" t="s">
        <v>8333</v>
      </c>
      <c r="C32828">
        <v>1200</v>
      </c>
      <c r="D32828">
        <v>1200</v>
      </c>
    </row>
    <row r="32829" spans="1:4" x14ac:dyDescent="0.25">
      <c r="A32829" s="2" t="s">
        <v>4154</v>
      </c>
      <c r="B32829" t="s">
        <v>4155</v>
      </c>
      <c r="C32829">
        <v>1200</v>
      </c>
      <c r="D32829">
        <v>1200</v>
      </c>
    </row>
    <row r="32830" spans="1:4" x14ac:dyDescent="0.25">
      <c r="A32830" s="2" t="s">
        <v>11200</v>
      </c>
      <c r="B32830" t="s">
        <v>11201</v>
      </c>
      <c r="C32830">
        <v>1200</v>
      </c>
      <c r="D32830">
        <v>1200</v>
      </c>
    </row>
    <row r="32831" spans="1:4" x14ac:dyDescent="0.25">
      <c r="A32831" s="2" t="s">
        <v>4156</v>
      </c>
      <c r="B32831" t="s">
        <v>4157</v>
      </c>
      <c r="C32831">
        <v>1200</v>
      </c>
      <c r="D32831">
        <v>1200</v>
      </c>
    </row>
    <row r="32832" spans="1:4" x14ac:dyDescent="0.25">
      <c r="A32832" s="2" t="s">
        <v>11866</v>
      </c>
      <c r="B32832" t="s">
        <v>11867</v>
      </c>
      <c r="C32832">
        <v>1200</v>
      </c>
      <c r="D32832">
        <v>1200</v>
      </c>
    </row>
    <row r="32833" spans="1:4" x14ac:dyDescent="0.25">
      <c r="A32833" s="2" t="s">
        <v>4158</v>
      </c>
      <c r="B32833" t="s">
        <v>4159</v>
      </c>
      <c r="C32833">
        <v>1200</v>
      </c>
      <c r="D32833">
        <v>1200</v>
      </c>
    </row>
    <row r="32834" spans="1:4" x14ac:dyDescent="0.25">
      <c r="A32834" s="2" t="s">
        <v>4160</v>
      </c>
      <c r="B32834" t="s">
        <v>4161</v>
      </c>
      <c r="C32834">
        <v>1200</v>
      </c>
      <c r="D32834">
        <v>1200</v>
      </c>
    </row>
    <row r="32835" spans="1:4" x14ac:dyDescent="0.25">
      <c r="A32835" s="2" t="s">
        <v>5949</v>
      </c>
      <c r="B32835" t="s">
        <v>5950</v>
      </c>
      <c r="C32835">
        <v>1200</v>
      </c>
      <c r="D32835">
        <v>1200</v>
      </c>
    </row>
    <row r="32836" spans="1:4" x14ac:dyDescent="0.25">
      <c r="A32836" s="2" t="s">
        <v>5957</v>
      </c>
      <c r="B32836" t="s">
        <v>5958</v>
      </c>
      <c r="C32836">
        <v>1200</v>
      </c>
      <c r="D32836">
        <v>1200</v>
      </c>
    </row>
    <row r="32837" spans="1:4" x14ac:dyDescent="0.25">
      <c r="A32837" s="2" t="s">
        <v>5951</v>
      </c>
      <c r="B32837" t="s">
        <v>5952</v>
      </c>
      <c r="C32837">
        <v>1200</v>
      </c>
      <c r="D32837">
        <v>1200</v>
      </c>
    </row>
    <row r="32838" spans="1:4" x14ac:dyDescent="0.25">
      <c r="A32838" s="2" t="s">
        <v>5959</v>
      </c>
      <c r="B32838" t="s">
        <v>5960</v>
      </c>
      <c r="C32838">
        <v>1200</v>
      </c>
      <c r="D32838">
        <v>1200</v>
      </c>
    </row>
    <row r="32839" spans="1:4" x14ac:dyDescent="0.25">
      <c r="A32839" s="2" t="s">
        <v>5953</v>
      </c>
      <c r="B32839" t="s">
        <v>5954</v>
      </c>
      <c r="C32839">
        <v>1200</v>
      </c>
      <c r="D32839">
        <v>1200</v>
      </c>
    </row>
    <row r="32840" spans="1:4" x14ac:dyDescent="0.25">
      <c r="A32840" s="2" t="s">
        <v>5961</v>
      </c>
      <c r="B32840" t="s">
        <v>5962</v>
      </c>
      <c r="C32840">
        <v>1200</v>
      </c>
      <c r="D32840">
        <v>1200</v>
      </c>
    </row>
    <row r="32841" spans="1:4" x14ac:dyDescent="0.25">
      <c r="A32841" s="2" t="s">
        <v>5955</v>
      </c>
      <c r="B32841" t="s">
        <v>5956</v>
      </c>
      <c r="C32841">
        <v>1200</v>
      </c>
      <c r="D32841">
        <v>1200</v>
      </c>
    </row>
    <row r="32842" spans="1:4" x14ac:dyDescent="0.25">
      <c r="A32842" s="2" t="s">
        <v>11860</v>
      </c>
      <c r="B32842" t="s">
        <v>11861</v>
      </c>
      <c r="C32842">
        <v>1200</v>
      </c>
      <c r="D32842">
        <v>1200</v>
      </c>
    </row>
    <row r="32843" spans="1:4" x14ac:dyDescent="0.25">
      <c r="A32843" s="2" t="s">
        <v>11862</v>
      </c>
      <c r="B32843" t="s">
        <v>11863</v>
      </c>
      <c r="C32843">
        <v>1200</v>
      </c>
      <c r="D32843">
        <v>1200</v>
      </c>
    </row>
    <row r="32844" spans="1:4" x14ac:dyDescent="0.25">
      <c r="A32844" s="2" t="s">
        <v>4492</v>
      </c>
      <c r="B32844" t="s">
        <v>4493</v>
      </c>
      <c r="C32844">
        <v>1392</v>
      </c>
      <c r="D32844">
        <v>1392</v>
      </c>
    </row>
    <row r="32845" spans="1:4" x14ac:dyDescent="0.25">
      <c r="A32845" s="2" t="s">
        <v>4494</v>
      </c>
      <c r="B32845" t="s">
        <v>4495</v>
      </c>
      <c r="C32845">
        <v>1392</v>
      </c>
      <c r="D32845">
        <v>1392</v>
      </c>
    </row>
    <row r="32846" spans="1:4" x14ac:dyDescent="0.25">
      <c r="A32846" s="2" t="s">
        <v>4496</v>
      </c>
      <c r="B32846" t="s">
        <v>4497</v>
      </c>
      <c r="C32846">
        <v>1392</v>
      </c>
      <c r="D32846">
        <v>1392</v>
      </c>
    </row>
    <row r="32847" spans="1:4" x14ac:dyDescent="0.25">
      <c r="A32847" s="2" t="s">
        <v>4498</v>
      </c>
      <c r="B32847" t="s">
        <v>4499</v>
      </c>
      <c r="C32847">
        <v>1392</v>
      </c>
      <c r="D32847">
        <v>1392</v>
      </c>
    </row>
    <row r="32848" spans="1:4" x14ac:dyDescent="0.25">
      <c r="A32848" s="2" t="s">
        <v>13272</v>
      </c>
      <c r="B32848" t="s">
        <v>13273</v>
      </c>
      <c r="C32848">
        <v>1392</v>
      </c>
      <c r="D32848">
        <v>1392</v>
      </c>
    </row>
    <row r="32849" spans="1:4" x14ac:dyDescent="0.25">
      <c r="A32849" s="2" t="s">
        <v>4500</v>
      </c>
      <c r="B32849" t="s">
        <v>4501</v>
      </c>
      <c r="C32849">
        <v>1392</v>
      </c>
      <c r="D32849">
        <v>1392</v>
      </c>
    </row>
    <row r="32850" spans="1:4" x14ac:dyDescent="0.25">
      <c r="A32850" s="2" t="s">
        <v>4502</v>
      </c>
      <c r="B32850" t="s">
        <v>4503</v>
      </c>
      <c r="C32850">
        <v>1392</v>
      </c>
      <c r="D32850">
        <v>1392</v>
      </c>
    </row>
    <row r="32851" spans="1:4" x14ac:dyDescent="0.25">
      <c r="A32851" s="2" t="s">
        <v>4504</v>
      </c>
      <c r="B32851" t="s">
        <v>4505</v>
      </c>
      <c r="C32851">
        <v>1392</v>
      </c>
      <c r="D32851">
        <v>1392</v>
      </c>
    </row>
    <row r="32852" spans="1:4" x14ac:dyDescent="0.25">
      <c r="A32852" s="2" t="s">
        <v>4506</v>
      </c>
      <c r="B32852" t="s">
        <v>4507</v>
      </c>
      <c r="C32852">
        <v>1392</v>
      </c>
      <c r="D32852">
        <v>1392</v>
      </c>
    </row>
    <row r="32853" spans="1:4" x14ac:dyDescent="0.25">
      <c r="A32853" s="2" t="s">
        <v>4510</v>
      </c>
      <c r="B32853" t="s">
        <v>4511</v>
      </c>
      <c r="C32853">
        <v>1392</v>
      </c>
      <c r="D32853">
        <v>1392</v>
      </c>
    </row>
    <row r="32854" spans="1:4" x14ac:dyDescent="0.25">
      <c r="A32854" s="2" t="s">
        <v>4512</v>
      </c>
      <c r="B32854" t="s">
        <v>4513</v>
      </c>
      <c r="C32854">
        <v>1392</v>
      </c>
      <c r="D32854">
        <v>1392</v>
      </c>
    </row>
    <row r="32855" spans="1:4" x14ac:dyDescent="0.25">
      <c r="A32855" s="2" t="s">
        <v>4514</v>
      </c>
      <c r="B32855" t="s">
        <v>4515</v>
      </c>
      <c r="C32855">
        <v>1392</v>
      </c>
      <c r="D32855">
        <v>1392</v>
      </c>
    </row>
    <row r="32856" spans="1:4" x14ac:dyDescent="0.25">
      <c r="A32856" s="2" t="s">
        <v>4516</v>
      </c>
      <c r="B32856" t="s">
        <v>4517</v>
      </c>
      <c r="C32856">
        <v>1392</v>
      </c>
      <c r="D32856">
        <v>1392</v>
      </c>
    </row>
    <row r="32857" spans="1:4" x14ac:dyDescent="0.25">
      <c r="A32857" s="2" t="s">
        <v>4518</v>
      </c>
      <c r="B32857" t="s">
        <v>4519</v>
      </c>
      <c r="C32857">
        <v>1392</v>
      </c>
      <c r="D32857">
        <v>1392</v>
      </c>
    </row>
    <row r="32858" spans="1:4" x14ac:dyDescent="0.25">
      <c r="A32858" s="2" t="s">
        <v>4520</v>
      </c>
      <c r="B32858" t="s">
        <v>4521</v>
      </c>
      <c r="C32858">
        <v>1392</v>
      </c>
      <c r="D32858">
        <v>1392</v>
      </c>
    </row>
    <row r="32859" spans="1:4" x14ac:dyDescent="0.25">
      <c r="A32859" s="2" t="s">
        <v>4522</v>
      </c>
      <c r="B32859" t="s">
        <v>4523</v>
      </c>
      <c r="C32859">
        <v>1392</v>
      </c>
      <c r="D32859">
        <v>1392</v>
      </c>
    </row>
    <row r="32860" spans="1:4" x14ac:dyDescent="0.25">
      <c r="A32860" s="2" t="s">
        <v>4524</v>
      </c>
      <c r="B32860" t="s">
        <v>4525</v>
      </c>
      <c r="C32860">
        <v>1392</v>
      </c>
      <c r="D32860">
        <v>1392</v>
      </c>
    </row>
    <row r="32861" spans="1:4" x14ac:dyDescent="0.25">
      <c r="A32861" s="2" t="s">
        <v>4526</v>
      </c>
      <c r="B32861" t="s">
        <v>4527</v>
      </c>
      <c r="C32861">
        <v>1392</v>
      </c>
      <c r="D32861">
        <v>1392</v>
      </c>
    </row>
    <row r="32862" spans="1:4" x14ac:dyDescent="0.25">
      <c r="A32862" s="2" t="s">
        <v>4528</v>
      </c>
      <c r="B32862" t="s">
        <v>4529</v>
      </c>
      <c r="C32862">
        <v>1392</v>
      </c>
      <c r="D32862">
        <v>1392</v>
      </c>
    </row>
    <row r="32863" spans="1:4" x14ac:dyDescent="0.25">
      <c r="A32863" s="2" t="s">
        <v>4530</v>
      </c>
      <c r="B32863" t="s">
        <v>4531</v>
      </c>
      <c r="C32863">
        <v>1392</v>
      </c>
      <c r="D32863">
        <v>1392</v>
      </c>
    </row>
    <row r="32864" spans="1:4" x14ac:dyDescent="0.25">
      <c r="A32864" s="2" t="s">
        <v>4532</v>
      </c>
      <c r="B32864" t="s">
        <v>4533</v>
      </c>
      <c r="C32864">
        <v>1392</v>
      </c>
      <c r="D32864">
        <v>1392</v>
      </c>
    </row>
    <row r="32865" spans="1:4" x14ac:dyDescent="0.25">
      <c r="A32865" s="2" t="s">
        <v>4534</v>
      </c>
      <c r="B32865" t="s">
        <v>4535</v>
      </c>
      <c r="C32865">
        <v>1392</v>
      </c>
      <c r="D32865">
        <v>1392</v>
      </c>
    </row>
    <row r="32866" spans="1:4" x14ac:dyDescent="0.25">
      <c r="A32866" s="2" t="s">
        <v>5225</v>
      </c>
      <c r="B32866" t="s">
        <v>5226</v>
      </c>
      <c r="C32866">
        <v>1392</v>
      </c>
      <c r="D32866">
        <v>1392</v>
      </c>
    </row>
    <row r="32867" spans="1:4" x14ac:dyDescent="0.25">
      <c r="A32867" s="2" t="s">
        <v>4536</v>
      </c>
      <c r="B32867" t="s">
        <v>4537</v>
      </c>
      <c r="C32867">
        <v>1392</v>
      </c>
      <c r="D32867">
        <v>1392</v>
      </c>
    </row>
    <row r="32868" spans="1:4" x14ac:dyDescent="0.25">
      <c r="A32868" s="2" t="s">
        <v>5227</v>
      </c>
      <c r="B32868" t="s">
        <v>5228</v>
      </c>
      <c r="C32868">
        <v>1392</v>
      </c>
      <c r="D32868">
        <v>1392</v>
      </c>
    </row>
    <row r="32869" spans="1:4" x14ac:dyDescent="0.25">
      <c r="A32869" s="2" t="s">
        <v>4538</v>
      </c>
      <c r="B32869" t="s">
        <v>4539</v>
      </c>
      <c r="C32869">
        <v>1392</v>
      </c>
      <c r="D32869">
        <v>1392</v>
      </c>
    </row>
    <row r="32870" spans="1:4" x14ac:dyDescent="0.25">
      <c r="A32870" s="2" t="s">
        <v>6291</v>
      </c>
      <c r="B32870" t="s">
        <v>6292</v>
      </c>
      <c r="C32870">
        <v>1116</v>
      </c>
      <c r="D32870">
        <v>1116</v>
      </c>
    </row>
    <row r="32871" spans="1:4" x14ac:dyDescent="0.25">
      <c r="A32871" s="2" t="s">
        <v>10607</v>
      </c>
      <c r="B32871" t="s">
        <v>10608</v>
      </c>
      <c r="C32871">
        <v>1116</v>
      </c>
      <c r="D32871">
        <v>1116</v>
      </c>
    </row>
    <row r="32872" spans="1:4" x14ac:dyDescent="0.25">
      <c r="A32872" s="2" t="s">
        <v>6295</v>
      </c>
      <c r="B32872" t="s">
        <v>6296</v>
      </c>
      <c r="C32872">
        <v>1116</v>
      </c>
      <c r="D32872">
        <v>1116</v>
      </c>
    </row>
    <row r="32873" spans="1:4" x14ac:dyDescent="0.25">
      <c r="A32873" s="2" t="s">
        <v>10609</v>
      </c>
      <c r="B32873" t="s">
        <v>10610</v>
      </c>
      <c r="C32873">
        <v>1116</v>
      </c>
      <c r="D32873">
        <v>1116</v>
      </c>
    </row>
    <row r="32874" spans="1:4" x14ac:dyDescent="0.25">
      <c r="A32874" s="2" t="s">
        <v>6297</v>
      </c>
      <c r="B32874" t="s">
        <v>6298</v>
      </c>
      <c r="C32874">
        <v>1116</v>
      </c>
      <c r="D32874">
        <v>1116</v>
      </c>
    </row>
    <row r="32875" spans="1:4" x14ac:dyDescent="0.25">
      <c r="A32875" s="2" t="s">
        <v>10611</v>
      </c>
      <c r="B32875" t="s">
        <v>10612</v>
      </c>
      <c r="C32875">
        <v>1116</v>
      </c>
      <c r="D32875">
        <v>1116</v>
      </c>
    </row>
    <row r="32876" spans="1:4" x14ac:dyDescent="0.25">
      <c r="A32876" s="2" t="s">
        <v>6221</v>
      </c>
      <c r="B32876" t="s">
        <v>6222</v>
      </c>
      <c r="C32876">
        <v>1116</v>
      </c>
      <c r="D32876">
        <v>1116</v>
      </c>
    </row>
    <row r="32877" spans="1:4" x14ac:dyDescent="0.25">
      <c r="A32877" s="2" t="s">
        <v>10613</v>
      </c>
      <c r="B32877" t="s">
        <v>10614</v>
      </c>
      <c r="C32877">
        <v>1116</v>
      </c>
      <c r="D32877">
        <v>1116</v>
      </c>
    </row>
    <row r="32878" spans="1:4" x14ac:dyDescent="0.25">
      <c r="A32878" s="2" t="s">
        <v>6299</v>
      </c>
      <c r="B32878" t="s">
        <v>6300</v>
      </c>
      <c r="C32878">
        <v>1116</v>
      </c>
      <c r="D32878">
        <v>1116</v>
      </c>
    </row>
    <row r="32879" spans="1:4" x14ac:dyDescent="0.25">
      <c r="A32879" s="2" t="s">
        <v>6301</v>
      </c>
      <c r="B32879" t="s">
        <v>6302</v>
      </c>
      <c r="C32879">
        <v>1116</v>
      </c>
      <c r="D32879">
        <v>1116</v>
      </c>
    </row>
    <row r="32880" spans="1:4" x14ac:dyDescent="0.25">
      <c r="A32880" s="2" t="s">
        <v>6223</v>
      </c>
      <c r="B32880" t="s">
        <v>6224</v>
      </c>
      <c r="C32880">
        <v>1116</v>
      </c>
      <c r="D32880">
        <v>1116</v>
      </c>
    </row>
    <row r="32881" spans="1:4" x14ac:dyDescent="0.25">
      <c r="A32881" s="2" t="s">
        <v>6225</v>
      </c>
      <c r="B32881" t="s">
        <v>6226</v>
      </c>
      <c r="C32881">
        <v>1116</v>
      </c>
      <c r="D32881">
        <v>1116</v>
      </c>
    </row>
    <row r="32882" spans="1:4" x14ac:dyDescent="0.25">
      <c r="A32882" s="2" t="s">
        <v>6227</v>
      </c>
      <c r="B32882" t="s">
        <v>6228</v>
      </c>
      <c r="C32882">
        <v>1116</v>
      </c>
      <c r="D32882">
        <v>1116</v>
      </c>
    </row>
    <row r="32883" spans="1:4" x14ac:dyDescent="0.25">
      <c r="A32883" s="2" t="s">
        <v>6303</v>
      </c>
      <c r="B32883" t="s">
        <v>6304</v>
      </c>
      <c r="C32883">
        <v>1116</v>
      </c>
      <c r="D32883">
        <v>1116</v>
      </c>
    </row>
    <row r="32884" spans="1:4" x14ac:dyDescent="0.25">
      <c r="A32884" s="2" t="s">
        <v>6293</v>
      </c>
      <c r="B32884" t="s">
        <v>6294</v>
      </c>
      <c r="C32884">
        <v>1116</v>
      </c>
      <c r="D32884">
        <v>1116</v>
      </c>
    </row>
    <row r="32885" spans="1:4" x14ac:dyDescent="0.25">
      <c r="A32885" s="2" t="s">
        <v>6305</v>
      </c>
      <c r="B32885" t="s">
        <v>6306</v>
      </c>
      <c r="C32885">
        <v>1116</v>
      </c>
      <c r="D32885">
        <v>1116</v>
      </c>
    </row>
    <row r="32886" spans="1:4" x14ac:dyDescent="0.25">
      <c r="A32886" s="2" t="s">
        <v>6307</v>
      </c>
      <c r="B32886" t="s">
        <v>6308</v>
      </c>
      <c r="C32886">
        <v>1116</v>
      </c>
      <c r="D32886">
        <v>1116</v>
      </c>
    </row>
    <row r="32887" spans="1:4" x14ac:dyDescent="0.25">
      <c r="A32887" s="2" t="s">
        <v>11581</v>
      </c>
      <c r="B32887" t="s">
        <v>11582</v>
      </c>
      <c r="C32887">
        <v>3620</v>
      </c>
      <c r="D32887">
        <v>3620</v>
      </c>
    </row>
    <row r="32888" spans="1:4" x14ac:dyDescent="0.25">
      <c r="A32888" s="2" t="s">
        <v>58633</v>
      </c>
      <c r="B32888" t="s">
        <v>58634</v>
      </c>
      <c r="C32888">
        <v>5248</v>
      </c>
      <c r="D32888">
        <v>5248</v>
      </c>
    </row>
    <row r="32889" spans="1:4" x14ac:dyDescent="0.25">
      <c r="A32889" s="2" t="s">
        <v>4973</v>
      </c>
      <c r="B32889" t="s">
        <v>4974</v>
      </c>
      <c r="C32889">
        <v>244.8</v>
      </c>
      <c r="D32889">
        <v>244.8</v>
      </c>
    </row>
    <row r="32890" spans="1:4" x14ac:dyDescent="0.25">
      <c r="A32890" s="2" t="s">
        <v>4975</v>
      </c>
      <c r="B32890" t="s">
        <v>4976</v>
      </c>
      <c r="C32890">
        <v>244.8</v>
      </c>
      <c r="D32890">
        <v>244.8</v>
      </c>
    </row>
    <row r="32891" spans="1:4" x14ac:dyDescent="0.25">
      <c r="A32891" s="2" t="s">
        <v>4977</v>
      </c>
      <c r="B32891" t="s">
        <v>4978</v>
      </c>
      <c r="C32891">
        <v>244.8</v>
      </c>
      <c r="D32891">
        <v>244.8</v>
      </c>
    </row>
    <row r="32892" spans="1:4" x14ac:dyDescent="0.25">
      <c r="A32892" s="2" t="s">
        <v>4979</v>
      </c>
      <c r="B32892" t="s">
        <v>4980</v>
      </c>
      <c r="C32892">
        <v>244.8</v>
      </c>
      <c r="D32892">
        <v>244.8</v>
      </c>
    </row>
    <row r="32893" spans="1:4" x14ac:dyDescent="0.25">
      <c r="A32893" s="2" t="s">
        <v>4981</v>
      </c>
      <c r="B32893" t="s">
        <v>4982</v>
      </c>
      <c r="C32893">
        <v>244.8</v>
      </c>
      <c r="D32893">
        <v>244.8</v>
      </c>
    </row>
    <row r="32894" spans="1:4" x14ac:dyDescent="0.25">
      <c r="A32894" s="2" t="s">
        <v>4987</v>
      </c>
      <c r="B32894" t="s">
        <v>4988</v>
      </c>
      <c r="C32894">
        <v>403.2</v>
      </c>
      <c r="D32894">
        <v>403.2</v>
      </c>
    </row>
    <row r="32895" spans="1:4" x14ac:dyDescent="0.25">
      <c r="A32895" s="2" t="s">
        <v>4989</v>
      </c>
      <c r="B32895" t="s">
        <v>4990</v>
      </c>
      <c r="C32895">
        <v>403.2</v>
      </c>
      <c r="D32895">
        <v>403.2</v>
      </c>
    </row>
    <row r="32896" spans="1:4" x14ac:dyDescent="0.25">
      <c r="A32896" s="2" t="s">
        <v>4991</v>
      </c>
      <c r="B32896" t="s">
        <v>4992</v>
      </c>
      <c r="C32896">
        <v>403.2</v>
      </c>
      <c r="D32896">
        <v>403.2</v>
      </c>
    </row>
    <row r="32897" spans="1:4" x14ac:dyDescent="0.25">
      <c r="A32897" s="2" t="s">
        <v>4993</v>
      </c>
      <c r="B32897" t="s">
        <v>4994</v>
      </c>
      <c r="C32897">
        <v>403.2</v>
      </c>
      <c r="D32897">
        <v>403.2</v>
      </c>
    </row>
    <row r="32898" spans="1:4" x14ac:dyDescent="0.25">
      <c r="A32898" s="2" t="s">
        <v>4995</v>
      </c>
      <c r="B32898" t="s">
        <v>4996</v>
      </c>
      <c r="C32898">
        <v>403.2</v>
      </c>
      <c r="D32898">
        <v>403.2</v>
      </c>
    </row>
    <row r="32899" spans="1:4" x14ac:dyDescent="0.25">
      <c r="A32899" s="2" t="s">
        <v>4997</v>
      </c>
      <c r="B32899" t="s">
        <v>4998</v>
      </c>
      <c r="C32899">
        <v>403.2</v>
      </c>
      <c r="D32899">
        <v>403.2</v>
      </c>
    </row>
    <row r="32900" spans="1:4" x14ac:dyDescent="0.25">
      <c r="A32900" s="2" t="s">
        <v>4999</v>
      </c>
      <c r="B32900" t="s">
        <v>5000</v>
      </c>
      <c r="C32900">
        <v>403.2</v>
      </c>
      <c r="D32900">
        <v>403.2</v>
      </c>
    </row>
    <row r="32901" spans="1:4" x14ac:dyDescent="0.25">
      <c r="A32901" s="2" t="s">
        <v>5001</v>
      </c>
      <c r="B32901" t="s">
        <v>5002</v>
      </c>
      <c r="C32901">
        <v>403.2</v>
      </c>
      <c r="D32901">
        <v>403.2</v>
      </c>
    </row>
    <row r="32902" spans="1:4" x14ac:dyDescent="0.25">
      <c r="A32902" s="2" t="s">
        <v>12236</v>
      </c>
      <c r="B32902" t="s">
        <v>12237</v>
      </c>
      <c r="C32902">
        <v>403.2</v>
      </c>
      <c r="D32902">
        <v>403.2</v>
      </c>
    </row>
    <row r="32903" spans="1:4" x14ac:dyDescent="0.25">
      <c r="A32903" s="2" t="s">
        <v>5003</v>
      </c>
      <c r="B32903" t="s">
        <v>5004</v>
      </c>
      <c r="C32903">
        <v>403.2</v>
      </c>
      <c r="D32903">
        <v>403.2</v>
      </c>
    </row>
    <row r="32904" spans="1:4" x14ac:dyDescent="0.25">
      <c r="A32904" s="2" t="s">
        <v>5005</v>
      </c>
      <c r="B32904" t="s">
        <v>5006</v>
      </c>
      <c r="C32904">
        <v>403.2</v>
      </c>
      <c r="D32904">
        <v>403.2</v>
      </c>
    </row>
    <row r="32905" spans="1:4" x14ac:dyDescent="0.25">
      <c r="A32905" s="2" t="s">
        <v>5007</v>
      </c>
      <c r="B32905" t="s">
        <v>5008</v>
      </c>
      <c r="C32905">
        <v>403.2</v>
      </c>
      <c r="D32905">
        <v>403.2</v>
      </c>
    </row>
    <row r="32906" spans="1:4" x14ac:dyDescent="0.25">
      <c r="A32906" s="2" t="s">
        <v>5009</v>
      </c>
      <c r="B32906" t="s">
        <v>5010</v>
      </c>
      <c r="C32906">
        <v>403.2</v>
      </c>
      <c r="D32906">
        <v>403.2</v>
      </c>
    </row>
    <row r="32907" spans="1:4" x14ac:dyDescent="0.25">
      <c r="A32907" s="2" t="s">
        <v>5011</v>
      </c>
      <c r="B32907" t="s">
        <v>5012</v>
      </c>
      <c r="C32907">
        <v>403.2</v>
      </c>
      <c r="D32907">
        <v>403.2</v>
      </c>
    </row>
    <row r="32908" spans="1:4" x14ac:dyDescent="0.25">
      <c r="A32908" s="2" t="s">
        <v>16953</v>
      </c>
      <c r="B32908" t="s">
        <v>16954</v>
      </c>
      <c r="C32908">
        <v>435.6</v>
      </c>
      <c r="D32908">
        <v>435.6</v>
      </c>
    </row>
    <row r="32909" spans="1:4" x14ac:dyDescent="0.25">
      <c r="A32909" s="2" t="s">
        <v>19946</v>
      </c>
      <c r="B32909" t="s">
        <v>19947</v>
      </c>
      <c r="C32909">
        <v>1908</v>
      </c>
      <c r="D32909">
        <v>1908</v>
      </c>
    </row>
    <row r="32910" spans="1:4" x14ac:dyDescent="0.25">
      <c r="A32910" s="2" t="s">
        <v>19948</v>
      </c>
      <c r="B32910" t="s">
        <v>19949</v>
      </c>
      <c r="C32910">
        <v>1908</v>
      </c>
      <c r="D32910">
        <v>1908</v>
      </c>
    </row>
    <row r="32911" spans="1:4" x14ac:dyDescent="0.25">
      <c r="A32911" s="2" t="s">
        <v>19950</v>
      </c>
      <c r="B32911" t="s">
        <v>19951</v>
      </c>
      <c r="C32911">
        <v>1908</v>
      </c>
      <c r="D32911">
        <v>1908</v>
      </c>
    </row>
    <row r="32912" spans="1:4" x14ac:dyDescent="0.25">
      <c r="A32912" s="2" t="s">
        <v>19952</v>
      </c>
      <c r="B32912" t="s">
        <v>19953</v>
      </c>
      <c r="C32912">
        <v>1908</v>
      </c>
      <c r="D32912">
        <v>1908</v>
      </c>
    </row>
    <row r="32913" spans="1:4" x14ac:dyDescent="0.25">
      <c r="A32913" s="2" t="s">
        <v>19954</v>
      </c>
      <c r="B32913" t="s">
        <v>19955</v>
      </c>
      <c r="C32913">
        <v>1908</v>
      </c>
      <c r="D32913">
        <v>1908</v>
      </c>
    </row>
    <row r="32914" spans="1:4" x14ac:dyDescent="0.25">
      <c r="A32914" s="2" t="s">
        <v>19956</v>
      </c>
      <c r="B32914" t="s">
        <v>19957</v>
      </c>
      <c r="C32914">
        <v>1908</v>
      </c>
      <c r="D32914">
        <v>1908</v>
      </c>
    </row>
    <row r="32915" spans="1:4" x14ac:dyDescent="0.25">
      <c r="A32915" s="2" t="s">
        <v>19958</v>
      </c>
      <c r="B32915" t="s">
        <v>19959</v>
      </c>
      <c r="C32915">
        <v>1908</v>
      </c>
      <c r="D32915">
        <v>1908</v>
      </c>
    </row>
    <row r="32916" spans="1:4" x14ac:dyDescent="0.25">
      <c r="A32916" s="2" t="s">
        <v>19960</v>
      </c>
      <c r="B32916" t="s">
        <v>19961</v>
      </c>
      <c r="C32916">
        <v>1908</v>
      </c>
      <c r="D32916">
        <v>1908</v>
      </c>
    </row>
    <row r="32917" spans="1:4" x14ac:dyDescent="0.25">
      <c r="A32917" s="2" t="s">
        <v>19962</v>
      </c>
      <c r="B32917" t="s">
        <v>19963</v>
      </c>
      <c r="C32917">
        <v>1908</v>
      </c>
      <c r="D32917">
        <v>1908</v>
      </c>
    </row>
    <row r="32918" spans="1:4" x14ac:dyDescent="0.25">
      <c r="A32918" s="2" t="s">
        <v>19964</v>
      </c>
      <c r="B32918" t="s">
        <v>19965</v>
      </c>
      <c r="C32918">
        <v>1908</v>
      </c>
      <c r="D32918">
        <v>1908</v>
      </c>
    </row>
    <row r="32919" spans="1:4" x14ac:dyDescent="0.25">
      <c r="A32919" s="2" t="s">
        <v>19966</v>
      </c>
      <c r="B32919" t="s">
        <v>19967</v>
      </c>
      <c r="C32919">
        <v>1908</v>
      </c>
      <c r="D32919">
        <v>1908</v>
      </c>
    </row>
    <row r="32920" spans="1:4" x14ac:dyDescent="0.25">
      <c r="A32920" s="2" t="s">
        <v>19968</v>
      </c>
      <c r="B32920" t="s">
        <v>19969</v>
      </c>
      <c r="C32920">
        <v>1908</v>
      </c>
      <c r="D32920">
        <v>1908</v>
      </c>
    </row>
    <row r="32921" spans="1:4" x14ac:dyDescent="0.25">
      <c r="A32921" s="2" t="s">
        <v>19970</v>
      </c>
      <c r="B32921" t="s">
        <v>19971</v>
      </c>
      <c r="C32921">
        <v>1908</v>
      </c>
      <c r="D32921">
        <v>1908</v>
      </c>
    </row>
    <row r="32922" spans="1:4" x14ac:dyDescent="0.25">
      <c r="A32922" s="2" t="s">
        <v>19972</v>
      </c>
      <c r="B32922" t="s">
        <v>19973</v>
      </c>
      <c r="C32922">
        <v>1908</v>
      </c>
      <c r="D32922">
        <v>1908</v>
      </c>
    </row>
    <row r="32923" spans="1:4" x14ac:dyDescent="0.25">
      <c r="A32923" s="2" t="s">
        <v>19974</v>
      </c>
      <c r="B32923" t="s">
        <v>19975</v>
      </c>
      <c r="C32923">
        <v>1908</v>
      </c>
      <c r="D32923">
        <v>1908</v>
      </c>
    </row>
    <row r="32924" spans="1:4" x14ac:dyDescent="0.25">
      <c r="A32924" s="2" t="s">
        <v>19976</v>
      </c>
      <c r="B32924" t="s">
        <v>19977</v>
      </c>
      <c r="C32924">
        <v>1908</v>
      </c>
      <c r="D32924">
        <v>1908</v>
      </c>
    </row>
    <row r="32925" spans="1:4" x14ac:dyDescent="0.25">
      <c r="A32925" s="2" t="s">
        <v>19978</v>
      </c>
      <c r="B32925" t="s">
        <v>19979</v>
      </c>
      <c r="C32925">
        <v>1908</v>
      </c>
      <c r="D32925">
        <v>1908</v>
      </c>
    </row>
    <row r="32926" spans="1:4" x14ac:dyDescent="0.25">
      <c r="A32926" s="2" t="s">
        <v>19896</v>
      </c>
      <c r="B32926" t="s">
        <v>19897</v>
      </c>
      <c r="C32926">
        <v>1962</v>
      </c>
      <c r="D32926">
        <v>1962</v>
      </c>
    </row>
    <row r="32927" spans="1:4" x14ac:dyDescent="0.25">
      <c r="A32927" s="2" t="s">
        <v>19898</v>
      </c>
      <c r="B32927" t="s">
        <v>19899</v>
      </c>
      <c r="C32927">
        <v>1962</v>
      </c>
      <c r="D32927">
        <v>1962</v>
      </c>
    </row>
    <row r="32928" spans="1:4" x14ac:dyDescent="0.25">
      <c r="A32928" s="2" t="s">
        <v>19900</v>
      </c>
      <c r="B32928" t="s">
        <v>19901</v>
      </c>
      <c r="C32928">
        <v>1962</v>
      </c>
      <c r="D32928">
        <v>1962</v>
      </c>
    </row>
    <row r="32929" spans="1:4" x14ac:dyDescent="0.25">
      <c r="A32929" s="2" t="s">
        <v>19902</v>
      </c>
      <c r="B32929" t="s">
        <v>19903</v>
      </c>
      <c r="C32929">
        <v>1962</v>
      </c>
      <c r="D32929">
        <v>1962</v>
      </c>
    </row>
    <row r="32930" spans="1:4" x14ac:dyDescent="0.25">
      <c r="A32930" s="2" t="s">
        <v>19904</v>
      </c>
      <c r="B32930" t="s">
        <v>19905</v>
      </c>
      <c r="C32930">
        <v>1962</v>
      </c>
      <c r="D32930">
        <v>1962</v>
      </c>
    </row>
    <row r="32931" spans="1:4" x14ac:dyDescent="0.25">
      <c r="A32931" s="2" t="s">
        <v>19906</v>
      </c>
      <c r="B32931" t="s">
        <v>19907</v>
      </c>
      <c r="C32931">
        <v>1962</v>
      </c>
      <c r="D32931">
        <v>1962</v>
      </c>
    </row>
    <row r="32932" spans="1:4" x14ac:dyDescent="0.25">
      <c r="A32932" s="2" t="s">
        <v>19908</v>
      </c>
      <c r="B32932" t="s">
        <v>19909</v>
      </c>
      <c r="C32932">
        <v>1962</v>
      </c>
      <c r="D32932">
        <v>1962</v>
      </c>
    </row>
    <row r="32933" spans="1:4" x14ac:dyDescent="0.25">
      <c r="A32933" s="2" t="s">
        <v>19910</v>
      </c>
      <c r="B32933" t="s">
        <v>19911</v>
      </c>
      <c r="C32933">
        <v>1962</v>
      </c>
      <c r="D32933">
        <v>1962</v>
      </c>
    </row>
    <row r="32934" spans="1:4" x14ac:dyDescent="0.25">
      <c r="A32934" s="2" t="s">
        <v>19912</v>
      </c>
      <c r="B32934" t="s">
        <v>19913</v>
      </c>
      <c r="C32934">
        <v>1962</v>
      </c>
      <c r="D32934">
        <v>1962</v>
      </c>
    </row>
    <row r="32935" spans="1:4" x14ac:dyDescent="0.25">
      <c r="A32935" s="2" t="s">
        <v>19914</v>
      </c>
      <c r="B32935" t="s">
        <v>19915</v>
      </c>
      <c r="C32935">
        <v>1962</v>
      </c>
      <c r="D32935">
        <v>1962</v>
      </c>
    </row>
    <row r="32936" spans="1:4" x14ac:dyDescent="0.25">
      <c r="A32936" s="2" t="s">
        <v>19916</v>
      </c>
      <c r="B32936" t="s">
        <v>19917</v>
      </c>
      <c r="C32936">
        <v>1962</v>
      </c>
      <c r="D32936">
        <v>1962</v>
      </c>
    </row>
    <row r="32937" spans="1:4" x14ac:dyDescent="0.25">
      <c r="A32937" s="2" t="s">
        <v>19918</v>
      </c>
      <c r="B32937" t="s">
        <v>19919</v>
      </c>
      <c r="C32937">
        <v>1962</v>
      </c>
      <c r="D32937">
        <v>1962</v>
      </c>
    </row>
    <row r="32938" spans="1:4" x14ac:dyDescent="0.25">
      <c r="A32938" s="2" t="s">
        <v>19920</v>
      </c>
      <c r="B32938" t="s">
        <v>19921</v>
      </c>
      <c r="C32938">
        <v>1962</v>
      </c>
      <c r="D32938">
        <v>1962</v>
      </c>
    </row>
    <row r="32939" spans="1:4" x14ac:dyDescent="0.25">
      <c r="A32939" s="2" t="s">
        <v>19922</v>
      </c>
      <c r="B32939" t="s">
        <v>19923</v>
      </c>
      <c r="C32939">
        <v>1962</v>
      </c>
      <c r="D32939">
        <v>1962</v>
      </c>
    </row>
    <row r="32940" spans="1:4" x14ac:dyDescent="0.25">
      <c r="A32940" s="2" t="s">
        <v>19924</v>
      </c>
      <c r="B32940" t="s">
        <v>19925</v>
      </c>
      <c r="C32940">
        <v>1962</v>
      </c>
      <c r="D32940">
        <v>1962</v>
      </c>
    </row>
    <row r="32941" spans="1:4" x14ac:dyDescent="0.25">
      <c r="A32941" s="2" t="s">
        <v>19926</v>
      </c>
      <c r="B32941" t="s">
        <v>19927</v>
      </c>
      <c r="C32941">
        <v>1962</v>
      </c>
      <c r="D32941">
        <v>1962</v>
      </c>
    </row>
    <row r="32942" spans="1:4" x14ac:dyDescent="0.25">
      <c r="A32942" s="2" t="s">
        <v>19930</v>
      </c>
      <c r="B32942" t="s">
        <v>19931</v>
      </c>
      <c r="C32942">
        <v>1962</v>
      </c>
      <c r="D32942">
        <v>1962</v>
      </c>
    </row>
    <row r="32943" spans="1:4" x14ac:dyDescent="0.25">
      <c r="A32943" s="2" t="s">
        <v>19932</v>
      </c>
      <c r="B32943" t="s">
        <v>19933</v>
      </c>
      <c r="C32943">
        <v>1962</v>
      </c>
      <c r="D32943">
        <v>1962</v>
      </c>
    </row>
    <row r="32944" spans="1:4" x14ac:dyDescent="0.25">
      <c r="A32944" s="2" t="s">
        <v>14247</v>
      </c>
      <c r="B32944" t="s">
        <v>14248</v>
      </c>
      <c r="C32944">
        <v>244.8</v>
      </c>
      <c r="D32944">
        <v>244.8</v>
      </c>
    </row>
    <row r="32945" spans="1:4" x14ac:dyDescent="0.25">
      <c r="A32945" s="2" t="s">
        <v>14255</v>
      </c>
      <c r="B32945" t="s">
        <v>14256</v>
      </c>
      <c r="C32945">
        <v>244.8</v>
      </c>
      <c r="D32945">
        <v>244.8</v>
      </c>
    </row>
    <row r="32946" spans="1:4" x14ac:dyDescent="0.25">
      <c r="A32946" s="2" t="s">
        <v>14257</v>
      </c>
      <c r="B32946" t="s">
        <v>14258</v>
      </c>
      <c r="C32946">
        <v>244.8</v>
      </c>
      <c r="D32946">
        <v>244.8</v>
      </c>
    </row>
    <row r="32947" spans="1:4" x14ac:dyDescent="0.25">
      <c r="A32947" s="2" t="s">
        <v>14261</v>
      </c>
      <c r="B32947" t="s">
        <v>14262</v>
      </c>
      <c r="C32947">
        <v>244.8</v>
      </c>
      <c r="D32947">
        <v>244.8</v>
      </c>
    </row>
    <row r="32948" spans="1:4" x14ac:dyDescent="0.25">
      <c r="A32948" s="2" t="s">
        <v>14263</v>
      </c>
      <c r="B32948" t="s">
        <v>14264</v>
      </c>
      <c r="C32948">
        <v>244.8</v>
      </c>
      <c r="D32948">
        <v>244.8</v>
      </c>
    </row>
    <row r="32949" spans="1:4" x14ac:dyDescent="0.25">
      <c r="A32949" s="2" t="s">
        <v>14265</v>
      </c>
      <c r="B32949" t="s">
        <v>14266</v>
      </c>
      <c r="C32949">
        <v>244.8</v>
      </c>
      <c r="D32949">
        <v>244.8</v>
      </c>
    </row>
    <row r="32950" spans="1:4" x14ac:dyDescent="0.25">
      <c r="A32950" s="2" t="s">
        <v>14267</v>
      </c>
      <c r="B32950" t="s">
        <v>14268</v>
      </c>
      <c r="C32950">
        <v>244.8</v>
      </c>
      <c r="D32950">
        <v>244.8</v>
      </c>
    </row>
    <row r="32951" spans="1:4" x14ac:dyDescent="0.25">
      <c r="A32951" s="2" t="s">
        <v>14269</v>
      </c>
      <c r="B32951" t="s">
        <v>14270</v>
      </c>
      <c r="C32951">
        <v>244.8</v>
      </c>
      <c r="D32951">
        <v>244.8</v>
      </c>
    </row>
    <row r="32952" spans="1:4" x14ac:dyDescent="0.25">
      <c r="A32952" s="2" t="s">
        <v>14275</v>
      </c>
      <c r="B32952" t="s">
        <v>14276</v>
      </c>
      <c r="C32952">
        <v>244.8</v>
      </c>
      <c r="D32952">
        <v>244.8</v>
      </c>
    </row>
    <row r="32953" spans="1:4" x14ac:dyDescent="0.25">
      <c r="A32953" s="2" t="s">
        <v>14277</v>
      </c>
      <c r="B32953" t="s">
        <v>14278</v>
      </c>
      <c r="C32953">
        <v>244.8</v>
      </c>
      <c r="D32953">
        <v>244.8</v>
      </c>
    </row>
    <row r="32954" spans="1:4" x14ac:dyDescent="0.25">
      <c r="A32954" s="2" t="s">
        <v>14279</v>
      </c>
      <c r="B32954" t="s">
        <v>14280</v>
      </c>
      <c r="C32954">
        <v>244.8</v>
      </c>
      <c r="D32954">
        <v>244.8</v>
      </c>
    </row>
    <row r="32955" spans="1:4" x14ac:dyDescent="0.25">
      <c r="A32955" s="2" t="s">
        <v>14281</v>
      </c>
      <c r="B32955" t="s">
        <v>14282</v>
      </c>
      <c r="C32955">
        <v>244.8</v>
      </c>
      <c r="D32955">
        <v>244.8</v>
      </c>
    </row>
    <row r="32956" spans="1:4" x14ac:dyDescent="0.25">
      <c r="A32956" s="2" t="s">
        <v>14285</v>
      </c>
      <c r="B32956" t="s">
        <v>14286</v>
      </c>
      <c r="C32956">
        <v>244.8</v>
      </c>
      <c r="D32956">
        <v>244.8</v>
      </c>
    </row>
    <row r="32957" spans="1:4" x14ac:dyDescent="0.25">
      <c r="A32957" s="2" t="s">
        <v>14295</v>
      </c>
      <c r="B32957" t="s">
        <v>14296</v>
      </c>
      <c r="C32957">
        <v>244.8</v>
      </c>
      <c r="D32957">
        <v>244.8</v>
      </c>
    </row>
    <row r="32958" spans="1:4" x14ac:dyDescent="0.25">
      <c r="A32958" s="2" t="s">
        <v>14305</v>
      </c>
      <c r="B32958" t="s">
        <v>14306</v>
      </c>
      <c r="C32958">
        <v>244.8</v>
      </c>
      <c r="D32958">
        <v>244.8</v>
      </c>
    </row>
    <row r="32959" spans="1:4" x14ac:dyDescent="0.25">
      <c r="A32959" s="2" t="s">
        <v>4971</v>
      </c>
      <c r="B32959" t="s">
        <v>4972</v>
      </c>
      <c r="C32959">
        <v>244.8</v>
      </c>
      <c r="D32959">
        <v>244.8</v>
      </c>
    </row>
    <row r="32960" spans="1:4" x14ac:dyDescent="0.25">
      <c r="A32960" s="2" t="s">
        <v>14307</v>
      </c>
      <c r="B32960" t="s">
        <v>14308</v>
      </c>
      <c r="C32960">
        <v>244.8</v>
      </c>
      <c r="D32960">
        <v>244.8</v>
      </c>
    </row>
    <row r="32961" spans="1:4" x14ac:dyDescent="0.25">
      <c r="A32961" s="2" t="s">
        <v>14313</v>
      </c>
      <c r="B32961" t="s">
        <v>14314</v>
      </c>
      <c r="C32961">
        <v>244.8</v>
      </c>
      <c r="D32961">
        <v>244.8</v>
      </c>
    </row>
    <row r="32962" spans="1:4" x14ac:dyDescent="0.25">
      <c r="A32962" s="2" t="s">
        <v>14315</v>
      </c>
      <c r="B32962" t="s">
        <v>14316</v>
      </c>
      <c r="C32962">
        <v>244.8</v>
      </c>
      <c r="D32962">
        <v>244.8</v>
      </c>
    </row>
    <row r="32963" spans="1:4" x14ac:dyDescent="0.25">
      <c r="A32963" s="2" t="s">
        <v>14319</v>
      </c>
      <c r="B32963" t="s">
        <v>14320</v>
      </c>
      <c r="C32963">
        <v>244.8</v>
      </c>
      <c r="D32963">
        <v>244.8</v>
      </c>
    </row>
    <row r="32964" spans="1:4" x14ac:dyDescent="0.25">
      <c r="A32964" s="2" t="s">
        <v>14337</v>
      </c>
      <c r="B32964" t="s">
        <v>14338</v>
      </c>
      <c r="C32964">
        <v>244.8</v>
      </c>
      <c r="D32964">
        <v>244.8</v>
      </c>
    </row>
    <row r="32965" spans="1:4" x14ac:dyDescent="0.25">
      <c r="A32965" s="2" t="s">
        <v>14345</v>
      </c>
      <c r="B32965" t="s">
        <v>14346</v>
      </c>
      <c r="C32965">
        <v>244.8</v>
      </c>
      <c r="D32965">
        <v>244.8</v>
      </c>
    </row>
    <row r="32966" spans="1:4" x14ac:dyDescent="0.25">
      <c r="A32966" s="2" t="s">
        <v>14347</v>
      </c>
      <c r="B32966" t="s">
        <v>14348</v>
      </c>
      <c r="C32966">
        <v>244.8</v>
      </c>
      <c r="D32966">
        <v>244.8</v>
      </c>
    </row>
    <row r="32967" spans="1:4" x14ac:dyDescent="0.25">
      <c r="A32967" s="2" t="s">
        <v>14353</v>
      </c>
      <c r="B32967" t="s">
        <v>14354</v>
      </c>
      <c r="C32967">
        <v>244.8</v>
      </c>
      <c r="D32967">
        <v>244.8</v>
      </c>
    </row>
    <row r="32968" spans="1:4" x14ac:dyDescent="0.25">
      <c r="A32968" s="2" t="s">
        <v>14357</v>
      </c>
      <c r="B32968" t="s">
        <v>14358</v>
      </c>
      <c r="C32968">
        <v>244.8</v>
      </c>
      <c r="D32968">
        <v>244.8</v>
      </c>
    </row>
    <row r="32969" spans="1:4" x14ac:dyDescent="0.25">
      <c r="A32969" s="2" t="s">
        <v>14365</v>
      </c>
      <c r="B32969" t="s">
        <v>14366</v>
      </c>
      <c r="C32969">
        <v>244.8</v>
      </c>
      <c r="D32969">
        <v>244.8</v>
      </c>
    </row>
    <row r="32970" spans="1:4" x14ac:dyDescent="0.25">
      <c r="A32970" s="2" t="s">
        <v>14371</v>
      </c>
      <c r="B32970" t="s">
        <v>14372</v>
      </c>
      <c r="C32970">
        <v>244.8</v>
      </c>
      <c r="D32970">
        <v>244.8</v>
      </c>
    </row>
    <row r="32971" spans="1:4" x14ac:dyDescent="0.25">
      <c r="A32971" s="2" t="s">
        <v>14377</v>
      </c>
      <c r="B32971" t="s">
        <v>14378</v>
      </c>
      <c r="C32971">
        <v>244.8</v>
      </c>
      <c r="D32971">
        <v>244.8</v>
      </c>
    </row>
    <row r="32972" spans="1:4" x14ac:dyDescent="0.25">
      <c r="A32972" s="2" t="s">
        <v>14383</v>
      </c>
      <c r="B32972" t="s">
        <v>14384</v>
      </c>
      <c r="C32972">
        <v>244.8</v>
      </c>
      <c r="D32972">
        <v>244.8</v>
      </c>
    </row>
    <row r="32973" spans="1:4" x14ac:dyDescent="0.25">
      <c r="A32973" s="2" t="s">
        <v>14385</v>
      </c>
      <c r="B32973" t="s">
        <v>14386</v>
      </c>
      <c r="C32973">
        <v>244.8</v>
      </c>
      <c r="D32973">
        <v>244.8</v>
      </c>
    </row>
    <row r="32974" spans="1:4" x14ac:dyDescent="0.25">
      <c r="A32974" s="2" t="s">
        <v>14391</v>
      </c>
      <c r="B32974" t="s">
        <v>14392</v>
      </c>
      <c r="C32974">
        <v>403.2</v>
      </c>
      <c r="D32974">
        <v>403.2</v>
      </c>
    </row>
    <row r="32975" spans="1:4" x14ac:dyDescent="0.25">
      <c r="A32975" s="2" t="s">
        <v>14393</v>
      </c>
      <c r="B32975" t="s">
        <v>14394</v>
      </c>
      <c r="C32975">
        <v>403.2</v>
      </c>
      <c r="D32975">
        <v>403.2</v>
      </c>
    </row>
    <row r="32976" spans="1:4" x14ac:dyDescent="0.25">
      <c r="A32976" s="2" t="s">
        <v>14401</v>
      </c>
      <c r="B32976" t="s">
        <v>14402</v>
      </c>
      <c r="C32976">
        <v>403.2</v>
      </c>
      <c r="D32976">
        <v>403.2</v>
      </c>
    </row>
    <row r="32977" spans="1:4" x14ac:dyDescent="0.25">
      <c r="A32977" s="2" t="s">
        <v>14409</v>
      </c>
      <c r="B32977" t="s">
        <v>14410</v>
      </c>
      <c r="C32977">
        <v>403.2</v>
      </c>
      <c r="D32977">
        <v>403.2</v>
      </c>
    </row>
    <row r="32978" spans="1:4" x14ac:dyDescent="0.25">
      <c r="A32978" s="2" t="s">
        <v>14415</v>
      </c>
      <c r="B32978" t="s">
        <v>14416</v>
      </c>
      <c r="C32978">
        <v>403.2</v>
      </c>
      <c r="D32978">
        <v>403.2</v>
      </c>
    </row>
    <row r="32979" spans="1:4" x14ac:dyDescent="0.25">
      <c r="A32979" s="2" t="s">
        <v>14417</v>
      </c>
      <c r="B32979" t="s">
        <v>14418</v>
      </c>
      <c r="C32979">
        <v>403.2</v>
      </c>
      <c r="D32979">
        <v>403.2</v>
      </c>
    </row>
    <row r="32980" spans="1:4" x14ac:dyDescent="0.25">
      <c r="A32980" s="2" t="s">
        <v>14425</v>
      </c>
      <c r="B32980" t="s">
        <v>14426</v>
      </c>
      <c r="C32980">
        <v>403.2</v>
      </c>
      <c r="D32980">
        <v>403.2</v>
      </c>
    </row>
    <row r="32981" spans="1:4" x14ac:dyDescent="0.25">
      <c r="A32981" s="2" t="s">
        <v>14455</v>
      </c>
      <c r="B32981" t="s">
        <v>14456</v>
      </c>
      <c r="C32981">
        <v>389.4</v>
      </c>
      <c r="D32981">
        <v>389.4</v>
      </c>
    </row>
    <row r="32982" spans="1:4" x14ac:dyDescent="0.25">
      <c r="A32982" s="2" t="s">
        <v>14463</v>
      </c>
      <c r="B32982" t="s">
        <v>14464</v>
      </c>
      <c r="C32982">
        <v>374.4</v>
      </c>
      <c r="D32982">
        <v>374.4</v>
      </c>
    </row>
    <row r="32983" spans="1:4" x14ac:dyDescent="0.25">
      <c r="A32983" s="2" t="s">
        <v>14469</v>
      </c>
      <c r="B32983" t="s">
        <v>14470</v>
      </c>
      <c r="C32983">
        <v>374.4</v>
      </c>
      <c r="D32983">
        <v>374.4</v>
      </c>
    </row>
    <row r="32984" spans="1:4" x14ac:dyDescent="0.25">
      <c r="A32984" s="2" t="s">
        <v>14475</v>
      </c>
      <c r="B32984" t="s">
        <v>14476</v>
      </c>
      <c r="C32984">
        <v>374.4</v>
      </c>
      <c r="D32984">
        <v>374.4</v>
      </c>
    </row>
    <row r="32985" spans="1:4" x14ac:dyDescent="0.25">
      <c r="A32985" s="2" t="s">
        <v>14485</v>
      </c>
      <c r="B32985" t="s">
        <v>14486</v>
      </c>
      <c r="C32985">
        <v>374.4</v>
      </c>
      <c r="D32985">
        <v>374.4</v>
      </c>
    </row>
    <row r="32986" spans="1:4" x14ac:dyDescent="0.25">
      <c r="A32986" s="2" t="s">
        <v>14493</v>
      </c>
      <c r="B32986" t="s">
        <v>14494</v>
      </c>
      <c r="C32986">
        <v>374.4</v>
      </c>
      <c r="D32986">
        <v>374.4</v>
      </c>
    </row>
    <row r="32987" spans="1:4" x14ac:dyDescent="0.25">
      <c r="A32987" s="2" t="s">
        <v>14495</v>
      </c>
      <c r="B32987" t="s">
        <v>14496</v>
      </c>
      <c r="C32987">
        <v>374.4</v>
      </c>
      <c r="D32987">
        <v>374.4</v>
      </c>
    </row>
    <row r="32988" spans="1:4" x14ac:dyDescent="0.25">
      <c r="A32988" s="2" t="s">
        <v>19282</v>
      </c>
      <c r="B32988" t="s">
        <v>19283</v>
      </c>
      <c r="C32988">
        <v>374.4</v>
      </c>
      <c r="D32988">
        <v>374.4</v>
      </c>
    </row>
    <row r="32989" spans="1:4" x14ac:dyDescent="0.25">
      <c r="A32989" s="2" t="s">
        <v>14531</v>
      </c>
      <c r="B32989" t="s">
        <v>14532</v>
      </c>
      <c r="C32989">
        <v>374.4</v>
      </c>
      <c r="D32989">
        <v>374.4</v>
      </c>
    </row>
    <row r="32990" spans="1:4" x14ac:dyDescent="0.25">
      <c r="A32990" s="2" t="s">
        <v>14541</v>
      </c>
      <c r="B32990" t="s">
        <v>14542</v>
      </c>
      <c r="C32990">
        <v>374.4</v>
      </c>
      <c r="D32990">
        <v>374.4</v>
      </c>
    </row>
    <row r="32991" spans="1:4" x14ac:dyDescent="0.25">
      <c r="A32991" s="2" t="s">
        <v>14545</v>
      </c>
      <c r="B32991" t="s">
        <v>14546</v>
      </c>
      <c r="C32991">
        <v>374.4</v>
      </c>
      <c r="D32991">
        <v>374.4</v>
      </c>
    </row>
    <row r="32992" spans="1:4" x14ac:dyDescent="0.25">
      <c r="A32992" s="2" t="s">
        <v>14557</v>
      </c>
      <c r="B32992" t="s">
        <v>14558</v>
      </c>
      <c r="C32992">
        <v>403.2</v>
      </c>
      <c r="D32992">
        <v>403.2</v>
      </c>
    </row>
    <row r="32993" spans="1:4" x14ac:dyDescent="0.25">
      <c r="A32993" s="2" t="s">
        <v>14517</v>
      </c>
      <c r="B32993" t="s">
        <v>14518</v>
      </c>
      <c r="C32993">
        <v>504</v>
      </c>
      <c r="D32993">
        <v>504</v>
      </c>
    </row>
    <row r="32994" spans="1:4" x14ac:dyDescent="0.25">
      <c r="A32994" s="2" t="s">
        <v>14561</v>
      </c>
      <c r="B32994" t="s">
        <v>14562</v>
      </c>
      <c r="C32994">
        <v>374.4</v>
      </c>
      <c r="D32994">
        <v>374.4</v>
      </c>
    </row>
    <row r="32995" spans="1:4" x14ac:dyDescent="0.25">
      <c r="A32995" s="2" t="s">
        <v>14563</v>
      </c>
      <c r="B32995" t="s">
        <v>14564</v>
      </c>
      <c r="C32995">
        <v>374.4</v>
      </c>
      <c r="D32995">
        <v>374.4</v>
      </c>
    </row>
    <row r="32996" spans="1:4" x14ac:dyDescent="0.25">
      <c r="A32996" s="2" t="s">
        <v>14567</v>
      </c>
      <c r="B32996" t="s">
        <v>14568</v>
      </c>
      <c r="C32996">
        <v>374.4</v>
      </c>
      <c r="D32996">
        <v>374.4</v>
      </c>
    </row>
    <row r="32997" spans="1:4" x14ac:dyDescent="0.25">
      <c r="A32997" s="2" t="s">
        <v>14575</v>
      </c>
      <c r="B32997" t="s">
        <v>14576</v>
      </c>
      <c r="C32997">
        <v>374.4</v>
      </c>
      <c r="D32997">
        <v>374.4</v>
      </c>
    </row>
    <row r="32998" spans="1:4" x14ac:dyDescent="0.25">
      <c r="A32998" s="2" t="s">
        <v>14577</v>
      </c>
      <c r="B32998" t="s">
        <v>14578</v>
      </c>
      <c r="C32998">
        <v>374.4</v>
      </c>
      <c r="D32998">
        <v>374.4</v>
      </c>
    </row>
    <row r="32999" spans="1:4" x14ac:dyDescent="0.25">
      <c r="A32999" s="2" t="s">
        <v>14581</v>
      </c>
      <c r="B32999" t="s">
        <v>14582</v>
      </c>
      <c r="C32999">
        <v>374.4</v>
      </c>
      <c r="D32999">
        <v>374.4</v>
      </c>
    </row>
    <row r="33000" spans="1:4" x14ac:dyDescent="0.25">
      <c r="A33000" s="2" t="s">
        <v>14589</v>
      </c>
      <c r="B33000" t="s">
        <v>14590</v>
      </c>
      <c r="C33000">
        <v>374.4</v>
      </c>
      <c r="D33000">
        <v>374.4</v>
      </c>
    </row>
    <row r="33001" spans="1:4" x14ac:dyDescent="0.25">
      <c r="A33001" s="2" t="s">
        <v>14591</v>
      </c>
      <c r="B33001" t="s">
        <v>14592</v>
      </c>
      <c r="C33001">
        <v>374.4</v>
      </c>
      <c r="D33001">
        <v>374.4</v>
      </c>
    </row>
    <row r="33002" spans="1:4" x14ac:dyDescent="0.25">
      <c r="A33002" s="2" t="s">
        <v>15927</v>
      </c>
      <c r="B33002" t="s">
        <v>15928</v>
      </c>
      <c r="C33002">
        <v>374.4</v>
      </c>
      <c r="D33002">
        <v>374.4</v>
      </c>
    </row>
    <row r="33003" spans="1:4" x14ac:dyDescent="0.25">
      <c r="A33003" s="2" t="s">
        <v>15935</v>
      </c>
      <c r="B33003" t="s">
        <v>15936</v>
      </c>
      <c r="C33003">
        <v>374.4</v>
      </c>
      <c r="D33003">
        <v>374.4</v>
      </c>
    </row>
    <row r="33004" spans="1:4" x14ac:dyDescent="0.25">
      <c r="A33004" s="2" t="s">
        <v>15937</v>
      </c>
      <c r="B33004" t="s">
        <v>15938</v>
      </c>
      <c r="C33004">
        <v>374.4</v>
      </c>
      <c r="D33004">
        <v>374.4</v>
      </c>
    </row>
    <row r="33005" spans="1:4" x14ac:dyDescent="0.25">
      <c r="A33005" s="2" t="s">
        <v>4426</v>
      </c>
      <c r="B33005" t="s">
        <v>4427</v>
      </c>
      <c r="C33005">
        <v>374.4</v>
      </c>
      <c r="D33005">
        <v>374.4</v>
      </c>
    </row>
    <row r="33006" spans="1:4" x14ac:dyDescent="0.25">
      <c r="A33006" s="2" t="s">
        <v>4428</v>
      </c>
      <c r="B33006" t="s">
        <v>4429</v>
      </c>
      <c r="C33006">
        <v>403.2</v>
      </c>
      <c r="D33006">
        <v>403.2</v>
      </c>
    </row>
    <row r="33007" spans="1:4" x14ac:dyDescent="0.25">
      <c r="A33007" s="2" t="s">
        <v>19268</v>
      </c>
      <c r="B33007" t="s">
        <v>19269</v>
      </c>
      <c r="C33007">
        <v>403.2</v>
      </c>
      <c r="D33007">
        <v>403.2</v>
      </c>
    </row>
    <row r="33008" spans="1:4" x14ac:dyDescent="0.25">
      <c r="A33008" s="2" t="s">
        <v>19270</v>
      </c>
      <c r="B33008" t="s">
        <v>19271</v>
      </c>
      <c r="C33008">
        <v>403.2</v>
      </c>
      <c r="D33008">
        <v>403.2</v>
      </c>
    </row>
    <row r="33009" spans="1:4" x14ac:dyDescent="0.25">
      <c r="A33009" s="2" t="s">
        <v>19272</v>
      </c>
      <c r="B33009" t="s">
        <v>19273</v>
      </c>
      <c r="C33009">
        <v>403.2</v>
      </c>
      <c r="D33009">
        <v>403.2</v>
      </c>
    </row>
    <row r="33010" spans="1:4" x14ac:dyDescent="0.25">
      <c r="A33010" s="2" t="s">
        <v>19274</v>
      </c>
      <c r="B33010" t="s">
        <v>19275</v>
      </c>
      <c r="C33010">
        <v>403.2</v>
      </c>
      <c r="D33010">
        <v>403.2</v>
      </c>
    </row>
    <row r="33011" spans="1:4" x14ac:dyDescent="0.25">
      <c r="A33011" s="2" t="s">
        <v>19276</v>
      </c>
      <c r="B33011" t="s">
        <v>19277</v>
      </c>
      <c r="C33011">
        <v>403.2</v>
      </c>
      <c r="D33011">
        <v>403.2</v>
      </c>
    </row>
    <row r="33012" spans="1:4" x14ac:dyDescent="0.25">
      <c r="A33012" s="2" t="s">
        <v>19278</v>
      </c>
      <c r="B33012" t="s">
        <v>19279</v>
      </c>
      <c r="C33012">
        <v>504</v>
      </c>
      <c r="D33012">
        <v>504</v>
      </c>
    </row>
    <row r="33013" spans="1:4" x14ac:dyDescent="0.25">
      <c r="A33013" s="2" t="s">
        <v>19280</v>
      </c>
      <c r="B33013" t="s">
        <v>19281</v>
      </c>
      <c r="C33013">
        <v>504</v>
      </c>
      <c r="D33013">
        <v>504</v>
      </c>
    </row>
    <row r="33014" spans="1:4" x14ac:dyDescent="0.25">
      <c r="A33014" s="2" t="s">
        <v>20098</v>
      </c>
      <c r="B33014" t="s">
        <v>20099</v>
      </c>
      <c r="C33014">
        <v>313.2</v>
      </c>
      <c r="D33014">
        <v>313.2</v>
      </c>
    </row>
    <row r="33015" spans="1:4" x14ac:dyDescent="0.25">
      <c r="A33015" s="2" t="s">
        <v>4422</v>
      </c>
      <c r="B33015" t="s">
        <v>4423</v>
      </c>
      <c r="C33015">
        <v>1158</v>
      </c>
      <c r="D33015">
        <v>1158</v>
      </c>
    </row>
    <row r="33016" spans="1:4" x14ac:dyDescent="0.25">
      <c r="A33016" s="2" t="s">
        <v>4424</v>
      </c>
      <c r="B33016" t="s">
        <v>4425</v>
      </c>
      <c r="C33016">
        <v>340.2</v>
      </c>
      <c r="D33016">
        <v>340.2</v>
      </c>
    </row>
    <row r="33017" spans="1:4" x14ac:dyDescent="0.25">
      <c r="A33017" s="2" t="s">
        <v>20096</v>
      </c>
      <c r="B33017" t="s">
        <v>20097</v>
      </c>
      <c r="C33017">
        <v>340.2</v>
      </c>
      <c r="D33017">
        <v>340.2</v>
      </c>
    </row>
    <row r="33018" spans="1:4" x14ac:dyDescent="0.25">
      <c r="A33018" s="2" t="s">
        <v>12112</v>
      </c>
      <c r="B33018" t="s">
        <v>12113</v>
      </c>
      <c r="C33018">
        <v>289.8</v>
      </c>
      <c r="D33018">
        <v>289.8</v>
      </c>
    </row>
    <row r="33019" spans="1:4" x14ac:dyDescent="0.25">
      <c r="A33019" s="2" t="s">
        <v>20100</v>
      </c>
      <c r="B33019" t="s">
        <v>20101</v>
      </c>
      <c r="C33019">
        <v>320.39999999999998</v>
      </c>
      <c r="D33019">
        <v>320.39999999999998</v>
      </c>
    </row>
    <row r="33020" spans="1:4" x14ac:dyDescent="0.25">
      <c r="A33020" s="2" t="s">
        <v>7212</v>
      </c>
      <c r="B33020" t="s">
        <v>7213</v>
      </c>
      <c r="C33020">
        <v>2058</v>
      </c>
      <c r="D33020">
        <v>2058</v>
      </c>
    </row>
    <row r="33021" spans="1:4" x14ac:dyDescent="0.25">
      <c r="A33021" s="2" t="s">
        <v>7210</v>
      </c>
      <c r="B33021" t="s">
        <v>7211</v>
      </c>
      <c r="C33021">
        <v>2598</v>
      </c>
      <c r="D33021">
        <v>2598</v>
      </c>
    </row>
    <row r="33022" spans="1:4" x14ac:dyDescent="0.25">
      <c r="A33022" s="2" t="s">
        <v>7206</v>
      </c>
      <c r="B33022" t="s">
        <v>7207</v>
      </c>
      <c r="C33022">
        <v>2478</v>
      </c>
      <c r="D33022">
        <v>2478</v>
      </c>
    </row>
    <row r="33023" spans="1:4" x14ac:dyDescent="0.25">
      <c r="A33023" s="2" t="s">
        <v>7204</v>
      </c>
      <c r="B33023" t="s">
        <v>7205</v>
      </c>
      <c r="C33023">
        <v>2478</v>
      </c>
      <c r="D33023">
        <v>2478</v>
      </c>
    </row>
    <row r="33024" spans="1:4" x14ac:dyDescent="0.25">
      <c r="A33024" s="2" t="s">
        <v>14209</v>
      </c>
      <c r="B33024" t="s">
        <v>14210</v>
      </c>
      <c r="C33024">
        <v>1655.4</v>
      </c>
      <c r="D33024">
        <v>1655.4</v>
      </c>
    </row>
    <row r="33025" spans="1:4" x14ac:dyDescent="0.25">
      <c r="A33025" s="2" t="s">
        <v>12670</v>
      </c>
      <c r="B33025" t="s">
        <v>12671</v>
      </c>
      <c r="C33025">
        <v>2960</v>
      </c>
      <c r="D33025">
        <v>2960</v>
      </c>
    </row>
    <row r="33026" spans="1:4" x14ac:dyDescent="0.25">
      <c r="A33026" s="2" t="s">
        <v>12668</v>
      </c>
      <c r="B33026" t="s">
        <v>12669</v>
      </c>
      <c r="C33026">
        <v>2960</v>
      </c>
      <c r="D33026">
        <v>2960</v>
      </c>
    </row>
    <row r="33027" spans="1:4" x14ac:dyDescent="0.25">
      <c r="A33027" s="2" t="s">
        <v>18864</v>
      </c>
      <c r="B33027" t="s">
        <v>18865</v>
      </c>
      <c r="C33027">
        <v>2960</v>
      </c>
      <c r="D33027">
        <v>2960</v>
      </c>
    </row>
    <row r="33028" spans="1:4" x14ac:dyDescent="0.25">
      <c r="A33028" s="2" t="s">
        <v>18842</v>
      </c>
      <c r="B33028" t="s">
        <v>18843</v>
      </c>
      <c r="C33028">
        <v>3640</v>
      </c>
      <c r="D33028">
        <v>3640</v>
      </c>
    </row>
    <row r="33029" spans="1:4" x14ac:dyDescent="0.25">
      <c r="A33029" s="2" t="s">
        <v>19185</v>
      </c>
      <c r="B33029" t="s">
        <v>19186</v>
      </c>
      <c r="C33029">
        <v>3640</v>
      </c>
      <c r="D33029">
        <v>3640</v>
      </c>
    </row>
    <row r="33030" spans="1:4" x14ac:dyDescent="0.25">
      <c r="A33030" s="2" t="s">
        <v>11976</v>
      </c>
      <c r="B33030" t="s">
        <v>11977</v>
      </c>
      <c r="C33030">
        <v>4310</v>
      </c>
      <c r="D33030">
        <v>4310</v>
      </c>
    </row>
    <row r="33031" spans="1:4" x14ac:dyDescent="0.25">
      <c r="A33031" s="2" t="s">
        <v>19232</v>
      </c>
      <c r="B33031" t="s">
        <v>19233</v>
      </c>
      <c r="C33031">
        <v>5407.2</v>
      </c>
      <c r="D33031">
        <v>5407.2</v>
      </c>
    </row>
    <row r="33032" spans="1:4" x14ac:dyDescent="0.25">
      <c r="A33032" s="2" t="s">
        <v>45515</v>
      </c>
      <c r="B33032" t="s">
        <v>45516</v>
      </c>
      <c r="C33032">
        <v>7092</v>
      </c>
      <c r="D33032">
        <v>7092</v>
      </c>
    </row>
    <row r="33033" spans="1:4" x14ac:dyDescent="0.25">
      <c r="A33033" s="2" t="s">
        <v>15871</v>
      </c>
      <c r="B33033" t="s">
        <v>15872</v>
      </c>
      <c r="C33033">
        <v>4195.2</v>
      </c>
      <c r="D33033">
        <v>4195.2</v>
      </c>
    </row>
    <row r="33034" spans="1:4" x14ac:dyDescent="0.25">
      <c r="A33034" s="2" t="s">
        <v>15875</v>
      </c>
      <c r="B33034" t="s">
        <v>15876</v>
      </c>
      <c r="C33034">
        <v>4876.8</v>
      </c>
      <c r="D33034">
        <v>4876.8</v>
      </c>
    </row>
    <row r="33035" spans="1:4" x14ac:dyDescent="0.25">
      <c r="A33035" s="2" t="s">
        <v>15873</v>
      </c>
      <c r="B33035" t="s">
        <v>15874</v>
      </c>
      <c r="C33035">
        <v>4876.8</v>
      </c>
      <c r="D33035">
        <v>4876.8</v>
      </c>
    </row>
    <row r="33036" spans="1:4" x14ac:dyDescent="0.25">
      <c r="A33036" s="2" t="s">
        <v>15853</v>
      </c>
      <c r="B33036" t="s">
        <v>15854</v>
      </c>
      <c r="C33036">
        <v>5563.2</v>
      </c>
      <c r="D33036">
        <v>5563.2</v>
      </c>
    </row>
    <row r="33037" spans="1:4" x14ac:dyDescent="0.25">
      <c r="A33037" s="2" t="s">
        <v>15867</v>
      </c>
      <c r="B33037" t="s">
        <v>15868</v>
      </c>
      <c r="C33037">
        <v>5886</v>
      </c>
      <c r="D33037">
        <v>5886</v>
      </c>
    </row>
    <row r="33038" spans="1:4" x14ac:dyDescent="0.25">
      <c r="A33038" s="2" t="s">
        <v>15142</v>
      </c>
      <c r="B33038" t="s">
        <v>15143</v>
      </c>
      <c r="C33038">
        <v>2778</v>
      </c>
      <c r="D33038">
        <v>2778</v>
      </c>
    </row>
    <row r="33039" spans="1:4" x14ac:dyDescent="0.25">
      <c r="A33039" s="2" t="s">
        <v>15144</v>
      </c>
      <c r="B33039" t="s">
        <v>15145</v>
      </c>
      <c r="C33039">
        <v>2958</v>
      </c>
      <c r="D33039">
        <v>2958</v>
      </c>
    </row>
    <row r="33040" spans="1:4" x14ac:dyDescent="0.25">
      <c r="A33040" s="2" t="s">
        <v>15150</v>
      </c>
      <c r="B33040" t="s">
        <v>15151</v>
      </c>
      <c r="C33040">
        <v>3072</v>
      </c>
      <c r="D33040">
        <v>3072</v>
      </c>
    </row>
    <row r="33041" spans="1:4" x14ac:dyDescent="0.25">
      <c r="A33041" s="2" t="s">
        <v>4067</v>
      </c>
      <c r="B33041" t="s">
        <v>4068</v>
      </c>
      <c r="C33041">
        <v>3072</v>
      </c>
      <c r="D33041">
        <v>3072</v>
      </c>
    </row>
    <row r="33042" spans="1:4" x14ac:dyDescent="0.25">
      <c r="A33042" s="2" t="s">
        <v>15152</v>
      </c>
      <c r="B33042" t="s">
        <v>15153</v>
      </c>
      <c r="C33042">
        <v>3228</v>
      </c>
      <c r="D33042">
        <v>3228</v>
      </c>
    </row>
    <row r="33043" spans="1:4" x14ac:dyDescent="0.25">
      <c r="A33043" s="2" t="s">
        <v>4069</v>
      </c>
      <c r="B33043" t="s">
        <v>4070</v>
      </c>
      <c r="C33043">
        <v>3228</v>
      </c>
      <c r="D33043">
        <v>3228</v>
      </c>
    </row>
    <row r="33044" spans="1:4" x14ac:dyDescent="0.25">
      <c r="A33044" s="2" t="s">
        <v>15156</v>
      </c>
      <c r="B33044" t="s">
        <v>15157</v>
      </c>
      <c r="C33044">
        <v>3360</v>
      </c>
      <c r="D33044">
        <v>3360</v>
      </c>
    </row>
    <row r="33045" spans="1:4" x14ac:dyDescent="0.25">
      <c r="A33045" s="2" t="s">
        <v>34097</v>
      </c>
      <c r="B33045" t="s">
        <v>34098</v>
      </c>
      <c r="C33045">
        <v>3360</v>
      </c>
      <c r="D33045">
        <v>3360</v>
      </c>
    </row>
    <row r="33046" spans="1:4" x14ac:dyDescent="0.25">
      <c r="A33046" s="2" t="s">
        <v>4071</v>
      </c>
      <c r="B33046" t="s">
        <v>4072</v>
      </c>
      <c r="C33046">
        <v>3462</v>
      </c>
      <c r="D33046">
        <v>3462</v>
      </c>
    </row>
    <row r="33047" spans="1:4" x14ac:dyDescent="0.25">
      <c r="A33047" s="2" t="s">
        <v>15158</v>
      </c>
      <c r="B33047" t="s">
        <v>15159</v>
      </c>
      <c r="C33047">
        <v>3612</v>
      </c>
      <c r="D33047">
        <v>3612</v>
      </c>
    </row>
    <row r="33048" spans="1:4" x14ac:dyDescent="0.25">
      <c r="A33048" s="2" t="s">
        <v>15166</v>
      </c>
      <c r="B33048" t="s">
        <v>15167</v>
      </c>
      <c r="C33048">
        <v>3816</v>
      </c>
      <c r="D33048">
        <v>3816</v>
      </c>
    </row>
    <row r="33049" spans="1:4" x14ac:dyDescent="0.25">
      <c r="A33049" s="2" t="s">
        <v>15168</v>
      </c>
      <c r="B33049" t="s">
        <v>15169</v>
      </c>
      <c r="C33049">
        <v>4579.2</v>
      </c>
      <c r="D33049">
        <v>4579.2</v>
      </c>
    </row>
    <row r="33050" spans="1:4" x14ac:dyDescent="0.25">
      <c r="A33050" s="2" t="s">
        <v>4073</v>
      </c>
      <c r="B33050" t="s">
        <v>4074</v>
      </c>
      <c r="C33050">
        <v>4579.2</v>
      </c>
      <c r="D33050">
        <v>4579.2</v>
      </c>
    </row>
    <row r="33051" spans="1:4" x14ac:dyDescent="0.25">
      <c r="A33051" s="2" t="s">
        <v>15173</v>
      </c>
      <c r="B33051" t="s">
        <v>15174</v>
      </c>
      <c r="C33051">
        <v>5126.3999999999996</v>
      </c>
      <c r="D33051">
        <v>5126.3999999999996</v>
      </c>
    </row>
    <row r="33052" spans="1:4" x14ac:dyDescent="0.25">
      <c r="A33052" s="2" t="s">
        <v>13908</v>
      </c>
      <c r="B33052" t="s">
        <v>13909</v>
      </c>
      <c r="C33052">
        <v>228</v>
      </c>
      <c r="D33052">
        <v>228</v>
      </c>
    </row>
    <row r="33053" spans="1:4" x14ac:dyDescent="0.25">
      <c r="A33053" s="2" t="s">
        <v>13910</v>
      </c>
      <c r="B33053" t="s">
        <v>13911</v>
      </c>
      <c r="C33053">
        <v>335.04</v>
      </c>
      <c r="D33053">
        <v>335.04</v>
      </c>
    </row>
    <row r="33054" spans="1:4" x14ac:dyDescent="0.25">
      <c r="A33054" s="2" t="s">
        <v>13912</v>
      </c>
      <c r="B33054" t="s">
        <v>13913</v>
      </c>
      <c r="C33054">
        <v>228</v>
      </c>
      <c r="D33054">
        <v>228</v>
      </c>
    </row>
    <row r="33055" spans="1:4" x14ac:dyDescent="0.25">
      <c r="A33055" s="2" t="s">
        <v>14501</v>
      </c>
      <c r="B33055" t="s">
        <v>14502</v>
      </c>
      <c r="C33055">
        <v>339</v>
      </c>
      <c r="D33055">
        <v>339</v>
      </c>
    </row>
    <row r="33056" spans="1:4" x14ac:dyDescent="0.25">
      <c r="A33056" s="2" t="s">
        <v>31547</v>
      </c>
      <c r="B33056" t="s">
        <v>31548</v>
      </c>
      <c r="C33056">
        <v>3120</v>
      </c>
      <c r="D33056">
        <v>3120</v>
      </c>
    </row>
    <row r="33057" spans="1:4" x14ac:dyDescent="0.25">
      <c r="A33057" s="2" t="s">
        <v>47883</v>
      </c>
      <c r="B33057" t="s">
        <v>47884</v>
      </c>
      <c r="C33057">
        <v>3120</v>
      </c>
      <c r="D33057">
        <v>3120</v>
      </c>
    </row>
    <row r="33058" spans="1:4" x14ac:dyDescent="0.25">
      <c r="A33058" s="2" t="s">
        <v>41356</v>
      </c>
      <c r="B33058" t="s">
        <v>41357</v>
      </c>
      <c r="C33058">
        <v>2850</v>
      </c>
      <c r="D33058">
        <v>2850</v>
      </c>
    </row>
    <row r="33059" spans="1:4" x14ac:dyDescent="0.25">
      <c r="A33059" s="2" t="s">
        <v>14067</v>
      </c>
      <c r="B33059" t="s">
        <v>14068</v>
      </c>
      <c r="C33059">
        <v>4752</v>
      </c>
      <c r="D33059">
        <v>4752</v>
      </c>
    </row>
    <row r="33060" spans="1:4" x14ac:dyDescent="0.25">
      <c r="A33060" s="2" t="s">
        <v>4490</v>
      </c>
      <c r="B33060" t="s">
        <v>4491</v>
      </c>
      <c r="C33060">
        <v>4780.8</v>
      </c>
      <c r="D33060">
        <v>4780.8</v>
      </c>
    </row>
    <row r="33061" spans="1:4" x14ac:dyDescent="0.25">
      <c r="A33061" s="2" t="s">
        <v>4870</v>
      </c>
      <c r="B33061" t="s">
        <v>4871</v>
      </c>
      <c r="C33061">
        <v>5361.6</v>
      </c>
      <c r="D33061">
        <v>5361.6</v>
      </c>
    </row>
    <row r="33062" spans="1:4" x14ac:dyDescent="0.25">
      <c r="A33062" s="2" t="s">
        <v>14083</v>
      </c>
      <c r="B33062" t="s">
        <v>14084</v>
      </c>
      <c r="C33062">
        <v>7250.4</v>
      </c>
      <c r="D33062">
        <v>7250.4</v>
      </c>
    </row>
    <row r="33063" spans="1:4" x14ac:dyDescent="0.25">
      <c r="A33063" s="2" t="s">
        <v>50210</v>
      </c>
      <c r="B33063" t="s">
        <v>50211</v>
      </c>
      <c r="C33063">
        <v>7250.4</v>
      </c>
      <c r="D33063">
        <v>7250.4</v>
      </c>
    </row>
    <row r="33064" spans="1:4" x14ac:dyDescent="0.25">
      <c r="A33064" s="2" t="s">
        <v>66453</v>
      </c>
      <c r="B33064" t="s">
        <v>66454</v>
      </c>
      <c r="C33064">
        <v>7912.8</v>
      </c>
      <c r="D33064">
        <v>7912.8</v>
      </c>
    </row>
    <row r="33065" spans="1:4" x14ac:dyDescent="0.25">
      <c r="A33065" s="2" t="s">
        <v>14605</v>
      </c>
      <c r="B33065" t="s">
        <v>14606</v>
      </c>
      <c r="C33065">
        <v>5227.2</v>
      </c>
      <c r="D33065">
        <v>5227.2</v>
      </c>
    </row>
    <row r="33066" spans="1:4" x14ac:dyDescent="0.25">
      <c r="A33066" s="2" t="s">
        <v>12896</v>
      </c>
      <c r="B33066" t="s">
        <v>12897</v>
      </c>
      <c r="C33066">
        <v>5407.2</v>
      </c>
      <c r="D33066">
        <v>5407.2</v>
      </c>
    </row>
    <row r="33067" spans="1:4" x14ac:dyDescent="0.25">
      <c r="A33067" s="2" t="s">
        <v>12799</v>
      </c>
      <c r="B33067" t="s">
        <v>12800</v>
      </c>
      <c r="C33067">
        <v>7092</v>
      </c>
      <c r="D33067">
        <v>7092</v>
      </c>
    </row>
    <row r="33068" spans="1:4" x14ac:dyDescent="0.25">
      <c r="A33068" s="2" t="s">
        <v>19234</v>
      </c>
      <c r="B33068" t="s">
        <v>19235</v>
      </c>
      <c r="C33068">
        <v>7318.8</v>
      </c>
      <c r="D33068">
        <v>7318.8</v>
      </c>
    </row>
    <row r="33069" spans="1:4" x14ac:dyDescent="0.25">
      <c r="A33069" s="2" t="s">
        <v>66455</v>
      </c>
      <c r="B33069" t="s">
        <v>66456</v>
      </c>
      <c r="C33069">
        <v>7686</v>
      </c>
      <c r="D33069">
        <v>7686</v>
      </c>
    </row>
    <row r="33070" spans="1:4" x14ac:dyDescent="0.25">
      <c r="A33070" s="2" t="s">
        <v>66457</v>
      </c>
      <c r="B33070" t="s">
        <v>66458</v>
      </c>
      <c r="C33070">
        <v>7830</v>
      </c>
      <c r="D33070">
        <v>7830</v>
      </c>
    </row>
    <row r="33071" spans="1:4" x14ac:dyDescent="0.25">
      <c r="A33071" s="2" t="s">
        <v>66459</v>
      </c>
      <c r="B33071" t="s">
        <v>66460</v>
      </c>
      <c r="C33071">
        <v>8182.8</v>
      </c>
      <c r="D33071">
        <v>8182.8</v>
      </c>
    </row>
    <row r="33072" spans="1:4" x14ac:dyDescent="0.25">
      <c r="A33072" s="2" t="s">
        <v>56259</v>
      </c>
      <c r="B33072" t="s">
        <v>56260</v>
      </c>
      <c r="C33072">
        <v>3708</v>
      </c>
      <c r="D33072">
        <v>3708</v>
      </c>
    </row>
    <row r="33073" spans="1:4" x14ac:dyDescent="0.25">
      <c r="A33073" s="2" t="s">
        <v>56261</v>
      </c>
      <c r="B33073" t="s">
        <v>56262</v>
      </c>
      <c r="C33073">
        <v>3960</v>
      </c>
      <c r="D33073">
        <v>3960</v>
      </c>
    </row>
    <row r="33074" spans="1:4" x14ac:dyDescent="0.25">
      <c r="A33074" s="2" t="s">
        <v>56199</v>
      </c>
      <c r="B33074" t="s">
        <v>56200</v>
      </c>
      <c r="C33074">
        <v>4200</v>
      </c>
      <c r="D33074">
        <v>4200</v>
      </c>
    </row>
    <row r="33075" spans="1:4" x14ac:dyDescent="0.25">
      <c r="A33075" s="2" t="s">
        <v>4921</v>
      </c>
      <c r="B33075" t="s">
        <v>4922</v>
      </c>
      <c r="C33075">
        <v>4200</v>
      </c>
      <c r="D33075">
        <v>4200</v>
      </c>
    </row>
    <row r="33076" spans="1:4" x14ac:dyDescent="0.25">
      <c r="A33076" s="2" t="s">
        <v>56263</v>
      </c>
      <c r="B33076" t="s">
        <v>56264</v>
      </c>
      <c r="C33076">
        <v>4108.8</v>
      </c>
      <c r="D33076">
        <v>4108.8</v>
      </c>
    </row>
    <row r="33077" spans="1:4" x14ac:dyDescent="0.25">
      <c r="A33077" s="2" t="s">
        <v>4476</v>
      </c>
      <c r="B33077" t="s">
        <v>4477</v>
      </c>
      <c r="C33077">
        <v>4108.8</v>
      </c>
      <c r="D33077">
        <v>4108.8</v>
      </c>
    </row>
    <row r="33078" spans="1:4" x14ac:dyDescent="0.25">
      <c r="A33078" s="2" t="s">
        <v>56201</v>
      </c>
      <c r="B33078" t="s">
        <v>56202</v>
      </c>
      <c r="C33078">
        <v>4752</v>
      </c>
      <c r="D33078">
        <v>4752</v>
      </c>
    </row>
    <row r="33079" spans="1:4" x14ac:dyDescent="0.25">
      <c r="A33079" s="2" t="s">
        <v>46822</v>
      </c>
      <c r="B33079" t="s">
        <v>46823</v>
      </c>
      <c r="C33079">
        <v>4444.8</v>
      </c>
      <c r="D33079">
        <v>4444.8</v>
      </c>
    </row>
    <row r="33080" spans="1:4" x14ac:dyDescent="0.25">
      <c r="A33080" s="2" t="s">
        <v>4865</v>
      </c>
      <c r="B33080" t="s">
        <v>4866</v>
      </c>
      <c r="C33080">
        <v>4780.8</v>
      </c>
      <c r="D33080">
        <v>4780.8</v>
      </c>
    </row>
    <row r="33081" spans="1:4" x14ac:dyDescent="0.25">
      <c r="A33081" s="2" t="s">
        <v>5221</v>
      </c>
      <c r="B33081" t="s">
        <v>5222</v>
      </c>
      <c r="C33081">
        <v>5088</v>
      </c>
      <c r="D33081">
        <v>5088</v>
      </c>
    </row>
    <row r="33082" spans="1:4" x14ac:dyDescent="0.25">
      <c r="A33082" s="2" t="s">
        <v>4867</v>
      </c>
      <c r="B33082" t="s">
        <v>4866</v>
      </c>
      <c r="C33082">
        <v>5400</v>
      </c>
      <c r="D33082">
        <v>5400</v>
      </c>
    </row>
    <row r="33083" spans="1:4" x14ac:dyDescent="0.25">
      <c r="A33083" s="2" t="s">
        <v>4868</v>
      </c>
      <c r="B33083" t="s">
        <v>4869</v>
      </c>
      <c r="C33083">
        <v>4507.2</v>
      </c>
      <c r="D33083">
        <v>4507.2</v>
      </c>
    </row>
    <row r="33084" spans="1:4" x14ac:dyDescent="0.25">
      <c r="A33084" s="2" t="s">
        <v>4923</v>
      </c>
      <c r="B33084" t="s">
        <v>4924</v>
      </c>
      <c r="C33084">
        <v>5475.6</v>
      </c>
      <c r="D33084">
        <v>5475.6</v>
      </c>
    </row>
    <row r="33085" spans="1:4" x14ac:dyDescent="0.25">
      <c r="A33085" s="2" t="s">
        <v>5697</v>
      </c>
      <c r="B33085" t="s">
        <v>5698</v>
      </c>
      <c r="C33085">
        <v>5475.6</v>
      </c>
      <c r="D33085">
        <v>5475.6</v>
      </c>
    </row>
    <row r="33086" spans="1:4" x14ac:dyDescent="0.25">
      <c r="A33086" s="2" t="s">
        <v>6781</v>
      </c>
      <c r="B33086" t="s">
        <v>6782</v>
      </c>
      <c r="C33086">
        <v>6253.2</v>
      </c>
      <c r="D33086">
        <v>6253.2</v>
      </c>
    </row>
    <row r="33087" spans="1:4" x14ac:dyDescent="0.25">
      <c r="A33087" s="2" t="s">
        <v>12310</v>
      </c>
      <c r="B33087" t="s">
        <v>12311</v>
      </c>
      <c r="C33087">
        <v>2100</v>
      </c>
      <c r="D33087">
        <v>2100</v>
      </c>
    </row>
    <row r="33088" spans="1:4" x14ac:dyDescent="0.25">
      <c r="A33088" s="2" t="s">
        <v>17510</v>
      </c>
      <c r="B33088" t="s">
        <v>17511</v>
      </c>
      <c r="C33088">
        <v>3040</v>
      </c>
      <c r="D33088">
        <v>3040</v>
      </c>
    </row>
    <row r="33089" spans="1:4" x14ac:dyDescent="0.25">
      <c r="A33089" s="2" t="s">
        <v>17839</v>
      </c>
      <c r="B33089" t="s">
        <v>17840</v>
      </c>
      <c r="C33089">
        <v>3040</v>
      </c>
      <c r="D33089">
        <v>3040</v>
      </c>
    </row>
    <row r="33090" spans="1:4" x14ac:dyDescent="0.25">
      <c r="A33090" s="2" t="s">
        <v>17508</v>
      </c>
      <c r="B33090" t="s">
        <v>17509</v>
      </c>
      <c r="C33090">
        <v>3040</v>
      </c>
      <c r="D33090">
        <v>3040</v>
      </c>
    </row>
    <row r="33091" spans="1:4" x14ac:dyDescent="0.25">
      <c r="A33091" s="2" t="s">
        <v>17986</v>
      </c>
      <c r="B33091" t="s">
        <v>17987</v>
      </c>
      <c r="C33091">
        <v>3040</v>
      </c>
      <c r="D33091">
        <v>3040</v>
      </c>
    </row>
    <row r="33092" spans="1:4" x14ac:dyDescent="0.25">
      <c r="A33092" s="2" t="s">
        <v>18555</v>
      </c>
      <c r="B33092" t="s">
        <v>18556</v>
      </c>
      <c r="C33092">
        <v>3040</v>
      </c>
      <c r="D33092">
        <v>3040</v>
      </c>
    </row>
    <row r="33093" spans="1:4" x14ac:dyDescent="0.25">
      <c r="A33093" s="2" t="s">
        <v>18367</v>
      </c>
      <c r="B33093" t="s">
        <v>18368</v>
      </c>
      <c r="C33093">
        <v>3040</v>
      </c>
      <c r="D33093">
        <v>3040</v>
      </c>
    </row>
    <row r="33094" spans="1:4" x14ac:dyDescent="0.25">
      <c r="A33094" s="2" t="s">
        <v>59243</v>
      </c>
      <c r="B33094" t="s">
        <v>59244</v>
      </c>
      <c r="C33094">
        <v>3040</v>
      </c>
      <c r="D33094">
        <v>3040</v>
      </c>
    </row>
    <row r="33095" spans="1:4" x14ac:dyDescent="0.25">
      <c r="A33095" s="2" t="s">
        <v>18369</v>
      </c>
      <c r="B33095" t="s">
        <v>18370</v>
      </c>
      <c r="C33095">
        <v>3040</v>
      </c>
      <c r="D33095">
        <v>3040</v>
      </c>
    </row>
    <row r="33096" spans="1:4" x14ac:dyDescent="0.25">
      <c r="A33096" s="2" t="s">
        <v>12654</v>
      </c>
      <c r="B33096" t="s">
        <v>12655</v>
      </c>
      <c r="C33096">
        <v>3040</v>
      </c>
      <c r="D33096">
        <v>3040</v>
      </c>
    </row>
    <row r="33097" spans="1:4" x14ac:dyDescent="0.25">
      <c r="A33097" s="2" t="s">
        <v>59223</v>
      </c>
      <c r="B33097" t="s">
        <v>59224</v>
      </c>
      <c r="C33097">
        <v>3040</v>
      </c>
      <c r="D33097">
        <v>3040</v>
      </c>
    </row>
    <row r="33098" spans="1:4" x14ac:dyDescent="0.25">
      <c r="A33098" s="2" t="s">
        <v>41354</v>
      </c>
      <c r="B33098" t="s">
        <v>41355</v>
      </c>
      <c r="C33098">
        <v>2750</v>
      </c>
      <c r="D33098">
        <v>2750</v>
      </c>
    </row>
    <row r="33099" spans="1:4" x14ac:dyDescent="0.25">
      <c r="A33099" s="2" t="s">
        <v>13312</v>
      </c>
      <c r="B33099" t="s">
        <v>13313</v>
      </c>
      <c r="C33099">
        <v>4891.2</v>
      </c>
      <c r="D33099">
        <v>4891.2</v>
      </c>
    </row>
    <row r="33100" spans="1:4" x14ac:dyDescent="0.25">
      <c r="A33100" s="2" t="s">
        <v>13322</v>
      </c>
      <c r="B33100" t="s">
        <v>13323</v>
      </c>
      <c r="C33100">
        <v>4891.2</v>
      </c>
      <c r="D33100">
        <v>4891.2</v>
      </c>
    </row>
    <row r="33101" spans="1:4" x14ac:dyDescent="0.25">
      <c r="A33101" s="2" t="s">
        <v>11547</v>
      </c>
      <c r="B33101" t="s">
        <v>11548</v>
      </c>
      <c r="C33101">
        <v>4891.2</v>
      </c>
      <c r="D33101">
        <v>4891.2</v>
      </c>
    </row>
    <row r="33102" spans="1:4" x14ac:dyDescent="0.25">
      <c r="A33102" s="2" t="s">
        <v>42182</v>
      </c>
      <c r="B33102" t="s">
        <v>42183</v>
      </c>
      <c r="C33102">
        <v>5781.6</v>
      </c>
      <c r="D33102">
        <v>5781.6</v>
      </c>
    </row>
    <row r="33103" spans="1:4" x14ac:dyDescent="0.25">
      <c r="A33103" s="2" t="s">
        <v>54322</v>
      </c>
      <c r="B33103" t="s">
        <v>54323</v>
      </c>
      <c r="C33103">
        <v>4449.6000000000004</v>
      </c>
      <c r="D33103">
        <v>4449.6000000000004</v>
      </c>
    </row>
    <row r="33104" spans="1:4" x14ac:dyDescent="0.25">
      <c r="A33104" s="2" t="s">
        <v>54317</v>
      </c>
      <c r="B33104" t="s">
        <v>54318</v>
      </c>
      <c r="C33104">
        <v>4449.6000000000004</v>
      </c>
      <c r="D33104">
        <v>4449.6000000000004</v>
      </c>
    </row>
    <row r="33105" spans="1:4" x14ac:dyDescent="0.25">
      <c r="A33105" s="2" t="s">
        <v>13354</v>
      </c>
      <c r="B33105" t="s">
        <v>13355</v>
      </c>
      <c r="C33105">
        <v>6098.4</v>
      </c>
      <c r="D33105">
        <v>6098.4</v>
      </c>
    </row>
    <row r="33106" spans="1:4" x14ac:dyDescent="0.25">
      <c r="A33106" s="2" t="s">
        <v>42180</v>
      </c>
      <c r="B33106" t="s">
        <v>42181</v>
      </c>
      <c r="C33106">
        <v>6098.4</v>
      </c>
      <c r="D33106">
        <v>6098.4</v>
      </c>
    </row>
    <row r="33107" spans="1:4" x14ac:dyDescent="0.25">
      <c r="A33107" s="2" t="s">
        <v>13278</v>
      </c>
      <c r="B33107" t="s">
        <v>13279</v>
      </c>
      <c r="C33107">
        <v>4286.3999999999996</v>
      </c>
      <c r="D33107">
        <v>4286.3999999999996</v>
      </c>
    </row>
    <row r="33108" spans="1:4" x14ac:dyDescent="0.25">
      <c r="A33108" s="2" t="s">
        <v>13282</v>
      </c>
      <c r="B33108" t="s">
        <v>13283</v>
      </c>
      <c r="C33108">
        <v>4286.3999999999996</v>
      </c>
      <c r="D33108">
        <v>4286.3999999999996</v>
      </c>
    </row>
    <row r="33109" spans="1:4" x14ac:dyDescent="0.25">
      <c r="A33109" s="2" t="s">
        <v>13284</v>
      </c>
      <c r="B33109" t="s">
        <v>13285</v>
      </c>
      <c r="C33109">
        <v>4286.3999999999996</v>
      </c>
      <c r="D33109">
        <v>4286.3999999999996</v>
      </c>
    </row>
    <row r="33110" spans="1:4" x14ac:dyDescent="0.25">
      <c r="A33110" s="2" t="s">
        <v>13304</v>
      </c>
      <c r="B33110" t="s">
        <v>13305</v>
      </c>
      <c r="C33110">
        <v>4492.8</v>
      </c>
      <c r="D33110">
        <v>4492.8</v>
      </c>
    </row>
    <row r="33111" spans="1:4" x14ac:dyDescent="0.25">
      <c r="A33111" s="2" t="s">
        <v>34633</v>
      </c>
      <c r="B33111" t="s">
        <v>34634</v>
      </c>
      <c r="C33111">
        <v>4416</v>
      </c>
      <c r="D33111">
        <v>4416</v>
      </c>
    </row>
    <row r="33112" spans="1:4" x14ac:dyDescent="0.25">
      <c r="A33112" s="2" t="s">
        <v>13226</v>
      </c>
      <c r="B33112" t="s">
        <v>13227</v>
      </c>
      <c r="C33112">
        <v>4416</v>
      </c>
      <c r="D33112">
        <v>4416</v>
      </c>
    </row>
    <row r="33113" spans="1:4" x14ac:dyDescent="0.25">
      <c r="A33113" s="2" t="s">
        <v>13232</v>
      </c>
      <c r="B33113" t="s">
        <v>13233</v>
      </c>
      <c r="C33113">
        <v>4416</v>
      </c>
      <c r="D33113">
        <v>4416</v>
      </c>
    </row>
    <row r="33114" spans="1:4" x14ac:dyDescent="0.25">
      <c r="A33114" s="2" t="s">
        <v>52952</v>
      </c>
      <c r="B33114" t="s">
        <v>52953</v>
      </c>
      <c r="C33114">
        <v>4896</v>
      </c>
      <c r="D33114">
        <v>4896</v>
      </c>
    </row>
    <row r="33115" spans="1:4" x14ac:dyDescent="0.25">
      <c r="A33115" s="2" t="s">
        <v>19810</v>
      </c>
      <c r="B33115" t="s">
        <v>19811</v>
      </c>
      <c r="C33115">
        <v>4190.3999999999996</v>
      </c>
      <c r="D33115">
        <v>4190.3999999999996</v>
      </c>
    </row>
    <row r="33116" spans="1:4" x14ac:dyDescent="0.25">
      <c r="A33116" s="2" t="s">
        <v>19812</v>
      </c>
      <c r="B33116" t="s">
        <v>19813</v>
      </c>
      <c r="C33116">
        <v>4190.3999999999996</v>
      </c>
      <c r="D33116">
        <v>4190.3999999999996</v>
      </c>
    </row>
    <row r="33117" spans="1:4" x14ac:dyDescent="0.25">
      <c r="A33117" s="2" t="s">
        <v>19814</v>
      </c>
      <c r="B33117" t="s">
        <v>19815</v>
      </c>
      <c r="C33117">
        <v>4190.3999999999996</v>
      </c>
      <c r="D33117">
        <v>4190.3999999999996</v>
      </c>
    </row>
    <row r="33118" spans="1:4" x14ac:dyDescent="0.25">
      <c r="A33118" s="2" t="s">
        <v>1282</v>
      </c>
      <c r="B33118" t="s">
        <v>1283</v>
      </c>
      <c r="C33118">
        <v>4574.3999999999996</v>
      </c>
      <c r="D33118">
        <v>4574.3999999999996</v>
      </c>
    </row>
    <row r="33119" spans="1:4" x14ac:dyDescent="0.25">
      <c r="A33119" s="2" t="s">
        <v>66461</v>
      </c>
      <c r="B33119" t="s">
        <v>66462</v>
      </c>
      <c r="C33119">
        <v>8672.4</v>
      </c>
      <c r="D33119">
        <v>8672.4</v>
      </c>
    </row>
    <row r="33120" spans="1:4" x14ac:dyDescent="0.25">
      <c r="A33120" s="2" t="s">
        <v>66463</v>
      </c>
      <c r="B33120" t="s">
        <v>66464</v>
      </c>
      <c r="C33120">
        <v>8961.48</v>
      </c>
      <c r="D33120">
        <v>8961.48</v>
      </c>
    </row>
    <row r="33121" spans="1:4" x14ac:dyDescent="0.25">
      <c r="A33121" s="2" t="s">
        <v>6215</v>
      </c>
      <c r="B33121" t="s">
        <v>6216</v>
      </c>
      <c r="C33121">
        <v>6036.32</v>
      </c>
      <c r="D33121">
        <v>6036.32</v>
      </c>
    </row>
    <row r="33122" spans="1:4" x14ac:dyDescent="0.25">
      <c r="A33122" s="2" t="s">
        <v>6211</v>
      </c>
      <c r="B33122" t="s">
        <v>6212</v>
      </c>
      <c r="C33122">
        <v>6036.32</v>
      </c>
      <c r="D33122">
        <v>6036.32</v>
      </c>
    </row>
    <row r="33123" spans="1:4" x14ac:dyDescent="0.25">
      <c r="A33123" s="2" t="s">
        <v>6217</v>
      </c>
      <c r="B33123" t="s">
        <v>6218</v>
      </c>
      <c r="C33123">
        <v>6093.36</v>
      </c>
      <c r="D33123">
        <v>6093.36</v>
      </c>
    </row>
    <row r="33124" spans="1:4" x14ac:dyDescent="0.25">
      <c r="A33124" s="2" t="s">
        <v>6213</v>
      </c>
      <c r="B33124" t="s">
        <v>6214</v>
      </c>
      <c r="C33124">
        <v>6093.36</v>
      </c>
      <c r="D33124">
        <v>6093.36</v>
      </c>
    </row>
    <row r="33125" spans="1:4" x14ac:dyDescent="0.25">
      <c r="A33125" s="2" t="s">
        <v>66465</v>
      </c>
      <c r="B33125" t="s">
        <v>66466</v>
      </c>
      <c r="C33125">
        <v>8229.6</v>
      </c>
      <c r="D33125">
        <v>8229.6</v>
      </c>
    </row>
    <row r="33126" spans="1:4" x14ac:dyDescent="0.25">
      <c r="A33126" s="2" t="s">
        <v>66467</v>
      </c>
      <c r="B33126" t="s">
        <v>66468</v>
      </c>
      <c r="C33126">
        <v>8323.2000000000007</v>
      </c>
      <c r="D33126">
        <v>8323.2000000000007</v>
      </c>
    </row>
    <row r="33127" spans="1:4" x14ac:dyDescent="0.25">
      <c r="A33127" s="2" t="s">
        <v>66469</v>
      </c>
      <c r="B33127" t="s">
        <v>66470</v>
      </c>
      <c r="C33127">
        <v>8323.2000000000007</v>
      </c>
      <c r="D33127">
        <v>8323.2000000000007</v>
      </c>
    </row>
    <row r="33128" spans="1:4" x14ac:dyDescent="0.25">
      <c r="A33128" s="2" t="s">
        <v>66471</v>
      </c>
      <c r="B33128" t="s">
        <v>66472</v>
      </c>
      <c r="C33128">
        <v>8409.6</v>
      </c>
      <c r="D33128">
        <v>8409.6</v>
      </c>
    </row>
    <row r="33129" spans="1:4" x14ac:dyDescent="0.25">
      <c r="A33129" s="2" t="s">
        <v>66473</v>
      </c>
      <c r="B33129" t="s">
        <v>66474</v>
      </c>
      <c r="C33129">
        <v>8409.6</v>
      </c>
      <c r="D33129">
        <v>8409.6</v>
      </c>
    </row>
    <row r="33130" spans="1:4" x14ac:dyDescent="0.25">
      <c r="A33130" s="2" t="s">
        <v>66475</v>
      </c>
      <c r="B33130" t="s">
        <v>66476</v>
      </c>
      <c r="C33130">
        <v>8514</v>
      </c>
      <c r="D33130">
        <v>8514</v>
      </c>
    </row>
    <row r="33131" spans="1:4" x14ac:dyDescent="0.25">
      <c r="A33131" s="2" t="s">
        <v>66477</v>
      </c>
      <c r="B33131" t="s">
        <v>66478</v>
      </c>
      <c r="C33131">
        <v>8514</v>
      </c>
      <c r="D33131">
        <v>8514</v>
      </c>
    </row>
    <row r="33132" spans="1:4" x14ac:dyDescent="0.25">
      <c r="A33132" s="2" t="s">
        <v>10510</v>
      </c>
      <c r="B33132" t="s">
        <v>10511</v>
      </c>
      <c r="C33132">
        <v>6072</v>
      </c>
      <c r="D33132">
        <v>6072</v>
      </c>
    </row>
    <row r="33133" spans="1:4" x14ac:dyDescent="0.25">
      <c r="A33133" s="2" t="s">
        <v>10528</v>
      </c>
      <c r="B33133" t="s">
        <v>10529</v>
      </c>
      <c r="C33133">
        <v>6072</v>
      </c>
      <c r="D33133">
        <v>6072</v>
      </c>
    </row>
    <row r="33134" spans="1:4" x14ac:dyDescent="0.25">
      <c r="A33134" s="2" t="s">
        <v>10512</v>
      </c>
      <c r="B33134" t="s">
        <v>10513</v>
      </c>
      <c r="C33134">
        <v>6290.4</v>
      </c>
      <c r="D33134">
        <v>6290.4</v>
      </c>
    </row>
    <row r="33135" spans="1:4" x14ac:dyDescent="0.25">
      <c r="A33135" s="2" t="s">
        <v>10530</v>
      </c>
      <c r="B33135" t="s">
        <v>10531</v>
      </c>
      <c r="C33135">
        <v>6290.4</v>
      </c>
      <c r="D33135">
        <v>6290.4</v>
      </c>
    </row>
    <row r="33136" spans="1:4" x14ac:dyDescent="0.25">
      <c r="A33136" s="2" t="s">
        <v>66479</v>
      </c>
      <c r="B33136" t="s">
        <v>66480</v>
      </c>
      <c r="C33136">
        <v>8244</v>
      </c>
      <c r="D33136">
        <v>8244</v>
      </c>
    </row>
    <row r="33137" spans="1:4" x14ac:dyDescent="0.25">
      <c r="A33137" s="2" t="s">
        <v>66481</v>
      </c>
      <c r="B33137" t="s">
        <v>66482</v>
      </c>
      <c r="C33137">
        <v>8906.4</v>
      </c>
      <c r="D33137">
        <v>8906.4</v>
      </c>
    </row>
    <row r="33138" spans="1:4" x14ac:dyDescent="0.25">
      <c r="A33138" s="2" t="s">
        <v>66483</v>
      </c>
      <c r="B33138" t="s">
        <v>66484</v>
      </c>
      <c r="C33138">
        <v>8251.2000000000007</v>
      </c>
      <c r="D33138">
        <v>8251.2000000000007</v>
      </c>
    </row>
    <row r="33139" spans="1:4" x14ac:dyDescent="0.25">
      <c r="A33139" s="2" t="s">
        <v>66485</v>
      </c>
      <c r="B33139" t="s">
        <v>66486</v>
      </c>
      <c r="C33139">
        <v>8438.4</v>
      </c>
      <c r="D33139">
        <v>8438.4</v>
      </c>
    </row>
    <row r="33140" spans="1:4" x14ac:dyDescent="0.25">
      <c r="A33140" s="2" t="s">
        <v>66487</v>
      </c>
      <c r="B33140" t="s">
        <v>66488</v>
      </c>
      <c r="C33140">
        <v>8524.7999999999993</v>
      </c>
      <c r="D33140">
        <v>8524.7999999999993</v>
      </c>
    </row>
    <row r="33141" spans="1:4" x14ac:dyDescent="0.25">
      <c r="A33141" s="2" t="s">
        <v>66489</v>
      </c>
      <c r="B33141" t="s">
        <v>66490</v>
      </c>
      <c r="C33141">
        <v>8812.7999999999993</v>
      </c>
      <c r="D33141">
        <v>8812.7999999999993</v>
      </c>
    </row>
    <row r="33142" spans="1:4" x14ac:dyDescent="0.25">
      <c r="A33142" s="2" t="s">
        <v>66491</v>
      </c>
      <c r="B33142" t="s">
        <v>66492</v>
      </c>
      <c r="C33142">
        <v>8524.7999999999993</v>
      </c>
      <c r="D33142">
        <v>8524.7999999999993</v>
      </c>
    </row>
    <row r="33143" spans="1:4" x14ac:dyDescent="0.25">
      <c r="A33143" s="2" t="s">
        <v>1132</v>
      </c>
      <c r="B33143" t="s">
        <v>1133</v>
      </c>
      <c r="C33143">
        <v>6093.6</v>
      </c>
      <c r="D33143">
        <v>6093.6</v>
      </c>
    </row>
    <row r="33144" spans="1:4" x14ac:dyDescent="0.25">
      <c r="A33144" s="2" t="s">
        <v>12013</v>
      </c>
      <c r="B33144" t="s">
        <v>12014</v>
      </c>
      <c r="C33144">
        <v>6208.8</v>
      </c>
      <c r="D33144">
        <v>6208.8</v>
      </c>
    </row>
    <row r="33145" spans="1:4" x14ac:dyDescent="0.25">
      <c r="A33145" s="2" t="s">
        <v>38832</v>
      </c>
      <c r="B33145" t="s">
        <v>38833</v>
      </c>
      <c r="C33145">
        <v>6328.8</v>
      </c>
      <c r="D33145">
        <v>6328.8</v>
      </c>
    </row>
    <row r="33146" spans="1:4" x14ac:dyDescent="0.25">
      <c r="A33146" s="2" t="s">
        <v>14231</v>
      </c>
      <c r="B33146" t="s">
        <v>14232</v>
      </c>
      <c r="C33146">
        <v>4588.8</v>
      </c>
      <c r="D33146">
        <v>4588.8</v>
      </c>
    </row>
    <row r="33147" spans="1:4" x14ac:dyDescent="0.25">
      <c r="A33147" s="2" t="s">
        <v>53109</v>
      </c>
      <c r="B33147" t="s">
        <v>53110</v>
      </c>
      <c r="C33147">
        <v>4588.8</v>
      </c>
      <c r="D33147">
        <v>4588.8</v>
      </c>
    </row>
    <row r="33148" spans="1:4" x14ac:dyDescent="0.25">
      <c r="A33148" s="2" t="s">
        <v>53127</v>
      </c>
      <c r="B33148" t="s">
        <v>53128</v>
      </c>
      <c r="C33148">
        <v>5256</v>
      </c>
      <c r="D33148">
        <v>5256</v>
      </c>
    </row>
    <row r="33149" spans="1:4" x14ac:dyDescent="0.25">
      <c r="A33149" s="2" t="s">
        <v>53125</v>
      </c>
      <c r="B33149" t="s">
        <v>53126</v>
      </c>
      <c r="C33149">
        <v>4554</v>
      </c>
      <c r="D33149">
        <v>4554</v>
      </c>
    </row>
    <row r="33150" spans="1:4" x14ac:dyDescent="0.25">
      <c r="A33150" s="2" t="s">
        <v>4081</v>
      </c>
      <c r="B33150" t="s">
        <v>4082</v>
      </c>
      <c r="C33150">
        <v>3654</v>
      </c>
      <c r="D33150">
        <v>3654</v>
      </c>
    </row>
    <row r="33151" spans="1:4" x14ac:dyDescent="0.25">
      <c r="A33151" s="2" t="s">
        <v>44083</v>
      </c>
      <c r="B33151" t="s">
        <v>44084</v>
      </c>
      <c r="C33151">
        <v>5159.6400000000003</v>
      </c>
      <c r="D33151">
        <v>5159.6400000000003</v>
      </c>
    </row>
    <row r="33152" spans="1:4" x14ac:dyDescent="0.25">
      <c r="A33152" s="2" t="s">
        <v>13099</v>
      </c>
      <c r="B33152" t="s">
        <v>13100</v>
      </c>
      <c r="C33152">
        <v>4791.6000000000004</v>
      </c>
      <c r="D33152">
        <v>4791.6000000000004</v>
      </c>
    </row>
    <row r="33153" spans="1:4" x14ac:dyDescent="0.25">
      <c r="A33153" s="2" t="s">
        <v>11912</v>
      </c>
      <c r="B33153" t="s">
        <v>11913</v>
      </c>
      <c r="C33153">
        <v>4791.6000000000004</v>
      </c>
      <c r="D33153">
        <v>4791.6000000000004</v>
      </c>
    </row>
    <row r="33154" spans="1:4" x14ac:dyDescent="0.25">
      <c r="A33154" s="2" t="s">
        <v>13097</v>
      </c>
      <c r="B33154" t="s">
        <v>13098</v>
      </c>
      <c r="C33154">
        <v>4791.6000000000004</v>
      </c>
      <c r="D33154">
        <v>4791.6000000000004</v>
      </c>
    </row>
    <row r="33155" spans="1:4" x14ac:dyDescent="0.25">
      <c r="A33155" s="2" t="s">
        <v>41241</v>
      </c>
      <c r="B33155" t="s">
        <v>41242</v>
      </c>
      <c r="C33155">
        <v>4791.6000000000004</v>
      </c>
      <c r="D33155">
        <v>4791.6000000000004</v>
      </c>
    </row>
    <row r="33156" spans="1:4" x14ac:dyDescent="0.25">
      <c r="A33156" s="2" t="s">
        <v>18994</v>
      </c>
      <c r="B33156" t="s">
        <v>18995</v>
      </c>
      <c r="C33156">
        <v>4993.2</v>
      </c>
      <c r="D33156">
        <v>4993.2</v>
      </c>
    </row>
    <row r="33157" spans="1:4" x14ac:dyDescent="0.25">
      <c r="A33157" s="2" t="s">
        <v>19173</v>
      </c>
      <c r="B33157" t="s">
        <v>19174</v>
      </c>
      <c r="C33157">
        <v>4993.2</v>
      </c>
      <c r="D33157">
        <v>4993.2</v>
      </c>
    </row>
    <row r="33158" spans="1:4" x14ac:dyDescent="0.25">
      <c r="A33158" s="2" t="s">
        <v>47260</v>
      </c>
      <c r="B33158" t="s">
        <v>47261</v>
      </c>
      <c r="C33158">
        <v>4993.2</v>
      </c>
      <c r="D33158">
        <v>4993.2</v>
      </c>
    </row>
    <row r="33159" spans="1:4" x14ac:dyDescent="0.25">
      <c r="A33159" s="2" t="s">
        <v>22254</v>
      </c>
      <c r="B33159" t="s">
        <v>22255</v>
      </c>
      <c r="C33159">
        <v>2988</v>
      </c>
      <c r="D33159">
        <v>2988</v>
      </c>
    </row>
    <row r="33160" spans="1:4" x14ac:dyDescent="0.25">
      <c r="A33160" s="2" t="s">
        <v>4474</v>
      </c>
      <c r="B33160" t="s">
        <v>4475</v>
      </c>
      <c r="C33160">
        <v>3066</v>
      </c>
      <c r="D33160">
        <v>3066</v>
      </c>
    </row>
    <row r="33161" spans="1:4" x14ac:dyDescent="0.25">
      <c r="A33161" s="2" t="s">
        <v>4101</v>
      </c>
      <c r="B33161" t="s">
        <v>4102</v>
      </c>
      <c r="C33161">
        <v>3084</v>
      </c>
      <c r="D33161">
        <v>3084</v>
      </c>
    </row>
    <row r="33162" spans="1:4" x14ac:dyDescent="0.25">
      <c r="A33162" s="2" t="s">
        <v>4103</v>
      </c>
      <c r="B33162" t="s">
        <v>4104</v>
      </c>
      <c r="C33162">
        <v>3503</v>
      </c>
      <c r="D33162">
        <v>3503</v>
      </c>
    </row>
    <row r="33163" spans="1:4" x14ac:dyDescent="0.25">
      <c r="A33163" s="2" t="s">
        <v>35674</v>
      </c>
      <c r="B33163" t="s">
        <v>35675</v>
      </c>
      <c r="C33163">
        <v>3390</v>
      </c>
      <c r="D33163">
        <v>3390</v>
      </c>
    </row>
    <row r="33164" spans="1:4" x14ac:dyDescent="0.25">
      <c r="A33164" s="2" t="s">
        <v>4095</v>
      </c>
      <c r="B33164" t="s">
        <v>4096</v>
      </c>
      <c r="C33164">
        <v>3492</v>
      </c>
      <c r="D33164">
        <v>3492</v>
      </c>
    </row>
    <row r="33165" spans="1:4" x14ac:dyDescent="0.25">
      <c r="A33165" s="2" t="s">
        <v>24304</v>
      </c>
      <c r="B33165" t="s">
        <v>24305</v>
      </c>
      <c r="C33165">
        <v>3954</v>
      </c>
      <c r="D33165">
        <v>3954</v>
      </c>
    </row>
    <row r="33166" spans="1:4" x14ac:dyDescent="0.25">
      <c r="A33166" s="2" t="s">
        <v>51686</v>
      </c>
      <c r="B33166" t="s">
        <v>51687</v>
      </c>
      <c r="C33166">
        <v>4944</v>
      </c>
      <c r="D33166">
        <v>4944</v>
      </c>
    </row>
    <row r="33167" spans="1:4" x14ac:dyDescent="0.25">
      <c r="A33167" s="2" t="s">
        <v>4097</v>
      </c>
      <c r="B33167" t="s">
        <v>4098</v>
      </c>
      <c r="C33167">
        <v>4926</v>
      </c>
      <c r="D33167">
        <v>4926</v>
      </c>
    </row>
    <row r="33168" spans="1:4" x14ac:dyDescent="0.25">
      <c r="A33168" s="2" t="s">
        <v>4099</v>
      </c>
      <c r="B33168" t="s">
        <v>4100</v>
      </c>
      <c r="C33168">
        <v>4723.2</v>
      </c>
      <c r="D33168">
        <v>4723.2</v>
      </c>
    </row>
    <row r="33169" spans="1:4" x14ac:dyDescent="0.25">
      <c r="A33169" s="2" t="s">
        <v>15228</v>
      </c>
      <c r="B33169" t="s">
        <v>15229</v>
      </c>
      <c r="C33169">
        <v>3775.8</v>
      </c>
      <c r="D33169">
        <v>3775.8</v>
      </c>
    </row>
    <row r="33170" spans="1:4" x14ac:dyDescent="0.25">
      <c r="A33170" s="2" t="s">
        <v>1244</v>
      </c>
      <c r="B33170" t="s">
        <v>1245</v>
      </c>
      <c r="C33170">
        <v>6897.6</v>
      </c>
      <c r="D33170">
        <v>6897.6</v>
      </c>
    </row>
    <row r="33171" spans="1:4" x14ac:dyDescent="0.25">
      <c r="A33171" s="2" t="s">
        <v>51331</v>
      </c>
      <c r="B33171" t="s">
        <v>51332</v>
      </c>
      <c r="C33171">
        <v>6897.6</v>
      </c>
      <c r="D33171">
        <v>6897.6</v>
      </c>
    </row>
    <row r="33172" spans="1:4" x14ac:dyDescent="0.25">
      <c r="A33172" s="2" t="s">
        <v>51324</v>
      </c>
      <c r="B33172" t="s">
        <v>51325</v>
      </c>
      <c r="C33172">
        <v>7095.6</v>
      </c>
      <c r="D33172">
        <v>7095.6</v>
      </c>
    </row>
    <row r="33173" spans="1:4" x14ac:dyDescent="0.25">
      <c r="A33173" s="2" t="s">
        <v>15056</v>
      </c>
      <c r="B33173" t="s">
        <v>15057</v>
      </c>
      <c r="C33173">
        <v>768</v>
      </c>
      <c r="D33173">
        <v>768</v>
      </c>
    </row>
    <row r="33174" spans="1:4" x14ac:dyDescent="0.25">
      <c r="A33174" s="2" t="s">
        <v>15064</v>
      </c>
      <c r="B33174" t="s">
        <v>15065</v>
      </c>
      <c r="C33174">
        <v>786</v>
      </c>
      <c r="D33174">
        <v>786</v>
      </c>
    </row>
    <row r="33175" spans="1:4" x14ac:dyDescent="0.25">
      <c r="A33175" s="2" t="s">
        <v>15068</v>
      </c>
      <c r="B33175" t="s">
        <v>15069</v>
      </c>
      <c r="C33175">
        <v>912</v>
      </c>
      <c r="D33175">
        <v>912</v>
      </c>
    </row>
    <row r="33176" spans="1:4" x14ac:dyDescent="0.25">
      <c r="A33176" s="2" t="s">
        <v>4085</v>
      </c>
      <c r="B33176" t="s">
        <v>4086</v>
      </c>
      <c r="C33176">
        <v>1644</v>
      </c>
      <c r="D33176">
        <v>1644</v>
      </c>
    </row>
    <row r="33177" spans="1:4" x14ac:dyDescent="0.25">
      <c r="A33177" s="2" t="s">
        <v>15078</v>
      </c>
      <c r="B33177" t="s">
        <v>15079</v>
      </c>
      <c r="C33177">
        <v>912</v>
      </c>
      <c r="D33177">
        <v>912</v>
      </c>
    </row>
    <row r="33178" spans="1:4" x14ac:dyDescent="0.25">
      <c r="A33178" s="2" t="s">
        <v>4087</v>
      </c>
      <c r="B33178" t="s">
        <v>4088</v>
      </c>
      <c r="C33178">
        <v>1602</v>
      </c>
      <c r="D33178">
        <v>1602</v>
      </c>
    </row>
    <row r="33179" spans="1:4" x14ac:dyDescent="0.25">
      <c r="A33179" s="2" t="s">
        <v>15090</v>
      </c>
      <c r="B33179" t="s">
        <v>15091</v>
      </c>
      <c r="C33179">
        <v>936</v>
      </c>
      <c r="D33179">
        <v>936</v>
      </c>
    </row>
    <row r="33180" spans="1:4" x14ac:dyDescent="0.25">
      <c r="A33180" s="2" t="s">
        <v>4089</v>
      </c>
      <c r="B33180" t="s">
        <v>4090</v>
      </c>
      <c r="C33180">
        <v>1602</v>
      </c>
      <c r="D33180">
        <v>1602</v>
      </c>
    </row>
    <row r="33181" spans="1:4" x14ac:dyDescent="0.25">
      <c r="A33181" s="2" t="s">
        <v>15102</v>
      </c>
      <c r="B33181" t="s">
        <v>15103</v>
      </c>
      <c r="C33181">
        <v>936</v>
      </c>
      <c r="D33181">
        <v>936</v>
      </c>
    </row>
    <row r="33182" spans="1:4" x14ac:dyDescent="0.25">
      <c r="A33182" s="2" t="s">
        <v>4091</v>
      </c>
      <c r="B33182" t="s">
        <v>4092</v>
      </c>
      <c r="C33182">
        <v>1632</v>
      </c>
      <c r="D33182">
        <v>1632</v>
      </c>
    </row>
    <row r="33183" spans="1:4" x14ac:dyDescent="0.25">
      <c r="A33183" s="2" t="s">
        <v>15116</v>
      </c>
      <c r="B33183" t="s">
        <v>15117</v>
      </c>
      <c r="C33183">
        <v>972</v>
      </c>
      <c r="D33183">
        <v>972</v>
      </c>
    </row>
    <row r="33184" spans="1:4" x14ac:dyDescent="0.25">
      <c r="A33184" s="2" t="s">
        <v>4093</v>
      </c>
      <c r="B33184" t="s">
        <v>4094</v>
      </c>
      <c r="C33184">
        <v>1722</v>
      </c>
      <c r="D33184">
        <v>1722</v>
      </c>
    </row>
    <row r="33185" spans="1:4" x14ac:dyDescent="0.25">
      <c r="A33185" s="2" t="s">
        <v>15122</v>
      </c>
      <c r="B33185" t="s">
        <v>15123</v>
      </c>
      <c r="C33185">
        <v>1008</v>
      </c>
      <c r="D33185">
        <v>1008</v>
      </c>
    </row>
    <row r="33186" spans="1:4" x14ac:dyDescent="0.25">
      <c r="A33186" s="2" t="s">
        <v>31454</v>
      </c>
      <c r="B33186" t="s">
        <v>31455</v>
      </c>
      <c r="C33186">
        <v>1722</v>
      </c>
      <c r="D33186">
        <v>1722</v>
      </c>
    </row>
    <row r="33187" spans="1:4" x14ac:dyDescent="0.25">
      <c r="A33187" s="2" t="s">
        <v>35676</v>
      </c>
      <c r="B33187" t="s">
        <v>35677</v>
      </c>
      <c r="C33187">
        <v>1782</v>
      </c>
      <c r="D33187">
        <v>1782</v>
      </c>
    </row>
    <row r="33188" spans="1:4" x14ac:dyDescent="0.25">
      <c r="A33188" s="2" t="s">
        <v>66493</v>
      </c>
      <c r="B33188" t="s">
        <v>66494</v>
      </c>
      <c r="C33188">
        <v>8449.2000000000007</v>
      </c>
      <c r="D33188">
        <v>8449.2000000000007</v>
      </c>
    </row>
    <row r="33189" spans="1:4" x14ac:dyDescent="0.25">
      <c r="A33189" s="2" t="s">
        <v>66495</v>
      </c>
      <c r="B33189" t="s">
        <v>66496</v>
      </c>
      <c r="C33189">
        <v>8535.6</v>
      </c>
      <c r="D33189">
        <v>8535.6</v>
      </c>
    </row>
    <row r="33190" spans="1:4" x14ac:dyDescent="0.25">
      <c r="A33190" s="2" t="s">
        <v>66497</v>
      </c>
      <c r="B33190" t="s">
        <v>66498</v>
      </c>
      <c r="C33190">
        <v>8614.7999999999993</v>
      </c>
      <c r="D33190">
        <v>8614.7999999999993</v>
      </c>
    </row>
    <row r="33191" spans="1:4" x14ac:dyDescent="0.25">
      <c r="A33191" s="2" t="s">
        <v>66499</v>
      </c>
      <c r="B33191" t="s">
        <v>66500</v>
      </c>
      <c r="C33191">
        <v>8614.7999999999993</v>
      </c>
      <c r="D33191">
        <v>8614.7999999999993</v>
      </c>
    </row>
    <row r="33192" spans="1:4" x14ac:dyDescent="0.25">
      <c r="A33192" s="2" t="s">
        <v>66501</v>
      </c>
      <c r="B33192" t="s">
        <v>66502</v>
      </c>
      <c r="C33192">
        <v>8712</v>
      </c>
      <c r="D33192">
        <v>8712</v>
      </c>
    </row>
    <row r="33193" spans="1:4" x14ac:dyDescent="0.25">
      <c r="A33193" s="2" t="s">
        <v>7746</v>
      </c>
      <c r="B33193" t="s">
        <v>7747</v>
      </c>
      <c r="C33193">
        <v>6187.2</v>
      </c>
      <c r="D33193">
        <v>6187.2</v>
      </c>
    </row>
    <row r="33194" spans="1:4" x14ac:dyDescent="0.25">
      <c r="A33194" s="2" t="s">
        <v>13394</v>
      </c>
      <c r="B33194" t="s">
        <v>13395</v>
      </c>
      <c r="C33194">
        <v>5947.2</v>
      </c>
      <c r="D33194">
        <v>5947.2</v>
      </c>
    </row>
    <row r="33195" spans="1:4" x14ac:dyDescent="0.25">
      <c r="A33195" s="2" t="s">
        <v>13396</v>
      </c>
      <c r="B33195" t="s">
        <v>13397</v>
      </c>
      <c r="C33195">
        <v>5990.4</v>
      </c>
      <c r="D33195">
        <v>5990.4</v>
      </c>
    </row>
    <row r="33196" spans="1:4" x14ac:dyDescent="0.25">
      <c r="A33196" s="2" t="s">
        <v>16947</v>
      </c>
      <c r="B33196" t="s">
        <v>16948</v>
      </c>
      <c r="C33196">
        <v>4617.6000000000004</v>
      </c>
      <c r="D33196">
        <v>4617.6000000000004</v>
      </c>
    </row>
    <row r="33197" spans="1:4" x14ac:dyDescent="0.25">
      <c r="A33197" s="2" t="s">
        <v>35569</v>
      </c>
      <c r="B33197" t="s">
        <v>35570</v>
      </c>
      <c r="C33197">
        <v>4752</v>
      </c>
      <c r="D33197">
        <v>4752</v>
      </c>
    </row>
    <row r="33198" spans="1:4" x14ac:dyDescent="0.25">
      <c r="A33198" s="2" t="s">
        <v>12861</v>
      </c>
      <c r="B33198" t="s">
        <v>12862</v>
      </c>
      <c r="C33198">
        <v>4617.6000000000004</v>
      </c>
      <c r="D33198">
        <v>4617.6000000000004</v>
      </c>
    </row>
    <row r="33199" spans="1:4" x14ac:dyDescent="0.25">
      <c r="A33199" s="2" t="s">
        <v>66503</v>
      </c>
      <c r="B33199" t="s">
        <v>66504</v>
      </c>
      <c r="C33199">
        <v>8632.7999999999993</v>
      </c>
      <c r="D33199">
        <v>8632.7999999999993</v>
      </c>
    </row>
    <row r="33200" spans="1:4" x14ac:dyDescent="0.25">
      <c r="A33200" s="2" t="s">
        <v>66505</v>
      </c>
      <c r="B33200" t="s">
        <v>66506</v>
      </c>
      <c r="C33200">
        <v>8906.4</v>
      </c>
      <c r="D33200">
        <v>8906.4</v>
      </c>
    </row>
    <row r="33201" spans="1:4" x14ac:dyDescent="0.25">
      <c r="A33201" s="2" t="s">
        <v>66507</v>
      </c>
      <c r="B33201" t="s">
        <v>66508</v>
      </c>
      <c r="C33201">
        <v>8992.7999999999993</v>
      </c>
      <c r="D33201">
        <v>8992.7999999999993</v>
      </c>
    </row>
    <row r="33202" spans="1:4" x14ac:dyDescent="0.25">
      <c r="A33202" s="2" t="s">
        <v>7950</v>
      </c>
      <c r="B33202" t="s">
        <v>7951</v>
      </c>
      <c r="C33202">
        <v>6232.8</v>
      </c>
      <c r="D33202">
        <v>6232.8</v>
      </c>
    </row>
    <row r="33203" spans="1:4" x14ac:dyDescent="0.25">
      <c r="A33203" s="2" t="s">
        <v>12338</v>
      </c>
      <c r="B33203" t="s">
        <v>12339</v>
      </c>
      <c r="C33203">
        <v>6472.8</v>
      </c>
      <c r="D33203">
        <v>6472.8</v>
      </c>
    </row>
    <row r="33204" spans="1:4" x14ac:dyDescent="0.25">
      <c r="A33204" s="2" t="s">
        <v>53809</v>
      </c>
      <c r="B33204" t="s">
        <v>53810</v>
      </c>
      <c r="C33204">
        <v>3666</v>
      </c>
      <c r="D33204">
        <v>3666</v>
      </c>
    </row>
    <row r="33205" spans="1:4" x14ac:dyDescent="0.25">
      <c r="A33205" s="2" t="s">
        <v>4083</v>
      </c>
      <c r="B33205" t="s">
        <v>4084</v>
      </c>
      <c r="C33205">
        <v>3972</v>
      </c>
      <c r="D33205">
        <v>3972</v>
      </c>
    </row>
    <row r="33206" spans="1:4" x14ac:dyDescent="0.25">
      <c r="A33206" s="2" t="s">
        <v>19728</v>
      </c>
      <c r="B33206" t="s">
        <v>19729</v>
      </c>
      <c r="C33206">
        <v>1434</v>
      </c>
      <c r="D33206">
        <v>1434</v>
      </c>
    </row>
    <row r="33207" spans="1:4" x14ac:dyDescent="0.25">
      <c r="A33207" s="2" t="s">
        <v>19730</v>
      </c>
      <c r="B33207" t="s">
        <v>19731</v>
      </c>
      <c r="C33207">
        <v>1644</v>
      </c>
      <c r="D33207">
        <v>1644</v>
      </c>
    </row>
    <row r="33208" spans="1:4" x14ac:dyDescent="0.25">
      <c r="A33208" s="2" t="s">
        <v>19732</v>
      </c>
      <c r="B33208" t="s">
        <v>19733</v>
      </c>
      <c r="C33208">
        <v>1602</v>
      </c>
      <c r="D33208">
        <v>1602</v>
      </c>
    </row>
    <row r="33209" spans="1:4" x14ac:dyDescent="0.25">
      <c r="A33209" s="2" t="s">
        <v>19734</v>
      </c>
      <c r="B33209" t="s">
        <v>19735</v>
      </c>
      <c r="C33209">
        <v>1602</v>
      </c>
      <c r="D33209">
        <v>1602</v>
      </c>
    </row>
    <row r="33210" spans="1:4" x14ac:dyDescent="0.25">
      <c r="A33210" s="2" t="s">
        <v>19736</v>
      </c>
      <c r="B33210" t="s">
        <v>19737</v>
      </c>
      <c r="C33210">
        <v>1632</v>
      </c>
      <c r="D33210">
        <v>1632</v>
      </c>
    </row>
    <row r="33211" spans="1:4" x14ac:dyDescent="0.25">
      <c r="A33211" s="2" t="s">
        <v>19738</v>
      </c>
      <c r="B33211" t="s">
        <v>19739</v>
      </c>
      <c r="C33211">
        <v>1722</v>
      </c>
      <c r="D33211">
        <v>1722</v>
      </c>
    </row>
    <row r="33212" spans="1:4" x14ac:dyDescent="0.25">
      <c r="A33212" s="2" t="s">
        <v>7144</v>
      </c>
      <c r="B33212" t="s">
        <v>7145</v>
      </c>
      <c r="C33212">
        <v>6156</v>
      </c>
      <c r="D33212">
        <v>6156</v>
      </c>
    </row>
    <row r="33213" spans="1:4" x14ac:dyDescent="0.25">
      <c r="A33213" s="2" t="s">
        <v>22172</v>
      </c>
      <c r="B33213" t="s">
        <v>22173</v>
      </c>
      <c r="C33213">
        <v>6295.2</v>
      </c>
      <c r="D33213">
        <v>6295.2</v>
      </c>
    </row>
    <row r="33214" spans="1:4" x14ac:dyDescent="0.25">
      <c r="A33214" s="2" t="s">
        <v>36994</v>
      </c>
      <c r="B33214" t="s">
        <v>36995</v>
      </c>
      <c r="C33214">
        <v>6379.2</v>
      </c>
      <c r="D33214">
        <v>6379.2</v>
      </c>
    </row>
    <row r="33215" spans="1:4" x14ac:dyDescent="0.25">
      <c r="A33215" s="2" t="s">
        <v>20437</v>
      </c>
      <c r="B33215" t="s">
        <v>20438</v>
      </c>
      <c r="C33215">
        <v>6477.6</v>
      </c>
      <c r="D33215">
        <v>6477.6</v>
      </c>
    </row>
    <row r="33216" spans="1:4" x14ac:dyDescent="0.25">
      <c r="A33216" s="2" t="s">
        <v>20292</v>
      </c>
      <c r="B33216" t="s">
        <v>20293</v>
      </c>
      <c r="C33216">
        <v>6708</v>
      </c>
      <c r="D33216">
        <v>6708</v>
      </c>
    </row>
    <row r="33217" spans="1:4" x14ac:dyDescent="0.25">
      <c r="A33217" s="2" t="s">
        <v>36295</v>
      </c>
      <c r="B33217" t="s">
        <v>36296</v>
      </c>
      <c r="C33217">
        <v>7041.6</v>
      </c>
      <c r="D33217">
        <v>7041.6</v>
      </c>
    </row>
    <row r="33218" spans="1:4" x14ac:dyDescent="0.25">
      <c r="A33218" s="2" t="s">
        <v>36297</v>
      </c>
      <c r="B33218" t="s">
        <v>36298</v>
      </c>
      <c r="C33218">
        <v>7264.8</v>
      </c>
      <c r="D33218">
        <v>7264.8</v>
      </c>
    </row>
    <row r="33219" spans="1:4" x14ac:dyDescent="0.25">
      <c r="A33219" s="2" t="s">
        <v>36299</v>
      </c>
      <c r="B33219" t="s">
        <v>36300</v>
      </c>
      <c r="C33219">
        <v>7348.8</v>
      </c>
      <c r="D33219">
        <v>7348.8</v>
      </c>
    </row>
    <row r="33220" spans="1:4" x14ac:dyDescent="0.25">
      <c r="A33220" s="2" t="s">
        <v>66509</v>
      </c>
      <c r="B33220" t="s">
        <v>66510</v>
      </c>
      <c r="C33220">
        <v>7586.4</v>
      </c>
      <c r="D33220">
        <v>7586.4</v>
      </c>
    </row>
    <row r="33221" spans="1:4" x14ac:dyDescent="0.25">
      <c r="A33221" s="2" t="s">
        <v>6929</v>
      </c>
      <c r="B33221" t="s">
        <v>6930</v>
      </c>
      <c r="C33221">
        <v>3912</v>
      </c>
      <c r="D33221">
        <v>3912</v>
      </c>
    </row>
    <row r="33222" spans="1:4" x14ac:dyDescent="0.25">
      <c r="A33222" s="2" t="s">
        <v>8473</v>
      </c>
      <c r="B33222" t="s">
        <v>8474</v>
      </c>
      <c r="C33222">
        <v>3912</v>
      </c>
      <c r="D33222">
        <v>3912</v>
      </c>
    </row>
    <row r="33223" spans="1:4" x14ac:dyDescent="0.25">
      <c r="A33223" s="2" t="s">
        <v>6658</v>
      </c>
      <c r="B33223" t="s">
        <v>6659</v>
      </c>
      <c r="C33223">
        <v>777.6</v>
      </c>
      <c r="D33223">
        <v>777.6</v>
      </c>
    </row>
    <row r="33224" spans="1:4" x14ac:dyDescent="0.25">
      <c r="A33224" s="2" t="s">
        <v>6660</v>
      </c>
      <c r="B33224" t="s">
        <v>6661</v>
      </c>
      <c r="C33224">
        <v>777.6</v>
      </c>
      <c r="D33224">
        <v>777.6</v>
      </c>
    </row>
    <row r="33225" spans="1:4" x14ac:dyDescent="0.25">
      <c r="A33225" s="2" t="s">
        <v>19720</v>
      </c>
      <c r="B33225" t="s">
        <v>19721</v>
      </c>
      <c r="C33225">
        <v>864</v>
      </c>
      <c r="D33225">
        <v>864</v>
      </c>
    </row>
    <row r="33226" spans="1:4" x14ac:dyDescent="0.25">
      <c r="A33226" s="2" t="s">
        <v>19722</v>
      </c>
      <c r="B33226" t="s">
        <v>19723</v>
      </c>
      <c r="C33226">
        <v>864</v>
      </c>
      <c r="D33226">
        <v>864</v>
      </c>
    </row>
    <row r="33227" spans="1:4" x14ac:dyDescent="0.25">
      <c r="A33227" s="2" t="s">
        <v>19724</v>
      </c>
      <c r="B33227" t="s">
        <v>19725</v>
      </c>
      <c r="C33227">
        <v>864</v>
      </c>
      <c r="D33227">
        <v>864</v>
      </c>
    </row>
    <row r="33228" spans="1:4" x14ac:dyDescent="0.25">
      <c r="A33228" s="2" t="s">
        <v>44931</v>
      </c>
      <c r="B33228" t="s">
        <v>44932</v>
      </c>
      <c r="C33228">
        <v>4608</v>
      </c>
      <c r="D33228">
        <v>4608</v>
      </c>
    </row>
    <row r="33229" spans="1:4" x14ac:dyDescent="0.25">
      <c r="A33229" s="2" t="s">
        <v>6219</v>
      </c>
      <c r="B33229" t="s">
        <v>6220</v>
      </c>
      <c r="C33229">
        <v>4644</v>
      </c>
      <c r="D33229">
        <v>4644</v>
      </c>
    </row>
    <row r="33230" spans="1:4" x14ac:dyDescent="0.25">
      <c r="A33230" s="2" t="s">
        <v>18413</v>
      </c>
      <c r="B33230" t="s">
        <v>18414</v>
      </c>
      <c r="C33230">
        <v>4442.3999999999996</v>
      </c>
      <c r="D33230">
        <v>4442.3999999999996</v>
      </c>
    </row>
    <row r="33231" spans="1:4" x14ac:dyDescent="0.25">
      <c r="A33231" s="2" t="s">
        <v>18264</v>
      </c>
      <c r="B33231" t="s">
        <v>18265</v>
      </c>
      <c r="C33231">
        <v>2742</v>
      </c>
      <c r="D33231">
        <v>2742</v>
      </c>
    </row>
    <row r="33232" spans="1:4" x14ac:dyDescent="0.25">
      <c r="A33232" s="2" t="s">
        <v>18268</v>
      </c>
      <c r="B33232" t="s">
        <v>18269</v>
      </c>
      <c r="C33232">
        <v>2742</v>
      </c>
      <c r="D33232">
        <v>2742</v>
      </c>
    </row>
    <row r="33233" spans="1:4" x14ac:dyDescent="0.25">
      <c r="A33233" s="2" t="s">
        <v>66511</v>
      </c>
      <c r="B33233" t="s">
        <v>66512</v>
      </c>
      <c r="C33233">
        <v>8056.8</v>
      </c>
      <c r="D33233">
        <v>8056.8</v>
      </c>
    </row>
    <row r="33234" spans="1:4" x14ac:dyDescent="0.25">
      <c r="A33234" s="2" t="s">
        <v>66513</v>
      </c>
      <c r="B33234" t="s">
        <v>66514</v>
      </c>
      <c r="C33234">
        <v>8218.7999999999993</v>
      </c>
      <c r="D33234">
        <v>8218.7999999999993</v>
      </c>
    </row>
    <row r="33235" spans="1:4" x14ac:dyDescent="0.25">
      <c r="A33235" s="2" t="s">
        <v>51615</v>
      </c>
      <c r="B33235" t="s">
        <v>51616</v>
      </c>
      <c r="C33235">
        <v>2430</v>
      </c>
      <c r="D33235">
        <v>2430</v>
      </c>
    </row>
    <row r="33236" spans="1:4" x14ac:dyDescent="0.25">
      <c r="A33236" s="2" t="s">
        <v>19716</v>
      </c>
      <c r="B33236" t="s">
        <v>19717</v>
      </c>
      <c r="C33236">
        <v>2430</v>
      </c>
      <c r="D33236">
        <v>2430</v>
      </c>
    </row>
    <row r="33237" spans="1:4" x14ac:dyDescent="0.25">
      <c r="A33237" s="2" t="s">
        <v>19718</v>
      </c>
      <c r="B33237" t="s">
        <v>19719</v>
      </c>
      <c r="C33237">
        <v>2430</v>
      </c>
      <c r="D33237">
        <v>2430</v>
      </c>
    </row>
    <row r="33238" spans="1:4" x14ac:dyDescent="0.25">
      <c r="A33238" s="2" t="s">
        <v>43878</v>
      </c>
      <c r="B33238" t="s">
        <v>43879</v>
      </c>
      <c r="C33238">
        <v>2430</v>
      </c>
      <c r="D33238">
        <v>2430</v>
      </c>
    </row>
    <row r="33239" spans="1:4" x14ac:dyDescent="0.25">
      <c r="A33239" s="2" t="s">
        <v>19714</v>
      </c>
      <c r="B33239" t="s">
        <v>19715</v>
      </c>
      <c r="C33239">
        <v>2550</v>
      </c>
      <c r="D33239">
        <v>2550</v>
      </c>
    </row>
    <row r="33240" spans="1:4" x14ac:dyDescent="0.25">
      <c r="A33240" s="2" t="s">
        <v>5509</v>
      </c>
      <c r="B33240" t="s">
        <v>5510</v>
      </c>
      <c r="C33240">
        <v>4098</v>
      </c>
      <c r="D33240">
        <v>4098</v>
      </c>
    </row>
    <row r="33241" spans="1:4" x14ac:dyDescent="0.25">
      <c r="A33241" s="2" t="s">
        <v>19726</v>
      </c>
      <c r="B33241" t="s">
        <v>19727</v>
      </c>
      <c r="C33241">
        <v>640.79999999999995</v>
      </c>
      <c r="D33241">
        <v>640.79999999999995</v>
      </c>
    </row>
    <row r="33242" spans="1:4" x14ac:dyDescent="0.25">
      <c r="A33242" s="2" t="s">
        <v>19742</v>
      </c>
      <c r="B33242" t="s">
        <v>19743</v>
      </c>
      <c r="C33242">
        <v>640.79999999999995</v>
      </c>
      <c r="D33242">
        <v>640.79999999999995</v>
      </c>
    </row>
    <row r="33243" spans="1:4" x14ac:dyDescent="0.25">
      <c r="A33243" s="2" t="s">
        <v>5515</v>
      </c>
      <c r="B33243" t="s">
        <v>5516</v>
      </c>
      <c r="C33243">
        <v>2736</v>
      </c>
      <c r="D33243">
        <v>2736</v>
      </c>
    </row>
    <row r="33244" spans="1:4" x14ac:dyDescent="0.25">
      <c r="A33244" s="2" t="s">
        <v>19710</v>
      </c>
      <c r="B33244" t="s">
        <v>19711</v>
      </c>
      <c r="C33244">
        <v>2508</v>
      </c>
      <c r="D33244">
        <v>2508</v>
      </c>
    </row>
    <row r="33245" spans="1:4" x14ac:dyDescent="0.25">
      <c r="A33245" s="2" t="s">
        <v>19712</v>
      </c>
      <c r="B33245" t="s">
        <v>19713</v>
      </c>
      <c r="C33245">
        <v>2508</v>
      </c>
      <c r="D33245">
        <v>2508</v>
      </c>
    </row>
    <row r="33246" spans="1:4" x14ac:dyDescent="0.25">
      <c r="A33246" s="2" t="s">
        <v>49344</v>
      </c>
      <c r="B33246" t="s">
        <v>49345</v>
      </c>
      <c r="C33246">
        <v>3066</v>
      </c>
      <c r="D33246">
        <v>3066</v>
      </c>
    </row>
    <row r="33247" spans="1:4" x14ac:dyDescent="0.25">
      <c r="A33247" s="2" t="s">
        <v>19524</v>
      </c>
      <c r="B33247" t="s">
        <v>19525</v>
      </c>
      <c r="C33247">
        <v>3204</v>
      </c>
      <c r="D33247">
        <v>3204</v>
      </c>
    </row>
    <row r="33248" spans="1:4" x14ac:dyDescent="0.25">
      <c r="A33248" s="2" t="s">
        <v>40163</v>
      </c>
      <c r="B33248" t="s">
        <v>40164</v>
      </c>
      <c r="C33248">
        <v>3348</v>
      </c>
      <c r="D33248">
        <v>3348</v>
      </c>
    </row>
    <row r="33249" spans="1:4" x14ac:dyDescent="0.25">
      <c r="A33249" s="2" t="s">
        <v>46058</v>
      </c>
      <c r="B33249" t="s">
        <v>46059</v>
      </c>
      <c r="C33249">
        <v>3702</v>
      </c>
      <c r="D33249">
        <v>3702</v>
      </c>
    </row>
    <row r="33250" spans="1:4" x14ac:dyDescent="0.25">
      <c r="A33250" s="2" t="s">
        <v>21277</v>
      </c>
      <c r="B33250" t="s">
        <v>21278</v>
      </c>
      <c r="C33250">
        <v>3888</v>
      </c>
      <c r="D33250">
        <v>3888</v>
      </c>
    </row>
    <row r="33251" spans="1:4" x14ac:dyDescent="0.25">
      <c r="A33251" s="2" t="s">
        <v>58831</v>
      </c>
      <c r="B33251" t="s">
        <v>58832</v>
      </c>
      <c r="C33251">
        <v>4152</v>
      </c>
      <c r="D33251">
        <v>4152</v>
      </c>
    </row>
    <row r="33252" spans="1:4" x14ac:dyDescent="0.25">
      <c r="A33252" s="2" t="s">
        <v>15236</v>
      </c>
      <c r="B33252" t="s">
        <v>15237</v>
      </c>
      <c r="C33252">
        <v>4170</v>
      </c>
      <c r="D33252">
        <v>4170</v>
      </c>
    </row>
    <row r="33253" spans="1:4" x14ac:dyDescent="0.25">
      <c r="A33253" s="2" t="s">
        <v>21510</v>
      </c>
      <c r="B33253" t="s">
        <v>21511</v>
      </c>
      <c r="C33253">
        <v>4398</v>
      </c>
      <c r="D33253">
        <v>4398</v>
      </c>
    </row>
    <row r="33254" spans="1:4" x14ac:dyDescent="0.25">
      <c r="A33254" s="2" t="s">
        <v>19252</v>
      </c>
      <c r="B33254" t="s">
        <v>19253</v>
      </c>
      <c r="C33254">
        <v>4572</v>
      </c>
      <c r="D33254">
        <v>4572</v>
      </c>
    </row>
    <row r="33255" spans="1:4" x14ac:dyDescent="0.25">
      <c r="A33255" s="2" t="s">
        <v>53797</v>
      </c>
      <c r="B33255" t="s">
        <v>53798</v>
      </c>
      <c r="C33255">
        <v>4794</v>
      </c>
      <c r="D33255">
        <v>4794</v>
      </c>
    </row>
    <row r="33256" spans="1:4" x14ac:dyDescent="0.25">
      <c r="A33256" s="2" t="s">
        <v>46336</v>
      </c>
      <c r="B33256" t="s">
        <v>46337</v>
      </c>
      <c r="C33256">
        <v>4974</v>
      </c>
      <c r="D33256">
        <v>4974</v>
      </c>
    </row>
    <row r="33257" spans="1:4" x14ac:dyDescent="0.25">
      <c r="A33257" s="2" t="s">
        <v>53799</v>
      </c>
      <c r="B33257" t="s">
        <v>53800</v>
      </c>
      <c r="C33257">
        <v>4176</v>
      </c>
      <c r="D33257">
        <v>4176</v>
      </c>
    </row>
    <row r="33258" spans="1:4" x14ac:dyDescent="0.25">
      <c r="A33258" s="2" t="s">
        <v>53795</v>
      </c>
      <c r="B33258" t="s">
        <v>53796</v>
      </c>
      <c r="C33258">
        <v>4363.2</v>
      </c>
      <c r="D33258">
        <v>4363.2</v>
      </c>
    </row>
    <row r="33259" spans="1:4" x14ac:dyDescent="0.25">
      <c r="A33259" s="2" t="s">
        <v>53801</v>
      </c>
      <c r="B33259" t="s">
        <v>53802</v>
      </c>
      <c r="C33259">
        <v>4545.6000000000004</v>
      </c>
      <c r="D33259">
        <v>4545.6000000000004</v>
      </c>
    </row>
    <row r="33260" spans="1:4" x14ac:dyDescent="0.25">
      <c r="A33260" s="2" t="s">
        <v>53803</v>
      </c>
      <c r="B33260" t="s">
        <v>53804</v>
      </c>
      <c r="C33260">
        <v>5457.6</v>
      </c>
      <c r="D33260">
        <v>5457.6</v>
      </c>
    </row>
    <row r="33261" spans="1:4" x14ac:dyDescent="0.25">
      <c r="A33261" s="2" t="s">
        <v>22059</v>
      </c>
      <c r="B33261" t="s">
        <v>22060</v>
      </c>
      <c r="C33261">
        <v>4722</v>
      </c>
      <c r="D33261">
        <v>4722</v>
      </c>
    </row>
    <row r="33262" spans="1:4" x14ac:dyDescent="0.25">
      <c r="A33262" s="2" t="s">
        <v>4120</v>
      </c>
      <c r="B33262" t="s">
        <v>4121</v>
      </c>
      <c r="C33262">
        <v>4132.8</v>
      </c>
      <c r="D33262">
        <v>4132.8</v>
      </c>
    </row>
    <row r="33263" spans="1:4" x14ac:dyDescent="0.25">
      <c r="A33263" s="2" t="s">
        <v>51917</v>
      </c>
      <c r="B33263" t="s">
        <v>51918</v>
      </c>
      <c r="C33263">
        <v>4286.3999999999996</v>
      </c>
      <c r="D33263">
        <v>4286.3999999999996</v>
      </c>
    </row>
    <row r="33264" spans="1:4" x14ac:dyDescent="0.25">
      <c r="A33264" s="2" t="s">
        <v>4122</v>
      </c>
      <c r="B33264" t="s">
        <v>4123</v>
      </c>
      <c r="C33264">
        <v>4747.2</v>
      </c>
      <c r="D33264">
        <v>4747.2</v>
      </c>
    </row>
    <row r="33265" spans="1:4" x14ac:dyDescent="0.25">
      <c r="A33265" s="2" t="s">
        <v>15230</v>
      </c>
      <c r="B33265" t="s">
        <v>15231</v>
      </c>
      <c r="C33265">
        <v>4086</v>
      </c>
      <c r="D33265">
        <v>4086</v>
      </c>
    </row>
    <row r="33266" spans="1:4" x14ac:dyDescent="0.25">
      <c r="A33266" s="2" t="s">
        <v>15232</v>
      </c>
      <c r="B33266" t="s">
        <v>15233</v>
      </c>
      <c r="C33266">
        <v>4950</v>
      </c>
      <c r="D33266">
        <v>4950</v>
      </c>
    </row>
    <row r="33267" spans="1:4" x14ac:dyDescent="0.25">
      <c r="A33267" s="2" t="s">
        <v>15234</v>
      </c>
      <c r="B33267" t="s">
        <v>15235</v>
      </c>
      <c r="C33267">
        <v>4132.8</v>
      </c>
      <c r="D33267">
        <v>4132.8</v>
      </c>
    </row>
    <row r="33268" spans="1:4" x14ac:dyDescent="0.25">
      <c r="A33268" s="2" t="s">
        <v>49737</v>
      </c>
      <c r="B33268" t="s">
        <v>49738</v>
      </c>
      <c r="C33268">
        <v>4104</v>
      </c>
      <c r="D33268">
        <v>4104</v>
      </c>
    </row>
    <row r="33269" spans="1:4" x14ac:dyDescent="0.25">
      <c r="A33269" s="2" t="s">
        <v>41213</v>
      </c>
      <c r="B33269" t="s">
        <v>41214</v>
      </c>
      <c r="C33269">
        <v>4458</v>
      </c>
      <c r="D33269">
        <v>4458</v>
      </c>
    </row>
    <row r="33270" spans="1:4" x14ac:dyDescent="0.25">
      <c r="A33270" s="2" t="s">
        <v>46989</v>
      </c>
      <c r="B33270" t="s">
        <v>44896</v>
      </c>
      <c r="C33270">
        <v>4812</v>
      </c>
      <c r="D33270">
        <v>4812</v>
      </c>
    </row>
    <row r="33271" spans="1:4" x14ac:dyDescent="0.25">
      <c r="A33271" s="2" t="s">
        <v>55766</v>
      </c>
      <c r="B33271" t="s">
        <v>55767</v>
      </c>
      <c r="C33271">
        <v>4152</v>
      </c>
      <c r="D33271">
        <v>4152</v>
      </c>
    </row>
    <row r="33272" spans="1:4" x14ac:dyDescent="0.25">
      <c r="A33272" s="2" t="s">
        <v>44895</v>
      </c>
      <c r="B33272" t="s">
        <v>44896</v>
      </c>
      <c r="C33272">
        <v>4464</v>
      </c>
      <c r="D33272">
        <v>4464</v>
      </c>
    </row>
    <row r="33273" spans="1:4" x14ac:dyDescent="0.25">
      <c r="A33273" s="2" t="s">
        <v>20920</v>
      </c>
      <c r="B33273" t="s">
        <v>20921</v>
      </c>
      <c r="C33273">
        <v>4104</v>
      </c>
      <c r="D33273">
        <v>4104</v>
      </c>
    </row>
    <row r="33274" spans="1:4" x14ac:dyDescent="0.25">
      <c r="A33274" s="2" t="s">
        <v>19526</v>
      </c>
      <c r="B33274" t="s">
        <v>19527</v>
      </c>
      <c r="C33274">
        <v>4458</v>
      </c>
      <c r="D33274">
        <v>4458</v>
      </c>
    </row>
    <row r="33275" spans="1:4" x14ac:dyDescent="0.25">
      <c r="A33275" s="2" t="s">
        <v>46917</v>
      </c>
      <c r="B33275" t="s">
        <v>44900</v>
      </c>
      <c r="C33275">
        <v>4812</v>
      </c>
      <c r="D33275">
        <v>4812</v>
      </c>
    </row>
    <row r="33276" spans="1:4" x14ac:dyDescent="0.25">
      <c r="A33276" s="2" t="s">
        <v>55770</v>
      </c>
      <c r="B33276" t="s">
        <v>44900</v>
      </c>
      <c r="C33276">
        <v>4152</v>
      </c>
      <c r="D33276">
        <v>4152</v>
      </c>
    </row>
    <row r="33277" spans="1:4" x14ac:dyDescent="0.25">
      <c r="A33277" s="2" t="s">
        <v>44899</v>
      </c>
      <c r="B33277" t="s">
        <v>44900</v>
      </c>
      <c r="C33277">
        <v>4464</v>
      </c>
      <c r="D33277">
        <v>4464</v>
      </c>
    </row>
    <row r="33278" spans="1:4" x14ac:dyDescent="0.25">
      <c r="A33278" s="2" t="s">
        <v>46469</v>
      </c>
      <c r="B33278" t="s">
        <v>44900</v>
      </c>
      <c r="C33278">
        <v>4780.8</v>
      </c>
      <c r="D33278">
        <v>4780.8</v>
      </c>
    </row>
    <row r="33279" spans="1:4" x14ac:dyDescent="0.25">
      <c r="A33279" s="2" t="s">
        <v>7857</v>
      </c>
      <c r="B33279" t="s">
        <v>7858</v>
      </c>
      <c r="C33279">
        <v>3540</v>
      </c>
      <c r="D33279">
        <v>3540</v>
      </c>
    </row>
    <row r="33280" spans="1:4" x14ac:dyDescent="0.25">
      <c r="A33280" s="2" t="s">
        <v>19708</v>
      </c>
      <c r="B33280" t="s">
        <v>19709</v>
      </c>
      <c r="C33280">
        <v>2460</v>
      </c>
      <c r="D33280">
        <v>2460</v>
      </c>
    </row>
    <row r="33281" spans="1:4" x14ac:dyDescent="0.25">
      <c r="A33281" s="2" t="s">
        <v>7443</v>
      </c>
      <c r="B33281" t="s">
        <v>7444</v>
      </c>
      <c r="C33281">
        <v>2820</v>
      </c>
      <c r="D33281">
        <v>2820</v>
      </c>
    </row>
    <row r="33282" spans="1:4" x14ac:dyDescent="0.25">
      <c r="A33282" s="2" t="s">
        <v>10536</v>
      </c>
      <c r="B33282" t="s">
        <v>10537</v>
      </c>
      <c r="C33282">
        <v>2820</v>
      </c>
      <c r="D33282">
        <v>2820</v>
      </c>
    </row>
    <row r="33283" spans="1:4" x14ac:dyDescent="0.25">
      <c r="A33283" s="2" t="s">
        <v>19740</v>
      </c>
      <c r="B33283" t="s">
        <v>19741</v>
      </c>
      <c r="C33283">
        <v>3984</v>
      </c>
      <c r="D33283">
        <v>3984</v>
      </c>
    </row>
    <row r="33284" spans="1:4" x14ac:dyDescent="0.25">
      <c r="A33284" s="2" t="s">
        <v>19220</v>
      </c>
      <c r="B33284" t="s">
        <v>19221</v>
      </c>
      <c r="C33284">
        <v>2820</v>
      </c>
      <c r="D33284">
        <v>2820</v>
      </c>
    </row>
    <row r="33285" spans="1:4" x14ac:dyDescent="0.25">
      <c r="A33285" s="2" t="s">
        <v>19706</v>
      </c>
      <c r="B33285" t="s">
        <v>19707</v>
      </c>
      <c r="C33285">
        <v>4764</v>
      </c>
      <c r="D33285">
        <v>4764</v>
      </c>
    </row>
    <row r="33286" spans="1:4" x14ac:dyDescent="0.25">
      <c r="A33286" s="2" t="s">
        <v>10538</v>
      </c>
      <c r="B33286" t="s">
        <v>10539</v>
      </c>
      <c r="C33286">
        <v>2820</v>
      </c>
      <c r="D33286">
        <v>2820</v>
      </c>
    </row>
    <row r="33287" spans="1:4" x14ac:dyDescent="0.25">
      <c r="A33287" s="2" t="s">
        <v>19222</v>
      </c>
      <c r="B33287" t="s">
        <v>19223</v>
      </c>
      <c r="C33287">
        <v>2478</v>
      </c>
      <c r="D33287">
        <v>2478</v>
      </c>
    </row>
    <row r="33288" spans="1:4" x14ac:dyDescent="0.25">
      <c r="A33288" s="2" t="s">
        <v>9529</v>
      </c>
      <c r="B33288" t="s">
        <v>9530</v>
      </c>
      <c r="C33288">
        <v>2430</v>
      </c>
      <c r="D33288">
        <v>2430</v>
      </c>
    </row>
    <row r="33289" spans="1:4" x14ac:dyDescent="0.25">
      <c r="A33289" s="2" t="s">
        <v>9531</v>
      </c>
      <c r="B33289" t="s">
        <v>9532</v>
      </c>
      <c r="C33289">
        <v>2430</v>
      </c>
      <c r="D33289">
        <v>2430</v>
      </c>
    </row>
    <row r="33290" spans="1:4" x14ac:dyDescent="0.25">
      <c r="A33290" s="2" t="s">
        <v>9527</v>
      </c>
      <c r="B33290" t="s">
        <v>9528</v>
      </c>
      <c r="C33290">
        <v>2430</v>
      </c>
      <c r="D33290">
        <v>2430</v>
      </c>
    </row>
    <row r="33291" spans="1:4" x14ac:dyDescent="0.25">
      <c r="A33291" s="2" t="s">
        <v>10540</v>
      </c>
      <c r="B33291" t="s">
        <v>10541</v>
      </c>
      <c r="C33291">
        <v>2430</v>
      </c>
      <c r="D33291">
        <v>2430</v>
      </c>
    </row>
    <row r="33292" spans="1:4" x14ac:dyDescent="0.25">
      <c r="A33292" s="2" t="s">
        <v>10587</v>
      </c>
      <c r="B33292" t="s">
        <v>10588</v>
      </c>
      <c r="C33292">
        <v>2430</v>
      </c>
      <c r="D33292">
        <v>2430</v>
      </c>
    </row>
    <row r="33293" spans="1:4" x14ac:dyDescent="0.25">
      <c r="A33293" s="2" t="s">
        <v>10542</v>
      </c>
      <c r="B33293" t="s">
        <v>10543</v>
      </c>
      <c r="C33293">
        <v>4374</v>
      </c>
      <c r="D33293">
        <v>4374</v>
      </c>
    </row>
    <row r="33294" spans="1:4" x14ac:dyDescent="0.25">
      <c r="A33294" s="2" t="s">
        <v>13804</v>
      </c>
      <c r="B33294" t="s">
        <v>13805</v>
      </c>
      <c r="C33294">
        <v>4098</v>
      </c>
      <c r="D33294">
        <v>4098</v>
      </c>
    </row>
    <row r="33295" spans="1:4" x14ac:dyDescent="0.25">
      <c r="A33295" s="2" t="s">
        <v>11665</v>
      </c>
      <c r="B33295" t="s">
        <v>11666</v>
      </c>
      <c r="C33295">
        <v>4098</v>
      </c>
      <c r="D33295">
        <v>4098</v>
      </c>
    </row>
    <row r="33296" spans="1:4" x14ac:dyDescent="0.25">
      <c r="A33296" s="2" t="s">
        <v>10589</v>
      </c>
      <c r="B33296" t="s">
        <v>10590</v>
      </c>
      <c r="C33296">
        <v>2322</v>
      </c>
      <c r="D33296">
        <v>2322</v>
      </c>
    </row>
    <row r="33297" spans="1:4" x14ac:dyDescent="0.25">
      <c r="A33297" s="2" t="s">
        <v>10591</v>
      </c>
      <c r="B33297" t="s">
        <v>10592</v>
      </c>
      <c r="C33297">
        <v>3918</v>
      </c>
      <c r="D33297">
        <v>3918</v>
      </c>
    </row>
    <row r="33298" spans="1:4" x14ac:dyDescent="0.25">
      <c r="A33298" s="2" t="s">
        <v>10685</v>
      </c>
      <c r="B33298" t="s">
        <v>10686</v>
      </c>
      <c r="C33298">
        <v>4320</v>
      </c>
      <c r="D33298">
        <v>4320</v>
      </c>
    </row>
    <row r="33299" spans="1:4" x14ac:dyDescent="0.25">
      <c r="A33299" s="2" t="s">
        <v>9478</v>
      </c>
      <c r="B33299" t="s">
        <v>9479</v>
      </c>
      <c r="C33299">
        <v>3912</v>
      </c>
      <c r="D33299">
        <v>3912</v>
      </c>
    </row>
    <row r="33300" spans="1:4" x14ac:dyDescent="0.25">
      <c r="A33300" s="2" t="s">
        <v>9613</v>
      </c>
      <c r="B33300" t="s">
        <v>9614</v>
      </c>
      <c r="C33300">
        <v>3912</v>
      </c>
      <c r="D33300">
        <v>3912</v>
      </c>
    </row>
    <row r="33301" spans="1:4" x14ac:dyDescent="0.25">
      <c r="A33301" s="2" t="s">
        <v>10617</v>
      </c>
      <c r="B33301" t="s">
        <v>10618</v>
      </c>
      <c r="C33301">
        <v>3708</v>
      </c>
      <c r="D33301">
        <v>3708</v>
      </c>
    </row>
    <row r="33302" spans="1:4" x14ac:dyDescent="0.25">
      <c r="A33302" s="2" t="s">
        <v>10388</v>
      </c>
      <c r="B33302" t="s">
        <v>10389</v>
      </c>
      <c r="C33302">
        <v>3708</v>
      </c>
      <c r="D33302">
        <v>3708</v>
      </c>
    </row>
    <row r="33303" spans="1:4" x14ac:dyDescent="0.25">
      <c r="A33303" s="2" t="s">
        <v>19224</v>
      </c>
      <c r="B33303" t="s">
        <v>19225</v>
      </c>
      <c r="C33303">
        <v>2700</v>
      </c>
      <c r="D33303">
        <v>2700</v>
      </c>
    </row>
    <row r="33304" spans="1:4" x14ac:dyDescent="0.25">
      <c r="A33304" s="2" t="s">
        <v>10593</v>
      </c>
      <c r="B33304" t="s">
        <v>10594</v>
      </c>
      <c r="C33304">
        <v>4098</v>
      </c>
      <c r="D33304">
        <v>4098</v>
      </c>
    </row>
    <row r="33305" spans="1:4" x14ac:dyDescent="0.25">
      <c r="A33305" s="2" t="s">
        <v>9140</v>
      </c>
      <c r="B33305" t="s">
        <v>9141</v>
      </c>
      <c r="C33305">
        <v>5448</v>
      </c>
      <c r="D33305">
        <v>5448</v>
      </c>
    </row>
    <row r="33306" spans="1:4" x14ac:dyDescent="0.25">
      <c r="A33306" s="2" t="s">
        <v>10390</v>
      </c>
      <c r="B33306" t="s">
        <v>10391</v>
      </c>
      <c r="C33306">
        <v>5448</v>
      </c>
      <c r="D33306">
        <v>5448</v>
      </c>
    </row>
    <row r="33307" spans="1:4" x14ac:dyDescent="0.25">
      <c r="A33307" s="2" t="s">
        <v>18282</v>
      </c>
      <c r="B33307" t="s">
        <v>18283</v>
      </c>
      <c r="C33307">
        <v>5448</v>
      </c>
      <c r="D33307">
        <v>5448</v>
      </c>
    </row>
    <row r="33308" spans="1:4" x14ac:dyDescent="0.25">
      <c r="A33308" s="2" t="s">
        <v>10619</v>
      </c>
      <c r="B33308" t="s">
        <v>10620</v>
      </c>
      <c r="C33308">
        <v>3708</v>
      </c>
      <c r="D33308">
        <v>3708</v>
      </c>
    </row>
    <row r="33309" spans="1:4" x14ac:dyDescent="0.25">
      <c r="A33309" s="2" t="s">
        <v>10621</v>
      </c>
      <c r="B33309" t="s">
        <v>10622</v>
      </c>
      <c r="C33309">
        <v>3708</v>
      </c>
      <c r="D33309">
        <v>3708</v>
      </c>
    </row>
    <row r="33310" spans="1:4" x14ac:dyDescent="0.25">
      <c r="A33310" s="2" t="s">
        <v>9611</v>
      </c>
      <c r="B33310" t="s">
        <v>9612</v>
      </c>
      <c r="C33310">
        <v>3708</v>
      </c>
      <c r="D33310">
        <v>3708</v>
      </c>
    </row>
    <row r="33311" spans="1:4" x14ac:dyDescent="0.25">
      <c r="A33311" s="2" t="s">
        <v>10623</v>
      </c>
      <c r="B33311" t="s">
        <v>10624</v>
      </c>
      <c r="C33311">
        <v>4449.6000000000004</v>
      </c>
      <c r="D33311">
        <v>4449.6000000000004</v>
      </c>
    </row>
    <row r="33312" spans="1:4" x14ac:dyDescent="0.25">
      <c r="A33312" s="2" t="s">
        <v>9210</v>
      </c>
      <c r="B33312" t="s">
        <v>9211</v>
      </c>
      <c r="C33312">
        <v>3912</v>
      </c>
      <c r="D33312">
        <v>3912</v>
      </c>
    </row>
    <row r="33313" spans="1:4" x14ac:dyDescent="0.25">
      <c r="A33313" s="2" t="s">
        <v>9212</v>
      </c>
      <c r="B33313" t="s">
        <v>9213</v>
      </c>
      <c r="C33313">
        <v>3912</v>
      </c>
      <c r="D33313">
        <v>3912</v>
      </c>
    </row>
    <row r="33314" spans="1:4" x14ac:dyDescent="0.25">
      <c r="A33314" s="2" t="s">
        <v>9126</v>
      </c>
      <c r="B33314" t="s">
        <v>9127</v>
      </c>
      <c r="C33314">
        <v>3912</v>
      </c>
      <c r="D33314">
        <v>3912</v>
      </c>
    </row>
    <row r="33315" spans="1:4" x14ac:dyDescent="0.25">
      <c r="A33315" s="2" t="s">
        <v>9128</v>
      </c>
      <c r="B33315" t="s">
        <v>9129</v>
      </c>
      <c r="C33315">
        <v>3912</v>
      </c>
      <c r="D33315">
        <v>3912</v>
      </c>
    </row>
    <row r="33316" spans="1:4" x14ac:dyDescent="0.25">
      <c r="A33316" s="2" t="s">
        <v>9130</v>
      </c>
      <c r="B33316" t="s">
        <v>9131</v>
      </c>
      <c r="C33316">
        <v>4852.8</v>
      </c>
      <c r="D33316">
        <v>4852.8</v>
      </c>
    </row>
    <row r="33317" spans="1:4" x14ac:dyDescent="0.25">
      <c r="A33317" s="2" t="s">
        <v>10695</v>
      </c>
      <c r="B33317" t="s">
        <v>10696</v>
      </c>
      <c r="C33317">
        <v>5448</v>
      </c>
      <c r="D33317">
        <v>5448</v>
      </c>
    </row>
    <row r="33318" spans="1:4" x14ac:dyDescent="0.25">
      <c r="A33318" s="2" t="s">
        <v>15419</v>
      </c>
      <c r="B33318" t="s">
        <v>15420</v>
      </c>
      <c r="C33318">
        <v>3714</v>
      </c>
      <c r="D33318">
        <v>3714</v>
      </c>
    </row>
    <row r="33319" spans="1:4" x14ac:dyDescent="0.25">
      <c r="A33319" s="2" t="s">
        <v>12011</v>
      </c>
      <c r="B33319" t="s">
        <v>12012</v>
      </c>
      <c r="C33319">
        <v>3714</v>
      </c>
      <c r="D33319">
        <v>3714</v>
      </c>
    </row>
    <row r="33320" spans="1:4" x14ac:dyDescent="0.25">
      <c r="A33320" s="2" t="s">
        <v>11998</v>
      </c>
      <c r="B33320" t="s">
        <v>11999</v>
      </c>
      <c r="C33320">
        <v>5448</v>
      </c>
      <c r="D33320">
        <v>5448</v>
      </c>
    </row>
    <row r="33321" spans="1:4" x14ac:dyDescent="0.25">
      <c r="A33321" s="2" t="s">
        <v>7381</v>
      </c>
      <c r="B33321" t="s">
        <v>7382</v>
      </c>
      <c r="C33321">
        <v>2478</v>
      </c>
      <c r="D33321">
        <v>2478</v>
      </c>
    </row>
    <row r="33322" spans="1:4" x14ac:dyDescent="0.25">
      <c r="A33322" s="2" t="s">
        <v>8158</v>
      </c>
      <c r="B33322" t="s">
        <v>8159</v>
      </c>
      <c r="C33322">
        <v>2922</v>
      </c>
      <c r="D33322">
        <v>2922</v>
      </c>
    </row>
    <row r="33323" spans="1:4" x14ac:dyDescent="0.25">
      <c r="A33323" s="2" t="s">
        <v>7383</v>
      </c>
      <c r="B33323" t="s">
        <v>7384</v>
      </c>
      <c r="C33323">
        <v>2508</v>
      </c>
      <c r="D33323">
        <v>2508</v>
      </c>
    </row>
    <row r="33324" spans="1:4" x14ac:dyDescent="0.25">
      <c r="A33324" s="2" t="s">
        <v>5517</v>
      </c>
      <c r="B33324" t="s">
        <v>5518</v>
      </c>
      <c r="C33324">
        <v>2658</v>
      </c>
      <c r="D33324">
        <v>2658</v>
      </c>
    </row>
    <row r="33325" spans="1:4" x14ac:dyDescent="0.25">
      <c r="A33325" s="2" t="s">
        <v>5519</v>
      </c>
      <c r="B33325" t="s">
        <v>5520</v>
      </c>
      <c r="C33325">
        <v>2658</v>
      </c>
      <c r="D33325">
        <v>2658</v>
      </c>
    </row>
    <row r="33326" spans="1:4" x14ac:dyDescent="0.25">
      <c r="A33326" s="2" t="s">
        <v>5521</v>
      </c>
      <c r="B33326" t="s">
        <v>5522</v>
      </c>
      <c r="C33326">
        <v>2436</v>
      </c>
      <c r="D33326">
        <v>2436</v>
      </c>
    </row>
    <row r="33327" spans="1:4" x14ac:dyDescent="0.25">
      <c r="A33327" s="2" t="s">
        <v>5529</v>
      </c>
      <c r="B33327" t="s">
        <v>5530</v>
      </c>
      <c r="C33327">
        <v>3540</v>
      </c>
      <c r="D33327">
        <v>3540</v>
      </c>
    </row>
    <row r="33328" spans="1:4" x14ac:dyDescent="0.25">
      <c r="A33328" s="2" t="s">
        <v>5527</v>
      </c>
      <c r="B33328" t="s">
        <v>5528</v>
      </c>
      <c r="C33328">
        <v>2820</v>
      </c>
      <c r="D33328">
        <v>2820</v>
      </c>
    </row>
    <row r="33329" spans="1:4" x14ac:dyDescent="0.25">
      <c r="A33329" s="2" t="s">
        <v>5525</v>
      </c>
      <c r="B33329" t="s">
        <v>5526</v>
      </c>
      <c r="C33329">
        <v>3180</v>
      </c>
      <c r="D33329">
        <v>3180</v>
      </c>
    </row>
    <row r="33330" spans="1:4" x14ac:dyDescent="0.25">
      <c r="A33330" s="2" t="s">
        <v>5523</v>
      </c>
      <c r="B33330" t="s">
        <v>5524</v>
      </c>
      <c r="C33330">
        <v>3438</v>
      </c>
      <c r="D33330">
        <v>3438</v>
      </c>
    </row>
    <row r="33331" spans="1:4" x14ac:dyDescent="0.25">
      <c r="A33331" s="2" t="s">
        <v>3611</v>
      </c>
      <c r="B33331" t="s">
        <v>3612</v>
      </c>
      <c r="C33331">
        <v>2520</v>
      </c>
      <c r="D33331">
        <v>2520</v>
      </c>
    </row>
    <row r="33332" spans="1:4" x14ac:dyDescent="0.25">
      <c r="A33332" s="2" t="s">
        <v>14862</v>
      </c>
      <c r="B33332" t="s">
        <v>14863</v>
      </c>
      <c r="C33332">
        <v>2410</v>
      </c>
      <c r="D33332">
        <v>2410</v>
      </c>
    </row>
    <row r="33333" spans="1:4" x14ac:dyDescent="0.25">
      <c r="A33333" s="2" t="s">
        <v>14473</v>
      </c>
      <c r="B33333" t="s">
        <v>14474</v>
      </c>
      <c r="C33333">
        <v>2410</v>
      </c>
      <c r="D33333">
        <v>2410</v>
      </c>
    </row>
    <row r="33334" spans="1:4" x14ac:dyDescent="0.25">
      <c r="A33334" s="2" t="s">
        <v>14617</v>
      </c>
      <c r="B33334" t="s">
        <v>14618</v>
      </c>
      <c r="C33334">
        <v>2410</v>
      </c>
      <c r="D33334">
        <v>2410</v>
      </c>
    </row>
    <row r="33335" spans="1:4" x14ac:dyDescent="0.25">
      <c r="A33335" s="2" t="s">
        <v>14471</v>
      </c>
      <c r="B33335" t="s">
        <v>14472</v>
      </c>
      <c r="C33335">
        <v>2490</v>
      </c>
      <c r="D33335">
        <v>2490</v>
      </c>
    </row>
    <row r="33336" spans="1:4" x14ac:dyDescent="0.25">
      <c r="A33336" s="2" t="s">
        <v>15576</v>
      </c>
      <c r="B33336" t="s">
        <v>15577</v>
      </c>
      <c r="C33336">
        <v>2490</v>
      </c>
      <c r="D33336">
        <v>2490</v>
      </c>
    </row>
    <row r="33337" spans="1:4" x14ac:dyDescent="0.25">
      <c r="A33337" s="2" t="s">
        <v>3609</v>
      </c>
      <c r="B33337" t="s">
        <v>3610</v>
      </c>
      <c r="C33337">
        <v>2430</v>
      </c>
      <c r="D33337">
        <v>2430</v>
      </c>
    </row>
    <row r="33338" spans="1:4" x14ac:dyDescent="0.25">
      <c r="A33338" s="2" t="s">
        <v>14351</v>
      </c>
      <c r="B33338" t="s">
        <v>14352</v>
      </c>
      <c r="C33338">
        <v>2410</v>
      </c>
      <c r="D33338">
        <v>2410</v>
      </c>
    </row>
    <row r="33339" spans="1:4" x14ac:dyDescent="0.25">
      <c r="A33339" s="2" t="s">
        <v>3308</v>
      </c>
      <c r="B33339" t="s">
        <v>3309</v>
      </c>
      <c r="C33339">
        <v>74.64</v>
      </c>
      <c r="D33339">
        <v>74.64</v>
      </c>
    </row>
    <row r="33340" spans="1:4" x14ac:dyDescent="0.25">
      <c r="A33340" s="2" t="s">
        <v>5677</v>
      </c>
      <c r="B33340" t="s">
        <v>5678</v>
      </c>
      <c r="C33340">
        <v>3324</v>
      </c>
      <c r="D33340">
        <v>3324</v>
      </c>
    </row>
    <row r="33341" spans="1:4" x14ac:dyDescent="0.25">
      <c r="A33341" s="2" t="s">
        <v>5681</v>
      </c>
      <c r="B33341" t="s">
        <v>5682</v>
      </c>
      <c r="C33341">
        <v>3324</v>
      </c>
      <c r="D33341">
        <v>3324</v>
      </c>
    </row>
    <row r="33342" spans="1:4" x14ac:dyDescent="0.25">
      <c r="A33342" s="2" t="s">
        <v>5679</v>
      </c>
      <c r="B33342" t="s">
        <v>5680</v>
      </c>
      <c r="C33342">
        <v>3324</v>
      </c>
      <c r="D33342">
        <v>3324</v>
      </c>
    </row>
    <row r="33343" spans="1:4" x14ac:dyDescent="0.25">
      <c r="A33343" s="2" t="s">
        <v>5683</v>
      </c>
      <c r="B33343" t="s">
        <v>5684</v>
      </c>
      <c r="C33343">
        <v>3324</v>
      </c>
      <c r="D33343">
        <v>3324</v>
      </c>
    </row>
    <row r="33344" spans="1:4" x14ac:dyDescent="0.25">
      <c r="A33344" s="2" t="s">
        <v>5685</v>
      </c>
      <c r="B33344" t="s">
        <v>5686</v>
      </c>
      <c r="C33344">
        <v>3324</v>
      </c>
      <c r="D33344">
        <v>3324</v>
      </c>
    </row>
    <row r="33345" spans="1:4" x14ac:dyDescent="0.25">
      <c r="A33345" s="2" t="s">
        <v>5687</v>
      </c>
      <c r="B33345" t="s">
        <v>5688</v>
      </c>
      <c r="C33345">
        <v>3324</v>
      </c>
      <c r="D33345">
        <v>3324</v>
      </c>
    </row>
    <row r="33346" spans="1:4" x14ac:dyDescent="0.25">
      <c r="A33346" s="2" t="s">
        <v>5689</v>
      </c>
      <c r="B33346" t="s">
        <v>5690</v>
      </c>
      <c r="C33346">
        <v>3324</v>
      </c>
      <c r="D33346">
        <v>3324</v>
      </c>
    </row>
    <row r="33347" spans="1:4" x14ac:dyDescent="0.25">
      <c r="A33347" s="2" t="s">
        <v>5691</v>
      </c>
      <c r="B33347" t="s">
        <v>5692</v>
      </c>
      <c r="C33347">
        <v>3324</v>
      </c>
      <c r="D33347">
        <v>3324</v>
      </c>
    </row>
    <row r="33348" spans="1:4" x14ac:dyDescent="0.25">
      <c r="A33348" s="2" t="s">
        <v>19240</v>
      </c>
      <c r="B33348" t="s">
        <v>19241</v>
      </c>
      <c r="C33348">
        <v>3324</v>
      </c>
      <c r="D33348">
        <v>3324</v>
      </c>
    </row>
    <row r="33349" spans="1:4" x14ac:dyDescent="0.25">
      <c r="A33349" s="2" t="s">
        <v>5693</v>
      </c>
      <c r="B33349" t="s">
        <v>5694</v>
      </c>
      <c r="C33349">
        <v>3324</v>
      </c>
      <c r="D33349">
        <v>3324</v>
      </c>
    </row>
    <row r="33350" spans="1:4" x14ac:dyDescent="0.25">
      <c r="A33350" s="2" t="s">
        <v>19242</v>
      </c>
      <c r="B33350" t="s">
        <v>19243</v>
      </c>
      <c r="C33350">
        <v>3324</v>
      </c>
      <c r="D33350">
        <v>3324</v>
      </c>
    </row>
    <row r="33351" spans="1:4" x14ac:dyDescent="0.25">
      <c r="A33351" s="2" t="s">
        <v>13476</v>
      </c>
      <c r="B33351" t="s">
        <v>13477</v>
      </c>
      <c r="C33351">
        <v>518.4</v>
      </c>
      <c r="D33351">
        <v>518.4</v>
      </c>
    </row>
    <row r="33352" spans="1:4" x14ac:dyDescent="0.25">
      <c r="A33352" s="2" t="s">
        <v>22618</v>
      </c>
      <c r="B33352" t="s">
        <v>22619</v>
      </c>
      <c r="C33352">
        <v>338.76</v>
      </c>
      <c r="D33352">
        <v>338.76</v>
      </c>
    </row>
    <row r="33353" spans="1:4" x14ac:dyDescent="0.25">
      <c r="A33353" s="2" t="s">
        <v>10807</v>
      </c>
      <c r="B33353" t="s">
        <v>10808</v>
      </c>
      <c r="C33353">
        <v>183.12</v>
      </c>
      <c r="D33353">
        <v>183.12</v>
      </c>
    </row>
    <row r="33354" spans="1:4" x14ac:dyDescent="0.25">
      <c r="A33354" s="2" t="s">
        <v>10811</v>
      </c>
      <c r="B33354" t="s">
        <v>10812</v>
      </c>
      <c r="C33354">
        <v>183.12</v>
      </c>
      <c r="D33354">
        <v>183.12</v>
      </c>
    </row>
    <row r="33355" spans="1:4" x14ac:dyDescent="0.25">
      <c r="A33355" s="2" t="s">
        <v>58847</v>
      </c>
      <c r="B33355" t="s">
        <v>58848</v>
      </c>
      <c r="C33355">
        <v>4545.6000000000004</v>
      </c>
      <c r="D33355">
        <v>4545.6000000000004</v>
      </c>
    </row>
    <row r="33356" spans="1:4" x14ac:dyDescent="0.25">
      <c r="A33356" s="2" t="s">
        <v>5699</v>
      </c>
      <c r="B33356" t="s">
        <v>5700</v>
      </c>
      <c r="C33356">
        <v>4545.6000000000004</v>
      </c>
      <c r="D33356">
        <v>4545.6000000000004</v>
      </c>
    </row>
    <row r="33357" spans="1:4" x14ac:dyDescent="0.25">
      <c r="A33357" s="2" t="s">
        <v>13554</v>
      </c>
      <c r="B33357" t="s">
        <v>13555</v>
      </c>
      <c r="C33357">
        <v>4161.6000000000004</v>
      </c>
      <c r="D33357">
        <v>4161.6000000000004</v>
      </c>
    </row>
    <row r="33358" spans="1:4" x14ac:dyDescent="0.25">
      <c r="A33358" s="2" t="s">
        <v>15905</v>
      </c>
      <c r="B33358" t="s">
        <v>15906</v>
      </c>
      <c r="C33358">
        <v>4545.6000000000004</v>
      </c>
      <c r="D33358">
        <v>4545.6000000000004</v>
      </c>
    </row>
    <row r="33359" spans="1:4" x14ac:dyDescent="0.25">
      <c r="A33359" s="2" t="s">
        <v>51824</v>
      </c>
      <c r="B33359" t="s">
        <v>51825</v>
      </c>
      <c r="C33359">
        <v>4545.6000000000004</v>
      </c>
      <c r="D33359">
        <v>4545.6000000000004</v>
      </c>
    </row>
    <row r="33360" spans="1:4" x14ac:dyDescent="0.25">
      <c r="A33360" s="2" t="s">
        <v>23049</v>
      </c>
      <c r="B33360" t="s">
        <v>23050</v>
      </c>
      <c r="C33360">
        <v>4545.6000000000004</v>
      </c>
      <c r="D33360">
        <v>4545.6000000000004</v>
      </c>
    </row>
    <row r="33361" spans="1:4" x14ac:dyDescent="0.25">
      <c r="A33361" s="2" t="s">
        <v>18606</v>
      </c>
      <c r="B33361" t="s">
        <v>18607</v>
      </c>
      <c r="C33361">
        <v>4545.6000000000004</v>
      </c>
      <c r="D33361">
        <v>4545.6000000000004</v>
      </c>
    </row>
    <row r="33362" spans="1:4" x14ac:dyDescent="0.25">
      <c r="A33362" s="2" t="s">
        <v>52475</v>
      </c>
      <c r="B33362" t="s">
        <v>52476</v>
      </c>
      <c r="C33362">
        <v>4161.6000000000004</v>
      </c>
      <c r="D33362">
        <v>4161.6000000000004</v>
      </c>
    </row>
    <row r="33363" spans="1:4" x14ac:dyDescent="0.25">
      <c r="A33363" s="2" t="s">
        <v>13444</v>
      </c>
      <c r="B33363" t="s">
        <v>13445</v>
      </c>
      <c r="C33363">
        <v>4334.3999999999996</v>
      </c>
      <c r="D33363">
        <v>4334.3999999999996</v>
      </c>
    </row>
    <row r="33364" spans="1:4" x14ac:dyDescent="0.25">
      <c r="A33364" s="2" t="s">
        <v>13446</v>
      </c>
      <c r="B33364" t="s">
        <v>13447</v>
      </c>
      <c r="C33364">
        <v>4334.3999999999996</v>
      </c>
      <c r="D33364">
        <v>4334.3999999999996</v>
      </c>
    </row>
    <row r="33365" spans="1:4" x14ac:dyDescent="0.25">
      <c r="A33365" s="2" t="s">
        <v>13448</v>
      </c>
      <c r="B33365" t="s">
        <v>13449</v>
      </c>
      <c r="C33365">
        <v>5400</v>
      </c>
      <c r="D33365">
        <v>5400</v>
      </c>
    </row>
    <row r="33366" spans="1:4" x14ac:dyDescent="0.25">
      <c r="A33366" s="2" t="s">
        <v>18717</v>
      </c>
      <c r="B33366" t="s">
        <v>18718</v>
      </c>
      <c r="C33366">
        <v>197.28</v>
      </c>
      <c r="D33366">
        <v>197.28</v>
      </c>
    </row>
    <row r="33367" spans="1:4" x14ac:dyDescent="0.25">
      <c r="A33367" s="2" t="s">
        <v>7122</v>
      </c>
      <c r="B33367" t="s">
        <v>7123</v>
      </c>
      <c r="C33367">
        <v>3324</v>
      </c>
      <c r="D33367">
        <v>3324</v>
      </c>
    </row>
    <row r="33368" spans="1:4" x14ac:dyDescent="0.25">
      <c r="A33368" s="2" t="s">
        <v>7120</v>
      </c>
      <c r="B33368" t="s">
        <v>7121</v>
      </c>
      <c r="C33368">
        <v>3324</v>
      </c>
      <c r="D33368">
        <v>3324</v>
      </c>
    </row>
    <row r="33369" spans="1:4" x14ac:dyDescent="0.25">
      <c r="A33369" s="2" t="s">
        <v>7124</v>
      </c>
      <c r="B33369" t="s">
        <v>7125</v>
      </c>
      <c r="C33369">
        <v>3366</v>
      </c>
      <c r="D33369">
        <v>3366</v>
      </c>
    </row>
    <row r="33370" spans="1:4" x14ac:dyDescent="0.25">
      <c r="A33370" s="2" t="s">
        <v>7128</v>
      </c>
      <c r="B33370" t="s">
        <v>7129</v>
      </c>
      <c r="C33370">
        <v>3366</v>
      </c>
      <c r="D33370">
        <v>3366</v>
      </c>
    </row>
    <row r="33371" spans="1:4" x14ac:dyDescent="0.25">
      <c r="A33371" s="2" t="s">
        <v>7126</v>
      </c>
      <c r="B33371" t="s">
        <v>7127</v>
      </c>
      <c r="C33371">
        <v>3366</v>
      </c>
      <c r="D33371">
        <v>3366</v>
      </c>
    </row>
    <row r="33372" spans="1:4" x14ac:dyDescent="0.25">
      <c r="A33372" s="2" t="s">
        <v>37540</v>
      </c>
      <c r="B33372" t="s">
        <v>37541</v>
      </c>
      <c r="C33372">
        <v>4512</v>
      </c>
      <c r="D33372">
        <v>4512</v>
      </c>
    </row>
    <row r="33373" spans="1:4" x14ac:dyDescent="0.25">
      <c r="A33373" s="2" t="s">
        <v>49506</v>
      </c>
      <c r="B33373" t="s">
        <v>37541</v>
      </c>
      <c r="C33373">
        <v>5059.2</v>
      </c>
      <c r="D33373">
        <v>5059.2</v>
      </c>
    </row>
    <row r="33374" spans="1:4" x14ac:dyDescent="0.25">
      <c r="A33374" s="2" t="s">
        <v>49729</v>
      </c>
      <c r="B33374" t="s">
        <v>49730</v>
      </c>
      <c r="C33374">
        <v>4896</v>
      </c>
      <c r="D33374">
        <v>4896</v>
      </c>
    </row>
    <row r="33375" spans="1:4" x14ac:dyDescent="0.25">
      <c r="A33375" s="2" t="s">
        <v>7116</v>
      </c>
      <c r="B33375" t="s">
        <v>7117</v>
      </c>
      <c r="C33375">
        <v>4512</v>
      </c>
      <c r="D33375">
        <v>4512</v>
      </c>
    </row>
    <row r="33376" spans="1:4" x14ac:dyDescent="0.25">
      <c r="A33376" s="2" t="s">
        <v>10809</v>
      </c>
      <c r="B33376" t="s">
        <v>10810</v>
      </c>
      <c r="C33376">
        <v>177.72</v>
      </c>
      <c r="D33376">
        <v>177.72</v>
      </c>
    </row>
    <row r="33377" spans="1:4" x14ac:dyDescent="0.25">
      <c r="A33377" s="2" t="s">
        <v>20397</v>
      </c>
      <c r="B33377" t="s">
        <v>20398</v>
      </c>
      <c r="C33377">
        <v>268.8</v>
      </c>
      <c r="D33377">
        <v>268.8</v>
      </c>
    </row>
    <row r="33378" spans="1:4" x14ac:dyDescent="0.25">
      <c r="A33378" s="2" t="s">
        <v>10813</v>
      </c>
      <c r="B33378" t="s">
        <v>10814</v>
      </c>
      <c r="C33378">
        <v>288.83999999999997</v>
      </c>
      <c r="D33378">
        <v>288.83999999999997</v>
      </c>
    </row>
    <row r="33379" spans="1:4" x14ac:dyDescent="0.25">
      <c r="A33379" s="2" t="s">
        <v>58708</v>
      </c>
      <c r="B33379" t="s">
        <v>58709</v>
      </c>
      <c r="C33379">
        <v>384</v>
      </c>
      <c r="D33379">
        <v>384</v>
      </c>
    </row>
    <row r="33380" spans="1:4" x14ac:dyDescent="0.25">
      <c r="A33380" s="2" t="s">
        <v>4790</v>
      </c>
      <c r="B33380" t="s">
        <v>4791</v>
      </c>
      <c r="C33380">
        <v>292.68</v>
      </c>
      <c r="D33380">
        <v>292.68</v>
      </c>
    </row>
    <row r="33381" spans="1:4" x14ac:dyDescent="0.25">
      <c r="A33381" s="2" t="s">
        <v>7657</v>
      </c>
      <c r="B33381" t="s">
        <v>7658</v>
      </c>
      <c r="C33381">
        <v>806.4</v>
      </c>
      <c r="D33381">
        <v>806.4</v>
      </c>
    </row>
    <row r="33382" spans="1:4" x14ac:dyDescent="0.25">
      <c r="A33382" s="2" t="s">
        <v>6515</v>
      </c>
      <c r="B33382" t="s">
        <v>6516</v>
      </c>
      <c r="C33382">
        <v>806.4</v>
      </c>
      <c r="D33382">
        <v>806.4</v>
      </c>
    </row>
    <row r="33383" spans="1:4" x14ac:dyDescent="0.25">
      <c r="A33383" s="2" t="s">
        <v>51637</v>
      </c>
      <c r="B33383" t="s">
        <v>51638</v>
      </c>
      <c r="C33383">
        <v>846</v>
      </c>
      <c r="D33383">
        <v>846</v>
      </c>
    </row>
    <row r="33384" spans="1:4" x14ac:dyDescent="0.25">
      <c r="A33384" s="2" t="s">
        <v>19784</v>
      </c>
      <c r="B33384" t="s">
        <v>19785</v>
      </c>
      <c r="C33384">
        <v>90.72</v>
      </c>
      <c r="D33384">
        <v>90.72</v>
      </c>
    </row>
    <row r="33385" spans="1:4" x14ac:dyDescent="0.25">
      <c r="A33385" s="2" t="s">
        <v>19786</v>
      </c>
      <c r="B33385" t="s">
        <v>19787</v>
      </c>
      <c r="C33385">
        <v>90.72</v>
      </c>
      <c r="D33385">
        <v>90.72</v>
      </c>
    </row>
    <row r="33386" spans="1:4" x14ac:dyDescent="0.25">
      <c r="A33386" s="2" t="s">
        <v>19788</v>
      </c>
      <c r="B33386" t="s">
        <v>19789</v>
      </c>
      <c r="C33386">
        <v>104.4</v>
      </c>
      <c r="D33386">
        <v>104.4</v>
      </c>
    </row>
    <row r="33387" spans="1:4" x14ac:dyDescent="0.25">
      <c r="A33387" s="2" t="s">
        <v>15588</v>
      </c>
      <c r="B33387" t="s">
        <v>15589</v>
      </c>
      <c r="C33387">
        <v>104.4</v>
      </c>
      <c r="D33387">
        <v>104.4</v>
      </c>
    </row>
    <row r="33388" spans="1:4" x14ac:dyDescent="0.25">
      <c r="A33388" s="2" t="s">
        <v>15590</v>
      </c>
      <c r="B33388" t="s">
        <v>15591</v>
      </c>
      <c r="C33388">
        <v>104.4</v>
      </c>
      <c r="D33388">
        <v>104.4</v>
      </c>
    </row>
    <row r="33389" spans="1:4" x14ac:dyDescent="0.25">
      <c r="A33389" s="2" t="s">
        <v>15592</v>
      </c>
      <c r="B33389" t="s">
        <v>15593</v>
      </c>
      <c r="C33389">
        <v>104.4</v>
      </c>
      <c r="D33389">
        <v>104.4</v>
      </c>
    </row>
    <row r="33390" spans="1:4" x14ac:dyDescent="0.25">
      <c r="A33390" s="2" t="s">
        <v>10176</v>
      </c>
      <c r="B33390" t="s">
        <v>10177</v>
      </c>
      <c r="C33390">
        <v>129.6</v>
      </c>
      <c r="D33390">
        <v>129.6</v>
      </c>
    </row>
    <row r="33391" spans="1:4" x14ac:dyDescent="0.25">
      <c r="A33391" s="2" t="s">
        <v>10701</v>
      </c>
      <c r="B33391" t="s">
        <v>10702</v>
      </c>
      <c r="C33391">
        <v>123.12</v>
      </c>
      <c r="D33391">
        <v>123.12</v>
      </c>
    </row>
    <row r="33392" spans="1:4" x14ac:dyDescent="0.25">
      <c r="A33392" s="2" t="s">
        <v>10703</v>
      </c>
      <c r="B33392" t="s">
        <v>10704</v>
      </c>
      <c r="C33392">
        <v>123.12</v>
      </c>
      <c r="D33392">
        <v>123.12</v>
      </c>
    </row>
    <row r="33393" spans="1:4" x14ac:dyDescent="0.25">
      <c r="A33393" s="2" t="s">
        <v>10697</v>
      </c>
      <c r="B33393" t="s">
        <v>10698</v>
      </c>
      <c r="C33393">
        <v>536.4</v>
      </c>
      <c r="D33393">
        <v>536.4</v>
      </c>
    </row>
    <row r="33394" spans="1:4" x14ac:dyDescent="0.25">
      <c r="A33394" s="2" t="s">
        <v>7732</v>
      </c>
      <c r="B33394" t="s">
        <v>7733</v>
      </c>
      <c r="C33394">
        <v>329.4</v>
      </c>
      <c r="D33394">
        <v>329.4</v>
      </c>
    </row>
    <row r="33395" spans="1:4" x14ac:dyDescent="0.25">
      <c r="A33395" s="2" t="s">
        <v>19690</v>
      </c>
      <c r="B33395" t="s">
        <v>19691</v>
      </c>
      <c r="C33395">
        <v>482.4</v>
      </c>
      <c r="D33395">
        <v>482.4</v>
      </c>
    </row>
    <row r="33396" spans="1:4" x14ac:dyDescent="0.25">
      <c r="A33396" s="2" t="s">
        <v>10699</v>
      </c>
      <c r="B33396" t="s">
        <v>10700</v>
      </c>
      <c r="C33396">
        <v>536.4</v>
      </c>
      <c r="D33396">
        <v>536.4</v>
      </c>
    </row>
    <row r="33397" spans="1:4" x14ac:dyDescent="0.25">
      <c r="A33397" s="2" t="s">
        <v>48662</v>
      </c>
      <c r="B33397" t="s">
        <v>48663</v>
      </c>
      <c r="C33397">
        <v>194.4</v>
      </c>
      <c r="D33397">
        <v>194.4</v>
      </c>
    </row>
    <row r="33398" spans="1:4" x14ac:dyDescent="0.25">
      <c r="A33398" s="2" t="s">
        <v>46451</v>
      </c>
      <c r="B33398" t="s">
        <v>46452</v>
      </c>
      <c r="C33398">
        <v>1788</v>
      </c>
      <c r="D33398">
        <v>1788</v>
      </c>
    </row>
    <row r="33399" spans="1:4" x14ac:dyDescent="0.25">
      <c r="A33399" s="2" t="s">
        <v>5217</v>
      </c>
      <c r="B33399" t="s">
        <v>5218</v>
      </c>
      <c r="C33399">
        <v>810</v>
      </c>
      <c r="D33399">
        <v>810</v>
      </c>
    </row>
    <row r="33400" spans="1:4" x14ac:dyDescent="0.25">
      <c r="A33400" s="2" t="s">
        <v>56396</v>
      </c>
      <c r="B33400" t="s">
        <v>56397</v>
      </c>
      <c r="C33400">
        <v>1407.4</v>
      </c>
      <c r="D33400">
        <v>1407.4</v>
      </c>
    </row>
    <row r="33401" spans="1:4" x14ac:dyDescent="0.25">
      <c r="A33401" s="2" t="s">
        <v>55035</v>
      </c>
      <c r="B33401" t="s">
        <v>55036</v>
      </c>
      <c r="C33401">
        <v>906</v>
      </c>
      <c r="D33401">
        <v>906</v>
      </c>
    </row>
    <row r="33402" spans="1:4" x14ac:dyDescent="0.25">
      <c r="A33402" s="2" t="s">
        <v>7613</v>
      </c>
      <c r="B33402" t="s">
        <v>7614</v>
      </c>
      <c r="C33402">
        <v>906</v>
      </c>
      <c r="D33402">
        <v>906</v>
      </c>
    </row>
    <row r="33403" spans="1:4" x14ac:dyDescent="0.25">
      <c r="A33403" s="2" t="s">
        <v>7615</v>
      </c>
      <c r="B33403" t="s">
        <v>7616</v>
      </c>
      <c r="C33403">
        <v>906</v>
      </c>
      <c r="D33403">
        <v>906</v>
      </c>
    </row>
    <row r="33404" spans="1:4" x14ac:dyDescent="0.25">
      <c r="A33404" s="2" t="s">
        <v>7619</v>
      </c>
      <c r="B33404" t="s">
        <v>7620</v>
      </c>
      <c r="C33404">
        <v>1050</v>
      </c>
      <c r="D33404">
        <v>1050</v>
      </c>
    </row>
    <row r="33405" spans="1:4" x14ac:dyDescent="0.25">
      <c r="A33405" s="2" t="s">
        <v>50744</v>
      </c>
      <c r="B33405" t="s">
        <v>50745</v>
      </c>
      <c r="C33405">
        <v>1446</v>
      </c>
      <c r="D33405">
        <v>1446</v>
      </c>
    </row>
    <row r="33406" spans="1:4" x14ac:dyDescent="0.25">
      <c r="A33406" s="2" t="s">
        <v>7621</v>
      </c>
      <c r="B33406" t="s">
        <v>7622</v>
      </c>
      <c r="C33406">
        <v>1050</v>
      </c>
      <c r="D33406">
        <v>1050</v>
      </c>
    </row>
    <row r="33407" spans="1:4" x14ac:dyDescent="0.25">
      <c r="A33407" s="2" t="s">
        <v>45855</v>
      </c>
      <c r="B33407" t="s">
        <v>45856</v>
      </c>
      <c r="C33407">
        <v>1446</v>
      </c>
      <c r="D33407">
        <v>1446</v>
      </c>
    </row>
    <row r="33408" spans="1:4" x14ac:dyDescent="0.25">
      <c r="A33408" s="2" t="s">
        <v>7623</v>
      </c>
      <c r="B33408" t="s">
        <v>7624</v>
      </c>
      <c r="C33408">
        <v>1050</v>
      </c>
      <c r="D33408">
        <v>1050</v>
      </c>
    </row>
    <row r="33409" spans="1:4" x14ac:dyDescent="0.25">
      <c r="A33409" s="2" t="s">
        <v>7625</v>
      </c>
      <c r="B33409" t="s">
        <v>7626</v>
      </c>
      <c r="C33409">
        <v>942</v>
      </c>
      <c r="D33409">
        <v>942</v>
      </c>
    </row>
    <row r="33410" spans="1:4" x14ac:dyDescent="0.25">
      <c r="A33410" s="2" t="s">
        <v>7627</v>
      </c>
      <c r="B33410" t="s">
        <v>7628</v>
      </c>
      <c r="C33410">
        <v>942</v>
      </c>
      <c r="D33410">
        <v>942</v>
      </c>
    </row>
    <row r="33411" spans="1:4" x14ac:dyDescent="0.25">
      <c r="A33411" s="2" t="s">
        <v>6467</v>
      </c>
      <c r="B33411" t="s">
        <v>6468</v>
      </c>
      <c r="C33411">
        <v>1596</v>
      </c>
      <c r="D33411">
        <v>1596</v>
      </c>
    </row>
    <row r="33412" spans="1:4" x14ac:dyDescent="0.25">
      <c r="A33412" s="2" t="s">
        <v>10705</v>
      </c>
      <c r="B33412" t="s">
        <v>10706</v>
      </c>
      <c r="C33412">
        <v>1596</v>
      </c>
      <c r="D33412">
        <v>1596</v>
      </c>
    </row>
    <row r="33413" spans="1:4" x14ac:dyDescent="0.25">
      <c r="A33413" s="2" t="s">
        <v>6003</v>
      </c>
      <c r="B33413" t="s">
        <v>6004</v>
      </c>
      <c r="C33413">
        <v>1596</v>
      </c>
      <c r="D33413">
        <v>1596</v>
      </c>
    </row>
    <row r="33414" spans="1:4" x14ac:dyDescent="0.25">
      <c r="A33414" s="2" t="s">
        <v>6011</v>
      </c>
      <c r="B33414" t="s">
        <v>6012</v>
      </c>
      <c r="C33414">
        <v>1596</v>
      </c>
      <c r="D33414">
        <v>1596</v>
      </c>
    </row>
    <row r="33415" spans="1:4" x14ac:dyDescent="0.25">
      <c r="A33415" s="2" t="s">
        <v>6013</v>
      </c>
      <c r="B33415" t="s">
        <v>6012</v>
      </c>
      <c r="C33415">
        <v>1596</v>
      </c>
      <c r="D33415">
        <v>1596</v>
      </c>
    </row>
    <row r="33416" spans="1:4" x14ac:dyDescent="0.25">
      <c r="A33416" s="2" t="s">
        <v>6014</v>
      </c>
      <c r="B33416" t="s">
        <v>6012</v>
      </c>
      <c r="C33416">
        <v>1596</v>
      </c>
      <c r="D33416">
        <v>1596</v>
      </c>
    </row>
    <row r="33417" spans="1:4" x14ac:dyDescent="0.25">
      <c r="A33417" s="2" t="s">
        <v>6005</v>
      </c>
      <c r="B33417" t="s">
        <v>6006</v>
      </c>
      <c r="C33417">
        <v>1800</v>
      </c>
      <c r="D33417">
        <v>1800</v>
      </c>
    </row>
    <row r="33418" spans="1:4" x14ac:dyDescent="0.25">
      <c r="A33418" s="2" t="s">
        <v>4899</v>
      </c>
      <c r="B33418" t="s">
        <v>4900</v>
      </c>
      <c r="C33418">
        <v>1800</v>
      </c>
      <c r="D33418">
        <v>1800</v>
      </c>
    </row>
    <row r="33419" spans="1:4" x14ac:dyDescent="0.25">
      <c r="A33419" s="2" t="s">
        <v>8747</v>
      </c>
      <c r="B33419" t="s">
        <v>8748</v>
      </c>
      <c r="C33419">
        <v>2178</v>
      </c>
      <c r="D33419">
        <v>2178</v>
      </c>
    </row>
    <row r="33420" spans="1:4" x14ac:dyDescent="0.25">
      <c r="A33420" s="2" t="s">
        <v>4896</v>
      </c>
      <c r="B33420" t="s">
        <v>4897</v>
      </c>
      <c r="C33420">
        <v>1800</v>
      </c>
      <c r="D33420">
        <v>1800</v>
      </c>
    </row>
    <row r="33421" spans="1:4" x14ac:dyDescent="0.25">
      <c r="A33421" s="2" t="s">
        <v>8749</v>
      </c>
      <c r="B33421" t="s">
        <v>8750</v>
      </c>
      <c r="C33421">
        <v>2178</v>
      </c>
      <c r="D33421">
        <v>2178</v>
      </c>
    </row>
    <row r="33422" spans="1:4" x14ac:dyDescent="0.25">
      <c r="A33422" s="2" t="s">
        <v>4901</v>
      </c>
      <c r="B33422" t="s">
        <v>4902</v>
      </c>
      <c r="C33422">
        <v>1800</v>
      </c>
      <c r="D33422">
        <v>1800</v>
      </c>
    </row>
    <row r="33423" spans="1:4" x14ac:dyDescent="0.25">
      <c r="A33423" s="2" t="s">
        <v>8751</v>
      </c>
      <c r="B33423" t="s">
        <v>8752</v>
      </c>
      <c r="C33423">
        <v>2178</v>
      </c>
      <c r="D33423">
        <v>2178</v>
      </c>
    </row>
    <row r="33424" spans="1:4" x14ac:dyDescent="0.25">
      <c r="A33424" s="2" t="s">
        <v>6015</v>
      </c>
      <c r="B33424" t="s">
        <v>6016</v>
      </c>
      <c r="C33424">
        <v>1800</v>
      </c>
      <c r="D33424">
        <v>1800</v>
      </c>
    </row>
    <row r="33425" spans="1:4" x14ac:dyDescent="0.25">
      <c r="A33425" s="2" t="s">
        <v>7723</v>
      </c>
      <c r="B33425" t="s">
        <v>7724</v>
      </c>
      <c r="C33425">
        <v>1920</v>
      </c>
      <c r="D33425">
        <v>1920</v>
      </c>
    </row>
    <row r="33426" spans="1:4" x14ac:dyDescent="0.25">
      <c r="A33426" s="2" t="s">
        <v>4540</v>
      </c>
      <c r="B33426" t="s">
        <v>4541</v>
      </c>
      <c r="C33426">
        <v>4638</v>
      </c>
      <c r="D33426">
        <v>4638</v>
      </c>
    </row>
    <row r="33427" spans="1:4" x14ac:dyDescent="0.25">
      <c r="A33427" s="2" t="s">
        <v>4542</v>
      </c>
      <c r="B33427" t="s">
        <v>4543</v>
      </c>
      <c r="C33427">
        <v>4638</v>
      </c>
      <c r="D33427">
        <v>4638</v>
      </c>
    </row>
    <row r="33428" spans="1:4" x14ac:dyDescent="0.25">
      <c r="A33428" s="2" t="s">
        <v>5871</v>
      </c>
      <c r="B33428" t="s">
        <v>5872</v>
      </c>
      <c r="C33428">
        <v>1734</v>
      </c>
      <c r="D33428">
        <v>1734</v>
      </c>
    </row>
    <row r="33429" spans="1:4" x14ac:dyDescent="0.25">
      <c r="A33429" s="2" t="s">
        <v>58864</v>
      </c>
      <c r="B33429" t="s">
        <v>58865</v>
      </c>
      <c r="C33429">
        <v>1734</v>
      </c>
      <c r="D33429">
        <v>1734</v>
      </c>
    </row>
    <row r="33430" spans="1:4" x14ac:dyDescent="0.25">
      <c r="A33430" s="2" t="s">
        <v>57961</v>
      </c>
      <c r="B33430" t="s">
        <v>57962</v>
      </c>
      <c r="C33430">
        <v>1615.2</v>
      </c>
      <c r="D33430">
        <v>1615.2</v>
      </c>
    </row>
    <row r="33431" spans="1:4" x14ac:dyDescent="0.25">
      <c r="A33431" s="2" t="s">
        <v>24623</v>
      </c>
      <c r="B33431" t="s">
        <v>24624</v>
      </c>
      <c r="C33431">
        <v>252</v>
      </c>
      <c r="D33431">
        <v>252</v>
      </c>
    </row>
    <row r="33432" spans="1:4" x14ac:dyDescent="0.25">
      <c r="A33432" s="2" t="s">
        <v>23341</v>
      </c>
      <c r="B33432" t="s">
        <v>23342</v>
      </c>
      <c r="C33432">
        <v>1572.1</v>
      </c>
      <c r="D33432">
        <v>1572.1</v>
      </c>
    </row>
    <row r="33433" spans="1:4" x14ac:dyDescent="0.25">
      <c r="A33433" s="2" t="s">
        <v>43933</v>
      </c>
      <c r="B33433" t="s">
        <v>43934</v>
      </c>
      <c r="C33433">
        <v>1434</v>
      </c>
      <c r="D33433">
        <v>1434</v>
      </c>
    </row>
    <row r="33434" spans="1:4" x14ac:dyDescent="0.25">
      <c r="A33434" s="2" t="s">
        <v>24589</v>
      </c>
      <c r="B33434" t="s">
        <v>24590</v>
      </c>
      <c r="C33434">
        <v>870</v>
      </c>
      <c r="D33434">
        <v>870</v>
      </c>
    </row>
    <row r="33435" spans="1:4" x14ac:dyDescent="0.25">
      <c r="A33435" s="2" t="s">
        <v>24595</v>
      </c>
      <c r="B33435" t="s">
        <v>24596</v>
      </c>
      <c r="C33435">
        <v>804</v>
      </c>
      <c r="D33435">
        <v>804</v>
      </c>
    </row>
    <row r="33436" spans="1:4" x14ac:dyDescent="0.25">
      <c r="A33436" s="2" t="s">
        <v>24597</v>
      </c>
      <c r="B33436" t="s">
        <v>24598</v>
      </c>
      <c r="C33436">
        <v>804</v>
      </c>
      <c r="D33436">
        <v>804</v>
      </c>
    </row>
    <row r="33437" spans="1:4" x14ac:dyDescent="0.25">
      <c r="A33437" s="2" t="s">
        <v>24599</v>
      </c>
      <c r="B33437" t="s">
        <v>24600</v>
      </c>
      <c r="C33437">
        <v>870</v>
      </c>
      <c r="D33437">
        <v>870</v>
      </c>
    </row>
    <row r="33438" spans="1:4" x14ac:dyDescent="0.25">
      <c r="A33438" s="2" t="s">
        <v>24601</v>
      </c>
      <c r="B33438" t="s">
        <v>24602</v>
      </c>
      <c r="C33438">
        <v>804</v>
      </c>
      <c r="D33438">
        <v>804</v>
      </c>
    </row>
    <row r="33439" spans="1:4" x14ac:dyDescent="0.25">
      <c r="A33439" s="2" t="s">
        <v>24605</v>
      </c>
      <c r="B33439" t="s">
        <v>24606</v>
      </c>
      <c r="C33439">
        <v>804</v>
      </c>
      <c r="D33439">
        <v>804</v>
      </c>
    </row>
    <row r="33440" spans="1:4" x14ac:dyDescent="0.25">
      <c r="A33440" s="2" t="s">
        <v>24607</v>
      </c>
      <c r="B33440" t="s">
        <v>24608</v>
      </c>
      <c r="C33440">
        <v>804</v>
      </c>
      <c r="D33440">
        <v>804</v>
      </c>
    </row>
    <row r="33441" spans="1:4" x14ac:dyDescent="0.25">
      <c r="A33441" s="2" t="s">
        <v>24609</v>
      </c>
      <c r="B33441" t="s">
        <v>24610</v>
      </c>
      <c r="C33441">
        <v>804</v>
      </c>
      <c r="D33441">
        <v>804</v>
      </c>
    </row>
    <row r="33442" spans="1:4" x14ac:dyDescent="0.25">
      <c r="A33442" s="2" t="s">
        <v>50934</v>
      </c>
      <c r="B33442" t="s">
        <v>50935</v>
      </c>
      <c r="C33442">
        <v>600</v>
      </c>
      <c r="D33442">
        <v>600</v>
      </c>
    </row>
    <row r="33443" spans="1:4" x14ac:dyDescent="0.25">
      <c r="A33443" s="2" t="s">
        <v>23810</v>
      </c>
      <c r="B33443" t="s">
        <v>23811</v>
      </c>
      <c r="C33443">
        <v>6100</v>
      </c>
      <c r="D33443">
        <v>6100</v>
      </c>
    </row>
    <row r="33444" spans="1:4" x14ac:dyDescent="0.25">
      <c r="A33444" s="2" t="s">
        <v>57540</v>
      </c>
      <c r="B33444" t="s">
        <v>57541</v>
      </c>
      <c r="C33444">
        <v>6100</v>
      </c>
      <c r="D33444">
        <v>6100</v>
      </c>
    </row>
    <row r="33445" spans="1:4" x14ac:dyDescent="0.25">
      <c r="A33445" s="2" t="s">
        <v>57548</v>
      </c>
      <c r="B33445" t="s">
        <v>57549</v>
      </c>
      <c r="C33445">
        <v>6100</v>
      </c>
      <c r="D33445">
        <v>6100</v>
      </c>
    </row>
    <row r="33446" spans="1:4" x14ac:dyDescent="0.25">
      <c r="A33446" s="2" t="s">
        <v>24625</v>
      </c>
      <c r="B33446" t="s">
        <v>2847</v>
      </c>
      <c r="C33446">
        <v>870</v>
      </c>
      <c r="D33446">
        <v>870</v>
      </c>
    </row>
    <row r="33447" spans="1:4" x14ac:dyDescent="0.25">
      <c r="A33447" s="2" t="s">
        <v>13520</v>
      </c>
      <c r="B33447" t="s">
        <v>13521</v>
      </c>
      <c r="C33447">
        <v>5400</v>
      </c>
      <c r="D33447">
        <v>5400</v>
      </c>
    </row>
    <row r="33448" spans="1:4" x14ac:dyDescent="0.25">
      <c r="A33448" s="2" t="s">
        <v>18365</v>
      </c>
      <c r="B33448" t="s">
        <v>18366</v>
      </c>
      <c r="C33448">
        <v>5400</v>
      </c>
      <c r="D33448">
        <v>5400</v>
      </c>
    </row>
    <row r="33449" spans="1:4" x14ac:dyDescent="0.25">
      <c r="A33449" s="2" t="s">
        <v>6187</v>
      </c>
      <c r="B33449" t="s">
        <v>6188</v>
      </c>
      <c r="C33449">
        <v>4600</v>
      </c>
      <c r="D33449">
        <v>4600</v>
      </c>
    </row>
    <row r="33450" spans="1:4" x14ac:dyDescent="0.25">
      <c r="A33450" s="2" t="s">
        <v>6205</v>
      </c>
      <c r="B33450" t="s">
        <v>6206</v>
      </c>
      <c r="C33450">
        <v>4600</v>
      </c>
      <c r="D33450">
        <v>4600</v>
      </c>
    </row>
    <row r="33451" spans="1:4" x14ac:dyDescent="0.25">
      <c r="A33451" s="2" t="s">
        <v>6209</v>
      </c>
      <c r="B33451" t="s">
        <v>6210</v>
      </c>
      <c r="C33451">
        <v>4600</v>
      </c>
      <c r="D33451">
        <v>4600</v>
      </c>
    </row>
    <row r="33452" spans="1:4" x14ac:dyDescent="0.25">
      <c r="A33452" s="2" t="s">
        <v>12242</v>
      </c>
      <c r="B33452" t="s">
        <v>12243</v>
      </c>
      <c r="C33452">
        <v>5400</v>
      </c>
      <c r="D33452">
        <v>5400</v>
      </c>
    </row>
    <row r="33453" spans="1:4" x14ac:dyDescent="0.25">
      <c r="A33453" s="2" t="s">
        <v>21304</v>
      </c>
      <c r="B33453" t="s">
        <v>21305</v>
      </c>
      <c r="C33453">
        <v>5400</v>
      </c>
      <c r="D33453">
        <v>5400</v>
      </c>
    </row>
    <row r="33454" spans="1:4" x14ac:dyDescent="0.25">
      <c r="A33454" s="2" t="s">
        <v>13518</v>
      </c>
      <c r="B33454" t="s">
        <v>13519</v>
      </c>
      <c r="C33454">
        <v>5400</v>
      </c>
      <c r="D33454">
        <v>5400</v>
      </c>
    </row>
    <row r="33455" spans="1:4" x14ac:dyDescent="0.25">
      <c r="A33455" s="2" t="s">
        <v>13516</v>
      </c>
      <c r="B33455" t="s">
        <v>13517</v>
      </c>
      <c r="C33455">
        <v>5400</v>
      </c>
      <c r="D33455">
        <v>5400</v>
      </c>
    </row>
    <row r="33456" spans="1:4" x14ac:dyDescent="0.25">
      <c r="A33456" s="2" t="s">
        <v>16556</v>
      </c>
      <c r="B33456" t="s">
        <v>16557</v>
      </c>
      <c r="C33456">
        <v>5400</v>
      </c>
      <c r="D33456">
        <v>5400</v>
      </c>
    </row>
    <row r="33457" spans="1:4" x14ac:dyDescent="0.25">
      <c r="A33457" s="2" t="s">
        <v>10877</v>
      </c>
      <c r="B33457" t="s">
        <v>10878</v>
      </c>
      <c r="C33457">
        <v>4600</v>
      </c>
      <c r="D33457">
        <v>4600</v>
      </c>
    </row>
    <row r="33458" spans="1:4" x14ac:dyDescent="0.25">
      <c r="A33458" s="2" t="s">
        <v>10893</v>
      </c>
      <c r="B33458" t="s">
        <v>10894</v>
      </c>
      <c r="C33458">
        <v>4600</v>
      </c>
      <c r="D33458">
        <v>4600</v>
      </c>
    </row>
    <row r="33459" spans="1:4" x14ac:dyDescent="0.25">
      <c r="A33459" s="2" t="s">
        <v>10895</v>
      </c>
      <c r="B33459" t="s">
        <v>10896</v>
      </c>
      <c r="C33459">
        <v>4600</v>
      </c>
      <c r="D33459">
        <v>4600</v>
      </c>
    </row>
    <row r="33460" spans="1:4" x14ac:dyDescent="0.25">
      <c r="A33460" s="2" t="s">
        <v>10897</v>
      </c>
      <c r="B33460" t="s">
        <v>10898</v>
      </c>
      <c r="C33460">
        <v>4600</v>
      </c>
      <c r="D33460">
        <v>4600</v>
      </c>
    </row>
    <row r="33461" spans="1:4" x14ac:dyDescent="0.25">
      <c r="A33461" s="2" t="s">
        <v>10899</v>
      </c>
      <c r="B33461" t="s">
        <v>10900</v>
      </c>
      <c r="C33461">
        <v>4600</v>
      </c>
      <c r="D33461">
        <v>4600</v>
      </c>
    </row>
    <row r="33462" spans="1:4" x14ac:dyDescent="0.25">
      <c r="A33462" s="2" t="s">
        <v>10901</v>
      </c>
      <c r="B33462" t="s">
        <v>10902</v>
      </c>
      <c r="C33462">
        <v>4600</v>
      </c>
      <c r="D33462">
        <v>4600</v>
      </c>
    </row>
    <row r="33463" spans="1:4" x14ac:dyDescent="0.25">
      <c r="A33463" s="2" t="s">
        <v>10903</v>
      </c>
      <c r="B33463" t="s">
        <v>10904</v>
      </c>
      <c r="C33463">
        <v>4600</v>
      </c>
      <c r="D33463">
        <v>4600</v>
      </c>
    </row>
    <row r="33464" spans="1:4" x14ac:dyDescent="0.25">
      <c r="A33464" s="2" t="s">
        <v>10905</v>
      </c>
      <c r="B33464" t="s">
        <v>10906</v>
      </c>
      <c r="C33464">
        <v>4600</v>
      </c>
      <c r="D33464">
        <v>4600</v>
      </c>
    </row>
    <row r="33465" spans="1:4" x14ac:dyDescent="0.25">
      <c r="A33465" s="2" t="s">
        <v>10907</v>
      </c>
      <c r="B33465" t="s">
        <v>10908</v>
      </c>
      <c r="C33465">
        <v>4600</v>
      </c>
      <c r="D33465">
        <v>4600</v>
      </c>
    </row>
    <row r="33466" spans="1:4" x14ac:dyDescent="0.25">
      <c r="A33466" s="2" t="s">
        <v>21679</v>
      </c>
      <c r="B33466" t="s">
        <v>21680</v>
      </c>
      <c r="C33466">
        <v>5400</v>
      </c>
      <c r="D33466">
        <v>5400</v>
      </c>
    </row>
    <row r="33467" spans="1:4" x14ac:dyDescent="0.25">
      <c r="A33467" s="2" t="s">
        <v>13244</v>
      </c>
      <c r="B33467" t="s">
        <v>13245</v>
      </c>
      <c r="C33467">
        <v>5400</v>
      </c>
      <c r="D33467">
        <v>5400</v>
      </c>
    </row>
    <row r="33468" spans="1:4" x14ac:dyDescent="0.25">
      <c r="A33468" s="2" t="s">
        <v>11280</v>
      </c>
      <c r="B33468" t="s">
        <v>11281</v>
      </c>
      <c r="C33468">
        <v>4600</v>
      </c>
      <c r="D33468">
        <v>4600</v>
      </c>
    </row>
    <row r="33469" spans="1:4" x14ac:dyDescent="0.25">
      <c r="A33469" s="2" t="s">
        <v>10879</v>
      </c>
      <c r="B33469" t="s">
        <v>10880</v>
      </c>
      <c r="C33469">
        <v>5400</v>
      </c>
      <c r="D33469">
        <v>5400</v>
      </c>
    </row>
    <row r="33470" spans="1:4" x14ac:dyDescent="0.25">
      <c r="A33470" s="2" t="s">
        <v>15746</v>
      </c>
      <c r="B33470" t="s">
        <v>15747</v>
      </c>
      <c r="C33470">
        <v>5400</v>
      </c>
      <c r="D33470">
        <v>5400</v>
      </c>
    </row>
    <row r="33471" spans="1:4" x14ac:dyDescent="0.25">
      <c r="A33471" s="2" t="s">
        <v>11504</v>
      </c>
      <c r="B33471" t="s">
        <v>11505</v>
      </c>
      <c r="C33471">
        <v>4600</v>
      </c>
      <c r="D33471">
        <v>4600</v>
      </c>
    </row>
    <row r="33472" spans="1:4" x14ac:dyDescent="0.25">
      <c r="A33472" s="2" t="s">
        <v>10881</v>
      </c>
      <c r="B33472" t="s">
        <v>10882</v>
      </c>
      <c r="C33472">
        <v>5400</v>
      </c>
      <c r="D33472">
        <v>5400</v>
      </c>
    </row>
    <row r="33473" spans="1:4" x14ac:dyDescent="0.25">
      <c r="A33473" s="2" t="s">
        <v>11561</v>
      </c>
      <c r="B33473" t="s">
        <v>11562</v>
      </c>
      <c r="C33473">
        <v>5400</v>
      </c>
      <c r="D33473">
        <v>5400</v>
      </c>
    </row>
    <row r="33474" spans="1:4" x14ac:dyDescent="0.25">
      <c r="A33474" s="2" t="s">
        <v>10883</v>
      </c>
      <c r="B33474" t="s">
        <v>10884</v>
      </c>
      <c r="C33474">
        <v>5400</v>
      </c>
      <c r="D33474">
        <v>5400</v>
      </c>
    </row>
    <row r="33475" spans="1:4" x14ac:dyDescent="0.25">
      <c r="A33475" s="2" t="s">
        <v>14259</v>
      </c>
      <c r="B33475" t="s">
        <v>14260</v>
      </c>
      <c r="C33475">
        <v>5400</v>
      </c>
      <c r="D33475">
        <v>5400</v>
      </c>
    </row>
    <row r="33476" spans="1:4" x14ac:dyDescent="0.25">
      <c r="A33476" s="2" t="s">
        <v>13153</v>
      </c>
      <c r="B33476" t="s">
        <v>13154</v>
      </c>
      <c r="C33476">
        <v>4600</v>
      </c>
      <c r="D33476">
        <v>4600</v>
      </c>
    </row>
    <row r="33477" spans="1:4" x14ac:dyDescent="0.25">
      <c r="A33477" s="2" t="s">
        <v>10885</v>
      </c>
      <c r="B33477" t="s">
        <v>10886</v>
      </c>
      <c r="C33477">
        <v>5400</v>
      </c>
      <c r="D33477">
        <v>5400</v>
      </c>
    </row>
    <row r="33478" spans="1:4" x14ac:dyDescent="0.25">
      <c r="A33478" s="2" t="s">
        <v>23977</v>
      </c>
      <c r="B33478" t="s">
        <v>23978</v>
      </c>
      <c r="C33478">
        <v>5400</v>
      </c>
      <c r="D33478">
        <v>5400</v>
      </c>
    </row>
    <row r="33479" spans="1:4" x14ac:dyDescent="0.25">
      <c r="A33479" s="2" t="s">
        <v>9486</v>
      </c>
      <c r="B33479" t="s">
        <v>9487</v>
      </c>
      <c r="C33479">
        <v>5400</v>
      </c>
      <c r="D33479">
        <v>5400</v>
      </c>
    </row>
    <row r="33480" spans="1:4" x14ac:dyDescent="0.25">
      <c r="A33480" s="2" t="s">
        <v>11178</v>
      </c>
      <c r="B33480" t="s">
        <v>11179</v>
      </c>
      <c r="C33480">
        <v>5400</v>
      </c>
      <c r="D33480">
        <v>5400</v>
      </c>
    </row>
    <row r="33481" spans="1:4" x14ac:dyDescent="0.25">
      <c r="A33481" s="2" t="s">
        <v>10887</v>
      </c>
      <c r="B33481" t="s">
        <v>10888</v>
      </c>
      <c r="C33481">
        <v>5400</v>
      </c>
      <c r="D33481">
        <v>5400</v>
      </c>
    </row>
    <row r="33482" spans="1:4" x14ac:dyDescent="0.25">
      <c r="A33482" s="2" t="s">
        <v>11258</v>
      </c>
      <c r="B33482" t="s">
        <v>11259</v>
      </c>
      <c r="C33482">
        <v>5400</v>
      </c>
      <c r="D33482">
        <v>5400</v>
      </c>
    </row>
    <row r="33483" spans="1:4" x14ac:dyDescent="0.25">
      <c r="A33483" s="2" t="s">
        <v>12751</v>
      </c>
      <c r="B33483" t="s">
        <v>12752</v>
      </c>
      <c r="C33483">
        <v>5400</v>
      </c>
      <c r="D33483">
        <v>5400</v>
      </c>
    </row>
    <row r="33484" spans="1:4" x14ac:dyDescent="0.25">
      <c r="A33484" s="2" t="s">
        <v>17821</v>
      </c>
      <c r="B33484" t="s">
        <v>17822</v>
      </c>
      <c r="C33484">
        <v>5400</v>
      </c>
      <c r="D33484">
        <v>5400</v>
      </c>
    </row>
    <row r="33485" spans="1:4" x14ac:dyDescent="0.25">
      <c r="A33485" s="2" t="s">
        <v>58747</v>
      </c>
      <c r="B33485" t="s">
        <v>58748</v>
      </c>
      <c r="C33485">
        <v>6300</v>
      </c>
      <c r="D33485">
        <v>6300</v>
      </c>
    </row>
    <row r="33486" spans="1:4" x14ac:dyDescent="0.25">
      <c r="A33486" s="2" t="s">
        <v>30934</v>
      </c>
      <c r="B33486" t="s">
        <v>30935</v>
      </c>
      <c r="C33486">
        <v>6300</v>
      </c>
      <c r="D33486">
        <v>6300</v>
      </c>
    </row>
    <row r="33487" spans="1:4" x14ac:dyDescent="0.25">
      <c r="A33487" s="2" t="s">
        <v>30932</v>
      </c>
      <c r="B33487" t="s">
        <v>30933</v>
      </c>
      <c r="C33487">
        <v>6300</v>
      </c>
      <c r="D33487">
        <v>6300</v>
      </c>
    </row>
    <row r="33488" spans="1:4" x14ac:dyDescent="0.25">
      <c r="A33488" s="2" t="s">
        <v>13924</v>
      </c>
      <c r="B33488" t="s">
        <v>13925</v>
      </c>
      <c r="C33488">
        <v>6300</v>
      </c>
      <c r="D33488">
        <v>6300</v>
      </c>
    </row>
    <row r="33489" spans="1:4" x14ac:dyDescent="0.25">
      <c r="A33489" s="2" t="s">
        <v>1238</v>
      </c>
      <c r="B33489" t="s">
        <v>1239</v>
      </c>
      <c r="C33489">
        <v>6300</v>
      </c>
      <c r="D33489">
        <v>6300</v>
      </c>
    </row>
    <row r="33490" spans="1:4" x14ac:dyDescent="0.25">
      <c r="A33490" s="2" t="s">
        <v>22826</v>
      </c>
      <c r="B33490" t="s">
        <v>22827</v>
      </c>
      <c r="C33490">
        <v>6300</v>
      </c>
      <c r="D33490">
        <v>6300</v>
      </c>
    </row>
    <row r="33491" spans="1:4" x14ac:dyDescent="0.25">
      <c r="A33491" s="2" t="s">
        <v>10889</v>
      </c>
      <c r="B33491" t="s">
        <v>10890</v>
      </c>
      <c r="C33491">
        <v>5400</v>
      </c>
      <c r="D33491">
        <v>5400</v>
      </c>
    </row>
    <row r="33492" spans="1:4" x14ac:dyDescent="0.25">
      <c r="A33492" s="2" t="s">
        <v>12753</v>
      </c>
      <c r="B33492" t="s">
        <v>12754</v>
      </c>
      <c r="C33492">
        <v>5400</v>
      </c>
      <c r="D33492">
        <v>5400</v>
      </c>
    </row>
    <row r="33493" spans="1:4" x14ac:dyDescent="0.25">
      <c r="A33493" s="2" t="s">
        <v>17815</v>
      </c>
      <c r="B33493" t="s">
        <v>17816</v>
      </c>
      <c r="C33493">
        <v>5400</v>
      </c>
      <c r="D33493">
        <v>5400</v>
      </c>
    </row>
    <row r="33494" spans="1:4" x14ac:dyDescent="0.25">
      <c r="A33494" s="2" t="s">
        <v>58597</v>
      </c>
      <c r="B33494" t="s">
        <v>58598</v>
      </c>
      <c r="C33494">
        <v>5400</v>
      </c>
      <c r="D33494">
        <v>5400</v>
      </c>
    </row>
    <row r="33495" spans="1:4" x14ac:dyDescent="0.25">
      <c r="A33495" s="2" t="s">
        <v>10891</v>
      </c>
      <c r="B33495" t="s">
        <v>10892</v>
      </c>
      <c r="C33495">
        <v>5400</v>
      </c>
      <c r="D33495">
        <v>5400</v>
      </c>
    </row>
    <row r="33496" spans="1:4" x14ac:dyDescent="0.25">
      <c r="A33496" s="2" t="s">
        <v>24851</v>
      </c>
      <c r="B33496" t="s">
        <v>24852</v>
      </c>
      <c r="C33496">
        <v>5400</v>
      </c>
      <c r="D33496">
        <v>5400</v>
      </c>
    </row>
    <row r="33497" spans="1:4" x14ac:dyDescent="0.25">
      <c r="A33497" s="2" t="s">
        <v>18604</v>
      </c>
      <c r="B33497" t="s">
        <v>18605</v>
      </c>
      <c r="C33497">
        <v>5400</v>
      </c>
      <c r="D33497">
        <v>5400</v>
      </c>
    </row>
    <row r="33498" spans="1:4" x14ac:dyDescent="0.25">
      <c r="A33498" s="2" t="s">
        <v>37454</v>
      </c>
      <c r="B33498" t="s">
        <v>37455</v>
      </c>
      <c r="C33498">
        <v>6300</v>
      </c>
      <c r="D33498">
        <v>6300</v>
      </c>
    </row>
    <row r="33499" spans="1:4" x14ac:dyDescent="0.25">
      <c r="A33499" s="2" t="s">
        <v>31911</v>
      </c>
      <c r="B33499" t="s">
        <v>31912</v>
      </c>
      <c r="C33499">
        <v>5400</v>
      </c>
      <c r="D33499">
        <v>5400</v>
      </c>
    </row>
    <row r="33500" spans="1:4" x14ac:dyDescent="0.25">
      <c r="A33500" s="2" t="s">
        <v>34564</v>
      </c>
      <c r="B33500" t="s">
        <v>34565</v>
      </c>
      <c r="C33500">
        <v>5400</v>
      </c>
      <c r="D33500">
        <v>5400</v>
      </c>
    </row>
    <row r="33501" spans="1:4" x14ac:dyDescent="0.25">
      <c r="A33501" s="2" t="s">
        <v>34562</v>
      </c>
      <c r="B33501" t="s">
        <v>34563</v>
      </c>
      <c r="C33501">
        <v>5400</v>
      </c>
      <c r="D33501">
        <v>5400</v>
      </c>
    </row>
    <row r="33502" spans="1:4" x14ac:dyDescent="0.25">
      <c r="A33502" s="2" t="s">
        <v>11988</v>
      </c>
      <c r="B33502" t="s">
        <v>11989</v>
      </c>
      <c r="C33502">
        <v>5400</v>
      </c>
      <c r="D33502">
        <v>5400</v>
      </c>
    </row>
    <row r="33503" spans="1:4" x14ac:dyDescent="0.25">
      <c r="A33503" s="2" t="s">
        <v>11260</v>
      </c>
      <c r="B33503" t="s">
        <v>11261</v>
      </c>
      <c r="C33503">
        <v>5400</v>
      </c>
      <c r="D33503">
        <v>5400</v>
      </c>
    </row>
    <row r="33504" spans="1:4" x14ac:dyDescent="0.25">
      <c r="A33504" s="2" t="s">
        <v>22157</v>
      </c>
      <c r="B33504" t="s">
        <v>22158</v>
      </c>
      <c r="C33504">
        <v>5400</v>
      </c>
      <c r="D33504">
        <v>5400</v>
      </c>
    </row>
    <row r="33505" spans="1:4" x14ac:dyDescent="0.25">
      <c r="A33505" s="2" t="s">
        <v>32349</v>
      </c>
      <c r="B33505" t="s">
        <v>32350</v>
      </c>
      <c r="C33505">
        <v>5400</v>
      </c>
      <c r="D33505">
        <v>5400</v>
      </c>
    </row>
    <row r="33506" spans="1:4" x14ac:dyDescent="0.25">
      <c r="A33506" s="2" t="s">
        <v>11138</v>
      </c>
      <c r="B33506" t="s">
        <v>11139</v>
      </c>
      <c r="C33506">
        <v>5400</v>
      </c>
      <c r="D33506">
        <v>5400</v>
      </c>
    </row>
    <row r="33507" spans="1:4" x14ac:dyDescent="0.25">
      <c r="A33507" s="2" t="s">
        <v>11262</v>
      </c>
      <c r="B33507" t="s">
        <v>11263</v>
      </c>
      <c r="C33507">
        <v>5400</v>
      </c>
      <c r="D33507">
        <v>5400</v>
      </c>
    </row>
    <row r="33508" spans="1:4" x14ac:dyDescent="0.25">
      <c r="A33508" s="2" t="s">
        <v>15766</v>
      </c>
      <c r="B33508" t="s">
        <v>15767</v>
      </c>
      <c r="C33508">
        <v>5400</v>
      </c>
      <c r="D33508">
        <v>5400</v>
      </c>
    </row>
    <row r="33509" spans="1:4" x14ac:dyDescent="0.25">
      <c r="A33509" s="2" t="s">
        <v>13408</v>
      </c>
      <c r="B33509" t="s">
        <v>13409</v>
      </c>
      <c r="C33509">
        <v>5400</v>
      </c>
      <c r="D33509">
        <v>5400</v>
      </c>
    </row>
    <row r="33510" spans="1:4" x14ac:dyDescent="0.25">
      <c r="A33510" s="2" t="s">
        <v>11392</v>
      </c>
      <c r="B33510" t="s">
        <v>11393</v>
      </c>
      <c r="C33510">
        <v>5400</v>
      </c>
      <c r="D33510">
        <v>5400</v>
      </c>
    </row>
    <row r="33511" spans="1:4" x14ac:dyDescent="0.25">
      <c r="A33511" s="2" t="s">
        <v>13004</v>
      </c>
      <c r="B33511" t="s">
        <v>13005</v>
      </c>
      <c r="C33511">
        <v>5400</v>
      </c>
      <c r="D33511">
        <v>5400</v>
      </c>
    </row>
    <row r="33512" spans="1:4" x14ac:dyDescent="0.25">
      <c r="A33512" s="2" t="s">
        <v>23690</v>
      </c>
      <c r="B33512" t="s">
        <v>23691</v>
      </c>
      <c r="C33512">
        <v>5400</v>
      </c>
      <c r="D33512">
        <v>5400</v>
      </c>
    </row>
    <row r="33513" spans="1:4" x14ac:dyDescent="0.25">
      <c r="A33513" s="2" t="s">
        <v>21864</v>
      </c>
      <c r="B33513" t="s">
        <v>21865</v>
      </c>
      <c r="C33513">
        <v>5400</v>
      </c>
      <c r="D33513">
        <v>5400</v>
      </c>
    </row>
    <row r="33514" spans="1:4" x14ac:dyDescent="0.25">
      <c r="A33514" s="2" t="s">
        <v>36999</v>
      </c>
      <c r="B33514" t="s">
        <v>37000</v>
      </c>
      <c r="C33514">
        <v>5400</v>
      </c>
      <c r="D33514">
        <v>5400</v>
      </c>
    </row>
    <row r="33515" spans="1:4" x14ac:dyDescent="0.25">
      <c r="A33515" s="2" t="s">
        <v>23827</v>
      </c>
      <c r="B33515" t="s">
        <v>23828</v>
      </c>
      <c r="C33515">
        <v>5400</v>
      </c>
      <c r="D33515">
        <v>5400</v>
      </c>
    </row>
    <row r="33516" spans="1:4" x14ac:dyDescent="0.25">
      <c r="A33516" s="2" t="s">
        <v>23829</v>
      </c>
      <c r="B33516" t="s">
        <v>23830</v>
      </c>
      <c r="C33516">
        <v>5400</v>
      </c>
      <c r="D33516">
        <v>5400</v>
      </c>
    </row>
    <row r="33517" spans="1:4" x14ac:dyDescent="0.25">
      <c r="A33517" s="2" t="s">
        <v>23736</v>
      </c>
      <c r="B33517" t="s">
        <v>23737</v>
      </c>
      <c r="C33517">
        <v>5400</v>
      </c>
      <c r="D33517">
        <v>5400</v>
      </c>
    </row>
    <row r="33518" spans="1:4" x14ac:dyDescent="0.25">
      <c r="A33518" s="2" t="s">
        <v>14019</v>
      </c>
      <c r="B33518" t="s">
        <v>14020</v>
      </c>
      <c r="C33518">
        <v>5400</v>
      </c>
      <c r="D33518">
        <v>5400</v>
      </c>
    </row>
    <row r="33519" spans="1:4" x14ac:dyDescent="0.25">
      <c r="A33519" s="2" t="s">
        <v>3224</v>
      </c>
      <c r="B33519" t="s">
        <v>3225</v>
      </c>
      <c r="C33519">
        <v>1200</v>
      </c>
      <c r="D33519">
        <v>1200</v>
      </c>
    </row>
    <row r="33520" spans="1:4" x14ac:dyDescent="0.25">
      <c r="A33520" s="2" t="s">
        <v>24370</v>
      </c>
      <c r="B33520" t="s">
        <v>21724</v>
      </c>
      <c r="C33520">
        <v>7100</v>
      </c>
      <c r="D33520">
        <v>7100</v>
      </c>
    </row>
    <row r="33521" spans="1:4" x14ac:dyDescent="0.25">
      <c r="A33521" s="2" t="s">
        <v>21729</v>
      </c>
      <c r="B33521" t="s">
        <v>21730</v>
      </c>
      <c r="C33521">
        <v>7100</v>
      </c>
      <c r="D33521">
        <v>7100</v>
      </c>
    </row>
    <row r="33522" spans="1:4" x14ac:dyDescent="0.25">
      <c r="A33522" s="2" t="s">
        <v>19161</v>
      </c>
      <c r="B33522" t="s">
        <v>19162</v>
      </c>
      <c r="C33522">
        <v>7100</v>
      </c>
      <c r="D33522">
        <v>7100</v>
      </c>
    </row>
    <row r="33523" spans="1:4" x14ac:dyDescent="0.25">
      <c r="A33523" s="2" t="s">
        <v>21723</v>
      </c>
      <c r="B33523" t="s">
        <v>21724</v>
      </c>
      <c r="C33523">
        <v>7100</v>
      </c>
      <c r="D33523">
        <v>7100</v>
      </c>
    </row>
    <row r="33524" spans="1:4" x14ac:dyDescent="0.25">
      <c r="A33524" s="2" t="s">
        <v>21740</v>
      </c>
      <c r="B33524" t="s">
        <v>21741</v>
      </c>
      <c r="C33524">
        <v>7100</v>
      </c>
      <c r="D33524">
        <v>7100</v>
      </c>
    </row>
    <row r="33525" spans="1:4" x14ac:dyDescent="0.25">
      <c r="A33525" s="2" t="s">
        <v>5195</v>
      </c>
      <c r="B33525" t="s">
        <v>5196</v>
      </c>
      <c r="C33525">
        <v>3220.6</v>
      </c>
      <c r="D33525">
        <v>3220.6</v>
      </c>
    </row>
    <row r="33526" spans="1:4" x14ac:dyDescent="0.25">
      <c r="A33526" s="2" t="s">
        <v>5197</v>
      </c>
      <c r="B33526" t="s">
        <v>5198</v>
      </c>
      <c r="C33526">
        <v>1805.8</v>
      </c>
      <c r="D33526">
        <v>1805.8</v>
      </c>
    </row>
    <row r="33527" spans="1:4" x14ac:dyDescent="0.25">
      <c r="A33527" s="2" t="s">
        <v>5243</v>
      </c>
      <c r="B33527" t="s">
        <v>5244</v>
      </c>
      <c r="C33527">
        <v>3015.8</v>
      </c>
      <c r="D33527">
        <v>3015.8</v>
      </c>
    </row>
    <row r="33528" spans="1:4" x14ac:dyDescent="0.25">
      <c r="A33528" s="2" t="s">
        <v>5203</v>
      </c>
      <c r="B33528" t="s">
        <v>5204</v>
      </c>
      <c r="C33528">
        <v>2817.2</v>
      </c>
      <c r="D33528">
        <v>2817.2</v>
      </c>
    </row>
    <row r="33529" spans="1:4" x14ac:dyDescent="0.25">
      <c r="A33529" s="2" t="s">
        <v>8936</v>
      </c>
      <c r="B33529" t="s">
        <v>8937</v>
      </c>
      <c r="C33529">
        <v>528.6</v>
      </c>
      <c r="D33529">
        <v>528.6</v>
      </c>
    </row>
    <row r="33530" spans="1:4" x14ac:dyDescent="0.25">
      <c r="A33530" s="2" t="s">
        <v>7663</v>
      </c>
      <c r="B33530" t="s">
        <v>7664</v>
      </c>
      <c r="C33530">
        <v>2909.4</v>
      </c>
      <c r="D33530">
        <v>2909.4</v>
      </c>
    </row>
    <row r="33531" spans="1:4" x14ac:dyDescent="0.25">
      <c r="A33531" s="2" t="s">
        <v>5245</v>
      </c>
      <c r="B33531" t="s">
        <v>5246</v>
      </c>
      <c r="C33531">
        <v>2334</v>
      </c>
      <c r="D33531">
        <v>2334</v>
      </c>
    </row>
    <row r="33532" spans="1:4" x14ac:dyDescent="0.25">
      <c r="A33532" s="2" t="s">
        <v>6942</v>
      </c>
      <c r="B33532" t="s">
        <v>6943</v>
      </c>
      <c r="C33532">
        <v>1949.1</v>
      </c>
      <c r="D33532">
        <v>1949.1</v>
      </c>
    </row>
    <row r="33533" spans="1:4" x14ac:dyDescent="0.25">
      <c r="A33533" s="2" t="s">
        <v>6946</v>
      </c>
      <c r="B33533" t="s">
        <v>6947</v>
      </c>
      <c r="C33533">
        <v>636.36</v>
      </c>
      <c r="D33533">
        <v>636.36</v>
      </c>
    </row>
    <row r="33534" spans="1:4" x14ac:dyDescent="0.25">
      <c r="A33534" s="2" t="s">
        <v>6948</v>
      </c>
      <c r="B33534" t="s">
        <v>6949</v>
      </c>
      <c r="C33534">
        <v>636.36</v>
      </c>
      <c r="D33534">
        <v>636.36</v>
      </c>
    </row>
    <row r="33535" spans="1:4" x14ac:dyDescent="0.25">
      <c r="A33535" s="2" t="s">
        <v>6950</v>
      </c>
      <c r="B33535" t="s">
        <v>6951</v>
      </c>
      <c r="C33535">
        <v>700.2</v>
      </c>
      <c r="D33535">
        <v>700.2</v>
      </c>
    </row>
    <row r="33536" spans="1:4" x14ac:dyDescent="0.25">
      <c r="A33536" s="2" t="s">
        <v>6952</v>
      </c>
      <c r="B33536" t="s">
        <v>6953</v>
      </c>
      <c r="C33536">
        <v>1842.7</v>
      </c>
      <c r="D33536">
        <v>1842.7</v>
      </c>
    </row>
    <row r="33537" spans="1:4" x14ac:dyDescent="0.25">
      <c r="A33537" s="2" t="s">
        <v>6954</v>
      </c>
      <c r="B33537" t="s">
        <v>6955</v>
      </c>
      <c r="C33537">
        <v>1889.8</v>
      </c>
      <c r="D33537">
        <v>1889.8</v>
      </c>
    </row>
    <row r="33538" spans="1:4" x14ac:dyDescent="0.25">
      <c r="A33538" s="2" t="s">
        <v>6363</v>
      </c>
      <c r="B33538" t="s">
        <v>6364</v>
      </c>
      <c r="C33538">
        <v>2291</v>
      </c>
      <c r="D33538">
        <v>2291</v>
      </c>
    </row>
    <row r="33539" spans="1:4" x14ac:dyDescent="0.25">
      <c r="A33539" s="2" t="s">
        <v>6365</v>
      </c>
      <c r="B33539" t="s">
        <v>6366</v>
      </c>
      <c r="C33539">
        <v>601.91999999999996</v>
      </c>
      <c r="D33539">
        <v>601.91999999999996</v>
      </c>
    </row>
    <row r="33540" spans="1:4" x14ac:dyDescent="0.25">
      <c r="A33540" s="2" t="s">
        <v>6369</v>
      </c>
      <c r="B33540" t="s">
        <v>6370</v>
      </c>
      <c r="C33540">
        <v>2774.2</v>
      </c>
      <c r="D33540">
        <v>2774.2</v>
      </c>
    </row>
    <row r="33541" spans="1:4" x14ac:dyDescent="0.25">
      <c r="A33541" s="2" t="s">
        <v>6367</v>
      </c>
      <c r="B33541" t="s">
        <v>6368</v>
      </c>
      <c r="C33541">
        <v>1594.9</v>
      </c>
      <c r="D33541">
        <v>1594.9</v>
      </c>
    </row>
    <row r="33542" spans="1:4" x14ac:dyDescent="0.25">
      <c r="A33542" s="2" t="s">
        <v>6371</v>
      </c>
      <c r="B33542" t="s">
        <v>6372</v>
      </c>
      <c r="C33542">
        <v>1889.8</v>
      </c>
      <c r="D33542">
        <v>1889.8</v>
      </c>
    </row>
    <row r="33543" spans="1:4" x14ac:dyDescent="0.25">
      <c r="A33543" s="2" t="s">
        <v>6373</v>
      </c>
      <c r="B33543" t="s">
        <v>6374</v>
      </c>
      <c r="C33543">
        <v>3017.9</v>
      </c>
      <c r="D33543">
        <v>3017.9</v>
      </c>
    </row>
    <row r="33544" spans="1:4" x14ac:dyDescent="0.25">
      <c r="A33544" s="2" t="s">
        <v>6375</v>
      </c>
      <c r="B33544" t="s">
        <v>6376</v>
      </c>
      <c r="C33544">
        <v>2635</v>
      </c>
      <c r="D33544">
        <v>2635</v>
      </c>
    </row>
    <row r="33545" spans="1:4" x14ac:dyDescent="0.25">
      <c r="A33545" s="2" t="s">
        <v>6009</v>
      </c>
      <c r="B33545" t="s">
        <v>6010</v>
      </c>
      <c r="C33545">
        <v>1472.1</v>
      </c>
      <c r="D33545">
        <v>1472.1</v>
      </c>
    </row>
    <row r="33546" spans="1:4" x14ac:dyDescent="0.25">
      <c r="A33546" s="2" t="s">
        <v>7637</v>
      </c>
      <c r="B33546" t="s">
        <v>7638</v>
      </c>
      <c r="C33546">
        <v>3312.7</v>
      </c>
      <c r="D33546">
        <v>3312.7</v>
      </c>
    </row>
    <row r="33547" spans="1:4" x14ac:dyDescent="0.25">
      <c r="A33547" s="2" t="s">
        <v>66515</v>
      </c>
      <c r="B33547" t="s">
        <v>66516</v>
      </c>
      <c r="C33547">
        <v>11772</v>
      </c>
      <c r="D33547">
        <v>11772</v>
      </c>
    </row>
    <row r="33548" spans="1:4" x14ac:dyDescent="0.25">
      <c r="A33548" s="2" t="s">
        <v>66517</v>
      </c>
      <c r="B33548" t="s">
        <v>66518</v>
      </c>
      <c r="C33548">
        <v>8074.8</v>
      </c>
      <c r="D33548">
        <v>8074.8</v>
      </c>
    </row>
    <row r="33549" spans="1:4" x14ac:dyDescent="0.25">
      <c r="A33549" s="2" t="s">
        <v>6691</v>
      </c>
      <c r="B33549" t="s">
        <v>6692</v>
      </c>
      <c r="C33549">
        <v>2226</v>
      </c>
      <c r="D33549">
        <v>2226</v>
      </c>
    </row>
    <row r="33550" spans="1:4" x14ac:dyDescent="0.25">
      <c r="A33550" s="2" t="s">
        <v>6693</v>
      </c>
      <c r="B33550" t="s">
        <v>6694</v>
      </c>
      <c r="C33550">
        <v>2226</v>
      </c>
      <c r="D33550">
        <v>2226</v>
      </c>
    </row>
    <row r="33551" spans="1:4" x14ac:dyDescent="0.25">
      <c r="A33551" s="2" t="s">
        <v>23309</v>
      </c>
      <c r="B33551" t="s">
        <v>23310</v>
      </c>
      <c r="C33551">
        <v>4565.7</v>
      </c>
      <c r="D33551">
        <v>4565.7</v>
      </c>
    </row>
    <row r="33552" spans="1:4" x14ac:dyDescent="0.25">
      <c r="A33552" s="2" t="s">
        <v>7607</v>
      </c>
      <c r="B33552" t="s">
        <v>7608</v>
      </c>
      <c r="C33552">
        <v>3840.9</v>
      </c>
      <c r="D33552">
        <v>3840.9</v>
      </c>
    </row>
    <row r="33553" spans="1:4" x14ac:dyDescent="0.25">
      <c r="A33553" s="2" t="s">
        <v>7611</v>
      </c>
      <c r="B33553" t="s">
        <v>7612</v>
      </c>
      <c r="C33553">
        <v>3429.4</v>
      </c>
      <c r="D33553">
        <v>3429.4</v>
      </c>
    </row>
    <row r="33554" spans="1:4" x14ac:dyDescent="0.25">
      <c r="A33554" s="2" t="s">
        <v>5193</v>
      </c>
      <c r="B33554" t="s">
        <v>5194</v>
      </c>
      <c r="C33554">
        <v>1727.5</v>
      </c>
      <c r="D33554">
        <v>1727.5</v>
      </c>
    </row>
    <row r="33555" spans="1:4" x14ac:dyDescent="0.25">
      <c r="A33555" s="2" t="s">
        <v>5201</v>
      </c>
      <c r="B33555" t="s">
        <v>5202</v>
      </c>
      <c r="C33555">
        <v>2884.6</v>
      </c>
      <c r="D33555">
        <v>2884.6</v>
      </c>
    </row>
    <row r="33556" spans="1:4" x14ac:dyDescent="0.25">
      <c r="A33556" s="2" t="s">
        <v>5191</v>
      </c>
      <c r="B33556" t="s">
        <v>5192</v>
      </c>
      <c r="C33556">
        <v>1029.2</v>
      </c>
      <c r="D33556">
        <v>1029.2</v>
      </c>
    </row>
    <row r="33557" spans="1:4" x14ac:dyDescent="0.25">
      <c r="A33557" s="2" t="s">
        <v>7665</v>
      </c>
      <c r="B33557" t="s">
        <v>7666</v>
      </c>
      <c r="C33557">
        <v>3130.3</v>
      </c>
      <c r="D33557">
        <v>3130.3</v>
      </c>
    </row>
    <row r="33558" spans="1:4" x14ac:dyDescent="0.25">
      <c r="A33558" s="2" t="s">
        <v>48644</v>
      </c>
      <c r="B33558" t="s">
        <v>48645</v>
      </c>
      <c r="C33558">
        <v>2819.7</v>
      </c>
      <c r="D33558">
        <v>2819.7</v>
      </c>
    </row>
    <row r="33559" spans="1:4" x14ac:dyDescent="0.25">
      <c r="A33559" s="2" t="s">
        <v>38609</v>
      </c>
      <c r="B33559" t="s">
        <v>38610</v>
      </c>
      <c r="C33559">
        <v>4334.3999999999996</v>
      </c>
      <c r="D33559">
        <v>4334.3999999999996</v>
      </c>
    </row>
    <row r="33560" spans="1:4" x14ac:dyDescent="0.25">
      <c r="A33560" s="2" t="s">
        <v>32707</v>
      </c>
      <c r="B33560" t="s">
        <v>32708</v>
      </c>
      <c r="C33560">
        <v>4698</v>
      </c>
      <c r="D33560">
        <v>4698</v>
      </c>
    </row>
    <row r="33561" spans="1:4" x14ac:dyDescent="0.25">
      <c r="A33561" s="2" t="s">
        <v>6956</v>
      </c>
      <c r="B33561" t="s">
        <v>6957</v>
      </c>
      <c r="C33561">
        <v>4833.6000000000004</v>
      </c>
      <c r="D33561">
        <v>4833.6000000000004</v>
      </c>
    </row>
    <row r="33562" spans="1:4" x14ac:dyDescent="0.25">
      <c r="A33562" s="2" t="s">
        <v>18221</v>
      </c>
      <c r="B33562" t="s">
        <v>18222</v>
      </c>
      <c r="C33562">
        <v>968.4</v>
      </c>
      <c r="D33562">
        <v>968.4</v>
      </c>
    </row>
    <row r="33563" spans="1:4" x14ac:dyDescent="0.25">
      <c r="A33563" s="2" t="s">
        <v>7673</v>
      </c>
      <c r="B33563" t="s">
        <v>7674</v>
      </c>
      <c r="C33563">
        <v>968.4</v>
      </c>
      <c r="D33563">
        <v>968.4</v>
      </c>
    </row>
    <row r="33564" spans="1:4" x14ac:dyDescent="0.25">
      <c r="A33564" s="2" t="s">
        <v>7675</v>
      </c>
      <c r="B33564" t="s">
        <v>7676</v>
      </c>
      <c r="C33564">
        <v>968.4</v>
      </c>
      <c r="D33564">
        <v>968.4</v>
      </c>
    </row>
    <row r="33565" spans="1:4" x14ac:dyDescent="0.25">
      <c r="A33565" s="2" t="s">
        <v>7683</v>
      </c>
      <c r="B33565" t="s">
        <v>7684</v>
      </c>
      <c r="C33565">
        <v>968.4</v>
      </c>
      <c r="D33565">
        <v>968.4</v>
      </c>
    </row>
    <row r="33566" spans="1:4" x14ac:dyDescent="0.25">
      <c r="A33566" s="2" t="s">
        <v>7685</v>
      </c>
      <c r="B33566" t="s">
        <v>7686</v>
      </c>
      <c r="C33566">
        <v>1038</v>
      </c>
      <c r="D33566">
        <v>1038</v>
      </c>
    </row>
    <row r="33567" spans="1:4" x14ac:dyDescent="0.25">
      <c r="A33567" s="2" t="s">
        <v>7687</v>
      </c>
      <c r="B33567" t="s">
        <v>7688</v>
      </c>
      <c r="C33567">
        <v>1038</v>
      </c>
      <c r="D33567">
        <v>1038</v>
      </c>
    </row>
    <row r="33568" spans="1:4" x14ac:dyDescent="0.25">
      <c r="A33568" s="2" t="s">
        <v>7689</v>
      </c>
      <c r="B33568" t="s">
        <v>7690</v>
      </c>
      <c r="C33568">
        <v>1038</v>
      </c>
      <c r="D33568">
        <v>1038</v>
      </c>
    </row>
    <row r="33569" spans="1:4" x14ac:dyDescent="0.25">
      <c r="A33569" s="2" t="s">
        <v>7691</v>
      </c>
      <c r="B33569" t="s">
        <v>7692</v>
      </c>
      <c r="C33569">
        <v>1138.4000000000001</v>
      </c>
      <c r="D33569">
        <v>1138.4000000000001</v>
      </c>
    </row>
    <row r="33570" spans="1:4" x14ac:dyDescent="0.25">
      <c r="A33570" s="2" t="s">
        <v>7693</v>
      </c>
      <c r="B33570" t="s">
        <v>7694</v>
      </c>
      <c r="C33570">
        <v>1289.9000000000001</v>
      </c>
      <c r="D33570">
        <v>1289.9000000000001</v>
      </c>
    </row>
    <row r="33571" spans="1:4" x14ac:dyDescent="0.25">
      <c r="A33571" s="2" t="s">
        <v>19246</v>
      </c>
      <c r="B33571" t="s">
        <v>19247</v>
      </c>
      <c r="C33571">
        <v>1289.9000000000001</v>
      </c>
      <c r="D33571">
        <v>1289.9000000000001</v>
      </c>
    </row>
    <row r="33572" spans="1:4" x14ac:dyDescent="0.25">
      <c r="A33572" s="2" t="s">
        <v>7699</v>
      </c>
      <c r="B33572" t="s">
        <v>7700</v>
      </c>
      <c r="C33572">
        <v>1394.3</v>
      </c>
      <c r="D33572">
        <v>1394.3</v>
      </c>
    </row>
    <row r="33573" spans="1:4" x14ac:dyDescent="0.25">
      <c r="A33573" s="2" t="s">
        <v>24349</v>
      </c>
      <c r="B33573" t="s">
        <v>24350</v>
      </c>
      <c r="C33573">
        <v>640.79999999999995</v>
      </c>
      <c r="D33573">
        <v>640.79999999999995</v>
      </c>
    </row>
    <row r="33574" spans="1:4" x14ac:dyDescent="0.25">
      <c r="A33574" s="2" t="s">
        <v>48161</v>
      </c>
      <c r="B33574" t="s">
        <v>48162</v>
      </c>
      <c r="C33574">
        <v>211.32</v>
      </c>
      <c r="D33574">
        <v>211.32</v>
      </c>
    </row>
    <row r="33575" spans="1:4" x14ac:dyDescent="0.25">
      <c r="A33575" s="2" t="s">
        <v>22416</v>
      </c>
      <c r="B33575" t="s">
        <v>22417</v>
      </c>
      <c r="C33575">
        <v>211.32</v>
      </c>
      <c r="D33575">
        <v>211.32</v>
      </c>
    </row>
    <row r="33576" spans="1:4" x14ac:dyDescent="0.25">
      <c r="A33576" s="2" t="s">
        <v>24353</v>
      </c>
      <c r="B33576" t="s">
        <v>24354</v>
      </c>
      <c r="C33576">
        <v>211.32</v>
      </c>
      <c r="D33576">
        <v>211.32</v>
      </c>
    </row>
    <row r="33577" spans="1:4" x14ac:dyDescent="0.25">
      <c r="A33577" s="2" t="s">
        <v>24355</v>
      </c>
      <c r="B33577" t="s">
        <v>24356</v>
      </c>
      <c r="C33577">
        <v>211.32</v>
      </c>
      <c r="D33577">
        <v>211.32</v>
      </c>
    </row>
    <row r="33578" spans="1:4" x14ac:dyDescent="0.25">
      <c r="A33578" s="2" t="s">
        <v>22412</v>
      </c>
      <c r="B33578" t="s">
        <v>22413</v>
      </c>
      <c r="C33578">
        <v>3012.5</v>
      </c>
      <c r="D33578">
        <v>3012.5</v>
      </c>
    </row>
    <row r="33579" spans="1:4" x14ac:dyDescent="0.25">
      <c r="A33579" s="2" t="s">
        <v>22414</v>
      </c>
      <c r="B33579" t="s">
        <v>22415</v>
      </c>
      <c r="C33579">
        <v>3012.5</v>
      </c>
      <c r="D33579">
        <v>3012.5</v>
      </c>
    </row>
    <row r="33580" spans="1:4" x14ac:dyDescent="0.25">
      <c r="A33580" s="2" t="s">
        <v>24351</v>
      </c>
      <c r="B33580" t="s">
        <v>24352</v>
      </c>
      <c r="C33580">
        <v>2799.4</v>
      </c>
      <c r="D33580">
        <v>2799.4</v>
      </c>
    </row>
    <row r="33581" spans="1:4" x14ac:dyDescent="0.25">
      <c r="A33581" s="2" t="s">
        <v>48163</v>
      </c>
      <c r="B33581" t="s">
        <v>48164</v>
      </c>
      <c r="C33581">
        <v>2799.4</v>
      </c>
      <c r="D33581">
        <v>2799.4</v>
      </c>
    </row>
    <row r="33582" spans="1:4" x14ac:dyDescent="0.25">
      <c r="A33582" s="2" t="s">
        <v>10168</v>
      </c>
      <c r="B33582" t="s">
        <v>10169</v>
      </c>
      <c r="C33582">
        <v>1390.2</v>
      </c>
      <c r="D33582">
        <v>1390.2</v>
      </c>
    </row>
    <row r="33583" spans="1:4" x14ac:dyDescent="0.25">
      <c r="A33583" s="2" t="s">
        <v>10170</v>
      </c>
      <c r="B33583" t="s">
        <v>10171</v>
      </c>
      <c r="C33583">
        <v>1390.2</v>
      </c>
      <c r="D33583">
        <v>1390.2</v>
      </c>
    </row>
    <row r="33584" spans="1:4" x14ac:dyDescent="0.25">
      <c r="A33584" s="2" t="s">
        <v>5205</v>
      </c>
      <c r="B33584" t="s">
        <v>5206</v>
      </c>
      <c r="C33584">
        <v>1296</v>
      </c>
      <c r="D33584">
        <v>1296</v>
      </c>
    </row>
    <row r="33585" spans="1:4" x14ac:dyDescent="0.25">
      <c r="A33585" s="2" t="s">
        <v>10166</v>
      </c>
      <c r="B33585" t="s">
        <v>10167</v>
      </c>
      <c r="C33585">
        <v>1296</v>
      </c>
      <c r="D33585">
        <v>1296</v>
      </c>
    </row>
    <row r="33586" spans="1:4" x14ac:dyDescent="0.25">
      <c r="A33586" s="2" t="s">
        <v>5899</v>
      </c>
      <c r="B33586" t="s">
        <v>5900</v>
      </c>
      <c r="C33586">
        <v>196.56</v>
      </c>
      <c r="D33586">
        <v>196.56</v>
      </c>
    </row>
    <row r="33587" spans="1:4" x14ac:dyDescent="0.25">
      <c r="A33587" s="2" t="s">
        <v>5901</v>
      </c>
      <c r="B33587" t="s">
        <v>5902</v>
      </c>
      <c r="C33587">
        <v>196.56</v>
      </c>
      <c r="D33587">
        <v>196.56</v>
      </c>
    </row>
    <row r="33588" spans="1:4" x14ac:dyDescent="0.25">
      <c r="A33588" s="2" t="s">
        <v>5903</v>
      </c>
      <c r="B33588" t="s">
        <v>5904</v>
      </c>
      <c r="C33588">
        <v>196.56</v>
      </c>
      <c r="D33588">
        <v>196.56</v>
      </c>
    </row>
    <row r="33589" spans="1:4" x14ac:dyDescent="0.25">
      <c r="A33589" s="2" t="s">
        <v>5905</v>
      </c>
      <c r="B33589" t="s">
        <v>5906</v>
      </c>
      <c r="C33589">
        <v>196.56</v>
      </c>
      <c r="D33589">
        <v>196.56</v>
      </c>
    </row>
    <row r="33590" spans="1:4" x14ac:dyDescent="0.25">
      <c r="A33590" s="2" t="s">
        <v>5907</v>
      </c>
      <c r="B33590" t="s">
        <v>5908</v>
      </c>
      <c r="C33590">
        <v>270.24</v>
      </c>
      <c r="D33590">
        <v>270.24</v>
      </c>
    </row>
    <row r="33591" spans="1:4" x14ac:dyDescent="0.25">
      <c r="A33591" s="2" t="s">
        <v>5909</v>
      </c>
      <c r="B33591" t="s">
        <v>5910</v>
      </c>
      <c r="C33591">
        <v>270.24</v>
      </c>
      <c r="D33591">
        <v>270.24</v>
      </c>
    </row>
    <row r="33592" spans="1:4" x14ac:dyDescent="0.25">
      <c r="A33592" s="2" t="s">
        <v>5911</v>
      </c>
      <c r="B33592" t="s">
        <v>5912</v>
      </c>
      <c r="C33592">
        <v>270.24</v>
      </c>
      <c r="D33592">
        <v>270.24</v>
      </c>
    </row>
    <row r="33593" spans="1:4" x14ac:dyDescent="0.25">
      <c r="A33593" s="2" t="s">
        <v>5913</v>
      </c>
      <c r="B33593" t="s">
        <v>5914</v>
      </c>
      <c r="C33593">
        <v>270.24</v>
      </c>
      <c r="D33593">
        <v>270.24</v>
      </c>
    </row>
    <row r="33594" spans="1:4" x14ac:dyDescent="0.25">
      <c r="A33594" s="2" t="s">
        <v>6361</v>
      </c>
      <c r="B33594" t="s">
        <v>6362</v>
      </c>
      <c r="C33594">
        <v>788.64</v>
      </c>
      <c r="D33594">
        <v>788.64</v>
      </c>
    </row>
    <row r="33595" spans="1:4" x14ac:dyDescent="0.25">
      <c r="A33595" s="2" t="s">
        <v>5111</v>
      </c>
      <c r="B33595" t="s">
        <v>5112</v>
      </c>
      <c r="C33595">
        <v>788.64</v>
      </c>
      <c r="D33595">
        <v>788.64</v>
      </c>
    </row>
    <row r="33596" spans="1:4" x14ac:dyDescent="0.25">
      <c r="A33596" s="2" t="s">
        <v>6463</v>
      </c>
      <c r="B33596" t="s">
        <v>6464</v>
      </c>
      <c r="C33596">
        <v>778.8</v>
      </c>
      <c r="D33596">
        <v>778.8</v>
      </c>
    </row>
    <row r="33597" spans="1:4" x14ac:dyDescent="0.25">
      <c r="A33597" s="2" t="s">
        <v>6465</v>
      </c>
      <c r="B33597" t="s">
        <v>6466</v>
      </c>
      <c r="C33597">
        <v>778.8</v>
      </c>
      <c r="D33597">
        <v>778.8</v>
      </c>
    </row>
    <row r="33598" spans="1:4" x14ac:dyDescent="0.25">
      <c r="A33598" s="2" t="s">
        <v>6461</v>
      </c>
      <c r="B33598" t="s">
        <v>6462</v>
      </c>
      <c r="C33598">
        <v>778.8</v>
      </c>
      <c r="D33598">
        <v>778.8</v>
      </c>
    </row>
    <row r="33599" spans="1:4" x14ac:dyDescent="0.25">
      <c r="A33599" s="2" t="s">
        <v>5113</v>
      </c>
      <c r="B33599" t="s">
        <v>5114</v>
      </c>
      <c r="C33599">
        <v>788.64</v>
      </c>
      <c r="D33599">
        <v>788.64</v>
      </c>
    </row>
    <row r="33600" spans="1:4" x14ac:dyDescent="0.25">
      <c r="A33600" s="2" t="s">
        <v>5115</v>
      </c>
      <c r="B33600" t="s">
        <v>5116</v>
      </c>
      <c r="C33600">
        <v>788.64</v>
      </c>
      <c r="D33600">
        <v>788.64</v>
      </c>
    </row>
    <row r="33601" spans="1:4" x14ac:dyDescent="0.25">
      <c r="A33601" s="2" t="s">
        <v>5117</v>
      </c>
      <c r="B33601" t="s">
        <v>5118</v>
      </c>
      <c r="C33601">
        <v>852.48</v>
      </c>
      <c r="D33601">
        <v>852.48</v>
      </c>
    </row>
    <row r="33602" spans="1:4" x14ac:dyDescent="0.25">
      <c r="A33602" s="2" t="s">
        <v>6357</v>
      </c>
      <c r="B33602" t="s">
        <v>6358</v>
      </c>
      <c r="C33602">
        <v>852.48</v>
      </c>
      <c r="D33602">
        <v>852.48</v>
      </c>
    </row>
    <row r="33603" spans="1:4" x14ac:dyDescent="0.25">
      <c r="A33603" s="2" t="s">
        <v>66519</v>
      </c>
      <c r="B33603" t="s">
        <v>66520</v>
      </c>
      <c r="C33603">
        <v>10000</v>
      </c>
      <c r="D33603">
        <v>10000</v>
      </c>
    </row>
    <row r="33604" spans="1:4" x14ac:dyDescent="0.25">
      <c r="A33604" s="2" t="s">
        <v>66521</v>
      </c>
      <c r="B33604" t="s">
        <v>66522</v>
      </c>
      <c r="C33604">
        <v>10000</v>
      </c>
      <c r="D33604">
        <v>10000</v>
      </c>
    </row>
    <row r="33605" spans="1:4" x14ac:dyDescent="0.25">
      <c r="A33605" s="2" t="s">
        <v>66523</v>
      </c>
      <c r="B33605" t="s">
        <v>66524</v>
      </c>
      <c r="C33605">
        <v>10000</v>
      </c>
      <c r="D33605">
        <v>10000</v>
      </c>
    </row>
    <row r="33606" spans="1:4" x14ac:dyDescent="0.25">
      <c r="A33606" s="2" t="s">
        <v>66525</v>
      </c>
      <c r="B33606" t="s">
        <v>66526</v>
      </c>
      <c r="C33606">
        <v>10000</v>
      </c>
      <c r="D33606">
        <v>10000</v>
      </c>
    </row>
    <row r="33607" spans="1:4" x14ac:dyDescent="0.25">
      <c r="A33607" s="2" t="s">
        <v>66527</v>
      </c>
      <c r="B33607" t="s">
        <v>66528</v>
      </c>
      <c r="C33607">
        <v>10000</v>
      </c>
      <c r="D33607">
        <v>10000</v>
      </c>
    </row>
    <row r="33608" spans="1:4" x14ac:dyDescent="0.25">
      <c r="A33608" s="2" t="s">
        <v>66529</v>
      </c>
      <c r="B33608" t="s">
        <v>66530</v>
      </c>
      <c r="C33608">
        <v>10000</v>
      </c>
      <c r="D33608">
        <v>10000</v>
      </c>
    </row>
    <row r="33609" spans="1:4" x14ac:dyDescent="0.25">
      <c r="A33609" s="2" t="s">
        <v>66531</v>
      </c>
      <c r="B33609" t="s">
        <v>66532</v>
      </c>
      <c r="C33609">
        <v>10000</v>
      </c>
      <c r="D33609">
        <v>10000</v>
      </c>
    </row>
    <row r="33610" spans="1:4" x14ac:dyDescent="0.25">
      <c r="A33610" s="2" t="s">
        <v>66533</v>
      </c>
      <c r="B33610" t="s">
        <v>66534</v>
      </c>
      <c r="C33610">
        <v>10000</v>
      </c>
      <c r="D33610">
        <v>10000</v>
      </c>
    </row>
    <row r="33611" spans="1:4" x14ac:dyDescent="0.25">
      <c r="A33611" s="2" t="s">
        <v>66535</v>
      </c>
      <c r="B33611" t="s">
        <v>66536</v>
      </c>
      <c r="C33611">
        <v>10000</v>
      </c>
      <c r="D33611">
        <v>10000</v>
      </c>
    </row>
    <row r="33612" spans="1:4" x14ac:dyDescent="0.25">
      <c r="A33612" s="2" t="s">
        <v>66537</v>
      </c>
      <c r="B33612" t="s">
        <v>66538</v>
      </c>
      <c r="C33612">
        <v>10000</v>
      </c>
      <c r="D33612">
        <v>10000</v>
      </c>
    </row>
    <row r="33613" spans="1:4" x14ac:dyDescent="0.25">
      <c r="A33613" s="2" t="s">
        <v>66539</v>
      </c>
      <c r="B33613" t="s">
        <v>66540</v>
      </c>
      <c r="C33613">
        <v>10000</v>
      </c>
      <c r="D33613">
        <v>10000</v>
      </c>
    </row>
    <row r="33614" spans="1:4" x14ac:dyDescent="0.25">
      <c r="A33614" s="2" t="s">
        <v>66541</v>
      </c>
      <c r="B33614" t="s">
        <v>66542</v>
      </c>
      <c r="C33614">
        <v>10000</v>
      </c>
      <c r="D33614">
        <v>10000</v>
      </c>
    </row>
    <row r="33615" spans="1:4" x14ac:dyDescent="0.25">
      <c r="A33615" s="2" t="s">
        <v>66543</v>
      </c>
      <c r="B33615" t="s">
        <v>66544</v>
      </c>
      <c r="C33615">
        <v>10000</v>
      </c>
      <c r="D33615">
        <v>10000</v>
      </c>
    </row>
    <row r="33616" spans="1:4" x14ac:dyDescent="0.25">
      <c r="A33616" s="2" t="s">
        <v>9278</v>
      </c>
      <c r="B33616" t="s">
        <v>9279</v>
      </c>
      <c r="C33616">
        <v>895.68</v>
      </c>
      <c r="D33616">
        <v>895.68</v>
      </c>
    </row>
    <row r="33617" spans="1:4" x14ac:dyDescent="0.25">
      <c r="A33617" s="2" t="s">
        <v>31197</v>
      </c>
      <c r="B33617" t="s">
        <v>31198</v>
      </c>
      <c r="C33617">
        <v>896.76</v>
      </c>
      <c r="D33617">
        <v>896.76</v>
      </c>
    </row>
    <row r="33618" spans="1:4" x14ac:dyDescent="0.25">
      <c r="A33618" s="2" t="s">
        <v>8338</v>
      </c>
      <c r="B33618" t="s">
        <v>8339</v>
      </c>
      <c r="C33618">
        <v>823.44</v>
      </c>
      <c r="D33618">
        <v>823.44</v>
      </c>
    </row>
    <row r="33619" spans="1:4" x14ac:dyDescent="0.25">
      <c r="A33619" s="2" t="s">
        <v>8340</v>
      </c>
      <c r="B33619" t="s">
        <v>8341</v>
      </c>
      <c r="C33619">
        <v>823.44</v>
      </c>
      <c r="D33619">
        <v>823.44</v>
      </c>
    </row>
    <row r="33620" spans="1:4" x14ac:dyDescent="0.25">
      <c r="A33620" s="2" t="s">
        <v>8342</v>
      </c>
      <c r="B33620" t="s">
        <v>8343</v>
      </c>
      <c r="C33620">
        <v>823.44</v>
      </c>
      <c r="D33620">
        <v>823.44</v>
      </c>
    </row>
    <row r="33621" spans="1:4" x14ac:dyDescent="0.25">
      <c r="A33621" s="2" t="s">
        <v>8344</v>
      </c>
      <c r="B33621" t="s">
        <v>8345</v>
      </c>
      <c r="C33621">
        <v>823.44</v>
      </c>
      <c r="D33621">
        <v>823.44</v>
      </c>
    </row>
    <row r="33622" spans="1:4" x14ac:dyDescent="0.25">
      <c r="A33622" s="2" t="s">
        <v>19790</v>
      </c>
      <c r="B33622" t="s">
        <v>19791</v>
      </c>
      <c r="C33622">
        <v>878.4</v>
      </c>
      <c r="D33622">
        <v>878.4</v>
      </c>
    </row>
    <row r="33623" spans="1:4" x14ac:dyDescent="0.25">
      <c r="A33623" s="2" t="s">
        <v>19792</v>
      </c>
      <c r="B33623" t="s">
        <v>19793</v>
      </c>
      <c r="C33623">
        <v>878.4</v>
      </c>
      <c r="D33623">
        <v>878.4</v>
      </c>
    </row>
    <row r="33624" spans="1:4" x14ac:dyDescent="0.25">
      <c r="A33624" s="2" t="s">
        <v>5273</v>
      </c>
      <c r="B33624" t="s">
        <v>5274</v>
      </c>
      <c r="C33624">
        <v>558.36</v>
      </c>
      <c r="D33624">
        <v>558.36</v>
      </c>
    </row>
    <row r="33625" spans="1:4" x14ac:dyDescent="0.25">
      <c r="A33625" s="2" t="s">
        <v>8839</v>
      </c>
      <c r="B33625" t="s">
        <v>8840</v>
      </c>
      <c r="C33625">
        <v>552</v>
      </c>
      <c r="D33625">
        <v>552</v>
      </c>
    </row>
    <row r="33626" spans="1:4" x14ac:dyDescent="0.25">
      <c r="A33626" s="2" t="s">
        <v>8841</v>
      </c>
      <c r="B33626" t="s">
        <v>8842</v>
      </c>
      <c r="C33626">
        <v>552</v>
      </c>
      <c r="D33626">
        <v>552</v>
      </c>
    </row>
    <row r="33627" spans="1:4" x14ac:dyDescent="0.25">
      <c r="A33627" s="2" t="s">
        <v>23698</v>
      </c>
      <c r="B33627" t="s">
        <v>23699</v>
      </c>
      <c r="C33627">
        <v>504</v>
      </c>
      <c r="D33627">
        <v>504</v>
      </c>
    </row>
    <row r="33628" spans="1:4" x14ac:dyDescent="0.25">
      <c r="A33628" s="2" t="s">
        <v>8847</v>
      </c>
      <c r="B33628" t="s">
        <v>8848</v>
      </c>
      <c r="C33628">
        <v>504</v>
      </c>
      <c r="D33628">
        <v>504</v>
      </c>
    </row>
    <row r="33629" spans="1:4" x14ac:dyDescent="0.25">
      <c r="A33629" s="2" t="s">
        <v>8849</v>
      </c>
      <c r="B33629" t="s">
        <v>8850</v>
      </c>
      <c r="C33629">
        <v>504</v>
      </c>
      <c r="D33629">
        <v>504</v>
      </c>
    </row>
    <row r="33630" spans="1:4" x14ac:dyDescent="0.25">
      <c r="A33630" s="2" t="s">
        <v>23782</v>
      </c>
      <c r="B33630" t="s">
        <v>23783</v>
      </c>
      <c r="C33630">
        <v>540</v>
      </c>
      <c r="D33630">
        <v>540</v>
      </c>
    </row>
    <row r="33631" spans="1:4" x14ac:dyDescent="0.25">
      <c r="A33631" s="2" t="s">
        <v>8851</v>
      </c>
      <c r="B33631" t="s">
        <v>8852</v>
      </c>
      <c r="C33631">
        <v>540</v>
      </c>
      <c r="D33631">
        <v>540</v>
      </c>
    </row>
    <row r="33632" spans="1:4" x14ac:dyDescent="0.25">
      <c r="A33632" s="2" t="s">
        <v>7042</v>
      </c>
      <c r="B33632" t="s">
        <v>7043</v>
      </c>
      <c r="C33632">
        <v>857.28</v>
      </c>
      <c r="D33632">
        <v>857.28</v>
      </c>
    </row>
    <row r="33633" spans="1:4" x14ac:dyDescent="0.25">
      <c r="A33633" s="2" t="s">
        <v>7044</v>
      </c>
      <c r="B33633" t="s">
        <v>7045</v>
      </c>
      <c r="C33633">
        <v>979.1</v>
      </c>
      <c r="D33633">
        <v>979.1</v>
      </c>
    </row>
    <row r="33634" spans="1:4" x14ac:dyDescent="0.25">
      <c r="A33634" s="2" t="s">
        <v>7046</v>
      </c>
      <c r="B33634" t="s">
        <v>7047</v>
      </c>
      <c r="C33634">
        <v>3572</v>
      </c>
      <c r="D33634">
        <v>3572</v>
      </c>
    </row>
    <row r="33635" spans="1:4" x14ac:dyDescent="0.25">
      <c r="A33635" s="2" t="s">
        <v>7048</v>
      </c>
      <c r="B33635" t="s">
        <v>7049</v>
      </c>
      <c r="C33635">
        <v>857.28</v>
      </c>
      <c r="D33635">
        <v>857.28</v>
      </c>
    </row>
    <row r="33636" spans="1:4" x14ac:dyDescent="0.25">
      <c r="A33636" s="2" t="s">
        <v>7050</v>
      </c>
      <c r="B33636" t="s">
        <v>7051</v>
      </c>
      <c r="C33636">
        <v>857.28</v>
      </c>
      <c r="D33636">
        <v>857.28</v>
      </c>
    </row>
    <row r="33637" spans="1:4" x14ac:dyDescent="0.25">
      <c r="A33637" s="2" t="s">
        <v>7052</v>
      </c>
      <c r="B33637" t="s">
        <v>7053</v>
      </c>
      <c r="C33637">
        <v>896</v>
      </c>
      <c r="D33637">
        <v>896</v>
      </c>
    </row>
    <row r="33638" spans="1:4" x14ac:dyDescent="0.25">
      <c r="A33638" s="2" t="s">
        <v>19796</v>
      </c>
      <c r="B33638" t="s">
        <v>19797</v>
      </c>
      <c r="C33638">
        <v>414</v>
      </c>
      <c r="D33638">
        <v>414</v>
      </c>
    </row>
    <row r="33639" spans="1:4" x14ac:dyDescent="0.25">
      <c r="A33639" s="2" t="s">
        <v>19800</v>
      </c>
      <c r="B33639" t="s">
        <v>19801</v>
      </c>
      <c r="C33639">
        <v>414</v>
      </c>
      <c r="D33639">
        <v>414</v>
      </c>
    </row>
    <row r="33640" spans="1:4" x14ac:dyDescent="0.25">
      <c r="A33640" s="2" t="s">
        <v>4880</v>
      </c>
      <c r="B33640" t="s">
        <v>4881</v>
      </c>
      <c r="C33640">
        <v>414</v>
      </c>
      <c r="D33640">
        <v>414</v>
      </c>
    </row>
    <row r="33641" spans="1:4" x14ac:dyDescent="0.25">
      <c r="A33641" s="2" t="s">
        <v>55276</v>
      </c>
      <c r="B33641" t="s">
        <v>55277</v>
      </c>
      <c r="C33641">
        <v>1092</v>
      </c>
      <c r="D33641">
        <v>1092</v>
      </c>
    </row>
    <row r="33642" spans="1:4" x14ac:dyDescent="0.25">
      <c r="A33642" s="2" t="s">
        <v>13844</v>
      </c>
      <c r="B33642" t="s">
        <v>13845</v>
      </c>
      <c r="C33642">
        <v>439.2</v>
      </c>
      <c r="D33642">
        <v>439.2</v>
      </c>
    </row>
    <row r="33643" spans="1:4" x14ac:dyDescent="0.25">
      <c r="A33643" s="2" t="s">
        <v>15714</v>
      </c>
      <c r="B33643" t="s">
        <v>15715</v>
      </c>
      <c r="C33643">
        <v>243</v>
      </c>
      <c r="D33643">
        <v>243</v>
      </c>
    </row>
    <row r="33644" spans="1:4" x14ac:dyDescent="0.25">
      <c r="A33644" s="2" t="s">
        <v>15722</v>
      </c>
      <c r="B33644" t="s">
        <v>15723</v>
      </c>
      <c r="C33644">
        <v>243</v>
      </c>
      <c r="D33644">
        <v>243</v>
      </c>
    </row>
    <row r="33645" spans="1:4" x14ac:dyDescent="0.25">
      <c r="A33645" s="2" t="s">
        <v>15724</v>
      </c>
      <c r="B33645" t="s">
        <v>15725</v>
      </c>
      <c r="C33645">
        <v>243</v>
      </c>
      <c r="D33645">
        <v>243</v>
      </c>
    </row>
    <row r="33646" spans="1:4" x14ac:dyDescent="0.25">
      <c r="A33646" s="2" t="s">
        <v>15726</v>
      </c>
      <c r="B33646" t="s">
        <v>15727</v>
      </c>
      <c r="C33646">
        <v>243</v>
      </c>
      <c r="D33646">
        <v>243</v>
      </c>
    </row>
    <row r="33647" spans="1:4" x14ac:dyDescent="0.25">
      <c r="A33647" s="2" t="s">
        <v>15728</v>
      </c>
      <c r="B33647" t="s">
        <v>15729</v>
      </c>
      <c r="C33647">
        <v>243</v>
      </c>
      <c r="D33647">
        <v>243</v>
      </c>
    </row>
    <row r="33648" spans="1:4" x14ac:dyDescent="0.25">
      <c r="A33648" s="2" t="s">
        <v>12108</v>
      </c>
      <c r="B33648" t="s">
        <v>12109</v>
      </c>
      <c r="C33648">
        <v>243</v>
      </c>
      <c r="D33648">
        <v>243</v>
      </c>
    </row>
    <row r="33649" spans="1:4" x14ac:dyDescent="0.25">
      <c r="A33649" s="2" t="s">
        <v>15730</v>
      </c>
      <c r="B33649" t="s">
        <v>15731</v>
      </c>
      <c r="C33649">
        <v>243</v>
      </c>
      <c r="D33649">
        <v>243</v>
      </c>
    </row>
    <row r="33650" spans="1:4" x14ac:dyDescent="0.25">
      <c r="A33650" s="2" t="s">
        <v>15732</v>
      </c>
      <c r="B33650" t="s">
        <v>15733</v>
      </c>
      <c r="C33650">
        <v>243</v>
      </c>
      <c r="D33650">
        <v>243</v>
      </c>
    </row>
    <row r="33651" spans="1:4" x14ac:dyDescent="0.25">
      <c r="A33651" s="2" t="s">
        <v>15734</v>
      </c>
      <c r="B33651" t="s">
        <v>15735</v>
      </c>
      <c r="C33651">
        <v>243</v>
      </c>
      <c r="D33651">
        <v>243</v>
      </c>
    </row>
    <row r="33652" spans="1:4" x14ac:dyDescent="0.25">
      <c r="A33652" s="2" t="s">
        <v>15736</v>
      </c>
      <c r="B33652" t="s">
        <v>15737</v>
      </c>
      <c r="C33652">
        <v>243</v>
      </c>
      <c r="D33652">
        <v>243</v>
      </c>
    </row>
    <row r="33653" spans="1:4" x14ac:dyDescent="0.25">
      <c r="A33653" s="2" t="s">
        <v>15740</v>
      </c>
      <c r="B33653" t="s">
        <v>15741</v>
      </c>
      <c r="C33653">
        <v>243</v>
      </c>
      <c r="D33653">
        <v>243</v>
      </c>
    </row>
    <row r="33654" spans="1:4" x14ac:dyDescent="0.25">
      <c r="A33654" s="2" t="s">
        <v>15744</v>
      </c>
      <c r="B33654" t="s">
        <v>15745</v>
      </c>
      <c r="C33654">
        <v>243</v>
      </c>
      <c r="D33654">
        <v>243</v>
      </c>
    </row>
    <row r="33655" spans="1:4" x14ac:dyDescent="0.25">
      <c r="A33655" s="2" t="s">
        <v>15752</v>
      </c>
      <c r="B33655" t="s">
        <v>15753</v>
      </c>
      <c r="C33655">
        <v>243</v>
      </c>
      <c r="D33655">
        <v>243</v>
      </c>
    </row>
    <row r="33656" spans="1:4" x14ac:dyDescent="0.25">
      <c r="A33656" s="2" t="s">
        <v>15756</v>
      </c>
      <c r="B33656" t="s">
        <v>15757</v>
      </c>
      <c r="C33656">
        <v>243</v>
      </c>
      <c r="D33656">
        <v>243</v>
      </c>
    </row>
    <row r="33657" spans="1:4" x14ac:dyDescent="0.25">
      <c r="A33657" s="2" t="s">
        <v>15758</v>
      </c>
      <c r="B33657" t="s">
        <v>15759</v>
      </c>
      <c r="C33657">
        <v>243</v>
      </c>
      <c r="D33657">
        <v>243</v>
      </c>
    </row>
    <row r="33658" spans="1:4" x14ac:dyDescent="0.25">
      <c r="A33658" s="2" t="s">
        <v>15768</v>
      </c>
      <c r="B33658" t="s">
        <v>15769</v>
      </c>
      <c r="C33658">
        <v>243</v>
      </c>
      <c r="D33658">
        <v>243</v>
      </c>
    </row>
    <row r="33659" spans="1:4" x14ac:dyDescent="0.25">
      <c r="A33659" s="2" t="s">
        <v>15778</v>
      </c>
      <c r="B33659" t="s">
        <v>15779</v>
      </c>
      <c r="C33659">
        <v>243</v>
      </c>
      <c r="D33659">
        <v>243</v>
      </c>
    </row>
    <row r="33660" spans="1:4" x14ac:dyDescent="0.25">
      <c r="A33660" s="2" t="s">
        <v>15784</v>
      </c>
      <c r="B33660" t="s">
        <v>15785</v>
      </c>
      <c r="C33660">
        <v>243</v>
      </c>
      <c r="D33660">
        <v>243</v>
      </c>
    </row>
    <row r="33661" spans="1:4" x14ac:dyDescent="0.25">
      <c r="A33661" s="2" t="s">
        <v>15839</v>
      </c>
      <c r="B33661" t="s">
        <v>15840</v>
      </c>
      <c r="C33661">
        <v>199.8</v>
      </c>
      <c r="D33661">
        <v>199.8</v>
      </c>
    </row>
    <row r="33662" spans="1:4" x14ac:dyDescent="0.25">
      <c r="A33662" s="2" t="s">
        <v>15843</v>
      </c>
      <c r="B33662" t="s">
        <v>15844</v>
      </c>
      <c r="C33662">
        <v>199.8</v>
      </c>
      <c r="D33662">
        <v>199.8</v>
      </c>
    </row>
    <row r="33663" spans="1:4" x14ac:dyDescent="0.25">
      <c r="A33663" s="2" t="s">
        <v>53770</v>
      </c>
      <c r="B33663" t="s">
        <v>53771</v>
      </c>
      <c r="C33663">
        <v>840</v>
      </c>
      <c r="D33663">
        <v>840</v>
      </c>
    </row>
    <row r="33664" spans="1:4" x14ac:dyDescent="0.25">
      <c r="A33664" s="2" t="s">
        <v>20092</v>
      </c>
      <c r="B33664" t="s">
        <v>20093</v>
      </c>
      <c r="C33664">
        <v>2442</v>
      </c>
      <c r="D33664">
        <v>2442</v>
      </c>
    </row>
    <row r="33665" spans="1:4" x14ac:dyDescent="0.25">
      <c r="A33665" s="2" t="s">
        <v>20094</v>
      </c>
      <c r="B33665" t="s">
        <v>20095</v>
      </c>
      <c r="C33665">
        <v>2442</v>
      </c>
      <c r="D33665">
        <v>2442</v>
      </c>
    </row>
    <row r="33666" spans="1:4" x14ac:dyDescent="0.25">
      <c r="A33666" s="2" t="s">
        <v>51198</v>
      </c>
      <c r="B33666" t="s">
        <v>51199</v>
      </c>
      <c r="C33666">
        <v>2442</v>
      </c>
      <c r="D33666">
        <v>2442</v>
      </c>
    </row>
    <row r="33667" spans="1:4" x14ac:dyDescent="0.25">
      <c r="A33667" s="2" t="s">
        <v>51202</v>
      </c>
      <c r="B33667" t="s">
        <v>51203</v>
      </c>
      <c r="C33667">
        <v>2442</v>
      </c>
      <c r="D33667">
        <v>2442</v>
      </c>
    </row>
    <row r="33668" spans="1:4" x14ac:dyDescent="0.25">
      <c r="A33668" s="2" t="s">
        <v>11448</v>
      </c>
      <c r="B33668" t="s">
        <v>11449</v>
      </c>
      <c r="C33668">
        <v>1200</v>
      </c>
      <c r="D33668">
        <v>1200</v>
      </c>
    </row>
    <row r="33669" spans="1:4" x14ac:dyDescent="0.25">
      <c r="A33669" s="2" t="s">
        <v>11450</v>
      </c>
      <c r="B33669" t="s">
        <v>11451</v>
      </c>
      <c r="C33669">
        <v>1200</v>
      </c>
      <c r="D33669">
        <v>1200</v>
      </c>
    </row>
    <row r="33670" spans="1:4" x14ac:dyDescent="0.25">
      <c r="A33670" s="2" t="s">
        <v>11452</v>
      </c>
      <c r="B33670" t="s">
        <v>11453</v>
      </c>
      <c r="C33670">
        <v>1200</v>
      </c>
      <c r="D33670">
        <v>1200</v>
      </c>
    </row>
    <row r="33671" spans="1:4" x14ac:dyDescent="0.25">
      <c r="A33671" s="2" t="s">
        <v>11454</v>
      </c>
      <c r="B33671" t="s">
        <v>11455</v>
      </c>
      <c r="C33671">
        <v>1200</v>
      </c>
      <c r="D33671">
        <v>1200</v>
      </c>
    </row>
    <row r="33672" spans="1:4" x14ac:dyDescent="0.25">
      <c r="A33672" s="2" t="s">
        <v>11456</v>
      </c>
      <c r="B33672" t="s">
        <v>11457</v>
      </c>
      <c r="C33672">
        <v>1200</v>
      </c>
      <c r="D33672">
        <v>1200</v>
      </c>
    </row>
    <row r="33673" spans="1:4" x14ac:dyDescent="0.25">
      <c r="A33673" s="2" t="s">
        <v>11458</v>
      </c>
      <c r="B33673" t="s">
        <v>11459</v>
      </c>
      <c r="C33673">
        <v>1200</v>
      </c>
      <c r="D33673">
        <v>1200</v>
      </c>
    </row>
    <row r="33674" spans="1:4" x14ac:dyDescent="0.25">
      <c r="A33674" s="2" t="s">
        <v>11460</v>
      </c>
      <c r="B33674" t="s">
        <v>11461</v>
      </c>
      <c r="C33674">
        <v>1200</v>
      </c>
      <c r="D33674">
        <v>1200</v>
      </c>
    </row>
    <row r="33675" spans="1:4" x14ac:dyDescent="0.25">
      <c r="A33675" s="2" t="s">
        <v>11462</v>
      </c>
      <c r="B33675" t="s">
        <v>11463</v>
      </c>
      <c r="C33675">
        <v>1200</v>
      </c>
      <c r="D33675">
        <v>1200</v>
      </c>
    </row>
    <row r="33676" spans="1:4" x14ac:dyDescent="0.25">
      <c r="A33676" s="2" t="s">
        <v>11464</v>
      </c>
      <c r="B33676" t="s">
        <v>11465</v>
      </c>
      <c r="C33676">
        <v>1200</v>
      </c>
      <c r="D33676">
        <v>1200</v>
      </c>
    </row>
    <row r="33677" spans="1:4" x14ac:dyDescent="0.25">
      <c r="A33677" s="2" t="s">
        <v>11466</v>
      </c>
      <c r="B33677" t="s">
        <v>11467</v>
      </c>
      <c r="C33677">
        <v>1200</v>
      </c>
      <c r="D33677">
        <v>1200</v>
      </c>
    </row>
    <row r="33678" spans="1:4" x14ac:dyDescent="0.25">
      <c r="A33678" s="2" t="s">
        <v>11468</v>
      </c>
      <c r="B33678" t="s">
        <v>11469</v>
      </c>
      <c r="C33678">
        <v>1200</v>
      </c>
      <c r="D33678">
        <v>1200</v>
      </c>
    </row>
    <row r="33679" spans="1:4" x14ac:dyDescent="0.25">
      <c r="A33679" s="2" t="s">
        <v>11470</v>
      </c>
      <c r="B33679" t="s">
        <v>11471</v>
      </c>
      <c r="C33679">
        <v>1200</v>
      </c>
      <c r="D33679">
        <v>1200</v>
      </c>
    </row>
    <row r="33680" spans="1:4" x14ac:dyDescent="0.25">
      <c r="A33680" s="2" t="s">
        <v>11472</v>
      </c>
      <c r="B33680" t="s">
        <v>11473</v>
      </c>
      <c r="C33680">
        <v>1200</v>
      </c>
      <c r="D33680">
        <v>1200</v>
      </c>
    </row>
    <row r="33681" spans="1:4" x14ac:dyDescent="0.25">
      <c r="A33681" s="2" t="s">
        <v>11474</v>
      </c>
      <c r="B33681" t="s">
        <v>11475</v>
      </c>
      <c r="C33681">
        <v>1200</v>
      </c>
      <c r="D33681">
        <v>1200</v>
      </c>
    </row>
    <row r="33682" spans="1:4" x14ac:dyDescent="0.25">
      <c r="A33682" s="2" t="s">
        <v>11476</v>
      </c>
      <c r="B33682" t="s">
        <v>11477</v>
      </c>
      <c r="C33682">
        <v>1200</v>
      </c>
      <c r="D33682">
        <v>1200</v>
      </c>
    </row>
    <row r="33683" spans="1:4" x14ac:dyDescent="0.25">
      <c r="A33683" s="2" t="s">
        <v>11478</v>
      </c>
      <c r="B33683" t="s">
        <v>11479</v>
      </c>
      <c r="C33683">
        <v>1200</v>
      </c>
      <c r="D33683">
        <v>1200</v>
      </c>
    </row>
    <row r="33684" spans="1:4" x14ac:dyDescent="0.25">
      <c r="A33684" s="2" t="s">
        <v>14688</v>
      </c>
      <c r="B33684" t="s">
        <v>14689</v>
      </c>
      <c r="C33684">
        <v>1200</v>
      </c>
      <c r="D33684">
        <v>1200</v>
      </c>
    </row>
    <row r="33685" spans="1:4" x14ac:dyDescent="0.25">
      <c r="A33685" s="2" t="s">
        <v>11480</v>
      </c>
      <c r="B33685" t="s">
        <v>11481</v>
      </c>
      <c r="C33685">
        <v>1200</v>
      </c>
      <c r="D33685">
        <v>1200</v>
      </c>
    </row>
    <row r="33686" spans="1:4" x14ac:dyDescent="0.25">
      <c r="A33686" s="2" t="s">
        <v>18800</v>
      </c>
      <c r="B33686" t="s">
        <v>18801</v>
      </c>
      <c r="C33686">
        <v>1200</v>
      </c>
      <c r="D33686">
        <v>1200</v>
      </c>
    </row>
    <row r="33687" spans="1:4" x14ac:dyDescent="0.25">
      <c r="A33687" s="2" t="s">
        <v>11482</v>
      </c>
      <c r="B33687" t="s">
        <v>11483</v>
      </c>
      <c r="C33687">
        <v>1200</v>
      </c>
      <c r="D33687">
        <v>1200</v>
      </c>
    </row>
    <row r="33688" spans="1:4" x14ac:dyDescent="0.25">
      <c r="A33688" s="2" t="s">
        <v>15044</v>
      </c>
      <c r="B33688" t="s">
        <v>15045</v>
      </c>
      <c r="C33688">
        <v>1200</v>
      </c>
      <c r="D33688">
        <v>1200</v>
      </c>
    </row>
    <row r="33689" spans="1:4" x14ac:dyDescent="0.25">
      <c r="A33689" s="2" t="s">
        <v>11484</v>
      </c>
      <c r="B33689" t="s">
        <v>11485</v>
      </c>
      <c r="C33689">
        <v>1200</v>
      </c>
      <c r="D33689">
        <v>1200</v>
      </c>
    </row>
    <row r="33690" spans="1:4" x14ac:dyDescent="0.25">
      <c r="A33690" s="2" t="s">
        <v>11486</v>
      </c>
      <c r="B33690" t="s">
        <v>11487</v>
      </c>
      <c r="C33690">
        <v>1200</v>
      </c>
      <c r="D33690">
        <v>1200</v>
      </c>
    </row>
    <row r="33691" spans="1:4" x14ac:dyDescent="0.25">
      <c r="A33691" s="2" t="s">
        <v>11488</v>
      </c>
      <c r="B33691" t="s">
        <v>11489</v>
      </c>
      <c r="C33691">
        <v>1200</v>
      </c>
      <c r="D33691">
        <v>1200</v>
      </c>
    </row>
    <row r="33692" spans="1:4" x14ac:dyDescent="0.25">
      <c r="A33692" s="2" t="s">
        <v>11490</v>
      </c>
      <c r="B33692" t="s">
        <v>11491</v>
      </c>
      <c r="C33692">
        <v>1200</v>
      </c>
      <c r="D33692">
        <v>1200</v>
      </c>
    </row>
    <row r="33693" spans="1:4" x14ac:dyDescent="0.25">
      <c r="A33693" s="2" t="s">
        <v>11492</v>
      </c>
      <c r="B33693" t="s">
        <v>11493</v>
      </c>
      <c r="C33693">
        <v>1200</v>
      </c>
      <c r="D33693">
        <v>1200</v>
      </c>
    </row>
    <row r="33694" spans="1:4" x14ac:dyDescent="0.25">
      <c r="A33694" s="2" t="s">
        <v>11494</v>
      </c>
      <c r="B33694" t="s">
        <v>11495</v>
      </c>
      <c r="C33694">
        <v>1200</v>
      </c>
      <c r="D33694">
        <v>1200</v>
      </c>
    </row>
    <row r="33695" spans="1:4" x14ac:dyDescent="0.25">
      <c r="A33695" s="2" t="s">
        <v>11496</v>
      </c>
      <c r="B33695" t="s">
        <v>11497</v>
      </c>
      <c r="C33695">
        <v>1200</v>
      </c>
      <c r="D33695">
        <v>1200</v>
      </c>
    </row>
    <row r="33696" spans="1:4" x14ac:dyDescent="0.25">
      <c r="A33696" s="2" t="s">
        <v>11498</v>
      </c>
      <c r="B33696" t="s">
        <v>11499</v>
      </c>
      <c r="C33696">
        <v>1200</v>
      </c>
      <c r="D33696">
        <v>1200</v>
      </c>
    </row>
    <row r="33697" spans="1:4" x14ac:dyDescent="0.25">
      <c r="A33697" s="2" t="s">
        <v>11500</v>
      </c>
      <c r="B33697" t="s">
        <v>11501</v>
      </c>
      <c r="C33697">
        <v>1200</v>
      </c>
      <c r="D33697">
        <v>1200</v>
      </c>
    </row>
    <row r="33698" spans="1:4" x14ac:dyDescent="0.25">
      <c r="A33698" s="2" t="s">
        <v>22224</v>
      </c>
      <c r="B33698" t="s">
        <v>22225</v>
      </c>
      <c r="C33698">
        <v>1200</v>
      </c>
      <c r="D33698">
        <v>1200</v>
      </c>
    </row>
    <row r="33699" spans="1:4" x14ac:dyDescent="0.25">
      <c r="A33699" s="2" t="s">
        <v>54874</v>
      </c>
      <c r="B33699" t="s">
        <v>54875</v>
      </c>
      <c r="C33699">
        <v>1200</v>
      </c>
      <c r="D33699">
        <v>1200</v>
      </c>
    </row>
    <row r="33700" spans="1:4" x14ac:dyDescent="0.25">
      <c r="A33700" s="2" t="s">
        <v>55362</v>
      </c>
      <c r="B33700" t="s">
        <v>55363</v>
      </c>
      <c r="C33700">
        <v>1392</v>
      </c>
      <c r="D33700">
        <v>1392</v>
      </c>
    </row>
    <row r="33701" spans="1:4" x14ac:dyDescent="0.25">
      <c r="A33701" s="2" t="s">
        <v>12781</v>
      </c>
      <c r="B33701" t="s">
        <v>12782</v>
      </c>
      <c r="C33701">
        <v>1392</v>
      </c>
      <c r="D33701">
        <v>1392</v>
      </c>
    </row>
    <row r="33702" spans="1:4" x14ac:dyDescent="0.25">
      <c r="A33702" s="2" t="s">
        <v>12783</v>
      </c>
      <c r="B33702" t="s">
        <v>12784</v>
      </c>
      <c r="C33702">
        <v>1392</v>
      </c>
      <c r="D33702">
        <v>1392</v>
      </c>
    </row>
    <row r="33703" spans="1:4" x14ac:dyDescent="0.25">
      <c r="A33703" s="2" t="s">
        <v>12785</v>
      </c>
      <c r="B33703" t="s">
        <v>12786</v>
      </c>
      <c r="C33703">
        <v>1392</v>
      </c>
      <c r="D33703">
        <v>1392</v>
      </c>
    </row>
    <row r="33704" spans="1:4" x14ac:dyDescent="0.25">
      <c r="A33704" s="2" t="s">
        <v>55364</v>
      </c>
      <c r="B33704" t="s">
        <v>55365</v>
      </c>
      <c r="C33704">
        <v>1392</v>
      </c>
      <c r="D33704">
        <v>1392</v>
      </c>
    </row>
    <row r="33705" spans="1:4" x14ac:dyDescent="0.25">
      <c r="A33705" s="2" t="s">
        <v>55366</v>
      </c>
      <c r="B33705" t="s">
        <v>55367</v>
      </c>
      <c r="C33705">
        <v>1392</v>
      </c>
      <c r="D33705">
        <v>1392</v>
      </c>
    </row>
    <row r="33706" spans="1:4" x14ac:dyDescent="0.25">
      <c r="A33706" s="2" t="s">
        <v>55368</v>
      </c>
      <c r="B33706" t="s">
        <v>55369</v>
      </c>
      <c r="C33706">
        <v>1392</v>
      </c>
      <c r="D33706">
        <v>1392</v>
      </c>
    </row>
    <row r="33707" spans="1:4" x14ac:dyDescent="0.25">
      <c r="A33707" s="2" t="s">
        <v>55370</v>
      </c>
      <c r="B33707" t="s">
        <v>55371</v>
      </c>
      <c r="C33707">
        <v>1392</v>
      </c>
      <c r="D33707">
        <v>1392</v>
      </c>
    </row>
    <row r="33708" spans="1:4" x14ac:dyDescent="0.25">
      <c r="A33708" s="2" t="s">
        <v>55372</v>
      </c>
      <c r="B33708" t="s">
        <v>55373</v>
      </c>
      <c r="C33708">
        <v>1392</v>
      </c>
      <c r="D33708">
        <v>1392</v>
      </c>
    </row>
    <row r="33709" spans="1:4" x14ac:dyDescent="0.25">
      <c r="A33709" s="2" t="s">
        <v>37528</v>
      </c>
      <c r="B33709" t="s">
        <v>37529</v>
      </c>
      <c r="C33709">
        <v>2154</v>
      </c>
      <c r="D33709">
        <v>2154</v>
      </c>
    </row>
    <row r="33710" spans="1:4" x14ac:dyDescent="0.25">
      <c r="A33710" s="2" t="s">
        <v>56066</v>
      </c>
      <c r="B33710" t="s">
        <v>56067</v>
      </c>
      <c r="C33710">
        <v>1392</v>
      </c>
      <c r="D33710">
        <v>1392</v>
      </c>
    </row>
    <row r="33711" spans="1:4" x14ac:dyDescent="0.25">
      <c r="A33711" s="2" t="s">
        <v>40313</v>
      </c>
      <c r="B33711" t="s">
        <v>40314</v>
      </c>
      <c r="C33711">
        <v>2154</v>
      </c>
      <c r="D33711">
        <v>2154</v>
      </c>
    </row>
    <row r="33712" spans="1:4" x14ac:dyDescent="0.25">
      <c r="A33712" s="2" t="s">
        <v>56068</v>
      </c>
      <c r="B33712" t="s">
        <v>56069</v>
      </c>
      <c r="C33712">
        <v>1392</v>
      </c>
      <c r="D33712">
        <v>1392</v>
      </c>
    </row>
    <row r="33713" spans="1:4" x14ac:dyDescent="0.25">
      <c r="A33713" s="2" t="s">
        <v>23325</v>
      </c>
      <c r="B33713" t="s">
        <v>23326</v>
      </c>
      <c r="C33713">
        <v>2154</v>
      </c>
      <c r="D33713">
        <v>2154</v>
      </c>
    </row>
    <row r="33714" spans="1:4" x14ac:dyDescent="0.25">
      <c r="A33714" s="2" t="s">
        <v>56070</v>
      </c>
      <c r="B33714" t="s">
        <v>56071</v>
      </c>
      <c r="C33714">
        <v>1392</v>
      </c>
      <c r="D33714">
        <v>1392</v>
      </c>
    </row>
    <row r="33715" spans="1:4" x14ac:dyDescent="0.25">
      <c r="A33715" s="2" t="s">
        <v>23313</v>
      </c>
      <c r="B33715" t="s">
        <v>23314</v>
      </c>
      <c r="C33715">
        <v>2154</v>
      </c>
      <c r="D33715">
        <v>2154</v>
      </c>
    </row>
    <row r="33716" spans="1:4" x14ac:dyDescent="0.25">
      <c r="A33716" s="2" t="s">
        <v>56072</v>
      </c>
      <c r="B33716" t="s">
        <v>56073</v>
      </c>
      <c r="C33716">
        <v>1392</v>
      </c>
      <c r="D33716">
        <v>1392</v>
      </c>
    </row>
    <row r="33717" spans="1:4" x14ac:dyDescent="0.25">
      <c r="A33717" s="2" t="s">
        <v>23474</v>
      </c>
      <c r="B33717" t="s">
        <v>23475</v>
      </c>
      <c r="C33717">
        <v>2154</v>
      </c>
      <c r="D33717">
        <v>2154</v>
      </c>
    </row>
    <row r="33718" spans="1:4" x14ac:dyDescent="0.25">
      <c r="A33718" s="2" t="s">
        <v>55374</v>
      </c>
      <c r="B33718" t="s">
        <v>55375</v>
      </c>
      <c r="C33718">
        <v>1392</v>
      </c>
      <c r="D33718">
        <v>1392</v>
      </c>
    </row>
    <row r="33719" spans="1:4" x14ac:dyDescent="0.25">
      <c r="A33719" s="2" t="s">
        <v>23373</v>
      </c>
      <c r="B33719" t="s">
        <v>23374</v>
      </c>
      <c r="C33719">
        <v>2154</v>
      </c>
      <c r="D33719">
        <v>2154</v>
      </c>
    </row>
    <row r="33720" spans="1:4" x14ac:dyDescent="0.25">
      <c r="A33720" s="2" t="s">
        <v>9733</v>
      </c>
      <c r="B33720" t="s">
        <v>9734</v>
      </c>
      <c r="C33720">
        <v>1392</v>
      </c>
      <c r="D33720">
        <v>1392</v>
      </c>
    </row>
    <row r="33721" spans="1:4" x14ac:dyDescent="0.25">
      <c r="A33721" s="2" t="s">
        <v>23377</v>
      </c>
      <c r="B33721" t="s">
        <v>23378</v>
      </c>
      <c r="C33721">
        <v>2154</v>
      </c>
      <c r="D33721">
        <v>2154</v>
      </c>
    </row>
    <row r="33722" spans="1:4" x14ac:dyDescent="0.25">
      <c r="A33722" s="2" t="s">
        <v>9723</v>
      </c>
      <c r="B33722" t="s">
        <v>9724</v>
      </c>
      <c r="C33722">
        <v>1392</v>
      </c>
      <c r="D33722">
        <v>1392</v>
      </c>
    </row>
    <row r="33723" spans="1:4" x14ac:dyDescent="0.25">
      <c r="A33723" s="2" t="s">
        <v>23375</v>
      </c>
      <c r="B33723" t="s">
        <v>23376</v>
      </c>
      <c r="C33723">
        <v>2154</v>
      </c>
      <c r="D33723">
        <v>2154</v>
      </c>
    </row>
    <row r="33724" spans="1:4" x14ac:dyDescent="0.25">
      <c r="A33724" s="2" t="s">
        <v>9725</v>
      </c>
      <c r="B33724" t="s">
        <v>9726</v>
      </c>
      <c r="C33724">
        <v>1392</v>
      </c>
      <c r="D33724">
        <v>1392</v>
      </c>
    </row>
    <row r="33725" spans="1:4" x14ac:dyDescent="0.25">
      <c r="A33725" s="2" t="s">
        <v>23818</v>
      </c>
      <c r="B33725" t="s">
        <v>23819</v>
      </c>
      <c r="C33725">
        <v>2154</v>
      </c>
      <c r="D33725">
        <v>2154</v>
      </c>
    </row>
    <row r="33726" spans="1:4" x14ac:dyDescent="0.25">
      <c r="A33726" s="2" t="s">
        <v>9727</v>
      </c>
      <c r="B33726" t="s">
        <v>9728</v>
      </c>
      <c r="C33726">
        <v>1392</v>
      </c>
      <c r="D33726">
        <v>1392</v>
      </c>
    </row>
    <row r="33727" spans="1:4" x14ac:dyDescent="0.25">
      <c r="A33727" s="2" t="s">
        <v>32212</v>
      </c>
      <c r="B33727" t="s">
        <v>32213</v>
      </c>
      <c r="C33727">
        <v>2154</v>
      </c>
      <c r="D33727">
        <v>2154</v>
      </c>
    </row>
    <row r="33728" spans="1:4" x14ac:dyDescent="0.25">
      <c r="A33728" s="2" t="s">
        <v>9729</v>
      </c>
      <c r="B33728" t="s">
        <v>9730</v>
      </c>
      <c r="C33728">
        <v>1392</v>
      </c>
      <c r="D33728">
        <v>1392</v>
      </c>
    </row>
    <row r="33729" spans="1:4" x14ac:dyDescent="0.25">
      <c r="A33729" s="2" t="s">
        <v>35398</v>
      </c>
      <c r="B33729" t="s">
        <v>35399</v>
      </c>
      <c r="C33729">
        <v>2154</v>
      </c>
      <c r="D33729">
        <v>2154</v>
      </c>
    </row>
    <row r="33730" spans="1:4" x14ac:dyDescent="0.25">
      <c r="A33730" s="2" t="s">
        <v>9731</v>
      </c>
      <c r="B33730" t="s">
        <v>9732</v>
      </c>
      <c r="C33730">
        <v>1392</v>
      </c>
      <c r="D33730">
        <v>1392</v>
      </c>
    </row>
    <row r="33731" spans="1:4" x14ac:dyDescent="0.25">
      <c r="A33731" s="2" t="s">
        <v>55376</v>
      </c>
      <c r="B33731" t="s">
        <v>55377</v>
      </c>
      <c r="C33731">
        <v>1392</v>
      </c>
      <c r="D33731">
        <v>1392</v>
      </c>
    </row>
    <row r="33732" spans="1:4" x14ac:dyDescent="0.25">
      <c r="A33732" s="2" t="s">
        <v>55378</v>
      </c>
      <c r="B33732" t="s">
        <v>55379</v>
      </c>
      <c r="C33732">
        <v>1392</v>
      </c>
      <c r="D33732">
        <v>1392</v>
      </c>
    </row>
    <row r="33733" spans="1:4" x14ac:dyDescent="0.25">
      <c r="A33733" s="2" t="s">
        <v>55380</v>
      </c>
      <c r="B33733" t="s">
        <v>55381</v>
      </c>
      <c r="C33733">
        <v>1392</v>
      </c>
      <c r="D33733">
        <v>1392</v>
      </c>
    </row>
    <row r="33734" spans="1:4" x14ac:dyDescent="0.25">
      <c r="A33734" s="2" t="s">
        <v>55382</v>
      </c>
      <c r="B33734" t="s">
        <v>55383</v>
      </c>
      <c r="C33734">
        <v>1392</v>
      </c>
      <c r="D33734">
        <v>1392</v>
      </c>
    </row>
    <row r="33735" spans="1:4" x14ac:dyDescent="0.25">
      <c r="A33735" s="2" t="s">
        <v>25205</v>
      </c>
      <c r="B33735" t="s">
        <v>25206</v>
      </c>
      <c r="C33735">
        <v>1338</v>
      </c>
      <c r="D33735">
        <v>1338</v>
      </c>
    </row>
    <row r="33736" spans="1:4" x14ac:dyDescent="0.25">
      <c r="A33736" s="2" t="s">
        <v>25207</v>
      </c>
      <c r="B33736" t="s">
        <v>25208</v>
      </c>
      <c r="C33736">
        <v>1338</v>
      </c>
      <c r="D33736">
        <v>1338</v>
      </c>
    </row>
    <row r="33737" spans="1:4" x14ac:dyDescent="0.25">
      <c r="A33737" s="2" t="s">
        <v>25209</v>
      </c>
      <c r="B33737" t="s">
        <v>25210</v>
      </c>
      <c r="C33737">
        <v>1338</v>
      </c>
      <c r="D33737">
        <v>1338</v>
      </c>
    </row>
    <row r="33738" spans="1:4" x14ac:dyDescent="0.25">
      <c r="A33738" s="2" t="s">
        <v>39917</v>
      </c>
      <c r="B33738" t="s">
        <v>39918</v>
      </c>
      <c r="C33738">
        <v>2034</v>
      </c>
      <c r="D33738">
        <v>2034</v>
      </c>
    </row>
    <row r="33739" spans="1:4" x14ac:dyDescent="0.25">
      <c r="A33739" s="2" t="s">
        <v>12182</v>
      </c>
      <c r="B33739" t="s">
        <v>12183</v>
      </c>
      <c r="C33739">
        <v>2034</v>
      </c>
      <c r="D33739">
        <v>2034</v>
      </c>
    </row>
    <row r="33740" spans="1:4" x14ac:dyDescent="0.25">
      <c r="A33740" s="2" t="s">
        <v>12184</v>
      </c>
      <c r="B33740" t="s">
        <v>12185</v>
      </c>
      <c r="C33740">
        <v>2034</v>
      </c>
      <c r="D33740">
        <v>2034</v>
      </c>
    </row>
    <row r="33741" spans="1:4" x14ac:dyDescent="0.25">
      <c r="A33741" s="2" t="s">
        <v>12256</v>
      </c>
      <c r="B33741" t="s">
        <v>12257</v>
      </c>
      <c r="C33741">
        <v>2034</v>
      </c>
      <c r="D33741">
        <v>2034</v>
      </c>
    </row>
    <row r="33742" spans="1:4" x14ac:dyDescent="0.25">
      <c r="A33742" s="2" t="s">
        <v>12186</v>
      </c>
      <c r="B33742" t="s">
        <v>12187</v>
      </c>
      <c r="C33742">
        <v>2034</v>
      </c>
      <c r="D33742">
        <v>2034</v>
      </c>
    </row>
    <row r="33743" spans="1:4" x14ac:dyDescent="0.25">
      <c r="A33743" s="2" t="s">
        <v>12188</v>
      </c>
      <c r="B33743" t="s">
        <v>12189</v>
      </c>
      <c r="C33743">
        <v>2034</v>
      </c>
      <c r="D33743">
        <v>2034</v>
      </c>
    </row>
    <row r="33744" spans="1:4" x14ac:dyDescent="0.25">
      <c r="A33744" s="2" t="s">
        <v>12190</v>
      </c>
      <c r="B33744" t="s">
        <v>12191</v>
      </c>
      <c r="C33744">
        <v>2034</v>
      </c>
      <c r="D33744">
        <v>2034</v>
      </c>
    </row>
    <row r="33745" spans="1:4" x14ac:dyDescent="0.25">
      <c r="A33745" s="2" t="s">
        <v>12192</v>
      </c>
      <c r="B33745" t="s">
        <v>12193</v>
      </c>
      <c r="C33745">
        <v>2034</v>
      </c>
      <c r="D33745">
        <v>2034</v>
      </c>
    </row>
    <row r="33746" spans="1:4" x14ac:dyDescent="0.25">
      <c r="A33746" s="2" t="s">
        <v>12194</v>
      </c>
      <c r="B33746" t="s">
        <v>12195</v>
      </c>
      <c r="C33746">
        <v>2034</v>
      </c>
      <c r="D33746">
        <v>2034</v>
      </c>
    </row>
    <row r="33747" spans="1:4" x14ac:dyDescent="0.25">
      <c r="A33747" s="2" t="s">
        <v>12258</v>
      </c>
      <c r="B33747" t="s">
        <v>12259</v>
      </c>
      <c r="C33747">
        <v>2034</v>
      </c>
      <c r="D33747">
        <v>2034</v>
      </c>
    </row>
    <row r="33748" spans="1:4" x14ac:dyDescent="0.25">
      <c r="A33748" s="2" t="s">
        <v>12196</v>
      </c>
      <c r="B33748" t="s">
        <v>12197</v>
      </c>
      <c r="C33748">
        <v>2034</v>
      </c>
      <c r="D33748">
        <v>2034</v>
      </c>
    </row>
    <row r="33749" spans="1:4" x14ac:dyDescent="0.25">
      <c r="A33749" s="2" t="s">
        <v>8513</v>
      </c>
      <c r="B33749" t="s">
        <v>8514</v>
      </c>
      <c r="C33749">
        <v>2034</v>
      </c>
      <c r="D33749">
        <v>2034</v>
      </c>
    </row>
    <row r="33750" spans="1:4" x14ac:dyDescent="0.25">
      <c r="A33750" s="2" t="s">
        <v>14726</v>
      </c>
      <c r="B33750" t="s">
        <v>14727</v>
      </c>
      <c r="C33750">
        <v>244.8</v>
      </c>
      <c r="D33750">
        <v>244.8</v>
      </c>
    </row>
    <row r="33751" spans="1:4" x14ac:dyDescent="0.25">
      <c r="A33751" s="2" t="s">
        <v>14746</v>
      </c>
      <c r="B33751" t="s">
        <v>14747</v>
      </c>
      <c r="C33751">
        <v>244.8</v>
      </c>
      <c r="D33751">
        <v>244.8</v>
      </c>
    </row>
    <row r="33752" spans="1:4" x14ac:dyDescent="0.25">
      <c r="A33752" s="2" t="s">
        <v>14768</v>
      </c>
      <c r="B33752" t="s">
        <v>14769</v>
      </c>
      <c r="C33752">
        <v>244.8</v>
      </c>
      <c r="D33752">
        <v>244.8</v>
      </c>
    </row>
    <row r="33753" spans="1:4" x14ac:dyDescent="0.25">
      <c r="A33753" s="2" t="s">
        <v>14790</v>
      </c>
      <c r="B33753" t="s">
        <v>14791</v>
      </c>
      <c r="C33753">
        <v>244.8</v>
      </c>
      <c r="D33753">
        <v>244.8</v>
      </c>
    </row>
    <row r="33754" spans="1:4" x14ac:dyDescent="0.25">
      <c r="A33754" s="2" t="s">
        <v>14806</v>
      </c>
      <c r="B33754" t="s">
        <v>14807</v>
      </c>
      <c r="C33754">
        <v>244.8</v>
      </c>
      <c r="D33754">
        <v>244.8</v>
      </c>
    </row>
    <row r="33755" spans="1:4" x14ac:dyDescent="0.25">
      <c r="A33755" s="2" t="s">
        <v>14828</v>
      </c>
      <c r="B33755" t="s">
        <v>14829</v>
      </c>
      <c r="C33755">
        <v>244.8</v>
      </c>
      <c r="D33755">
        <v>244.8</v>
      </c>
    </row>
    <row r="33756" spans="1:4" x14ac:dyDescent="0.25">
      <c r="A33756" s="2" t="s">
        <v>14832</v>
      </c>
      <c r="B33756" t="s">
        <v>14833</v>
      </c>
      <c r="C33756">
        <v>244.8</v>
      </c>
      <c r="D33756">
        <v>244.8</v>
      </c>
    </row>
    <row r="33757" spans="1:4" x14ac:dyDescent="0.25">
      <c r="A33757" s="2" t="s">
        <v>8505</v>
      </c>
      <c r="B33757" t="s">
        <v>8506</v>
      </c>
      <c r="C33757">
        <v>244.8</v>
      </c>
      <c r="D33757">
        <v>244.8</v>
      </c>
    </row>
    <row r="33758" spans="1:4" x14ac:dyDescent="0.25">
      <c r="A33758" s="2" t="s">
        <v>14840</v>
      </c>
      <c r="B33758" t="s">
        <v>14841</v>
      </c>
      <c r="C33758">
        <v>244.8</v>
      </c>
      <c r="D33758">
        <v>244.8</v>
      </c>
    </row>
    <row r="33759" spans="1:4" x14ac:dyDescent="0.25">
      <c r="A33759" s="2" t="s">
        <v>8507</v>
      </c>
      <c r="B33759" t="s">
        <v>8508</v>
      </c>
      <c r="C33759">
        <v>244.8</v>
      </c>
      <c r="D33759">
        <v>244.8</v>
      </c>
    </row>
    <row r="33760" spans="1:4" x14ac:dyDescent="0.25">
      <c r="A33760" s="2" t="s">
        <v>14854</v>
      </c>
      <c r="B33760" t="s">
        <v>14855</v>
      </c>
      <c r="C33760">
        <v>244.8</v>
      </c>
      <c r="D33760">
        <v>244.8</v>
      </c>
    </row>
    <row r="33761" spans="1:4" x14ac:dyDescent="0.25">
      <c r="A33761" s="2" t="s">
        <v>14856</v>
      </c>
      <c r="B33761" t="s">
        <v>14857</v>
      </c>
      <c r="C33761">
        <v>244.8</v>
      </c>
      <c r="D33761">
        <v>244.8</v>
      </c>
    </row>
    <row r="33762" spans="1:4" x14ac:dyDescent="0.25">
      <c r="A33762" s="2" t="s">
        <v>14864</v>
      </c>
      <c r="B33762" t="s">
        <v>14865</v>
      </c>
      <c r="C33762">
        <v>244.8</v>
      </c>
      <c r="D33762">
        <v>244.8</v>
      </c>
    </row>
    <row r="33763" spans="1:4" x14ac:dyDescent="0.25">
      <c r="A33763" s="2" t="s">
        <v>14866</v>
      </c>
      <c r="B33763" t="s">
        <v>14867</v>
      </c>
      <c r="C33763">
        <v>244.8</v>
      </c>
      <c r="D33763">
        <v>244.8</v>
      </c>
    </row>
    <row r="33764" spans="1:4" x14ac:dyDescent="0.25">
      <c r="A33764" s="2" t="s">
        <v>14868</v>
      </c>
      <c r="B33764" t="s">
        <v>14869</v>
      </c>
      <c r="C33764">
        <v>244.8</v>
      </c>
      <c r="D33764">
        <v>244.8</v>
      </c>
    </row>
    <row r="33765" spans="1:4" x14ac:dyDescent="0.25">
      <c r="A33765" s="2" t="s">
        <v>14870</v>
      </c>
      <c r="B33765" t="s">
        <v>14871</v>
      </c>
      <c r="C33765">
        <v>244.8</v>
      </c>
      <c r="D33765">
        <v>244.8</v>
      </c>
    </row>
    <row r="33766" spans="1:4" x14ac:dyDescent="0.25">
      <c r="A33766" s="2" t="s">
        <v>14882</v>
      </c>
      <c r="B33766" t="s">
        <v>14883</v>
      </c>
      <c r="C33766">
        <v>244.8</v>
      </c>
      <c r="D33766">
        <v>244.8</v>
      </c>
    </row>
    <row r="33767" spans="1:4" x14ac:dyDescent="0.25">
      <c r="A33767" s="2" t="s">
        <v>14904</v>
      </c>
      <c r="B33767" t="s">
        <v>14905</v>
      </c>
      <c r="C33767">
        <v>244.8</v>
      </c>
      <c r="D33767">
        <v>244.8</v>
      </c>
    </row>
    <row r="33768" spans="1:4" x14ac:dyDescent="0.25">
      <c r="A33768" s="2" t="s">
        <v>14922</v>
      </c>
      <c r="B33768" t="s">
        <v>14923</v>
      </c>
      <c r="C33768">
        <v>244.8</v>
      </c>
      <c r="D33768">
        <v>244.8</v>
      </c>
    </row>
    <row r="33769" spans="1:4" x14ac:dyDescent="0.25">
      <c r="A33769" s="2" t="s">
        <v>14936</v>
      </c>
      <c r="B33769" t="s">
        <v>14937</v>
      </c>
      <c r="C33769">
        <v>244.8</v>
      </c>
      <c r="D33769">
        <v>244.8</v>
      </c>
    </row>
    <row r="33770" spans="1:4" x14ac:dyDescent="0.25">
      <c r="A33770" s="2" t="s">
        <v>14958</v>
      </c>
      <c r="B33770" t="s">
        <v>14959</v>
      </c>
      <c r="C33770">
        <v>244.8</v>
      </c>
      <c r="D33770">
        <v>244.8</v>
      </c>
    </row>
    <row r="33771" spans="1:4" x14ac:dyDescent="0.25">
      <c r="A33771" s="2" t="s">
        <v>14976</v>
      </c>
      <c r="B33771" t="s">
        <v>14977</v>
      </c>
      <c r="C33771">
        <v>244.8</v>
      </c>
      <c r="D33771">
        <v>244.8</v>
      </c>
    </row>
    <row r="33772" spans="1:4" x14ac:dyDescent="0.25">
      <c r="A33772" s="2" t="s">
        <v>14996</v>
      </c>
      <c r="B33772" t="s">
        <v>14997</v>
      </c>
      <c r="C33772">
        <v>244.8</v>
      </c>
      <c r="D33772">
        <v>244.8</v>
      </c>
    </row>
    <row r="33773" spans="1:4" x14ac:dyDescent="0.25">
      <c r="A33773" s="2" t="s">
        <v>15018</v>
      </c>
      <c r="B33773" t="s">
        <v>15019</v>
      </c>
      <c r="C33773">
        <v>244.8</v>
      </c>
      <c r="D33773">
        <v>244.8</v>
      </c>
    </row>
    <row r="33774" spans="1:4" x14ac:dyDescent="0.25">
      <c r="A33774" s="2" t="s">
        <v>18507</v>
      </c>
      <c r="B33774" t="s">
        <v>18508</v>
      </c>
      <c r="C33774">
        <v>244.8</v>
      </c>
      <c r="D33774">
        <v>244.8</v>
      </c>
    </row>
    <row r="33775" spans="1:4" x14ac:dyDescent="0.25">
      <c r="A33775" s="2" t="s">
        <v>5177</v>
      </c>
      <c r="B33775" t="s">
        <v>5178</v>
      </c>
      <c r="C33775">
        <v>374.4</v>
      </c>
      <c r="D33775">
        <v>374.4</v>
      </c>
    </row>
    <row r="33776" spans="1:4" x14ac:dyDescent="0.25">
      <c r="A33776" s="2" t="s">
        <v>5179</v>
      </c>
      <c r="B33776" t="s">
        <v>5180</v>
      </c>
      <c r="C33776">
        <v>374.4</v>
      </c>
      <c r="D33776">
        <v>374.4</v>
      </c>
    </row>
    <row r="33777" spans="1:4" x14ac:dyDescent="0.25">
      <c r="A33777" s="2" t="s">
        <v>5181</v>
      </c>
      <c r="B33777" t="s">
        <v>5182</v>
      </c>
      <c r="C33777">
        <v>374.4</v>
      </c>
      <c r="D33777">
        <v>374.4</v>
      </c>
    </row>
    <row r="33778" spans="1:4" x14ac:dyDescent="0.25">
      <c r="A33778" s="2" t="s">
        <v>5183</v>
      </c>
      <c r="B33778" t="s">
        <v>5184</v>
      </c>
      <c r="C33778">
        <v>403.2</v>
      </c>
      <c r="D33778">
        <v>403.2</v>
      </c>
    </row>
    <row r="33779" spans="1:4" x14ac:dyDescent="0.25">
      <c r="A33779" s="2" t="s">
        <v>5171</v>
      </c>
      <c r="B33779" t="s">
        <v>5172</v>
      </c>
      <c r="C33779">
        <v>374.4</v>
      </c>
      <c r="D33779">
        <v>374.4</v>
      </c>
    </row>
    <row r="33780" spans="1:4" x14ac:dyDescent="0.25">
      <c r="A33780" s="2" t="s">
        <v>5173</v>
      </c>
      <c r="B33780" t="s">
        <v>5174</v>
      </c>
      <c r="C33780">
        <v>374.4</v>
      </c>
      <c r="D33780">
        <v>374.4</v>
      </c>
    </row>
    <row r="33781" spans="1:4" x14ac:dyDescent="0.25">
      <c r="A33781" s="2" t="s">
        <v>5175</v>
      </c>
      <c r="B33781" t="s">
        <v>5176</v>
      </c>
      <c r="C33781">
        <v>374.4</v>
      </c>
      <c r="D33781">
        <v>374.4</v>
      </c>
    </row>
    <row r="33782" spans="1:4" x14ac:dyDescent="0.25">
      <c r="A33782" s="2" t="s">
        <v>15052</v>
      </c>
      <c r="B33782" t="s">
        <v>15053</v>
      </c>
      <c r="C33782">
        <v>320.39999999999998</v>
      </c>
      <c r="D33782">
        <v>320.39999999999998</v>
      </c>
    </row>
    <row r="33783" spans="1:4" x14ac:dyDescent="0.25">
      <c r="A33783" s="2" t="s">
        <v>37810</v>
      </c>
      <c r="B33783" t="s">
        <v>37811</v>
      </c>
      <c r="C33783">
        <v>2034</v>
      </c>
      <c r="D33783">
        <v>2034</v>
      </c>
    </row>
    <row r="33784" spans="1:4" x14ac:dyDescent="0.25">
      <c r="A33784" s="2" t="s">
        <v>38806</v>
      </c>
      <c r="B33784" t="s">
        <v>38807</v>
      </c>
      <c r="C33784">
        <v>2034</v>
      </c>
      <c r="D33784">
        <v>2034</v>
      </c>
    </row>
    <row r="33785" spans="1:4" x14ac:dyDescent="0.25">
      <c r="A33785" s="2" t="s">
        <v>37995</v>
      </c>
      <c r="B33785" t="s">
        <v>37996</v>
      </c>
      <c r="C33785">
        <v>2034</v>
      </c>
      <c r="D33785">
        <v>2034</v>
      </c>
    </row>
    <row r="33786" spans="1:4" x14ac:dyDescent="0.25">
      <c r="A33786" s="2" t="s">
        <v>37812</v>
      </c>
      <c r="B33786" t="s">
        <v>37813</v>
      </c>
      <c r="C33786">
        <v>2034</v>
      </c>
      <c r="D33786">
        <v>2034</v>
      </c>
    </row>
    <row r="33787" spans="1:4" x14ac:dyDescent="0.25">
      <c r="A33787" s="2" t="s">
        <v>37997</v>
      </c>
      <c r="B33787" t="s">
        <v>37998</v>
      </c>
      <c r="C33787">
        <v>2034</v>
      </c>
      <c r="D33787">
        <v>2034</v>
      </c>
    </row>
    <row r="33788" spans="1:4" x14ac:dyDescent="0.25">
      <c r="A33788" s="2" t="s">
        <v>38808</v>
      </c>
      <c r="B33788" t="s">
        <v>38809</v>
      </c>
      <c r="C33788">
        <v>2034</v>
      </c>
      <c r="D33788">
        <v>2034</v>
      </c>
    </row>
    <row r="33789" spans="1:4" x14ac:dyDescent="0.25">
      <c r="A33789" s="2" t="s">
        <v>38883</v>
      </c>
      <c r="B33789" t="s">
        <v>38884</v>
      </c>
      <c r="C33789">
        <v>2034</v>
      </c>
      <c r="D33789">
        <v>2034</v>
      </c>
    </row>
    <row r="33790" spans="1:4" x14ac:dyDescent="0.25">
      <c r="A33790" s="2" t="s">
        <v>38679</v>
      </c>
      <c r="B33790" t="s">
        <v>38680</v>
      </c>
      <c r="C33790">
        <v>2034</v>
      </c>
      <c r="D33790">
        <v>2034</v>
      </c>
    </row>
    <row r="33791" spans="1:4" x14ac:dyDescent="0.25">
      <c r="A33791" s="2" t="s">
        <v>48687</v>
      </c>
      <c r="B33791" t="s">
        <v>48688</v>
      </c>
      <c r="C33791">
        <v>2101.8000000000002</v>
      </c>
      <c r="D33791">
        <v>2101.8000000000002</v>
      </c>
    </row>
    <row r="33792" spans="1:4" x14ac:dyDescent="0.25">
      <c r="A33792" s="2" t="s">
        <v>48722</v>
      </c>
      <c r="B33792" t="s">
        <v>48723</v>
      </c>
      <c r="C33792">
        <v>2598</v>
      </c>
      <c r="D33792">
        <v>2598</v>
      </c>
    </row>
    <row r="33793" spans="1:4" x14ac:dyDescent="0.25">
      <c r="A33793" s="2" t="s">
        <v>7054</v>
      </c>
      <c r="B33793" t="s">
        <v>7055</v>
      </c>
      <c r="C33793">
        <v>4121.8999999999996</v>
      </c>
      <c r="D33793">
        <v>4121.8999999999996</v>
      </c>
    </row>
    <row r="33794" spans="1:4" x14ac:dyDescent="0.25">
      <c r="A33794" s="2" t="s">
        <v>7056</v>
      </c>
      <c r="B33794" t="s">
        <v>7057</v>
      </c>
      <c r="C33794">
        <v>4624.8</v>
      </c>
      <c r="D33794">
        <v>4624.8</v>
      </c>
    </row>
    <row r="33795" spans="1:4" x14ac:dyDescent="0.25">
      <c r="A33795" s="2" t="s">
        <v>8364</v>
      </c>
      <c r="B33795" t="s">
        <v>8365</v>
      </c>
      <c r="C33795">
        <v>6399.52</v>
      </c>
      <c r="D33795">
        <v>6399.52</v>
      </c>
    </row>
    <row r="33796" spans="1:4" x14ac:dyDescent="0.25">
      <c r="A33796" s="2" t="s">
        <v>7058</v>
      </c>
      <c r="B33796" t="s">
        <v>7059</v>
      </c>
      <c r="C33796">
        <v>2246.6</v>
      </c>
      <c r="D33796">
        <v>2246.6</v>
      </c>
    </row>
    <row r="33797" spans="1:4" x14ac:dyDescent="0.25">
      <c r="A33797" s="2" t="s">
        <v>7060</v>
      </c>
      <c r="B33797" t="s">
        <v>7061</v>
      </c>
      <c r="C33797">
        <v>2039.8</v>
      </c>
      <c r="D33797">
        <v>2039.8</v>
      </c>
    </row>
    <row r="33798" spans="1:4" x14ac:dyDescent="0.25">
      <c r="A33798" s="2" t="s">
        <v>7062</v>
      </c>
      <c r="B33798" t="s">
        <v>7063</v>
      </c>
      <c r="C33798">
        <v>2039.8</v>
      </c>
      <c r="D33798">
        <v>2039.8</v>
      </c>
    </row>
    <row r="33799" spans="1:4" x14ac:dyDescent="0.25">
      <c r="A33799" s="2" t="s">
        <v>7064</v>
      </c>
      <c r="B33799" t="s">
        <v>7065</v>
      </c>
      <c r="C33799">
        <v>2044.5</v>
      </c>
      <c r="D33799">
        <v>2044.5</v>
      </c>
    </row>
    <row r="33800" spans="1:4" x14ac:dyDescent="0.25">
      <c r="A33800" s="2" t="s">
        <v>7066</v>
      </c>
      <c r="B33800" t="s">
        <v>7067</v>
      </c>
      <c r="C33800">
        <v>2044.5</v>
      </c>
      <c r="D33800">
        <v>2044.5</v>
      </c>
    </row>
    <row r="33801" spans="1:4" x14ac:dyDescent="0.25">
      <c r="A33801" s="2" t="s">
        <v>7068</v>
      </c>
      <c r="B33801" t="s">
        <v>7069</v>
      </c>
      <c r="C33801">
        <v>2162</v>
      </c>
      <c r="D33801">
        <v>2162</v>
      </c>
    </row>
    <row r="33802" spans="1:4" x14ac:dyDescent="0.25">
      <c r="A33802" s="2" t="s">
        <v>7070</v>
      </c>
      <c r="B33802" t="s">
        <v>7071</v>
      </c>
      <c r="C33802">
        <v>2044.5</v>
      </c>
      <c r="D33802">
        <v>2044.5</v>
      </c>
    </row>
    <row r="33803" spans="1:4" x14ac:dyDescent="0.25">
      <c r="A33803" s="2" t="s">
        <v>7072</v>
      </c>
      <c r="B33803" t="s">
        <v>7073</v>
      </c>
      <c r="C33803">
        <v>2162</v>
      </c>
      <c r="D33803">
        <v>2162</v>
      </c>
    </row>
    <row r="33804" spans="1:4" x14ac:dyDescent="0.25">
      <c r="A33804" s="2" t="s">
        <v>7074</v>
      </c>
      <c r="B33804" t="s">
        <v>7075</v>
      </c>
      <c r="C33804">
        <v>1823.6</v>
      </c>
      <c r="D33804">
        <v>1823.6</v>
      </c>
    </row>
    <row r="33805" spans="1:4" x14ac:dyDescent="0.25">
      <c r="A33805" s="2" t="s">
        <v>7076</v>
      </c>
      <c r="B33805" t="s">
        <v>7077</v>
      </c>
      <c r="C33805">
        <v>1936.4</v>
      </c>
      <c r="D33805">
        <v>1936.4</v>
      </c>
    </row>
    <row r="33806" spans="1:4" x14ac:dyDescent="0.25">
      <c r="A33806" s="2" t="s">
        <v>7078</v>
      </c>
      <c r="B33806" t="s">
        <v>7079</v>
      </c>
      <c r="C33806">
        <v>2162</v>
      </c>
      <c r="D33806">
        <v>2162</v>
      </c>
    </row>
    <row r="33807" spans="1:4" x14ac:dyDescent="0.25">
      <c r="A33807" s="2" t="s">
        <v>31243</v>
      </c>
      <c r="B33807" t="s">
        <v>31244</v>
      </c>
      <c r="C33807">
        <v>6077.7</v>
      </c>
      <c r="D33807">
        <v>6077.7</v>
      </c>
    </row>
    <row r="33808" spans="1:4" x14ac:dyDescent="0.25">
      <c r="A33808" s="2" t="s">
        <v>8014</v>
      </c>
      <c r="B33808" t="s">
        <v>8015</v>
      </c>
      <c r="C33808">
        <v>6277.5</v>
      </c>
      <c r="D33808">
        <v>6277.5</v>
      </c>
    </row>
    <row r="33809" spans="1:4" x14ac:dyDescent="0.25">
      <c r="A33809" s="2" t="s">
        <v>8348</v>
      </c>
      <c r="B33809" t="s">
        <v>8349</v>
      </c>
      <c r="C33809">
        <v>6532.2</v>
      </c>
      <c r="D33809">
        <v>6532.2</v>
      </c>
    </row>
    <row r="33810" spans="1:4" x14ac:dyDescent="0.25">
      <c r="A33810" s="2" t="s">
        <v>7080</v>
      </c>
      <c r="B33810" t="s">
        <v>7081</v>
      </c>
      <c r="C33810">
        <v>4214.96</v>
      </c>
      <c r="D33810">
        <v>4214.96</v>
      </c>
    </row>
    <row r="33811" spans="1:4" x14ac:dyDescent="0.25">
      <c r="A33811" s="2" t="s">
        <v>5275</v>
      </c>
      <c r="B33811" t="s">
        <v>5276</v>
      </c>
      <c r="C33811">
        <v>2115</v>
      </c>
      <c r="D33811">
        <v>2115</v>
      </c>
    </row>
    <row r="33812" spans="1:4" x14ac:dyDescent="0.25">
      <c r="A33812" s="2" t="s">
        <v>8350</v>
      </c>
      <c r="B33812" t="s">
        <v>8351</v>
      </c>
      <c r="C33812">
        <v>5295.96</v>
      </c>
      <c r="D33812">
        <v>5295.96</v>
      </c>
    </row>
    <row r="33813" spans="1:4" x14ac:dyDescent="0.25">
      <c r="A33813" s="2" t="s">
        <v>5277</v>
      </c>
      <c r="B33813" t="s">
        <v>5278</v>
      </c>
      <c r="C33813">
        <v>5295.96</v>
      </c>
      <c r="D33813">
        <v>5295.96</v>
      </c>
    </row>
    <row r="33814" spans="1:4" x14ac:dyDescent="0.25">
      <c r="A33814" s="2" t="s">
        <v>5279</v>
      </c>
      <c r="B33814" t="s">
        <v>5280</v>
      </c>
      <c r="C33814">
        <v>5295.96</v>
      </c>
      <c r="D33814">
        <v>5295.96</v>
      </c>
    </row>
    <row r="33815" spans="1:4" x14ac:dyDescent="0.25">
      <c r="A33815" s="2" t="s">
        <v>5285</v>
      </c>
      <c r="B33815" t="s">
        <v>5286</v>
      </c>
      <c r="C33815">
        <v>2115</v>
      </c>
      <c r="D33815">
        <v>2115</v>
      </c>
    </row>
    <row r="33816" spans="1:4" x14ac:dyDescent="0.25">
      <c r="A33816" s="2" t="s">
        <v>5289</v>
      </c>
      <c r="B33816" t="s">
        <v>5290</v>
      </c>
      <c r="C33816">
        <v>2115</v>
      </c>
      <c r="D33816">
        <v>2115</v>
      </c>
    </row>
    <row r="33817" spans="1:4" x14ac:dyDescent="0.25">
      <c r="A33817" s="2" t="s">
        <v>5287</v>
      </c>
      <c r="B33817" t="s">
        <v>5288</v>
      </c>
      <c r="C33817">
        <v>2115</v>
      </c>
      <c r="D33817">
        <v>2115</v>
      </c>
    </row>
    <row r="33818" spans="1:4" x14ac:dyDescent="0.25">
      <c r="A33818" s="2" t="s">
        <v>5291</v>
      </c>
      <c r="B33818" t="s">
        <v>5292</v>
      </c>
      <c r="C33818">
        <v>2115</v>
      </c>
      <c r="D33818">
        <v>2115</v>
      </c>
    </row>
    <row r="33819" spans="1:4" x14ac:dyDescent="0.25">
      <c r="A33819" s="2" t="s">
        <v>5295</v>
      </c>
      <c r="B33819" t="s">
        <v>5296</v>
      </c>
      <c r="C33819">
        <v>1480.5</v>
      </c>
      <c r="D33819">
        <v>1480.5</v>
      </c>
    </row>
    <row r="33820" spans="1:4" x14ac:dyDescent="0.25">
      <c r="A33820" s="2" t="s">
        <v>8354</v>
      </c>
      <c r="B33820" t="s">
        <v>8355</v>
      </c>
      <c r="C33820">
        <v>2082.1</v>
      </c>
      <c r="D33820">
        <v>2082.1</v>
      </c>
    </row>
    <row r="33821" spans="1:4" x14ac:dyDescent="0.25">
      <c r="A33821" s="2" t="s">
        <v>8356</v>
      </c>
      <c r="B33821" t="s">
        <v>8357</v>
      </c>
      <c r="C33821">
        <v>2082.1</v>
      </c>
      <c r="D33821">
        <v>2082.1</v>
      </c>
    </row>
    <row r="33822" spans="1:4" x14ac:dyDescent="0.25">
      <c r="A33822" s="2" t="s">
        <v>5293</v>
      </c>
      <c r="B33822" t="s">
        <v>5294</v>
      </c>
      <c r="C33822">
        <v>2115</v>
      </c>
      <c r="D33822">
        <v>2115</v>
      </c>
    </row>
    <row r="33823" spans="1:4" x14ac:dyDescent="0.25">
      <c r="A33823" s="2" t="s">
        <v>5297</v>
      </c>
      <c r="B33823" t="s">
        <v>5298</v>
      </c>
      <c r="C33823">
        <v>1480.5</v>
      </c>
      <c r="D33823">
        <v>1480.5</v>
      </c>
    </row>
    <row r="33824" spans="1:4" x14ac:dyDescent="0.25">
      <c r="A33824" s="2" t="s">
        <v>5299</v>
      </c>
      <c r="B33824" t="s">
        <v>5300</v>
      </c>
      <c r="C33824">
        <v>1449</v>
      </c>
      <c r="D33824">
        <v>1449</v>
      </c>
    </row>
    <row r="33825" spans="1:4" x14ac:dyDescent="0.25">
      <c r="A33825" s="2" t="s">
        <v>5301</v>
      </c>
      <c r="B33825" t="s">
        <v>5302</v>
      </c>
      <c r="C33825">
        <v>1449</v>
      </c>
      <c r="D33825">
        <v>1449</v>
      </c>
    </row>
    <row r="33826" spans="1:4" x14ac:dyDescent="0.25">
      <c r="A33826" s="2" t="s">
        <v>5281</v>
      </c>
      <c r="B33826" t="s">
        <v>5282</v>
      </c>
      <c r="C33826">
        <v>5532.84</v>
      </c>
      <c r="D33826">
        <v>5532.84</v>
      </c>
    </row>
    <row r="33827" spans="1:4" x14ac:dyDescent="0.25">
      <c r="A33827" s="2" t="s">
        <v>5283</v>
      </c>
      <c r="B33827" t="s">
        <v>5284</v>
      </c>
      <c r="C33827">
        <v>5532.84</v>
      </c>
      <c r="D33827">
        <v>5532.84</v>
      </c>
    </row>
    <row r="33828" spans="1:4" x14ac:dyDescent="0.25">
      <c r="A33828" s="2" t="s">
        <v>9378</v>
      </c>
      <c r="B33828" t="s">
        <v>9379</v>
      </c>
      <c r="C33828">
        <v>486</v>
      </c>
      <c r="D33828">
        <v>486</v>
      </c>
    </row>
    <row r="33829" spans="1:4" x14ac:dyDescent="0.25">
      <c r="A33829" s="2" t="s">
        <v>9380</v>
      </c>
      <c r="B33829" t="s">
        <v>9381</v>
      </c>
      <c r="C33829">
        <v>486</v>
      </c>
      <c r="D33829">
        <v>486</v>
      </c>
    </row>
    <row r="33830" spans="1:4" x14ac:dyDescent="0.25">
      <c r="A33830" s="2" t="s">
        <v>9382</v>
      </c>
      <c r="B33830" t="s">
        <v>9383</v>
      </c>
      <c r="C33830">
        <v>621</v>
      </c>
      <c r="D33830">
        <v>621</v>
      </c>
    </row>
    <row r="33831" spans="1:4" x14ac:dyDescent="0.25">
      <c r="A33831" s="2" t="s">
        <v>9396</v>
      </c>
      <c r="B33831" t="s">
        <v>9397</v>
      </c>
      <c r="C33831">
        <v>2056.5</v>
      </c>
      <c r="D33831">
        <v>2056.5</v>
      </c>
    </row>
    <row r="33832" spans="1:4" x14ac:dyDescent="0.25">
      <c r="A33832" s="2" t="s">
        <v>9398</v>
      </c>
      <c r="B33832" t="s">
        <v>9399</v>
      </c>
      <c r="C33832">
        <v>2056.5</v>
      </c>
      <c r="D33832">
        <v>2056.5</v>
      </c>
    </row>
    <row r="33833" spans="1:4" x14ac:dyDescent="0.25">
      <c r="A33833" s="2" t="s">
        <v>9400</v>
      </c>
      <c r="B33833" t="s">
        <v>9401</v>
      </c>
      <c r="C33833">
        <v>2056.5</v>
      </c>
      <c r="D33833">
        <v>2056.5</v>
      </c>
    </row>
    <row r="33834" spans="1:4" x14ac:dyDescent="0.25">
      <c r="A33834" s="2" t="s">
        <v>9402</v>
      </c>
      <c r="B33834" t="s">
        <v>9403</v>
      </c>
      <c r="C33834">
        <v>2056.5</v>
      </c>
      <c r="D33834">
        <v>2056.5</v>
      </c>
    </row>
    <row r="33835" spans="1:4" x14ac:dyDescent="0.25">
      <c r="A33835" s="2" t="s">
        <v>9404</v>
      </c>
      <c r="B33835" t="s">
        <v>9405</v>
      </c>
      <c r="C33835">
        <v>2056.5</v>
      </c>
      <c r="D33835">
        <v>2056.5</v>
      </c>
    </row>
    <row r="33836" spans="1:4" x14ac:dyDescent="0.25">
      <c r="A33836" s="2" t="s">
        <v>9406</v>
      </c>
      <c r="B33836" t="s">
        <v>9407</v>
      </c>
      <c r="C33836">
        <v>1885.5</v>
      </c>
      <c r="D33836">
        <v>1885.5</v>
      </c>
    </row>
    <row r="33837" spans="1:4" x14ac:dyDescent="0.25">
      <c r="A33837" s="2" t="s">
        <v>9408</v>
      </c>
      <c r="B33837" t="s">
        <v>9409</v>
      </c>
      <c r="C33837">
        <v>2304</v>
      </c>
      <c r="D33837">
        <v>2304</v>
      </c>
    </row>
    <row r="33838" spans="1:4" x14ac:dyDescent="0.25">
      <c r="A33838" s="2" t="s">
        <v>9388</v>
      </c>
      <c r="B33838" t="s">
        <v>9389</v>
      </c>
      <c r="C33838">
        <v>4545</v>
      </c>
      <c r="D33838">
        <v>4545</v>
      </c>
    </row>
    <row r="33839" spans="1:4" x14ac:dyDescent="0.25">
      <c r="A33839" s="2" t="s">
        <v>9410</v>
      </c>
      <c r="B33839" t="s">
        <v>9411</v>
      </c>
      <c r="C33839">
        <v>1980</v>
      </c>
      <c r="D33839">
        <v>1980</v>
      </c>
    </row>
    <row r="33840" spans="1:4" x14ac:dyDescent="0.25">
      <c r="A33840" s="2" t="s">
        <v>9412</v>
      </c>
      <c r="B33840" t="s">
        <v>9413</v>
      </c>
      <c r="C33840">
        <v>3586.5</v>
      </c>
      <c r="D33840">
        <v>3586.5</v>
      </c>
    </row>
    <row r="33841" spans="1:4" x14ac:dyDescent="0.25">
      <c r="A33841" s="2" t="s">
        <v>9603</v>
      </c>
      <c r="B33841" t="s">
        <v>9604</v>
      </c>
      <c r="C33841">
        <v>4050</v>
      </c>
      <c r="D33841">
        <v>4050</v>
      </c>
    </row>
    <row r="33842" spans="1:4" x14ac:dyDescent="0.25">
      <c r="A33842" s="2" t="s">
        <v>9384</v>
      </c>
      <c r="B33842" t="s">
        <v>9385</v>
      </c>
      <c r="C33842">
        <v>1773</v>
      </c>
      <c r="D33842">
        <v>1773</v>
      </c>
    </row>
    <row r="33843" spans="1:4" x14ac:dyDescent="0.25">
      <c r="A33843" s="2" t="s">
        <v>9386</v>
      </c>
      <c r="B33843" t="s">
        <v>9387</v>
      </c>
      <c r="C33843">
        <v>1773</v>
      </c>
      <c r="D33843">
        <v>1773</v>
      </c>
    </row>
    <row r="33844" spans="1:4" x14ac:dyDescent="0.25">
      <c r="A33844" s="2" t="s">
        <v>9609</v>
      </c>
      <c r="B33844" t="s">
        <v>9610</v>
      </c>
      <c r="C33844">
        <v>1773</v>
      </c>
      <c r="D33844">
        <v>1773</v>
      </c>
    </row>
    <row r="33845" spans="1:4" x14ac:dyDescent="0.25">
      <c r="A33845" s="2" t="s">
        <v>9390</v>
      </c>
      <c r="B33845" t="s">
        <v>9391</v>
      </c>
      <c r="C33845">
        <v>1773</v>
      </c>
      <c r="D33845">
        <v>1773</v>
      </c>
    </row>
    <row r="33846" spans="1:4" x14ac:dyDescent="0.25">
      <c r="A33846" s="2" t="s">
        <v>9392</v>
      </c>
      <c r="B33846" t="s">
        <v>9393</v>
      </c>
      <c r="C33846">
        <v>1773</v>
      </c>
      <c r="D33846">
        <v>1773</v>
      </c>
    </row>
    <row r="33847" spans="1:4" x14ac:dyDescent="0.25">
      <c r="A33847" s="2" t="s">
        <v>9394</v>
      </c>
      <c r="B33847" t="s">
        <v>9395</v>
      </c>
      <c r="C33847">
        <v>1773</v>
      </c>
      <c r="D33847">
        <v>1773</v>
      </c>
    </row>
    <row r="33848" spans="1:4" x14ac:dyDescent="0.25">
      <c r="A33848" s="2" t="s">
        <v>49961</v>
      </c>
      <c r="B33848" t="s">
        <v>49962</v>
      </c>
      <c r="C33848">
        <v>6045.6</v>
      </c>
      <c r="D33848">
        <v>6045.6</v>
      </c>
    </row>
    <row r="33849" spans="1:4" x14ac:dyDescent="0.25">
      <c r="A33849" s="2" t="s">
        <v>49963</v>
      </c>
      <c r="B33849" t="s">
        <v>49964</v>
      </c>
      <c r="C33849">
        <v>6045.6</v>
      </c>
      <c r="D33849">
        <v>6045.6</v>
      </c>
    </row>
    <row r="33850" spans="1:4" x14ac:dyDescent="0.25">
      <c r="A33850" s="2" t="s">
        <v>49965</v>
      </c>
      <c r="B33850" t="s">
        <v>49966</v>
      </c>
      <c r="C33850">
        <v>6170.4</v>
      </c>
      <c r="D33850">
        <v>6170.4</v>
      </c>
    </row>
    <row r="33851" spans="1:4" x14ac:dyDescent="0.25">
      <c r="A33851" s="2" t="s">
        <v>49967</v>
      </c>
      <c r="B33851" t="s">
        <v>49968</v>
      </c>
      <c r="C33851">
        <v>6170.4</v>
      </c>
      <c r="D33851">
        <v>6170.4</v>
      </c>
    </row>
    <row r="33852" spans="1:4" x14ac:dyDescent="0.25">
      <c r="A33852" s="2" t="s">
        <v>23359</v>
      </c>
      <c r="B33852" t="s">
        <v>23360</v>
      </c>
      <c r="C33852">
        <v>6295.2</v>
      </c>
      <c r="D33852">
        <v>6295.2</v>
      </c>
    </row>
    <row r="33853" spans="1:4" x14ac:dyDescent="0.25">
      <c r="A33853" s="2" t="s">
        <v>49949</v>
      </c>
      <c r="B33853" t="s">
        <v>49950</v>
      </c>
      <c r="C33853">
        <v>6295.2</v>
      </c>
      <c r="D33853">
        <v>6295.2</v>
      </c>
    </row>
    <row r="33854" spans="1:4" x14ac:dyDescent="0.25">
      <c r="A33854" s="2" t="s">
        <v>49969</v>
      </c>
      <c r="B33854" t="s">
        <v>49970</v>
      </c>
      <c r="C33854">
        <v>6415.2</v>
      </c>
      <c r="D33854">
        <v>6415.2</v>
      </c>
    </row>
    <row r="33855" spans="1:4" x14ac:dyDescent="0.25">
      <c r="A33855" s="2" t="s">
        <v>49972</v>
      </c>
      <c r="B33855" t="s">
        <v>49973</v>
      </c>
      <c r="C33855">
        <v>6415.2</v>
      </c>
      <c r="D33855">
        <v>6415.2</v>
      </c>
    </row>
    <row r="33856" spans="1:4" x14ac:dyDescent="0.25">
      <c r="A33856" s="2" t="s">
        <v>39218</v>
      </c>
      <c r="B33856" t="s">
        <v>39219</v>
      </c>
      <c r="C33856">
        <v>6544.8</v>
      </c>
      <c r="D33856">
        <v>6544.8</v>
      </c>
    </row>
    <row r="33857" spans="1:4" x14ac:dyDescent="0.25">
      <c r="A33857" s="2" t="s">
        <v>59370</v>
      </c>
      <c r="B33857" t="s">
        <v>59371</v>
      </c>
      <c r="C33857">
        <v>6544.8</v>
      </c>
      <c r="D33857">
        <v>6544.8</v>
      </c>
    </row>
    <row r="33858" spans="1:4" x14ac:dyDescent="0.25">
      <c r="A33858" s="2" t="s">
        <v>66545</v>
      </c>
      <c r="B33858" t="s">
        <v>66546</v>
      </c>
      <c r="C33858">
        <v>8841.6</v>
      </c>
      <c r="D33858">
        <v>8841.6</v>
      </c>
    </row>
    <row r="33859" spans="1:4" x14ac:dyDescent="0.25">
      <c r="A33859" s="2" t="s">
        <v>66547</v>
      </c>
      <c r="B33859" t="s">
        <v>66548</v>
      </c>
      <c r="C33859">
        <v>8841.6</v>
      </c>
      <c r="D33859">
        <v>8841.6</v>
      </c>
    </row>
    <row r="33860" spans="1:4" x14ac:dyDescent="0.25">
      <c r="A33860" s="2" t="s">
        <v>54717</v>
      </c>
      <c r="B33860" t="s">
        <v>54718</v>
      </c>
      <c r="C33860">
        <v>6012</v>
      </c>
      <c r="D33860">
        <v>6012</v>
      </c>
    </row>
    <row r="33861" spans="1:4" x14ac:dyDescent="0.25">
      <c r="A33861" s="2" t="s">
        <v>54719</v>
      </c>
      <c r="B33861" t="s">
        <v>54720</v>
      </c>
      <c r="C33861">
        <v>6012</v>
      </c>
      <c r="D33861">
        <v>6012</v>
      </c>
    </row>
    <row r="33862" spans="1:4" x14ac:dyDescent="0.25">
      <c r="A33862" s="2" t="s">
        <v>54715</v>
      </c>
      <c r="B33862" t="s">
        <v>54716</v>
      </c>
      <c r="C33862">
        <v>6141.6</v>
      </c>
      <c r="D33862">
        <v>6141.6</v>
      </c>
    </row>
    <row r="33863" spans="1:4" x14ac:dyDescent="0.25">
      <c r="A33863" s="2" t="s">
        <v>44092</v>
      </c>
      <c r="B33863" t="s">
        <v>44093</v>
      </c>
      <c r="C33863">
        <v>6141.6</v>
      </c>
      <c r="D33863">
        <v>6141.6</v>
      </c>
    </row>
    <row r="33864" spans="1:4" x14ac:dyDescent="0.25">
      <c r="A33864" s="2" t="s">
        <v>54721</v>
      </c>
      <c r="B33864" t="s">
        <v>54722</v>
      </c>
      <c r="C33864">
        <v>6259.2</v>
      </c>
      <c r="D33864">
        <v>6259.2</v>
      </c>
    </row>
    <row r="33865" spans="1:4" x14ac:dyDescent="0.25">
      <c r="A33865" s="2" t="s">
        <v>54723</v>
      </c>
      <c r="B33865" t="s">
        <v>54724</v>
      </c>
      <c r="C33865">
        <v>6259.2</v>
      </c>
      <c r="D33865">
        <v>6259.2</v>
      </c>
    </row>
    <row r="33866" spans="1:4" x14ac:dyDescent="0.25">
      <c r="A33866" s="2" t="s">
        <v>44094</v>
      </c>
      <c r="B33866" t="s">
        <v>44095</v>
      </c>
      <c r="C33866">
        <v>6379.2</v>
      </c>
      <c r="D33866">
        <v>6379.2</v>
      </c>
    </row>
    <row r="33867" spans="1:4" x14ac:dyDescent="0.25">
      <c r="A33867" s="2" t="s">
        <v>50280</v>
      </c>
      <c r="B33867" t="s">
        <v>50281</v>
      </c>
      <c r="C33867">
        <v>6621.6</v>
      </c>
      <c r="D33867">
        <v>6621.6</v>
      </c>
    </row>
    <row r="33868" spans="1:4" x14ac:dyDescent="0.25">
      <c r="A33868" s="2" t="s">
        <v>19686</v>
      </c>
      <c r="B33868" t="s">
        <v>19687</v>
      </c>
      <c r="C33868">
        <v>6621.6</v>
      </c>
      <c r="D33868">
        <v>6621.6</v>
      </c>
    </row>
    <row r="33869" spans="1:4" x14ac:dyDescent="0.25">
      <c r="A33869" s="2" t="s">
        <v>19682</v>
      </c>
      <c r="B33869" t="s">
        <v>19683</v>
      </c>
      <c r="C33869">
        <v>6621.6</v>
      </c>
      <c r="D33869">
        <v>6621.6</v>
      </c>
    </row>
    <row r="33870" spans="1:4" x14ac:dyDescent="0.25">
      <c r="A33870" s="2" t="s">
        <v>19688</v>
      </c>
      <c r="B33870" t="s">
        <v>19689</v>
      </c>
      <c r="C33870">
        <v>6762.96</v>
      </c>
      <c r="D33870">
        <v>6762.96</v>
      </c>
    </row>
    <row r="33871" spans="1:4" x14ac:dyDescent="0.25">
      <c r="A33871" s="2" t="s">
        <v>19684</v>
      </c>
      <c r="B33871" t="s">
        <v>19685</v>
      </c>
      <c r="C33871">
        <v>6762.96</v>
      </c>
      <c r="D33871">
        <v>6762.96</v>
      </c>
    </row>
    <row r="33872" spans="1:4" x14ac:dyDescent="0.25">
      <c r="A33872" s="2" t="s">
        <v>19664</v>
      </c>
      <c r="B33872" t="s">
        <v>19665</v>
      </c>
      <c r="C33872">
        <v>6621.6</v>
      </c>
      <c r="D33872">
        <v>6621.6</v>
      </c>
    </row>
    <row r="33873" spans="1:4" x14ac:dyDescent="0.25">
      <c r="A33873" s="2" t="s">
        <v>19666</v>
      </c>
      <c r="B33873" t="s">
        <v>19667</v>
      </c>
      <c r="C33873">
        <v>6621.6</v>
      </c>
      <c r="D33873">
        <v>6621.6</v>
      </c>
    </row>
    <row r="33874" spans="1:4" x14ac:dyDescent="0.25">
      <c r="A33874" s="2" t="s">
        <v>19660</v>
      </c>
      <c r="B33874" t="s">
        <v>19661</v>
      </c>
      <c r="C33874">
        <v>6621.6</v>
      </c>
      <c r="D33874">
        <v>6621.6</v>
      </c>
    </row>
    <row r="33875" spans="1:4" x14ac:dyDescent="0.25">
      <c r="A33875" s="2" t="s">
        <v>19668</v>
      </c>
      <c r="B33875" t="s">
        <v>19669</v>
      </c>
      <c r="C33875">
        <v>2052</v>
      </c>
      <c r="D33875">
        <v>2052</v>
      </c>
    </row>
    <row r="33876" spans="1:4" x14ac:dyDescent="0.25">
      <c r="A33876" s="2" t="s">
        <v>19670</v>
      </c>
      <c r="B33876" t="s">
        <v>19671</v>
      </c>
      <c r="C33876">
        <v>2052</v>
      </c>
      <c r="D33876">
        <v>2052</v>
      </c>
    </row>
    <row r="33877" spans="1:4" x14ac:dyDescent="0.25">
      <c r="A33877" s="2" t="s">
        <v>19672</v>
      </c>
      <c r="B33877" t="s">
        <v>19673</v>
      </c>
      <c r="C33877">
        <v>2052</v>
      </c>
      <c r="D33877">
        <v>2052</v>
      </c>
    </row>
    <row r="33878" spans="1:4" x14ac:dyDescent="0.25">
      <c r="A33878" s="2" t="s">
        <v>19674</v>
      </c>
      <c r="B33878" t="s">
        <v>19675</v>
      </c>
      <c r="C33878">
        <v>2088</v>
      </c>
      <c r="D33878">
        <v>2088</v>
      </c>
    </row>
    <row r="33879" spans="1:4" x14ac:dyDescent="0.25">
      <c r="A33879" s="2" t="s">
        <v>19676</v>
      </c>
      <c r="B33879" t="s">
        <v>19677</v>
      </c>
      <c r="C33879">
        <v>2088</v>
      </c>
      <c r="D33879">
        <v>2088</v>
      </c>
    </row>
    <row r="33880" spans="1:4" x14ac:dyDescent="0.25">
      <c r="A33880" s="2" t="s">
        <v>19678</v>
      </c>
      <c r="B33880" t="s">
        <v>19679</v>
      </c>
      <c r="C33880">
        <v>2088</v>
      </c>
      <c r="D33880">
        <v>2088</v>
      </c>
    </row>
    <row r="33881" spans="1:4" x14ac:dyDescent="0.25">
      <c r="A33881" s="2" t="s">
        <v>19680</v>
      </c>
      <c r="B33881" t="s">
        <v>19681</v>
      </c>
      <c r="C33881">
        <v>2088</v>
      </c>
      <c r="D33881">
        <v>2088</v>
      </c>
    </row>
    <row r="33882" spans="1:4" x14ac:dyDescent="0.25">
      <c r="A33882" s="2" t="s">
        <v>8449</v>
      </c>
      <c r="B33882" t="s">
        <v>8450</v>
      </c>
      <c r="C33882">
        <v>2124</v>
      </c>
      <c r="D33882">
        <v>2124</v>
      </c>
    </row>
    <row r="33883" spans="1:4" x14ac:dyDescent="0.25">
      <c r="A33883" s="2" t="s">
        <v>53825</v>
      </c>
      <c r="B33883" t="s">
        <v>53826</v>
      </c>
      <c r="C33883">
        <v>3228</v>
      </c>
      <c r="D33883">
        <v>3228</v>
      </c>
    </row>
    <row r="33884" spans="1:4" x14ac:dyDescent="0.25">
      <c r="A33884" s="2" t="s">
        <v>5187</v>
      </c>
      <c r="B33884" t="s">
        <v>5188</v>
      </c>
      <c r="C33884">
        <v>1871.8</v>
      </c>
      <c r="D33884">
        <v>1871.8</v>
      </c>
    </row>
    <row r="33885" spans="1:4" x14ac:dyDescent="0.25">
      <c r="A33885" s="2" t="s">
        <v>3132</v>
      </c>
      <c r="B33885" t="s">
        <v>3133</v>
      </c>
      <c r="C33885">
        <v>4671</v>
      </c>
      <c r="D33885">
        <v>4671</v>
      </c>
    </row>
    <row r="33886" spans="1:4" x14ac:dyDescent="0.25">
      <c r="A33886" s="2" t="s">
        <v>15572</v>
      </c>
      <c r="B33886" t="s">
        <v>15573</v>
      </c>
      <c r="C33886">
        <v>4102.72</v>
      </c>
      <c r="D33886">
        <v>4102.72</v>
      </c>
    </row>
    <row r="33887" spans="1:4" x14ac:dyDescent="0.25">
      <c r="A33887" s="2" t="s">
        <v>22404</v>
      </c>
      <c r="B33887" t="s">
        <v>22405</v>
      </c>
      <c r="C33887">
        <v>7394.4</v>
      </c>
      <c r="D33887">
        <v>7394.4</v>
      </c>
    </row>
    <row r="33888" spans="1:4" x14ac:dyDescent="0.25">
      <c r="A33888" s="2" t="s">
        <v>8503</v>
      </c>
      <c r="B33888" t="s">
        <v>8504</v>
      </c>
      <c r="C33888">
        <v>7394.4</v>
      </c>
      <c r="D33888">
        <v>7394.4</v>
      </c>
    </row>
    <row r="33889" spans="1:4" x14ac:dyDescent="0.25">
      <c r="A33889" s="2" t="s">
        <v>9049</v>
      </c>
      <c r="B33889" t="s">
        <v>9050</v>
      </c>
      <c r="C33889">
        <v>7394.4</v>
      </c>
      <c r="D33889">
        <v>7394.4</v>
      </c>
    </row>
    <row r="33890" spans="1:4" x14ac:dyDescent="0.25">
      <c r="A33890" s="2" t="s">
        <v>66549</v>
      </c>
      <c r="B33890" t="s">
        <v>66550</v>
      </c>
      <c r="C33890">
        <v>8198.34</v>
      </c>
      <c r="D33890">
        <v>8198.34</v>
      </c>
    </row>
    <row r="33891" spans="1:4" x14ac:dyDescent="0.25">
      <c r="A33891" s="2" t="s">
        <v>15612</v>
      </c>
      <c r="B33891" t="s">
        <v>15613</v>
      </c>
      <c r="C33891">
        <v>676.8</v>
      </c>
      <c r="D33891">
        <v>676.8</v>
      </c>
    </row>
    <row r="33892" spans="1:4" x14ac:dyDescent="0.25">
      <c r="A33892" s="2" t="s">
        <v>15614</v>
      </c>
      <c r="B33892" t="s">
        <v>15615</v>
      </c>
      <c r="C33892">
        <v>694.8</v>
      </c>
      <c r="D33892">
        <v>694.8</v>
      </c>
    </row>
    <row r="33893" spans="1:4" x14ac:dyDescent="0.25">
      <c r="A33893" s="2" t="s">
        <v>15618</v>
      </c>
      <c r="B33893" t="s">
        <v>15619</v>
      </c>
      <c r="C33893">
        <v>849.6</v>
      </c>
      <c r="D33893">
        <v>849.6</v>
      </c>
    </row>
    <row r="33894" spans="1:4" x14ac:dyDescent="0.25">
      <c r="A33894" s="2" t="s">
        <v>66551</v>
      </c>
      <c r="B33894" t="s">
        <v>66552</v>
      </c>
      <c r="C33894">
        <v>8931.6</v>
      </c>
      <c r="D33894">
        <v>8931.6</v>
      </c>
    </row>
    <row r="33895" spans="1:4" x14ac:dyDescent="0.25">
      <c r="A33895" s="2" t="s">
        <v>15945</v>
      </c>
      <c r="B33895" t="s">
        <v>15946</v>
      </c>
      <c r="C33895">
        <v>6549.68</v>
      </c>
      <c r="D33895">
        <v>6549.68</v>
      </c>
    </row>
    <row r="33896" spans="1:4" x14ac:dyDescent="0.25">
      <c r="A33896" s="2" t="s">
        <v>15947</v>
      </c>
      <c r="B33896" t="s">
        <v>15948</v>
      </c>
      <c r="C33896">
        <v>6549.68</v>
      </c>
      <c r="D33896">
        <v>6549.68</v>
      </c>
    </row>
    <row r="33897" spans="1:4" x14ac:dyDescent="0.25">
      <c r="A33897" s="2" t="s">
        <v>7906</v>
      </c>
      <c r="B33897" t="s">
        <v>7907</v>
      </c>
      <c r="C33897">
        <v>4720</v>
      </c>
      <c r="D33897">
        <v>4720</v>
      </c>
    </row>
    <row r="33898" spans="1:4" x14ac:dyDescent="0.25">
      <c r="A33898" s="2" t="s">
        <v>7910</v>
      </c>
      <c r="B33898" t="s">
        <v>7911</v>
      </c>
      <c r="C33898">
        <v>4720</v>
      </c>
      <c r="D33898">
        <v>4720</v>
      </c>
    </row>
    <row r="33899" spans="1:4" x14ac:dyDescent="0.25">
      <c r="A33899" s="2" t="s">
        <v>7912</v>
      </c>
      <c r="B33899" t="s">
        <v>7913</v>
      </c>
      <c r="C33899">
        <v>4720</v>
      </c>
      <c r="D33899">
        <v>4720</v>
      </c>
    </row>
    <row r="33900" spans="1:4" x14ac:dyDescent="0.25">
      <c r="A33900" s="2" t="s">
        <v>7914</v>
      </c>
      <c r="B33900" t="s">
        <v>7915</v>
      </c>
      <c r="C33900">
        <v>4720</v>
      </c>
      <c r="D33900">
        <v>4720</v>
      </c>
    </row>
    <row r="33901" spans="1:4" x14ac:dyDescent="0.25">
      <c r="A33901" s="2" t="s">
        <v>7916</v>
      </c>
      <c r="B33901" t="s">
        <v>7917</v>
      </c>
      <c r="C33901">
        <v>4720</v>
      </c>
      <c r="D33901">
        <v>4720</v>
      </c>
    </row>
    <row r="33902" spans="1:4" x14ac:dyDescent="0.25">
      <c r="A33902" s="2" t="s">
        <v>7918</v>
      </c>
      <c r="B33902" t="s">
        <v>7919</v>
      </c>
      <c r="C33902">
        <v>4720</v>
      </c>
      <c r="D33902">
        <v>4720</v>
      </c>
    </row>
    <row r="33903" spans="1:4" x14ac:dyDescent="0.25">
      <c r="A33903" s="2" t="s">
        <v>7920</v>
      </c>
      <c r="B33903" t="s">
        <v>7921</v>
      </c>
      <c r="C33903">
        <v>4720</v>
      </c>
      <c r="D33903">
        <v>4720</v>
      </c>
    </row>
    <row r="33904" spans="1:4" x14ac:dyDescent="0.25">
      <c r="A33904" s="2" t="s">
        <v>53729</v>
      </c>
      <c r="B33904" t="s">
        <v>53730</v>
      </c>
      <c r="C33904">
        <v>4158</v>
      </c>
      <c r="D33904">
        <v>4158</v>
      </c>
    </row>
    <row r="33905" spans="1:4" x14ac:dyDescent="0.25">
      <c r="A33905" s="2" t="s">
        <v>53727</v>
      </c>
      <c r="B33905" t="s">
        <v>53728</v>
      </c>
      <c r="C33905">
        <v>4046.4</v>
      </c>
      <c r="D33905">
        <v>4046.4</v>
      </c>
    </row>
    <row r="33906" spans="1:4" x14ac:dyDescent="0.25">
      <c r="A33906" s="2" t="s">
        <v>55322</v>
      </c>
      <c r="B33906" t="s">
        <v>55323</v>
      </c>
      <c r="C33906">
        <v>2322</v>
      </c>
      <c r="D33906">
        <v>2322</v>
      </c>
    </row>
    <row r="33907" spans="1:4" x14ac:dyDescent="0.25">
      <c r="A33907" s="2" t="s">
        <v>6289</v>
      </c>
      <c r="B33907" t="s">
        <v>6290</v>
      </c>
      <c r="C33907">
        <v>1680</v>
      </c>
      <c r="D33907">
        <v>1680</v>
      </c>
    </row>
    <row r="33908" spans="1:4" x14ac:dyDescent="0.25">
      <c r="A33908" s="2" t="s">
        <v>5047</v>
      </c>
      <c r="B33908" t="s">
        <v>5048</v>
      </c>
      <c r="C33908">
        <v>1680</v>
      </c>
      <c r="D33908">
        <v>1680</v>
      </c>
    </row>
    <row r="33909" spans="1:4" x14ac:dyDescent="0.25">
      <c r="A33909" s="2" t="s">
        <v>4296</v>
      </c>
      <c r="B33909" t="s">
        <v>4297</v>
      </c>
      <c r="C33909">
        <v>4896</v>
      </c>
      <c r="D33909">
        <v>4896</v>
      </c>
    </row>
    <row r="33910" spans="1:4" x14ac:dyDescent="0.25">
      <c r="A33910" s="2" t="s">
        <v>4300</v>
      </c>
      <c r="B33910" t="s">
        <v>4301</v>
      </c>
      <c r="C33910">
        <v>4896</v>
      </c>
      <c r="D33910">
        <v>4896</v>
      </c>
    </row>
    <row r="33911" spans="1:4" x14ac:dyDescent="0.25">
      <c r="A33911" s="2" t="s">
        <v>4332</v>
      </c>
      <c r="B33911" t="s">
        <v>4333</v>
      </c>
      <c r="C33911">
        <v>4896</v>
      </c>
      <c r="D33911">
        <v>4896</v>
      </c>
    </row>
    <row r="33912" spans="1:4" x14ac:dyDescent="0.25">
      <c r="A33912" s="2" t="s">
        <v>4334</v>
      </c>
      <c r="B33912" t="s">
        <v>4335</v>
      </c>
      <c r="C33912">
        <v>4896</v>
      </c>
      <c r="D33912">
        <v>4896</v>
      </c>
    </row>
    <row r="33913" spans="1:4" x14ac:dyDescent="0.25">
      <c r="A33913" s="2" t="s">
        <v>20471</v>
      </c>
      <c r="B33913" t="s">
        <v>20472</v>
      </c>
      <c r="C33913">
        <v>4950</v>
      </c>
      <c r="D33913">
        <v>4950</v>
      </c>
    </row>
    <row r="33914" spans="1:4" x14ac:dyDescent="0.25">
      <c r="A33914" s="2" t="s">
        <v>48593</v>
      </c>
      <c r="B33914" t="s">
        <v>48594</v>
      </c>
      <c r="C33914">
        <v>4950</v>
      </c>
      <c r="D33914">
        <v>4950</v>
      </c>
    </row>
    <row r="33915" spans="1:4" x14ac:dyDescent="0.25">
      <c r="A33915" s="2" t="s">
        <v>4192</v>
      </c>
      <c r="B33915" t="s">
        <v>4193</v>
      </c>
      <c r="C33915">
        <v>4516.8</v>
      </c>
      <c r="D33915">
        <v>4516.8</v>
      </c>
    </row>
    <row r="33916" spans="1:4" x14ac:dyDescent="0.25">
      <c r="A33916" s="2" t="s">
        <v>4190</v>
      </c>
      <c r="B33916" t="s">
        <v>4191</v>
      </c>
      <c r="C33916">
        <v>4516.8</v>
      </c>
      <c r="D33916">
        <v>4516.8</v>
      </c>
    </row>
    <row r="33917" spans="1:4" x14ac:dyDescent="0.25">
      <c r="A33917" s="2" t="s">
        <v>4194</v>
      </c>
      <c r="B33917" t="s">
        <v>4195</v>
      </c>
      <c r="C33917">
        <v>4516.8</v>
      </c>
      <c r="D33917">
        <v>4516.8</v>
      </c>
    </row>
    <row r="33918" spans="1:4" x14ac:dyDescent="0.25">
      <c r="A33918" s="2" t="s">
        <v>3985</v>
      </c>
      <c r="B33918" t="s">
        <v>3986</v>
      </c>
      <c r="C33918">
        <v>4516.8</v>
      </c>
      <c r="D33918">
        <v>4516.8</v>
      </c>
    </row>
    <row r="33919" spans="1:4" x14ac:dyDescent="0.25">
      <c r="A33919" s="2" t="s">
        <v>4053</v>
      </c>
      <c r="B33919" t="s">
        <v>4054</v>
      </c>
      <c r="C33919">
        <v>4516.8</v>
      </c>
      <c r="D33919">
        <v>4516.8</v>
      </c>
    </row>
    <row r="33920" spans="1:4" x14ac:dyDescent="0.25">
      <c r="A33920" s="2" t="s">
        <v>4114</v>
      </c>
      <c r="B33920" t="s">
        <v>4115</v>
      </c>
      <c r="C33920">
        <v>4516.8</v>
      </c>
      <c r="D33920">
        <v>4516.8</v>
      </c>
    </row>
    <row r="33921" spans="1:4" x14ac:dyDescent="0.25">
      <c r="A33921" s="2" t="s">
        <v>3981</v>
      </c>
      <c r="B33921" t="s">
        <v>3982</v>
      </c>
      <c r="C33921">
        <v>4516.8</v>
      </c>
      <c r="D33921">
        <v>4516.8</v>
      </c>
    </row>
    <row r="33922" spans="1:4" x14ac:dyDescent="0.25">
      <c r="A33922" s="2" t="s">
        <v>66553</v>
      </c>
      <c r="B33922" t="s">
        <v>66554</v>
      </c>
      <c r="C33922">
        <v>7664.4</v>
      </c>
      <c r="D33922">
        <v>7664.4</v>
      </c>
    </row>
    <row r="33923" spans="1:4" x14ac:dyDescent="0.25">
      <c r="A33923" s="2" t="s">
        <v>66555</v>
      </c>
      <c r="B33923" t="s">
        <v>66556</v>
      </c>
      <c r="C33923">
        <v>7664.4</v>
      </c>
      <c r="D33923">
        <v>7664.4</v>
      </c>
    </row>
    <row r="33924" spans="1:4" x14ac:dyDescent="0.25">
      <c r="A33924" s="2" t="s">
        <v>66557</v>
      </c>
      <c r="B33924" t="s">
        <v>66558</v>
      </c>
      <c r="C33924">
        <v>7664.4</v>
      </c>
      <c r="D33924">
        <v>7664.4</v>
      </c>
    </row>
    <row r="33925" spans="1:4" x14ac:dyDescent="0.25">
      <c r="A33925" s="2" t="s">
        <v>4220</v>
      </c>
      <c r="B33925" t="s">
        <v>4221</v>
      </c>
      <c r="C33925">
        <v>7159.2</v>
      </c>
      <c r="D33925">
        <v>7159.2</v>
      </c>
    </row>
    <row r="33926" spans="1:4" x14ac:dyDescent="0.25">
      <c r="A33926" s="2" t="s">
        <v>4168</v>
      </c>
      <c r="B33926" t="s">
        <v>4169</v>
      </c>
      <c r="C33926">
        <v>6722.4</v>
      </c>
      <c r="D33926">
        <v>6722.4</v>
      </c>
    </row>
    <row r="33927" spans="1:4" x14ac:dyDescent="0.25">
      <c r="A33927" s="2" t="s">
        <v>4170</v>
      </c>
      <c r="B33927" t="s">
        <v>4171</v>
      </c>
      <c r="C33927">
        <v>6722.4</v>
      </c>
      <c r="D33927">
        <v>6722.4</v>
      </c>
    </row>
    <row r="33928" spans="1:4" x14ac:dyDescent="0.25">
      <c r="A33928" s="2" t="s">
        <v>4051</v>
      </c>
      <c r="B33928" t="s">
        <v>4052</v>
      </c>
      <c r="C33928">
        <v>6722.4</v>
      </c>
      <c r="D33928">
        <v>6722.4</v>
      </c>
    </row>
    <row r="33929" spans="1:4" x14ac:dyDescent="0.25">
      <c r="A33929" s="2" t="s">
        <v>4174</v>
      </c>
      <c r="B33929" t="s">
        <v>4175</v>
      </c>
      <c r="C33929">
        <v>6722.4</v>
      </c>
      <c r="D33929">
        <v>6722.4</v>
      </c>
    </row>
    <row r="33930" spans="1:4" x14ac:dyDescent="0.25">
      <c r="A33930" s="2" t="s">
        <v>4178</v>
      </c>
      <c r="B33930" t="s">
        <v>4179</v>
      </c>
      <c r="C33930">
        <v>6722.4</v>
      </c>
      <c r="D33930">
        <v>6722.4</v>
      </c>
    </row>
    <row r="33931" spans="1:4" x14ac:dyDescent="0.25">
      <c r="A33931" s="2" t="s">
        <v>4172</v>
      </c>
      <c r="B33931" t="s">
        <v>4173</v>
      </c>
      <c r="C33931">
        <v>6722.4</v>
      </c>
      <c r="D33931">
        <v>6722.4</v>
      </c>
    </row>
    <row r="33932" spans="1:4" x14ac:dyDescent="0.25">
      <c r="A33932" s="2" t="s">
        <v>3979</v>
      </c>
      <c r="B33932" t="s">
        <v>3980</v>
      </c>
      <c r="C33932">
        <v>6722.4</v>
      </c>
      <c r="D33932">
        <v>6722.4</v>
      </c>
    </row>
    <row r="33933" spans="1:4" x14ac:dyDescent="0.25">
      <c r="A33933" s="2" t="s">
        <v>4180</v>
      </c>
      <c r="B33933" t="s">
        <v>4181</v>
      </c>
      <c r="C33933">
        <v>6722.4</v>
      </c>
      <c r="D33933">
        <v>6722.4</v>
      </c>
    </row>
    <row r="33934" spans="1:4" x14ac:dyDescent="0.25">
      <c r="A33934" s="2" t="s">
        <v>4176</v>
      </c>
      <c r="B33934" t="s">
        <v>4177</v>
      </c>
      <c r="C33934">
        <v>6722.4</v>
      </c>
      <c r="D33934">
        <v>6722.4</v>
      </c>
    </row>
    <row r="33935" spans="1:4" x14ac:dyDescent="0.25">
      <c r="A33935" s="2" t="s">
        <v>4224</v>
      </c>
      <c r="B33935" t="s">
        <v>4225</v>
      </c>
      <c r="C33935">
        <v>6722.4</v>
      </c>
      <c r="D33935">
        <v>6722.4</v>
      </c>
    </row>
    <row r="33936" spans="1:4" x14ac:dyDescent="0.25">
      <c r="A33936" s="2" t="s">
        <v>4226</v>
      </c>
      <c r="B33936" t="s">
        <v>4227</v>
      </c>
      <c r="C33936">
        <v>6722.4</v>
      </c>
      <c r="D33936">
        <v>6722.4</v>
      </c>
    </row>
    <row r="33937" spans="1:4" x14ac:dyDescent="0.25">
      <c r="A33937" s="2" t="s">
        <v>4228</v>
      </c>
      <c r="B33937" t="s">
        <v>4229</v>
      </c>
      <c r="C33937">
        <v>6722.4</v>
      </c>
      <c r="D33937">
        <v>6722.4</v>
      </c>
    </row>
    <row r="33938" spans="1:4" x14ac:dyDescent="0.25">
      <c r="A33938" s="2" t="s">
        <v>4230</v>
      </c>
      <c r="B33938" t="s">
        <v>4231</v>
      </c>
      <c r="C33938">
        <v>6722.4</v>
      </c>
      <c r="D33938">
        <v>6722.4</v>
      </c>
    </row>
    <row r="33939" spans="1:4" x14ac:dyDescent="0.25">
      <c r="A33939" s="2" t="s">
        <v>4232</v>
      </c>
      <c r="B33939" t="s">
        <v>4233</v>
      </c>
      <c r="C33939">
        <v>6722.4</v>
      </c>
      <c r="D33939">
        <v>6722.4</v>
      </c>
    </row>
    <row r="33940" spans="1:4" x14ac:dyDescent="0.25">
      <c r="A33940" s="2" t="s">
        <v>4234</v>
      </c>
      <c r="B33940" t="s">
        <v>4235</v>
      </c>
      <c r="C33940">
        <v>6722.4</v>
      </c>
      <c r="D33940">
        <v>6722.4</v>
      </c>
    </row>
    <row r="33941" spans="1:4" x14ac:dyDescent="0.25">
      <c r="A33941" s="2" t="s">
        <v>4236</v>
      </c>
      <c r="B33941" t="s">
        <v>4237</v>
      </c>
      <c r="C33941">
        <v>6722.4</v>
      </c>
      <c r="D33941">
        <v>6722.4</v>
      </c>
    </row>
    <row r="33942" spans="1:4" x14ac:dyDescent="0.25">
      <c r="A33942" s="2" t="s">
        <v>4238</v>
      </c>
      <c r="B33942" t="s">
        <v>4239</v>
      </c>
      <c r="C33942">
        <v>6722.4</v>
      </c>
      <c r="D33942">
        <v>6722.4</v>
      </c>
    </row>
    <row r="33943" spans="1:4" x14ac:dyDescent="0.25">
      <c r="A33943" s="2" t="s">
        <v>52776</v>
      </c>
      <c r="B33943" t="s">
        <v>52777</v>
      </c>
      <c r="C33943">
        <v>7159.2</v>
      </c>
      <c r="D33943">
        <v>7159.2</v>
      </c>
    </row>
    <row r="33944" spans="1:4" x14ac:dyDescent="0.25">
      <c r="A33944" s="2" t="s">
        <v>4196</v>
      </c>
      <c r="B33944" t="s">
        <v>4197</v>
      </c>
      <c r="C33944">
        <v>1710</v>
      </c>
      <c r="D33944">
        <v>1710</v>
      </c>
    </row>
    <row r="33945" spans="1:4" x14ac:dyDescent="0.25">
      <c r="A33945" s="2" t="s">
        <v>4198</v>
      </c>
      <c r="B33945" t="s">
        <v>4199</v>
      </c>
      <c r="C33945">
        <v>1710</v>
      </c>
      <c r="D33945">
        <v>1710</v>
      </c>
    </row>
    <row r="33946" spans="1:4" x14ac:dyDescent="0.25">
      <c r="A33946" s="2" t="s">
        <v>4200</v>
      </c>
      <c r="B33946" t="s">
        <v>4201</v>
      </c>
      <c r="C33946">
        <v>1710</v>
      </c>
      <c r="D33946">
        <v>1710</v>
      </c>
    </row>
    <row r="33947" spans="1:4" x14ac:dyDescent="0.25">
      <c r="A33947" s="2" t="s">
        <v>4202</v>
      </c>
      <c r="B33947" t="s">
        <v>4203</v>
      </c>
      <c r="C33947">
        <v>1710</v>
      </c>
      <c r="D33947">
        <v>1710</v>
      </c>
    </row>
    <row r="33948" spans="1:4" x14ac:dyDescent="0.25">
      <c r="A33948" s="2" t="s">
        <v>3987</v>
      </c>
      <c r="B33948" t="s">
        <v>3988</v>
      </c>
      <c r="C33948">
        <v>1710</v>
      </c>
      <c r="D33948">
        <v>1710</v>
      </c>
    </row>
    <row r="33949" spans="1:4" x14ac:dyDescent="0.25">
      <c r="A33949" s="2" t="s">
        <v>4204</v>
      </c>
      <c r="B33949" t="s">
        <v>4205</v>
      </c>
      <c r="C33949">
        <v>1710</v>
      </c>
      <c r="D33949">
        <v>1710</v>
      </c>
    </row>
    <row r="33950" spans="1:4" x14ac:dyDescent="0.25">
      <c r="A33950" s="2" t="s">
        <v>3989</v>
      </c>
      <c r="B33950" t="s">
        <v>3990</v>
      </c>
      <c r="C33950">
        <v>1710</v>
      </c>
      <c r="D33950">
        <v>1710</v>
      </c>
    </row>
    <row r="33951" spans="1:4" x14ac:dyDescent="0.25">
      <c r="A33951" s="2" t="s">
        <v>4206</v>
      </c>
      <c r="B33951" t="s">
        <v>4207</v>
      </c>
      <c r="C33951">
        <v>1710</v>
      </c>
      <c r="D33951">
        <v>1710</v>
      </c>
    </row>
    <row r="33952" spans="1:4" x14ac:dyDescent="0.25">
      <c r="A33952" s="2" t="s">
        <v>4208</v>
      </c>
      <c r="B33952" t="s">
        <v>4209</v>
      </c>
      <c r="C33952">
        <v>1710</v>
      </c>
      <c r="D33952">
        <v>1710</v>
      </c>
    </row>
    <row r="33953" spans="1:4" x14ac:dyDescent="0.25">
      <c r="A33953" s="2" t="s">
        <v>4210</v>
      </c>
      <c r="B33953" t="s">
        <v>4211</v>
      </c>
      <c r="C33953">
        <v>1710</v>
      </c>
      <c r="D33953">
        <v>1710</v>
      </c>
    </row>
    <row r="33954" spans="1:4" x14ac:dyDescent="0.25">
      <c r="A33954" s="2" t="s">
        <v>4212</v>
      </c>
      <c r="B33954" t="s">
        <v>4213</v>
      </c>
      <c r="C33954">
        <v>1710</v>
      </c>
      <c r="D33954">
        <v>1710</v>
      </c>
    </row>
    <row r="33955" spans="1:4" x14ac:dyDescent="0.25">
      <c r="A33955" s="2" t="s">
        <v>4214</v>
      </c>
      <c r="B33955" t="s">
        <v>4215</v>
      </c>
      <c r="C33955">
        <v>1710</v>
      </c>
      <c r="D33955">
        <v>1710</v>
      </c>
    </row>
    <row r="33956" spans="1:4" x14ac:dyDescent="0.25">
      <c r="A33956" s="2" t="s">
        <v>4216</v>
      </c>
      <c r="B33956" t="s">
        <v>4217</v>
      </c>
      <c r="C33956">
        <v>1710</v>
      </c>
      <c r="D33956">
        <v>1710</v>
      </c>
    </row>
    <row r="33957" spans="1:4" x14ac:dyDescent="0.25">
      <c r="A33957" s="2" t="s">
        <v>17552</v>
      </c>
      <c r="B33957" t="s">
        <v>17553</v>
      </c>
      <c r="C33957">
        <v>6726</v>
      </c>
      <c r="D33957">
        <v>6726</v>
      </c>
    </row>
    <row r="33958" spans="1:4" x14ac:dyDescent="0.25">
      <c r="A33958" s="2" t="s">
        <v>17554</v>
      </c>
      <c r="B33958" t="s">
        <v>17555</v>
      </c>
      <c r="C33958">
        <v>5273.64</v>
      </c>
      <c r="D33958">
        <v>5273.64</v>
      </c>
    </row>
    <row r="33959" spans="1:4" x14ac:dyDescent="0.25">
      <c r="A33959" s="2" t="s">
        <v>4884</v>
      </c>
      <c r="B33959" t="s">
        <v>4885</v>
      </c>
      <c r="C33959">
        <v>4396.8</v>
      </c>
      <c r="D33959">
        <v>4396.8</v>
      </c>
    </row>
    <row r="33960" spans="1:4" x14ac:dyDescent="0.25">
      <c r="A33960" s="2" t="s">
        <v>4886</v>
      </c>
      <c r="B33960" t="s">
        <v>4887</v>
      </c>
      <c r="C33960">
        <v>4396.8</v>
      </c>
      <c r="D33960">
        <v>4396.8</v>
      </c>
    </row>
    <row r="33961" spans="1:4" x14ac:dyDescent="0.25">
      <c r="A33961" s="2" t="s">
        <v>4888</v>
      </c>
      <c r="B33961" t="s">
        <v>4889</v>
      </c>
      <c r="C33961">
        <v>4396.8</v>
      </c>
      <c r="D33961">
        <v>4396.8</v>
      </c>
    </row>
    <row r="33962" spans="1:4" x14ac:dyDescent="0.25">
      <c r="A33962" s="2" t="s">
        <v>4890</v>
      </c>
      <c r="B33962" t="s">
        <v>4891</v>
      </c>
      <c r="C33962">
        <v>4396.8</v>
      </c>
      <c r="D33962">
        <v>4396.8</v>
      </c>
    </row>
    <row r="33963" spans="1:4" x14ac:dyDescent="0.25">
      <c r="A33963" s="2" t="s">
        <v>4892</v>
      </c>
      <c r="B33963" t="s">
        <v>4893</v>
      </c>
      <c r="C33963">
        <v>4396.8</v>
      </c>
      <c r="D33963">
        <v>4396.8</v>
      </c>
    </row>
    <row r="33964" spans="1:4" x14ac:dyDescent="0.25">
      <c r="A33964" s="2" t="s">
        <v>4894</v>
      </c>
      <c r="B33964" t="s">
        <v>4895</v>
      </c>
      <c r="C33964">
        <v>4396.8</v>
      </c>
      <c r="D33964">
        <v>4396.8</v>
      </c>
    </row>
    <row r="33965" spans="1:4" x14ac:dyDescent="0.25">
      <c r="A33965" s="2" t="s">
        <v>66559</v>
      </c>
      <c r="B33965" t="s">
        <v>66560</v>
      </c>
      <c r="C33965">
        <v>9000</v>
      </c>
      <c r="D33965">
        <v>9000</v>
      </c>
    </row>
    <row r="33966" spans="1:4" x14ac:dyDescent="0.25">
      <c r="A33966" s="2" t="s">
        <v>66561</v>
      </c>
      <c r="B33966" t="s">
        <v>66562</v>
      </c>
      <c r="C33966">
        <v>9000</v>
      </c>
      <c r="D33966">
        <v>9000</v>
      </c>
    </row>
    <row r="33967" spans="1:4" x14ac:dyDescent="0.25">
      <c r="A33967" s="2" t="s">
        <v>66563</v>
      </c>
      <c r="B33967" t="s">
        <v>66564</v>
      </c>
      <c r="C33967">
        <v>9000</v>
      </c>
      <c r="D33967">
        <v>9000</v>
      </c>
    </row>
    <row r="33968" spans="1:4" x14ac:dyDescent="0.25">
      <c r="A33968" s="2" t="s">
        <v>66565</v>
      </c>
      <c r="B33968" t="s">
        <v>66566</v>
      </c>
      <c r="C33968">
        <v>9000</v>
      </c>
      <c r="D33968">
        <v>9000</v>
      </c>
    </row>
    <row r="33969" spans="1:4" x14ac:dyDescent="0.25">
      <c r="A33969" s="2" t="s">
        <v>66567</v>
      </c>
      <c r="B33969" t="s">
        <v>66568</v>
      </c>
      <c r="C33969">
        <v>9000</v>
      </c>
      <c r="D33969">
        <v>9000</v>
      </c>
    </row>
    <row r="33970" spans="1:4" x14ac:dyDescent="0.25">
      <c r="A33970" s="2" t="s">
        <v>53683</v>
      </c>
      <c r="B33970" t="s">
        <v>53684</v>
      </c>
      <c r="C33970">
        <v>4950</v>
      </c>
      <c r="D33970">
        <v>4950</v>
      </c>
    </row>
    <row r="33971" spans="1:4" x14ac:dyDescent="0.25">
      <c r="A33971" s="2" t="s">
        <v>55133</v>
      </c>
      <c r="B33971" t="s">
        <v>55134</v>
      </c>
      <c r="C33971">
        <v>4950</v>
      </c>
      <c r="D33971">
        <v>4950</v>
      </c>
    </row>
    <row r="33972" spans="1:4" x14ac:dyDescent="0.25">
      <c r="A33972" s="2" t="s">
        <v>53681</v>
      </c>
      <c r="B33972" t="s">
        <v>53682</v>
      </c>
      <c r="C33972">
        <v>4950</v>
      </c>
      <c r="D33972">
        <v>4950</v>
      </c>
    </row>
    <row r="33973" spans="1:4" x14ac:dyDescent="0.25">
      <c r="A33973" s="2" t="s">
        <v>55131</v>
      </c>
      <c r="B33973" t="s">
        <v>55132</v>
      </c>
      <c r="C33973">
        <v>4950</v>
      </c>
      <c r="D33973">
        <v>4950</v>
      </c>
    </row>
    <row r="33974" spans="1:4" x14ac:dyDescent="0.25">
      <c r="A33974" s="2" t="s">
        <v>53990</v>
      </c>
      <c r="B33974" t="s">
        <v>53991</v>
      </c>
      <c r="C33974">
        <v>4950</v>
      </c>
      <c r="D33974">
        <v>4950</v>
      </c>
    </row>
    <row r="33975" spans="1:4" x14ac:dyDescent="0.25">
      <c r="A33975" s="2" t="s">
        <v>55412</v>
      </c>
      <c r="B33975" t="s">
        <v>55413</v>
      </c>
      <c r="C33975">
        <v>4950</v>
      </c>
      <c r="D33975">
        <v>4950</v>
      </c>
    </row>
    <row r="33976" spans="1:4" x14ac:dyDescent="0.25">
      <c r="A33976" s="2" t="s">
        <v>55457</v>
      </c>
      <c r="B33976" t="s">
        <v>55458</v>
      </c>
      <c r="C33976">
        <v>4950</v>
      </c>
      <c r="D33976">
        <v>4950</v>
      </c>
    </row>
    <row r="33977" spans="1:4" x14ac:dyDescent="0.25">
      <c r="A33977" s="2" t="s">
        <v>55461</v>
      </c>
      <c r="B33977" t="s">
        <v>55462</v>
      </c>
      <c r="C33977">
        <v>4950</v>
      </c>
      <c r="D33977">
        <v>4950</v>
      </c>
    </row>
    <row r="33978" spans="1:4" x14ac:dyDescent="0.25">
      <c r="A33978" s="2" t="s">
        <v>34782</v>
      </c>
      <c r="B33978" t="s">
        <v>34783</v>
      </c>
      <c r="C33978">
        <v>816</v>
      </c>
      <c r="D33978">
        <v>816</v>
      </c>
    </row>
    <row r="33979" spans="1:4" x14ac:dyDescent="0.25">
      <c r="A33979" s="2" t="s">
        <v>19238</v>
      </c>
      <c r="B33979" t="s">
        <v>19239</v>
      </c>
      <c r="C33979">
        <v>2502</v>
      </c>
      <c r="D33979">
        <v>2502</v>
      </c>
    </row>
    <row r="33980" spans="1:4" x14ac:dyDescent="0.25">
      <c r="A33980" s="2" t="s">
        <v>19802</v>
      </c>
      <c r="B33980" t="s">
        <v>19803</v>
      </c>
      <c r="C33980">
        <v>2658</v>
      </c>
      <c r="D33980">
        <v>2658</v>
      </c>
    </row>
    <row r="33981" spans="1:4" x14ac:dyDescent="0.25">
      <c r="A33981" s="2" t="s">
        <v>19804</v>
      </c>
      <c r="B33981" t="s">
        <v>19805</v>
      </c>
      <c r="C33981">
        <v>2862</v>
      </c>
      <c r="D33981">
        <v>2862</v>
      </c>
    </row>
    <row r="33982" spans="1:4" x14ac:dyDescent="0.25">
      <c r="A33982" s="2" t="s">
        <v>19806</v>
      </c>
      <c r="B33982" t="s">
        <v>19807</v>
      </c>
      <c r="C33982">
        <v>3024</v>
      </c>
      <c r="D33982">
        <v>3024</v>
      </c>
    </row>
    <row r="33983" spans="1:4" x14ac:dyDescent="0.25">
      <c r="A33983" s="2" t="s">
        <v>19808</v>
      </c>
      <c r="B33983" t="s">
        <v>19809</v>
      </c>
      <c r="C33983">
        <v>3198</v>
      </c>
      <c r="D33983">
        <v>3198</v>
      </c>
    </row>
    <row r="33984" spans="1:4" x14ac:dyDescent="0.25">
      <c r="A33984" s="2" t="s">
        <v>19236</v>
      </c>
      <c r="B33984" t="s">
        <v>19237</v>
      </c>
      <c r="C33984">
        <v>3432</v>
      </c>
      <c r="D33984">
        <v>3432</v>
      </c>
    </row>
    <row r="33985" spans="1:4" x14ac:dyDescent="0.25">
      <c r="A33985" s="2" t="s">
        <v>9444</v>
      </c>
      <c r="B33985" t="s">
        <v>9445</v>
      </c>
      <c r="C33985">
        <v>124.08</v>
      </c>
      <c r="D33985">
        <v>124.08</v>
      </c>
    </row>
    <row r="33986" spans="1:4" x14ac:dyDescent="0.25">
      <c r="A33986" s="2" t="s">
        <v>48771</v>
      </c>
      <c r="B33986" t="s">
        <v>48772</v>
      </c>
      <c r="C33986">
        <v>1680</v>
      </c>
      <c r="D33986">
        <v>1680</v>
      </c>
    </row>
    <row r="33987" spans="1:4" x14ac:dyDescent="0.25">
      <c r="A33987" s="2" t="s">
        <v>11090</v>
      </c>
      <c r="B33987" t="s">
        <v>11091</v>
      </c>
      <c r="C33987">
        <v>1680</v>
      </c>
      <c r="D33987">
        <v>1680</v>
      </c>
    </row>
    <row r="33988" spans="1:4" x14ac:dyDescent="0.25">
      <c r="A33988" s="2" t="s">
        <v>5029</v>
      </c>
      <c r="B33988" t="s">
        <v>5030</v>
      </c>
      <c r="C33988">
        <v>4482</v>
      </c>
      <c r="D33988">
        <v>4482</v>
      </c>
    </row>
    <row r="33989" spans="1:4" x14ac:dyDescent="0.25">
      <c r="A33989" s="2" t="s">
        <v>5031</v>
      </c>
      <c r="B33989" t="s">
        <v>5032</v>
      </c>
      <c r="C33989">
        <v>4482</v>
      </c>
      <c r="D33989">
        <v>4482</v>
      </c>
    </row>
    <row r="33990" spans="1:4" x14ac:dyDescent="0.25">
      <c r="A33990" s="2" t="s">
        <v>5033</v>
      </c>
      <c r="B33990" t="s">
        <v>5034</v>
      </c>
      <c r="C33990">
        <v>4482</v>
      </c>
      <c r="D33990">
        <v>4482</v>
      </c>
    </row>
    <row r="33991" spans="1:4" x14ac:dyDescent="0.25">
      <c r="A33991" s="2" t="s">
        <v>5035</v>
      </c>
      <c r="B33991" t="s">
        <v>5036</v>
      </c>
      <c r="C33991">
        <v>4896</v>
      </c>
      <c r="D33991">
        <v>4896</v>
      </c>
    </row>
    <row r="33992" spans="1:4" x14ac:dyDescent="0.25">
      <c r="A33992" s="2" t="s">
        <v>5037</v>
      </c>
      <c r="B33992" t="s">
        <v>5038</v>
      </c>
      <c r="C33992">
        <v>4896</v>
      </c>
      <c r="D33992">
        <v>4896</v>
      </c>
    </row>
    <row r="33993" spans="1:4" x14ac:dyDescent="0.25">
      <c r="A33993" s="2" t="s">
        <v>5039</v>
      </c>
      <c r="B33993" t="s">
        <v>5040</v>
      </c>
      <c r="C33993">
        <v>4896</v>
      </c>
      <c r="D33993">
        <v>4896</v>
      </c>
    </row>
    <row r="33994" spans="1:4" x14ac:dyDescent="0.25">
      <c r="A33994" s="2" t="s">
        <v>5041</v>
      </c>
      <c r="B33994" t="s">
        <v>5042</v>
      </c>
      <c r="C33994">
        <v>4896</v>
      </c>
      <c r="D33994">
        <v>4896</v>
      </c>
    </row>
    <row r="33995" spans="1:4" x14ac:dyDescent="0.25">
      <c r="A33995" s="2" t="s">
        <v>5733</v>
      </c>
      <c r="B33995" t="s">
        <v>5734</v>
      </c>
      <c r="C33995">
        <v>3700</v>
      </c>
      <c r="D33995">
        <v>3700</v>
      </c>
    </row>
    <row r="33996" spans="1:4" x14ac:dyDescent="0.25">
      <c r="A33996" s="2" t="s">
        <v>5735</v>
      </c>
      <c r="B33996" t="s">
        <v>5736</v>
      </c>
      <c r="C33996">
        <v>3700</v>
      </c>
      <c r="D33996">
        <v>3700</v>
      </c>
    </row>
    <row r="33997" spans="1:4" x14ac:dyDescent="0.25">
      <c r="A33997" s="2" t="s">
        <v>66569</v>
      </c>
      <c r="B33997" t="s">
        <v>66570</v>
      </c>
      <c r="C33997">
        <v>10144</v>
      </c>
      <c r="D33997">
        <v>10144</v>
      </c>
    </row>
    <row r="33998" spans="1:4" x14ac:dyDescent="0.25">
      <c r="A33998" s="2" t="s">
        <v>10774</v>
      </c>
      <c r="B33998" t="s">
        <v>10775</v>
      </c>
      <c r="C33998">
        <v>113.76</v>
      </c>
      <c r="D33998">
        <v>113.76</v>
      </c>
    </row>
    <row r="33999" spans="1:4" x14ac:dyDescent="0.25">
      <c r="A33999" s="2" t="s">
        <v>9488</v>
      </c>
      <c r="B33999" t="s">
        <v>9489</v>
      </c>
      <c r="C33999">
        <v>42.72</v>
      </c>
      <c r="D33999">
        <v>42.72</v>
      </c>
    </row>
    <row r="34000" spans="1:4" x14ac:dyDescent="0.25">
      <c r="A34000" s="2" t="s">
        <v>15594</v>
      </c>
      <c r="B34000" t="s">
        <v>15595</v>
      </c>
      <c r="C34000">
        <v>120.24</v>
      </c>
      <c r="D34000">
        <v>120.24</v>
      </c>
    </row>
    <row r="34001" spans="1:4" x14ac:dyDescent="0.25">
      <c r="A34001" s="2" t="s">
        <v>15596</v>
      </c>
      <c r="B34001" t="s">
        <v>15597</v>
      </c>
      <c r="C34001">
        <v>120.24</v>
      </c>
      <c r="D34001">
        <v>120.24</v>
      </c>
    </row>
    <row r="34002" spans="1:4" x14ac:dyDescent="0.25">
      <c r="A34002" s="2" t="s">
        <v>8120</v>
      </c>
      <c r="B34002" t="s">
        <v>8121</v>
      </c>
      <c r="C34002">
        <v>2312.4</v>
      </c>
      <c r="D34002">
        <v>2312.4</v>
      </c>
    </row>
    <row r="34003" spans="1:4" x14ac:dyDescent="0.25">
      <c r="A34003" s="2" t="s">
        <v>7748</v>
      </c>
      <c r="B34003" t="s">
        <v>7749</v>
      </c>
      <c r="C34003">
        <v>6528</v>
      </c>
      <c r="D34003">
        <v>6528</v>
      </c>
    </row>
    <row r="34004" spans="1:4" x14ac:dyDescent="0.25">
      <c r="A34004" s="2" t="s">
        <v>7750</v>
      </c>
      <c r="B34004" t="s">
        <v>7751</v>
      </c>
      <c r="C34004">
        <v>6528</v>
      </c>
      <c r="D34004">
        <v>6528</v>
      </c>
    </row>
    <row r="34005" spans="1:4" x14ac:dyDescent="0.25">
      <c r="A34005" s="2" t="s">
        <v>7752</v>
      </c>
      <c r="B34005" t="s">
        <v>7753</v>
      </c>
      <c r="C34005">
        <v>6528</v>
      </c>
      <c r="D34005">
        <v>6528</v>
      </c>
    </row>
    <row r="34006" spans="1:4" x14ac:dyDescent="0.25">
      <c r="A34006" s="2" t="s">
        <v>7754</v>
      </c>
      <c r="B34006" t="s">
        <v>7755</v>
      </c>
      <c r="C34006">
        <v>6528</v>
      </c>
      <c r="D34006">
        <v>6528</v>
      </c>
    </row>
    <row r="34007" spans="1:4" x14ac:dyDescent="0.25">
      <c r="A34007" s="2" t="s">
        <v>7756</v>
      </c>
      <c r="B34007" t="s">
        <v>7757</v>
      </c>
      <c r="C34007">
        <v>6528</v>
      </c>
      <c r="D34007">
        <v>6528</v>
      </c>
    </row>
    <row r="34008" spans="1:4" x14ac:dyDescent="0.25">
      <c r="A34008" s="2" t="s">
        <v>53685</v>
      </c>
      <c r="B34008" t="s">
        <v>53686</v>
      </c>
      <c r="C34008">
        <v>6528</v>
      </c>
      <c r="D34008">
        <v>6528</v>
      </c>
    </row>
    <row r="34009" spans="1:4" x14ac:dyDescent="0.25">
      <c r="A34009" s="2" t="s">
        <v>7758</v>
      </c>
      <c r="B34009" t="s">
        <v>7759</v>
      </c>
      <c r="C34009">
        <v>6528</v>
      </c>
      <c r="D34009">
        <v>6528</v>
      </c>
    </row>
    <row r="34010" spans="1:4" x14ac:dyDescent="0.25">
      <c r="A34010" s="2" t="s">
        <v>66571</v>
      </c>
      <c r="B34010" t="s">
        <v>66572</v>
      </c>
      <c r="C34010">
        <v>9056</v>
      </c>
      <c r="D34010">
        <v>9056</v>
      </c>
    </row>
    <row r="34011" spans="1:4" x14ac:dyDescent="0.25">
      <c r="A34011" s="2" t="s">
        <v>66573</v>
      </c>
      <c r="B34011" t="s">
        <v>66574</v>
      </c>
      <c r="C34011">
        <v>8284</v>
      </c>
      <c r="D34011">
        <v>8284</v>
      </c>
    </row>
    <row r="34012" spans="1:4" x14ac:dyDescent="0.25">
      <c r="A34012" s="2" t="s">
        <v>66575</v>
      </c>
      <c r="B34012" t="s">
        <v>66576</v>
      </c>
      <c r="C34012">
        <v>8284</v>
      </c>
      <c r="D34012">
        <v>8284</v>
      </c>
    </row>
    <row r="34013" spans="1:4" x14ac:dyDescent="0.25">
      <c r="A34013" s="2" t="s">
        <v>66577</v>
      </c>
      <c r="B34013" t="s">
        <v>66578</v>
      </c>
      <c r="C34013">
        <v>8284</v>
      </c>
      <c r="D34013">
        <v>8284</v>
      </c>
    </row>
    <row r="34014" spans="1:4" x14ac:dyDescent="0.25">
      <c r="A34014" s="2" t="s">
        <v>66579</v>
      </c>
      <c r="B34014" t="s">
        <v>66580</v>
      </c>
      <c r="C34014">
        <v>8284</v>
      </c>
      <c r="D34014">
        <v>8284</v>
      </c>
    </row>
    <row r="34015" spans="1:4" x14ac:dyDescent="0.25">
      <c r="A34015" s="2" t="s">
        <v>7387</v>
      </c>
      <c r="B34015" t="s">
        <v>7388</v>
      </c>
      <c r="C34015">
        <v>1610</v>
      </c>
      <c r="D34015">
        <v>1610</v>
      </c>
    </row>
    <row r="34016" spans="1:4" x14ac:dyDescent="0.25">
      <c r="A34016" s="2" t="s">
        <v>7385</v>
      </c>
      <c r="B34016" t="s">
        <v>7386</v>
      </c>
      <c r="C34016">
        <v>1610</v>
      </c>
      <c r="D34016">
        <v>1610</v>
      </c>
    </row>
    <row r="34017" spans="1:4" x14ac:dyDescent="0.25">
      <c r="A34017" s="2" t="s">
        <v>19216</v>
      </c>
      <c r="B34017" t="s">
        <v>19217</v>
      </c>
      <c r="C34017">
        <v>1610</v>
      </c>
      <c r="D34017">
        <v>1610</v>
      </c>
    </row>
    <row r="34018" spans="1:4" x14ac:dyDescent="0.25">
      <c r="A34018" s="2" t="s">
        <v>19218</v>
      </c>
      <c r="B34018" t="s">
        <v>19219</v>
      </c>
      <c r="C34018">
        <v>4860</v>
      </c>
      <c r="D34018">
        <v>4860</v>
      </c>
    </row>
    <row r="34019" spans="1:4" x14ac:dyDescent="0.25">
      <c r="A34019" s="2" t="s">
        <v>20751</v>
      </c>
      <c r="B34019" t="s">
        <v>20752</v>
      </c>
      <c r="C34019">
        <v>5040</v>
      </c>
      <c r="D34019">
        <v>5040</v>
      </c>
    </row>
    <row r="34020" spans="1:4" x14ac:dyDescent="0.25">
      <c r="A34020" s="2" t="s">
        <v>66581</v>
      </c>
      <c r="B34020" t="s">
        <v>66582</v>
      </c>
      <c r="C34020">
        <v>8284</v>
      </c>
      <c r="D34020">
        <v>8284</v>
      </c>
    </row>
    <row r="34021" spans="1:4" x14ac:dyDescent="0.25">
      <c r="A34021" s="2" t="s">
        <v>54674</v>
      </c>
      <c r="B34021" t="s">
        <v>54675</v>
      </c>
      <c r="C34021">
        <v>7184</v>
      </c>
      <c r="D34021">
        <v>7184</v>
      </c>
    </row>
    <row r="34022" spans="1:4" x14ac:dyDescent="0.25">
      <c r="A34022" s="2" t="s">
        <v>43797</v>
      </c>
      <c r="B34022" t="s">
        <v>43798</v>
      </c>
      <c r="C34022">
        <v>6528</v>
      </c>
      <c r="D34022">
        <v>6528</v>
      </c>
    </row>
    <row r="34023" spans="1:4" x14ac:dyDescent="0.25">
      <c r="A34023" s="2" t="s">
        <v>11005</v>
      </c>
      <c r="B34023" t="s">
        <v>11006</v>
      </c>
      <c r="C34023">
        <v>348</v>
      </c>
      <c r="D34023">
        <v>348</v>
      </c>
    </row>
    <row r="34024" spans="1:4" x14ac:dyDescent="0.25">
      <c r="A34024" s="2" t="s">
        <v>12416</v>
      </c>
      <c r="B34024" t="s">
        <v>12417</v>
      </c>
      <c r="C34024">
        <v>528</v>
      </c>
      <c r="D34024">
        <v>528</v>
      </c>
    </row>
    <row r="34025" spans="1:4" x14ac:dyDescent="0.25">
      <c r="A34025" s="2" t="s">
        <v>12801</v>
      </c>
      <c r="B34025" t="s">
        <v>12802</v>
      </c>
      <c r="C34025">
        <v>1150</v>
      </c>
      <c r="D34025">
        <v>1150</v>
      </c>
    </row>
    <row r="34026" spans="1:4" x14ac:dyDescent="0.25">
      <c r="A34026" s="2" t="s">
        <v>12420</v>
      </c>
      <c r="B34026" t="s">
        <v>12421</v>
      </c>
      <c r="C34026">
        <v>1500</v>
      </c>
      <c r="D34026">
        <v>1500</v>
      </c>
    </row>
    <row r="34027" spans="1:4" x14ac:dyDescent="0.25">
      <c r="A34027" s="2" t="s">
        <v>12424</v>
      </c>
      <c r="B34027" t="s">
        <v>12425</v>
      </c>
      <c r="C34027">
        <v>1500</v>
      </c>
      <c r="D34027">
        <v>1500</v>
      </c>
    </row>
    <row r="34028" spans="1:4" x14ac:dyDescent="0.25">
      <c r="A34028" s="2" t="s">
        <v>12426</v>
      </c>
      <c r="B34028" t="s">
        <v>12427</v>
      </c>
      <c r="C34028">
        <v>1500</v>
      </c>
      <c r="D34028">
        <v>1500</v>
      </c>
    </row>
    <row r="34029" spans="1:4" x14ac:dyDescent="0.25">
      <c r="A34029" s="2" t="s">
        <v>12432</v>
      </c>
      <c r="B34029" t="s">
        <v>12433</v>
      </c>
      <c r="C34029">
        <v>2640</v>
      </c>
      <c r="D34029">
        <v>2640</v>
      </c>
    </row>
    <row r="34030" spans="1:4" x14ac:dyDescent="0.25">
      <c r="A34030" s="2" t="s">
        <v>12438</v>
      </c>
      <c r="B34030" t="s">
        <v>12439</v>
      </c>
      <c r="C34030">
        <v>2640</v>
      </c>
      <c r="D34030">
        <v>2640</v>
      </c>
    </row>
    <row r="34031" spans="1:4" x14ac:dyDescent="0.25">
      <c r="A34031" s="2" t="s">
        <v>12440</v>
      </c>
      <c r="B34031" t="s">
        <v>12441</v>
      </c>
      <c r="C34031">
        <v>2640</v>
      </c>
      <c r="D34031">
        <v>2640</v>
      </c>
    </row>
    <row r="34032" spans="1:4" x14ac:dyDescent="0.25">
      <c r="A34032" s="2" t="s">
        <v>12444</v>
      </c>
      <c r="B34032" t="s">
        <v>12445</v>
      </c>
      <c r="C34032">
        <v>2650</v>
      </c>
      <c r="D34032">
        <v>2650</v>
      </c>
    </row>
    <row r="34033" spans="1:4" x14ac:dyDescent="0.25">
      <c r="A34033" s="2" t="s">
        <v>4544</v>
      </c>
      <c r="B34033" t="s">
        <v>4545</v>
      </c>
      <c r="C34033">
        <v>7341.6</v>
      </c>
      <c r="D34033">
        <v>7341.6</v>
      </c>
    </row>
    <row r="34034" spans="1:4" x14ac:dyDescent="0.25">
      <c r="A34034" s="2" t="s">
        <v>23293</v>
      </c>
      <c r="B34034" t="s">
        <v>23294</v>
      </c>
      <c r="C34034">
        <v>4860</v>
      </c>
      <c r="D34034">
        <v>4860</v>
      </c>
    </row>
    <row r="34035" spans="1:4" x14ac:dyDescent="0.25">
      <c r="A34035" s="2" t="s">
        <v>66583</v>
      </c>
      <c r="B34035" t="s">
        <v>66584</v>
      </c>
      <c r="C34035">
        <v>9600</v>
      </c>
      <c r="D34035">
        <v>9600</v>
      </c>
    </row>
    <row r="34036" spans="1:4" x14ac:dyDescent="0.25">
      <c r="A34036" s="2" t="s">
        <v>66585</v>
      </c>
      <c r="B34036" t="s">
        <v>66586</v>
      </c>
      <c r="C34036">
        <v>9600</v>
      </c>
      <c r="D34036">
        <v>9600</v>
      </c>
    </row>
    <row r="34037" spans="1:4" x14ac:dyDescent="0.25">
      <c r="A34037" s="2" t="s">
        <v>66587</v>
      </c>
      <c r="B34037" t="s">
        <v>66588</v>
      </c>
      <c r="C34037">
        <v>9600</v>
      </c>
      <c r="D34037">
        <v>9600</v>
      </c>
    </row>
    <row r="34038" spans="1:4" x14ac:dyDescent="0.25">
      <c r="A34038" s="2" t="s">
        <v>49660</v>
      </c>
      <c r="B34038" t="s">
        <v>49661</v>
      </c>
      <c r="C34038">
        <v>3000</v>
      </c>
      <c r="D34038">
        <v>3000</v>
      </c>
    </row>
    <row r="34039" spans="1:4" x14ac:dyDescent="0.25">
      <c r="A34039" s="2" t="s">
        <v>66589</v>
      </c>
      <c r="B34039" t="s">
        <v>66590</v>
      </c>
      <c r="C34039">
        <v>7798</v>
      </c>
      <c r="D34039">
        <v>7798</v>
      </c>
    </row>
    <row r="34040" spans="1:4" x14ac:dyDescent="0.25">
      <c r="A34040" s="2" t="s">
        <v>66591</v>
      </c>
      <c r="B34040" t="s">
        <v>66592</v>
      </c>
      <c r="C34040">
        <v>7798</v>
      </c>
      <c r="D34040">
        <v>7798</v>
      </c>
    </row>
    <row r="34041" spans="1:4" x14ac:dyDescent="0.25">
      <c r="A34041" s="2" t="s">
        <v>66593</v>
      </c>
      <c r="B34041" t="s">
        <v>66594</v>
      </c>
      <c r="C34041">
        <v>7798</v>
      </c>
      <c r="D34041">
        <v>7798</v>
      </c>
    </row>
    <row r="34042" spans="1:4" x14ac:dyDescent="0.25">
      <c r="A34042" s="2" t="s">
        <v>66595</v>
      </c>
      <c r="B34042" t="s">
        <v>66596</v>
      </c>
      <c r="C34042">
        <v>11500</v>
      </c>
      <c r="D34042">
        <v>11500</v>
      </c>
    </row>
    <row r="34043" spans="1:4" x14ac:dyDescent="0.25">
      <c r="A34043" s="2" t="s">
        <v>66597</v>
      </c>
      <c r="B34043" t="s">
        <v>66598</v>
      </c>
      <c r="C34043">
        <v>11500</v>
      </c>
      <c r="D34043">
        <v>11500</v>
      </c>
    </row>
    <row r="34044" spans="1:4" x14ac:dyDescent="0.25">
      <c r="A34044" s="2" t="s">
        <v>66599</v>
      </c>
      <c r="B34044" t="s">
        <v>66600</v>
      </c>
      <c r="C34044">
        <v>11500</v>
      </c>
      <c r="D34044">
        <v>11500</v>
      </c>
    </row>
    <row r="34045" spans="1:4" x14ac:dyDescent="0.25">
      <c r="A34045" s="2" t="s">
        <v>66601</v>
      </c>
      <c r="B34045" t="s">
        <v>66602</v>
      </c>
      <c r="C34045">
        <v>11500</v>
      </c>
      <c r="D34045">
        <v>11500</v>
      </c>
    </row>
    <row r="34046" spans="1:4" x14ac:dyDescent="0.25">
      <c r="A34046" s="2" t="s">
        <v>66603</v>
      </c>
      <c r="B34046" t="s">
        <v>66604</v>
      </c>
      <c r="C34046">
        <v>11500</v>
      </c>
      <c r="D34046">
        <v>11500</v>
      </c>
    </row>
    <row r="34047" spans="1:4" x14ac:dyDescent="0.25">
      <c r="A34047" s="2" t="s">
        <v>66605</v>
      </c>
      <c r="B34047" t="s">
        <v>66606</v>
      </c>
      <c r="C34047">
        <v>11500</v>
      </c>
      <c r="D34047">
        <v>11500</v>
      </c>
    </row>
    <row r="34048" spans="1:4" x14ac:dyDescent="0.25">
      <c r="A34048" s="2" t="s">
        <v>50067</v>
      </c>
      <c r="B34048" t="s">
        <v>50068</v>
      </c>
      <c r="C34048">
        <v>7500</v>
      </c>
      <c r="D34048">
        <v>7500</v>
      </c>
    </row>
    <row r="34049" spans="1:4" x14ac:dyDescent="0.25">
      <c r="A34049" s="2" t="s">
        <v>49662</v>
      </c>
      <c r="B34049" t="s">
        <v>49663</v>
      </c>
      <c r="C34049">
        <v>7500</v>
      </c>
      <c r="D34049">
        <v>7500</v>
      </c>
    </row>
    <row r="34050" spans="1:4" x14ac:dyDescent="0.25">
      <c r="A34050" s="2" t="s">
        <v>50390</v>
      </c>
      <c r="B34050" t="s">
        <v>50391</v>
      </c>
      <c r="C34050">
        <v>7500</v>
      </c>
      <c r="D34050">
        <v>7500</v>
      </c>
    </row>
    <row r="34051" spans="1:4" x14ac:dyDescent="0.25">
      <c r="A34051" s="2" t="s">
        <v>51111</v>
      </c>
      <c r="B34051" t="s">
        <v>51112</v>
      </c>
      <c r="C34051">
        <v>7500</v>
      </c>
      <c r="D34051">
        <v>7500</v>
      </c>
    </row>
    <row r="34052" spans="1:4" x14ac:dyDescent="0.25">
      <c r="A34052" s="2" t="s">
        <v>50105</v>
      </c>
      <c r="B34052" t="s">
        <v>50106</v>
      </c>
      <c r="C34052">
        <v>7500</v>
      </c>
      <c r="D34052">
        <v>7500</v>
      </c>
    </row>
    <row r="34053" spans="1:4" x14ac:dyDescent="0.25">
      <c r="A34053" s="2" t="s">
        <v>4025</v>
      </c>
      <c r="B34053" t="s">
        <v>4026</v>
      </c>
      <c r="C34053">
        <v>5200</v>
      </c>
      <c r="D34053">
        <v>5200</v>
      </c>
    </row>
    <row r="34054" spans="1:4" x14ac:dyDescent="0.25">
      <c r="A34054" s="2" t="s">
        <v>4027</v>
      </c>
      <c r="B34054" t="s">
        <v>4028</v>
      </c>
      <c r="C34054">
        <v>5200</v>
      </c>
      <c r="D34054">
        <v>5200</v>
      </c>
    </row>
    <row r="34055" spans="1:4" x14ac:dyDescent="0.25">
      <c r="A34055" s="2" t="s">
        <v>5551</v>
      </c>
      <c r="B34055" t="s">
        <v>5552</v>
      </c>
      <c r="C34055">
        <v>5200</v>
      </c>
      <c r="D34055">
        <v>5200</v>
      </c>
    </row>
    <row r="34056" spans="1:4" x14ac:dyDescent="0.25">
      <c r="A34056" s="2" t="s">
        <v>4011</v>
      </c>
      <c r="B34056" t="s">
        <v>4012</v>
      </c>
      <c r="C34056">
        <v>5200</v>
      </c>
      <c r="D34056">
        <v>5200</v>
      </c>
    </row>
    <row r="34057" spans="1:4" x14ac:dyDescent="0.25">
      <c r="A34057" s="2" t="s">
        <v>4023</v>
      </c>
      <c r="B34057" t="s">
        <v>4024</v>
      </c>
      <c r="C34057">
        <v>5200</v>
      </c>
      <c r="D34057">
        <v>5200</v>
      </c>
    </row>
    <row r="34058" spans="1:4" x14ac:dyDescent="0.25">
      <c r="A34058" s="2" t="s">
        <v>3999</v>
      </c>
      <c r="B34058" t="s">
        <v>4000</v>
      </c>
      <c r="C34058">
        <v>1476</v>
      </c>
      <c r="D34058">
        <v>1476</v>
      </c>
    </row>
    <row r="34059" spans="1:4" x14ac:dyDescent="0.25">
      <c r="A34059" s="2" t="s">
        <v>6919</v>
      </c>
      <c r="B34059" t="s">
        <v>6920</v>
      </c>
      <c r="C34059">
        <v>5459.2</v>
      </c>
      <c r="D34059">
        <v>5459.2</v>
      </c>
    </row>
    <row r="34060" spans="1:4" x14ac:dyDescent="0.25">
      <c r="A34060" s="2" t="s">
        <v>4270</v>
      </c>
      <c r="B34060" t="s">
        <v>4271</v>
      </c>
      <c r="C34060">
        <v>4500</v>
      </c>
      <c r="D34060">
        <v>4500</v>
      </c>
    </row>
    <row r="34061" spans="1:4" x14ac:dyDescent="0.25">
      <c r="A34061" s="2" t="s">
        <v>4242</v>
      </c>
      <c r="B34061" t="s">
        <v>4243</v>
      </c>
      <c r="C34061">
        <v>4500</v>
      </c>
      <c r="D34061">
        <v>4500</v>
      </c>
    </row>
    <row r="34062" spans="1:4" x14ac:dyDescent="0.25">
      <c r="A34062" s="2" t="s">
        <v>4244</v>
      </c>
      <c r="B34062" t="s">
        <v>4245</v>
      </c>
      <c r="C34062">
        <v>7400</v>
      </c>
      <c r="D34062">
        <v>7400</v>
      </c>
    </row>
    <row r="34063" spans="1:4" x14ac:dyDescent="0.25">
      <c r="A34063" s="2" t="s">
        <v>29102</v>
      </c>
      <c r="B34063" t="s">
        <v>29103</v>
      </c>
      <c r="C34063">
        <v>7400</v>
      </c>
      <c r="D34063">
        <v>7400</v>
      </c>
    </row>
    <row r="34064" spans="1:4" x14ac:dyDescent="0.25">
      <c r="A34064" s="2" t="s">
        <v>4246</v>
      </c>
      <c r="B34064" t="s">
        <v>4247</v>
      </c>
      <c r="C34064">
        <v>7400</v>
      </c>
      <c r="D34064">
        <v>7400</v>
      </c>
    </row>
    <row r="34065" spans="1:4" x14ac:dyDescent="0.25">
      <c r="A34065" s="2" t="s">
        <v>4248</v>
      </c>
      <c r="B34065" t="s">
        <v>4249</v>
      </c>
      <c r="C34065">
        <v>7400</v>
      </c>
      <c r="D34065">
        <v>7400</v>
      </c>
    </row>
    <row r="34066" spans="1:4" x14ac:dyDescent="0.25">
      <c r="A34066" s="2" t="s">
        <v>4250</v>
      </c>
      <c r="B34066" t="s">
        <v>4251</v>
      </c>
      <c r="C34066">
        <v>7400</v>
      </c>
      <c r="D34066">
        <v>7400</v>
      </c>
    </row>
    <row r="34067" spans="1:4" x14ac:dyDescent="0.25">
      <c r="A34067" s="2" t="s">
        <v>4402</v>
      </c>
      <c r="B34067" t="s">
        <v>4403</v>
      </c>
      <c r="C34067">
        <v>7400</v>
      </c>
      <c r="D34067">
        <v>7400</v>
      </c>
    </row>
    <row r="34068" spans="1:4" x14ac:dyDescent="0.25">
      <c r="A34068" s="2" t="s">
        <v>66607</v>
      </c>
      <c r="B34068" t="s">
        <v>66608</v>
      </c>
      <c r="C34068">
        <v>8220.7999999999993</v>
      </c>
      <c r="D34068">
        <v>8220.7999999999993</v>
      </c>
    </row>
    <row r="34069" spans="1:4" x14ac:dyDescent="0.25">
      <c r="A34069" s="2" t="s">
        <v>66609</v>
      </c>
      <c r="B34069" t="s">
        <v>66610</v>
      </c>
      <c r="C34069">
        <v>8220.7999999999993</v>
      </c>
      <c r="D34069">
        <v>8220.7999999999993</v>
      </c>
    </row>
    <row r="34070" spans="1:4" x14ac:dyDescent="0.25">
      <c r="A34070" s="2" t="s">
        <v>5543</v>
      </c>
      <c r="B34070" t="s">
        <v>5544</v>
      </c>
      <c r="C34070">
        <v>2000</v>
      </c>
      <c r="D34070">
        <v>2000</v>
      </c>
    </row>
    <row r="34071" spans="1:4" x14ac:dyDescent="0.25">
      <c r="A34071" s="2" t="s">
        <v>18449</v>
      </c>
      <c r="B34071" t="s">
        <v>18450</v>
      </c>
      <c r="C34071">
        <v>120</v>
      </c>
      <c r="D34071">
        <v>120</v>
      </c>
    </row>
    <row r="34072" spans="1:4" x14ac:dyDescent="0.25">
      <c r="A34072" s="2" t="s">
        <v>11585</v>
      </c>
      <c r="B34072" t="s">
        <v>11586</v>
      </c>
      <c r="C34072">
        <v>1938</v>
      </c>
      <c r="D34072">
        <v>1938</v>
      </c>
    </row>
    <row r="34073" spans="1:4" x14ac:dyDescent="0.25">
      <c r="A34073" s="2" t="s">
        <v>12198</v>
      </c>
      <c r="B34073" t="s">
        <v>12199</v>
      </c>
      <c r="C34073">
        <v>3476.5</v>
      </c>
      <c r="D34073">
        <v>3476.5</v>
      </c>
    </row>
    <row r="34074" spans="1:4" x14ac:dyDescent="0.25">
      <c r="A34074" s="2" t="s">
        <v>16834</v>
      </c>
      <c r="B34074" t="s">
        <v>16835</v>
      </c>
      <c r="C34074">
        <v>1666</v>
      </c>
      <c r="D34074">
        <v>1666</v>
      </c>
    </row>
    <row r="34075" spans="1:4" x14ac:dyDescent="0.25">
      <c r="A34075" s="2" t="s">
        <v>17425</v>
      </c>
      <c r="B34075" t="s">
        <v>17426</v>
      </c>
      <c r="C34075">
        <v>1666</v>
      </c>
      <c r="D34075">
        <v>1666</v>
      </c>
    </row>
    <row r="34076" spans="1:4" x14ac:dyDescent="0.25">
      <c r="A34076" s="2" t="s">
        <v>66611</v>
      </c>
      <c r="B34076" t="s">
        <v>66612</v>
      </c>
      <c r="C34076">
        <v>8850</v>
      </c>
      <c r="D34076">
        <v>8850</v>
      </c>
    </row>
    <row r="34077" spans="1:4" x14ac:dyDescent="0.25">
      <c r="A34077" s="2" t="s">
        <v>66613</v>
      </c>
      <c r="B34077" t="s">
        <v>66614</v>
      </c>
      <c r="C34077">
        <v>8850</v>
      </c>
      <c r="D34077">
        <v>8850</v>
      </c>
    </row>
    <row r="34078" spans="1:4" x14ac:dyDescent="0.25">
      <c r="A34078" s="2" t="s">
        <v>66615</v>
      </c>
      <c r="B34078" t="s">
        <v>66616</v>
      </c>
      <c r="C34078">
        <v>8850</v>
      </c>
      <c r="D34078">
        <v>8850</v>
      </c>
    </row>
    <row r="34079" spans="1:4" x14ac:dyDescent="0.25">
      <c r="A34079" s="2" t="s">
        <v>66617</v>
      </c>
      <c r="B34079" t="s">
        <v>66618</v>
      </c>
      <c r="C34079">
        <v>8200</v>
      </c>
      <c r="D34079">
        <v>8200</v>
      </c>
    </row>
    <row r="34080" spans="1:4" x14ac:dyDescent="0.25">
      <c r="A34080" s="2" t="s">
        <v>66619</v>
      </c>
      <c r="B34080" t="s">
        <v>66620</v>
      </c>
      <c r="C34080">
        <v>8850</v>
      </c>
      <c r="D34080">
        <v>8850</v>
      </c>
    </row>
    <row r="34081" spans="1:4" x14ac:dyDescent="0.25">
      <c r="A34081" s="2" t="s">
        <v>66621</v>
      </c>
      <c r="B34081" t="s">
        <v>66622</v>
      </c>
      <c r="C34081">
        <v>8200</v>
      </c>
      <c r="D34081">
        <v>8200</v>
      </c>
    </row>
    <row r="34082" spans="1:4" x14ac:dyDescent="0.25">
      <c r="A34082" s="2" t="s">
        <v>66623</v>
      </c>
      <c r="B34082" t="s">
        <v>66624</v>
      </c>
      <c r="C34082">
        <v>9000</v>
      </c>
      <c r="D34082">
        <v>9000</v>
      </c>
    </row>
    <row r="34083" spans="1:4" x14ac:dyDescent="0.25">
      <c r="A34083" s="2" t="s">
        <v>66625</v>
      </c>
      <c r="B34083" t="s">
        <v>66626</v>
      </c>
      <c r="C34083">
        <v>9000</v>
      </c>
      <c r="D34083">
        <v>9000</v>
      </c>
    </row>
    <row r="34084" spans="1:4" x14ac:dyDescent="0.25">
      <c r="A34084" s="2" t="s">
        <v>48410</v>
      </c>
      <c r="B34084" t="s">
        <v>48411</v>
      </c>
      <c r="C34084">
        <v>2550</v>
      </c>
      <c r="D34084">
        <v>2550</v>
      </c>
    </row>
    <row r="34085" spans="1:4" x14ac:dyDescent="0.25">
      <c r="A34085" s="2" t="s">
        <v>48402</v>
      </c>
      <c r="B34085" t="s">
        <v>48403</v>
      </c>
      <c r="C34085">
        <v>2550</v>
      </c>
      <c r="D34085">
        <v>2550</v>
      </c>
    </row>
    <row r="34086" spans="1:4" x14ac:dyDescent="0.25">
      <c r="A34086" s="2" t="s">
        <v>48660</v>
      </c>
      <c r="B34086" t="s">
        <v>48661</v>
      </c>
      <c r="C34086">
        <v>5865</v>
      </c>
      <c r="D34086">
        <v>5865</v>
      </c>
    </row>
    <row r="34087" spans="1:4" x14ac:dyDescent="0.25">
      <c r="A34087" s="2" t="s">
        <v>48412</v>
      </c>
      <c r="B34087" t="s">
        <v>48413</v>
      </c>
      <c r="C34087">
        <v>5865</v>
      </c>
      <c r="D34087">
        <v>5865</v>
      </c>
    </row>
    <row r="34088" spans="1:4" x14ac:dyDescent="0.25">
      <c r="A34088" s="2" t="s">
        <v>48414</v>
      </c>
      <c r="B34088" t="s">
        <v>48415</v>
      </c>
      <c r="C34088">
        <v>2550</v>
      </c>
      <c r="D34088">
        <v>2550</v>
      </c>
    </row>
    <row r="34089" spans="1:4" x14ac:dyDescent="0.25">
      <c r="A34089" s="2" t="s">
        <v>48408</v>
      </c>
      <c r="B34089" t="s">
        <v>48409</v>
      </c>
      <c r="C34089">
        <v>5865</v>
      </c>
      <c r="D34089">
        <v>5865</v>
      </c>
    </row>
    <row r="34090" spans="1:4" x14ac:dyDescent="0.25">
      <c r="A34090" s="2" t="s">
        <v>48656</v>
      </c>
      <c r="B34090" t="s">
        <v>48657</v>
      </c>
      <c r="C34090">
        <v>5865</v>
      </c>
      <c r="D34090">
        <v>5865</v>
      </c>
    </row>
    <row r="34091" spans="1:4" x14ac:dyDescent="0.25">
      <c r="A34091" s="2" t="s">
        <v>50027</v>
      </c>
      <c r="B34091" t="s">
        <v>50028</v>
      </c>
      <c r="C34091">
        <v>5865</v>
      </c>
      <c r="D34091">
        <v>5865</v>
      </c>
    </row>
    <row r="34092" spans="1:4" x14ac:dyDescent="0.25">
      <c r="A34092" s="2" t="s">
        <v>51109</v>
      </c>
      <c r="B34092" t="s">
        <v>51110</v>
      </c>
      <c r="C34092">
        <v>5865</v>
      </c>
      <c r="D34092">
        <v>5865</v>
      </c>
    </row>
    <row r="34093" spans="1:4" x14ac:dyDescent="0.25">
      <c r="A34093" s="2" t="s">
        <v>48658</v>
      </c>
      <c r="B34093" t="s">
        <v>48659</v>
      </c>
      <c r="C34093">
        <v>2550</v>
      </c>
      <c r="D34093">
        <v>2550</v>
      </c>
    </row>
    <row r="34094" spans="1:4" x14ac:dyDescent="0.25">
      <c r="A34094" s="2" t="s">
        <v>4029</v>
      </c>
      <c r="B34094" t="s">
        <v>4030</v>
      </c>
      <c r="C34094">
        <v>1500</v>
      </c>
      <c r="D34094">
        <v>1500</v>
      </c>
    </row>
    <row r="34095" spans="1:4" x14ac:dyDescent="0.25">
      <c r="A34095" s="2" t="s">
        <v>48406</v>
      </c>
      <c r="B34095" t="s">
        <v>48407</v>
      </c>
      <c r="C34095">
        <v>5000</v>
      </c>
      <c r="D34095">
        <v>5000</v>
      </c>
    </row>
    <row r="34096" spans="1:4" x14ac:dyDescent="0.25">
      <c r="A34096" s="2" t="s">
        <v>4398</v>
      </c>
      <c r="B34096" t="s">
        <v>4399</v>
      </c>
      <c r="C34096">
        <v>5200</v>
      </c>
      <c r="D34096">
        <v>5200</v>
      </c>
    </row>
    <row r="34097" spans="1:4" x14ac:dyDescent="0.25">
      <c r="A34097" s="2" t="s">
        <v>4400</v>
      </c>
      <c r="B34097" t="s">
        <v>4401</v>
      </c>
      <c r="C34097">
        <v>5200</v>
      </c>
      <c r="D34097">
        <v>5200</v>
      </c>
    </row>
    <row r="34098" spans="1:4" x14ac:dyDescent="0.25">
      <c r="A34098" s="2" t="s">
        <v>4392</v>
      </c>
      <c r="B34098" t="s">
        <v>4393</v>
      </c>
      <c r="C34098">
        <v>5200</v>
      </c>
      <c r="D34098">
        <v>5200</v>
      </c>
    </row>
    <row r="34099" spans="1:4" x14ac:dyDescent="0.25">
      <c r="A34099" s="2" t="s">
        <v>4394</v>
      </c>
      <c r="B34099" t="s">
        <v>4395</v>
      </c>
      <c r="C34099">
        <v>5200</v>
      </c>
      <c r="D34099">
        <v>5200</v>
      </c>
    </row>
    <row r="34100" spans="1:4" x14ac:dyDescent="0.25">
      <c r="A34100" s="2" t="s">
        <v>4396</v>
      </c>
      <c r="B34100" t="s">
        <v>4397</v>
      </c>
      <c r="C34100">
        <v>5200</v>
      </c>
      <c r="D34100">
        <v>5200</v>
      </c>
    </row>
    <row r="34101" spans="1:4" x14ac:dyDescent="0.25">
      <c r="A34101" s="2" t="s">
        <v>4218</v>
      </c>
      <c r="B34101" t="s">
        <v>4219</v>
      </c>
      <c r="C34101">
        <v>5200</v>
      </c>
      <c r="D34101">
        <v>5200</v>
      </c>
    </row>
    <row r="34102" spans="1:4" x14ac:dyDescent="0.25">
      <c r="A34102" s="2" t="s">
        <v>4390</v>
      </c>
      <c r="B34102" t="s">
        <v>4391</v>
      </c>
      <c r="C34102">
        <v>5200</v>
      </c>
      <c r="D34102">
        <v>5200</v>
      </c>
    </row>
    <row r="34103" spans="1:4" x14ac:dyDescent="0.25">
      <c r="A34103" s="2" t="s">
        <v>66627</v>
      </c>
      <c r="B34103" t="s">
        <v>66628</v>
      </c>
      <c r="C34103">
        <v>8400</v>
      </c>
      <c r="D34103">
        <v>8400</v>
      </c>
    </row>
    <row r="34104" spans="1:4" x14ac:dyDescent="0.25">
      <c r="A34104" s="2" t="s">
        <v>66629</v>
      </c>
      <c r="B34104" t="s">
        <v>66630</v>
      </c>
      <c r="C34104">
        <v>8400</v>
      </c>
      <c r="D34104">
        <v>8400</v>
      </c>
    </row>
    <row r="34105" spans="1:4" x14ac:dyDescent="0.25">
      <c r="A34105" s="2" t="s">
        <v>66631</v>
      </c>
      <c r="B34105" t="s">
        <v>66632</v>
      </c>
      <c r="C34105">
        <v>8400</v>
      </c>
      <c r="D34105">
        <v>8400</v>
      </c>
    </row>
    <row r="34106" spans="1:4" x14ac:dyDescent="0.25">
      <c r="A34106" s="2" t="s">
        <v>29100</v>
      </c>
      <c r="B34106" t="s">
        <v>29101</v>
      </c>
      <c r="C34106">
        <v>5200</v>
      </c>
      <c r="D34106">
        <v>5200</v>
      </c>
    </row>
    <row r="34107" spans="1:4" x14ac:dyDescent="0.25">
      <c r="A34107" s="2" t="s">
        <v>66633</v>
      </c>
      <c r="B34107" t="s">
        <v>66634</v>
      </c>
      <c r="C34107">
        <v>8400</v>
      </c>
      <c r="D34107">
        <v>8400</v>
      </c>
    </row>
    <row r="34108" spans="1:4" x14ac:dyDescent="0.25">
      <c r="A34108" s="2" t="s">
        <v>66635</v>
      </c>
      <c r="B34108" t="s">
        <v>66636</v>
      </c>
      <c r="C34108">
        <v>8400</v>
      </c>
      <c r="D34108">
        <v>8400</v>
      </c>
    </row>
    <row r="34109" spans="1:4" x14ac:dyDescent="0.25">
      <c r="A34109" s="2" t="s">
        <v>4800</v>
      </c>
      <c r="B34109" t="s">
        <v>4801</v>
      </c>
      <c r="C34109">
        <v>5200</v>
      </c>
      <c r="D34109">
        <v>5200</v>
      </c>
    </row>
    <row r="34110" spans="1:4" x14ac:dyDescent="0.25">
      <c r="A34110" s="2" t="s">
        <v>66637</v>
      </c>
      <c r="B34110" t="s">
        <v>66638</v>
      </c>
      <c r="C34110">
        <v>8571.2000000000007</v>
      </c>
      <c r="D34110">
        <v>8571.2000000000007</v>
      </c>
    </row>
    <row r="34111" spans="1:4" x14ac:dyDescent="0.25">
      <c r="A34111" s="2" t="s">
        <v>4021</v>
      </c>
      <c r="B34111" t="s">
        <v>4022</v>
      </c>
      <c r="C34111">
        <v>7400</v>
      </c>
      <c r="D34111">
        <v>7400</v>
      </c>
    </row>
    <row r="34112" spans="1:4" x14ac:dyDescent="0.25">
      <c r="A34112" s="2" t="s">
        <v>3997</v>
      </c>
      <c r="B34112" t="s">
        <v>3998</v>
      </c>
      <c r="C34112">
        <v>7400</v>
      </c>
      <c r="D34112">
        <v>7400</v>
      </c>
    </row>
    <row r="34113" spans="1:4" x14ac:dyDescent="0.25">
      <c r="A34113" s="2" t="s">
        <v>5229</v>
      </c>
      <c r="B34113" t="s">
        <v>5230</v>
      </c>
      <c r="C34113">
        <v>7400</v>
      </c>
      <c r="D34113">
        <v>7400</v>
      </c>
    </row>
    <row r="34114" spans="1:4" x14ac:dyDescent="0.25">
      <c r="A34114" s="2" t="s">
        <v>13310</v>
      </c>
      <c r="B34114" t="s">
        <v>13311</v>
      </c>
      <c r="C34114">
        <v>49.08</v>
      </c>
      <c r="D34114">
        <v>49.08</v>
      </c>
    </row>
    <row r="34115" spans="1:4" x14ac:dyDescent="0.25">
      <c r="A34115" s="2" t="s">
        <v>9490</v>
      </c>
      <c r="B34115" t="s">
        <v>9491</v>
      </c>
      <c r="C34115">
        <v>41.28</v>
      </c>
      <c r="D34115">
        <v>41.28</v>
      </c>
    </row>
    <row r="34116" spans="1:4" x14ac:dyDescent="0.25">
      <c r="A34116" s="2" t="s">
        <v>45268</v>
      </c>
      <c r="B34116" t="s">
        <v>45269</v>
      </c>
      <c r="C34116">
        <v>27.96</v>
      </c>
      <c r="D34116">
        <v>27.96</v>
      </c>
    </row>
    <row r="34117" spans="1:4" x14ac:dyDescent="0.25">
      <c r="A34117" s="2" t="s">
        <v>4546</v>
      </c>
      <c r="B34117" t="s">
        <v>4547</v>
      </c>
      <c r="C34117">
        <v>4644</v>
      </c>
      <c r="D34117">
        <v>4644</v>
      </c>
    </row>
    <row r="34118" spans="1:4" x14ac:dyDescent="0.25">
      <c r="A34118" s="2" t="s">
        <v>11158</v>
      </c>
      <c r="B34118" t="s">
        <v>11159</v>
      </c>
      <c r="C34118">
        <v>4420</v>
      </c>
      <c r="D34118">
        <v>4420</v>
      </c>
    </row>
    <row r="34119" spans="1:4" x14ac:dyDescent="0.25">
      <c r="A34119" s="2" t="s">
        <v>66639</v>
      </c>
      <c r="B34119" t="s">
        <v>66640</v>
      </c>
      <c r="C34119">
        <v>10824.8</v>
      </c>
      <c r="D34119">
        <v>10824.8</v>
      </c>
    </row>
    <row r="34120" spans="1:4" x14ac:dyDescent="0.25">
      <c r="A34120" s="2" t="s">
        <v>66641</v>
      </c>
      <c r="B34120" t="s">
        <v>66642</v>
      </c>
      <c r="C34120">
        <v>10824.8</v>
      </c>
      <c r="D34120">
        <v>10824.8</v>
      </c>
    </row>
    <row r="34121" spans="1:4" x14ac:dyDescent="0.25">
      <c r="A34121" s="2" t="s">
        <v>66643</v>
      </c>
      <c r="B34121" t="s">
        <v>66644</v>
      </c>
      <c r="C34121">
        <v>10824.8</v>
      </c>
      <c r="D34121">
        <v>10824.8</v>
      </c>
    </row>
    <row r="34122" spans="1:4" x14ac:dyDescent="0.25">
      <c r="A34122" s="2" t="s">
        <v>66645</v>
      </c>
      <c r="B34122" t="s">
        <v>66646</v>
      </c>
      <c r="C34122">
        <v>10824.8</v>
      </c>
      <c r="D34122">
        <v>10824.8</v>
      </c>
    </row>
    <row r="34123" spans="1:4" x14ac:dyDescent="0.25">
      <c r="A34123" s="2" t="s">
        <v>66647</v>
      </c>
      <c r="B34123" t="s">
        <v>66648</v>
      </c>
      <c r="C34123">
        <v>10824.8</v>
      </c>
      <c r="D34123">
        <v>10824.8</v>
      </c>
    </row>
    <row r="34124" spans="1:4" x14ac:dyDescent="0.25">
      <c r="A34124" s="2" t="s">
        <v>14846</v>
      </c>
      <c r="B34124" t="s">
        <v>14847</v>
      </c>
      <c r="C34124">
        <v>5318.4</v>
      </c>
      <c r="D34124">
        <v>5318.4</v>
      </c>
    </row>
    <row r="34125" spans="1:4" x14ac:dyDescent="0.25">
      <c r="A34125" s="2" t="s">
        <v>11761</v>
      </c>
      <c r="B34125" t="s">
        <v>11762</v>
      </c>
      <c r="C34125">
        <v>18.48</v>
      </c>
      <c r="D34125">
        <v>18.48</v>
      </c>
    </row>
    <row r="34126" spans="1:4" x14ac:dyDescent="0.25">
      <c r="A34126" s="2" t="s">
        <v>24760</v>
      </c>
      <c r="B34126" t="s">
        <v>24761</v>
      </c>
      <c r="C34126">
        <v>4654.1400000000003</v>
      </c>
      <c r="D34126">
        <v>4654.1400000000003</v>
      </c>
    </row>
    <row r="34127" spans="1:4" x14ac:dyDescent="0.25">
      <c r="A34127" s="2" t="s">
        <v>9492</v>
      </c>
      <c r="B34127" t="s">
        <v>9493</v>
      </c>
      <c r="C34127">
        <v>23.52</v>
      </c>
      <c r="D34127">
        <v>23.52</v>
      </c>
    </row>
    <row r="34128" spans="1:4" x14ac:dyDescent="0.25">
      <c r="A34128" s="2" t="s">
        <v>9494</v>
      </c>
      <c r="B34128" t="s">
        <v>9495</v>
      </c>
      <c r="C34128">
        <v>36.6</v>
      </c>
      <c r="D34128">
        <v>36.6</v>
      </c>
    </row>
    <row r="34129" spans="1:4" x14ac:dyDescent="0.25">
      <c r="A34129" s="2" t="s">
        <v>9496</v>
      </c>
      <c r="B34129" t="s">
        <v>9497</v>
      </c>
      <c r="C34129">
        <v>32.4</v>
      </c>
      <c r="D34129">
        <v>32.4</v>
      </c>
    </row>
    <row r="34130" spans="1:4" x14ac:dyDescent="0.25">
      <c r="A34130" s="2" t="s">
        <v>9498</v>
      </c>
      <c r="B34130" t="s">
        <v>9499</v>
      </c>
      <c r="C34130">
        <v>32.4</v>
      </c>
      <c r="D34130">
        <v>32.4</v>
      </c>
    </row>
    <row r="34131" spans="1:4" x14ac:dyDescent="0.25">
      <c r="A34131" s="2" t="s">
        <v>9282</v>
      </c>
      <c r="B34131" t="s">
        <v>9283</v>
      </c>
      <c r="C34131">
        <v>47.28</v>
      </c>
      <c r="D34131">
        <v>47.28</v>
      </c>
    </row>
    <row r="34132" spans="1:4" x14ac:dyDescent="0.25">
      <c r="A34132" s="2" t="s">
        <v>9500</v>
      </c>
      <c r="B34132" t="s">
        <v>9501</v>
      </c>
      <c r="C34132">
        <v>46.8</v>
      </c>
      <c r="D34132">
        <v>46.8</v>
      </c>
    </row>
    <row r="34133" spans="1:4" x14ac:dyDescent="0.25">
      <c r="A34133" s="2" t="s">
        <v>9502</v>
      </c>
      <c r="B34133" t="s">
        <v>9503</v>
      </c>
      <c r="C34133">
        <v>44.76</v>
      </c>
      <c r="D34133">
        <v>44.76</v>
      </c>
    </row>
    <row r="34134" spans="1:4" x14ac:dyDescent="0.25">
      <c r="A34134" s="2" t="s">
        <v>9504</v>
      </c>
      <c r="B34134" t="s">
        <v>9505</v>
      </c>
      <c r="C34134">
        <v>24.36</v>
      </c>
      <c r="D34134">
        <v>24.36</v>
      </c>
    </row>
    <row r="34135" spans="1:4" x14ac:dyDescent="0.25">
      <c r="A34135" s="2" t="s">
        <v>9238</v>
      </c>
      <c r="B34135" t="s">
        <v>9239</v>
      </c>
      <c r="C34135">
        <v>22.56</v>
      </c>
      <c r="D34135">
        <v>22.56</v>
      </c>
    </row>
    <row r="34136" spans="1:4" x14ac:dyDescent="0.25">
      <c r="A34136" s="2" t="s">
        <v>9506</v>
      </c>
      <c r="B34136" t="s">
        <v>9507</v>
      </c>
      <c r="C34136">
        <v>23.64</v>
      </c>
      <c r="D34136">
        <v>23.64</v>
      </c>
    </row>
    <row r="34137" spans="1:4" x14ac:dyDescent="0.25">
      <c r="A34137" s="2" t="s">
        <v>10798</v>
      </c>
      <c r="B34137" t="s">
        <v>10799</v>
      </c>
      <c r="C34137">
        <v>22.68</v>
      </c>
      <c r="D34137">
        <v>22.68</v>
      </c>
    </row>
    <row r="34138" spans="1:4" x14ac:dyDescent="0.25">
      <c r="A34138" s="2" t="s">
        <v>6809</v>
      </c>
      <c r="B34138" t="s">
        <v>6810</v>
      </c>
      <c r="C34138">
        <v>23.16</v>
      </c>
      <c r="D34138">
        <v>23.16</v>
      </c>
    </row>
    <row r="34139" spans="1:4" x14ac:dyDescent="0.25">
      <c r="A34139" s="2" t="s">
        <v>9508</v>
      </c>
      <c r="B34139" t="s">
        <v>6810</v>
      </c>
      <c r="C34139">
        <v>23.16</v>
      </c>
      <c r="D34139">
        <v>23.16</v>
      </c>
    </row>
    <row r="34140" spans="1:4" x14ac:dyDescent="0.25">
      <c r="A34140" s="2" t="s">
        <v>9509</v>
      </c>
      <c r="B34140" t="s">
        <v>9510</v>
      </c>
      <c r="C34140">
        <v>20.04</v>
      </c>
      <c r="D34140">
        <v>20.04</v>
      </c>
    </row>
    <row r="34141" spans="1:4" x14ac:dyDescent="0.25">
      <c r="A34141" s="2" t="s">
        <v>9511</v>
      </c>
      <c r="B34141" t="s">
        <v>9512</v>
      </c>
      <c r="C34141">
        <v>19.559999999999999</v>
      </c>
      <c r="D34141">
        <v>19.559999999999999</v>
      </c>
    </row>
    <row r="34142" spans="1:4" x14ac:dyDescent="0.25">
      <c r="A34142" s="2" t="s">
        <v>9513</v>
      </c>
      <c r="B34142" t="s">
        <v>9514</v>
      </c>
      <c r="C34142">
        <v>19.559999999999999</v>
      </c>
      <c r="D34142">
        <v>19.559999999999999</v>
      </c>
    </row>
    <row r="34143" spans="1:4" x14ac:dyDescent="0.25">
      <c r="A34143" s="2" t="s">
        <v>10788</v>
      </c>
      <c r="B34143" t="s">
        <v>10789</v>
      </c>
      <c r="C34143">
        <v>19.559999999999999</v>
      </c>
      <c r="D34143">
        <v>19.559999999999999</v>
      </c>
    </row>
    <row r="34144" spans="1:4" x14ac:dyDescent="0.25">
      <c r="A34144" s="2" t="s">
        <v>9521</v>
      </c>
      <c r="B34144" t="s">
        <v>9522</v>
      </c>
      <c r="C34144">
        <v>52.44</v>
      </c>
      <c r="D34144">
        <v>52.44</v>
      </c>
    </row>
    <row r="34145" spans="1:4" x14ac:dyDescent="0.25">
      <c r="A34145" s="2" t="s">
        <v>9523</v>
      </c>
      <c r="B34145" t="s">
        <v>9524</v>
      </c>
      <c r="C34145">
        <v>68.28</v>
      </c>
      <c r="D34145">
        <v>68.28</v>
      </c>
    </row>
    <row r="34146" spans="1:4" x14ac:dyDescent="0.25">
      <c r="A34146" s="2" t="s">
        <v>9525</v>
      </c>
      <c r="B34146" t="s">
        <v>9526</v>
      </c>
      <c r="C34146">
        <v>69.72</v>
      </c>
      <c r="D34146">
        <v>69.72</v>
      </c>
    </row>
    <row r="34147" spans="1:4" x14ac:dyDescent="0.25">
      <c r="A34147" s="2" t="s">
        <v>11432</v>
      </c>
      <c r="B34147" t="s">
        <v>11433</v>
      </c>
      <c r="C34147">
        <v>50.16</v>
      </c>
      <c r="D34147">
        <v>50.16</v>
      </c>
    </row>
    <row r="34148" spans="1:4" x14ac:dyDescent="0.25">
      <c r="A34148" s="2" t="s">
        <v>10801</v>
      </c>
      <c r="B34148" t="s">
        <v>10802</v>
      </c>
      <c r="C34148">
        <v>51.6</v>
      </c>
      <c r="D34148">
        <v>51.6</v>
      </c>
    </row>
    <row r="34149" spans="1:4" x14ac:dyDescent="0.25">
      <c r="A34149" s="2" t="s">
        <v>10805</v>
      </c>
      <c r="B34149" t="s">
        <v>10806</v>
      </c>
      <c r="C34149">
        <v>50.04</v>
      </c>
      <c r="D34149">
        <v>50.04</v>
      </c>
    </row>
    <row r="34150" spans="1:4" x14ac:dyDescent="0.25">
      <c r="A34150" s="2" t="s">
        <v>9699</v>
      </c>
      <c r="B34150" t="s">
        <v>9700</v>
      </c>
      <c r="C34150">
        <v>44.04</v>
      </c>
      <c r="D34150">
        <v>44.04</v>
      </c>
    </row>
    <row r="34151" spans="1:4" x14ac:dyDescent="0.25">
      <c r="A34151" s="2" t="s">
        <v>9701</v>
      </c>
      <c r="B34151" t="s">
        <v>9702</v>
      </c>
      <c r="C34151">
        <v>49.44</v>
      </c>
      <c r="D34151">
        <v>49.44</v>
      </c>
    </row>
    <row r="34152" spans="1:4" x14ac:dyDescent="0.25">
      <c r="A34152" s="2" t="s">
        <v>8146</v>
      </c>
      <c r="B34152" t="s">
        <v>8147</v>
      </c>
      <c r="C34152">
        <v>5136</v>
      </c>
      <c r="D34152">
        <v>5136</v>
      </c>
    </row>
    <row r="34153" spans="1:4" x14ac:dyDescent="0.25">
      <c r="A34153" s="2" t="s">
        <v>8148</v>
      </c>
      <c r="B34153" t="s">
        <v>8149</v>
      </c>
      <c r="C34153">
        <v>5419.2</v>
      </c>
      <c r="D34153">
        <v>5419.2</v>
      </c>
    </row>
    <row r="34154" spans="1:4" x14ac:dyDescent="0.25">
      <c r="A34154" s="2" t="s">
        <v>8150</v>
      </c>
      <c r="B34154" t="s">
        <v>8151</v>
      </c>
      <c r="C34154">
        <v>4320</v>
      </c>
      <c r="D34154">
        <v>4320</v>
      </c>
    </row>
    <row r="34155" spans="1:4" x14ac:dyDescent="0.25">
      <c r="A34155" s="2" t="s">
        <v>8152</v>
      </c>
      <c r="B34155" t="s">
        <v>8153</v>
      </c>
      <c r="C34155">
        <v>4550.3999999999996</v>
      </c>
      <c r="D34155">
        <v>4550.3999999999996</v>
      </c>
    </row>
    <row r="34156" spans="1:4" x14ac:dyDescent="0.25">
      <c r="A34156" s="2" t="s">
        <v>8515</v>
      </c>
      <c r="B34156" t="s">
        <v>8516</v>
      </c>
      <c r="C34156">
        <v>4708.8</v>
      </c>
      <c r="D34156">
        <v>4708.8</v>
      </c>
    </row>
    <row r="34157" spans="1:4" x14ac:dyDescent="0.25">
      <c r="A34157" s="2" t="s">
        <v>18816</v>
      </c>
      <c r="B34157" t="s">
        <v>18817</v>
      </c>
      <c r="C34157">
        <v>4939.2</v>
      </c>
      <c r="D34157">
        <v>4939.2</v>
      </c>
    </row>
    <row r="34158" spans="1:4" x14ac:dyDescent="0.25">
      <c r="A34158" s="2" t="s">
        <v>9703</v>
      </c>
      <c r="B34158" t="s">
        <v>9704</v>
      </c>
      <c r="C34158">
        <v>85.92</v>
      </c>
      <c r="D34158">
        <v>85.92</v>
      </c>
    </row>
    <row r="34159" spans="1:4" x14ac:dyDescent="0.25">
      <c r="A34159" s="2" t="s">
        <v>9705</v>
      </c>
      <c r="B34159" t="s">
        <v>9706</v>
      </c>
      <c r="C34159">
        <v>141.96</v>
      </c>
      <c r="D34159">
        <v>141.96</v>
      </c>
    </row>
    <row r="34160" spans="1:4" x14ac:dyDescent="0.25">
      <c r="A34160" s="2" t="s">
        <v>9707</v>
      </c>
      <c r="B34160" t="s">
        <v>9708</v>
      </c>
      <c r="C34160">
        <v>154.5</v>
      </c>
      <c r="D34160">
        <v>154.5</v>
      </c>
    </row>
    <row r="34161" spans="1:4" x14ac:dyDescent="0.25">
      <c r="A34161" s="2" t="s">
        <v>39184</v>
      </c>
      <c r="B34161" t="s">
        <v>39185</v>
      </c>
      <c r="C34161">
        <v>184.44</v>
      </c>
      <c r="D34161">
        <v>184.44</v>
      </c>
    </row>
    <row r="34162" spans="1:4" x14ac:dyDescent="0.25">
      <c r="A34162" s="2" t="s">
        <v>56030</v>
      </c>
      <c r="B34162" t="s">
        <v>56031</v>
      </c>
      <c r="C34162">
        <v>151.80000000000001</v>
      </c>
      <c r="D34162">
        <v>151.80000000000001</v>
      </c>
    </row>
    <row r="34163" spans="1:4" x14ac:dyDescent="0.25">
      <c r="A34163" s="2" t="s">
        <v>37450</v>
      </c>
      <c r="B34163" t="s">
        <v>37451</v>
      </c>
      <c r="C34163">
        <v>181.56</v>
      </c>
      <c r="D34163">
        <v>181.56</v>
      </c>
    </row>
    <row r="34164" spans="1:4" x14ac:dyDescent="0.25">
      <c r="A34164" s="2" t="s">
        <v>9709</v>
      </c>
      <c r="B34164" t="s">
        <v>9710</v>
      </c>
      <c r="C34164">
        <v>147.72</v>
      </c>
      <c r="D34164">
        <v>147.72</v>
      </c>
    </row>
    <row r="34165" spans="1:4" x14ac:dyDescent="0.25">
      <c r="A34165" s="2" t="s">
        <v>9711</v>
      </c>
      <c r="B34165" t="s">
        <v>9712</v>
      </c>
      <c r="C34165">
        <v>137.88</v>
      </c>
      <c r="D34165">
        <v>137.88</v>
      </c>
    </row>
    <row r="34166" spans="1:4" x14ac:dyDescent="0.25">
      <c r="A34166" s="2" t="s">
        <v>9713</v>
      </c>
      <c r="B34166" t="s">
        <v>9714</v>
      </c>
      <c r="C34166">
        <v>100.2</v>
      </c>
      <c r="D34166">
        <v>100.2</v>
      </c>
    </row>
    <row r="34167" spans="1:4" x14ac:dyDescent="0.25">
      <c r="A34167" s="2" t="s">
        <v>3374</v>
      </c>
      <c r="B34167" t="s">
        <v>3375</v>
      </c>
      <c r="C34167">
        <v>231.48</v>
      </c>
      <c r="D34167">
        <v>231.48</v>
      </c>
    </row>
    <row r="34168" spans="1:4" x14ac:dyDescent="0.25">
      <c r="A34168" s="2" t="s">
        <v>9717</v>
      </c>
      <c r="B34168" t="s">
        <v>9718</v>
      </c>
      <c r="C34168">
        <v>139.32</v>
      </c>
      <c r="D34168">
        <v>139.32</v>
      </c>
    </row>
    <row r="34169" spans="1:4" x14ac:dyDescent="0.25">
      <c r="A34169" s="2" t="s">
        <v>20550</v>
      </c>
      <c r="B34169" t="s">
        <v>20551</v>
      </c>
      <c r="C34169">
        <v>273.83999999999997</v>
      </c>
      <c r="D34169">
        <v>273.83999999999997</v>
      </c>
    </row>
    <row r="34170" spans="1:4" x14ac:dyDescent="0.25">
      <c r="A34170" s="2" t="s">
        <v>9721</v>
      </c>
      <c r="B34170" t="s">
        <v>9722</v>
      </c>
      <c r="C34170">
        <v>185.4</v>
      </c>
      <c r="D34170">
        <v>185.4</v>
      </c>
    </row>
    <row r="34171" spans="1:4" x14ac:dyDescent="0.25">
      <c r="A34171" s="2" t="s">
        <v>3354</v>
      </c>
      <c r="B34171" t="s">
        <v>3355</v>
      </c>
      <c r="C34171">
        <v>181.44</v>
      </c>
      <c r="D34171">
        <v>181.44</v>
      </c>
    </row>
    <row r="34172" spans="1:4" x14ac:dyDescent="0.25">
      <c r="A34172" s="2" t="s">
        <v>11140</v>
      </c>
      <c r="B34172" t="s">
        <v>11141</v>
      </c>
      <c r="C34172">
        <v>1434</v>
      </c>
      <c r="D34172">
        <v>1434</v>
      </c>
    </row>
    <row r="34173" spans="1:4" x14ac:dyDescent="0.25">
      <c r="A34173" s="2" t="s">
        <v>11142</v>
      </c>
      <c r="B34173" t="s">
        <v>11143</v>
      </c>
      <c r="C34173">
        <v>2623.2</v>
      </c>
      <c r="D34173">
        <v>2623.2</v>
      </c>
    </row>
    <row r="34174" spans="1:4" x14ac:dyDescent="0.25">
      <c r="A34174" s="2" t="s">
        <v>11144</v>
      </c>
      <c r="B34174" t="s">
        <v>11145</v>
      </c>
      <c r="C34174">
        <v>2791.2</v>
      </c>
      <c r="D34174">
        <v>2791.2</v>
      </c>
    </row>
    <row r="34175" spans="1:4" x14ac:dyDescent="0.25">
      <c r="A34175" s="2" t="s">
        <v>11146</v>
      </c>
      <c r="B34175" t="s">
        <v>11147</v>
      </c>
      <c r="C34175">
        <v>4235.5200000000004</v>
      </c>
      <c r="D34175">
        <v>4235.5200000000004</v>
      </c>
    </row>
    <row r="34176" spans="1:4" x14ac:dyDescent="0.25">
      <c r="A34176" s="2" t="s">
        <v>11148</v>
      </c>
      <c r="B34176" t="s">
        <v>11149</v>
      </c>
      <c r="C34176">
        <v>5846.4</v>
      </c>
      <c r="D34176">
        <v>5846.4</v>
      </c>
    </row>
    <row r="34177" spans="1:4" x14ac:dyDescent="0.25">
      <c r="A34177" s="2" t="s">
        <v>20180</v>
      </c>
      <c r="B34177" t="s">
        <v>20181</v>
      </c>
      <c r="C34177">
        <v>7515.36</v>
      </c>
      <c r="D34177">
        <v>7515.36</v>
      </c>
    </row>
    <row r="34178" spans="1:4" x14ac:dyDescent="0.25">
      <c r="A34178" s="2" t="s">
        <v>10772</v>
      </c>
      <c r="B34178" t="s">
        <v>10773</v>
      </c>
      <c r="C34178">
        <v>34.44</v>
      </c>
      <c r="D34178">
        <v>34.44</v>
      </c>
    </row>
    <row r="34179" spans="1:4" x14ac:dyDescent="0.25">
      <c r="A34179" s="2" t="s">
        <v>9737</v>
      </c>
      <c r="B34179" t="s">
        <v>9738</v>
      </c>
      <c r="C34179">
        <v>34.56</v>
      </c>
      <c r="D34179">
        <v>34.56</v>
      </c>
    </row>
    <row r="34180" spans="1:4" x14ac:dyDescent="0.25">
      <c r="A34180" s="2" t="s">
        <v>9745</v>
      </c>
      <c r="B34180" t="s">
        <v>9746</v>
      </c>
      <c r="C34180">
        <v>35.64</v>
      </c>
      <c r="D34180">
        <v>35.64</v>
      </c>
    </row>
    <row r="34181" spans="1:4" x14ac:dyDescent="0.25">
      <c r="A34181" s="2" t="s">
        <v>12168</v>
      </c>
      <c r="B34181" t="s">
        <v>12169</v>
      </c>
      <c r="C34181">
        <v>509.28</v>
      </c>
      <c r="D34181">
        <v>509.28</v>
      </c>
    </row>
    <row r="34182" spans="1:4" x14ac:dyDescent="0.25">
      <c r="A34182" s="2" t="s">
        <v>41217</v>
      </c>
      <c r="B34182" t="s">
        <v>41218</v>
      </c>
      <c r="C34182">
        <v>509.28</v>
      </c>
      <c r="D34182">
        <v>509.28</v>
      </c>
    </row>
    <row r="34183" spans="1:4" x14ac:dyDescent="0.25">
      <c r="A34183" s="2" t="s">
        <v>12164</v>
      </c>
      <c r="B34183" t="s">
        <v>12165</v>
      </c>
      <c r="C34183">
        <v>509.28</v>
      </c>
      <c r="D34183">
        <v>509.28</v>
      </c>
    </row>
    <row r="34184" spans="1:4" x14ac:dyDescent="0.25">
      <c r="A34184" s="2" t="s">
        <v>12172</v>
      </c>
      <c r="B34184" t="s">
        <v>12173</v>
      </c>
      <c r="C34184">
        <v>509.28</v>
      </c>
      <c r="D34184">
        <v>509.28</v>
      </c>
    </row>
    <row r="34185" spans="1:4" x14ac:dyDescent="0.25">
      <c r="A34185" s="2" t="s">
        <v>12174</v>
      </c>
      <c r="B34185" t="s">
        <v>12175</v>
      </c>
      <c r="C34185">
        <v>472.68</v>
      </c>
      <c r="D34185">
        <v>472.68</v>
      </c>
    </row>
    <row r="34186" spans="1:4" x14ac:dyDescent="0.25">
      <c r="A34186" s="2" t="s">
        <v>12166</v>
      </c>
      <c r="B34186" t="s">
        <v>12167</v>
      </c>
      <c r="C34186">
        <v>472.68</v>
      </c>
      <c r="D34186">
        <v>472.68</v>
      </c>
    </row>
    <row r="34187" spans="1:4" x14ac:dyDescent="0.25">
      <c r="A34187" s="2" t="s">
        <v>12176</v>
      </c>
      <c r="B34187" t="s">
        <v>12177</v>
      </c>
      <c r="C34187">
        <v>472.68</v>
      </c>
      <c r="D34187">
        <v>472.68</v>
      </c>
    </row>
    <row r="34188" spans="1:4" x14ac:dyDescent="0.25">
      <c r="A34188" s="2" t="s">
        <v>9747</v>
      </c>
      <c r="B34188" t="s">
        <v>9748</v>
      </c>
      <c r="C34188">
        <v>119.4</v>
      </c>
      <c r="D34188">
        <v>119.4</v>
      </c>
    </row>
    <row r="34189" spans="1:4" x14ac:dyDescent="0.25">
      <c r="A34189" s="2" t="s">
        <v>3416</v>
      </c>
      <c r="B34189" t="s">
        <v>3417</v>
      </c>
      <c r="C34189">
        <v>115.44</v>
      </c>
      <c r="D34189">
        <v>115.44</v>
      </c>
    </row>
    <row r="34190" spans="1:4" x14ac:dyDescent="0.25">
      <c r="A34190" s="2" t="s">
        <v>56327</v>
      </c>
      <c r="B34190" t="s">
        <v>3417</v>
      </c>
      <c r="C34190">
        <v>115.44</v>
      </c>
      <c r="D34190">
        <v>115.44</v>
      </c>
    </row>
    <row r="34191" spans="1:4" x14ac:dyDescent="0.25">
      <c r="A34191" s="2" t="s">
        <v>11150</v>
      </c>
      <c r="B34191" t="s">
        <v>11151</v>
      </c>
      <c r="C34191">
        <v>4662</v>
      </c>
      <c r="D34191">
        <v>4662</v>
      </c>
    </row>
    <row r="34192" spans="1:4" x14ac:dyDescent="0.25">
      <c r="A34192" s="2" t="s">
        <v>11192</v>
      </c>
      <c r="B34192" t="s">
        <v>11193</v>
      </c>
      <c r="C34192">
        <v>5200</v>
      </c>
      <c r="D34192">
        <v>5200</v>
      </c>
    </row>
    <row r="34193" spans="1:4" x14ac:dyDescent="0.25">
      <c r="A34193" s="2" t="s">
        <v>11194</v>
      </c>
      <c r="B34193" t="s">
        <v>11195</v>
      </c>
      <c r="C34193">
        <v>3984.8</v>
      </c>
      <c r="D34193">
        <v>3984.8</v>
      </c>
    </row>
    <row r="34194" spans="1:4" x14ac:dyDescent="0.25">
      <c r="A34194" s="2" t="s">
        <v>10482</v>
      </c>
      <c r="B34194" t="s">
        <v>10483</v>
      </c>
      <c r="C34194">
        <v>3934.8</v>
      </c>
      <c r="D34194">
        <v>3934.8</v>
      </c>
    </row>
    <row r="34195" spans="1:4" x14ac:dyDescent="0.25">
      <c r="A34195" s="2" t="s">
        <v>66649</v>
      </c>
      <c r="B34195" t="s">
        <v>66650</v>
      </c>
      <c r="C34195">
        <v>8911.36</v>
      </c>
      <c r="D34195">
        <v>8911.36</v>
      </c>
    </row>
    <row r="34196" spans="1:4" x14ac:dyDescent="0.25">
      <c r="A34196" s="2" t="s">
        <v>66651</v>
      </c>
      <c r="B34196" t="s">
        <v>66652</v>
      </c>
      <c r="C34196">
        <v>10004.4</v>
      </c>
      <c r="D34196">
        <v>10004.4</v>
      </c>
    </row>
    <row r="34197" spans="1:4" x14ac:dyDescent="0.25">
      <c r="A34197" s="2" t="s">
        <v>66653</v>
      </c>
      <c r="B34197" t="s">
        <v>66654</v>
      </c>
      <c r="C34197">
        <v>8911.36</v>
      </c>
      <c r="D34197">
        <v>8911.36</v>
      </c>
    </row>
    <row r="34198" spans="1:4" x14ac:dyDescent="0.25">
      <c r="A34198" s="2" t="s">
        <v>66655</v>
      </c>
      <c r="B34198" t="s">
        <v>66656</v>
      </c>
      <c r="C34198">
        <v>10004.4</v>
      </c>
      <c r="D34198">
        <v>10004.4</v>
      </c>
    </row>
    <row r="34199" spans="1:4" x14ac:dyDescent="0.25">
      <c r="A34199" s="2" t="s">
        <v>20427</v>
      </c>
      <c r="B34199" t="s">
        <v>20428</v>
      </c>
      <c r="C34199">
        <v>185.16</v>
      </c>
      <c r="D34199">
        <v>185.16</v>
      </c>
    </row>
    <row r="34200" spans="1:4" x14ac:dyDescent="0.25">
      <c r="A34200" s="2" t="s">
        <v>9749</v>
      </c>
      <c r="B34200" t="s">
        <v>9750</v>
      </c>
      <c r="C34200">
        <v>90.72</v>
      </c>
      <c r="D34200">
        <v>90.72</v>
      </c>
    </row>
    <row r="34201" spans="1:4" x14ac:dyDescent="0.25">
      <c r="A34201" s="2" t="s">
        <v>3619</v>
      </c>
      <c r="B34201" t="s">
        <v>3620</v>
      </c>
      <c r="C34201">
        <v>30.24</v>
      </c>
      <c r="D34201">
        <v>30.24</v>
      </c>
    </row>
    <row r="34202" spans="1:4" x14ac:dyDescent="0.25">
      <c r="A34202" s="2" t="s">
        <v>51127</v>
      </c>
      <c r="B34202" t="s">
        <v>51128</v>
      </c>
      <c r="C34202">
        <v>30.48</v>
      </c>
      <c r="D34202">
        <v>30.48</v>
      </c>
    </row>
    <row r="34203" spans="1:4" x14ac:dyDescent="0.25">
      <c r="A34203" s="2" t="s">
        <v>3615</v>
      </c>
      <c r="B34203" t="s">
        <v>3616</v>
      </c>
      <c r="C34203">
        <v>30</v>
      </c>
      <c r="D34203">
        <v>30</v>
      </c>
    </row>
    <row r="34204" spans="1:4" x14ac:dyDescent="0.25">
      <c r="A34204" s="2" t="s">
        <v>10426</v>
      </c>
      <c r="B34204" t="s">
        <v>10427</v>
      </c>
      <c r="C34204">
        <v>30.48</v>
      </c>
      <c r="D34204">
        <v>30.48</v>
      </c>
    </row>
    <row r="34205" spans="1:4" x14ac:dyDescent="0.25">
      <c r="A34205" s="2" t="s">
        <v>9751</v>
      </c>
      <c r="B34205" t="s">
        <v>9752</v>
      </c>
      <c r="C34205">
        <v>28.56</v>
      </c>
      <c r="D34205">
        <v>28.56</v>
      </c>
    </row>
    <row r="34206" spans="1:4" x14ac:dyDescent="0.25">
      <c r="A34206" s="2" t="s">
        <v>3408</v>
      </c>
      <c r="B34206" t="s">
        <v>3409</v>
      </c>
      <c r="C34206">
        <v>71.16</v>
      </c>
      <c r="D34206">
        <v>71.16</v>
      </c>
    </row>
    <row r="34207" spans="1:4" x14ac:dyDescent="0.25">
      <c r="A34207" s="2" t="s">
        <v>3635</v>
      </c>
      <c r="B34207" t="s">
        <v>3636</v>
      </c>
      <c r="C34207">
        <v>70.319999999999993</v>
      </c>
      <c r="D34207">
        <v>70.319999999999993</v>
      </c>
    </row>
    <row r="34208" spans="1:4" x14ac:dyDescent="0.25">
      <c r="A34208" s="2" t="s">
        <v>3394</v>
      </c>
      <c r="B34208" t="s">
        <v>3395</v>
      </c>
      <c r="C34208">
        <v>69.239999999999995</v>
      </c>
      <c r="D34208">
        <v>69.239999999999995</v>
      </c>
    </row>
    <row r="34209" spans="1:4" x14ac:dyDescent="0.25">
      <c r="A34209" s="2" t="s">
        <v>24650</v>
      </c>
      <c r="B34209" t="s">
        <v>24651</v>
      </c>
      <c r="C34209">
        <v>69</v>
      </c>
      <c r="D34209">
        <v>69</v>
      </c>
    </row>
    <row r="34210" spans="1:4" x14ac:dyDescent="0.25">
      <c r="A34210" s="2" t="s">
        <v>3400</v>
      </c>
      <c r="B34210" t="s">
        <v>3401</v>
      </c>
      <c r="C34210">
        <v>73.44</v>
      </c>
      <c r="D34210">
        <v>73.44</v>
      </c>
    </row>
    <row r="34211" spans="1:4" x14ac:dyDescent="0.25">
      <c r="A34211" s="2" t="s">
        <v>9753</v>
      </c>
      <c r="B34211" t="s">
        <v>9754</v>
      </c>
      <c r="C34211">
        <v>70.08</v>
      </c>
      <c r="D34211">
        <v>70.08</v>
      </c>
    </row>
    <row r="34212" spans="1:4" x14ac:dyDescent="0.25">
      <c r="A34212" s="2" t="s">
        <v>3414</v>
      </c>
      <c r="B34212" t="s">
        <v>3415</v>
      </c>
      <c r="C34212">
        <v>72.36</v>
      </c>
      <c r="D34212">
        <v>72.36</v>
      </c>
    </row>
    <row r="34213" spans="1:4" x14ac:dyDescent="0.25">
      <c r="A34213" s="2" t="s">
        <v>3404</v>
      </c>
      <c r="B34213" t="s">
        <v>3405</v>
      </c>
      <c r="C34213">
        <v>71.16</v>
      </c>
      <c r="D34213">
        <v>71.16</v>
      </c>
    </row>
    <row r="34214" spans="1:4" x14ac:dyDescent="0.25">
      <c r="A34214" s="2" t="s">
        <v>3398</v>
      </c>
      <c r="B34214" t="s">
        <v>3399</v>
      </c>
      <c r="C34214">
        <v>70.44</v>
      </c>
      <c r="D34214">
        <v>70.44</v>
      </c>
    </row>
    <row r="34215" spans="1:4" x14ac:dyDescent="0.25">
      <c r="A34215" s="2" t="s">
        <v>10687</v>
      </c>
      <c r="B34215" t="s">
        <v>10688</v>
      </c>
      <c r="C34215">
        <v>69.36</v>
      </c>
      <c r="D34215">
        <v>69.36</v>
      </c>
    </row>
    <row r="34216" spans="1:4" x14ac:dyDescent="0.25">
      <c r="A34216" s="2" t="s">
        <v>1256</v>
      </c>
      <c r="B34216" t="s">
        <v>1257</v>
      </c>
      <c r="C34216">
        <v>70.92</v>
      </c>
      <c r="D34216">
        <v>70.92</v>
      </c>
    </row>
    <row r="34217" spans="1:4" x14ac:dyDescent="0.25">
      <c r="A34217" s="2" t="s">
        <v>3402</v>
      </c>
      <c r="B34217" t="s">
        <v>3403</v>
      </c>
      <c r="C34217">
        <v>72.12</v>
      </c>
      <c r="D34217">
        <v>72.12</v>
      </c>
    </row>
    <row r="34218" spans="1:4" x14ac:dyDescent="0.25">
      <c r="A34218" s="2" t="s">
        <v>3412</v>
      </c>
      <c r="B34218" t="s">
        <v>3413</v>
      </c>
      <c r="C34218">
        <v>72.48</v>
      </c>
      <c r="D34218">
        <v>72.48</v>
      </c>
    </row>
    <row r="34219" spans="1:4" x14ac:dyDescent="0.25">
      <c r="A34219" s="2" t="s">
        <v>9755</v>
      </c>
      <c r="B34219" t="s">
        <v>9756</v>
      </c>
      <c r="C34219">
        <v>74.52</v>
      </c>
      <c r="D34219">
        <v>74.52</v>
      </c>
    </row>
    <row r="34220" spans="1:4" x14ac:dyDescent="0.25">
      <c r="A34220" s="2" t="s">
        <v>3571</v>
      </c>
      <c r="B34220" t="s">
        <v>3572</v>
      </c>
      <c r="C34220">
        <v>213.24</v>
      </c>
      <c r="D34220">
        <v>213.24</v>
      </c>
    </row>
    <row r="34221" spans="1:4" x14ac:dyDescent="0.25">
      <c r="A34221" s="2" t="s">
        <v>9759</v>
      </c>
      <c r="B34221" t="s">
        <v>9760</v>
      </c>
      <c r="C34221">
        <v>38.76</v>
      </c>
      <c r="D34221">
        <v>38.76</v>
      </c>
    </row>
    <row r="34222" spans="1:4" x14ac:dyDescent="0.25">
      <c r="A34222" s="2" t="s">
        <v>10394</v>
      </c>
      <c r="B34222" t="s">
        <v>10395</v>
      </c>
      <c r="C34222">
        <v>33.840000000000003</v>
      </c>
      <c r="D34222">
        <v>33.840000000000003</v>
      </c>
    </row>
    <row r="34223" spans="1:4" x14ac:dyDescent="0.25">
      <c r="A34223" s="2" t="s">
        <v>7924</v>
      </c>
      <c r="B34223" t="s">
        <v>7925</v>
      </c>
      <c r="C34223">
        <v>4783.2</v>
      </c>
      <c r="D34223">
        <v>4783.2</v>
      </c>
    </row>
    <row r="34224" spans="1:4" x14ac:dyDescent="0.25">
      <c r="A34224" s="2" t="s">
        <v>15146</v>
      </c>
      <c r="B34224" t="s">
        <v>15147</v>
      </c>
      <c r="C34224">
        <v>4783.2</v>
      </c>
      <c r="D34224">
        <v>4783.2</v>
      </c>
    </row>
    <row r="34225" spans="1:4" x14ac:dyDescent="0.25">
      <c r="A34225" s="2" t="s">
        <v>4835</v>
      </c>
      <c r="B34225" t="s">
        <v>4836</v>
      </c>
      <c r="C34225">
        <v>4783.2</v>
      </c>
      <c r="D34225">
        <v>4783.2</v>
      </c>
    </row>
    <row r="34226" spans="1:4" x14ac:dyDescent="0.25">
      <c r="A34226" s="2" t="s">
        <v>4837</v>
      </c>
      <c r="B34226" t="s">
        <v>4838</v>
      </c>
      <c r="C34226">
        <v>4783.2</v>
      </c>
      <c r="D34226">
        <v>4783.2</v>
      </c>
    </row>
    <row r="34227" spans="1:4" x14ac:dyDescent="0.25">
      <c r="A34227" s="2" t="s">
        <v>13692</v>
      </c>
      <c r="B34227" t="s">
        <v>13693</v>
      </c>
      <c r="C34227">
        <v>4783.2</v>
      </c>
      <c r="D34227">
        <v>4783.2</v>
      </c>
    </row>
    <row r="34228" spans="1:4" x14ac:dyDescent="0.25">
      <c r="A34228" s="2" t="s">
        <v>10396</v>
      </c>
      <c r="B34228" t="s">
        <v>10397</v>
      </c>
      <c r="C34228">
        <v>33.36</v>
      </c>
      <c r="D34228">
        <v>33.36</v>
      </c>
    </row>
    <row r="34229" spans="1:4" x14ac:dyDescent="0.25">
      <c r="A34229" s="2" t="s">
        <v>66657</v>
      </c>
      <c r="B34229" t="s">
        <v>66658</v>
      </c>
      <c r="C34229">
        <v>7610.4</v>
      </c>
      <c r="D34229">
        <v>7610.4</v>
      </c>
    </row>
    <row r="34230" spans="1:4" x14ac:dyDescent="0.25">
      <c r="A34230" s="2" t="s">
        <v>66659</v>
      </c>
      <c r="B34230" t="s">
        <v>66660</v>
      </c>
      <c r="C34230">
        <v>7610.4</v>
      </c>
      <c r="D34230">
        <v>7610.4</v>
      </c>
    </row>
    <row r="34231" spans="1:4" x14ac:dyDescent="0.25">
      <c r="A34231" s="2" t="s">
        <v>66661</v>
      </c>
      <c r="B34231" t="s">
        <v>66662</v>
      </c>
      <c r="C34231">
        <v>7610.4</v>
      </c>
      <c r="D34231">
        <v>7610.4</v>
      </c>
    </row>
    <row r="34232" spans="1:4" x14ac:dyDescent="0.25">
      <c r="A34232" s="2" t="s">
        <v>66663</v>
      </c>
      <c r="B34232" t="s">
        <v>66664</v>
      </c>
      <c r="C34232">
        <v>7610.4</v>
      </c>
      <c r="D34232">
        <v>7610.4</v>
      </c>
    </row>
    <row r="34233" spans="1:4" x14ac:dyDescent="0.25">
      <c r="A34233" s="2" t="s">
        <v>66665</v>
      </c>
      <c r="B34233" t="s">
        <v>66666</v>
      </c>
      <c r="C34233">
        <v>7610.4</v>
      </c>
      <c r="D34233">
        <v>7610.4</v>
      </c>
    </row>
    <row r="34234" spans="1:4" x14ac:dyDescent="0.25">
      <c r="A34234" s="2" t="s">
        <v>10398</v>
      </c>
      <c r="B34234" t="s">
        <v>10399</v>
      </c>
      <c r="C34234">
        <v>67.56</v>
      </c>
      <c r="D34234">
        <v>67.56</v>
      </c>
    </row>
    <row r="34235" spans="1:4" x14ac:dyDescent="0.25">
      <c r="A34235" s="2" t="s">
        <v>10400</v>
      </c>
      <c r="B34235" t="s">
        <v>10401</v>
      </c>
      <c r="C34235">
        <v>33.36</v>
      </c>
      <c r="D34235">
        <v>33.36</v>
      </c>
    </row>
    <row r="34236" spans="1:4" x14ac:dyDescent="0.25">
      <c r="A34236" s="2" t="s">
        <v>3937</v>
      </c>
      <c r="B34236" t="s">
        <v>3938</v>
      </c>
      <c r="C34236">
        <v>38.4</v>
      </c>
      <c r="D34236">
        <v>38.4</v>
      </c>
    </row>
    <row r="34237" spans="1:4" x14ac:dyDescent="0.25">
      <c r="A34237" s="2" t="s">
        <v>10402</v>
      </c>
      <c r="B34237" t="s">
        <v>10403</v>
      </c>
      <c r="C34237">
        <v>32.159999999999997</v>
      </c>
      <c r="D34237">
        <v>32.159999999999997</v>
      </c>
    </row>
    <row r="34238" spans="1:4" x14ac:dyDescent="0.25">
      <c r="A34238" s="2" t="s">
        <v>10404</v>
      </c>
      <c r="B34238" t="s">
        <v>10405</v>
      </c>
      <c r="C34238">
        <v>54.84</v>
      </c>
      <c r="D34238">
        <v>54.84</v>
      </c>
    </row>
    <row r="34239" spans="1:4" x14ac:dyDescent="0.25">
      <c r="A34239" s="2" t="s">
        <v>10406</v>
      </c>
      <c r="B34239" t="s">
        <v>10407</v>
      </c>
      <c r="C34239">
        <v>66.12</v>
      </c>
      <c r="D34239">
        <v>66.12</v>
      </c>
    </row>
    <row r="34240" spans="1:4" x14ac:dyDescent="0.25">
      <c r="A34240" s="2" t="s">
        <v>10408</v>
      </c>
      <c r="B34240" t="s">
        <v>10409</v>
      </c>
      <c r="C34240">
        <v>39.96</v>
      </c>
      <c r="D34240">
        <v>39.96</v>
      </c>
    </row>
    <row r="34241" spans="1:4" x14ac:dyDescent="0.25">
      <c r="A34241" s="2" t="s">
        <v>3901</v>
      </c>
      <c r="B34241" t="s">
        <v>3902</v>
      </c>
      <c r="C34241">
        <v>73.44</v>
      </c>
      <c r="D34241">
        <v>73.44</v>
      </c>
    </row>
    <row r="34242" spans="1:4" x14ac:dyDescent="0.25">
      <c r="A34242" s="2" t="s">
        <v>10410</v>
      </c>
      <c r="B34242" t="s">
        <v>10411</v>
      </c>
      <c r="C34242">
        <v>71.28</v>
      </c>
      <c r="D34242">
        <v>71.28</v>
      </c>
    </row>
    <row r="34243" spans="1:4" x14ac:dyDescent="0.25">
      <c r="A34243" s="2" t="s">
        <v>3424</v>
      </c>
      <c r="B34243" t="s">
        <v>3425</v>
      </c>
      <c r="C34243">
        <v>72.959999999999994</v>
      </c>
      <c r="D34243">
        <v>72.959999999999994</v>
      </c>
    </row>
    <row r="34244" spans="1:4" x14ac:dyDescent="0.25">
      <c r="A34244" s="2" t="s">
        <v>10412</v>
      </c>
      <c r="B34244" t="s">
        <v>10413</v>
      </c>
      <c r="C34244">
        <v>59.04</v>
      </c>
      <c r="D34244">
        <v>59.04</v>
      </c>
    </row>
    <row r="34245" spans="1:4" x14ac:dyDescent="0.25">
      <c r="A34245" s="2" t="s">
        <v>10414</v>
      </c>
      <c r="B34245" t="s">
        <v>10415</v>
      </c>
      <c r="C34245">
        <v>68.16</v>
      </c>
      <c r="D34245">
        <v>68.16</v>
      </c>
    </row>
    <row r="34246" spans="1:4" x14ac:dyDescent="0.25">
      <c r="A34246" s="2" t="s">
        <v>25231</v>
      </c>
      <c r="B34246" t="s">
        <v>25232</v>
      </c>
      <c r="C34246">
        <v>207.24</v>
      </c>
      <c r="D34246">
        <v>207.24</v>
      </c>
    </row>
    <row r="34247" spans="1:4" x14ac:dyDescent="0.25">
      <c r="A34247" s="2" t="s">
        <v>3426</v>
      </c>
      <c r="B34247" t="s">
        <v>3427</v>
      </c>
      <c r="C34247">
        <v>220.56</v>
      </c>
      <c r="D34247">
        <v>220.56</v>
      </c>
    </row>
    <row r="34248" spans="1:4" x14ac:dyDescent="0.25">
      <c r="A34248" s="2" t="s">
        <v>10416</v>
      </c>
      <c r="B34248" t="s">
        <v>10417</v>
      </c>
      <c r="C34248">
        <v>229.2</v>
      </c>
      <c r="D34248">
        <v>229.2</v>
      </c>
    </row>
    <row r="34249" spans="1:4" x14ac:dyDescent="0.25">
      <c r="A34249" s="2" t="s">
        <v>19568</v>
      </c>
      <c r="B34249" t="s">
        <v>19569</v>
      </c>
      <c r="C34249">
        <v>188.28</v>
      </c>
      <c r="D34249">
        <v>188.28</v>
      </c>
    </row>
    <row r="34250" spans="1:4" x14ac:dyDescent="0.25">
      <c r="A34250" s="2" t="s">
        <v>36873</v>
      </c>
      <c r="B34250" t="s">
        <v>36874</v>
      </c>
      <c r="C34250">
        <v>213.24</v>
      </c>
      <c r="D34250">
        <v>213.24</v>
      </c>
    </row>
    <row r="34251" spans="1:4" x14ac:dyDescent="0.25">
      <c r="A34251" s="2" t="s">
        <v>11569</v>
      </c>
      <c r="B34251" t="s">
        <v>11570</v>
      </c>
      <c r="C34251">
        <v>70.44</v>
      </c>
      <c r="D34251">
        <v>70.44</v>
      </c>
    </row>
    <row r="34252" spans="1:4" x14ac:dyDescent="0.25">
      <c r="A34252" s="2" t="s">
        <v>3643</v>
      </c>
      <c r="B34252" t="s">
        <v>3644</v>
      </c>
      <c r="C34252">
        <v>72.599999999999994</v>
      </c>
      <c r="D34252">
        <v>72.599999999999994</v>
      </c>
    </row>
    <row r="34253" spans="1:4" x14ac:dyDescent="0.25">
      <c r="A34253" s="2" t="s">
        <v>58781</v>
      </c>
      <c r="B34253" t="s">
        <v>58782</v>
      </c>
      <c r="C34253">
        <v>68.52</v>
      </c>
      <c r="D34253">
        <v>68.52</v>
      </c>
    </row>
    <row r="34254" spans="1:4" x14ac:dyDescent="0.25">
      <c r="A34254" s="2" t="s">
        <v>3410</v>
      </c>
      <c r="B34254" t="s">
        <v>3411</v>
      </c>
      <c r="C34254">
        <v>178.44</v>
      </c>
      <c r="D34254">
        <v>178.44</v>
      </c>
    </row>
    <row r="34255" spans="1:4" x14ac:dyDescent="0.25">
      <c r="A34255" s="2" t="s">
        <v>3569</v>
      </c>
      <c r="B34255" t="s">
        <v>3570</v>
      </c>
      <c r="C34255">
        <v>172.56</v>
      </c>
      <c r="D34255">
        <v>172.56</v>
      </c>
    </row>
    <row r="34256" spans="1:4" x14ac:dyDescent="0.25">
      <c r="A34256" s="2" t="s">
        <v>55602</v>
      </c>
      <c r="B34256" t="s">
        <v>55603</v>
      </c>
      <c r="C34256">
        <v>179.28</v>
      </c>
      <c r="D34256">
        <v>179.28</v>
      </c>
    </row>
    <row r="34257" spans="1:4" x14ac:dyDescent="0.25">
      <c r="A34257" s="2" t="s">
        <v>10420</v>
      </c>
      <c r="B34257" t="s">
        <v>10421</v>
      </c>
      <c r="C34257">
        <v>202.08</v>
      </c>
      <c r="D34257">
        <v>202.08</v>
      </c>
    </row>
    <row r="34258" spans="1:4" x14ac:dyDescent="0.25">
      <c r="A34258" s="2" t="s">
        <v>10422</v>
      </c>
      <c r="B34258" t="s">
        <v>10423</v>
      </c>
      <c r="C34258">
        <v>178.44</v>
      </c>
      <c r="D34258">
        <v>178.44</v>
      </c>
    </row>
    <row r="34259" spans="1:4" x14ac:dyDescent="0.25">
      <c r="A34259" s="2" t="s">
        <v>46695</v>
      </c>
      <c r="B34259" t="s">
        <v>46696</v>
      </c>
      <c r="C34259">
        <v>293.64</v>
      </c>
      <c r="D34259">
        <v>293.64</v>
      </c>
    </row>
    <row r="34260" spans="1:4" x14ac:dyDescent="0.25">
      <c r="A34260" s="2" t="s">
        <v>3432</v>
      </c>
      <c r="B34260" t="s">
        <v>3433</v>
      </c>
      <c r="C34260">
        <v>310.44</v>
      </c>
      <c r="D34260">
        <v>310.44</v>
      </c>
    </row>
    <row r="34261" spans="1:4" x14ac:dyDescent="0.25">
      <c r="A34261" s="2" t="s">
        <v>3430</v>
      </c>
      <c r="B34261" t="s">
        <v>3431</v>
      </c>
      <c r="C34261">
        <v>293.64</v>
      </c>
      <c r="D34261">
        <v>293.64</v>
      </c>
    </row>
    <row r="34262" spans="1:4" x14ac:dyDescent="0.25">
      <c r="A34262" s="2" t="s">
        <v>3428</v>
      </c>
      <c r="B34262" t="s">
        <v>3429</v>
      </c>
      <c r="C34262">
        <v>308.88</v>
      </c>
      <c r="D34262">
        <v>308.88</v>
      </c>
    </row>
    <row r="34263" spans="1:4" x14ac:dyDescent="0.25">
      <c r="A34263" s="2" t="s">
        <v>3545</v>
      </c>
      <c r="B34263" t="s">
        <v>3546</v>
      </c>
      <c r="C34263">
        <v>308.88</v>
      </c>
      <c r="D34263">
        <v>308.88</v>
      </c>
    </row>
    <row r="34264" spans="1:4" x14ac:dyDescent="0.25">
      <c r="A34264" s="2" t="s">
        <v>10424</v>
      </c>
      <c r="B34264" t="s">
        <v>10425</v>
      </c>
      <c r="C34264">
        <v>68.28</v>
      </c>
      <c r="D34264">
        <v>68.28</v>
      </c>
    </row>
    <row r="34265" spans="1:4" x14ac:dyDescent="0.25">
      <c r="A34265" s="2" t="s">
        <v>24865</v>
      </c>
      <c r="B34265" t="s">
        <v>24866</v>
      </c>
      <c r="C34265">
        <v>4500</v>
      </c>
      <c r="D34265">
        <v>4500</v>
      </c>
    </row>
    <row r="34266" spans="1:4" x14ac:dyDescent="0.25">
      <c r="A34266" s="2" t="s">
        <v>4272</v>
      </c>
      <c r="B34266" t="s">
        <v>4273</v>
      </c>
      <c r="C34266">
        <v>4500</v>
      </c>
      <c r="D34266">
        <v>4500</v>
      </c>
    </row>
    <row r="34267" spans="1:4" x14ac:dyDescent="0.25">
      <c r="A34267" s="2" t="s">
        <v>4843</v>
      </c>
      <c r="B34267" t="s">
        <v>4844</v>
      </c>
      <c r="C34267">
        <v>4500</v>
      </c>
      <c r="D34267">
        <v>4500</v>
      </c>
    </row>
    <row r="34268" spans="1:4" x14ac:dyDescent="0.25">
      <c r="A34268" s="2" t="s">
        <v>66667</v>
      </c>
      <c r="B34268" t="s">
        <v>66668</v>
      </c>
      <c r="C34268">
        <v>8592</v>
      </c>
      <c r="D34268">
        <v>8592</v>
      </c>
    </row>
    <row r="34269" spans="1:4" x14ac:dyDescent="0.25">
      <c r="A34269" s="2" t="s">
        <v>3420</v>
      </c>
      <c r="B34269" t="s">
        <v>3421</v>
      </c>
      <c r="C34269">
        <v>213.24</v>
      </c>
      <c r="D34269">
        <v>213.24</v>
      </c>
    </row>
    <row r="34270" spans="1:4" x14ac:dyDescent="0.25">
      <c r="A34270" s="2" t="s">
        <v>3418</v>
      </c>
      <c r="B34270" t="s">
        <v>3419</v>
      </c>
      <c r="C34270">
        <v>208.32</v>
      </c>
      <c r="D34270">
        <v>208.32</v>
      </c>
    </row>
    <row r="34271" spans="1:4" x14ac:dyDescent="0.25">
      <c r="A34271" s="2" t="s">
        <v>34625</v>
      </c>
      <c r="B34271" t="s">
        <v>34626</v>
      </c>
      <c r="C34271">
        <v>234.48</v>
      </c>
      <c r="D34271">
        <v>234.48</v>
      </c>
    </row>
    <row r="34272" spans="1:4" x14ac:dyDescent="0.25">
      <c r="A34272" s="2" t="s">
        <v>10821</v>
      </c>
      <c r="B34272" t="s">
        <v>10822</v>
      </c>
      <c r="C34272">
        <v>43.8</v>
      </c>
      <c r="D34272">
        <v>43.8</v>
      </c>
    </row>
    <row r="34273" spans="1:4" x14ac:dyDescent="0.25">
      <c r="A34273" s="2" t="s">
        <v>10428</v>
      </c>
      <c r="B34273" t="s">
        <v>10429</v>
      </c>
      <c r="C34273">
        <v>52.32</v>
      </c>
      <c r="D34273">
        <v>52.32</v>
      </c>
    </row>
    <row r="34274" spans="1:4" x14ac:dyDescent="0.25">
      <c r="A34274" s="2" t="s">
        <v>3396</v>
      </c>
      <c r="B34274" t="s">
        <v>3397</v>
      </c>
      <c r="C34274">
        <v>68.88</v>
      </c>
      <c r="D34274">
        <v>68.88</v>
      </c>
    </row>
    <row r="34275" spans="1:4" x14ac:dyDescent="0.25">
      <c r="A34275" s="2" t="s">
        <v>3392</v>
      </c>
      <c r="B34275" t="s">
        <v>3393</v>
      </c>
      <c r="C34275">
        <v>68.88</v>
      </c>
      <c r="D34275">
        <v>68.88</v>
      </c>
    </row>
    <row r="34276" spans="1:4" x14ac:dyDescent="0.25">
      <c r="A34276" s="2" t="s">
        <v>3406</v>
      </c>
      <c r="B34276" t="s">
        <v>3407</v>
      </c>
      <c r="C34276">
        <v>69.959999999999994</v>
      </c>
      <c r="D34276">
        <v>69.959999999999994</v>
      </c>
    </row>
    <row r="34277" spans="1:4" x14ac:dyDescent="0.25">
      <c r="A34277" s="2" t="s">
        <v>54752</v>
      </c>
      <c r="B34277" t="s">
        <v>54753</v>
      </c>
      <c r="C34277">
        <v>75.959999999999994</v>
      </c>
      <c r="D34277">
        <v>75.959999999999994</v>
      </c>
    </row>
    <row r="34278" spans="1:4" x14ac:dyDescent="0.25">
      <c r="A34278" s="2" t="s">
        <v>10819</v>
      </c>
      <c r="B34278" t="s">
        <v>10820</v>
      </c>
      <c r="C34278">
        <v>42.6</v>
      </c>
      <c r="D34278">
        <v>42.6</v>
      </c>
    </row>
    <row r="34279" spans="1:4" x14ac:dyDescent="0.25">
      <c r="A34279" s="2" t="s">
        <v>10430</v>
      </c>
      <c r="B34279" t="s">
        <v>10431</v>
      </c>
      <c r="C34279">
        <v>109.2</v>
      </c>
      <c r="D34279">
        <v>109.2</v>
      </c>
    </row>
    <row r="34280" spans="1:4" x14ac:dyDescent="0.25">
      <c r="A34280" s="2" t="s">
        <v>59377</v>
      </c>
      <c r="B34280" t="s">
        <v>59378</v>
      </c>
      <c r="C34280">
        <v>87.72</v>
      </c>
      <c r="D34280">
        <v>87.72</v>
      </c>
    </row>
    <row r="34281" spans="1:4" x14ac:dyDescent="0.25">
      <c r="A34281" s="2" t="s">
        <v>58730</v>
      </c>
      <c r="B34281" t="s">
        <v>58731</v>
      </c>
      <c r="C34281">
        <v>87</v>
      </c>
      <c r="D34281">
        <v>87</v>
      </c>
    </row>
    <row r="34282" spans="1:4" x14ac:dyDescent="0.25">
      <c r="A34282" s="2" t="s">
        <v>19354</v>
      </c>
      <c r="B34282" t="s">
        <v>19355</v>
      </c>
      <c r="C34282">
        <v>89.4</v>
      </c>
      <c r="D34282">
        <v>89.4</v>
      </c>
    </row>
    <row r="34283" spans="1:4" x14ac:dyDescent="0.25">
      <c r="A34283" s="2" t="s">
        <v>11252</v>
      </c>
      <c r="B34283" t="s">
        <v>11253</v>
      </c>
      <c r="C34283">
        <v>327.60000000000002</v>
      </c>
      <c r="D34283">
        <v>327.60000000000002</v>
      </c>
    </row>
    <row r="34284" spans="1:4" x14ac:dyDescent="0.25">
      <c r="A34284" s="2" t="s">
        <v>8324</v>
      </c>
      <c r="B34284" t="s">
        <v>8325</v>
      </c>
      <c r="C34284">
        <v>347.4</v>
      </c>
      <c r="D34284">
        <v>347.4</v>
      </c>
    </row>
    <row r="34285" spans="1:4" x14ac:dyDescent="0.25">
      <c r="A34285" s="2" t="s">
        <v>10436</v>
      </c>
      <c r="B34285" t="s">
        <v>10437</v>
      </c>
      <c r="C34285">
        <v>231.48</v>
      </c>
      <c r="D34285">
        <v>231.48</v>
      </c>
    </row>
    <row r="34286" spans="1:4" x14ac:dyDescent="0.25">
      <c r="A34286" s="2" t="s">
        <v>10438</v>
      </c>
      <c r="B34286" t="s">
        <v>10439</v>
      </c>
      <c r="C34286">
        <v>39.6</v>
      </c>
      <c r="D34286">
        <v>39.6</v>
      </c>
    </row>
    <row r="34287" spans="1:4" x14ac:dyDescent="0.25">
      <c r="A34287" s="2" t="s">
        <v>10440</v>
      </c>
      <c r="B34287" t="s">
        <v>10441</v>
      </c>
      <c r="C34287">
        <v>38.880000000000003</v>
      </c>
      <c r="D34287">
        <v>38.880000000000003</v>
      </c>
    </row>
    <row r="34288" spans="1:4" x14ac:dyDescent="0.25">
      <c r="A34288" s="2" t="s">
        <v>66669</v>
      </c>
      <c r="B34288" t="s">
        <v>66670</v>
      </c>
      <c r="C34288">
        <v>7800</v>
      </c>
      <c r="D34288">
        <v>7800</v>
      </c>
    </row>
    <row r="34289" spans="1:4" x14ac:dyDescent="0.25">
      <c r="A34289" s="2" t="s">
        <v>66671</v>
      </c>
      <c r="B34289" t="s">
        <v>66672</v>
      </c>
      <c r="C34289">
        <v>7800</v>
      </c>
      <c r="D34289">
        <v>7800</v>
      </c>
    </row>
    <row r="34290" spans="1:4" x14ac:dyDescent="0.25">
      <c r="A34290" s="2" t="s">
        <v>66673</v>
      </c>
      <c r="B34290" t="s">
        <v>66674</v>
      </c>
      <c r="C34290">
        <v>7800</v>
      </c>
      <c r="D34290">
        <v>7800</v>
      </c>
    </row>
    <row r="34291" spans="1:4" x14ac:dyDescent="0.25">
      <c r="A34291" s="2" t="s">
        <v>66675</v>
      </c>
      <c r="B34291" t="s">
        <v>66676</v>
      </c>
      <c r="C34291">
        <v>7800</v>
      </c>
      <c r="D34291">
        <v>7800</v>
      </c>
    </row>
    <row r="34292" spans="1:4" x14ac:dyDescent="0.25">
      <c r="A34292" s="2" t="s">
        <v>66677</v>
      </c>
      <c r="B34292" t="s">
        <v>66678</v>
      </c>
      <c r="C34292">
        <v>9464.7999999999993</v>
      </c>
      <c r="D34292">
        <v>9464.7999999999993</v>
      </c>
    </row>
    <row r="34293" spans="1:4" x14ac:dyDescent="0.25">
      <c r="A34293" s="2" t="s">
        <v>66679</v>
      </c>
      <c r="B34293" t="s">
        <v>66680</v>
      </c>
      <c r="C34293">
        <v>9464.7999999999993</v>
      </c>
      <c r="D34293">
        <v>9464.7999999999993</v>
      </c>
    </row>
    <row r="34294" spans="1:4" x14ac:dyDescent="0.25">
      <c r="A34294" s="2" t="s">
        <v>66681</v>
      </c>
      <c r="B34294" t="s">
        <v>66682</v>
      </c>
      <c r="C34294">
        <v>9464.7999999999993</v>
      </c>
      <c r="D34294">
        <v>9464.7999999999993</v>
      </c>
    </row>
    <row r="34295" spans="1:4" x14ac:dyDescent="0.25">
      <c r="A34295" s="2" t="s">
        <v>19638</v>
      </c>
      <c r="B34295" t="s">
        <v>19639</v>
      </c>
      <c r="C34295">
        <v>3000</v>
      </c>
      <c r="D34295">
        <v>3000</v>
      </c>
    </row>
    <row r="34296" spans="1:4" x14ac:dyDescent="0.25">
      <c r="A34296" s="2" t="s">
        <v>19640</v>
      </c>
      <c r="B34296" t="s">
        <v>19641</v>
      </c>
      <c r="C34296">
        <v>3000</v>
      </c>
      <c r="D34296">
        <v>3000</v>
      </c>
    </row>
    <row r="34297" spans="1:4" x14ac:dyDescent="0.25">
      <c r="A34297" s="2" t="s">
        <v>19642</v>
      </c>
      <c r="B34297" t="s">
        <v>19643</v>
      </c>
      <c r="C34297">
        <v>3000</v>
      </c>
      <c r="D34297">
        <v>3000</v>
      </c>
    </row>
    <row r="34298" spans="1:4" x14ac:dyDescent="0.25">
      <c r="A34298" s="2" t="s">
        <v>19644</v>
      </c>
      <c r="B34298" t="s">
        <v>19645</v>
      </c>
      <c r="C34298">
        <v>3000</v>
      </c>
      <c r="D34298">
        <v>3000</v>
      </c>
    </row>
    <row r="34299" spans="1:4" x14ac:dyDescent="0.25">
      <c r="A34299" s="2" t="s">
        <v>46461</v>
      </c>
      <c r="B34299" t="s">
        <v>46462</v>
      </c>
      <c r="C34299">
        <v>3000</v>
      </c>
      <c r="D34299">
        <v>3000</v>
      </c>
    </row>
    <row r="34300" spans="1:4" x14ac:dyDescent="0.25">
      <c r="A34300" s="2" t="s">
        <v>46535</v>
      </c>
      <c r="B34300" t="s">
        <v>46536</v>
      </c>
      <c r="C34300">
        <v>3000</v>
      </c>
      <c r="D34300">
        <v>3000</v>
      </c>
    </row>
    <row r="34301" spans="1:4" x14ac:dyDescent="0.25">
      <c r="A34301" s="2" t="s">
        <v>4845</v>
      </c>
      <c r="B34301" t="s">
        <v>4846</v>
      </c>
      <c r="C34301">
        <v>6755.2</v>
      </c>
      <c r="D34301">
        <v>6755.2</v>
      </c>
    </row>
    <row r="34302" spans="1:4" x14ac:dyDescent="0.25">
      <c r="A34302" s="2" t="s">
        <v>8413</v>
      </c>
      <c r="B34302" t="s">
        <v>8414</v>
      </c>
      <c r="C34302">
        <v>6382.4</v>
      </c>
      <c r="D34302">
        <v>6382.4</v>
      </c>
    </row>
    <row r="34303" spans="1:4" x14ac:dyDescent="0.25">
      <c r="A34303" s="2" t="s">
        <v>8415</v>
      </c>
      <c r="B34303" t="s">
        <v>8416</v>
      </c>
      <c r="C34303">
        <v>2408</v>
      </c>
      <c r="D34303">
        <v>2408</v>
      </c>
    </row>
    <row r="34304" spans="1:4" x14ac:dyDescent="0.25">
      <c r="A34304" s="2" t="s">
        <v>8417</v>
      </c>
      <c r="B34304" t="s">
        <v>8418</v>
      </c>
      <c r="C34304">
        <v>2408</v>
      </c>
      <c r="D34304">
        <v>2408</v>
      </c>
    </row>
    <row r="34305" spans="1:4" x14ac:dyDescent="0.25">
      <c r="A34305" s="2" t="s">
        <v>24678</v>
      </c>
      <c r="B34305" t="s">
        <v>24679</v>
      </c>
      <c r="C34305">
        <v>4821.6000000000004</v>
      </c>
      <c r="D34305">
        <v>4821.6000000000004</v>
      </c>
    </row>
    <row r="34306" spans="1:4" x14ac:dyDescent="0.25">
      <c r="A34306" s="2" t="s">
        <v>54050</v>
      </c>
      <c r="B34306" t="s">
        <v>54051</v>
      </c>
      <c r="C34306">
        <v>816</v>
      </c>
      <c r="D34306">
        <v>816</v>
      </c>
    </row>
    <row r="34307" spans="1:4" x14ac:dyDescent="0.25">
      <c r="A34307" s="2" t="s">
        <v>57370</v>
      </c>
      <c r="B34307" t="s">
        <v>57371</v>
      </c>
      <c r="C34307">
        <v>816</v>
      </c>
      <c r="D34307">
        <v>816</v>
      </c>
    </row>
    <row r="34308" spans="1:4" x14ac:dyDescent="0.25">
      <c r="A34308" s="2" t="s">
        <v>57749</v>
      </c>
      <c r="B34308" t="s">
        <v>57750</v>
      </c>
      <c r="C34308">
        <v>816</v>
      </c>
      <c r="D34308">
        <v>816</v>
      </c>
    </row>
    <row r="34309" spans="1:4" x14ac:dyDescent="0.25">
      <c r="A34309" s="2" t="s">
        <v>7768</v>
      </c>
      <c r="B34309" t="s">
        <v>7769</v>
      </c>
      <c r="C34309">
        <v>6000</v>
      </c>
      <c r="D34309">
        <v>6000</v>
      </c>
    </row>
    <row r="34310" spans="1:4" x14ac:dyDescent="0.25">
      <c r="A34310" s="2" t="s">
        <v>59065</v>
      </c>
      <c r="B34310" t="s">
        <v>7769</v>
      </c>
      <c r="C34310">
        <v>6000</v>
      </c>
      <c r="D34310">
        <v>6000</v>
      </c>
    </row>
    <row r="34311" spans="1:4" x14ac:dyDescent="0.25">
      <c r="A34311" s="2" t="s">
        <v>7764</v>
      </c>
      <c r="B34311" t="s">
        <v>7765</v>
      </c>
      <c r="C34311">
        <v>6000</v>
      </c>
      <c r="D34311">
        <v>6000</v>
      </c>
    </row>
    <row r="34312" spans="1:4" x14ac:dyDescent="0.25">
      <c r="A34312" s="2" t="s">
        <v>7766</v>
      </c>
      <c r="B34312" t="s">
        <v>7767</v>
      </c>
      <c r="C34312">
        <v>6000</v>
      </c>
      <c r="D34312">
        <v>6000</v>
      </c>
    </row>
    <row r="34313" spans="1:4" x14ac:dyDescent="0.25">
      <c r="A34313" s="2" t="s">
        <v>7762</v>
      </c>
      <c r="B34313" t="s">
        <v>7763</v>
      </c>
      <c r="C34313">
        <v>6000</v>
      </c>
      <c r="D34313">
        <v>6000</v>
      </c>
    </row>
    <row r="34314" spans="1:4" x14ac:dyDescent="0.25">
      <c r="A34314" s="2" t="s">
        <v>5883</v>
      </c>
      <c r="B34314" t="s">
        <v>5884</v>
      </c>
      <c r="C34314">
        <v>6000</v>
      </c>
      <c r="D34314">
        <v>6000</v>
      </c>
    </row>
    <row r="34315" spans="1:4" x14ac:dyDescent="0.25">
      <c r="A34315" s="2" t="s">
        <v>5877</v>
      </c>
      <c r="B34315" t="s">
        <v>5878</v>
      </c>
      <c r="C34315">
        <v>6000</v>
      </c>
      <c r="D34315">
        <v>6000</v>
      </c>
    </row>
    <row r="34316" spans="1:4" x14ac:dyDescent="0.25">
      <c r="A34316" s="2" t="s">
        <v>5879</v>
      </c>
      <c r="B34316" t="s">
        <v>5880</v>
      </c>
      <c r="C34316">
        <v>6000</v>
      </c>
      <c r="D34316">
        <v>6000</v>
      </c>
    </row>
    <row r="34317" spans="1:4" x14ac:dyDescent="0.25">
      <c r="A34317" s="2" t="s">
        <v>54330</v>
      </c>
      <c r="B34317" t="s">
        <v>54331</v>
      </c>
      <c r="C34317">
        <v>6000</v>
      </c>
      <c r="D34317">
        <v>6000</v>
      </c>
    </row>
    <row r="34318" spans="1:4" x14ac:dyDescent="0.25">
      <c r="A34318" s="2" t="s">
        <v>5885</v>
      </c>
      <c r="B34318" t="s">
        <v>5886</v>
      </c>
      <c r="C34318">
        <v>6000</v>
      </c>
      <c r="D34318">
        <v>6000</v>
      </c>
    </row>
    <row r="34319" spans="1:4" x14ac:dyDescent="0.25">
      <c r="A34319" s="2" t="s">
        <v>5887</v>
      </c>
      <c r="B34319" t="s">
        <v>5888</v>
      </c>
      <c r="C34319">
        <v>6000</v>
      </c>
      <c r="D34319">
        <v>6000</v>
      </c>
    </row>
    <row r="34320" spans="1:4" x14ac:dyDescent="0.25">
      <c r="A34320" s="2" t="s">
        <v>66683</v>
      </c>
      <c r="B34320" t="s">
        <v>66684</v>
      </c>
      <c r="C34320">
        <v>9088</v>
      </c>
      <c r="D34320">
        <v>9088</v>
      </c>
    </row>
    <row r="34321" spans="1:4" x14ac:dyDescent="0.25">
      <c r="A34321" s="2" t="s">
        <v>66685</v>
      </c>
      <c r="B34321" t="s">
        <v>66686</v>
      </c>
      <c r="C34321">
        <v>9088</v>
      </c>
      <c r="D34321">
        <v>9088</v>
      </c>
    </row>
    <row r="34322" spans="1:4" x14ac:dyDescent="0.25">
      <c r="A34322" s="2" t="s">
        <v>66687</v>
      </c>
      <c r="B34322" t="s">
        <v>66686</v>
      </c>
      <c r="C34322">
        <v>9088</v>
      </c>
      <c r="D34322">
        <v>9088</v>
      </c>
    </row>
    <row r="34323" spans="1:4" x14ac:dyDescent="0.25">
      <c r="A34323" s="2" t="s">
        <v>4849</v>
      </c>
      <c r="B34323" t="s">
        <v>4850</v>
      </c>
      <c r="C34323">
        <v>6755.2</v>
      </c>
      <c r="D34323">
        <v>6755.2</v>
      </c>
    </row>
    <row r="34324" spans="1:4" x14ac:dyDescent="0.25">
      <c r="A34324" s="2" t="s">
        <v>24740</v>
      </c>
      <c r="B34324" t="s">
        <v>24741</v>
      </c>
      <c r="C34324">
        <v>6755.2</v>
      </c>
      <c r="D34324">
        <v>6755.2</v>
      </c>
    </row>
    <row r="34325" spans="1:4" x14ac:dyDescent="0.25">
      <c r="A34325" s="2" t="s">
        <v>4851</v>
      </c>
      <c r="B34325" t="s">
        <v>4852</v>
      </c>
      <c r="C34325">
        <v>6755.2</v>
      </c>
      <c r="D34325">
        <v>6755.2</v>
      </c>
    </row>
    <row r="34326" spans="1:4" x14ac:dyDescent="0.25">
      <c r="A34326" s="2" t="s">
        <v>24310</v>
      </c>
      <c r="B34326" t="s">
        <v>24311</v>
      </c>
      <c r="C34326">
        <v>6755.2</v>
      </c>
      <c r="D34326">
        <v>6755.2</v>
      </c>
    </row>
    <row r="34327" spans="1:4" x14ac:dyDescent="0.25">
      <c r="A34327" s="2" t="s">
        <v>4855</v>
      </c>
      <c r="B34327" t="s">
        <v>4856</v>
      </c>
      <c r="C34327">
        <v>6755.2</v>
      </c>
      <c r="D34327">
        <v>6755.2</v>
      </c>
    </row>
    <row r="34328" spans="1:4" x14ac:dyDescent="0.25">
      <c r="A34328" s="2" t="s">
        <v>4853</v>
      </c>
      <c r="B34328" t="s">
        <v>4854</v>
      </c>
      <c r="C34328">
        <v>6755.2</v>
      </c>
      <c r="D34328">
        <v>6755.2</v>
      </c>
    </row>
    <row r="34329" spans="1:4" x14ac:dyDescent="0.25">
      <c r="A34329" s="2" t="s">
        <v>4857</v>
      </c>
      <c r="B34329" t="s">
        <v>4858</v>
      </c>
      <c r="C34329">
        <v>6755.2</v>
      </c>
      <c r="D34329">
        <v>6755.2</v>
      </c>
    </row>
    <row r="34330" spans="1:4" x14ac:dyDescent="0.25">
      <c r="A34330" s="2" t="s">
        <v>4548</v>
      </c>
      <c r="B34330" t="s">
        <v>4549</v>
      </c>
      <c r="C34330">
        <v>6755.2</v>
      </c>
      <c r="D34330">
        <v>6755.2</v>
      </c>
    </row>
    <row r="34331" spans="1:4" x14ac:dyDescent="0.25">
      <c r="A34331" s="2" t="s">
        <v>4847</v>
      </c>
      <c r="B34331" t="s">
        <v>4848</v>
      </c>
      <c r="C34331">
        <v>6755.2</v>
      </c>
      <c r="D34331">
        <v>6755.2</v>
      </c>
    </row>
    <row r="34332" spans="1:4" x14ac:dyDescent="0.25">
      <c r="A34332" s="2" t="s">
        <v>4859</v>
      </c>
      <c r="B34332" t="s">
        <v>4860</v>
      </c>
      <c r="C34332">
        <v>6755.2</v>
      </c>
      <c r="D34332">
        <v>6755.2</v>
      </c>
    </row>
    <row r="34333" spans="1:4" x14ac:dyDescent="0.25">
      <c r="A34333" s="2" t="s">
        <v>4861</v>
      </c>
      <c r="B34333" t="s">
        <v>4862</v>
      </c>
      <c r="C34333">
        <v>6755.2</v>
      </c>
      <c r="D34333">
        <v>6755.2</v>
      </c>
    </row>
    <row r="34334" spans="1:4" x14ac:dyDescent="0.25">
      <c r="A34334" s="2" t="s">
        <v>10442</v>
      </c>
      <c r="B34334" t="s">
        <v>10443</v>
      </c>
      <c r="C34334">
        <v>278.64</v>
      </c>
      <c r="D34334">
        <v>278.64</v>
      </c>
    </row>
    <row r="34335" spans="1:4" x14ac:dyDescent="0.25">
      <c r="A34335" s="2" t="s">
        <v>36859</v>
      </c>
      <c r="B34335" t="s">
        <v>36860</v>
      </c>
      <c r="C34335">
        <v>5100</v>
      </c>
      <c r="D34335">
        <v>5100</v>
      </c>
    </row>
    <row r="34336" spans="1:4" x14ac:dyDescent="0.25">
      <c r="A34336" s="2" t="s">
        <v>35749</v>
      </c>
      <c r="B34336" t="s">
        <v>35750</v>
      </c>
      <c r="C34336">
        <v>5100</v>
      </c>
      <c r="D34336">
        <v>5100</v>
      </c>
    </row>
    <row r="34337" spans="1:4" x14ac:dyDescent="0.25">
      <c r="A34337" s="2" t="s">
        <v>40340</v>
      </c>
      <c r="B34337" t="s">
        <v>40341</v>
      </c>
      <c r="C34337">
        <v>5100</v>
      </c>
      <c r="D34337">
        <v>5100</v>
      </c>
    </row>
    <row r="34338" spans="1:4" x14ac:dyDescent="0.25">
      <c r="A34338" s="2" t="s">
        <v>44192</v>
      </c>
      <c r="B34338" t="s">
        <v>44193</v>
      </c>
      <c r="C34338">
        <v>5100</v>
      </c>
      <c r="D34338">
        <v>5100</v>
      </c>
    </row>
    <row r="34339" spans="1:4" x14ac:dyDescent="0.25">
      <c r="A34339" s="2" t="s">
        <v>28680</v>
      </c>
      <c r="B34339" t="s">
        <v>28681</v>
      </c>
      <c r="C34339">
        <v>5100</v>
      </c>
      <c r="D34339">
        <v>5100</v>
      </c>
    </row>
    <row r="34340" spans="1:4" x14ac:dyDescent="0.25">
      <c r="A34340" s="2" t="s">
        <v>36279</v>
      </c>
      <c r="B34340" t="s">
        <v>36280</v>
      </c>
      <c r="C34340">
        <v>5100</v>
      </c>
      <c r="D34340">
        <v>5100</v>
      </c>
    </row>
    <row r="34341" spans="1:4" x14ac:dyDescent="0.25">
      <c r="A34341" s="2" t="s">
        <v>55691</v>
      </c>
      <c r="B34341" t="s">
        <v>55692</v>
      </c>
      <c r="C34341">
        <v>5100</v>
      </c>
      <c r="D34341">
        <v>5100</v>
      </c>
    </row>
    <row r="34342" spans="1:4" x14ac:dyDescent="0.25">
      <c r="A34342" s="2" t="s">
        <v>66688</v>
      </c>
      <c r="B34342" t="s">
        <v>66689</v>
      </c>
      <c r="C34342">
        <v>9867.2000000000007</v>
      </c>
      <c r="D34342">
        <v>9867.2000000000007</v>
      </c>
    </row>
    <row r="34343" spans="1:4" x14ac:dyDescent="0.25">
      <c r="A34343" s="2" t="s">
        <v>10645</v>
      </c>
      <c r="B34343" t="s">
        <v>10646</v>
      </c>
      <c r="C34343">
        <v>21.36</v>
      </c>
      <c r="D34343">
        <v>21.36</v>
      </c>
    </row>
    <row r="34344" spans="1:4" x14ac:dyDescent="0.25">
      <c r="A34344" s="2" t="s">
        <v>10647</v>
      </c>
      <c r="B34344" t="s">
        <v>10648</v>
      </c>
      <c r="C34344">
        <v>24.72</v>
      </c>
      <c r="D34344">
        <v>24.72</v>
      </c>
    </row>
    <row r="34345" spans="1:4" x14ac:dyDescent="0.25">
      <c r="A34345" s="2" t="s">
        <v>10649</v>
      </c>
      <c r="B34345" t="s">
        <v>10650</v>
      </c>
      <c r="C34345">
        <v>21</v>
      </c>
      <c r="D34345">
        <v>21</v>
      </c>
    </row>
    <row r="34346" spans="1:4" x14ac:dyDescent="0.25">
      <c r="A34346" s="2" t="s">
        <v>10444</v>
      </c>
      <c r="B34346" t="s">
        <v>10445</v>
      </c>
      <c r="C34346">
        <v>17.760000000000002</v>
      </c>
      <c r="D34346">
        <v>17.760000000000002</v>
      </c>
    </row>
    <row r="34347" spans="1:4" x14ac:dyDescent="0.25">
      <c r="A34347" s="2" t="s">
        <v>10641</v>
      </c>
      <c r="B34347" t="s">
        <v>10642</v>
      </c>
      <c r="C34347">
        <v>11.16</v>
      </c>
      <c r="D34347">
        <v>11.16</v>
      </c>
    </row>
    <row r="34348" spans="1:4" x14ac:dyDescent="0.25">
      <c r="A34348" s="2" t="s">
        <v>10655</v>
      </c>
      <c r="B34348" t="s">
        <v>10656</v>
      </c>
      <c r="C34348">
        <v>43.5</v>
      </c>
      <c r="D34348">
        <v>43.5</v>
      </c>
    </row>
    <row r="34349" spans="1:4" x14ac:dyDescent="0.25">
      <c r="A34349" s="2" t="s">
        <v>10651</v>
      </c>
      <c r="B34349" t="s">
        <v>10652</v>
      </c>
      <c r="C34349">
        <v>35.4</v>
      </c>
      <c r="D34349">
        <v>35.4</v>
      </c>
    </row>
    <row r="34350" spans="1:4" x14ac:dyDescent="0.25">
      <c r="A34350" s="2" t="s">
        <v>10643</v>
      </c>
      <c r="B34350" t="s">
        <v>10644</v>
      </c>
      <c r="C34350">
        <v>41</v>
      </c>
      <c r="D34350">
        <v>41</v>
      </c>
    </row>
    <row r="34351" spans="1:4" x14ac:dyDescent="0.25">
      <c r="A34351" s="2" t="s">
        <v>10637</v>
      </c>
      <c r="B34351" t="s">
        <v>10638</v>
      </c>
      <c r="C34351">
        <v>16.8</v>
      </c>
      <c r="D34351">
        <v>16.8</v>
      </c>
    </row>
    <row r="34352" spans="1:4" x14ac:dyDescent="0.25">
      <c r="A34352" s="2" t="s">
        <v>10639</v>
      </c>
      <c r="B34352" t="s">
        <v>10640</v>
      </c>
      <c r="C34352">
        <v>16.68</v>
      </c>
      <c r="D34352">
        <v>16.68</v>
      </c>
    </row>
    <row r="34353" spans="1:4" x14ac:dyDescent="0.25">
      <c r="A34353" s="2" t="s">
        <v>55213</v>
      </c>
      <c r="B34353" t="s">
        <v>55214</v>
      </c>
      <c r="C34353">
        <v>1250</v>
      </c>
      <c r="D34353">
        <v>1250</v>
      </c>
    </row>
    <row r="34354" spans="1:4" x14ac:dyDescent="0.25">
      <c r="A34354" s="2" t="s">
        <v>55177</v>
      </c>
      <c r="B34354" t="s">
        <v>55178</v>
      </c>
      <c r="C34354">
        <v>1150</v>
      </c>
      <c r="D34354">
        <v>1150</v>
      </c>
    </row>
    <row r="34355" spans="1:4" x14ac:dyDescent="0.25">
      <c r="A34355" s="2" t="s">
        <v>55179</v>
      </c>
      <c r="B34355" t="s">
        <v>55180</v>
      </c>
      <c r="C34355">
        <v>1150</v>
      </c>
      <c r="D34355">
        <v>1150</v>
      </c>
    </row>
    <row r="34356" spans="1:4" x14ac:dyDescent="0.25">
      <c r="A34356" s="2" t="s">
        <v>55181</v>
      </c>
      <c r="B34356" t="s">
        <v>55182</v>
      </c>
      <c r="C34356">
        <v>1150</v>
      </c>
      <c r="D34356">
        <v>1150</v>
      </c>
    </row>
    <row r="34357" spans="1:4" x14ac:dyDescent="0.25">
      <c r="A34357" s="2" t="s">
        <v>55183</v>
      </c>
      <c r="B34357" t="s">
        <v>55184</v>
      </c>
      <c r="C34357">
        <v>1150</v>
      </c>
      <c r="D34357">
        <v>1150</v>
      </c>
    </row>
    <row r="34358" spans="1:4" x14ac:dyDescent="0.25">
      <c r="A34358" s="2" t="s">
        <v>55185</v>
      </c>
      <c r="B34358" t="s">
        <v>55186</v>
      </c>
      <c r="C34358">
        <v>1150</v>
      </c>
      <c r="D34358">
        <v>1150</v>
      </c>
    </row>
    <row r="34359" spans="1:4" x14ac:dyDescent="0.25">
      <c r="A34359" s="2" t="s">
        <v>55189</v>
      </c>
      <c r="B34359" t="s">
        <v>55190</v>
      </c>
      <c r="C34359">
        <v>1150</v>
      </c>
      <c r="D34359">
        <v>1150</v>
      </c>
    </row>
    <row r="34360" spans="1:4" x14ac:dyDescent="0.25">
      <c r="A34360" s="2" t="s">
        <v>55191</v>
      </c>
      <c r="B34360" t="s">
        <v>55192</v>
      </c>
      <c r="C34360">
        <v>1150</v>
      </c>
      <c r="D34360">
        <v>1150</v>
      </c>
    </row>
    <row r="34361" spans="1:4" x14ac:dyDescent="0.25">
      <c r="A34361" s="2" t="s">
        <v>55193</v>
      </c>
      <c r="B34361" t="s">
        <v>55194</v>
      </c>
      <c r="C34361">
        <v>1150</v>
      </c>
      <c r="D34361">
        <v>1150</v>
      </c>
    </row>
    <row r="34362" spans="1:4" x14ac:dyDescent="0.25">
      <c r="A34362" s="2" t="s">
        <v>55195</v>
      </c>
      <c r="B34362" t="s">
        <v>55196</v>
      </c>
      <c r="C34362">
        <v>1150</v>
      </c>
      <c r="D34362">
        <v>1150</v>
      </c>
    </row>
    <row r="34363" spans="1:4" x14ac:dyDescent="0.25">
      <c r="A34363" s="2" t="s">
        <v>55197</v>
      </c>
      <c r="B34363" t="s">
        <v>55198</v>
      </c>
      <c r="C34363">
        <v>1150</v>
      </c>
      <c r="D34363">
        <v>1150</v>
      </c>
    </row>
    <row r="34364" spans="1:4" x14ac:dyDescent="0.25">
      <c r="A34364" s="2" t="s">
        <v>55199</v>
      </c>
      <c r="B34364" t="s">
        <v>55200</v>
      </c>
      <c r="C34364">
        <v>1150</v>
      </c>
      <c r="D34364">
        <v>1150</v>
      </c>
    </row>
    <row r="34365" spans="1:4" x14ac:dyDescent="0.25">
      <c r="A34365" s="2" t="s">
        <v>55201</v>
      </c>
      <c r="B34365" t="s">
        <v>55202</v>
      </c>
      <c r="C34365">
        <v>1150</v>
      </c>
      <c r="D34365">
        <v>1150</v>
      </c>
    </row>
    <row r="34366" spans="1:4" x14ac:dyDescent="0.25">
      <c r="A34366" s="2" t="s">
        <v>55203</v>
      </c>
      <c r="B34366" t="s">
        <v>55204</v>
      </c>
      <c r="C34366">
        <v>1150</v>
      </c>
      <c r="D34366">
        <v>1150</v>
      </c>
    </row>
    <row r="34367" spans="1:4" x14ac:dyDescent="0.25">
      <c r="A34367" s="2" t="s">
        <v>55205</v>
      </c>
      <c r="B34367" t="s">
        <v>55206</v>
      </c>
      <c r="C34367">
        <v>1150</v>
      </c>
      <c r="D34367">
        <v>1150</v>
      </c>
    </row>
    <row r="34368" spans="1:4" x14ac:dyDescent="0.25">
      <c r="A34368" s="2" t="s">
        <v>55207</v>
      </c>
      <c r="B34368" t="s">
        <v>55208</v>
      </c>
      <c r="C34368">
        <v>1150</v>
      </c>
      <c r="D34368">
        <v>1150</v>
      </c>
    </row>
    <row r="34369" spans="1:4" x14ac:dyDescent="0.25">
      <c r="A34369" s="2" t="s">
        <v>55211</v>
      </c>
      <c r="B34369" t="s">
        <v>55212</v>
      </c>
      <c r="C34369">
        <v>1150</v>
      </c>
      <c r="D34369">
        <v>1150</v>
      </c>
    </row>
    <row r="34370" spans="1:4" x14ac:dyDescent="0.25">
      <c r="A34370" s="2" t="s">
        <v>55215</v>
      </c>
      <c r="B34370" t="s">
        <v>55216</v>
      </c>
      <c r="C34370">
        <v>1150</v>
      </c>
      <c r="D34370">
        <v>1150</v>
      </c>
    </row>
    <row r="34371" spans="1:4" x14ac:dyDescent="0.25">
      <c r="A34371" s="2" t="s">
        <v>55217</v>
      </c>
      <c r="B34371" t="s">
        <v>55218</v>
      </c>
      <c r="C34371">
        <v>1150</v>
      </c>
      <c r="D34371">
        <v>1150</v>
      </c>
    </row>
    <row r="34372" spans="1:4" x14ac:dyDescent="0.25">
      <c r="A34372" s="2" t="s">
        <v>55219</v>
      </c>
      <c r="B34372" t="s">
        <v>55220</v>
      </c>
      <c r="C34372">
        <v>1150</v>
      </c>
      <c r="D34372">
        <v>1150</v>
      </c>
    </row>
    <row r="34373" spans="1:4" x14ac:dyDescent="0.25">
      <c r="A34373" s="2" t="s">
        <v>55221</v>
      </c>
      <c r="B34373" t="s">
        <v>55222</v>
      </c>
      <c r="C34373">
        <v>1150</v>
      </c>
      <c r="D34373">
        <v>1150</v>
      </c>
    </row>
    <row r="34374" spans="1:4" x14ac:dyDescent="0.25">
      <c r="A34374" s="2" t="s">
        <v>55223</v>
      </c>
      <c r="B34374" t="s">
        <v>55224</v>
      </c>
      <c r="C34374">
        <v>1150</v>
      </c>
      <c r="D34374">
        <v>1150</v>
      </c>
    </row>
    <row r="34375" spans="1:4" x14ac:dyDescent="0.25">
      <c r="A34375" s="2" t="s">
        <v>55225</v>
      </c>
      <c r="B34375" t="s">
        <v>55226</v>
      </c>
      <c r="C34375">
        <v>1150</v>
      </c>
      <c r="D34375">
        <v>1150</v>
      </c>
    </row>
    <row r="34376" spans="1:4" x14ac:dyDescent="0.25">
      <c r="A34376" s="2" t="s">
        <v>55227</v>
      </c>
      <c r="B34376" t="s">
        <v>55228</v>
      </c>
      <c r="C34376">
        <v>1150</v>
      </c>
      <c r="D34376">
        <v>1150</v>
      </c>
    </row>
    <row r="34377" spans="1:4" x14ac:dyDescent="0.25">
      <c r="A34377" s="2" t="s">
        <v>55229</v>
      </c>
      <c r="B34377" t="s">
        <v>55230</v>
      </c>
      <c r="C34377">
        <v>1150</v>
      </c>
      <c r="D34377">
        <v>1150</v>
      </c>
    </row>
    <row r="34378" spans="1:4" x14ac:dyDescent="0.25">
      <c r="A34378" s="2" t="s">
        <v>55233</v>
      </c>
      <c r="B34378" t="s">
        <v>55234</v>
      </c>
      <c r="C34378">
        <v>1150</v>
      </c>
      <c r="D34378">
        <v>1150</v>
      </c>
    </row>
    <row r="34379" spans="1:4" x14ac:dyDescent="0.25">
      <c r="A34379" s="2" t="s">
        <v>55235</v>
      </c>
      <c r="B34379" t="s">
        <v>55236</v>
      </c>
      <c r="C34379">
        <v>1150</v>
      </c>
      <c r="D34379">
        <v>1150</v>
      </c>
    </row>
    <row r="34380" spans="1:4" x14ac:dyDescent="0.25">
      <c r="A34380" s="2" t="s">
        <v>55237</v>
      </c>
      <c r="B34380" t="s">
        <v>55238</v>
      </c>
      <c r="C34380">
        <v>1150</v>
      </c>
      <c r="D34380">
        <v>1150</v>
      </c>
    </row>
    <row r="34381" spans="1:4" x14ac:dyDescent="0.25">
      <c r="A34381" s="2" t="s">
        <v>55239</v>
      </c>
      <c r="B34381" t="s">
        <v>55240</v>
      </c>
      <c r="C34381">
        <v>1150</v>
      </c>
      <c r="D34381">
        <v>1150</v>
      </c>
    </row>
    <row r="34382" spans="1:4" x14ac:dyDescent="0.25">
      <c r="A34382" s="2" t="s">
        <v>55241</v>
      </c>
      <c r="B34382" t="s">
        <v>55242</v>
      </c>
      <c r="C34382">
        <v>1150</v>
      </c>
      <c r="D34382">
        <v>1150</v>
      </c>
    </row>
    <row r="34383" spans="1:4" x14ac:dyDescent="0.25">
      <c r="A34383" s="2" t="s">
        <v>55243</v>
      </c>
      <c r="B34383" t="s">
        <v>55244</v>
      </c>
      <c r="C34383">
        <v>1150</v>
      </c>
      <c r="D34383">
        <v>1150</v>
      </c>
    </row>
    <row r="34384" spans="1:4" x14ac:dyDescent="0.25">
      <c r="A34384" s="2" t="s">
        <v>55245</v>
      </c>
      <c r="B34384" t="s">
        <v>55246</v>
      </c>
      <c r="C34384">
        <v>1150</v>
      </c>
      <c r="D34384">
        <v>1150</v>
      </c>
    </row>
    <row r="34385" spans="1:4" x14ac:dyDescent="0.25">
      <c r="A34385" s="2" t="s">
        <v>55247</v>
      </c>
      <c r="B34385" t="s">
        <v>55248</v>
      </c>
      <c r="C34385">
        <v>1150</v>
      </c>
      <c r="D34385">
        <v>1150</v>
      </c>
    </row>
    <row r="34386" spans="1:4" x14ac:dyDescent="0.25">
      <c r="A34386" s="2" t="s">
        <v>55250</v>
      </c>
      <c r="B34386" t="s">
        <v>55251</v>
      </c>
      <c r="C34386">
        <v>1150</v>
      </c>
      <c r="D34386">
        <v>1150</v>
      </c>
    </row>
    <row r="34387" spans="1:4" x14ac:dyDescent="0.25">
      <c r="A34387" s="2" t="s">
        <v>55252</v>
      </c>
      <c r="B34387" t="s">
        <v>55253</v>
      </c>
      <c r="C34387">
        <v>1150</v>
      </c>
      <c r="D34387">
        <v>1150</v>
      </c>
    </row>
    <row r="34388" spans="1:4" x14ac:dyDescent="0.25">
      <c r="A34388" s="2" t="s">
        <v>55256</v>
      </c>
      <c r="B34388" t="s">
        <v>55257</v>
      </c>
      <c r="C34388">
        <v>1150</v>
      </c>
      <c r="D34388">
        <v>1150</v>
      </c>
    </row>
    <row r="34389" spans="1:4" x14ac:dyDescent="0.25">
      <c r="A34389" s="2" t="s">
        <v>55258</v>
      </c>
      <c r="B34389" t="s">
        <v>55259</v>
      </c>
      <c r="C34389">
        <v>1150</v>
      </c>
      <c r="D34389">
        <v>1150</v>
      </c>
    </row>
    <row r="34390" spans="1:4" x14ac:dyDescent="0.25">
      <c r="A34390" s="2" t="s">
        <v>55260</v>
      </c>
      <c r="B34390" t="s">
        <v>55261</v>
      </c>
      <c r="C34390">
        <v>1150</v>
      </c>
      <c r="D34390">
        <v>1150</v>
      </c>
    </row>
    <row r="34391" spans="1:4" x14ac:dyDescent="0.25">
      <c r="A34391" s="2" t="s">
        <v>55262</v>
      </c>
      <c r="B34391" t="s">
        <v>55263</v>
      </c>
      <c r="C34391">
        <v>1150</v>
      </c>
      <c r="D34391">
        <v>1150</v>
      </c>
    </row>
    <row r="34392" spans="1:4" x14ac:dyDescent="0.25">
      <c r="A34392" s="2" t="s">
        <v>55264</v>
      </c>
      <c r="B34392" t="s">
        <v>55265</v>
      </c>
      <c r="C34392">
        <v>1150</v>
      </c>
      <c r="D34392">
        <v>1150</v>
      </c>
    </row>
    <row r="34393" spans="1:4" x14ac:dyDescent="0.25">
      <c r="A34393" s="2" t="s">
        <v>55266</v>
      </c>
      <c r="B34393" t="s">
        <v>55267</v>
      </c>
      <c r="C34393">
        <v>1150</v>
      </c>
      <c r="D34393">
        <v>1150</v>
      </c>
    </row>
    <row r="34394" spans="1:4" x14ac:dyDescent="0.25">
      <c r="A34394" s="2" t="s">
        <v>55268</v>
      </c>
      <c r="B34394" t="s">
        <v>55269</v>
      </c>
      <c r="C34394">
        <v>1150</v>
      </c>
      <c r="D34394">
        <v>1150</v>
      </c>
    </row>
    <row r="34395" spans="1:4" x14ac:dyDescent="0.25">
      <c r="A34395" s="2" t="s">
        <v>55270</v>
      </c>
      <c r="B34395" t="s">
        <v>55271</v>
      </c>
      <c r="C34395">
        <v>1150</v>
      </c>
      <c r="D34395">
        <v>1150</v>
      </c>
    </row>
    <row r="34396" spans="1:4" x14ac:dyDescent="0.25">
      <c r="A34396" s="2" t="s">
        <v>55272</v>
      </c>
      <c r="B34396" t="s">
        <v>55273</v>
      </c>
      <c r="C34396">
        <v>1150</v>
      </c>
      <c r="D34396">
        <v>1150</v>
      </c>
    </row>
    <row r="34397" spans="1:4" x14ac:dyDescent="0.25">
      <c r="A34397" s="2" t="s">
        <v>55274</v>
      </c>
      <c r="B34397" t="s">
        <v>55275</v>
      </c>
      <c r="C34397">
        <v>1150</v>
      </c>
      <c r="D34397">
        <v>1150</v>
      </c>
    </row>
    <row r="34398" spans="1:4" x14ac:dyDescent="0.25">
      <c r="A34398" s="2" t="s">
        <v>55278</v>
      </c>
      <c r="B34398" t="s">
        <v>55279</v>
      </c>
      <c r="C34398">
        <v>1150</v>
      </c>
      <c r="D34398">
        <v>1150</v>
      </c>
    </row>
    <row r="34399" spans="1:4" x14ac:dyDescent="0.25">
      <c r="A34399" s="2" t="s">
        <v>55280</v>
      </c>
      <c r="B34399" t="s">
        <v>55281</v>
      </c>
      <c r="C34399">
        <v>1150</v>
      </c>
      <c r="D34399">
        <v>1150</v>
      </c>
    </row>
    <row r="34400" spans="1:4" x14ac:dyDescent="0.25">
      <c r="A34400" s="2" t="s">
        <v>55282</v>
      </c>
      <c r="B34400" t="s">
        <v>55283</v>
      </c>
      <c r="C34400">
        <v>1150</v>
      </c>
      <c r="D34400">
        <v>1150</v>
      </c>
    </row>
    <row r="34401" spans="1:4" x14ac:dyDescent="0.25">
      <c r="A34401" s="2" t="s">
        <v>55284</v>
      </c>
      <c r="B34401" t="s">
        <v>55285</v>
      </c>
      <c r="C34401">
        <v>1150</v>
      </c>
      <c r="D34401">
        <v>1150</v>
      </c>
    </row>
    <row r="34402" spans="1:4" x14ac:dyDescent="0.25">
      <c r="A34402" s="2" t="s">
        <v>55286</v>
      </c>
      <c r="B34402" t="s">
        <v>55287</v>
      </c>
      <c r="C34402">
        <v>1150</v>
      </c>
      <c r="D34402">
        <v>1150</v>
      </c>
    </row>
    <row r="34403" spans="1:4" x14ac:dyDescent="0.25">
      <c r="A34403" s="2" t="s">
        <v>55288</v>
      </c>
      <c r="B34403" t="s">
        <v>55289</v>
      </c>
      <c r="C34403">
        <v>1150</v>
      </c>
      <c r="D34403">
        <v>1150</v>
      </c>
    </row>
    <row r="34404" spans="1:4" x14ac:dyDescent="0.25">
      <c r="A34404" s="2" t="s">
        <v>55290</v>
      </c>
      <c r="B34404" t="s">
        <v>55291</v>
      </c>
      <c r="C34404">
        <v>1150</v>
      </c>
      <c r="D34404">
        <v>1150</v>
      </c>
    </row>
    <row r="34405" spans="1:4" x14ac:dyDescent="0.25">
      <c r="A34405" s="2" t="s">
        <v>55292</v>
      </c>
      <c r="B34405" t="s">
        <v>55293</v>
      </c>
      <c r="C34405">
        <v>1150</v>
      </c>
      <c r="D34405">
        <v>1150</v>
      </c>
    </row>
    <row r="34406" spans="1:4" x14ac:dyDescent="0.25">
      <c r="A34406" s="2" t="s">
        <v>55294</v>
      </c>
      <c r="B34406" t="s">
        <v>55295</v>
      </c>
      <c r="C34406">
        <v>1150</v>
      </c>
      <c r="D34406">
        <v>1150</v>
      </c>
    </row>
    <row r="34407" spans="1:4" x14ac:dyDescent="0.25">
      <c r="A34407" s="2" t="s">
        <v>55296</v>
      </c>
      <c r="B34407" t="s">
        <v>55297</v>
      </c>
      <c r="C34407">
        <v>1150</v>
      </c>
      <c r="D34407">
        <v>1150</v>
      </c>
    </row>
    <row r="34408" spans="1:4" x14ac:dyDescent="0.25">
      <c r="A34408" s="2" t="s">
        <v>55300</v>
      </c>
      <c r="B34408" t="s">
        <v>55301</v>
      </c>
      <c r="C34408">
        <v>1150</v>
      </c>
      <c r="D34408">
        <v>1150</v>
      </c>
    </row>
    <row r="34409" spans="1:4" x14ac:dyDescent="0.25">
      <c r="A34409" s="2" t="s">
        <v>55302</v>
      </c>
      <c r="B34409" t="s">
        <v>55303</v>
      </c>
      <c r="C34409">
        <v>1150</v>
      </c>
      <c r="D34409">
        <v>1150</v>
      </c>
    </row>
    <row r="34410" spans="1:4" x14ac:dyDescent="0.25">
      <c r="A34410" s="2" t="s">
        <v>51908</v>
      </c>
      <c r="B34410" t="s">
        <v>51909</v>
      </c>
      <c r="C34410">
        <v>1900</v>
      </c>
      <c r="D34410">
        <v>1900</v>
      </c>
    </row>
    <row r="34411" spans="1:4" x14ac:dyDescent="0.25">
      <c r="A34411" s="2" t="s">
        <v>55175</v>
      </c>
      <c r="B34411" t="s">
        <v>55176</v>
      </c>
      <c r="C34411">
        <v>1900</v>
      </c>
      <c r="D34411">
        <v>1900</v>
      </c>
    </row>
    <row r="34412" spans="1:4" x14ac:dyDescent="0.25">
      <c r="A34412" s="2" t="s">
        <v>51906</v>
      </c>
      <c r="B34412" t="s">
        <v>51907</v>
      </c>
      <c r="C34412">
        <v>1900</v>
      </c>
      <c r="D34412">
        <v>1900</v>
      </c>
    </row>
    <row r="34413" spans="1:4" x14ac:dyDescent="0.25">
      <c r="A34413" s="2" t="s">
        <v>51643</v>
      </c>
      <c r="B34413" t="s">
        <v>51644</v>
      </c>
      <c r="C34413">
        <v>1900</v>
      </c>
      <c r="D34413">
        <v>1900</v>
      </c>
    </row>
    <row r="34414" spans="1:4" x14ac:dyDescent="0.25">
      <c r="A34414" s="2" t="s">
        <v>55173</v>
      </c>
      <c r="B34414" t="s">
        <v>55174</v>
      </c>
      <c r="C34414">
        <v>1900</v>
      </c>
      <c r="D34414">
        <v>1900</v>
      </c>
    </row>
    <row r="34415" spans="1:4" x14ac:dyDescent="0.25">
      <c r="A34415" s="2" t="s">
        <v>54912</v>
      </c>
      <c r="B34415" t="s">
        <v>54913</v>
      </c>
      <c r="C34415">
        <v>1900</v>
      </c>
      <c r="D34415">
        <v>1900</v>
      </c>
    </row>
    <row r="34416" spans="1:4" x14ac:dyDescent="0.25">
      <c r="A34416" s="2" t="s">
        <v>55171</v>
      </c>
      <c r="B34416" t="s">
        <v>55172</v>
      </c>
      <c r="C34416">
        <v>1900</v>
      </c>
      <c r="D34416">
        <v>1900</v>
      </c>
    </row>
    <row r="34417" spans="1:4" x14ac:dyDescent="0.25">
      <c r="A34417" s="2" t="s">
        <v>55169</v>
      </c>
      <c r="B34417" t="s">
        <v>55170</v>
      </c>
      <c r="C34417">
        <v>1900</v>
      </c>
      <c r="D34417">
        <v>1900</v>
      </c>
    </row>
    <row r="34418" spans="1:4" x14ac:dyDescent="0.25">
      <c r="A34418" s="2" t="s">
        <v>55167</v>
      </c>
      <c r="B34418" t="s">
        <v>55168</v>
      </c>
      <c r="C34418">
        <v>1900</v>
      </c>
      <c r="D34418">
        <v>1900</v>
      </c>
    </row>
    <row r="34419" spans="1:4" x14ac:dyDescent="0.25">
      <c r="A34419" s="2" t="s">
        <v>55163</v>
      </c>
      <c r="B34419" t="s">
        <v>55164</v>
      </c>
      <c r="C34419">
        <v>1900</v>
      </c>
      <c r="D34419">
        <v>1900</v>
      </c>
    </row>
    <row r="34420" spans="1:4" x14ac:dyDescent="0.25">
      <c r="A34420" s="2" t="s">
        <v>55161</v>
      </c>
      <c r="B34420" t="s">
        <v>55162</v>
      </c>
      <c r="C34420">
        <v>1900</v>
      </c>
      <c r="D34420">
        <v>1900</v>
      </c>
    </row>
    <row r="34421" spans="1:4" x14ac:dyDescent="0.25">
      <c r="A34421" s="2" t="s">
        <v>55159</v>
      </c>
      <c r="B34421" t="s">
        <v>55160</v>
      </c>
      <c r="C34421">
        <v>1900</v>
      </c>
      <c r="D34421">
        <v>1900</v>
      </c>
    </row>
    <row r="34422" spans="1:4" x14ac:dyDescent="0.25">
      <c r="A34422" s="2" t="s">
        <v>55157</v>
      </c>
      <c r="B34422" t="s">
        <v>55158</v>
      </c>
      <c r="C34422">
        <v>1900</v>
      </c>
      <c r="D34422">
        <v>1900</v>
      </c>
    </row>
    <row r="34423" spans="1:4" x14ac:dyDescent="0.25">
      <c r="A34423" s="2" t="s">
        <v>55155</v>
      </c>
      <c r="B34423" t="s">
        <v>55156</v>
      </c>
      <c r="C34423">
        <v>1900</v>
      </c>
      <c r="D34423">
        <v>1900</v>
      </c>
    </row>
    <row r="34424" spans="1:4" x14ac:dyDescent="0.25">
      <c r="A34424" s="2" t="s">
        <v>55153</v>
      </c>
      <c r="B34424" t="s">
        <v>55154</v>
      </c>
      <c r="C34424">
        <v>1900</v>
      </c>
      <c r="D34424">
        <v>1900</v>
      </c>
    </row>
    <row r="34425" spans="1:4" x14ac:dyDescent="0.25">
      <c r="A34425" s="2" t="s">
        <v>55151</v>
      </c>
      <c r="B34425" t="s">
        <v>55152</v>
      </c>
      <c r="C34425">
        <v>1900</v>
      </c>
      <c r="D34425">
        <v>1900</v>
      </c>
    </row>
    <row r="34426" spans="1:4" x14ac:dyDescent="0.25">
      <c r="A34426" s="2" t="s">
        <v>55149</v>
      </c>
      <c r="B34426" t="s">
        <v>55150</v>
      </c>
      <c r="C34426">
        <v>1900</v>
      </c>
      <c r="D34426">
        <v>1900</v>
      </c>
    </row>
    <row r="34427" spans="1:4" x14ac:dyDescent="0.25">
      <c r="A34427" s="2" t="s">
        <v>55147</v>
      </c>
      <c r="B34427" t="s">
        <v>55148</v>
      </c>
      <c r="C34427">
        <v>1900</v>
      </c>
      <c r="D34427">
        <v>1900</v>
      </c>
    </row>
    <row r="34428" spans="1:4" x14ac:dyDescent="0.25">
      <c r="A34428" s="2" t="s">
        <v>55145</v>
      </c>
      <c r="B34428" t="s">
        <v>55146</v>
      </c>
      <c r="C34428">
        <v>1900</v>
      </c>
      <c r="D34428">
        <v>1900</v>
      </c>
    </row>
    <row r="34429" spans="1:4" x14ac:dyDescent="0.25">
      <c r="A34429" s="2" t="s">
        <v>55143</v>
      </c>
      <c r="B34429" t="s">
        <v>55144</v>
      </c>
      <c r="C34429">
        <v>1900</v>
      </c>
      <c r="D34429">
        <v>1900</v>
      </c>
    </row>
    <row r="34430" spans="1:4" x14ac:dyDescent="0.25">
      <c r="A34430" s="2" t="s">
        <v>55141</v>
      </c>
      <c r="B34430" t="s">
        <v>55142</v>
      </c>
      <c r="C34430">
        <v>1900</v>
      </c>
      <c r="D34430">
        <v>1900</v>
      </c>
    </row>
    <row r="34431" spans="1:4" x14ac:dyDescent="0.25">
      <c r="A34431" s="2" t="s">
        <v>55139</v>
      </c>
      <c r="B34431" t="s">
        <v>55140</v>
      </c>
      <c r="C34431">
        <v>1900</v>
      </c>
      <c r="D34431">
        <v>1900</v>
      </c>
    </row>
    <row r="34432" spans="1:4" x14ac:dyDescent="0.25">
      <c r="A34432" s="2" t="s">
        <v>55137</v>
      </c>
      <c r="B34432" t="s">
        <v>55138</v>
      </c>
      <c r="C34432">
        <v>1900</v>
      </c>
      <c r="D34432">
        <v>1900</v>
      </c>
    </row>
    <row r="34433" spans="1:4" x14ac:dyDescent="0.25">
      <c r="A34433" s="2" t="s">
        <v>55135</v>
      </c>
      <c r="B34433" t="s">
        <v>55136</v>
      </c>
      <c r="C34433">
        <v>1900</v>
      </c>
      <c r="D34433">
        <v>1900</v>
      </c>
    </row>
    <row r="34434" spans="1:4" x14ac:dyDescent="0.25">
      <c r="A34434" s="2" t="s">
        <v>66690</v>
      </c>
      <c r="B34434" t="s">
        <v>66691</v>
      </c>
      <c r="C34434">
        <v>8160</v>
      </c>
      <c r="D34434">
        <v>8160</v>
      </c>
    </row>
    <row r="34435" spans="1:4" x14ac:dyDescent="0.25">
      <c r="A34435" s="2" t="s">
        <v>66692</v>
      </c>
      <c r="B34435" t="s">
        <v>66693</v>
      </c>
      <c r="C34435">
        <v>8160</v>
      </c>
      <c r="D34435">
        <v>8160</v>
      </c>
    </row>
    <row r="34436" spans="1:4" x14ac:dyDescent="0.25">
      <c r="A34436" s="2" t="s">
        <v>54802</v>
      </c>
      <c r="B34436" t="s">
        <v>54803</v>
      </c>
      <c r="C34436">
        <v>4686</v>
      </c>
      <c r="D34436">
        <v>4686</v>
      </c>
    </row>
    <row r="34437" spans="1:4" x14ac:dyDescent="0.25">
      <c r="A34437" s="2" t="s">
        <v>10657</v>
      </c>
      <c r="B34437" t="s">
        <v>10658</v>
      </c>
      <c r="C34437">
        <v>66.84</v>
      </c>
      <c r="D34437">
        <v>66.84</v>
      </c>
    </row>
    <row r="34438" spans="1:4" x14ac:dyDescent="0.25">
      <c r="A34438" s="2" t="s">
        <v>55610</v>
      </c>
      <c r="B34438" t="s">
        <v>55611</v>
      </c>
      <c r="C34438">
        <v>104.76</v>
      </c>
      <c r="D34438">
        <v>104.76</v>
      </c>
    </row>
    <row r="34439" spans="1:4" x14ac:dyDescent="0.25">
      <c r="A34439" s="2" t="s">
        <v>10627</v>
      </c>
      <c r="B34439" t="s">
        <v>10628</v>
      </c>
      <c r="C34439">
        <v>104.04</v>
      </c>
      <c r="D34439">
        <v>104.04</v>
      </c>
    </row>
    <row r="34440" spans="1:4" x14ac:dyDescent="0.25">
      <c r="A34440" s="2" t="s">
        <v>10790</v>
      </c>
      <c r="B34440" t="s">
        <v>10791</v>
      </c>
      <c r="C34440">
        <v>88.5</v>
      </c>
      <c r="D34440">
        <v>88.5</v>
      </c>
    </row>
    <row r="34441" spans="1:4" x14ac:dyDescent="0.25">
      <c r="A34441" s="2" t="s">
        <v>35141</v>
      </c>
      <c r="B34441" t="s">
        <v>35142</v>
      </c>
      <c r="C34441">
        <v>117.6</v>
      </c>
      <c r="D34441">
        <v>117.6</v>
      </c>
    </row>
    <row r="34442" spans="1:4" x14ac:dyDescent="0.25">
      <c r="A34442" s="2" t="s">
        <v>10625</v>
      </c>
      <c r="B34442" t="s">
        <v>10626</v>
      </c>
      <c r="C34442">
        <v>116.16</v>
      </c>
      <c r="D34442">
        <v>116.16</v>
      </c>
    </row>
    <row r="34443" spans="1:4" x14ac:dyDescent="0.25">
      <c r="A34443" s="2" t="s">
        <v>3436</v>
      </c>
      <c r="B34443" t="s">
        <v>3437</v>
      </c>
      <c r="C34443">
        <v>127.92</v>
      </c>
      <c r="D34443">
        <v>127.92</v>
      </c>
    </row>
    <row r="34444" spans="1:4" x14ac:dyDescent="0.25">
      <c r="A34444" s="2" t="s">
        <v>3523</v>
      </c>
      <c r="B34444" t="s">
        <v>3524</v>
      </c>
      <c r="C34444">
        <v>129</v>
      </c>
      <c r="D34444">
        <v>129</v>
      </c>
    </row>
    <row r="34445" spans="1:4" x14ac:dyDescent="0.25">
      <c r="A34445" s="2" t="s">
        <v>10792</v>
      </c>
      <c r="B34445" t="s">
        <v>10793</v>
      </c>
      <c r="C34445">
        <v>142.19999999999999</v>
      </c>
      <c r="D34445">
        <v>142.19999999999999</v>
      </c>
    </row>
    <row r="34446" spans="1:4" x14ac:dyDescent="0.25">
      <c r="A34446" s="2" t="s">
        <v>3352</v>
      </c>
      <c r="B34446" t="s">
        <v>3353</v>
      </c>
      <c r="C34446">
        <v>124.68</v>
      </c>
      <c r="D34446">
        <v>124.68</v>
      </c>
    </row>
    <row r="34447" spans="1:4" x14ac:dyDescent="0.25">
      <c r="A34447" s="2" t="s">
        <v>10794</v>
      </c>
      <c r="B34447" t="s">
        <v>10279</v>
      </c>
      <c r="C34447">
        <v>157.56</v>
      </c>
      <c r="D34447">
        <v>157.56</v>
      </c>
    </row>
    <row r="34448" spans="1:4" x14ac:dyDescent="0.25">
      <c r="A34448" s="2" t="s">
        <v>3350</v>
      </c>
      <c r="B34448" t="s">
        <v>3351</v>
      </c>
      <c r="C34448">
        <v>159.72</v>
      </c>
      <c r="D34448">
        <v>159.72</v>
      </c>
    </row>
    <row r="34449" spans="1:4" x14ac:dyDescent="0.25">
      <c r="A34449" s="2" t="s">
        <v>10795</v>
      </c>
      <c r="B34449" t="s">
        <v>10277</v>
      </c>
      <c r="C34449">
        <v>173.4</v>
      </c>
      <c r="D34449">
        <v>173.4</v>
      </c>
    </row>
    <row r="34450" spans="1:4" x14ac:dyDescent="0.25">
      <c r="A34450" s="2" t="s">
        <v>58575</v>
      </c>
      <c r="B34450" t="s">
        <v>58576</v>
      </c>
      <c r="C34450">
        <v>887.76</v>
      </c>
      <c r="D34450">
        <v>887.76</v>
      </c>
    </row>
    <row r="34451" spans="1:4" x14ac:dyDescent="0.25">
      <c r="A34451" s="2" t="s">
        <v>16780</v>
      </c>
      <c r="B34451" t="s">
        <v>16781</v>
      </c>
      <c r="C34451">
        <v>1233.5999999999999</v>
      </c>
      <c r="D34451">
        <v>1233.5999999999999</v>
      </c>
    </row>
    <row r="34452" spans="1:4" x14ac:dyDescent="0.25">
      <c r="A34452" s="2" t="s">
        <v>7770</v>
      </c>
      <c r="B34452" t="s">
        <v>7771</v>
      </c>
      <c r="C34452">
        <v>3040.8</v>
      </c>
      <c r="D34452">
        <v>3040.8</v>
      </c>
    </row>
    <row r="34453" spans="1:4" x14ac:dyDescent="0.25">
      <c r="A34453" s="2" t="s">
        <v>7772</v>
      </c>
      <c r="B34453" t="s">
        <v>7773</v>
      </c>
      <c r="C34453">
        <v>3040.8</v>
      </c>
      <c r="D34453">
        <v>3040.8</v>
      </c>
    </row>
    <row r="34454" spans="1:4" x14ac:dyDescent="0.25">
      <c r="A34454" s="2" t="s">
        <v>7218</v>
      </c>
      <c r="B34454" t="s">
        <v>7219</v>
      </c>
      <c r="C34454">
        <v>4247.04</v>
      </c>
      <c r="D34454">
        <v>4247.04</v>
      </c>
    </row>
    <row r="34455" spans="1:4" x14ac:dyDescent="0.25">
      <c r="A34455" s="2" t="s">
        <v>66694</v>
      </c>
      <c r="B34455" t="s">
        <v>66695</v>
      </c>
      <c r="C34455">
        <v>8801.1</v>
      </c>
      <c r="D34455">
        <v>8801.1</v>
      </c>
    </row>
    <row r="34456" spans="1:4" x14ac:dyDescent="0.25">
      <c r="A34456" s="2" t="s">
        <v>66696</v>
      </c>
      <c r="B34456" t="s">
        <v>66697</v>
      </c>
      <c r="C34456">
        <v>8801.1</v>
      </c>
      <c r="D34456">
        <v>8801.1</v>
      </c>
    </row>
    <row r="34457" spans="1:4" x14ac:dyDescent="0.25">
      <c r="A34457" s="2" t="s">
        <v>66698</v>
      </c>
      <c r="B34457" t="s">
        <v>66699</v>
      </c>
      <c r="C34457">
        <v>8801.1</v>
      </c>
      <c r="D34457">
        <v>8801.1</v>
      </c>
    </row>
    <row r="34458" spans="1:4" x14ac:dyDescent="0.25">
      <c r="A34458" s="2" t="s">
        <v>66700</v>
      </c>
      <c r="B34458" t="s">
        <v>66701</v>
      </c>
      <c r="C34458">
        <v>8801.1</v>
      </c>
      <c r="D34458">
        <v>8801.1</v>
      </c>
    </row>
    <row r="34459" spans="1:4" x14ac:dyDescent="0.25">
      <c r="A34459" s="2" t="s">
        <v>66702</v>
      </c>
      <c r="B34459" t="s">
        <v>66703</v>
      </c>
      <c r="C34459">
        <v>8801.1</v>
      </c>
      <c r="D34459">
        <v>8801.1</v>
      </c>
    </row>
    <row r="34460" spans="1:4" x14ac:dyDescent="0.25">
      <c r="A34460" s="2" t="s">
        <v>66704</v>
      </c>
      <c r="B34460" t="s">
        <v>66705</v>
      </c>
      <c r="C34460">
        <v>8801.1</v>
      </c>
      <c r="D34460">
        <v>8801.1</v>
      </c>
    </row>
    <row r="34461" spans="1:4" x14ac:dyDescent="0.25">
      <c r="A34461" s="2" t="s">
        <v>66706</v>
      </c>
      <c r="B34461" t="s">
        <v>66707</v>
      </c>
      <c r="C34461">
        <v>8801.1</v>
      </c>
      <c r="D34461">
        <v>8801.1</v>
      </c>
    </row>
    <row r="34462" spans="1:4" x14ac:dyDescent="0.25">
      <c r="A34462" s="2" t="s">
        <v>2940</v>
      </c>
      <c r="B34462" t="s">
        <v>2941</v>
      </c>
      <c r="C34462">
        <v>135.6</v>
      </c>
      <c r="D34462">
        <v>135.6</v>
      </c>
    </row>
    <row r="34463" spans="1:4" x14ac:dyDescent="0.25">
      <c r="A34463" s="2" t="s">
        <v>21391</v>
      </c>
      <c r="B34463" t="s">
        <v>21392</v>
      </c>
      <c r="C34463">
        <v>781</v>
      </c>
      <c r="D34463">
        <v>781</v>
      </c>
    </row>
    <row r="34464" spans="1:4" x14ac:dyDescent="0.25">
      <c r="A34464" s="2" t="s">
        <v>7264</v>
      </c>
      <c r="B34464" t="s">
        <v>7265</v>
      </c>
      <c r="C34464">
        <v>1302.3</v>
      </c>
      <c r="D34464">
        <v>1302.3</v>
      </c>
    </row>
    <row r="34465" spans="1:4" x14ac:dyDescent="0.25">
      <c r="A34465" s="2" t="s">
        <v>56408</v>
      </c>
      <c r="B34465" t="s">
        <v>56409</v>
      </c>
      <c r="C34465">
        <v>574.32000000000005</v>
      </c>
      <c r="D34465">
        <v>574.32000000000005</v>
      </c>
    </row>
    <row r="34466" spans="1:4" x14ac:dyDescent="0.25">
      <c r="A34466" s="2" t="s">
        <v>10733</v>
      </c>
      <c r="B34466" t="s">
        <v>10734</v>
      </c>
      <c r="C34466">
        <v>558.48</v>
      </c>
      <c r="D34466">
        <v>558.48</v>
      </c>
    </row>
    <row r="34467" spans="1:4" x14ac:dyDescent="0.25">
      <c r="A34467" s="2" t="s">
        <v>52188</v>
      </c>
      <c r="B34467" t="s">
        <v>52189</v>
      </c>
      <c r="C34467">
        <v>2106.9</v>
      </c>
      <c r="D34467">
        <v>2106.9</v>
      </c>
    </row>
    <row r="34468" spans="1:4" x14ac:dyDescent="0.25">
      <c r="A34468" s="2" t="s">
        <v>24314</v>
      </c>
      <c r="B34468" t="s">
        <v>24315</v>
      </c>
      <c r="C34468">
        <v>551.4</v>
      </c>
      <c r="D34468">
        <v>551.4</v>
      </c>
    </row>
    <row r="34469" spans="1:4" x14ac:dyDescent="0.25">
      <c r="A34469" s="2" t="s">
        <v>36239</v>
      </c>
      <c r="B34469" t="s">
        <v>36240</v>
      </c>
      <c r="C34469">
        <v>661.92</v>
      </c>
      <c r="D34469">
        <v>661.92</v>
      </c>
    </row>
    <row r="34470" spans="1:4" x14ac:dyDescent="0.25">
      <c r="A34470" s="2" t="s">
        <v>37302</v>
      </c>
      <c r="B34470" t="s">
        <v>37303</v>
      </c>
      <c r="C34470">
        <v>1892.1</v>
      </c>
      <c r="D34470">
        <v>1892.1</v>
      </c>
    </row>
    <row r="34471" spans="1:4" x14ac:dyDescent="0.25">
      <c r="A34471" s="2" t="s">
        <v>51984</v>
      </c>
      <c r="B34471" t="s">
        <v>51985</v>
      </c>
      <c r="C34471">
        <v>1040.4000000000001</v>
      </c>
      <c r="D34471">
        <v>1040.4000000000001</v>
      </c>
    </row>
    <row r="34472" spans="1:4" x14ac:dyDescent="0.25">
      <c r="A34472" s="2" t="s">
        <v>9541</v>
      </c>
      <c r="B34472" t="s">
        <v>9542</v>
      </c>
      <c r="C34472">
        <v>600.84</v>
      </c>
      <c r="D34472">
        <v>600.84</v>
      </c>
    </row>
    <row r="34473" spans="1:4" x14ac:dyDescent="0.25">
      <c r="A34473" s="2" t="s">
        <v>59289</v>
      </c>
      <c r="B34473" t="s">
        <v>59290</v>
      </c>
      <c r="C34473">
        <v>2598.1999999999998</v>
      </c>
      <c r="D34473">
        <v>2598.1999999999998</v>
      </c>
    </row>
    <row r="34474" spans="1:4" x14ac:dyDescent="0.25">
      <c r="A34474" s="2" t="s">
        <v>18223</v>
      </c>
      <c r="B34474" t="s">
        <v>18224</v>
      </c>
      <c r="C34474">
        <v>779.88</v>
      </c>
      <c r="D34474">
        <v>779.88</v>
      </c>
    </row>
    <row r="34475" spans="1:4" x14ac:dyDescent="0.25">
      <c r="A34475" s="2" t="s">
        <v>53786</v>
      </c>
      <c r="B34475" t="s">
        <v>53787</v>
      </c>
      <c r="C34475">
        <v>1583.3</v>
      </c>
      <c r="D34475">
        <v>1583.3</v>
      </c>
    </row>
    <row r="34476" spans="1:4" x14ac:dyDescent="0.25">
      <c r="A34476" s="2" t="s">
        <v>46940</v>
      </c>
      <c r="B34476" t="s">
        <v>46941</v>
      </c>
      <c r="C34476">
        <v>1203.8</v>
      </c>
      <c r="D34476">
        <v>1203.8</v>
      </c>
    </row>
    <row r="34477" spans="1:4" x14ac:dyDescent="0.25">
      <c r="A34477" s="2" t="s">
        <v>58676</v>
      </c>
      <c r="B34477" t="s">
        <v>58677</v>
      </c>
      <c r="C34477">
        <v>737.64</v>
      </c>
      <c r="D34477">
        <v>737.64</v>
      </c>
    </row>
    <row r="34478" spans="1:4" x14ac:dyDescent="0.25">
      <c r="A34478" s="2" t="s">
        <v>17825</v>
      </c>
      <c r="B34478" t="s">
        <v>17826</v>
      </c>
      <c r="C34478">
        <v>105.72</v>
      </c>
      <c r="D34478">
        <v>105.72</v>
      </c>
    </row>
    <row r="34479" spans="1:4" x14ac:dyDescent="0.25">
      <c r="A34479" s="2" t="s">
        <v>57586</v>
      </c>
      <c r="B34479" t="s">
        <v>57587</v>
      </c>
      <c r="C34479">
        <v>1650</v>
      </c>
      <c r="D34479">
        <v>1650</v>
      </c>
    </row>
    <row r="34480" spans="1:4" x14ac:dyDescent="0.25">
      <c r="A34480" s="2" t="s">
        <v>55709</v>
      </c>
      <c r="B34480" t="s">
        <v>55710</v>
      </c>
      <c r="C34480">
        <v>1650</v>
      </c>
      <c r="D34480">
        <v>1650</v>
      </c>
    </row>
    <row r="34481" spans="1:4" x14ac:dyDescent="0.25">
      <c r="A34481" s="2" t="s">
        <v>56431</v>
      </c>
      <c r="B34481" t="s">
        <v>56432</v>
      </c>
      <c r="C34481">
        <v>1650</v>
      </c>
      <c r="D34481">
        <v>1650</v>
      </c>
    </row>
    <row r="34482" spans="1:4" x14ac:dyDescent="0.25">
      <c r="A34482" s="2" t="s">
        <v>55689</v>
      </c>
      <c r="B34482" t="s">
        <v>55690</v>
      </c>
      <c r="C34482">
        <v>4760</v>
      </c>
      <c r="D34482">
        <v>4760</v>
      </c>
    </row>
    <row r="34483" spans="1:4" x14ac:dyDescent="0.25">
      <c r="A34483" s="2" t="s">
        <v>15979</v>
      </c>
      <c r="B34483" t="s">
        <v>15980</v>
      </c>
      <c r="C34483">
        <v>201.96</v>
      </c>
      <c r="D34483">
        <v>201.96</v>
      </c>
    </row>
    <row r="34484" spans="1:4" x14ac:dyDescent="0.25">
      <c r="A34484" s="2" t="s">
        <v>38515</v>
      </c>
      <c r="B34484" t="s">
        <v>38516</v>
      </c>
      <c r="C34484">
        <v>6000</v>
      </c>
      <c r="D34484">
        <v>6000</v>
      </c>
    </row>
    <row r="34485" spans="1:4" x14ac:dyDescent="0.25">
      <c r="A34485" s="2" t="s">
        <v>38963</v>
      </c>
      <c r="B34485" t="s">
        <v>38964</v>
      </c>
      <c r="C34485">
        <v>6000</v>
      </c>
      <c r="D34485">
        <v>6000</v>
      </c>
    </row>
    <row r="34486" spans="1:4" x14ac:dyDescent="0.25">
      <c r="A34486" s="2" t="s">
        <v>38027</v>
      </c>
      <c r="B34486" t="s">
        <v>38028</v>
      </c>
      <c r="C34486">
        <v>6000</v>
      </c>
      <c r="D34486">
        <v>6000</v>
      </c>
    </row>
    <row r="34487" spans="1:4" x14ac:dyDescent="0.25">
      <c r="A34487" s="2" t="s">
        <v>35731</v>
      </c>
      <c r="B34487" t="s">
        <v>35732</v>
      </c>
      <c r="C34487">
        <v>6000</v>
      </c>
      <c r="D34487">
        <v>6000</v>
      </c>
    </row>
    <row r="34488" spans="1:4" x14ac:dyDescent="0.25">
      <c r="A34488" s="2" t="s">
        <v>35126</v>
      </c>
      <c r="B34488" t="s">
        <v>35127</v>
      </c>
      <c r="C34488">
        <v>6000</v>
      </c>
      <c r="D34488">
        <v>6000</v>
      </c>
    </row>
    <row r="34489" spans="1:4" x14ac:dyDescent="0.25">
      <c r="A34489" s="2" t="s">
        <v>32717</v>
      </c>
      <c r="B34489" t="s">
        <v>32718</v>
      </c>
      <c r="C34489">
        <v>6000</v>
      </c>
      <c r="D34489">
        <v>6000</v>
      </c>
    </row>
    <row r="34490" spans="1:4" x14ac:dyDescent="0.25">
      <c r="A34490" s="2" t="s">
        <v>32367</v>
      </c>
      <c r="B34490" t="s">
        <v>32368</v>
      </c>
      <c r="C34490">
        <v>6000</v>
      </c>
      <c r="D34490">
        <v>6000</v>
      </c>
    </row>
    <row r="34491" spans="1:4" x14ac:dyDescent="0.25">
      <c r="A34491" s="2" t="s">
        <v>34804</v>
      </c>
      <c r="B34491" t="s">
        <v>34805</v>
      </c>
      <c r="C34491">
        <v>6000</v>
      </c>
      <c r="D34491">
        <v>6000</v>
      </c>
    </row>
    <row r="34492" spans="1:4" x14ac:dyDescent="0.25">
      <c r="A34492" s="2" t="s">
        <v>35579</v>
      </c>
      <c r="B34492" t="s">
        <v>35580</v>
      </c>
      <c r="C34492">
        <v>6000</v>
      </c>
      <c r="D34492">
        <v>6000</v>
      </c>
    </row>
    <row r="34493" spans="1:4" x14ac:dyDescent="0.25">
      <c r="A34493" s="2" t="s">
        <v>4592</v>
      </c>
      <c r="B34493" t="s">
        <v>4593</v>
      </c>
      <c r="C34493">
        <v>312.60000000000002</v>
      </c>
      <c r="D34493">
        <v>312.60000000000002</v>
      </c>
    </row>
    <row r="34494" spans="1:4" x14ac:dyDescent="0.25">
      <c r="A34494" s="2" t="s">
        <v>51059</v>
      </c>
      <c r="B34494" t="s">
        <v>51060</v>
      </c>
      <c r="C34494">
        <v>6.36</v>
      </c>
      <c r="D34494">
        <v>6.36</v>
      </c>
    </row>
    <row r="34495" spans="1:4" x14ac:dyDescent="0.25">
      <c r="A34495" s="2" t="s">
        <v>4107</v>
      </c>
      <c r="B34495" t="s">
        <v>4108</v>
      </c>
      <c r="C34495">
        <v>77.400000000000006</v>
      </c>
      <c r="D34495">
        <v>77.400000000000006</v>
      </c>
    </row>
    <row r="34496" spans="1:4" x14ac:dyDescent="0.25">
      <c r="A34496" s="2" t="s">
        <v>17456</v>
      </c>
      <c r="B34496" t="s">
        <v>17457</v>
      </c>
      <c r="C34496">
        <v>76.56</v>
      </c>
      <c r="D34496">
        <v>76.56</v>
      </c>
    </row>
    <row r="34497" spans="1:4" x14ac:dyDescent="0.25">
      <c r="A34497" s="2" t="s">
        <v>4110</v>
      </c>
      <c r="B34497" t="s">
        <v>4111</v>
      </c>
      <c r="C34497">
        <v>313.92</v>
      </c>
      <c r="D34497">
        <v>313.92</v>
      </c>
    </row>
    <row r="34498" spans="1:4" x14ac:dyDescent="0.25">
      <c r="A34498" s="2" t="s">
        <v>51904</v>
      </c>
      <c r="B34498" t="s">
        <v>51905</v>
      </c>
      <c r="C34498">
        <v>6400</v>
      </c>
      <c r="D34498">
        <v>6400</v>
      </c>
    </row>
    <row r="34499" spans="1:4" x14ac:dyDescent="0.25">
      <c r="A34499" s="2" t="s">
        <v>51275</v>
      </c>
      <c r="B34499" t="s">
        <v>51276</v>
      </c>
      <c r="C34499">
        <v>6400</v>
      </c>
      <c r="D34499">
        <v>6400</v>
      </c>
    </row>
    <row r="34500" spans="1:4" x14ac:dyDescent="0.25">
      <c r="A34500" s="2" t="s">
        <v>35124</v>
      </c>
      <c r="B34500" t="s">
        <v>35125</v>
      </c>
      <c r="C34500">
        <v>6400</v>
      </c>
      <c r="D34500">
        <v>6400</v>
      </c>
    </row>
    <row r="34501" spans="1:4" x14ac:dyDescent="0.25">
      <c r="A34501" s="2" t="s">
        <v>34746</v>
      </c>
      <c r="B34501" t="s">
        <v>34747</v>
      </c>
      <c r="C34501">
        <v>6400</v>
      </c>
      <c r="D34501">
        <v>6400</v>
      </c>
    </row>
    <row r="34502" spans="1:4" x14ac:dyDescent="0.25">
      <c r="A34502" s="2" t="s">
        <v>34380</v>
      </c>
      <c r="B34502" t="s">
        <v>34381</v>
      </c>
      <c r="C34502">
        <v>6400</v>
      </c>
      <c r="D34502">
        <v>6400</v>
      </c>
    </row>
    <row r="34503" spans="1:4" x14ac:dyDescent="0.25">
      <c r="A34503" s="2" t="s">
        <v>35122</v>
      </c>
      <c r="B34503" t="s">
        <v>35123</v>
      </c>
      <c r="C34503">
        <v>6400</v>
      </c>
      <c r="D34503">
        <v>6400</v>
      </c>
    </row>
    <row r="34504" spans="1:4" x14ac:dyDescent="0.25">
      <c r="A34504" s="2" t="s">
        <v>32320</v>
      </c>
      <c r="B34504" t="s">
        <v>32321</v>
      </c>
      <c r="C34504">
        <v>6400</v>
      </c>
      <c r="D34504">
        <v>6400</v>
      </c>
    </row>
    <row r="34505" spans="1:4" x14ac:dyDescent="0.25">
      <c r="A34505" s="2" t="s">
        <v>44905</v>
      </c>
      <c r="B34505" t="s">
        <v>44906</v>
      </c>
      <c r="C34505">
        <v>6817.6</v>
      </c>
      <c r="D34505">
        <v>6817.6</v>
      </c>
    </row>
    <row r="34506" spans="1:4" x14ac:dyDescent="0.25">
      <c r="A34506" s="2" t="s">
        <v>35727</v>
      </c>
      <c r="B34506" t="s">
        <v>35728</v>
      </c>
      <c r="C34506">
        <v>6817.6</v>
      </c>
      <c r="D34506">
        <v>6817.6</v>
      </c>
    </row>
    <row r="34507" spans="1:4" x14ac:dyDescent="0.25">
      <c r="A34507" s="2" t="s">
        <v>53745</v>
      </c>
      <c r="B34507" t="s">
        <v>53746</v>
      </c>
      <c r="C34507">
        <v>6817.6</v>
      </c>
      <c r="D34507">
        <v>6817.6</v>
      </c>
    </row>
    <row r="34508" spans="1:4" x14ac:dyDescent="0.25">
      <c r="A34508" s="2" t="s">
        <v>32715</v>
      </c>
      <c r="B34508" t="s">
        <v>32716</v>
      </c>
      <c r="C34508">
        <v>6817.6</v>
      </c>
      <c r="D34508">
        <v>6817.6</v>
      </c>
    </row>
    <row r="34509" spans="1:4" x14ac:dyDescent="0.25">
      <c r="A34509" s="2" t="s">
        <v>32363</v>
      </c>
      <c r="B34509" t="s">
        <v>32364</v>
      </c>
      <c r="C34509">
        <v>6817.6</v>
      </c>
      <c r="D34509">
        <v>6817.6</v>
      </c>
    </row>
    <row r="34510" spans="1:4" x14ac:dyDescent="0.25">
      <c r="A34510" s="2" t="s">
        <v>35408</v>
      </c>
      <c r="B34510" t="s">
        <v>35409</v>
      </c>
      <c r="C34510">
        <v>6817.6</v>
      </c>
      <c r="D34510">
        <v>6817.6</v>
      </c>
    </row>
    <row r="34511" spans="1:4" x14ac:dyDescent="0.25">
      <c r="A34511" s="2" t="s">
        <v>66708</v>
      </c>
      <c r="B34511" t="s">
        <v>66709</v>
      </c>
      <c r="C34511">
        <v>11000</v>
      </c>
      <c r="D34511">
        <v>11000</v>
      </c>
    </row>
    <row r="34512" spans="1:4" x14ac:dyDescent="0.25">
      <c r="A34512" s="2" t="s">
        <v>66710</v>
      </c>
      <c r="B34512" t="s">
        <v>66711</v>
      </c>
      <c r="C34512">
        <v>8640</v>
      </c>
      <c r="D34512">
        <v>8640</v>
      </c>
    </row>
    <row r="34513" spans="1:4" x14ac:dyDescent="0.25">
      <c r="A34513" s="2" t="s">
        <v>66712</v>
      </c>
      <c r="B34513" t="s">
        <v>66713</v>
      </c>
      <c r="C34513">
        <v>8640</v>
      </c>
      <c r="D34513">
        <v>8640</v>
      </c>
    </row>
    <row r="34514" spans="1:4" x14ac:dyDescent="0.25">
      <c r="A34514" s="2" t="s">
        <v>23936</v>
      </c>
      <c r="B34514" t="s">
        <v>23937</v>
      </c>
      <c r="C34514">
        <v>6300</v>
      </c>
      <c r="D34514">
        <v>6300</v>
      </c>
    </row>
    <row r="34515" spans="1:4" x14ac:dyDescent="0.25">
      <c r="A34515" s="2" t="s">
        <v>40915</v>
      </c>
      <c r="B34515" t="s">
        <v>40916</v>
      </c>
      <c r="C34515">
        <v>6420</v>
      </c>
      <c r="D34515">
        <v>6420</v>
      </c>
    </row>
    <row r="34516" spans="1:4" x14ac:dyDescent="0.25">
      <c r="A34516" s="2" t="s">
        <v>24340</v>
      </c>
      <c r="B34516" t="s">
        <v>24341</v>
      </c>
      <c r="C34516">
        <v>6420</v>
      </c>
      <c r="D34516">
        <v>6420</v>
      </c>
    </row>
    <row r="34517" spans="1:4" x14ac:dyDescent="0.25">
      <c r="A34517" s="2" t="s">
        <v>19506</v>
      </c>
      <c r="B34517" t="s">
        <v>19507</v>
      </c>
      <c r="C34517">
        <v>348.6</v>
      </c>
      <c r="D34517">
        <v>348.6</v>
      </c>
    </row>
    <row r="34518" spans="1:4" x14ac:dyDescent="0.25">
      <c r="A34518" s="2" t="s">
        <v>24766</v>
      </c>
      <c r="B34518" t="s">
        <v>24767</v>
      </c>
      <c r="C34518">
        <v>357</v>
      </c>
      <c r="D34518">
        <v>357</v>
      </c>
    </row>
    <row r="34519" spans="1:4" x14ac:dyDescent="0.25">
      <c r="A34519" s="2" t="s">
        <v>19502</v>
      </c>
      <c r="B34519" t="s">
        <v>19503</v>
      </c>
      <c r="C34519">
        <v>343.44</v>
      </c>
      <c r="D34519">
        <v>343.44</v>
      </c>
    </row>
    <row r="34520" spans="1:4" x14ac:dyDescent="0.25">
      <c r="A34520" s="2" t="s">
        <v>52192</v>
      </c>
      <c r="B34520" t="s">
        <v>52193</v>
      </c>
      <c r="C34520">
        <v>350.64</v>
      </c>
      <c r="D34520">
        <v>350.64</v>
      </c>
    </row>
    <row r="34521" spans="1:4" x14ac:dyDescent="0.25">
      <c r="A34521" s="2" t="s">
        <v>21302</v>
      </c>
      <c r="B34521" t="s">
        <v>21303</v>
      </c>
      <c r="C34521">
        <v>2337.3000000000002</v>
      </c>
      <c r="D34521">
        <v>2337.3000000000002</v>
      </c>
    </row>
    <row r="34522" spans="1:4" x14ac:dyDescent="0.25">
      <c r="A34522" s="2" t="s">
        <v>23321</v>
      </c>
      <c r="B34522" t="s">
        <v>23322</v>
      </c>
      <c r="C34522">
        <v>4650</v>
      </c>
      <c r="D34522">
        <v>4650</v>
      </c>
    </row>
    <row r="34523" spans="1:4" x14ac:dyDescent="0.25">
      <c r="A34523" s="2" t="s">
        <v>3064</v>
      </c>
      <c r="B34523" t="s">
        <v>3065</v>
      </c>
      <c r="C34523">
        <v>2531.1999999999998</v>
      </c>
      <c r="D34523">
        <v>2531.1999999999998</v>
      </c>
    </row>
    <row r="34524" spans="1:4" x14ac:dyDescent="0.25">
      <c r="A34524" s="2" t="s">
        <v>45173</v>
      </c>
      <c r="B34524" t="s">
        <v>45174</v>
      </c>
      <c r="C34524">
        <v>6144</v>
      </c>
      <c r="D34524">
        <v>6144</v>
      </c>
    </row>
    <row r="34525" spans="1:4" x14ac:dyDescent="0.25">
      <c r="A34525" s="2" t="s">
        <v>10778</v>
      </c>
      <c r="B34525" t="s">
        <v>10779</v>
      </c>
      <c r="C34525">
        <v>35.520000000000003</v>
      </c>
      <c r="D34525">
        <v>35.520000000000003</v>
      </c>
    </row>
    <row r="34526" spans="1:4" x14ac:dyDescent="0.25">
      <c r="A34526" s="2" t="s">
        <v>10780</v>
      </c>
      <c r="B34526" t="s">
        <v>10781</v>
      </c>
      <c r="C34526">
        <v>35.64</v>
      </c>
      <c r="D34526">
        <v>35.64</v>
      </c>
    </row>
    <row r="34527" spans="1:4" x14ac:dyDescent="0.25">
      <c r="A34527" s="2" t="s">
        <v>10782</v>
      </c>
      <c r="B34527" t="s">
        <v>10783</v>
      </c>
      <c r="C34527">
        <v>33.72</v>
      </c>
      <c r="D34527">
        <v>33.72</v>
      </c>
    </row>
    <row r="34528" spans="1:4" x14ac:dyDescent="0.25">
      <c r="A34528" s="2" t="s">
        <v>10784</v>
      </c>
      <c r="B34528" t="s">
        <v>10785</v>
      </c>
      <c r="C34528">
        <v>36.6</v>
      </c>
      <c r="D34528">
        <v>36.6</v>
      </c>
    </row>
    <row r="34529" spans="1:4" x14ac:dyDescent="0.25">
      <c r="A34529" s="2" t="s">
        <v>46824</v>
      </c>
      <c r="B34529" t="s">
        <v>46825</v>
      </c>
      <c r="C34529">
        <v>35.04</v>
      </c>
      <c r="D34529">
        <v>35.04</v>
      </c>
    </row>
    <row r="34530" spans="1:4" x14ac:dyDescent="0.25">
      <c r="A34530" s="2" t="s">
        <v>3332</v>
      </c>
      <c r="B34530" t="s">
        <v>3333</v>
      </c>
      <c r="C34530">
        <v>50.16</v>
      </c>
      <c r="D34530">
        <v>50.16</v>
      </c>
    </row>
    <row r="34531" spans="1:4" x14ac:dyDescent="0.25">
      <c r="A34531" s="2" t="s">
        <v>9805</v>
      </c>
      <c r="B34531" t="s">
        <v>9806</v>
      </c>
      <c r="C34531">
        <v>52.8</v>
      </c>
      <c r="D34531">
        <v>52.8</v>
      </c>
    </row>
    <row r="34532" spans="1:4" x14ac:dyDescent="0.25">
      <c r="A34532" s="2" t="s">
        <v>9809</v>
      </c>
      <c r="B34532" t="s">
        <v>9810</v>
      </c>
      <c r="C34532">
        <v>52.68</v>
      </c>
      <c r="D34532">
        <v>52.68</v>
      </c>
    </row>
    <row r="34533" spans="1:4" x14ac:dyDescent="0.25">
      <c r="A34533" s="2" t="s">
        <v>9807</v>
      </c>
      <c r="B34533" t="s">
        <v>9808</v>
      </c>
      <c r="C34533">
        <v>52.08</v>
      </c>
      <c r="D34533">
        <v>52.08</v>
      </c>
    </row>
    <row r="34534" spans="1:4" x14ac:dyDescent="0.25">
      <c r="A34534" s="2" t="s">
        <v>41027</v>
      </c>
      <c r="B34534" t="s">
        <v>41028</v>
      </c>
      <c r="C34534">
        <v>3961.1</v>
      </c>
      <c r="D34534">
        <v>3961.1</v>
      </c>
    </row>
    <row r="34535" spans="1:4" x14ac:dyDescent="0.25">
      <c r="A34535" s="2" t="s">
        <v>41025</v>
      </c>
      <c r="B34535" t="s">
        <v>41026</v>
      </c>
      <c r="C34535">
        <v>3961.1</v>
      </c>
      <c r="D34535">
        <v>3961.1</v>
      </c>
    </row>
    <row r="34536" spans="1:4" x14ac:dyDescent="0.25">
      <c r="A34536" s="2" t="s">
        <v>45937</v>
      </c>
      <c r="B34536" t="s">
        <v>45938</v>
      </c>
      <c r="C34536">
        <v>5532.4</v>
      </c>
      <c r="D34536">
        <v>5532.4</v>
      </c>
    </row>
    <row r="34537" spans="1:4" x14ac:dyDescent="0.25">
      <c r="A34537" s="2" t="s">
        <v>41023</v>
      </c>
      <c r="B34537" t="s">
        <v>41024</v>
      </c>
      <c r="C34537">
        <v>5560.08</v>
      </c>
      <c r="D34537">
        <v>5560.08</v>
      </c>
    </row>
    <row r="34538" spans="1:4" x14ac:dyDescent="0.25">
      <c r="A34538" s="2" t="s">
        <v>50902</v>
      </c>
      <c r="B34538" t="s">
        <v>50903</v>
      </c>
      <c r="C34538">
        <v>5045.2</v>
      </c>
      <c r="D34538">
        <v>5045.2</v>
      </c>
    </row>
    <row r="34539" spans="1:4" x14ac:dyDescent="0.25">
      <c r="A34539" s="2" t="s">
        <v>38585</v>
      </c>
      <c r="B34539" t="s">
        <v>38586</v>
      </c>
      <c r="C34539">
        <v>5045.2</v>
      </c>
      <c r="D34539">
        <v>5045.2</v>
      </c>
    </row>
    <row r="34540" spans="1:4" x14ac:dyDescent="0.25">
      <c r="A34540" s="2" t="s">
        <v>59413</v>
      </c>
      <c r="B34540" t="s">
        <v>59414</v>
      </c>
      <c r="C34540">
        <v>5455.44</v>
      </c>
      <c r="D34540">
        <v>5455.44</v>
      </c>
    </row>
    <row r="34541" spans="1:4" x14ac:dyDescent="0.25">
      <c r="A34541" s="2" t="s">
        <v>9813</v>
      </c>
      <c r="B34541" t="s">
        <v>9814</v>
      </c>
      <c r="C34541">
        <v>35.4</v>
      </c>
      <c r="D34541">
        <v>35.4</v>
      </c>
    </row>
    <row r="34542" spans="1:4" x14ac:dyDescent="0.25">
      <c r="A34542" s="2" t="s">
        <v>36249</v>
      </c>
      <c r="B34542" t="s">
        <v>36250</v>
      </c>
      <c r="C34542">
        <v>5700</v>
      </c>
      <c r="D34542">
        <v>5700</v>
      </c>
    </row>
    <row r="34543" spans="1:4" x14ac:dyDescent="0.25">
      <c r="A34543" s="2" t="s">
        <v>9815</v>
      </c>
      <c r="B34543" t="s">
        <v>9816</v>
      </c>
      <c r="C34543">
        <v>95.16</v>
      </c>
      <c r="D34543">
        <v>95.16</v>
      </c>
    </row>
    <row r="34544" spans="1:4" x14ac:dyDescent="0.25">
      <c r="A34544" s="2" t="s">
        <v>9817</v>
      </c>
      <c r="B34544" t="s">
        <v>9818</v>
      </c>
      <c r="C34544">
        <v>96.96</v>
      </c>
      <c r="D34544">
        <v>96.96</v>
      </c>
    </row>
    <row r="34545" spans="1:4" x14ac:dyDescent="0.25">
      <c r="A34545" s="2" t="s">
        <v>3444</v>
      </c>
      <c r="B34545" t="s">
        <v>3445</v>
      </c>
      <c r="C34545">
        <v>59.04</v>
      </c>
      <c r="D34545">
        <v>59.04</v>
      </c>
    </row>
    <row r="34546" spans="1:4" x14ac:dyDescent="0.25">
      <c r="A34546" s="2" t="s">
        <v>3513</v>
      </c>
      <c r="B34546" t="s">
        <v>3514</v>
      </c>
      <c r="C34546">
        <v>20.399999999999999</v>
      </c>
      <c r="D34546">
        <v>20.399999999999999</v>
      </c>
    </row>
    <row r="34547" spans="1:4" x14ac:dyDescent="0.25">
      <c r="A34547" s="2" t="s">
        <v>3847</v>
      </c>
      <c r="B34547" t="s">
        <v>3848</v>
      </c>
      <c r="C34547">
        <v>22.2</v>
      </c>
      <c r="D34547">
        <v>22.2</v>
      </c>
    </row>
    <row r="34548" spans="1:4" x14ac:dyDescent="0.25">
      <c r="A34548" s="2" t="s">
        <v>3500</v>
      </c>
      <c r="B34548" t="s">
        <v>3501</v>
      </c>
      <c r="C34548">
        <v>18.36</v>
      </c>
      <c r="D34548">
        <v>18.36</v>
      </c>
    </row>
    <row r="34549" spans="1:4" x14ac:dyDescent="0.25">
      <c r="A34549" s="2" t="s">
        <v>3480</v>
      </c>
      <c r="B34549" t="s">
        <v>3481</v>
      </c>
      <c r="C34549">
        <v>19.32</v>
      </c>
      <c r="D34549">
        <v>19.32</v>
      </c>
    </row>
    <row r="34550" spans="1:4" x14ac:dyDescent="0.25">
      <c r="A34550" s="2" t="s">
        <v>9821</v>
      </c>
      <c r="B34550" t="s">
        <v>9822</v>
      </c>
      <c r="C34550">
        <v>18.12</v>
      </c>
      <c r="D34550">
        <v>18.12</v>
      </c>
    </row>
    <row r="34551" spans="1:4" x14ac:dyDescent="0.25">
      <c r="A34551" s="2" t="s">
        <v>9823</v>
      </c>
      <c r="B34551" t="s">
        <v>9824</v>
      </c>
      <c r="C34551">
        <v>20.399999999999999</v>
      </c>
      <c r="D34551">
        <v>20.399999999999999</v>
      </c>
    </row>
    <row r="34552" spans="1:4" x14ac:dyDescent="0.25">
      <c r="A34552" s="2" t="s">
        <v>3476</v>
      </c>
      <c r="B34552" t="s">
        <v>3477</v>
      </c>
      <c r="C34552">
        <v>17.760000000000002</v>
      </c>
      <c r="D34552">
        <v>17.760000000000002</v>
      </c>
    </row>
    <row r="34553" spans="1:4" x14ac:dyDescent="0.25">
      <c r="A34553" s="2" t="s">
        <v>9825</v>
      </c>
      <c r="B34553" t="s">
        <v>9826</v>
      </c>
      <c r="C34553">
        <v>17.760000000000002</v>
      </c>
      <c r="D34553">
        <v>17.760000000000002</v>
      </c>
    </row>
    <row r="34554" spans="1:4" x14ac:dyDescent="0.25">
      <c r="A34554" s="2" t="s">
        <v>3466</v>
      </c>
      <c r="B34554" t="s">
        <v>3467</v>
      </c>
      <c r="C34554">
        <v>17.04</v>
      </c>
      <c r="D34554">
        <v>17.04</v>
      </c>
    </row>
    <row r="34555" spans="1:4" x14ac:dyDescent="0.25">
      <c r="A34555" s="2" t="s">
        <v>3450</v>
      </c>
      <c r="B34555" t="s">
        <v>3451</v>
      </c>
      <c r="C34555">
        <v>17.88</v>
      </c>
      <c r="D34555">
        <v>17.88</v>
      </c>
    </row>
    <row r="34556" spans="1:4" x14ac:dyDescent="0.25">
      <c r="A34556" s="2" t="s">
        <v>9827</v>
      </c>
      <c r="B34556" t="s">
        <v>9828</v>
      </c>
      <c r="C34556">
        <v>18.48</v>
      </c>
      <c r="D34556">
        <v>18.48</v>
      </c>
    </row>
    <row r="34557" spans="1:4" x14ac:dyDescent="0.25">
      <c r="A34557" s="2" t="s">
        <v>3462</v>
      </c>
      <c r="B34557" t="s">
        <v>3463</v>
      </c>
      <c r="C34557">
        <v>18.48</v>
      </c>
      <c r="D34557">
        <v>18.48</v>
      </c>
    </row>
    <row r="34558" spans="1:4" x14ac:dyDescent="0.25">
      <c r="A34558" s="2" t="s">
        <v>3446</v>
      </c>
      <c r="B34558" t="s">
        <v>3447</v>
      </c>
      <c r="C34558">
        <v>19.440000000000001</v>
      </c>
      <c r="D34558">
        <v>19.440000000000001</v>
      </c>
    </row>
    <row r="34559" spans="1:4" x14ac:dyDescent="0.25">
      <c r="A34559" s="2" t="s">
        <v>3460</v>
      </c>
      <c r="B34559" t="s">
        <v>3461</v>
      </c>
      <c r="C34559">
        <v>19.079999999999998</v>
      </c>
      <c r="D34559">
        <v>19.079999999999998</v>
      </c>
    </row>
    <row r="34560" spans="1:4" x14ac:dyDescent="0.25">
      <c r="A34560" s="2" t="s">
        <v>3468</v>
      </c>
      <c r="B34560" t="s">
        <v>3469</v>
      </c>
      <c r="C34560">
        <v>18.239999999999998</v>
      </c>
      <c r="D34560">
        <v>18.239999999999998</v>
      </c>
    </row>
    <row r="34561" spans="1:4" x14ac:dyDescent="0.25">
      <c r="A34561" s="2" t="s">
        <v>3454</v>
      </c>
      <c r="B34561" t="s">
        <v>3455</v>
      </c>
      <c r="C34561">
        <v>17.88</v>
      </c>
      <c r="D34561">
        <v>17.88</v>
      </c>
    </row>
    <row r="34562" spans="1:4" x14ac:dyDescent="0.25">
      <c r="A34562" s="2" t="s">
        <v>20340</v>
      </c>
      <c r="B34562" t="s">
        <v>20341</v>
      </c>
      <c r="C34562">
        <v>17.88</v>
      </c>
      <c r="D34562">
        <v>17.88</v>
      </c>
    </row>
    <row r="34563" spans="1:4" x14ac:dyDescent="0.25">
      <c r="A34563" s="2" t="s">
        <v>7140</v>
      </c>
      <c r="B34563" t="s">
        <v>7141</v>
      </c>
      <c r="C34563">
        <v>18.48</v>
      </c>
      <c r="D34563">
        <v>18.48</v>
      </c>
    </row>
    <row r="34564" spans="1:4" x14ac:dyDescent="0.25">
      <c r="A34564" s="2" t="s">
        <v>3504</v>
      </c>
      <c r="B34564" t="s">
        <v>3505</v>
      </c>
      <c r="C34564">
        <v>17.760000000000002</v>
      </c>
      <c r="D34564">
        <v>17.760000000000002</v>
      </c>
    </row>
    <row r="34565" spans="1:4" x14ac:dyDescent="0.25">
      <c r="A34565" s="2" t="s">
        <v>9829</v>
      </c>
      <c r="B34565" t="s">
        <v>9830</v>
      </c>
      <c r="C34565">
        <v>19.920000000000002</v>
      </c>
      <c r="D34565">
        <v>19.920000000000002</v>
      </c>
    </row>
    <row r="34566" spans="1:4" x14ac:dyDescent="0.25">
      <c r="A34566" s="2" t="s">
        <v>9831</v>
      </c>
      <c r="B34566" t="s">
        <v>9832</v>
      </c>
      <c r="C34566">
        <v>17.760000000000002</v>
      </c>
      <c r="D34566">
        <v>17.760000000000002</v>
      </c>
    </row>
    <row r="34567" spans="1:4" x14ac:dyDescent="0.25">
      <c r="A34567" s="2" t="s">
        <v>49983</v>
      </c>
      <c r="B34567" t="s">
        <v>49984</v>
      </c>
      <c r="C34567">
        <v>18</v>
      </c>
      <c r="D34567">
        <v>18</v>
      </c>
    </row>
    <row r="34568" spans="1:4" x14ac:dyDescent="0.25">
      <c r="A34568" s="2" t="s">
        <v>22701</v>
      </c>
      <c r="B34568" t="s">
        <v>22702</v>
      </c>
      <c r="C34568">
        <v>18.12</v>
      </c>
      <c r="D34568">
        <v>18.12</v>
      </c>
    </row>
    <row r="34569" spans="1:4" x14ac:dyDescent="0.25">
      <c r="A34569" s="2" t="s">
        <v>38469</v>
      </c>
      <c r="B34569" t="s">
        <v>38470</v>
      </c>
      <c r="C34569">
        <v>17.760000000000002</v>
      </c>
      <c r="D34569">
        <v>17.760000000000002</v>
      </c>
    </row>
    <row r="34570" spans="1:4" x14ac:dyDescent="0.25">
      <c r="A34570" s="2" t="s">
        <v>45839</v>
      </c>
      <c r="B34570" t="s">
        <v>45840</v>
      </c>
      <c r="C34570">
        <v>17.760000000000002</v>
      </c>
      <c r="D34570">
        <v>17.760000000000002</v>
      </c>
    </row>
    <row r="34571" spans="1:4" x14ac:dyDescent="0.25">
      <c r="A34571" s="2" t="s">
        <v>9833</v>
      </c>
      <c r="B34571" t="s">
        <v>9834</v>
      </c>
      <c r="C34571">
        <v>19.68</v>
      </c>
      <c r="D34571">
        <v>19.68</v>
      </c>
    </row>
    <row r="34572" spans="1:4" x14ac:dyDescent="0.25">
      <c r="A34572" s="2" t="s">
        <v>3474</v>
      </c>
      <c r="B34572" t="s">
        <v>3475</v>
      </c>
      <c r="C34572">
        <v>21.48</v>
      </c>
      <c r="D34572">
        <v>21.48</v>
      </c>
    </row>
    <row r="34573" spans="1:4" x14ac:dyDescent="0.25">
      <c r="A34573" s="2" t="s">
        <v>9835</v>
      </c>
      <c r="B34573" t="s">
        <v>9836</v>
      </c>
      <c r="C34573">
        <v>64.319999999999993</v>
      </c>
      <c r="D34573">
        <v>64.319999999999993</v>
      </c>
    </row>
    <row r="34574" spans="1:4" x14ac:dyDescent="0.25">
      <c r="A34574" s="2" t="s">
        <v>9839</v>
      </c>
      <c r="B34574" t="s">
        <v>9840</v>
      </c>
      <c r="C34574">
        <v>23.76</v>
      </c>
      <c r="D34574">
        <v>23.76</v>
      </c>
    </row>
    <row r="34575" spans="1:4" x14ac:dyDescent="0.25">
      <c r="A34575" s="2" t="s">
        <v>12926</v>
      </c>
      <c r="B34575" t="s">
        <v>12927</v>
      </c>
      <c r="C34575">
        <v>184.44</v>
      </c>
      <c r="D34575">
        <v>184.44</v>
      </c>
    </row>
    <row r="34576" spans="1:4" x14ac:dyDescent="0.25">
      <c r="A34576" s="2" t="s">
        <v>3502</v>
      </c>
      <c r="B34576" t="s">
        <v>3503</v>
      </c>
      <c r="C34576">
        <v>18.36</v>
      </c>
      <c r="D34576">
        <v>18.36</v>
      </c>
    </row>
    <row r="34577" spans="1:4" x14ac:dyDescent="0.25">
      <c r="A34577" s="2" t="s">
        <v>3484</v>
      </c>
      <c r="B34577" t="s">
        <v>3485</v>
      </c>
      <c r="C34577">
        <v>17.16</v>
      </c>
      <c r="D34577">
        <v>17.16</v>
      </c>
    </row>
    <row r="34578" spans="1:4" x14ac:dyDescent="0.25">
      <c r="A34578" s="2" t="s">
        <v>3470</v>
      </c>
      <c r="B34578" t="s">
        <v>3471</v>
      </c>
      <c r="C34578">
        <v>17.760000000000002</v>
      </c>
      <c r="D34578">
        <v>17.760000000000002</v>
      </c>
    </row>
    <row r="34579" spans="1:4" x14ac:dyDescent="0.25">
      <c r="A34579" s="2" t="s">
        <v>3490</v>
      </c>
      <c r="B34579" t="s">
        <v>3491</v>
      </c>
      <c r="C34579">
        <v>24.12</v>
      </c>
      <c r="D34579">
        <v>24.12</v>
      </c>
    </row>
    <row r="34580" spans="1:4" x14ac:dyDescent="0.25">
      <c r="A34580" s="2" t="s">
        <v>3865</v>
      </c>
      <c r="B34580" t="s">
        <v>3866</v>
      </c>
      <c r="C34580">
        <v>24.6</v>
      </c>
      <c r="D34580">
        <v>24.6</v>
      </c>
    </row>
    <row r="34581" spans="1:4" x14ac:dyDescent="0.25">
      <c r="A34581" s="2" t="s">
        <v>3498</v>
      </c>
      <c r="B34581" t="s">
        <v>3499</v>
      </c>
      <c r="C34581">
        <v>46.08</v>
      </c>
      <c r="D34581">
        <v>46.08</v>
      </c>
    </row>
    <row r="34582" spans="1:4" x14ac:dyDescent="0.25">
      <c r="A34582" s="2" t="s">
        <v>9841</v>
      </c>
      <c r="B34582" t="s">
        <v>9842</v>
      </c>
      <c r="C34582">
        <v>187.08</v>
      </c>
      <c r="D34582">
        <v>187.08</v>
      </c>
    </row>
    <row r="34583" spans="1:4" x14ac:dyDescent="0.25">
      <c r="A34583" s="2" t="s">
        <v>9843</v>
      </c>
      <c r="B34583" t="s">
        <v>9844</v>
      </c>
      <c r="C34583">
        <v>21.96</v>
      </c>
      <c r="D34583">
        <v>21.96</v>
      </c>
    </row>
    <row r="34584" spans="1:4" x14ac:dyDescent="0.25">
      <c r="A34584" s="2" t="s">
        <v>3488</v>
      </c>
      <c r="B34584" t="s">
        <v>3489</v>
      </c>
      <c r="C34584">
        <v>24.36</v>
      </c>
      <c r="D34584">
        <v>24.36</v>
      </c>
    </row>
    <row r="34585" spans="1:4" x14ac:dyDescent="0.25">
      <c r="A34585" s="2" t="s">
        <v>3478</v>
      </c>
      <c r="B34585" t="s">
        <v>3479</v>
      </c>
      <c r="C34585">
        <v>24.48</v>
      </c>
      <c r="D34585">
        <v>24.48</v>
      </c>
    </row>
    <row r="34586" spans="1:4" x14ac:dyDescent="0.25">
      <c r="A34586" s="2" t="s">
        <v>3472</v>
      </c>
      <c r="B34586" t="s">
        <v>3473</v>
      </c>
      <c r="C34586">
        <v>25.08</v>
      </c>
      <c r="D34586">
        <v>25.08</v>
      </c>
    </row>
    <row r="34587" spans="1:4" x14ac:dyDescent="0.25">
      <c r="A34587" s="2" t="s">
        <v>9847</v>
      </c>
      <c r="B34587" t="s">
        <v>9848</v>
      </c>
      <c r="C34587">
        <v>61.44</v>
      </c>
      <c r="D34587">
        <v>61.44</v>
      </c>
    </row>
    <row r="34588" spans="1:4" x14ac:dyDescent="0.25">
      <c r="A34588" s="2" t="s">
        <v>3515</v>
      </c>
      <c r="B34588" t="s">
        <v>3516</v>
      </c>
      <c r="C34588">
        <v>52.68</v>
      </c>
      <c r="D34588">
        <v>52.68</v>
      </c>
    </row>
    <row r="34589" spans="1:4" x14ac:dyDescent="0.25">
      <c r="A34589" s="2" t="s">
        <v>9849</v>
      </c>
      <c r="B34589" t="s">
        <v>9850</v>
      </c>
      <c r="C34589">
        <v>52.08</v>
      </c>
      <c r="D34589">
        <v>52.08</v>
      </c>
    </row>
    <row r="34590" spans="1:4" x14ac:dyDescent="0.25">
      <c r="A34590" s="2" t="s">
        <v>9853</v>
      </c>
      <c r="B34590" t="s">
        <v>9854</v>
      </c>
      <c r="C34590">
        <v>52.08</v>
      </c>
      <c r="D34590">
        <v>52.08</v>
      </c>
    </row>
    <row r="34591" spans="1:4" x14ac:dyDescent="0.25">
      <c r="A34591" s="2" t="s">
        <v>9855</v>
      </c>
      <c r="B34591" t="s">
        <v>9854</v>
      </c>
      <c r="C34591">
        <v>52.08</v>
      </c>
      <c r="D34591">
        <v>52.08</v>
      </c>
    </row>
    <row r="34592" spans="1:4" x14ac:dyDescent="0.25">
      <c r="A34592" s="2" t="s">
        <v>3508</v>
      </c>
      <c r="B34592" t="s">
        <v>3495</v>
      </c>
      <c r="C34592">
        <v>51.6</v>
      </c>
      <c r="D34592">
        <v>51.6</v>
      </c>
    </row>
    <row r="34593" spans="1:4" x14ac:dyDescent="0.25">
      <c r="A34593" s="2" t="s">
        <v>3494</v>
      </c>
      <c r="B34593" t="s">
        <v>3495</v>
      </c>
      <c r="C34593">
        <v>51.6</v>
      </c>
      <c r="D34593">
        <v>51.6</v>
      </c>
    </row>
    <row r="34594" spans="1:4" x14ac:dyDescent="0.25">
      <c r="A34594" s="2" t="s">
        <v>9856</v>
      </c>
      <c r="B34594" t="s">
        <v>3510</v>
      </c>
      <c r="C34594">
        <v>47.52</v>
      </c>
      <c r="D34594">
        <v>47.52</v>
      </c>
    </row>
    <row r="34595" spans="1:4" x14ac:dyDescent="0.25">
      <c r="A34595" s="2" t="s">
        <v>3509</v>
      </c>
      <c r="B34595" t="s">
        <v>3510</v>
      </c>
      <c r="C34595">
        <v>47.52</v>
      </c>
      <c r="D34595">
        <v>47.52</v>
      </c>
    </row>
    <row r="34596" spans="1:4" x14ac:dyDescent="0.25">
      <c r="A34596" s="2" t="s">
        <v>10056</v>
      </c>
      <c r="B34596" t="s">
        <v>10057</v>
      </c>
      <c r="C34596">
        <v>47.04</v>
      </c>
      <c r="D34596">
        <v>47.04</v>
      </c>
    </row>
    <row r="34597" spans="1:4" x14ac:dyDescent="0.25">
      <c r="A34597" s="2" t="s">
        <v>10058</v>
      </c>
      <c r="B34597" t="s">
        <v>10057</v>
      </c>
      <c r="C34597">
        <v>47.04</v>
      </c>
      <c r="D34597">
        <v>47.04</v>
      </c>
    </row>
    <row r="34598" spans="1:4" x14ac:dyDescent="0.25">
      <c r="A34598" s="2" t="s">
        <v>10059</v>
      </c>
      <c r="B34598" t="s">
        <v>10060</v>
      </c>
      <c r="C34598">
        <v>46.68</v>
      </c>
      <c r="D34598">
        <v>46.68</v>
      </c>
    </row>
    <row r="34599" spans="1:4" x14ac:dyDescent="0.25">
      <c r="A34599" s="2" t="s">
        <v>10061</v>
      </c>
      <c r="B34599" t="s">
        <v>10060</v>
      </c>
      <c r="C34599">
        <v>46.68</v>
      </c>
      <c r="D34599">
        <v>46.68</v>
      </c>
    </row>
    <row r="34600" spans="1:4" x14ac:dyDescent="0.25">
      <c r="A34600" s="2" t="s">
        <v>10466</v>
      </c>
      <c r="B34600" t="s">
        <v>10467</v>
      </c>
      <c r="C34600">
        <v>61.44</v>
      </c>
      <c r="D34600">
        <v>61.44</v>
      </c>
    </row>
    <row r="34601" spans="1:4" x14ac:dyDescent="0.25">
      <c r="A34601" s="2" t="s">
        <v>3492</v>
      </c>
      <c r="B34601" t="s">
        <v>3493</v>
      </c>
      <c r="C34601">
        <v>60.84</v>
      </c>
      <c r="D34601">
        <v>60.84</v>
      </c>
    </row>
    <row r="34602" spans="1:4" x14ac:dyDescent="0.25">
      <c r="A34602" s="2" t="s">
        <v>3661</v>
      </c>
      <c r="B34602" t="s">
        <v>3662</v>
      </c>
      <c r="C34602">
        <v>160.68</v>
      </c>
      <c r="D34602">
        <v>160.68</v>
      </c>
    </row>
    <row r="34603" spans="1:4" x14ac:dyDescent="0.25">
      <c r="A34603" s="2" t="s">
        <v>3386</v>
      </c>
      <c r="B34603" t="s">
        <v>3387</v>
      </c>
      <c r="C34603">
        <v>169.68</v>
      </c>
      <c r="D34603">
        <v>169.68</v>
      </c>
    </row>
    <row r="34604" spans="1:4" x14ac:dyDescent="0.25">
      <c r="A34604" s="2" t="s">
        <v>21973</v>
      </c>
      <c r="B34604" t="s">
        <v>21974</v>
      </c>
      <c r="C34604">
        <v>162.96</v>
      </c>
      <c r="D34604">
        <v>162.96</v>
      </c>
    </row>
    <row r="34605" spans="1:4" x14ac:dyDescent="0.25">
      <c r="A34605" s="2" t="s">
        <v>10106</v>
      </c>
      <c r="B34605" t="s">
        <v>10107</v>
      </c>
      <c r="C34605">
        <v>166.68</v>
      </c>
      <c r="D34605">
        <v>166.68</v>
      </c>
    </row>
    <row r="34606" spans="1:4" x14ac:dyDescent="0.25">
      <c r="A34606" s="2" t="s">
        <v>22635</v>
      </c>
      <c r="B34606" t="s">
        <v>22636</v>
      </c>
      <c r="C34606">
        <v>169.44</v>
      </c>
      <c r="D34606">
        <v>169.44</v>
      </c>
    </row>
    <row r="34607" spans="1:4" x14ac:dyDescent="0.25">
      <c r="A34607" s="2" t="s">
        <v>10758</v>
      </c>
      <c r="B34607" t="s">
        <v>10759</v>
      </c>
      <c r="C34607">
        <v>161.52000000000001</v>
      </c>
      <c r="D34607">
        <v>161.52000000000001</v>
      </c>
    </row>
    <row r="34608" spans="1:4" x14ac:dyDescent="0.25">
      <c r="A34608" s="2" t="s">
        <v>3382</v>
      </c>
      <c r="B34608" t="s">
        <v>3383</v>
      </c>
      <c r="C34608">
        <v>168.48</v>
      </c>
      <c r="D34608">
        <v>168.48</v>
      </c>
    </row>
    <row r="34609" spans="1:4" x14ac:dyDescent="0.25">
      <c r="A34609" s="2" t="s">
        <v>10756</v>
      </c>
      <c r="B34609" t="s">
        <v>10757</v>
      </c>
      <c r="C34609">
        <v>169.68</v>
      </c>
      <c r="D34609">
        <v>169.68</v>
      </c>
    </row>
    <row r="34610" spans="1:4" x14ac:dyDescent="0.25">
      <c r="A34610" s="2" t="s">
        <v>40157</v>
      </c>
      <c r="B34610" t="s">
        <v>40158</v>
      </c>
      <c r="C34610">
        <v>159.96</v>
      </c>
      <c r="D34610">
        <v>159.96</v>
      </c>
    </row>
    <row r="34611" spans="1:4" x14ac:dyDescent="0.25">
      <c r="A34611" s="2" t="s">
        <v>3384</v>
      </c>
      <c r="B34611" t="s">
        <v>3385</v>
      </c>
      <c r="C34611">
        <v>163.80000000000001</v>
      </c>
      <c r="D34611">
        <v>163.80000000000001</v>
      </c>
    </row>
    <row r="34612" spans="1:4" x14ac:dyDescent="0.25">
      <c r="A34612" s="2" t="s">
        <v>12334</v>
      </c>
      <c r="B34612" t="s">
        <v>12335</v>
      </c>
      <c r="C34612">
        <v>170.16</v>
      </c>
      <c r="D34612">
        <v>170.16</v>
      </c>
    </row>
    <row r="34613" spans="1:4" x14ac:dyDescent="0.25">
      <c r="A34613" s="2" t="s">
        <v>10752</v>
      </c>
      <c r="B34613" t="s">
        <v>10753</v>
      </c>
      <c r="C34613">
        <v>21.48</v>
      </c>
      <c r="D34613">
        <v>21.48</v>
      </c>
    </row>
    <row r="34614" spans="1:4" x14ac:dyDescent="0.25">
      <c r="A34614" s="2" t="s">
        <v>3458</v>
      </c>
      <c r="B34614" t="s">
        <v>3459</v>
      </c>
      <c r="C34614">
        <v>21.12</v>
      </c>
      <c r="D34614">
        <v>21.12</v>
      </c>
    </row>
    <row r="34615" spans="1:4" x14ac:dyDescent="0.25">
      <c r="A34615" s="2" t="s">
        <v>3486</v>
      </c>
      <c r="B34615" t="s">
        <v>3487</v>
      </c>
      <c r="C34615">
        <v>25.92</v>
      </c>
      <c r="D34615">
        <v>25.92</v>
      </c>
    </row>
    <row r="34616" spans="1:4" x14ac:dyDescent="0.25">
      <c r="A34616" s="2" t="s">
        <v>3456</v>
      </c>
      <c r="B34616" t="s">
        <v>3457</v>
      </c>
      <c r="C34616">
        <v>26.4</v>
      </c>
      <c r="D34616">
        <v>26.4</v>
      </c>
    </row>
    <row r="34617" spans="1:4" x14ac:dyDescent="0.25">
      <c r="A34617" s="2" t="s">
        <v>10114</v>
      </c>
      <c r="B34617" t="s">
        <v>10115</v>
      </c>
      <c r="C34617">
        <v>25.68</v>
      </c>
      <c r="D34617">
        <v>25.68</v>
      </c>
    </row>
    <row r="34618" spans="1:4" x14ac:dyDescent="0.25">
      <c r="A34618" s="2" t="s">
        <v>10116</v>
      </c>
      <c r="B34618" t="s">
        <v>10117</v>
      </c>
      <c r="C34618">
        <v>24.84</v>
      </c>
      <c r="D34618">
        <v>24.84</v>
      </c>
    </row>
    <row r="34619" spans="1:4" x14ac:dyDescent="0.25">
      <c r="A34619" s="2" t="s">
        <v>51255</v>
      </c>
      <c r="B34619" t="s">
        <v>51256</v>
      </c>
      <c r="C34619">
        <v>26.04</v>
      </c>
      <c r="D34619">
        <v>26.04</v>
      </c>
    </row>
    <row r="34620" spans="1:4" x14ac:dyDescent="0.25">
      <c r="A34620" s="2" t="s">
        <v>54914</v>
      </c>
      <c r="B34620" t="s">
        <v>54915</v>
      </c>
      <c r="C34620">
        <v>114.96</v>
      </c>
      <c r="D34620">
        <v>114.96</v>
      </c>
    </row>
    <row r="34621" spans="1:4" x14ac:dyDescent="0.25">
      <c r="A34621" s="2" t="s">
        <v>4694</v>
      </c>
      <c r="B34621" t="s">
        <v>4695</v>
      </c>
      <c r="C34621">
        <v>54.12</v>
      </c>
      <c r="D34621">
        <v>54.12</v>
      </c>
    </row>
    <row r="34622" spans="1:4" x14ac:dyDescent="0.25">
      <c r="A34622" s="2" t="s">
        <v>10118</v>
      </c>
      <c r="B34622" t="s">
        <v>10119</v>
      </c>
      <c r="C34622">
        <v>23.52</v>
      </c>
      <c r="D34622">
        <v>23.52</v>
      </c>
    </row>
    <row r="34623" spans="1:4" x14ac:dyDescent="0.25">
      <c r="A34623" s="2" t="s">
        <v>10120</v>
      </c>
      <c r="B34623" t="s">
        <v>10121</v>
      </c>
      <c r="C34623">
        <v>167.76</v>
      </c>
      <c r="D34623">
        <v>167.76</v>
      </c>
    </row>
    <row r="34624" spans="1:4" x14ac:dyDescent="0.25">
      <c r="A34624" s="2" t="s">
        <v>3380</v>
      </c>
      <c r="B34624" t="s">
        <v>3381</v>
      </c>
      <c r="C34624">
        <v>166.08</v>
      </c>
      <c r="D34624">
        <v>166.08</v>
      </c>
    </row>
    <row r="34625" spans="1:4" x14ac:dyDescent="0.25">
      <c r="A34625" s="2" t="s">
        <v>10751</v>
      </c>
      <c r="B34625" t="s">
        <v>10123</v>
      </c>
      <c r="C34625">
        <v>49.44</v>
      </c>
      <c r="D34625">
        <v>49.44</v>
      </c>
    </row>
    <row r="34626" spans="1:4" x14ac:dyDescent="0.25">
      <c r="A34626" s="2" t="s">
        <v>10122</v>
      </c>
      <c r="B34626" t="s">
        <v>10123</v>
      </c>
      <c r="C34626">
        <v>153.24</v>
      </c>
      <c r="D34626">
        <v>153.24</v>
      </c>
    </row>
    <row r="34627" spans="1:4" x14ac:dyDescent="0.25">
      <c r="A34627" s="2" t="s">
        <v>5931</v>
      </c>
      <c r="B34627" t="s">
        <v>5932</v>
      </c>
      <c r="C34627">
        <v>536.52</v>
      </c>
      <c r="D34627">
        <v>536.52</v>
      </c>
    </row>
    <row r="34628" spans="1:4" x14ac:dyDescent="0.25">
      <c r="A34628" s="2" t="s">
        <v>3506</v>
      </c>
      <c r="B34628" t="s">
        <v>3507</v>
      </c>
      <c r="C34628">
        <v>151.19999999999999</v>
      </c>
      <c r="D34628">
        <v>151.19999999999999</v>
      </c>
    </row>
    <row r="34629" spans="1:4" x14ac:dyDescent="0.25">
      <c r="A34629" s="2" t="s">
        <v>10126</v>
      </c>
      <c r="B34629" t="s">
        <v>10127</v>
      </c>
      <c r="C34629">
        <v>75.84</v>
      </c>
      <c r="D34629">
        <v>75.84</v>
      </c>
    </row>
    <row r="34630" spans="1:4" x14ac:dyDescent="0.25">
      <c r="A34630" s="2" t="s">
        <v>10128</v>
      </c>
      <c r="B34630" t="s">
        <v>10129</v>
      </c>
      <c r="C34630">
        <v>51.24</v>
      </c>
      <c r="D34630">
        <v>51.24</v>
      </c>
    </row>
    <row r="34631" spans="1:4" x14ac:dyDescent="0.25">
      <c r="A34631" s="2" t="s">
        <v>10134</v>
      </c>
      <c r="B34631" t="s">
        <v>10135</v>
      </c>
      <c r="C34631">
        <v>73.8</v>
      </c>
      <c r="D34631">
        <v>73.8</v>
      </c>
    </row>
    <row r="34632" spans="1:4" x14ac:dyDescent="0.25">
      <c r="A34632" s="2" t="s">
        <v>10178</v>
      </c>
      <c r="B34632" t="s">
        <v>10179</v>
      </c>
      <c r="C34632">
        <v>74.28</v>
      </c>
      <c r="D34632">
        <v>74.28</v>
      </c>
    </row>
    <row r="34633" spans="1:4" x14ac:dyDescent="0.25">
      <c r="A34633" s="2" t="s">
        <v>10182</v>
      </c>
      <c r="B34633" t="s">
        <v>10183</v>
      </c>
      <c r="C34633">
        <v>158.4</v>
      </c>
      <c r="D34633">
        <v>158.4</v>
      </c>
    </row>
    <row r="34634" spans="1:4" x14ac:dyDescent="0.25">
      <c r="A34634" s="2" t="s">
        <v>10184</v>
      </c>
      <c r="B34634" t="s">
        <v>10185</v>
      </c>
      <c r="C34634">
        <v>64.44</v>
      </c>
      <c r="D34634">
        <v>64.44</v>
      </c>
    </row>
    <row r="34635" spans="1:4" x14ac:dyDescent="0.25">
      <c r="A34635" s="2" t="s">
        <v>10192</v>
      </c>
      <c r="B34635" t="s">
        <v>10193</v>
      </c>
      <c r="C34635">
        <v>132.47999999999999</v>
      </c>
      <c r="D34635">
        <v>132.47999999999999</v>
      </c>
    </row>
    <row r="34636" spans="1:4" x14ac:dyDescent="0.25">
      <c r="A34636" s="2" t="s">
        <v>13740</v>
      </c>
      <c r="B34636" t="s">
        <v>13741</v>
      </c>
      <c r="C34636">
        <v>130.32</v>
      </c>
      <c r="D34636">
        <v>130.32</v>
      </c>
    </row>
    <row r="34637" spans="1:4" x14ac:dyDescent="0.25">
      <c r="A34637" s="2" t="s">
        <v>10194</v>
      </c>
      <c r="B34637" t="s">
        <v>10195</v>
      </c>
      <c r="C34637">
        <v>134.04</v>
      </c>
      <c r="D34637">
        <v>134.04</v>
      </c>
    </row>
    <row r="34638" spans="1:4" x14ac:dyDescent="0.25">
      <c r="A34638" s="2" t="s">
        <v>10198</v>
      </c>
      <c r="B34638" t="s">
        <v>10199</v>
      </c>
      <c r="C34638">
        <v>132.12</v>
      </c>
      <c r="D34638">
        <v>132.12</v>
      </c>
    </row>
    <row r="34639" spans="1:4" x14ac:dyDescent="0.25">
      <c r="A34639" s="2" t="s">
        <v>10196</v>
      </c>
      <c r="B34639" t="s">
        <v>10197</v>
      </c>
      <c r="C34639">
        <v>130.56</v>
      </c>
      <c r="D34639">
        <v>130.56</v>
      </c>
    </row>
    <row r="34640" spans="1:4" x14ac:dyDescent="0.25">
      <c r="A34640" s="2" t="s">
        <v>14553</v>
      </c>
      <c r="B34640" t="s">
        <v>14554</v>
      </c>
      <c r="C34640">
        <v>129.6</v>
      </c>
      <c r="D34640">
        <v>129.6</v>
      </c>
    </row>
    <row r="34641" spans="1:4" x14ac:dyDescent="0.25">
      <c r="A34641" s="2" t="s">
        <v>3482</v>
      </c>
      <c r="B34641" t="s">
        <v>3483</v>
      </c>
      <c r="C34641">
        <v>135.96</v>
      </c>
      <c r="D34641">
        <v>135.96</v>
      </c>
    </row>
    <row r="34642" spans="1:4" x14ac:dyDescent="0.25">
      <c r="A34642" s="2" t="s">
        <v>10220</v>
      </c>
      <c r="B34642" t="s">
        <v>10221</v>
      </c>
      <c r="C34642">
        <v>90</v>
      </c>
      <c r="D34642">
        <v>90</v>
      </c>
    </row>
    <row r="34643" spans="1:4" x14ac:dyDescent="0.25">
      <c r="A34643" s="2" t="s">
        <v>10222</v>
      </c>
      <c r="B34643" t="s">
        <v>10223</v>
      </c>
      <c r="C34643">
        <v>19.079999999999998</v>
      </c>
      <c r="D34643">
        <v>19.079999999999998</v>
      </c>
    </row>
    <row r="34644" spans="1:4" x14ac:dyDescent="0.25">
      <c r="A34644" s="2" t="s">
        <v>10224</v>
      </c>
      <c r="B34644" t="s">
        <v>10225</v>
      </c>
      <c r="C34644">
        <v>19.079999999999998</v>
      </c>
      <c r="D34644">
        <v>19.079999999999998</v>
      </c>
    </row>
    <row r="34645" spans="1:4" x14ac:dyDescent="0.25">
      <c r="A34645" s="2" t="s">
        <v>3452</v>
      </c>
      <c r="B34645" t="s">
        <v>3453</v>
      </c>
      <c r="C34645">
        <v>18.72</v>
      </c>
      <c r="D34645">
        <v>18.72</v>
      </c>
    </row>
    <row r="34646" spans="1:4" x14ac:dyDescent="0.25">
      <c r="A34646" s="2" t="s">
        <v>20587</v>
      </c>
      <c r="B34646" t="s">
        <v>20588</v>
      </c>
      <c r="C34646">
        <v>210</v>
      </c>
      <c r="D34646">
        <v>210</v>
      </c>
    </row>
    <row r="34647" spans="1:4" x14ac:dyDescent="0.25">
      <c r="A34647" s="2" t="s">
        <v>10226</v>
      </c>
      <c r="B34647" t="s">
        <v>10227</v>
      </c>
      <c r="C34647">
        <v>19.8</v>
      </c>
      <c r="D34647">
        <v>19.8</v>
      </c>
    </row>
    <row r="34648" spans="1:4" x14ac:dyDescent="0.25">
      <c r="A34648" s="2" t="s">
        <v>13762</v>
      </c>
      <c r="B34648" t="s">
        <v>13763</v>
      </c>
      <c r="C34648">
        <v>19.68</v>
      </c>
      <c r="D34648">
        <v>19.68</v>
      </c>
    </row>
    <row r="34649" spans="1:4" x14ac:dyDescent="0.25">
      <c r="A34649" s="2" t="s">
        <v>10228</v>
      </c>
      <c r="B34649" t="s">
        <v>10229</v>
      </c>
      <c r="C34649">
        <v>22.92</v>
      </c>
      <c r="D34649">
        <v>22.92</v>
      </c>
    </row>
    <row r="34650" spans="1:4" x14ac:dyDescent="0.25">
      <c r="A34650" s="2" t="s">
        <v>10230</v>
      </c>
      <c r="B34650" t="s">
        <v>10231</v>
      </c>
      <c r="C34650">
        <v>128.52000000000001</v>
      </c>
      <c r="D34650">
        <v>128.52000000000001</v>
      </c>
    </row>
    <row r="34651" spans="1:4" x14ac:dyDescent="0.25">
      <c r="A34651" s="2" t="s">
        <v>10232</v>
      </c>
      <c r="B34651" t="s">
        <v>10233</v>
      </c>
      <c r="C34651">
        <v>133.91999999999999</v>
      </c>
      <c r="D34651">
        <v>133.91999999999999</v>
      </c>
    </row>
    <row r="34652" spans="1:4" x14ac:dyDescent="0.25">
      <c r="A34652" s="2" t="s">
        <v>55858</v>
      </c>
      <c r="B34652" t="s">
        <v>55859</v>
      </c>
      <c r="C34652">
        <v>4209.8999999999996</v>
      </c>
      <c r="D34652">
        <v>4209.8999999999996</v>
      </c>
    </row>
    <row r="34653" spans="1:4" x14ac:dyDescent="0.25">
      <c r="A34653" s="2" t="s">
        <v>10234</v>
      </c>
      <c r="B34653" t="s">
        <v>10235</v>
      </c>
      <c r="C34653">
        <v>15</v>
      </c>
      <c r="D34653">
        <v>15</v>
      </c>
    </row>
    <row r="34654" spans="1:4" x14ac:dyDescent="0.25">
      <c r="A34654" s="2" t="s">
        <v>10236</v>
      </c>
      <c r="B34654" t="s">
        <v>10237</v>
      </c>
      <c r="C34654">
        <v>15</v>
      </c>
      <c r="D34654">
        <v>15</v>
      </c>
    </row>
    <row r="34655" spans="1:4" x14ac:dyDescent="0.25">
      <c r="A34655" s="2" t="s">
        <v>10238</v>
      </c>
      <c r="B34655" t="s">
        <v>10239</v>
      </c>
      <c r="C34655">
        <v>15.24</v>
      </c>
      <c r="D34655">
        <v>15.24</v>
      </c>
    </row>
    <row r="34656" spans="1:4" x14ac:dyDescent="0.25">
      <c r="A34656" s="2" t="s">
        <v>10240</v>
      </c>
      <c r="B34656" t="s">
        <v>10241</v>
      </c>
      <c r="C34656">
        <v>16.8</v>
      </c>
      <c r="D34656">
        <v>16.8</v>
      </c>
    </row>
    <row r="34657" spans="1:4" x14ac:dyDescent="0.25">
      <c r="A34657" s="2" t="s">
        <v>11619</v>
      </c>
      <c r="B34657" t="s">
        <v>11620</v>
      </c>
      <c r="C34657">
        <v>20.64</v>
      </c>
      <c r="D34657">
        <v>20.64</v>
      </c>
    </row>
    <row r="34658" spans="1:4" x14ac:dyDescent="0.25">
      <c r="A34658" s="2" t="s">
        <v>10661</v>
      </c>
      <c r="B34658" t="s">
        <v>10662</v>
      </c>
      <c r="C34658">
        <v>18.96</v>
      </c>
      <c r="D34658">
        <v>18.96</v>
      </c>
    </row>
    <row r="34659" spans="1:4" x14ac:dyDescent="0.25">
      <c r="A34659" s="2" t="s">
        <v>4798</v>
      </c>
      <c r="B34659" t="s">
        <v>4799</v>
      </c>
      <c r="C34659">
        <v>19.32</v>
      </c>
      <c r="D34659">
        <v>19.32</v>
      </c>
    </row>
    <row r="34660" spans="1:4" x14ac:dyDescent="0.25">
      <c r="A34660" s="2" t="s">
        <v>10659</v>
      </c>
      <c r="B34660" t="s">
        <v>10660</v>
      </c>
      <c r="C34660">
        <v>18.36</v>
      </c>
      <c r="D34660">
        <v>18.36</v>
      </c>
    </row>
    <row r="34661" spans="1:4" x14ac:dyDescent="0.25">
      <c r="A34661" s="2" t="s">
        <v>11617</v>
      </c>
      <c r="B34661" t="s">
        <v>11618</v>
      </c>
      <c r="C34661">
        <v>24.12</v>
      </c>
      <c r="D34661">
        <v>24.12</v>
      </c>
    </row>
    <row r="34662" spans="1:4" x14ac:dyDescent="0.25">
      <c r="A34662" s="2" t="s">
        <v>10242</v>
      </c>
      <c r="B34662" t="s">
        <v>10243</v>
      </c>
      <c r="C34662">
        <v>54.24</v>
      </c>
      <c r="D34662">
        <v>54.24</v>
      </c>
    </row>
    <row r="34663" spans="1:4" x14ac:dyDescent="0.25">
      <c r="A34663" s="2" t="s">
        <v>22616</v>
      </c>
      <c r="B34663" t="s">
        <v>22617</v>
      </c>
      <c r="C34663">
        <v>77.16</v>
      </c>
      <c r="D34663">
        <v>77.16</v>
      </c>
    </row>
    <row r="34664" spans="1:4" x14ac:dyDescent="0.25">
      <c r="A34664" s="2" t="s">
        <v>10248</v>
      </c>
      <c r="B34664" t="s">
        <v>10249</v>
      </c>
      <c r="C34664">
        <v>41.88</v>
      </c>
      <c r="D34664">
        <v>41.88</v>
      </c>
    </row>
    <row r="34665" spans="1:4" x14ac:dyDescent="0.25">
      <c r="A34665" s="2" t="s">
        <v>10250</v>
      </c>
      <c r="B34665" t="s">
        <v>10251</v>
      </c>
      <c r="C34665">
        <v>40.200000000000003</v>
      </c>
      <c r="D34665">
        <v>40.200000000000003</v>
      </c>
    </row>
    <row r="34666" spans="1:4" x14ac:dyDescent="0.25">
      <c r="A34666" s="2" t="s">
        <v>66714</v>
      </c>
      <c r="B34666" t="s">
        <v>66715</v>
      </c>
      <c r="C34666">
        <v>10000</v>
      </c>
      <c r="D34666">
        <v>10000</v>
      </c>
    </row>
    <row r="34667" spans="1:4" x14ac:dyDescent="0.25">
      <c r="A34667" s="2" t="s">
        <v>66716</v>
      </c>
      <c r="B34667" t="s">
        <v>66717</v>
      </c>
      <c r="C34667">
        <v>10000</v>
      </c>
      <c r="D34667">
        <v>10000</v>
      </c>
    </row>
    <row r="34668" spans="1:4" x14ac:dyDescent="0.25">
      <c r="A34668" s="2" t="s">
        <v>66718</v>
      </c>
      <c r="B34668" t="s">
        <v>66719</v>
      </c>
      <c r="C34668">
        <v>13385.6</v>
      </c>
      <c r="D34668">
        <v>13385.6</v>
      </c>
    </row>
    <row r="34669" spans="1:4" x14ac:dyDescent="0.25">
      <c r="A34669" s="2" t="s">
        <v>66720</v>
      </c>
      <c r="B34669" t="s">
        <v>66721</v>
      </c>
      <c r="C34669">
        <v>13385.6</v>
      </c>
      <c r="D34669">
        <v>13385.6</v>
      </c>
    </row>
    <row r="34670" spans="1:4" x14ac:dyDescent="0.25">
      <c r="A34670" s="2" t="s">
        <v>66722</v>
      </c>
      <c r="B34670" t="s">
        <v>66723</v>
      </c>
      <c r="C34670">
        <v>13385.6</v>
      </c>
      <c r="D34670">
        <v>13385.6</v>
      </c>
    </row>
    <row r="34671" spans="1:4" x14ac:dyDescent="0.25">
      <c r="A34671" s="2" t="s">
        <v>66724</v>
      </c>
      <c r="B34671" t="s">
        <v>66725</v>
      </c>
      <c r="C34671">
        <v>13385.6</v>
      </c>
      <c r="D34671">
        <v>13385.6</v>
      </c>
    </row>
    <row r="34672" spans="1:4" x14ac:dyDescent="0.25">
      <c r="A34672" s="2" t="s">
        <v>66726</v>
      </c>
      <c r="B34672" t="s">
        <v>66727</v>
      </c>
      <c r="C34672">
        <v>13385.6</v>
      </c>
      <c r="D34672">
        <v>13385.6</v>
      </c>
    </row>
    <row r="34673" spans="1:4" x14ac:dyDescent="0.25">
      <c r="A34673" s="2" t="s">
        <v>66728</v>
      </c>
      <c r="B34673" t="s">
        <v>66729</v>
      </c>
      <c r="C34673">
        <v>13385.6</v>
      </c>
      <c r="D34673">
        <v>13385.6</v>
      </c>
    </row>
    <row r="34674" spans="1:4" x14ac:dyDescent="0.25">
      <c r="A34674" s="2" t="s">
        <v>66730</v>
      </c>
      <c r="B34674" t="s">
        <v>66731</v>
      </c>
      <c r="C34674">
        <v>13385.6</v>
      </c>
      <c r="D34674">
        <v>13385.6</v>
      </c>
    </row>
    <row r="34675" spans="1:4" x14ac:dyDescent="0.25">
      <c r="A34675" s="2" t="s">
        <v>66732</v>
      </c>
      <c r="B34675" t="s">
        <v>66733</v>
      </c>
      <c r="C34675">
        <v>13385.6</v>
      </c>
      <c r="D34675">
        <v>13385.6</v>
      </c>
    </row>
    <row r="34676" spans="1:4" x14ac:dyDescent="0.25">
      <c r="A34676" s="2" t="s">
        <v>66734</v>
      </c>
      <c r="B34676" t="s">
        <v>66735</v>
      </c>
      <c r="C34676">
        <v>13385.6</v>
      </c>
      <c r="D34676">
        <v>13385.6</v>
      </c>
    </row>
    <row r="34677" spans="1:4" x14ac:dyDescent="0.25">
      <c r="A34677" s="2" t="s">
        <v>66736</v>
      </c>
      <c r="B34677" t="s">
        <v>66737</v>
      </c>
      <c r="C34677">
        <v>13385.6</v>
      </c>
      <c r="D34677">
        <v>13385.6</v>
      </c>
    </row>
    <row r="34678" spans="1:4" x14ac:dyDescent="0.25">
      <c r="A34678" s="2" t="s">
        <v>10653</v>
      </c>
      <c r="B34678" t="s">
        <v>10654</v>
      </c>
      <c r="C34678">
        <v>19.32</v>
      </c>
      <c r="D34678">
        <v>19.32</v>
      </c>
    </row>
    <row r="34679" spans="1:4" x14ac:dyDescent="0.25">
      <c r="A34679" s="2" t="s">
        <v>10254</v>
      </c>
      <c r="B34679" t="s">
        <v>10255</v>
      </c>
      <c r="C34679">
        <v>18.84</v>
      </c>
      <c r="D34679">
        <v>18.84</v>
      </c>
    </row>
    <row r="34680" spans="1:4" x14ac:dyDescent="0.25">
      <c r="A34680" s="2" t="s">
        <v>20755</v>
      </c>
      <c r="B34680" t="s">
        <v>20756</v>
      </c>
      <c r="C34680">
        <v>18.72</v>
      </c>
      <c r="D34680">
        <v>18.72</v>
      </c>
    </row>
    <row r="34681" spans="1:4" x14ac:dyDescent="0.25">
      <c r="A34681" s="2" t="s">
        <v>16966</v>
      </c>
      <c r="B34681" t="s">
        <v>16967</v>
      </c>
      <c r="C34681">
        <v>206.4</v>
      </c>
      <c r="D34681">
        <v>206.4</v>
      </c>
    </row>
    <row r="34682" spans="1:4" x14ac:dyDescent="0.25">
      <c r="A34682" s="2" t="s">
        <v>8182</v>
      </c>
      <c r="B34682" t="s">
        <v>8183</v>
      </c>
      <c r="C34682">
        <v>201.12</v>
      </c>
      <c r="D34682">
        <v>201.12</v>
      </c>
    </row>
    <row r="34683" spans="1:4" x14ac:dyDescent="0.25">
      <c r="A34683" s="2" t="s">
        <v>10256</v>
      </c>
      <c r="B34683" t="s">
        <v>10257</v>
      </c>
      <c r="C34683">
        <v>140.63999999999999</v>
      </c>
      <c r="D34683">
        <v>140.63999999999999</v>
      </c>
    </row>
    <row r="34684" spans="1:4" x14ac:dyDescent="0.25">
      <c r="A34684" s="2" t="s">
        <v>2938</v>
      </c>
      <c r="B34684" t="s">
        <v>2939</v>
      </c>
      <c r="C34684">
        <v>168.72</v>
      </c>
      <c r="D34684">
        <v>168.72</v>
      </c>
    </row>
    <row r="34685" spans="1:4" x14ac:dyDescent="0.25">
      <c r="A34685" s="2" t="s">
        <v>24383</v>
      </c>
      <c r="B34685" t="s">
        <v>24384</v>
      </c>
      <c r="C34685">
        <v>149.63999999999999</v>
      </c>
      <c r="D34685">
        <v>149.63999999999999</v>
      </c>
    </row>
    <row r="34686" spans="1:4" x14ac:dyDescent="0.25">
      <c r="A34686" s="2" t="s">
        <v>8461</v>
      </c>
      <c r="B34686" t="s">
        <v>8462</v>
      </c>
      <c r="C34686">
        <v>159.84</v>
      </c>
      <c r="D34686">
        <v>159.84</v>
      </c>
    </row>
    <row r="34687" spans="1:4" x14ac:dyDescent="0.25">
      <c r="A34687" s="2" t="s">
        <v>12114</v>
      </c>
      <c r="B34687" t="s">
        <v>12115</v>
      </c>
      <c r="C34687">
        <v>189.36</v>
      </c>
      <c r="D34687">
        <v>189.36</v>
      </c>
    </row>
    <row r="34688" spans="1:4" x14ac:dyDescent="0.25">
      <c r="A34688" s="2" t="s">
        <v>5267</v>
      </c>
      <c r="B34688" t="s">
        <v>5268</v>
      </c>
      <c r="C34688">
        <v>193.32</v>
      </c>
      <c r="D34688">
        <v>193.32</v>
      </c>
    </row>
    <row r="34689" spans="1:4" x14ac:dyDescent="0.25">
      <c r="A34689" s="2" t="s">
        <v>10270</v>
      </c>
      <c r="B34689" t="s">
        <v>10271</v>
      </c>
      <c r="C34689">
        <v>684.12</v>
      </c>
      <c r="D34689">
        <v>684.12</v>
      </c>
    </row>
    <row r="34690" spans="1:4" x14ac:dyDescent="0.25">
      <c r="A34690" s="2" t="s">
        <v>10272</v>
      </c>
      <c r="B34690" t="s">
        <v>10273</v>
      </c>
      <c r="C34690">
        <v>713.88</v>
      </c>
      <c r="D34690">
        <v>713.88</v>
      </c>
    </row>
    <row r="34691" spans="1:4" x14ac:dyDescent="0.25">
      <c r="A34691" s="2" t="s">
        <v>2932</v>
      </c>
      <c r="B34691" t="s">
        <v>2933</v>
      </c>
      <c r="C34691">
        <v>971.6</v>
      </c>
      <c r="D34691">
        <v>971.6</v>
      </c>
    </row>
    <row r="34692" spans="1:4" x14ac:dyDescent="0.25">
      <c r="A34692" s="2" t="s">
        <v>3330</v>
      </c>
      <c r="B34692" t="s">
        <v>3331</v>
      </c>
      <c r="C34692">
        <v>185.88</v>
      </c>
      <c r="D34692">
        <v>185.88</v>
      </c>
    </row>
    <row r="34693" spans="1:4" x14ac:dyDescent="0.25">
      <c r="A34693" s="2" t="s">
        <v>40523</v>
      </c>
      <c r="B34693" t="s">
        <v>40524</v>
      </c>
      <c r="C34693">
        <v>2374</v>
      </c>
      <c r="D34693">
        <v>2374</v>
      </c>
    </row>
    <row r="34694" spans="1:4" x14ac:dyDescent="0.25">
      <c r="A34694" s="2" t="s">
        <v>57891</v>
      </c>
      <c r="B34694" t="s">
        <v>57892</v>
      </c>
      <c r="C34694">
        <v>810.8</v>
      </c>
      <c r="D34694">
        <v>810.8</v>
      </c>
    </row>
    <row r="34695" spans="1:4" x14ac:dyDescent="0.25">
      <c r="A34695" s="2" t="s">
        <v>3314</v>
      </c>
      <c r="B34695" t="s">
        <v>3315</v>
      </c>
      <c r="C34695">
        <v>177.24</v>
      </c>
      <c r="D34695">
        <v>177.24</v>
      </c>
    </row>
    <row r="34696" spans="1:4" x14ac:dyDescent="0.25">
      <c r="A34696" s="2" t="s">
        <v>10276</v>
      </c>
      <c r="B34696" t="s">
        <v>10277</v>
      </c>
      <c r="C34696">
        <v>187.2</v>
      </c>
      <c r="D34696">
        <v>187.2</v>
      </c>
    </row>
    <row r="34697" spans="1:4" x14ac:dyDescent="0.25">
      <c r="A34697" s="2" t="s">
        <v>10278</v>
      </c>
      <c r="B34697" t="s">
        <v>10279</v>
      </c>
      <c r="C34697">
        <v>162.96</v>
      </c>
      <c r="D34697">
        <v>162.96</v>
      </c>
    </row>
    <row r="34698" spans="1:4" x14ac:dyDescent="0.25">
      <c r="A34698" s="2" t="s">
        <v>18328</v>
      </c>
      <c r="B34698" t="s">
        <v>18329</v>
      </c>
      <c r="C34698">
        <v>5276.94</v>
      </c>
      <c r="D34698">
        <v>5276.94</v>
      </c>
    </row>
    <row r="34699" spans="1:4" x14ac:dyDescent="0.25">
      <c r="A34699" s="2" t="s">
        <v>18451</v>
      </c>
      <c r="B34699" t="s">
        <v>18452</v>
      </c>
      <c r="C34699">
        <v>7176.6</v>
      </c>
      <c r="D34699">
        <v>7176.6</v>
      </c>
    </row>
    <row r="34700" spans="1:4" x14ac:dyDescent="0.25">
      <c r="A34700" s="2" t="s">
        <v>7086</v>
      </c>
      <c r="B34700" t="s">
        <v>7087</v>
      </c>
      <c r="C34700">
        <v>6773.16</v>
      </c>
      <c r="D34700">
        <v>6773.16</v>
      </c>
    </row>
    <row r="34701" spans="1:4" x14ac:dyDescent="0.25">
      <c r="A34701" s="2" t="s">
        <v>7295</v>
      </c>
      <c r="B34701" t="s">
        <v>7296</v>
      </c>
      <c r="C34701">
        <v>7303.72</v>
      </c>
      <c r="D34701">
        <v>7303.72</v>
      </c>
    </row>
    <row r="34702" spans="1:4" x14ac:dyDescent="0.25">
      <c r="A34702" s="2" t="s">
        <v>66738</v>
      </c>
      <c r="B34702" t="s">
        <v>66739</v>
      </c>
      <c r="C34702">
        <v>10571.24</v>
      </c>
      <c r="D34702">
        <v>10571.24</v>
      </c>
    </row>
    <row r="34703" spans="1:4" x14ac:dyDescent="0.25">
      <c r="A34703" s="2" t="s">
        <v>7260</v>
      </c>
      <c r="B34703" t="s">
        <v>7261</v>
      </c>
      <c r="C34703">
        <v>4824.4799999999996</v>
      </c>
      <c r="D34703">
        <v>4824.4799999999996</v>
      </c>
    </row>
    <row r="34704" spans="1:4" x14ac:dyDescent="0.25">
      <c r="A34704" s="2" t="s">
        <v>66740</v>
      </c>
      <c r="B34704" t="s">
        <v>66741</v>
      </c>
      <c r="C34704">
        <v>11069.4</v>
      </c>
      <c r="D34704">
        <v>11069.4</v>
      </c>
    </row>
    <row r="34705" spans="1:4" x14ac:dyDescent="0.25">
      <c r="A34705" s="2" t="s">
        <v>50904</v>
      </c>
      <c r="B34705" t="s">
        <v>50905</v>
      </c>
      <c r="C34705">
        <v>7006.14</v>
      </c>
      <c r="D34705">
        <v>7006.14</v>
      </c>
    </row>
    <row r="34706" spans="1:4" x14ac:dyDescent="0.25">
      <c r="A34706" s="2" t="s">
        <v>48565</v>
      </c>
      <c r="B34706" t="s">
        <v>48566</v>
      </c>
      <c r="C34706">
        <v>77.040000000000006</v>
      </c>
      <c r="D34706">
        <v>77.040000000000006</v>
      </c>
    </row>
    <row r="34707" spans="1:4" x14ac:dyDescent="0.25">
      <c r="A34707" s="2" t="s">
        <v>13706</v>
      </c>
      <c r="B34707" t="s">
        <v>13707</v>
      </c>
      <c r="C34707">
        <v>54.6</v>
      </c>
      <c r="D34707">
        <v>54.6</v>
      </c>
    </row>
    <row r="34708" spans="1:4" x14ac:dyDescent="0.25">
      <c r="A34708" s="2" t="s">
        <v>13704</v>
      </c>
      <c r="B34708" t="s">
        <v>13705</v>
      </c>
      <c r="C34708">
        <v>30.6</v>
      </c>
      <c r="D34708">
        <v>30.6</v>
      </c>
    </row>
    <row r="34709" spans="1:4" x14ac:dyDescent="0.25">
      <c r="A34709" s="2" t="s">
        <v>66742</v>
      </c>
      <c r="B34709" t="s">
        <v>66743</v>
      </c>
      <c r="C34709">
        <v>12400</v>
      </c>
      <c r="D34709">
        <v>12400</v>
      </c>
    </row>
    <row r="34710" spans="1:4" x14ac:dyDescent="0.25">
      <c r="A34710" s="2" t="s">
        <v>66744</v>
      </c>
      <c r="B34710" t="s">
        <v>66745</v>
      </c>
      <c r="C34710">
        <v>12400</v>
      </c>
      <c r="D34710">
        <v>12400</v>
      </c>
    </row>
    <row r="34711" spans="1:4" x14ac:dyDescent="0.25">
      <c r="A34711" s="2" t="s">
        <v>11876</v>
      </c>
      <c r="B34711" t="s">
        <v>11877</v>
      </c>
      <c r="C34711">
        <v>6000</v>
      </c>
      <c r="D34711">
        <v>6000</v>
      </c>
    </row>
    <row r="34712" spans="1:4" x14ac:dyDescent="0.25">
      <c r="A34712" s="2" t="s">
        <v>11878</v>
      </c>
      <c r="B34712" t="s">
        <v>11879</v>
      </c>
      <c r="C34712">
        <v>6000</v>
      </c>
      <c r="D34712">
        <v>6000</v>
      </c>
    </row>
    <row r="34713" spans="1:4" x14ac:dyDescent="0.25">
      <c r="A34713" s="2" t="s">
        <v>66746</v>
      </c>
      <c r="B34713" t="s">
        <v>66747</v>
      </c>
      <c r="C34713">
        <v>12400</v>
      </c>
      <c r="D34713">
        <v>12400</v>
      </c>
    </row>
    <row r="34714" spans="1:4" x14ac:dyDescent="0.25">
      <c r="A34714" s="2" t="s">
        <v>66748</v>
      </c>
      <c r="B34714" t="s">
        <v>66749</v>
      </c>
      <c r="C34714">
        <v>12400</v>
      </c>
      <c r="D34714">
        <v>12400</v>
      </c>
    </row>
    <row r="34715" spans="1:4" x14ac:dyDescent="0.25">
      <c r="A34715" s="2" t="s">
        <v>66750</v>
      </c>
      <c r="B34715" t="s">
        <v>66751</v>
      </c>
      <c r="C34715">
        <v>13500</v>
      </c>
      <c r="D34715">
        <v>13500</v>
      </c>
    </row>
    <row r="34716" spans="1:4" x14ac:dyDescent="0.25">
      <c r="A34716" s="2" t="s">
        <v>50505</v>
      </c>
      <c r="B34716" t="s">
        <v>50506</v>
      </c>
      <c r="C34716">
        <v>652.91999999999996</v>
      </c>
      <c r="D34716">
        <v>652.91999999999996</v>
      </c>
    </row>
    <row r="34717" spans="1:4" x14ac:dyDescent="0.25">
      <c r="A34717" s="2" t="s">
        <v>59381</v>
      </c>
      <c r="B34717" t="s">
        <v>59382</v>
      </c>
      <c r="C34717">
        <v>73.680000000000007</v>
      </c>
      <c r="D34717">
        <v>73.680000000000007</v>
      </c>
    </row>
    <row r="34718" spans="1:4" x14ac:dyDescent="0.25">
      <c r="A34718" s="2" t="s">
        <v>6383</v>
      </c>
      <c r="B34718" t="s">
        <v>6384</v>
      </c>
      <c r="C34718">
        <v>3762.3</v>
      </c>
      <c r="D34718">
        <v>3762.3</v>
      </c>
    </row>
    <row r="34719" spans="1:4" x14ac:dyDescent="0.25">
      <c r="A34719" s="2" t="s">
        <v>7228</v>
      </c>
      <c r="B34719" t="s">
        <v>7229</v>
      </c>
      <c r="C34719">
        <v>3762.3</v>
      </c>
      <c r="D34719">
        <v>3762.3</v>
      </c>
    </row>
    <row r="34720" spans="1:4" x14ac:dyDescent="0.25">
      <c r="A34720" s="2" t="s">
        <v>7515</v>
      </c>
      <c r="B34720" t="s">
        <v>7516</v>
      </c>
      <c r="C34720">
        <v>3762.3</v>
      </c>
      <c r="D34720">
        <v>3762.3</v>
      </c>
    </row>
    <row r="34721" spans="1:4" x14ac:dyDescent="0.25">
      <c r="A34721" s="2" t="s">
        <v>66752</v>
      </c>
      <c r="B34721" t="s">
        <v>66753</v>
      </c>
      <c r="C34721">
        <v>8338.5</v>
      </c>
      <c r="D34721">
        <v>8338.5</v>
      </c>
    </row>
    <row r="34722" spans="1:4" x14ac:dyDescent="0.25">
      <c r="A34722" s="2" t="s">
        <v>38583</v>
      </c>
      <c r="B34722" t="s">
        <v>38584</v>
      </c>
      <c r="C34722">
        <v>7006.14</v>
      </c>
      <c r="D34722">
        <v>7006.14</v>
      </c>
    </row>
    <row r="34723" spans="1:4" x14ac:dyDescent="0.25">
      <c r="A34723" s="2" t="s">
        <v>59291</v>
      </c>
      <c r="B34723" t="s">
        <v>59292</v>
      </c>
      <c r="C34723">
        <v>7555.92</v>
      </c>
      <c r="D34723">
        <v>7555.92</v>
      </c>
    </row>
    <row r="34724" spans="1:4" x14ac:dyDescent="0.25">
      <c r="A34724" s="2" t="s">
        <v>72074</v>
      </c>
      <c r="B34724" t="s">
        <v>72075</v>
      </c>
      <c r="C34724">
        <v>7700</v>
      </c>
      <c r="D34724">
        <v>7700</v>
      </c>
    </row>
    <row r="34725" spans="1:4" x14ac:dyDescent="0.25">
      <c r="A34725" s="2" t="s">
        <v>72076</v>
      </c>
      <c r="B34725" t="s">
        <v>72077</v>
      </c>
      <c r="C34725">
        <v>7700</v>
      </c>
      <c r="D34725">
        <v>7700</v>
      </c>
    </row>
    <row r="34726" spans="1:4" x14ac:dyDescent="0.25">
      <c r="A34726" s="2" t="s">
        <v>66754</v>
      </c>
      <c r="B34726" t="s">
        <v>66755</v>
      </c>
      <c r="C34726">
        <v>7700</v>
      </c>
      <c r="D34726">
        <v>7700</v>
      </c>
    </row>
    <row r="34727" spans="1:4" x14ac:dyDescent="0.25">
      <c r="A34727" s="2" t="s">
        <v>72078</v>
      </c>
      <c r="B34727" t="s">
        <v>72079</v>
      </c>
      <c r="C34727">
        <v>7700</v>
      </c>
      <c r="D34727">
        <v>7700</v>
      </c>
    </row>
    <row r="34728" spans="1:4" x14ac:dyDescent="0.25">
      <c r="A34728" s="2" t="s">
        <v>72080</v>
      </c>
      <c r="B34728" t="s">
        <v>72081</v>
      </c>
      <c r="C34728">
        <v>7700</v>
      </c>
      <c r="D34728">
        <v>7700</v>
      </c>
    </row>
    <row r="34729" spans="1:4" x14ac:dyDescent="0.25">
      <c r="A34729" s="2" t="s">
        <v>72082</v>
      </c>
      <c r="B34729" t="s">
        <v>72083</v>
      </c>
      <c r="C34729">
        <v>7700</v>
      </c>
      <c r="D34729">
        <v>7700</v>
      </c>
    </row>
    <row r="34730" spans="1:4" x14ac:dyDescent="0.25">
      <c r="A34730" s="2" t="s">
        <v>72084</v>
      </c>
      <c r="B34730" t="s">
        <v>72085</v>
      </c>
      <c r="C34730">
        <v>7700</v>
      </c>
      <c r="D34730">
        <v>7700</v>
      </c>
    </row>
    <row r="34731" spans="1:4" x14ac:dyDescent="0.25">
      <c r="A34731" s="2" t="s">
        <v>72086</v>
      </c>
      <c r="B34731" t="s">
        <v>72087</v>
      </c>
      <c r="C34731">
        <v>7700</v>
      </c>
      <c r="D34731">
        <v>7700</v>
      </c>
    </row>
    <row r="34732" spans="1:4" x14ac:dyDescent="0.25">
      <c r="A34732" s="2" t="s">
        <v>72088</v>
      </c>
      <c r="B34732" t="s">
        <v>72089</v>
      </c>
      <c r="C34732">
        <v>7700</v>
      </c>
      <c r="D34732">
        <v>7700</v>
      </c>
    </row>
    <row r="34733" spans="1:4" x14ac:dyDescent="0.25">
      <c r="A34733" s="2" t="s">
        <v>72090</v>
      </c>
      <c r="B34733" t="s">
        <v>72091</v>
      </c>
      <c r="C34733">
        <v>7700</v>
      </c>
      <c r="D34733">
        <v>7700</v>
      </c>
    </row>
    <row r="34734" spans="1:4" x14ac:dyDescent="0.25">
      <c r="A34734" s="2" t="s">
        <v>72092</v>
      </c>
      <c r="B34734" t="s">
        <v>72093</v>
      </c>
      <c r="C34734">
        <v>7700</v>
      </c>
      <c r="D34734">
        <v>7700</v>
      </c>
    </row>
    <row r="34735" spans="1:4" x14ac:dyDescent="0.25">
      <c r="A34735" s="2" t="s">
        <v>11593</v>
      </c>
      <c r="B34735" t="s">
        <v>11594</v>
      </c>
      <c r="C34735">
        <v>4761.6000000000004</v>
      </c>
      <c r="D34735">
        <v>4761.6000000000004</v>
      </c>
    </row>
    <row r="34736" spans="1:4" x14ac:dyDescent="0.25">
      <c r="A34736" s="2" t="s">
        <v>7463</v>
      </c>
      <c r="B34736" t="s">
        <v>7464</v>
      </c>
      <c r="C34736">
        <v>560.64</v>
      </c>
      <c r="D34736">
        <v>560.64</v>
      </c>
    </row>
    <row r="34737" spans="1:4" x14ac:dyDescent="0.25">
      <c r="A34737" s="2" t="s">
        <v>48996</v>
      </c>
      <c r="B34737" t="s">
        <v>48997</v>
      </c>
      <c r="C34737">
        <v>368.16</v>
      </c>
      <c r="D34737">
        <v>368.16</v>
      </c>
    </row>
    <row r="34738" spans="1:4" x14ac:dyDescent="0.25">
      <c r="A34738" s="2" t="s">
        <v>23017</v>
      </c>
      <c r="B34738" t="s">
        <v>23018</v>
      </c>
      <c r="C34738">
        <v>6700</v>
      </c>
      <c r="D34738">
        <v>6700</v>
      </c>
    </row>
    <row r="34739" spans="1:4" x14ac:dyDescent="0.25">
      <c r="A34739" s="2" t="s">
        <v>23009</v>
      </c>
      <c r="B34739" t="s">
        <v>23010</v>
      </c>
      <c r="C34739">
        <v>6700</v>
      </c>
      <c r="D34739">
        <v>6700</v>
      </c>
    </row>
    <row r="34740" spans="1:4" x14ac:dyDescent="0.25">
      <c r="A34740" s="2" t="s">
        <v>10286</v>
      </c>
      <c r="B34740" t="s">
        <v>10287</v>
      </c>
      <c r="C34740">
        <v>367.32</v>
      </c>
      <c r="D34740">
        <v>367.32</v>
      </c>
    </row>
    <row r="34741" spans="1:4" x14ac:dyDescent="0.25">
      <c r="A34741" s="2" t="s">
        <v>10288</v>
      </c>
      <c r="B34741" t="s">
        <v>10289</v>
      </c>
      <c r="C34741">
        <v>348</v>
      </c>
      <c r="D34741">
        <v>348</v>
      </c>
    </row>
    <row r="34742" spans="1:4" x14ac:dyDescent="0.25">
      <c r="A34742" s="2" t="s">
        <v>10290</v>
      </c>
      <c r="B34742" t="s">
        <v>10291</v>
      </c>
      <c r="C34742">
        <v>404.64</v>
      </c>
      <c r="D34742">
        <v>404.64</v>
      </c>
    </row>
    <row r="34743" spans="1:4" x14ac:dyDescent="0.25">
      <c r="A34743" s="2" t="s">
        <v>23019</v>
      </c>
      <c r="B34743" t="s">
        <v>23020</v>
      </c>
      <c r="C34743">
        <v>3200</v>
      </c>
      <c r="D34743">
        <v>3200</v>
      </c>
    </row>
    <row r="34744" spans="1:4" x14ac:dyDescent="0.25">
      <c r="A34744" s="2" t="s">
        <v>23021</v>
      </c>
      <c r="B34744" t="s">
        <v>23022</v>
      </c>
      <c r="C34744">
        <v>3200</v>
      </c>
      <c r="D34744">
        <v>3200</v>
      </c>
    </row>
    <row r="34745" spans="1:4" x14ac:dyDescent="0.25">
      <c r="A34745" s="2" t="s">
        <v>23025</v>
      </c>
      <c r="B34745" t="s">
        <v>23026</v>
      </c>
      <c r="C34745">
        <v>3200</v>
      </c>
      <c r="D34745">
        <v>3200</v>
      </c>
    </row>
    <row r="34746" spans="1:4" x14ac:dyDescent="0.25">
      <c r="A34746" s="2" t="s">
        <v>10292</v>
      </c>
      <c r="B34746" t="s">
        <v>10293</v>
      </c>
      <c r="C34746">
        <v>37.92</v>
      </c>
      <c r="D34746">
        <v>37.92</v>
      </c>
    </row>
    <row r="34747" spans="1:4" x14ac:dyDescent="0.25">
      <c r="A34747" s="2" t="s">
        <v>10294</v>
      </c>
      <c r="B34747" t="s">
        <v>10295</v>
      </c>
      <c r="C34747">
        <v>34.44</v>
      </c>
      <c r="D34747">
        <v>34.44</v>
      </c>
    </row>
    <row r="34748" spans="1:4" x14ac:dyDescent="0.25">
      <c r="A34748" s="2" t="s">
        <v>9012</v>
      </c>
      <c r="B34748" t="s">
        <v>9013</v>
      </c>
      <c r="C34748">
        <v>24.6</v>
      </c>
      <c r="D34748">
        <v>24.6</v>
      </c>
    </row>
    <row r="34749" spans="1:4" x14ac:dyDescent="0.25">
      <c r="A34749" s="2" t="s">
        <v>10631</v>
      </c>
      <c r="B34749" t="s">
        <v>10632</v>
      </c>
      <c r="C34749">
        <v>27.24</v>
      </c>
      <c r="D34749">
        <v>27.24</v>
      </c>
    </row>
    <row r="34750" spans="1:4" x14ac:dyDescent="0.25">
      <c r="A34750" s="2" t="s">
        <v>10300</v>
      </c>
      <c r="B34750" t="s">
        <v>10301</v>
      </c>
      <c r="C34750">
        <v>28.32</v>
      </c>
      <c r="D34750">
        <v>28.32</v>
      </c>
    </row>
    <row r="34751" spans="1:4" x14ac:dyDescent="0.25">
      <c r="A34751" s="2" t="s">
        <v>10633</v>
      </c>
      <c r="B34751" t="s">
        <v>10634</v>
      </c>
      <c r="C34751">
        <v>28.32</v>
      </c>
      <c r="D34751">
        <v>28.32</v>
      </c>
    </row>
    <row r="34752" spans="1:4" x14ac:dyDescent="0.25">
      <c r="A34752" s="2" t="s">
        <v>10629</v>
      </c>
      <c r="B34752" t="s">
        <v>10630</v>
      </c>
      <c r="C34752">
        <v>28.32</v>
      </c>
      <c r="D34752">
        <v>28.32</v>
      </c>
    </row>
    <row r="34753" spans="1:4" x14ac:dyDescent="0.25">
      <c r="A34753" s="2" t="s">
        <v>15687</v>
      </c>
      <c r="B34753" t="s">
        <v>15688</v>
      </c>
      <c r="C34753">
        <v>15.48</v>
      </c>
      <c r="D34753">
        <v>15.48</v>
      </c>
    </row>
    <row r="34754" spans="1:4" x14ac:dyDescent="0.25">
      <c r="A34754" s="2" t="s">
        <v>10302</v>
      </c>
      <c r="B34754" t="s">
        <v>10303</v>
      </c>
      <c r="C34754">
        <v>16.079999999999998</v>
      </c>
      <c r="D34754">
        <v>16.079999999999998</v>
      </c>
    </row>
    <row r="34755" spans="1:4" x14ac:dyDescent="0.25">
      <c r="A34755" s="2" t="s">
        <v>66756</v>
      </c>
      <c r="B34755" t="s">
        <v>66757</v>
      </c>
      <c r="C34755">
        <v>8064</v>
      </c>
      <c r="D34755">
        <v>8064</v>
      </c>
    </row>
    <row r="34756" spans="1:4" x14ac:dyDescent="0.25">
      <c r="A34756" s="2" t="s">
        <v>66758</v>
      </c>
      <c r="B34756" t="s">
        <v>66759</v>
      </c>
      <c r="C34756">
        <v>9757.2000000000007</v>
      </c>
      <c r="D34756">
        <v>9757.2000000000007</v>
      </c>
    </row>
    <row r="34757" spans="1:4" x14ac:dyDescent="0.25">
      <c r="A34757" s="2" t="s">
        <v>66760</v>
      </c>
      <c r="B34757" t="s">
        <v>66761</v>
      </c>
      <c r="C34757">
        <v>9065.36</v>
      </c>
      <c r="D34757">
        <v>9065.36</v>
      </c>
    </row>
    <row r="34758" spans="1:4" x14ac:dyDescent="0.25">
      <c r="A34758" s="2" t="s">
        <v>21963</v>
      </c>
      <c r="B34758" t="s">
        <v>21964</v>
      </c>
      <c r="C34758">
        <v>6122.22</v>
      </c>
      <c r="D34758">
        <v>6122.22</v>
      </c>
    </row>
    <row r="34759" spans="1:4" x14ac:dyDescent="0.25">
      <c r="A34759" s="2" t="s">
        <v>66762</v>
      </c>
      <c r="B34759" t="s">
        <v>66763</v>
      </c>
      <c r="C34759">
        <v>17000</v>
      </c>
      <c r="D34759">
        <v>17000</v>
      </c>
    </row>
    <row r="34760" spans="1:4" x14ac:dyDescent="0.25">
      <c r="A34760" s="2" t="s">
        <v>66764</v>
      </c>
      <c r="B34760" t="s">
        <v>66765</v>
      </c>
      <c r="C34760">
        <v>19000</v>
      </c>
      <c r="D34760">
        <v>19000</v>
      </c>
    </row>
    <row r="34761" spans="1:4" x14ac:dyDescent="0.25">
      <c r="A34761" s="2" t="s">
        <v>66766</v>
      </c>
      <c r="B34761" t="s">
        <v>66767</v>
      </c>
      <c r="C34761">
        <v>19000</v>
      </c>
      <c r="D34761">
        <v>19000</v>
      </c>
    </row>
    <row r="34762" spans="1:4" x14ac:dyDescent="0.25">
      <c r="A34762" s="2" t="s">
        <v>66768</v>
      </c>
      <c r="B34762" t="s">
        <v>66769</v>
      </c>
      <c r="C34762">
        <v>19000</v>
      </c>
      <c r="D34762">
        <v>19000</v>
      </c>
    </row>
    <row r="34763" spans="1:4" x14ac:dyDescent="0.25">
      <c r="A34763" s="2" t="s">
        <v>66770</v>
      </c>
      <c r="B34763" t="s">
        <v>66771</v>
      </c>
      <c r="C34763">
        <v>19000</v>
      </c>
      <c r="D34763">
        <v>19000</v>
      </c>
    </row>
    <row r="34764" spans="1:4" x14ac:dyDescent="0.25">
      <c r="A34764" s="2" t="s">
        <v>66772</v>
      </c>
      <c r="B34764" t="s">
        <v>66773</v>
      </c>
      <c r="C34764">
        <v>19000</v>
      </c>
      <c r="D34764">
        <v>19000</v>
      </c>
    </row>
    <row r="34765" spans="1:4" x14ac:dyDescent="0.25">
      <c r="A34765" s="2" t="s">
        <v>66774</v>
      </c>
      <c r="B34765" t="s">
        <v>66775</v>
      </c>
      <c r="C34765">
        <v>19000</v>
      </c>
      <c r="D34765">
        <v>19000</v>
      </c>
    </row>
    <row r="34766" spans="1:4" x14ac:dyDescent="0.25">
      <c r="A34766" s="2" t="s">
        <v>66776</v>
      </c>
      <c r="B34766" t="s">
        <v>66777</v>
      </c>
      <c r="C34766">
        <v>15750</v>
      </c>
      <c r="D34766">
        <v>15750</v>
      </c>
    </row>
    <row r="34767" spans="1:4" x14ac:dyDescent="0.25">
      <c r="A34767" s="2" t="s">
        <v>66778</v>
      </c>
      <c r="B34767" t="s">
        <v>66779</v>
      </c>
      <c r="C34767">
        <v>22500</v>
      </c>
      <c r="D34767">
        <v>22500</v>
      </c>
    </row>
    <row r="34768" spans="1:4" x14ac:dyDescent="0.25">
      <c r="A34768" s="2" t="s">
        <v>66780</v>
      </c>
      <c r="B34768" t="s">
        <v>66781</v>
      </c>
      <c r="C34768">
        <v>19519.5</v>
      </c>
      <c r="D34768">
        <v>19519.5</v>
      </c>
    </row>
    <row r="34769" spans="1:4" x14ac:dyDescent="0.25">
      <c r="A34769" s="2" t="s">
        <v>66782</v>
      </c>
      <c r="B34769" t="s">
        <v>66783</v>
      </c>
      <c r="C34769">
        <v>22162.5</v>
      </c>
      <c r="D34769">
        <v>22162.5</v>
      </c>
    </row>
    <row r="34770" spans="1:4" x14ac:dyDescent="0.25">
      <c r="A34770" s="2" t="s">
        <v>66784</v>
      </c>
      <c r="B34770" t="s">
        <v>66785</v>
      </c>
      <c r="C34770">
        <v>8320</v>
      </c>
      <c r="D34770">
        <v>8320</v>
      </c>
    </row>
    <row r="34771" spans="1:4" x14ac:dyDescent="0.25">
      <c r="A34771" s="2" t="s">
        <v>37955</v>
      </c>
      <c r="B34771" t="s">
        <v>37956</v>
      </c>
      <c r="C34771">
        <v>4680</v>
      </c>
      <c r="D34771">
        <v>4680</v>
      </c>
    </row>
    <row r="34772" spans="1:4" x14ac:dyDescent="0.25">
      <c r="A34772" s="2" t="s">
        <v>37957</v>
      </c>
      <c r="B34772" t="s">
        <v>37958</v>
      </c>
      <c r="C34772">
        <v>4680</v>
      </c>
      <c r="D34772">
        <v>4680</v>
      </c>
    </row>
    <row r="34773" spans="1:4" x14ac:dyDescent="0.25">
      <c r="A34773" s="2" t="s">
        <v>31103</v>
      </c>
      <c r="B34773" t="s">
        <v>31104</v>
      </c>
      <c r="C34773">
        <v>6840</v>
      </c>
      <c r="D34773">
        <v>6840</v>
      </c>
    </row>
    <row r="34774" spans="1:4" x14ac:dyDescent="0.25">
      <c r="A34774" s="2" t="s">
        <v>66786</v>
      </c>
      <c r="B34774" t="s">
        <v>66787</v>
      </c>
      <c r="C34774">
        <v>8460</v>
      </c>
      <c r="D34774">
        <v>8460</v>
      </c>
    </row>
    <row r="34775" spans="1:4" x14ac:dyDescent="0.25">
      <c r="A34775" s="2" t="s">
        <v>66788</v>
      </c>
      <c r="B34775" t="s">
        <v>66789</v>
      </c>
      <c r="C34775">
        <v>8460</v>
      </c>
      <c r="D34775">
        <v>8460</v>
      </c>
    </row>
    <row r="34776" spans="1:4" x14ac:dyDescent="0.25">
      <c r="A34776" s="2" t="s">
        <v>49048</v>
      </c>
      <c r="B34776" t="s">
        <v>49049</v>
      </c>
      <c r="C34776">
        <v>7500</v>
      </c>
      <c r="D34776">
        <v>7500</v>
      </c>
    </row>
    <row r="34777" spans="1:4" x14ac:dyDescent="0.25">
      <c r="A34777" s="2" t="s">
        <v>49050</v>
      </c>
      <c r="B34777" t="s">
        <v>49051</v>
      </c>
      <c r="C34777">
        <v>7500</v>
      </c>
      <c r="D34777">
        <v>7500</v>
      </c>
    </row>
    <row r="34778" spans="1:4" x14ac:dyDescent="0.25">
      <c r="A34778" s="2" t="s">
        <v>49052</v>
      </c>
      <c r="B34778" t="s">
        <v>49053</v>
      </c>
      <c r="C34778">
        <v>7500</v>
      </c>
      <c r="D34778">
        <v>7500</v>
      </c>
    </row>
    <row r="34779" spans="1:4" x14ac:dyDescent="0.25">
      <c r="A34779" s="2" t="s">
        <v>49054</v>
      </c>
      <c r="B34779" t="s">
        <v>49055</v>
      </c>
      <c r="C34779">
        <v>7500</v>
      </c>
      <c r="D34779">
        <v>7500</v>
      </c>
    </row>
    <row r="34780" spans="1:4" x14ac:dyDescent="0.25">
      <c r="A34780" s="2" t="s">
        <v>49056</v>
      </c>
      <c r="B34780" t="s">
        <v>49057</v>
      </c>
      <c r="C34780">
        <v>7500</v>
      </c>
      <c r="D34780">
        <v>7500</v>
      </c>
    </row>
    <row r="34781" spans="1:4" x14ac:dyDescent="0.25">
      <c r="A34781" s="2" t="s">
        <v>49058</v>
      </c>
      <c r="B34781" t="s">
        <v>49059</v>
      </c>
      <c r="C34781">
        <v>7500</v>
      </c>
      <c r="D34781">
        <v>7500</v>
      </c>
    </row>
    <row r="34782" spans="1:4" x14ac:dyDescent="0.25">
      <c r="A34782" s="2" t="s">
        <v>49060</v>
      </c>
      <c r="B34782" t="s">
        <v>49061</v>
      </c>
      <c r="C34782">
        <v>7500</v>
      </c>
      <c r="D34782">
        <v>7500</v>
      </c>
    </row>
    <row r="34783" spans="1:4" x14ac:dyDescent="0.25">
      <c r="A34783" s="2" t="s">
        <v>49062</v>
      </c>
      <c r="B34783" t="s">
        <v>49063</v>
      </c>
      <c r="C34783">
        <v>7500</v>
      </c>
      <c r="D34783">
        <v>7500</v>
      </c>
    </row>
    <row r="34784" spans="1:4" x14ac:dyDescent="0.25">
      <c r="A34784" s="2" t="s">
        <v>49064</v>
      </c>
      <c r="B34784" t="s">
        <v>49065</v>
      </c>
      <c r="C34784">
        <v>7500</v>
      </c>
      <c r="D34784">
        <v>7500</v>
      </c>
    </row>
    <row r="34785" spans="1:4" x14ac:dyDescent="0.25">
      <c r="A34785" s="2" t="s">
        <v>49066</v>
      </c>
      <c r="B34785" t="s">
        <v>49067</v>
      </c>
      <c r="C34785">
        <v>7500</v>
      </c>
      <c r="D34785">
        <v>7500</v>
      </c>
    </row>
    <row r="34786" spans="1:4" x14ac:dyDescent="0.25">
      <c r="A34786" s="2" t="s">
        <v>49070</v>
      </c>
      <c r="B34786" t="s">
        <v>49071</v>
      </c>
      <c r="C34786">
        <v>7500</v>
      </c>
      <c r="D34786">
        <v>7500</v>
      </c>
    </row>
    <row r="34787" spans="1:4" x14ac:dyDescent="0.25">
      <c r="A34787" s="2" t="s">
        <v>49072</v>
      </c>
      <c r="B34787" t="s">
        <v>49073</v>
      </c>
      <c r="C34787">
        <v>7500</v>
      </c>
      <c r="D34787">
        <v>7500</v>
      </c>
    </row>
    <row r="34788" spans="1:4" x14ac:dyDescent="0.25">
      <c r="A34788" s="2" t="s">
        <v>49074</v>
      </c>
      <c r="B34788" t="s">
        <v>49075</v>
      </c>
      <c r="C34788">
        <v>7500</v>
      </c>
      <c r="D34788">
        <v>7500</v>
      </c>
    </row>
    <row r="34789" spans="1:4" x14ac:dyDescent="0.25">
      <c r="A34789" s="2" t="s">
        <v>49076</v>
      </c>
      <c r="B34789" t="s">
        <v>49077</v>
      </c>
      <c r="C34789">
        <v>7500</v>
      </c>
      <c r="D34789">
        <v>7500</v>
      </c>
    </row>
    <row r="34790" spans="1:4" x14ac:dyDescent="0.25">
      <c r="A34790" s="2" t="s">
        <v>49078</v>
      </c>
      <c r="B34790" t="s">
        <v>49079</v>
      </c>
      <c r="C34790">
        <v>7500</v>
      </c>
      <c r="D34790">
        <v>7500</v>
      </c>
    </row>
    <row r="34791" spans="1:4" x14ac:dyDescent="0.25">
      <c r="A34791" s="2" t="s">
        <v>49080</v>
      </c>
      <c r="B34791" t="s">
        <v>49081</v>
      </c>
      <c r="C34791">
        <v>7500</v>
      </c>
      <c r="D34791">
        <v>7500</v>
      </c>
    </row>
    <row r="34792" spans="1:4" x14ac:dyDescent="0.25">
      <c r="A34792" s="2" t="s">
        <v>22272</v>
      </c>
      <c r="B34792" t="s">
        <v>22273</v>
      </c>
      <c r="C34792">
        <v>6600</v>
      </c>
      <c r="D34792">
        <v>6600</v>
      </c>
    </row>
    <row r="34793" spans="1:4" x14ac:dyDescent="0.25">
      <c r="A34793" s="2" t="s">
        <v>53016</v>
      </c>
      <c r="B34793" t="s">
        <v>53017</v>
      </c>
      <c r="C34793">
        <v>6600</v>
      </c>
      <c r="D34793">
        <v>6600</v>
      </c>
    </row>
    <row r="34794" spans="1:4" x14ac:dyDescent="0.25">
      <c r="A34794" s="2" t="s">
        <v>49010</v>
      </c>
      <c r="B34794" t="s">
        <v>49011</v>
      </c>
      <c r="C34794">
        <v>7500</v>
      </c>
      <c r="D34794">
        <v>7500</v>
      </c>
    </row>
    <row r="34795" spans="1:4" x14ac:dyDescent="0.25">
      <c r="A34795" s="2" t="s">
        <v>49012</v>
      </c>
      <c r="B34795" t="s">
        <v>49013</v>
      </c>
      <c r="C34795">
        <v>7500</v>
      </c>
      <c r="D34795">
        <v>7500</v>
      </c>
    </row>
    <row r="34796" spans="1:4" x14ac:dyDescent="0.25">
      <c r="A34796" s="2" t="s">
        <v>49014</v>
      </c>
      <c r="B34796" t="s">
        <v>49015</v>
      </c>
      <c r="C34796">
        <v>7500</v>
      </c>
      <c r="D34796">
        <v>7500</v>
      </c>
    </row>
    <row r="34797" spans="1:4" x14ac:dyDescent="0.25">
      <c r="A34797" s="2" t="s">
        <v>49016</v>
      </c>
      <c r="B34797" t="s">
        <v>49017</v>
      </c>
      <c r="C34797">
        <v>7500</v>
      </c>
      <c r="D34797">
        <v>7500</v>
      </c>
    </row>
    <row r="34798" spans="1:4" x14ac:dyDescent="0.25">
      <c r="A34798" s="2" t="s">
        <v>49018</v>
      </c>
      <c r="B34798" t="s">
        <v>49019</v>
      </c>
      <c r="C34798">
        <v>7500</v>
      </c>
      <c r="D34798">
        <v>7500</v>
      </c>
    </row>
    <row r="34799" spans="1:4" x14ac:dyDescent="0.25">
      <c r="A34799" s="2" t="s">
        <v>49020</v>
      </c>
      <c r="B34799" t="s">
        <v>49021</v>
      </c>
      <c r="C34799">
        <v>7500</v>
      </c>
      <c r="D34799">
        <v>7500</v>
      </c>
    </row>
    <row r="34800" spans="1:4" x14ac:dyDescent="0.25">
      <c r="A34800" s="2" t="s">
        <v>49022</v>
      </c>
      <c r="B34800" t="s">
        <v>49023</v>
      </c>
      <c r="C34800">
        <v>7500</v>
      </c>
      <c r="D34800">
        <v>7500</v>
      </c>
    </row>
    <row r="34801" spans="1:4" x14ac:dyDescent="0.25">
      <c r="A34801" s="2" t="s">
        <v>49024</v>
      </c>
      <c r="B34801" t="s">
        <v>49025</v>
      </c>
      <c r="C34801">
        <v>7500</v>
      </c>
      <c r="D34801">
        <v>7500</v>
      </c>
    </row>
    <row r="34802" spans="1:4" x14ac:dyDescent="0.25">
      <c r="A34802" s="2" t="s">
        <v>49026</v>
      </c>
      <c r="B34802" t="s">
        <v>49027</v>
      </c>
      <c r="C34802">
        <v>7500</v>
      </c>
      <c r="D34802">
        <v>7500</v>
      </c>
    </row>
    <row r="34803" spans="1:4" x14ac:dyDescent="0.25">
      <c r="A34803" s="2" t="s">
        <v>49028</v>
      </c>
      <c r="B34803" t="s">
        <v>49029</v>
      </c>
      <c r="C34803">
        <v>7500</v>
      </c>
      <c r="D34803">
        <v>7500</v>
      </c>
    </row>
    <row r="34804" spans="1:4" x14ac:dyDescent="0.25">
      <c r="A34804" s="2" t="s">
        <v>49008</v>
      </c>
      <c r="B34804" t="s">
        <v>49009</v>
      </c>
      <c r="C34804">
        <v>7500</v>
      </c>
      <c r="D34804">
        <v>7500</v>
      </c>
    </row>
    <row r="34805" spans="1:4" x14ac:dyDescent="0.25">
      <c r="A34805" s="2" t="s">
        <v>49030</v>
      </c>
      <c r="B34805" t="s">
        <v>49031</v>
      </c>
      <c r="C34805">
        <v>7500</v>
      </c>
      <c r="D34805">
        <v>7500</v>
      </c>
    </row>
    <row r="34806" spans="1:4" x14ac:dyDescent="0.25">
      <c r="A34806" s="2" t="s">
        <v>49032</v>
      </c>
      <c r="B34806" t="s">
        <v>49033</v>
      </c>
      <c r="C34806">
        <v>7500</v>
      </c>
      <c r="D34806">
        <v>7500</v>
      </c>
    </row>
    <row r="34807" spans="1:4" x14ac:dyDescent="0.25">
      <c r="A34807" s="2" t="s">
        <v>49034</v>
      </c>
      <c r="B34807" t="s">
        <v>49035</v>
      </c>
      <c r="C34807">
        <v>7500</v>
      </c>
      <c r="D34807">
        <v>7500</v>
      </c>
    </row>
    <row r="34808" spans="1:4" x14ac:dyDescent="0.25">
      <c r="A34808" s="2" t="s">
        <v>49036</v>
      </c>
      <c r="B34808" t="s">
        <v>49037</v>
      </c>
      <c r="C34808">
        <v>7500</v>
      </c>
      <c r="D34808">
        <v>7500</v>
      </c>
    </row>
    <row r="34809" spans="1:4" x14ac:dyDescent="0.25">
      <c r="A34809" s="2" t="s">
        <v>49038</v>
      </c>
      <c r="B34809" t="s">
        <v>49039</v>
      </c>
      <c r="C34809">
        <v>7500</v>
      </c>
      <c r="D34809">
        <v>7500</v>
      </c>
    </row>
    <row r="34810" spans="1:4" x14ac:dyDescent="0.25">
      <c r="A34810" s="2" t="s">
        <v>49040</v>
      </c>
      <c r="B34810" t="s">
        <v>49041</v>
      </c>
      <c r="C34810">
        <v>7500</v>
      </c>
      <c r="D34810">
        <v>7500</v>
      </c>
    </row>
    <row r="34811" spans="1:4" x14ac:dyDescent="0.25">
      <c r="A34811" s="2" t="s">
        <v>49042</v>
      </c>
      <c r="B34811" t="s">
        <v>49043</v>
      </c>
      <c r="C34811">
        <v>7500</v>
      </c>
      <c r="D34811">
        <v>7500</v>
      </c>
    </row>
    <row r="34812" spans="1:4" x14ac:dyDescent="0.25">
      <c r="A34812" s="2" t="s">
        <v>49044</v>
      </c>
      <c r="B34812" t="s">
        <v>49045</v>
      </c>
      <c r="C34812">
        <v>7500</v>
      </c>
      <c r="D34812">
        <v>7500</v>
      </c>
    </row>
    <row r="34813" spans="1:4" x14ac:dyDescent="0.25">
      <c r="A34813" s="2" t="s">
        <v>36997</v>
      </c>
      <c r="B34813" t="s">
        <v>36998</v>
      </c>
      <c r="C34813">
        <v>6600</v>
      </c>
      <c r="D34813">
        <v>6600</v>
      </c>
    </row>
    <row r="34814" spans="1:4" x14ac:dyDescent="0.25">
      <c r="A34814" s="2" t="s">
        <v>35733</v>
      </c>
      <c r="B34814" t="s">
        <v>35734</v>
      </c>
      <c r="C34814">
        <v>6600</v>
      </c>
      <c r="D34814">
        <v>6600</v>
      </c>
    </row>
    <row r="34815" spans="1:4" x14ac:dyDescent="0.25">
      <c r="A34815" s="2" t="s">
        <v>66790</v>
      </c>
      <c r="B34815" t="s">
        <v>66791</v>
      </c>
      <c r="C34815">
        <v>8320</v>
      </c>
      <c r="D34815">
        <v>8320</v>
      </c>
    </row>
    <row r="34816" spans="1:4" x14ac:dyDescent="0.25">
      <c r="A34816" s="2" t="s">
        <v>66792</v>
      </c>
      <c r="B34816" t="s">
        <v>66793</v>
      </c>
      <c r="C34816">
        <v>8320</v>
      </c>
      <c r="D34816">
        <v>8320</v>
      </c>
    </row>
    <row r="34817" spans="1:4" x14ac:dyDescent="0.25">
      <c r="A34817" s="2" t="s">
        <v>66794</v>
      </c>
      <c r="B34817" t="s">
        <v>66795</v>
      </c>
      <c r="C34817">
        <v>8320</v>
      </c>
      <c r="D34817">
        <v>8320</v>
      </c>
    </row>
    <row r="34818" spans="1:4" x14ac:dyDescent="0.25">
      <c r="A34818" s="2" t="s">
        <v>66796</v>
      </c>
      <c r="B34818" t="s">
        <v>66797</v>
      </c>
      <c r="C34818">
        <v>8320</v>
      </c>
      <c r="D34818">
        <v>8320</v>
      </c>
    </row>
    <row r="34819" spans="1:4" x14ac:dyDescent="0.25">
      <c r="A34819" s="2" t="s">
        <v>66798</v>
      </c>
      <c r="B34819" t="s">
        <v>66799</v>
      </c>
      <c r="C34819">
        <v>8320</v>
      </c>
      <c r="D34819">
        <v>8320</v>
      </c>
    </row>
    <row r="34820" spans="1:4" x14ac:dyDescent="0.25">
      <c r="A34820" s="2" t="s">
        <v>66800</v>
      </c>
      <c r="B34820" t="s">
        <v>66801</v>
      </c>
      <c r="C34820">
        <v>8320</v>
      </c>
      <c r="D34820">
        <v>8320</v>
      </c>
    </row>
    <row r="34821" spans="1:4" x14ac:dyDescent="0.25">
      <c r="A34821" s="2" t="s">
        <v>10304</v>
      </c>
      <c r="B34821" t="s">
        <v>10305</v>
      </c>
      <c r="C34821">
        <v>90.72</v>
      </c>
      <c r="D34821">
        <v>90.72</v>
      </c>
    </row>
    <row r="34822" spans="1:4" x14ac:dyDescent="0.25">
      <c r="A34822" s="2" t="s">
        <v>13902</v>
      </c>
      <c r="B34822" t="s">
        <v>13903</v>
      </c>
      <c r="C34822">
        <v>4181.68</v>
      </c>
      <c r="D34822">
        <v>4181.68</v>
      </c>
    </row>
    <row r="34823" spans="1:4" x14ac:dyDescent="0.25">
      <c r="A34823" s="2" t="s">
        <v>50033</v>
      </c>
      <c r="B34823" t="s">
        <v>50034</v>
      </c>
      <c r="C34823">
        <v>371.04</v>
      </c>
      <c r="D34823">
        <v>371.04</v>
      </c>
    </row>
    <row r="34824" spans="1:4" x14ac:dyDescent="0.25">
      <c r="A34824" s="2" t="s">
        <v>38865</v>
      </c>
      <c r="B34824" t="s">
        <v>38866</v>
      </c>
      <c r="C34824">
        <v>281.76</v>
      </c>
      <c r="D34824">
        <v>281.76</v>
      </c>
    </row>
    <row r="34825" spans="1:4" x14ac:dyDescent="0.25">
      <c r="A34825" s="2" t="s">
        <v>32355</v>
      </c>
      <c r="B34825" t="s">
        <v>32356</v>
      </c>
      <c r="C34825">
        <v>382.2</v>
      </c>
      <c r="D34825">
        <v>382.2</v>
      </c>
    </row>
    <row r="34826" spans="1:4" x14ac:dyDescent="0.25">
      <c r="A34826" s="2" t="s">
        <v>53829</v>
      </c>
      <c r="B34826" t="s">
        <v>53830</v>
      </c>
      <c r="C34826">
        <v>312.95999999999998</v>
      </c>
      <c r="D34826">
        <v>312.95999999999998</v>
      </c>
    </row>
    <row r="34827" spans="1:4" x14ac:dyDescent="0.25">
      <c r="A34827" s="2" t="s">
        <v>39154</v>
      </c>
      <c r="B34827" t="s">
        <v>39155</v>
      </c>
      <c r="C34827">
        <v>362.04</v>
      </c>
      <c r="D34827">
        <v>362.04</v>
      </c>
    </row>
    <row r="34828" spans="1:4" x14ac:dyDescent="0.25">
      <c r="A34828" s="2" t="s">
        <v>39156</v>
      </c>
      <c r="B34828" t="s">
        <v>39157</v>
      </c>
      <c r="C34828">
        <v>237.48</v>
      </c>
      <c r="D34828">
        <v>237.48</v>
      </c>
    </row>
    <row r="34829" spans="1:4" x14ac:dyDescent="0.25">
      <c r="A34829" s="2" t="s">
        <v>53827</v>
      </c>
      <c r="B34829" t="s">
        <v>53828</v>
      </c>
      <c r="C34829">
        <v>374.28</v>
      </c>
      <c r="D34829">
        <v>374.28</v>
      </c>
    </row>
    <row r="34830" spans="1:4" x14ac:dyDescent="0.25">
      <c r="A34830" s="2" t="s">
        <v>2942</v>
      </c>
      <c r="B34830" t="s">
        <v>2943</v>
      </c>
      <c r="C34830">
        <v>860.28</v>
      </c>
      <c r="D34830">
        <v>860.28</v>
      </c>
    </row>
    <row r="34831" spans="1:4" x14ac:dyDescent="0.25">
      <c r="A34831" s="2" t="s">
        <v>52047</v>
      </c>
      <c r="B34831" t="s">
        <v>52048</v>
      </c>
      <c r="C34831">
        <v>665.04</v>
      </c>
      <c r="D34831">
        <v>665.04</v>
      </c>
    </row>
    <row r="34832" spans="1:4" x14ac:dyDescent="0.25">
      <c r="A34832" s="2" t="s">
        <v>37234</v>
      </c>
      <c r="B34832" t="s">
        <v>37235</v>
      </c>
      <c r="C34832">
        <v>247.8</v>
      </c>
      <c r="D34832">
        <v>247.8</v>
      </c>
    </row>
    <row r="34833" spans="1:4" x14ac:dyDescent="0.25">
      <c r="A34833" s="2" t="s">
        <v>38867</v>
      </c>
      <c r="B34833" t="s">
        <v>38868</v>
      </c>
      <c r="C34833">
        <v>245.76</v>
      </c>
      <c r="D34833">
        <v>245.76</v>
      </c>
    </row>
    <row r="34834" spans="1:4" x14ac:dyDescent="0.25">
      <c r="A34834" s="2" t="s">
        <v>38560</v>
      </c>
      <c r="B34834" t="s">
        <v>38561</v>
      </c>
      <c r="C34834">
        <v>245.76</v>
      </c>
      <c r="D34834">
        <v>245.76</v>
      </c>
    </row>
    <row r="34835" spans="1:4" x14ac:dyDescent="0.25">
      <c r="A34835" s="2" t="s">
        <v>58512</v>
      </c>
      <c r="B34835" t="s">
        <v>58513</v>
      </c>
      <c r="C34835">
        <v>255.72</v>
      </c>
      <c r="D34835">
        <v>255.72</v>
      </c>
    </row>
    <row r="34836" spans="1:4" x14ac:dyDescent="0.25">
      <c r="A34836" s="2" t="s">
        <v>39148</v>
      </c>
      <c r="B34836" t="s">
        <v>39149</v>
      </c>
      <c r="C34836">
        <v>325.44</v>
      </c>
      <c r="D34836">
        <v>325.44</v>
      </c>
    </row>
    <row r="34837" spans="1:4" x14ac:dyDescent="0.25">
      <c r="A34837" s="2" t="s">
        <v>24461</v>
      </c>
      <c r="B34837" t="s">
        <v>24462</v>
      </c>
      <c r="C34837">
        <v>358.08</v>
      </c>
      <c r="D34837">
        <v>358.08</v>
      </c>
    </row>
    <row r="34838" spans="1:4" x14ac:dyDescent="0.25">
      <c r="A34838" s="2" t="s">
        <v>39150</v>
      </c>
      <c r="B34838" t="s">
        <v>39151</v>
      </c>
      <c r="C34838">
        <v>301.32</v>
      </c>
      <c r="D34838">
        <v>301.32</v>
      </c>
    </row>
    <row r="34839" spans="1:4" x14ac:dyDescent="0.25">
      <c r="A34839" s="2" t="s">
        <v>37493</v>
      </c>
      <c r="B34839" t="s">
        <v>37494</v>
      </c>
      <c r="C34839">
        <v>308.76</v>
      </c>
      <c r="D34839">
        <v>308.76</v>
      </c>
    </row>
    <row r="34840" spans="1:4" x14ac:dyDescent="0.25">
      <c r="A34840" s="2" t="s">
        <v>38673</v>
      </c>
      <c r="B34840" t="s">
        <v>38674</v>
      </c>
      <c r="C34840">
        <v>316.32</v>
      </c>
      <c r="D34840">
        <v>316.32</v>
      </c>
    </row>
    <row r="34841" spans="1:4" x14ac:dyDescent="0.25">
      <c r="A34841" s="2" t="s">
        <v>24478</v>
      </c>
      <c r="B34841" t="s">
        <v>24479</v>
      </c>
      <c r="C34841">
        <v>313.32</v>
      </c>
      <c r="D34841">
        <v>313.32</v>
      </c>
    </row>
    <row r="34842" spans="1:4" x14ac:dyDescent="0.25">
      <c r="A34842" s="2" t="s">
        <v>38947</v>
      </c>
      <c r="B34842" t="s">
        <v>38948</v>
      </c>
      <c r="C34842">
        <v>233.88</v>
      </c>
      <c r="D34842">
        <v>233.88</v>
      </c>
    </row>
    <row r="34843" spans="1:4" x14ac:dyDescent="0.25">
      <c r="A34843" s="2" t="s">
        <v>39152</v>
      </c>
      <c r="B34843" t="s">
        <v>39153</v>
      </c>
      <c r="C34843">
        <v>376.32</v>
      </c>
      <c r="D34843">
        <v>376.32</v>
      </c>
    </row>
    <row r="34844" spans="1:4" x14ac:dyDescent="0.25">
      <c r="A34844" s="2" t="s">
        <v>37059</v>
      </c>
      <c r="B34844" t="s">
        <v>37060</v>
      </c>
      <c r="C34844">
        <v>315.83999999999997</v>
      </c>
      <c r="D34844">
        <v>315.83999999999997</v>
      </c>
    </row>
    <row r="34845" spans="1:4" x14ac:dyDescent="0.25">
      <c r="A34845" s="2" t="s">
        <v>37061</v>
      </c>
      <c r="B34845" t="s">
        <v>37062</v>
      </c>
      <c r="C34845">
        <v>300.24</v>
      </c>
      <c r="D34845">
        <v>300.24</v>
      </c>
    </row>
    <row r="34846" spans="1:4" x14ac:dyDescent="0.25">
      <c r="A34846" s="2" t="s">
        <v>4574</v>
      </c>
      <c r="B34846" t="s">
        <v>4575</v>
      </c>
      <c r="C34846">
        <v>674.88</v>
      </c>
      <c r="D34846">
        <v>674.88</v>
      </c>
    </row>
    <row r="34847" spans="1:4" x14ac:dyDescent="0.25">
      <c r="A34847" s="2" t="s">
        <v>66802</v>
      </c>
      <c r="B34847" t="s">
        <v>66803</v>
      </c>
      <c r="C34847">
        <v>8720</v>
      </c>
      <c r="D34847">
        <v>8720</v>
      </c>
    </row>
    <row r="34848" spans="1:4" x14ac:dyDescent="0.25">
      <c r="A34848" s="2" t="s">
        <v>66804</v>
      </c>
      <c r="B34848" t="s">
        <v>66805</v>
      </c>
      <c r="C34848">
        <v>8720</v>
      </c>
      <c r="D34848">
        <v>8720</v>
      </c>
    </row>
    <row r="34849" spans="1:4" x14ac:dyDescent="0.25">
      <c r="A34849" s="2" t="s">
        <v>66806</v>
      </c>
      <c r="B34849" t="s">
        <v>66807</v>
      </c>
      <c r="C34849">
        <v>8720</v>
      </c>
      <c r="D34849">
        <v>8720</v>
      </c>
    </row>
    <row r="34850" spans="1:4" x14ac:dyDescent="0.25">
      <c r="A34850" s="2" t="s">
        <v>66808</v>
      </c>
      <c r="B34850" t="s">
        <v>66809</v>
      </c>
      <c r="C34850">
        <v>8720</v>
      </c>
      <c r="D34850">
        <v>8720</v>
      </c>
    </row>
    <row r="34851" spans="1:4" x14ac:dyDescent="0.25">
      <c r="A34851" s="2" t="s">
        <v>66810</v>
      </c>
      <c r="B34851" t="s">
        <v>66811</v>
      </c>
      <c r="C34851">
        <v>8720</v>
      </c>
      <c r="D34851">
        <v>8720</v>
      </c>
    </row>
    <row r="34852" spans="1:4" x14ac:dyDescent="0.25">
      <c r="A34852" s="2" t="s">
        <v>66812</v>
      </c>
      <c r="B34852" t="s">
        <v>66813</v>
      </c>
      <c r="C34852">
        <v>7700</v>
      </c>
      <c r="D34852">
        <v>7700</v>
      </c>
    </row>
    <row r="34853" spans="1:4" x14ac:dyDescent="0.25">
      <c r="A34853" s="2" t="s">
        <v>66814</v>
      </c>
      <c r="B34853" t="s">
        <v>66815</v>
      </c>
      <c r="C34853">
        <v>7700</v>
      </c>
      <c r="D34853">
        <v>7700</v>
      </c>
    </row>
    <row r="34854" spans="1:4" x14ac:dyDescent="0.25">
      <c r="A34854" s="2" t="s">
        <v>66816</v>
      </c>
      <c r="B34854" t="s">
        <v>66817</v>
      </c>
      <c r="C34854">
        <v>7700</v>
      </c>
      <c r="D34854">
        <v>7700</v>
      </c>
    </row>
    <row r="34855" spans="1:4" x14ac:dyDescent="0.25">
      <c r="A34855" s="2" t="s">
        <v>66818</v>
      </c>
      <c r="B34855" t="s">
        <v>66819</v>
      </c>
      <c r="C34855">
        <v>7700</v>
      </c>
      <c r="D34855">
        <v>7700</v>
      </c>
    </row>
    <row r="34856" spans="1:4" x14ac:dyDescent="0.25">
      <c r="A34856" s="2" t="s">
        <v>66820</v>
      </c>
      <c r="B34856" t="s">
        <v>66821</v>
      </c>
      <c r="C34856">
        <v>7700</v>
      </c>
      <c r="D34856">
        <v>7700</v>
      </c>
    </row>
    <row r="34857" spans="1:4" x14ac:dyDescent="0.25">
      <c r="A34857" s="2" t="s">
        <v>66822</v>
      </c>
      <c r="B34857" t="s">
        <v>66823</v>
      </c>
      <c r="C34857">
        <v>7700</v>
      </c>
      <c r="D34857">
        <v>7700</v>
      </c>
    </row>
    <row r="34858" spans="1:4" x14ac:dyDescent="0.25">
      <c r="A34858" s="2" t="s">
        <v>66824</v>
      </c>
      <c r="B34858" t="s">
        <v>66825</v>
      </c>
      <c r="C34858">
        <v>7731.16</v>
      </c>
      <c r="D34858">
        <v>7731.16</v>
      </c>
    </row>
    <row r="34859" spans="1:4" x14ac:dyDescent="0.25">
      <c r="A34859" s="2" t="s">
        <v>8128</v>
      </c>
      <c r="B34859" t="s">
        <v>8129</v>
      </c>
      <c r="C34859">
        <v>4292.3999999999996</v>
      </c>
      <c r="D34859">
        <v>4292.3999999999996</v>
      </c>
    </row>
    <row r="34860" spans="1:4" x14ac:dyDescent="0.25">
      <c r="A34860" s="2" t="s">
        <v>8130</v>
      </c>
      <c r="B34860" t="s">
        <v>8131</v>
      </c>
      <c r="C34860">
        <v>4210.6000000000004</v>
      </c>
      <c r="D34860">
        <v>4210.6000000000004</v>
      </c>
    </row>
    <row r="34861" spans="1:4" x14ac:dyDescent="0.25">
      <c r="A34861" s="2" t="s">
        <v>8126</v>
      </c>
      <c r="B34861" t="s">
        <v>8127</v>
      </c>
      <c r="C34861">
        <v>4655.5</v>
      </c>
      <c r="D34861">
        <v>4655.5</v>
      </c>
    </row>
    <row r="34862" spans="1:4" x14ac:dyDescent="0.25">
      <c r="A34862" s="2" t="s">
        <v>8132</v>
      </c>
      <c r="B34862" t="s">
        <v>8133</v>
      </c>
      <c r="C34862">
        <v>4313.3999999999996</v>
      </c>
      <c r="D34862">
        <v>4313.3999999999996</v>
      </c>
    </row>
    <row r="34863" spans="1:4" x14ac:dyDescent="0.25">
      <c r="A34863" s="2" t="s">
        <v>8134</v>
      </c>
      <c r="B34863" t="s">
        <v>8135</v>
      </c>
      <c r="C34863">
        <v>4354.5</v>
      </c>
      <c r="D34863">
        <v>4354.5</v>
      </c>
    </row>
    <row r="34864" spans="1:4" x14ac:dyDescent="0.25">
      <c r="A34864" s="2" t="s">
        <v>8617</v>
      </c>
      <c r="B34864" t="s">
        <v>8618</v>
      </c>
      <c r="C34864">
        <v>17.760000000000002</v>
      </c>
      <c r="D34864">
        <v>17.760000000000002</v>
      </c>
    </row>
    <row r="34865" spans="1:4" x14ac:dyDescent="0.25">
      <c r="A34865" s="2" t="s">
        <v>3442</v>
      </c>
      <c r="B34865" t="s">
        <v>3443</v>
      </c>
      <c r="C34865">
        <v>24.12</v>
      </c>
      <c r="D34865">
        <v>24.12</v>
      </c>
    </row>
    <row r="34866" spans="1:4" x14ac:dyDescent="0.25">
      <c r="A34866" s="2" t="s">
        <v>10776</v>
      </c>
      <c r="B34866" t="s">
        <v>10777</v>
      </c>
      <c r="C34866">
        <v>36.840000000000003</v>
      </c>
      <c r="D34866">
        <v>36.840000000000003</v>
      </c>
    </row>
    <row r="34867" spans="1:4" x14ac:dyDescent="0.25">
      <c r="A34867" s="2" t="s">
        <v>10448</v>
      </c>
      <c r="B34867" t="s">
        <v>10449</v>
      </c>
      <c r="C34867">
        <v>37.32</v>
      </c>
      <c r="D34867">
        <v>37.32</v>
      </c>
    </row>
    <row r="34868" spans="1:4" x14ac:dyDescent="0.25">
      <c r="A34868" s="2" t="s">
        <v>10450</v>
      </c>
      <c r="B34868" t="s">
        <v>10451</v>
      </c>
      <c r="C34868">
        <v>37.08</v>
      </c>
      <c r="D34868">
        <v>37.08</v>
      </c>
    </row>
    <row r="34869" spans="1:4" x14ac:dyDescent="0.25">
      <c r="A34869" s="2" t="s">
        <v>10452</v>
      </c>
      <c r="B34869" t="s">
        <v>10453</v>
      </c>
      <c r="C34869">
        <v>42.96</v>
      </c>
      <c r="D34869">
        <v>42.96</v>
      </c>
    </row>
    <row r="34870" spans="1:4" x14ac:dyDescent="0.25">
      <c r="A34870" s="2" t="s">
        <v>10454</v>
      </c>
      <c r="B34870" t="s">
        <v>10455</v>
      </c>
      <c r="C34870">
        <v>42.96</v>
      </c>
      <c r="D34870">
        <v>42.96</v>
      </c>
    </row>
    <row r="34871" spans="1:4" x14ac:dyDescent="0.25">
      <c r="A34871" s="2" t="s">
        <v>20591</v>
      </c>
      <c r="B34871" t="s">
        <v>20592</v>
      </c>
      <c r="C34871">
        <v>209.88</v>
      </c>
      <c r="D34871">
        <v>209.88</v>
      </c>
    </row>
    <row r="34872" spans="1:4" x14ac:dyDescent="0.25">
      <c r="A34872" s="2" t="s">
        <v>3378</v>
      </c>
      <c r="B34872" t="s">
        <v>3379</v>
      </c>
      <c r="C34872">
        <v>258.83999999999997</v>
      </c>
      <c r="D34872">
        <v>258.83999999999997</v>
      </c>
    </row>
    <row r="34873" spans="1:4" x14ac:dyDescent="0.25">
      <c r="A34873" s="2" t="s">
        <v>10754</v>
      </c>
      <c r="B34873" t="s">
        <v>10755</v>
      </c>
      <c r="C34873">
        <v>203.88</v>
      </c>
      <c r="D34873">
        <v>203.88</v>
      </c>
    </row>
    <row r="34874" spans="1:4" x14ac:dyDescent="0.25">
      <c r="A34874" s="2" t="s">
        <v>50159</v>
      </c>
      <c r="B34874" t="s">
        <v>50160</v>
      </c>
      <c r="C34874">
        <v>19.68</v>
      </c>
      <c r="D34874">
        <v>19.68</v>
      </c>
    </row>
    <row r="34875" spans="1:4" x14ac:dyDescent="0.25">
      <c r="A34875" s="2" t="s">
        <v>57856</v>
      </c>
      <c r="B34875" t="s">
        <v>57857</v>
      </c>
      <c r="C34875">
        <v>875.16</v>
      </c>
      <c r="D34875">
        <v>875.16</v>
      </c>
    </row>
    <row r="34876" spans="1:4" x14ac:dyDescent="0.25">
      <c r="A34876" s="2" t="s">
        <v>57858</v>
      </c>
      <c r="B34876" t="s">
        <v>57859</v>
      </c>
      <c r="C34876">
        <v>4813.7</v>
      </c>
      <c r="D34876">
        <v>4813.7</v>
      </c>
    </row>
    <row r="34877" spans="1:4" x14ac:dyDescent="0.25">
      <c r="A34877" s="2" t="s">
        <v>37888</v>
      </c>
      <c r="B34877" t="s">
        <v>37889</v>
      </c>
      <c r="C34877">
        <v>412.92</v>
      </c>
      <c r="D34877">
        <v>412.92</v>
      </c>
    </row>
    <row r="34878" spans="1:4" x14ac:dyDescent="0.25">
      <c r="A34878" s="2" t="s">
        <v>51883</v>
      </c>
      <c r="B34878" t="s">
        <v>51884</v>
      </c>
      <c r="C34878">
        <v>49.92</v>
      </c>
      <c r="D34878">
        <v>49.92</v>
      </c>
    </row>
    <row r="34879" spans="1:4" x14ac:dyDescent="0.25">
      <c r="A34879" s="2" t="s">
        <v>57404</v>
      </c>
      <c r="B34879" t="s">
        <v>57405</v>
      </c>
      <c r="C34879">
        <v>1502.7</v>
      </c>
      <c r="D34879">
        <v>1502.7</v>
      </c>
    </row>
    <row r="34880" spans="1:4" x14ac:dyDescent="0.25">
      <c r="A34880" s="2" t="s">
        <v>23904</v>
      </c>
      <c r="B34880" t="s">
        <v>23905</v>
      </c>
      <c r="C34880">
        <v>154.91999999999999</v>
      </c>
      <c r="D34880">
        <v>154.91999999999999</v>
      </c>
    </row>
    <row r="34881" spans="1:4" x14ac:dyDescent="0.25">
      <c r="A34881" s="2" t="s">
        <v>8258</v>
      </c>
      <c r="B34881" t="s">
        <v>8259</v>
      </c>
      <c r="C34881">
        <v>4580.9399999999996</v>
      </c>
      <c r="D34881">
        <v>4580.9399999999996</v>
      </c>
    </row>
    <row r="34882" spans="1:4" x14ac:dyDescent="0.25">
      <c r="A34882" s="2" t="s">
        <v>8260</v>
      </c>
      <c r="B34882" t="s">
        <v>8261</v>
      </c>
      <c r="C34882">
        <v>3585.8</v>
      </c>
      <c r="D34882">
        <v>3585.8</v>
      </c>
    </row>
    <row r="34883" spans="1:4" x14ac:dyDescent="0.25">
      <c r="A34883" s="2" t="s">
        <v>10456</v>
      </c>
      <c r="B34883" t="s">
        <v>10457</v>
      </c>
      <c r="C34883">
        <v>83.76</v>
      </c>
      <c r="D34883">
        <v>83.76</v>
      </c>
    </row>
    <row r="34884" spans="1:4" x14ac:dyDescent="0.25">
      <c r="A34884" s="2" t="s">
        <v>59076</v>
      </c>
      <c r="B34884" t="s">
        <v>59077</v>
      </c>
      <c r="C34884">
        <v>81</v>
      </c>
      <c r="D34884">
        <v>81</v>
      </c>
    </row>
    <row r="34885" spans="1:4" x14ac:dyDescent="0.25">
      <c r="A34885" s="2" t="s">
        <v>14387</v>
      </c>
      <c r="B34885" t="s">
        <v>14388</v>
      </c>
      <c r="C34885">
        <v>76.2</v>
      </c>
      <c r="D34885">
        <v>76.2</v>
      </c>
    </row>
    <row r="34886" spans="1:4" x14ac:dyDescent="0.25">
      <c r="A34886" s="2" t="s">
        <v>36635</v>
      </c>
      <c r="B34886" t="s">
        <v>36636</v>
      </c>
      <c r="C34886">
        <v>82.32</v>
      </c>
      <c r="D34886">
        <v>82.32</v>
      </c>
    </row>
    <row r="34887" spans="1:4" x14ac:dyDescent="0.25">
      <c r="A34887" s="2" t="s">
        <v>23476</v>
      </c>
      <c r="B34887" t="s">
        <v>23477</v>
      </c>
      <c r="C34887">
        <v>82.92</v>
      </c>
      <c r="D34887">
        <v>82.92</v>
      </c>
    </row>
    <row r="34888" spans="1:4" x14ac:dyDescent="0.25">
      <c r="A34888" s="2" t="s">
        <v>38049</v>
      </c>
      <c r="B34888" t="s">
        <v>38050</v>
      </c>
      <c r="C34888">
        <v>1132.5999999999999</v>
      </c>
      <c r="D34888">
        <v>1132.5999999999999</v>
      </c>
    </row>
    <row r="34889" spans="1:4" x14ac:dyDescent="0.25">
      <c r="A34889" s="2" t="s">
        <v>38051</v>
      </c>
      <c r="B34889" t="s">
        <v>38052</v>
      </c>
      <c r="C34889">
        <v>2097.4</v>
      </c>
      <c r="D34889">
        <v>2097.4</v>
      </c>
    </row>
    <row r="34890" spans="1:4" x14ac:dyDescent="0.25">
      <c r="A34890" s="2" t="s">
        <v>38055</v>
      </c>
      <c r="B34890" t="s">
        <v>38056</v>
      </c>
      <c r="C34890">
        <v>4824</v>
      </c>
      <c r="D34890">
        <v>4824</v>
      </c>
    </row>
    <row r="34891" spans="1:4" x14ac:dyDescent="0.25">
      <c r="A34891" s="2" t="s">
        <v>10835</v>
      </c>
      <c r="B34891" t="s">
        <v>10836</v>
      </c>
      <c r="C34891">
        <v>25.2</v>
      </c>
      <c r="D34891">
        <v>25.2</v>
      </c>
    </row>
    <row r="34892" spans="1:4" x14ac:dyDescent="0.25">
      <c r="A34892" s="2" t="s">
        <v>3326</v>
      </c>
      <c r="B34892" t="s">
        <v>3327</v>
      </c>
      <c r="C34892">
        <v>24.12</v>
      </c>
      <c r="D34892">
        <v>24.12</v>
      </c>
    </row>
    <row r="34893" spans="1:4" x14ac:dyDescent="0.25">
      <c r="A34893" s="2" t="s">
        <v>10833</v>
      </c>
      <c r="B34893" t="s">
        <v>10834</v>
      </c>
      <c r="C34893">
        <v>24.12</v>
      </c>
      <c r="D34893">
        <v>24.12</v>
      </c>
    </row>
    <row r="34894" spans="1:4" x14ac:dyDescent="0.25">
      <c r="A34894" s="2" t="s">
        <v>23214</v>
      </c>
      <c r="B34894" t="s">
        <v>23215</v>
      </c>
      <c r="C34894">
        <v>32.64</v>
      </c>
      <c r="D34894">
        <v>32.64</v>
      </c>
    </row>
    <row r="34895" spans="1:4" x14ac:dyDescent="0.25">
      <c r="A34895" s="2" t="s">
        <v>23212</v>
      </c>
      <c r="B34895" t="s">
        <v>23213</v>
      </c>
      <c r="C34895">
        <v>32.76</v>
      </c>
      <c r="D34895">
        <v>32.76</v>
      </c>
    </row>
    <row r="34896" spans="1:4" x14ac:dyDescent="0.25">
      <c r="A34896" s="2" t="s">
        <v>49721</v>
      </c>
      <c r="B34896" t="s">
        <v>49722</v>
      </c>
      <c r="C34896">
        <v>18.96</v>
      </c>
      <c r="D34896">
        <v>18.96</v>
      </c>
    </row>
    <row r="34897" spans="1:4" x14ac:dyDescent="0.25">
      <c r="A34897" s="2" t="s">
        <v>3316</v>
      </c>
      <c r="B34897" t="s">
        <v>3317</v>
      </c>
      <c r="C34897">
        <v>18.96</v>
      </c>
      <c r="D34897">
        <v>18.96</v>
      </c>
    </row>
    <row r="34898" spans="1:4" x14ac:dyDescent="0.25">
      <c r="A34898" s="2" t="s">
        <v>4576</v>
      </c>
      <c r="B34898" t="s">
        <v>4577</v>
      </c>
      <c r="C34898">
        <v>19.8</v>
      </c>
      <c r="D34898">
        <v>19.8</v>
      </c>
    </row>
    <row r="34899" spans="1:4" x14ac:dyDescent="0.25">
      <c r="A34899" s="2" t="s">
        <v>10825</v>
      </c>
      <c r="B34899" t="s">
        <v>10826</v>
      </c>
      <c r="C34899">
        <v>18.96</v>
      </c>
      <c r="D34899">
        <v>18.96</v>
      </c>
    </row>
    <row r="34900" spans="1:4" x14ac:dyDescent="0.25">
      <c r="A34900" s="2" t="s">
        <v>10839</v>
      </c>
      <c r="B34900" t="s">
        <v>10840</v>
      </c>
      <c r="C34900">
        <v>48.72</v>
      </c>
      <c r="D34900">
        <v>48.72</v>
      </c>
    </row>
    <row r="34901" spans="1:4" x14ac:dyDescent="0.25">
      <c r="A34901" s="2" t="s">
        <v>8891</v>
      </c>
      <c r="B34901" t="s">
        <v>8892</v>
      </c>
      <c r="C34901">
        <v>48.6</v>
      </c>
      <c r="D34901">
        <v>48.6</v>
      </c>
    </row>
    <row r="34902" spans="1:4" x14ac:dyDescent="0.25">
      <c r="A34902" s="2" t="s">
        <v>7776</v>
      </c>
      <c r="B34902" t="s">
        <v>7777</v>
      </c>
      <c r="C34902">
        <v>47.52</v>
      </c>
      <c r="D34902">
        <v>47.52</v>
      </c>
    </row>
    <row r="34903" spans="1:4" x14ac:dyDescent="0.25">
      <c r="A34903" s="2" t="s">
        <v>10829</v>
      </c>
      <c r="B34903" t="s">
        <v>10830</v>
      </c>
      <c r="C34903">
        <v>48.24</v>
      </c>
      <c r="D34903">
        <v>48.24</v>
      </c>
    </row>
    <row r="34904" spans="1:4" x14ac:dyDescent="0.25">
      <c r="A34904" s="2" t="s">
        <v>3324</v>
      </c>
      <c r="B34904" t="s">
        <v>3325</v>
      </c>
      <c r="C34904">
        <v>49.32</v>
      </c>
      <c r="D34904">
        <v>49.32</v>
      </c>
    </row>
    <row r="34905" spans="1:4" x14ac:dyDescent="0.25">
      <c r="A34905" s="2" t="s">
        <v>19202</v>
      </c>
      <c r="B34905" t="s">
        <v>19203</v>
      </c>
      <c r="C34905">
        <v>63.96</v>
      </c>
      <c r="D34905">
        <v>63.96</v>
      </c>
    </row>
    <row r="34906" spans="1:4" x14ac:dyDescent="0.25">
      <c r="A34906" s="2" t="s">
        <v>3328</v>
      </c>
      <c r="B34906" t="s">
        <v>3329</v>
      </c>
      <c r="C34906">
        <v>47.04</v>
      </c>
      <c r="D34906">
        <v>47.04</v>
      </c>
    </row>
    <row r="34907" spans="1:4" x14ac:dyDescent="0.25">
      <c r="A34907" s="2" t="s">
        <v>4792</v>
      </c>
      <c r="B34907" t="s">
        <v>4793</v>
      </c>
      <c r="C34907">
        <v>47.04</v>
      </c>
      <c r="D34907">
        <v>47.04</v>
      </c>
    </row>
    <row r="34908" spans="1:4" x14ac:dyDescent="0.25">
      <c r="A34908" s="2" t="s">
        <v>20221</v>
      </c>
      <c r="B34908" t="s">
        <v>20222</v>
      </c>
      <c r="C34908">
        <v>125.4</v>
      </c>
      <c r="D34908">
        <v>125.4</v>
      </c>
    </row>
    <row r="34909" spans="1:4" x14ac:dyDescent="0.25">
      <c r="A34909" s="2" t="s">
        <v>10837</v>
      </c>
      <c r="B34909" t="s">
        <v>10838</v>
      </c>
      <c r="C34909">
        <v>23.64</v>
      </c>
      <c r="D34909">
        <v>23.64</v>
      </c>
    </row>
    <row r="34910" spans="1:4" x14ac:dyDescent="0.25">
      <c r="A34910" s="2" t="s">
        <v>10827</v>
      </c>
      <c r="B34910" t="s">
        <v>10828</v>
      </c>
      <c r="C34910">
        <v>23.16</v>
      </c>
      <c r="D34910">
        <v>23.16</v>
      </c>
    </row>
    <row r="34911" spans="1:4" x14ac:dyDescent="0.25">
      <c r="A34911" s="2" t="s">
        <v>10673</v>
      </c>
      <c r="B34911" t="s">
        <v>10674</v>
      </c>
      <c r="C34911">
        <v>24.48</v>
      </c>
      <c r="D34911">
        <v>24.48</v>
      </c>
    </row>
    <row r="34912" spans="1:4" x14ac:dyDescent="0.25">
      <c r="A34912" s="2" t="s">
        <v>3318</v>
      </c>
      <c r="B34912" t="s">
        <v>3319</v>
      </c>
      <c r="C34912">
        <v>58.44</v>
      </c>
      <c r="D34912">
        <v>58.44</v>
      </c>
    </row>
    <row r="34913" spans="1:4" x14ac:dyDescent="0.25">
      <c r="A34913" s="2" t="s">
        <v>3312</v>
      </c>
      <c r="B34913" t="s">
        <v>3313</v>
      </c>
      <c r="C34913">
        <v>19.079999999999998</v>
      </c>
      <c r="D34913">
        <v>19.079999999999998</v>
      </c>
    </row>
    <row r="34914" spans="1:4" x14ac:dyDescent="0.25">
      <c r="A34914" s="2" t="s">
        <v>19400</v>
      </c>
      <c r="B34914" t="s">
        <v>19401</v>
      </c>
      <c r="C34914">
        <v>24.6</v>
      </c>
      <c r="D34914">
        <v>24.6</v>
      </c>
    </row>
    <row r="34915" spans="1:4" x14ac:dyDescent="0.25">
      <c r="A34915" s="2" t="s">
        <v>10831</v>
      </c>
      <c r="B34915" t="s">
        <v>10832</v>
      </c>
      <c r="C34915">
        <v>31.08</v>
      </c>
      <c r="D34915">
        <v>31.08</v>
      </c>
    </row>
    <row r="34916" spans="1:4" x14ac:dyDescent="0.25">
      <c r="A34916" s="2" t="s">
        <v>20354</v>
      </c>
      <c r="B34916" t="s">
        <v>20355</v>
      </c>
      <c r="C34916">
        <v>197.28</v>
      </c>
      <c r="D34916">
        <v>197.28</v>
      </c>
    </row>
    <row r="34917" spans="1:4" x14ac:dyDescent="0.25">
      <c r="A34917" s="2" t="s">
        <v>5247</v>
      </c>
      <c r="B34917" t="s">
        <v>5248</v>
      </c>
      <c r="C34917">
        <v>3772.6</v>
      </c>
      <c r="D34917">
        <v>3772.6</v>
      </c>
    </row>
    <row r="34918" spans="1:4" x14ac:dyDescent="0.25">
      <c r="A34918" s="2" t="s">
        <v>8138</v>
      </c>
      <c r="B34918" t="s">
        <v>8139</v>
      </c>
      <c r="C34918">
        <v>2021.3</v>
      </c>
      <c r="D34918">
        <v>2021.3</v>
      </c>
    </row>
    <row r="34919" spans="1:4" x14ac:dyDescent="0.25">
      <c r="A34919" s="2" t="s">
        <v>8140</v>
      </c>
      <c r="B34919" t="s">
        <v>8141</v>
      </c>
      <c r="C34919">
        <v>2021.3</v>
      </c>
      <c r="D34919">
        <v>2021.3</v>
      </c>
    </row>
    <row r="34920" spans="1:4" x14ac:dyDescent="0.25">
      <c r="A34920" s="2" t="s">
        <v>8136</v>
      </c>
      <c r="B34920" t="s">
        <v>8137</v>
      </c>
      <c r="C34920">
        <v>2078</v>
      </c>
      <c r="D34920">
        <v>2078</v>
      </c>
    </row>
    <row r="34921" spans="1:4" x14ac:dyDescent="0.25">
      <c r="A34921" s="2" t="s">
        <v>8142</v>
      </c>
      <c r="B34921" t="s">
        <v>8143</v>
      </c>
      <c r="C34921">
        <v>2177.1</v>
      </c>
      <c r="D34921">
        <v>2177.1</v>
      </c>
    </row>
    <row r="34922" spans="1:4" x14ac:dyDescent="0.25">
      <c r="A34922" s="2" t="s">
        <v>8144</v>
      </c>
      <c r="B34922" t="s">
        <v>8145</v>
      </c>
      <c r="C34922">
        <v>2177.1</v>
      </c>
      <c r="D34922">
        <v>2177.1</v>
      </c>
    </row>
    <row r="34923" spans="1:4" x14ac:dyDescent="0.25">
      <c r="A34923" s="2" t="s">
        <v>59221</v>
      </c>
      <c r="B34923" t="s">
        <v>59222</v>
      </c>
      <c r="C34923">
        <v>28.44</v>
      </c>
      <c r="D34923">
        <v>28.44</v>
      </c>
    </row>
    <row r="34924" spans="1:4" x14ac:dyDescent="0.25">
      <c r="A34924" s="2" t="s">
        <v>4412</v>
      </c>
      <c r="B34924" t="s">
        <v>4413</v>
      </c>
      <c r="C34924">
        <v>25.32</v>
      </c>
      <c r="D34924">
        <v>25.32</v>
      </c>
    </row>
    <row r="34925" spans="1:4" x14ac:dyDescent="0.25">
      <c r="A34925" s="2" t="s">
        <v>4414</v>
      </c>
      <c r="B34925" t="s">
        <v>4415</v>
      </c>
      <c r="C34925">
        <v>28.08</v>
      </c>
      <c r="D34925">
        <v>28.08</v>
      </c>
    </row>
    <row r="34926" spans="1:4" x14ac:dyDescent="0.25">
      <c r="A34926" s="2" t="s">
        <v>3348</v>
      </c>
      <c r="B34926" t="s">
        <v>3349</v>
      </c>
      <c r="C34926">
        <v>28.44</v>
      </c>
      <c r="D34926">
        <v>28.44</v>
      </c>
    </row>
    <row r="34927" spans="1:4" x14ac:dyDescent="0.25">
      <c r="A34927" s="2" t="s">
        <v>3346</v>
      </c>
      <c r="B34927" t="s">
        <v>3347</v>
      </c>
      <c r="C34927">
        <v>28.08</v>
      </c>
      <c r="D34927">
        <v>28.08</v>
      </c>
    </row>
    <row r="34928" spans="1:4" x14ac:dyDescent="0.25">
      <c r="A34928" s="2" t="s">
        <v>8124</v>
      </c>
      <c r="B34928" t="s">
        <v>8125</v>
      </c>
      <c r="C34928">
        <v>27</v>
      </c>
      <c r="D34928">
        <v>27</v>
      </c>
    </row>
    <row r="34929" spans="1:4" x14ac:dyDescent="0.25">
      <c r="A34929" s="2" t="s">
        <v>3344</v>
      </c>
      <c r="B34929" t="s">
        <v>3345</v>
      </c>
      <c r="C34929">
        <v>27.24</v>
      </c>
      <c r="D34929">
        <v>27.24</v>
      </c>
    </row>
    <row r="34930" spans="1:4" x14ac:dyDescent="0.25">
      <c r="A34930" s="2" t="s">
        <v>5531</v>
      </c>
      <c r="B34930" t="s">
        <v>5532</v>
      </c>
      <c r="C34930">
        <v>25.2</v>
      </c>
      <c r="D34930">
        <v>25.2</v>
      </c>
    </row>
    <row r="34931" spans="1:4" x14ac:dyDescent="0.25">
      <c r="A34931" s="2" t="s">
        <v>3521</v>
      </c>
      <c r="B34931" t="s">
        <v>3522</v>
      </c>
      <c r="C34931">
        <v>29.28</v>
      </c>
      <c r="D34931">
        <v>29.28</v>
      </c>
    </row>
    <row r="34932" spans="1:4" x14ac:dyDescent="0.25">
      <c r="A34932" s="2" t="s">
        <v>2828</v>
      </c>
      <c r="B34932" t="s">
        <v>2829</v>
      </c>
      <c r="C34932">
        <v>30.12</v>
      </c>
      <c r="D34932">
        <v>30.12</v>
      </c>
    </row>
    <row r="34933" spans="1:4" x14ac:dyDescent="0.25">
      <c r="A34933" s="2" t="s">
        <v>4416</v>
      </c>
      <c r="B34933" t="s">
        <v>4417</v>
      </c>
      <c r="C34933">
        <v>25.2</v>
      </c>
      <c r="D34933">
        <v>25.2</v>
      </c>
    </row>
    <row r="34934" spans="1:4" x14ac:dyDescent="0.25">
      <c r="A34934" s="2" t="s">
        <v>59319</v>
      </c>
      <c r="B34934" t="s">
        <v>59320</v>
      </c>
      <c r="C34934">
        <v>25.2</v>
      </c>
      <c r="D34934">
        <v>25.2</v>
      </c>
    </row>
    <row r="34935" spans="1:4" x14ac:dyDescent="0.25">
      <c r="A34935" s="2" t="s">
        <v>3519</v>
      </c>
      <c r="B34935" t="s">
        <v>3520</v>
      </c>
      <c r="C34935">
        <v>69.36</v>
      </c>
      <c r="D34935">
        <v>69.36</v>
      </c>
    </row>
    <row r="34936" spans="1:4" x14ac:dyDescent="0.25">
      <c r="A34936" s="2" t="s">
        <v>4420</v>
      </c>
      <c r="B34936" t="s">
        <v>4421</v>
      </c>
      <c r="C34936">
        <v>68.64</v>
      </c>
      <c r="D34936">
        <v>68.64</v>
      </c>
    </row>
    <row r="34937" spans="1:4" x14ac:dyDescent="0.25">
      <c r="A34937" s="2" t="s">
        <v>10669</v>
      </c>
      <c r="B34937" t="s">
        <v>10670</v>
      </c>
      <c r="C34937">
        <v>71.28</v>
      </c>
      <c r="D34937">
        <v>71.28</v>
      </c>
    </row>
    <row r="34938" spans="1:4" x14ac:dyDescent="0.25">
      <c r="A34938" s="2" t="s">
        <v>4833</v>
      </c>
      <c r="B34938" t="s">
        <v>4834</v>
      </c>
      <c r="C34938">
        <v>73.2</v>
      </c>
      <c r="D34938">
        <v>73.2</v>
      </c>
    </row>
    <row r="34939" spans="1:4" x14ac:dyDescent="0.25">
      <c r="A34939" s="2" t="s">
        <v>37691</v>
      </c>
      <c r="B34939" t="s">
        <v>37692</v>
      </c>
      <c r="C34939">
        <v>71.28</v>
      </c>
      <c r="D34939">
        <v>71.28</v>
      </c>
    </row>
    <row r="34940" spans="1:4" x14ac:dyDescent="0.25">
      <c r="A34940" s="2" t="s">
        <v>10667</v>
      </c>
      <c r="B34940" t="s">
        <v>10668</v>
      </c>
      <c r="C34940">
        <v>73.2</v>
      </c>
      <c r="D34940">
        <v>73.2</v>
      </c>
    </row>
    <row r="34941" spans="1:4" x14ac:dyDescent="0.25">
      <c r="A34941" s="2" t="s">
        <v>7503</v>
      </c>
      <c r="B34941" t="s">
        <v>7504</v>
      </c>
      <c r="C34941">
        <v>72.12</v>
      </c>
      <c r="D34941">
        <v>72.12</v>
      </c>
    </row>
    <row r="34942" spans="1:4" x14ac:dyDescent="0.25">
      <c r="A34942" s="2" t="s">
        <v>3613</v>
      </c>
      <c r="B34942" t="s">
        <v>3614</v>
      </c>
      <c r="C34942">
        <v>68.64</v>
      </c>
      <c r="D34942">
        <v>68.64</v>
      </c>
    </row>
    <row r="34943" spans="1:4" x14ac:dyDescent="0.25">
      <c r="A34943" s="2" t="s">
        <v>4418</v>
      </c>
      <c r="B34943" t="s">
        <v>4419</v>
      </c>
      <c r="C34943">
        <v>67.56</v>
      </c>
      <c r="D34943">
        <v>67.56</v>
      </c>
    </row>
    <row r="34944" spans="1:4" x14ac:dyDescent="0.25">
      <c r="A34944" s="2" t="s">
        <v>41008</v>
      </c>
      <c r="B34944" t="s">
        <v>41009</v>
      </c>
      <c r="C34944">
        <v>75.36</v>
      </c>
      <c r="D34944">
        <v>75.36</v>
      </c>
    </row>
    <row r="34945" spans="1:4" x14ac:dyDescent="0.25">
      <c r="A34945" s="2" t="s">
        <v>21653</v>
      </c>
      <c r="B34945" t="s">
        <v>21654</v>
      </c>
      <c r="C34945">
        <v>40.799999999999997</v>
      </c>
      <c r="D34945">
        <v>40.799999999999997</v>
      </c>
    </row>
    <row r="34946" spans="1:4" x14ac:dyDescent="0.25">
      <c r="A34946" s="2" t="s">
        <v>3338</v>
      </c>
      <c r="B34946" t="s">
        <v>3339</v>
      </c>
      <c r="C34946">
        <v>29.16</v>
      </c>
      <c r="D34946">
        <v>29.16</v>
      </c>
    </row>
    <row r="34947" spans="1:4" x14ac:dyDescent="0.25">
      <c r="A34947" s="2" t="s">
        <v>20451</v>
      </c>
      <c r="B34947" t="s">
        <v>20452</v>
      </c>
      <c r="C34947">
        <v>69.48</v>
      </c>
      <c r="D34947">
        <v>69.48</v>
      </c>
    </row>
    <row r="34948" spans="1:4" x14ac:dyDescent="0.25">
      <c r="A34948" s="2" t="s">
        <v>10665</v>
      </c>
      <c r="B34948" t="s">
        <v>10666</v>
      </c>
      <c r="C34948">
        <v>69.48</v>
      </c>
      <c r="D34948">
        <v>69.48</v>
      </c>
    </row>
    <row r="34949" spans="1:4" x14ac:dyDescent="0.25">
      <c r="A34949" s="2" t="s">
        <v>10749</v>
      </c>
      <c r="B34949" t="s">
        <v>10750</v>
      </c>
      <c r="C34949">
        <v>71.88</v>
      </c>
      <c r="D34949">
        <v>71.88</v>
      </c>
    </row>
    <row r="34950" spans="1:4" x14ac:dyDescent="0.25">
      <c r="A34950" s="2" t="s">
        <v>10747</v>
      </c>
      <c r="B34950" t="s">
        <v>10748</v>
      </c>
      <c r="C34950">
        <v>70.44</v>
      </c>
      <c r="D34950">
        <v>70.44</v>
      </c>
    </row>
    <row r="34951" spans="1:4" x14ac:dyDescent="0.25">
      <c r="A34951" s="2" t="s">
        <v>10663</v>
      </c>
      <c r="B34951" t="s">
        <v>10664</v>
      </c>
      <c r="C34951">
        <v>74.040000000000006</v>
      </c>
      <c r="D34951">
        <v>74.040000000000006</v>
      </c>
    </row>
    <row r="34952" spans="1:4" x14ac:dyDescent="0.25">
      <c r="A34952" s="2" t="s">
        <v>3340</v>
      </c>
      <c r="B34952" t="s">
        <v>3341</v>
      </c>
      <c r="C34952">
        <v>73.319999999999993</v>
      </c>
      <c r="D34952">
        <v>73.319999999999993</v>
      </c>
    </row>
    <row r="34953" spans="1:4" x14ac:dyDescent="0.25">
      <c r="A34953" s="2" t="s">
        <v>52670</v>
      </c>
      <c r="B34953" t="s">
        <v>52671</v>
      </c>
      <c r="C34953">
        <v>28.2</v>
      </c>
      <c r="D34953">
        <v>28.2</v>
      </c>
    </row>
    <row r="34954" spans="1:4" x14ac:dyDescent="0.25">
      <c r="A34954" s="2" t="s">
        <v>51222</v>
      </c>
      <c r="B34954" t="s">
        <v>51223</v>
      </c>
      <c r="C34954">
        <v>205.2</v>
      </c>
      <c r="D34954">
        <v>205.2</v>
      </c>
    </row>
    <row r="34955" spans="1:4" x14ac:dyDescent="0.25">
      <c r="A34955" s="2" t="s">
        <v>22594</v>
      </c>
      <c r="B34955" t="s">
        <v>22595</v>
      </c>
      <c r="C34955">
        <v>209.28</v>
      </c>
      <c r="D34955">
        <v>209.28</v>
      </c>
    </row>
    <row r="34956" spans="1:4" x14ac:dyDescent="0.25">
      <c r="A34956" s="2" t="s">
        <v>58587</v>
      </c>
      <c r="B34956" t="s">
        <v>58588</v>
      </c>
      <c r="C34956">
        <v>171.96</v>
      </c>
      <c r="D34956">
        <v>171.96</v>
      </c>
    </row>
    <row r="34957" spans="1:4" x14ac:dyDescent="0.25">
      <c r="A34957" s="2" t="s">
        <v>22596</v>
      </c>
      <c r="B34957" t="s">
        <v>22597</v>
      </c>
      <c r="C34957">
        <v>220.56</v>
      </c>
      <c r="D34957">
        <v>220.56</v>
      </c>
    </row>
    <row r="34958" spans="1:4" x14ac:dyDescent="0.25">
      <c r="A34958" s="2" t="s">
        <v>13840</v>
      </c>
      <c r="B34958" t="s">
        <v>13841</v>
      </c>
      <c r="C34958">
        <v>71.16</v>
      </c>
      <c r="D34958">
        <v>71.16</v>
      </c>
    </row>
    <row r="34959" spans="1:4" x14ac:dyDescent="0.25">
      <c r="A34959" s="2" t="s">
        <v>10766</v>
      </c>
      <c r="B34959" t="s">
        <v>10767</v>
      </c>
      <c r="C34959">
        <v>72.84</v>
      </c>
      <c r="D34959">
        <v>72.84</v>
      </c>
    </row>
    <row r="34960" spans="1:4" x14ac:dyDescent="0.25">
      <c r="A34960" s="2" t="s">
        <v>3541</v>
      </c>
      <c r="B34960" t="s">
        <v>3542</v>
      </c>
      <c r="C34960">
        <v>32.880000000000003</v>
      </c>
      <c r="D34960">
        <v>32.880000000000003</v>
      </c>
    </row>
    <row r="34961" spans="1:4" x14ac:dyDescent="0.25">
      <c r="A34961" s="2" t="s">
        <v>3537</v>
      </c>
      <c r="B34961" t="s">
        <v>3538</v>
      </c>
      <c r="C34961">
        <v>30.48</v>
      </c>
      <c r="D34961">
        <v>30.48</v>
      </c>
    </row>
    <row r="34962" spans="1:4" x14ac:dyDescent="0.25">
      <c r="A34962" s="2" t="s">
        <v>3531</v>
      </c>
      <c r="B34962" t="s">
        <v>3532</v>
      </c>
      <c r="C34962">
        <v>33.72</v>
      </c>
      <c r="D34962">
        <v>33.72</v>
      </c>
    </row>
    <row r="34963" spans="1:4" x14ac:dyDescent="0.25">
      <c r="A34963" s="2" t="s">
        <v>3527</v>
      </c>
      <c r="B34963" t="s">
        <v>3528</v>
      </c>
      <c r="C34963">
        <v>31.32</v>
      </c>
      <c r="D34963">
        <v>31.32</v>
      </c>
    </row>
    <row r="34964" spans="1:4" x14ac:dyDescent="0.25">
      <c r="A34964" s="2" t="s">
        <v>10721</v>
      </c>
      <c r="B34964" t="s">
        <v>10722</v>
      </c>
      <c r="C34964">
        <v>30.72</v>
      </c>
      <c r="D34964">
        <v>30.72</v>
      </c>
    </row>
    <row r="34965" spans="1:4" x14ac:dyDescent="0.25">
      <c r="A34965" s="2" t="s">
        <v>10735</v>
      </c>
      <c r="B34965" t="s">
        <v>10736</v>
      </c>
      <c r="C34965">
        <v>71.28</v>
      </c>
      <c r="D34965">
        <v>71.28</v>
      </c>
    </row>
    <row r="34966" spans="1:4" x14ac:dyDescent="0.25">
      <c r="A34966" s="2" t="s">
        <v>10725</v>
      </c>
      <c r="B34966" t="s">
        <v>10726</v>
      </c>
      <c r="C34966">
        <v>32.64</v>
      </c>
      <c r="D34966">
        <v>32.64</v>
      </c>
    </row>
    <row r="34967" spans="1:4" x14ac:dyDescent="0.25">
      <c r="A34967" s="2" t="s">
        <v>14680</v>
      </c>
      <c r="B34967" t="s">
        <v>14681</v>
      </c>
      <c r="C34967">
        <v>32.4</v>
      </c>
      <c r="D34967">
        <v>32.4</v>
      </c>
    </row>
    <row r="34968" spans="1:4" x14ac:dyDescent="0.25">
      <c r="A34968" s="2" t="s">
        <v>10727</v>
      </c>
      <c r="B34968" t="s">
        <v>10728</v>
      </c>
      <c r="C34968">
        <v>30.24</v>
      </c>
      <c r="D34968">
        <v>30.24</v>
      </c>
    </row>
    <row r="34969" spans="1:4" x14ac:dyDescent="0.25">
      <c r="A34969" s="2" t="s">
        <v>15831</v>
      </c>
      <c r="B34969" t="s">
        <v>15832</v>
      </c>
      <c r="C34969">
        <v>29.16</v>
      </c>
      <c r="D34969">
        <v>29.16</v>
      </c>
    </row>
    <row r="34970" spans="1:4" x14ac:dyDescent="0.25">
      <c r="A34970" s="2" t="s">
        <v>10679</v>
      </c>
      <c r="B34970" t="s">
        <v>10680</v>
      </c>
      <c r="C34970">
        <v>32.64</v>
      </c>
      <c r="D34970">
        <v>32.64</v>
      </c>
    </row>
    <row r="34971" spans="1:4" x14ac:dyDescent="0.25">
      <c r="A34971" s="2" t="s">
        <v>10675</v>
      </c>
      <c r="B34971" t="s">
        <v>10676</v>
      </c>
      <c r="C34971">
        <v>34.68</v>
      </c>
      <c r="D34971">
        <v>34.68</v>
      </c>
    </row>
    <row r="34972" spans="1:4" x14ac:dyDescent="0.25">
      <c r="A34972" s="2" t="s">
        <v>10762</v>
      </c>
      <c r="B34972" t="s">
        <v>10763</v>
      </c>
      <c r="C34972">
        <v>32.28</v>
      </c>
      <c r="D34972">
        <v>32.28</v>
      </c>
    </row>
    <row r="34973" spans="1:4" x14ac:dyDescent="0.25">
      <c r="A34973" s="2" t="s">
        <v>3525</v>
      </c>
      <c r="B34973" t="s">
        <v>3526</v>
      </c>
      <c r="C34973">
        <v>34.92</v>
      </c>
      <c r="D34973">
        <v>34.92</v>
      </c>
    </row>
    <row r="34974" spans="1:4" x14ac:dyDescent="0.25">
      <c r="A34974" s="2" t="s">
        <v>3529</v>
      </c>
      <c r="B34974" t="s">
        <v>3530</v>
      </c>
      <c r="C34974">
        <v>29.76</v>
      </c>
      <c r="D34974">
        <v>29.76</v>
      </c>
    </row>
    <row r="34975" spans="1:4" x14ac:dyDescent="0.25">
      <c r="A34975" s="2" t="s">
        <v>3533</v>
      </c>
      <c r="B34975" t="s">
        <v>3534</v>
      </c>
      <c r="C34975">
        <v>46.32</v>
      </c>
      <c r="D34975">
        <v>46.32</v>
      </c>
    </row>
    <row r="34976" spans="1:4" x14ac:dyDescent="0.25">
      <c r="A34976" s="2" t="s">
        <v>10729</v>
      </c>
      <c r="B34976" t="s">
        <v>10730</v>
      </c>
      <c r="C34976">
        <v>45.36</v>
      </c>
      <c r="D34976">
        <v>45.36</v>
      </c>
    </row>
    <row r="34977" spans="1:4" x14ac:dyDescent="0.25">
      <c r="A34977" s="2" t="s">
        <v>10723</v>
      </c>
      <c r="B34977" t="s">
        <v>10724</v>
      </c>
      <c r="C34977">
        <v>45.24</v>
      </c>
      <c r="D34977">
        <v>45.24</v>
      </c>
    </row>
    <row r="34978" spans="1:4" x14ac:dyDescent="0.25">
      <c r="A34978" s="2" t="s">
        <v>20578</v>
      </c>
      <c r="B34978" t="s">
        <v>20579</v>
      </c>
      <c r="C34978">
        <v>72.48</v>
      </c>
      <c r="D34978">
        <v>72.48</v>
      </c>
    </row>
    <row r="34979" spans="1:4" x14ac:dyDescent="0.25">
      <c r="A34979" s="2" t="s">
        <v>10719</v>
      </c>
      <c r="B34979" t="s">
        <v>10720</v>
      </c>
      <c r="C34979">
        <v>33.6</v>
      </c>
      <c r="D34979">
        <v>33.6</v>
      </c>
    </row>
    <row r="34980" spans="1:4" x14ac:dyDescent="0.25">
      <c r="A34980" s="2" t="s">
        <v>10677</v>
      </c>
      <c r="B34980" t="s">
        <v>10678</v>
      </c>
      <c r="C34980">
        <v>35.159999999999997</v>
      </c>
      <c r="D34980">
        <v>35.159999999999997</v>
      </c>
    </row>
    <row r="34981" spans="1:4" x14ac:dyDescent="0.25">
      <c r="A34981" s="2" t="s">
        <v>10768</v>
      </c>
      <c r="B34981" t="s">
        <v>10769</v>
      </c>
      <c r="C34981">
        <v>73.08</v>
      </c>
      <c r="D34981">
        <v>73.08</v>
      </c>
    </row>
    <row r="34982" spans="1:4" x14ac:dyDescent="0.25">
      <c r="A34982" s="2" t="s">
        <v>3539</v>
      </c>
      <c r="B34982" t="s">
        <v>3540</v>
      </c>
      <c r="C34982">
        <v>69.84</v>
      </c>
      <c r="D34982">
        <v>69.84</v>
      </c>
    </row>
    <row r="34983" spans="1:4" x14ac:dyDescent="0.25">
      <c r="A34983" s="2" t="s">
        <v>3535</v>
      </c>
      <c r="B34983" t="s">
        <v>3536</v>
      </c>
      <c r="C34983">
        <v>65.040000000000006</v>
      </c>
      <c r="D34983">
        <v>65.040000000000006</v>
      </c>
    </row>
    <row r="34984" spans="1:4" x14ac:dyDescent="0.25">
      <c r="A34984" s="2" t="s">
        <v>58071</v>
      </c>
      <c r="B34984" t="s">
        <v>58072</v>
      </c>
      <c r="C34984">
        <v>69.72</v>
      </c>
      <c r="D34984">
        <v>69.72</v>
      </c>
    </row>
    <row r="34985" spans="1:4" x14ac:dyDescent="0.25">
      <c r="A34985" s="2" t="s">
        <v>20568</v>
      </c>
      <c r="B34985" t="s">
        <v>20569</v>
      </c>
      <c r="C34985">
        <v>69.84</v>
      </c>
      <c r="D34985">
        <v>69.84</v>
      </c>
    </row>
    <row r="34986" spans="1:4" x14ac:dyDescent="0.25">
      <c r="A34986" s="2" t="s">
        <v>4696</v>
      </c>
      <c r="B34986" t="s">
        <v>4697</v>
      </c>
      <c r="C34986">
        <v>78.239999999999995</v>
      </c>
      <c r="D34986">
        <v>78.239999999999995</v>
      </c>
    </row>
    <row r="34987" spans="1:4" x14ac:dyDescent="0.25">
      <c r="A34987" s="2" t="s">
        <v>58599</v>
      </c>
      <c r="B34987" t="s">
        <v>58600</v>
      </c>
      <c r="C34987">
        <v>79.319999999999993</v>
      </c>
      <c r="D34987">
        <v>79.319999999999993</v>
      </c>
    </row>
    <row r="34988" spans="1:4" x14ac:dyDescent="0.25">
      <c r="A34988" s="2" t="s">
        <v>48008</v>
      </c>
      <c r="B34988" t="s">
        <v>48009</v>
      </c>
      <c r="C34988">
        <v>36.96</v>
      </c>
      <c r="D34988">
        <v>36.96</v>
      </c>
    </row>
    <row r="34989" spans="1:4" x14ac:dyDescent="0.25">
      <c r="A34989" s="2" t="s">
        <v>10731</v>
      </c>
      <c r="B34989" t="s">
        <v>10732</v>
      </c>
      <c r="C34989">
        <v>232.08</v>
      </c>
      <c r="D34989">
        <v>232.08</v>
      </c>
    </row>
    <row r="34990" spans="1:4" x14ac:dyDescent="0.25">
      <c r="A34990" s="2" t="s">
        <v>18622</v>
      </c>
      <c r="B34990" t="s">
        <v>18623</v>
      </c>
      <c r="C34990">
        <v>221.64</v>
      </c>
      <c r="D34990">
        <v>221.64</v>
      </c>
    </row>
    <row r="34991" spans="1:4" x14ac:dyDescent="0.25">
      <c r="A34991" s="2" t="s">
        <v>10760</v>
      </c>
      <c r="B34991" t="s">
        <v>10761</v>
      </c>
      <c r="C34991">
        <v>233.04</v>
      </c>
      <c r="D34991">
        <v>233.04</v>
      </c>
    </row>
    <row r="34992" spans="1:4" x14ac:dyDescent="0.25">
      <c r="A34992" s="2" t="s">
        <v>3336</v>
      </c>
      <c r="B34992" t="s">
        <v>3337</v>
      </c>
      <c r="C34992">
        <v>56.64</v>
      </c>
      <c r="D34992">
        <v>56.64</v>
      </c>
    </row>
    <row r="34993" spans="1:4" x14ac:dyDescent="0.25">
      <c r="A34993" s="2" t="s">
        <v>9442</v>
      </c>
      <c r="B34993" t="s">
        <v>9443</v>
      </c>
      <c r="C34993">
        <v>60</v>
      </c>
      <c r="D34993">
        <v>60</v>
      </c>
    </row>
    <row r="34994" spans="1:4" x14ac:dyDescent="0.25">
      <c r="A34994" s="2" t="s">
        <v>8900</v>
      </c>
      <c r="B34994" t="s">
        <v>8901</v>
      </c>
      <c r="C34994">
        <v>67.44</v>
      </c>
      <c r="D34994">
        <v>67.44</v>
      </c>
    </row>
    <row r="34995" spans="1:4" x14ac:dyDescent="0.25">
      <c r="A34995" s="2" t="s">
        <v>10764</v>
      </c>
      <c r="B34995" t="s">
        <v>10765</v>
      </c>
      <c r="C34995">
        <v>42.24</v>
      </c>
      <c r="D34995">
        <v>42.24</v>
      </c>
    </row>
    <row r="34996" spans="1:4" x14ac:dyDescent="0.25">
      <c r="A34996" s="2" t="s">
        <v>10717</v>
      </c>
      <c r="B34996" t="s">
        <v>10718</v>
      </c>
      <c r="C34996">
        <v>41.76</v>
      </c>
      <c r="D34996">
        <v>41.76</v>
      </c>
    </row>
    <row r="34997" spans="1:4" x14ac:dyDescent="0.25">
      <c r="A34997" s="2" t="s">
        <v>55596</v>
      </c>
      <c r="B34997" t="s">
        <v>55597</v>
      </c>
      <c r="C34997">
        <v>43.56</v>
      </c>
      <c r="D34997">
        <v>43.56</v>
      </c>
    </row>
    <row r="34998" spans="1:4" x14ac:dyDescent="0.25">
      <c r="A34998" s="2" t="s">
        <v>13107</v>
      </c>
      <c r="B34998" t="s">
        <v>13108</v>
      </c>
      <c r="C34998">
        <v>282</v>
      </c>
      <c r="D34998">
        <v>282</v>
      </c>
    </row>
    <row r="34999" spans="1:4" x14ac:dyDescent="0.25">
      <c r="A34999" s="2" t="s">
        <v>19408</v>
      </c>
      <c r="B34999" t="s">
        <v>19409</v>
      </c>
      <c r="C34999">
        <v>1500</v>
      </c>
      <c r="D34999">
        <v>1500</v>
      </c>
    </row>
    <row r="35000" spans="1:4" x14ac:dyDescent="0.25">
      <c r="A35000" s="2" t="s">
        <v>19406</v>
      </c>
      <c r="B35000" t="s">
        <v>19407</v>
      </c>
      <c r="C35000">
        <v>1500</v>
      </c>
      <c r="D35000">
        <v>1500</v>
      </c>
    </row>
    <row r="35001" spans="1:4" x14ac:dyDescent="0.25">
      <c r="A35001" s="2" t="s">
        <v>13083</v>
      </c>
      <c r="B35001" t="s">
        <v>13084</v>
      </c>
      <c r="C35001">
        <v>1500</v>
      </c>
      <c r="D35001">
        <v>1500</v>
      </c>
    </row>
    <row r="35002" spans="1:4" x14ac:dyDescent="0.25">
      <c r="A35002" s="2" t="s">
        <v>13087</v>
      </c>
      <c r="B35002" t="s">
        <v>13088</v>
      </c>
      <c r="C35002">
        <v>1500</v>
      </c>
      <c r="D35002">
        <v>1500</v>
      </c>
    </row>
    <row r="35003" spans="1:4" x14ac:dyDescent="0.25">
      <c r="A35003" s="2" t="s">
        <v>13081</v>
      </c>
      <c r="B35003" t="s">
        <v>13082</v>
      </c>
      <c r="C35003">
        <v>1500</v>
      </c>
      <c r="D35003">
        <v>1500</v>
      </c>
    </row>
    <row r="35004" spans="1:4" x14ac:dyDescent="0.25">
      <c r="A35004" s="2" t="s">
        <v>13079</v>
      </c>
      <c r="B35004" t="s">
        <v>13080</v>
      </c>
      <c r="C35004">
        <v>1500</v>
      </c>
      <c r="D35004">
        <v>1500</v>
      </c>
    </row>
    <row r="35005" spans="1:4" x14ac:dyDescent="0.25">
      <c r="A35005" s="2" t="s">
        <v>13089</v>
      </c>
      <c r="B35005" t="s">
        <v>13090</v>
      </c>
      <c r="C35005">
        <v>1500</v>
      </c>
      <c r="D35005">
        <v>1500</v>
      </c>
    </row>
    <row r="35006" spans="1:4" x14ac:dyDescent="0.25">
      <c r="A35006" s="2" t="s">
        <v>13091</v>
      </c>
      <c r="B35006" t="s">
        <v>13092</v>
      </c>
      <c r="C35006">
        <v>1500</v>
      </c>
      <c r="D35006">
        <v>1500</v>
      </c>
    </row>
    <row r="35007" spans="1:4" x14ac:dyDescent="0.25">
      <c r="A35007" s="2" t="s">
        <v>57474</v>
      </c>
      <c r="B35007" t="s">
        <v>57475</v>
      </c>
      <c r="C35007">
        <v>324</v>
      </c>
      <c r="D35007">
        <v>324</v>
      </c>
    </row>
    <row r="35008" spans="1:4" x14ac:dyDescent="0.25">
      <c r="A35008" s="2" t="s">
        <v>57482</v>
      </c>
      <c r="B35008" t="s">
        <v>57483</v>
      </c>
      <c r="C35008">
        <v>1100</v>
      </c>
      <c r="D35008">
        <v>1100</v>
      </c>
    </row>
    <row r="35009" spans="1:4" x14ac:dyDescent="0.25">
      <c r="A35009" s="2" t="s">
        <v>66826</v>
      </c>
      <c r="B35009" t="s">
        <v>66827</v>
      </c>
      <c r="C35009">
        <v>14178</v>
      </c>
      <c r="D35009">
        <v>14178</v>
      </c>
    </row>
    <row r="35010" spans="1:4" x14ac:dyDescent="0.25">
      <c r="A35010" s="2" t="s">
        <v>66828</v>
      </c>
      <c r="B35010" t="s">
        <v>66829</v>
      </c>
      <c r="C35010">
        <v>10000</v>
      </c>
      <c r="D35010">
        <v>10000</v>
      </c>
    </row>
    <row r="35011" spans="1:4" x14ac:dyDescent="0.25">
      <c r="A35011" s="2" t="s">
        <v>66830</v>
      </c>
      <c r="B35011" t="s">
        <v>66831</v>
      </c>
      <c r="C35011">
        <v>10000</v>
      </c>
      <c r="D35011">
        <v>10000</v>
      </c>
    </row>
    <row r="35012" spans="1:4" x14ac:dyDescent="0.25">
      <c r="A35012" s="2" t="s">
        <v>66832</v>
      </c>
      <c r="B35012" t="s">
        <v>66833</v>
      </c>
      <c r="C35012">
        <v>9500</v>
      </c>
      <c r="D35012">
        <v>9500</v>
      </c>
    </row>
    <row r="35013" spans="1:4" x14ac:dyDescent="0.25">
      <c r="A35013" s="2" t="s">
        <v>66834</v>
      </c>
      <c r="B35013" t="s">
        <v>66835</v>
      </c>
      <c r="C35013">
        <v>13000</v>
      </c>
      <c r="D35013">
        <v>13000</v>
      </c>
    </row>
    <row r="35014" spans="1:4" x14ac:dyDescent="0.25">
      <c r="A35014" s="2" t="s">
        <v>66836</v>
      </c>
      <c r="B35014" t="s">
        <v>66837</v>
      </c>
      <c r="C35014">
        <v>13700</v>
      </c>
      <c r="D35014">
        <v>13700</v>
      </c>
    </row>
    <row r="35015" spans="1:4" x14ac:dyDescent="0.25">
      <c r="A35015" s="2" t="s">
        <v>66838</v>
      </c>
      <c r="B35015" t="s">
        <v>66839</v>
      </c>
      <c r="C35015">
        <v>30450</v>
      </c>
      <c r="D35015">
        <v>30450</v>
      </c>
    </row>
    <row r="35016" spans="1:4" x14ac:dyDescent="0.25">
      <c r="A35016" s="2" t="s">
        <v>66840</v>
      </c>
      <c r="B35016" t="s">
        <v>66841</v>
      </c>
      <c r="C35016">
        <v>15650</v>
      </c>
      <c r="D35016">
        <v>15650</v>
      </c>
    </row>
    <row r="35017" spans="1:4" x14ac:dyDescent="0.25">
      <c r="A35017" s="2" t="s">
        <v>66842</v>
      </c>
      <c r="B35017" t="s">
        <v>66843</v>
      </c>
      <c r="C35017">
        <v>15000</v>
      </c>
      <c r="D35017">
        <v>15000</v>
      </c>
    </row>
    <row r="35018" spans="1:4" x14ac:dyDescent="0.25">
      <c r="A35018" s="2" t="s">
        <v>66844</v>
      </c>
      <c r="B35018" t="s">
        <v>66845</v>
      </c>
      <c r="C35018">
        <v>10400</v>
      </c>
      <c r="D35018">
        <v>10400</v>
      </c>
    </row>
    <row r="35019" spans="1:4" x14ac:dyDescent="0.25">
      <c r="A35019" s="2" t="s">
        <v>66846</v>
      </c>
      <c r="B35019" t="s">
        <v>66847</v>
      </c>
      <c r="C35019">
        <v>10000</v>
      </c>
      <c r="D35019">
        <v>10000</v>
      </c>
    </row>
    <row r="35020" spans="1:4" x14ac:dyDescent="0.25">
      <c r="A35020" s="2" t="s">
        <v>66848</v>
      </c>
      <c r="B35020" t="s">
        <v>66849</v>
      </c>
      <c r="C35020">
        <v>7740</v>
      </c>
      <c r="D35020">
        <v>7740</v>
      </c>
    </row>
    <row r="35021" spans="1:4" x14ac:dyDescent="0.25">
      <c r="A35021" s="2" t="s">
        <v>66850</v>
      </c>
      <c r="B35021" t="s">
        <v>66851</v>
      </c>
      <c r="C35021">
        <v>13000</v>
      </c>
      <c r="D35021">
        <v>13000</v>
      </c>
    </row>
    <row r="35022" spans="1:4" x14ac:dyDescent="0.25">
      <c r="A35022" s="2" t="s">
        <v>66852</v>
      </c>
      <c r="B35022" t="s">
        <v>66853</v>
      </c>
      <c r="C35022">
        <v>17481</v>
      </c>
      <c r="D35022">
        <v>17481</v>
      </c>
    </row>
    <row r="35023" spans="1:4" x14ac:dyDescent="0.25">
      <c r="A35023" s="2" t="s">
        <v>3208</v>
      </c>
      <c r="B35023" t="s">
        <v>3209</v>
      </c>
      <c r="C35023">
        <v>72</v>
      </c>
      <c r="D35023">
        <v>72</v>
      </c>
    </row>
    <row r="35024" spans="1:4" x14ac:dyDescent="0.25">
      <c r="A35024" s="2" t="s">
        <v>3210</v>
      </c>
      <c r="B35024" t="s">
        <v>3211</v>
      </c>
      <c r="C35024">
        <v>72</v>
      </c>
      <c r="D35024">
        <v>72</v>
      </c>
    </row>
    <row r="35025" spans="1:4" x14ac:dyDescent="0.25">
      <c r="A35025" s="2" t="s">
        <v>3214</v>
      </c>
      <c r="B35025" t="s">
        <v>3215</v>
      </c>
      <c r="C35025">
        <v>72</v>
      </c>
      <c r="D35025">
        <v>72</v>
      </c>
    </row>
    <row r="35026" spans="1:4" x14ac:dyDescent="0.25">
      <c r="A35026" s="2" t="s">
        <v>3212</v>
      </c>
      <c r="B35026" t="s">
        <v>3213</v>
      </c>
      <c r="C35026">
        <v>72</v>
      </c>
      <c r="D35026">
        <v>72</v>
      </c>
    </row>
    <row r="35027" spans="1:4" x14ac:dyDescent="0.25">
      <c r="A35027" s="2" t="s">
        <v>39262</v>
      </c>
      <c r="B35027" t="s">
        <v>39263</v>
      </c>
      <c r="C35027">
        <v>528</v>
      </c>
      <c r="D35027">
        <v>528</v>
      </c>
    </row>
    <row r="35028" spans="1:4" x14ac:dyDescent="0.25">
      <c r="A35028" s="2" t="s">
        <v>31159</v>
      </c>
      <c r="B35028" t="s">
        <v>31160</v>
      </c>
      <c r="C35028">
        <v>3000</v>
      </c>
      <c r="D35028">
        <v>3000</v>
      </c>
    </row>
    <row r="35029" spans="1:4" x14ac:dyDescent="0.25">
      <c r="A35029" s="2" t="s">
        <v>59167</v>
      </c>
      <c r="B35029" t="s">
        <v>59168</v>
      </c>
      <c r="C35029">
        <v>600</v>
      </c>
      <c r="D35029">
        <v>600</v>
      </c>
    </row>
    <row r="35030" spans="1:4" x14ac:dyDescent="0.25">
      <c r="A35030" s="2" t="s">
        <v>24415</v>
      </c>
      <c r="B35030" t="s">
        <v>24416</v>
      </c>
      <c r="C35030">
        <v>2000</v>
      </c>
      <c r="D35030">
        <v>2000</v>
      </c>
    </row>
    <row r="35031" spans="1:4" x14ac:dyDescent="0.25">
      <c r="A35031" s="2" t="s">
        <v>36291</v>
      </c>
      <c r="B35031" t="s">
        <v>36292</v>
      </c>
      <c r="C35031">
        <v>2000</v>
      </c>
      <c r="D35031">
        <v>2000</v>
      </c>
    </row>
    <row r="35032" spans="1:4" x14ac:dyDescent="0.25">
      <c r="A35032" s="2" t="s">
        <v>20820</v>
      </c>
      <c r="B35032" t="s">
        <v>20821</v>
      </c>
      <c r="C35032">
        <v>2000</v>
      </c>
      <c r="D35032">
        <v>2000</v>
      </c>
    </row>
    <row r="35033" spans="1:4" x14ac:dyDescent="0.25">
      <c r="A35033" s="2" t="s">
        <v>22939</v>
      </c>
      <c r="B35033" t="s">
        <v>22940</v>
      </c>
      <c r="C35033">
        <v>2000</v>
      </c>
      <c r="D35033">
        <v>2000</v>
      </c>
    </row>
    <row r="35034" spans="1:4" x14ac:dyDescent="0.25">
      <c r="A35034" s="2" t="s">
        <v>58013</v>
      </c>
      <c r="B35034" t="s">
        <v>58014</v>
      </c>
      <c r="C35034">
        <v>1500</v>
      </c>
      <c r="D35034">
        <v>1500</v>
      </c>
    </row>
    <row r="35035" spans="1:4" x14ac:dyDescent="0.25">
      <c r="A35035" s="2" t="s">
        <v>20852</v>
      </c>
      <c r="B35035" t="s">
        <v>20853</v>
      </c>
      <c r="C35035">
        <v>2000</v>
      </c>
      <c r="D35035">
        <v>2000</v>
      </c>
    </row>
    <row r="35036" spans="1:4" x14ac:dyDescent="0.25">
      <c r="A35036" s="2" t="s">
        <v>59317</v>
      </c>
      <c r="B35036" t="s">
        <v>59318</v>
      </c>
      <c r="C35036">
        <v>2000</v>
      </c>
      <c r="D35036">
        <v>2000</v>
      </c>
    </row>
    <row r="35037" spans="1:4" x14ac:dyDescent="0.25">
      <c r="A35037" s="2" t="s">
        <v>20338</v>
      </c>
      <c r="B35037" t="s">
        <v>20339</v>
      </c>
      <c r="C35037">
        <v>2000</v>
      </c>
      <c r="D35037">
        <v>2000</v>
      </c>
    </row>
    <row r="35038" spans="1:4" x14ac:dyDescent="0.25">
      <c r="A35038" s="2" t="s">
        <v>58674</v>
      </c>
      <c r="B35038" t="s">
        <v>58675</v>
      </c>
      <c r="C35038">
        <v>4000</v>
      </c>
      <c r="D35038">
        <v>4000</v>
      </c>
    </row>
    <row r="35039" spans="1:4" x14ac:dyDescent="0.25">
      <c r="A35039" s="2" t="s">
        <v>22236</v>
      </c>
      <c r="B35039" t="s">
        <v>22237</v>
      </c>
      <c r="C35039">
        <v>4000</v>
      </c>
      <c r="D35039">
        <v>4000</v>
      </c>
    </row>
    <row r="35040" spans="1:4" x14ac:dyDescent="0.25">
      <c r="A35040" s="2" t="s">
        <v>21691</v>
      </c>
      <c r="B35040" t="s">
        <v>21692</v>
      </c>
      <c r="C35040">
        <v>4350</v>
      </c>
      <c r="D35040">
        <v>4350</v>
      </c>
    </row>
    <row r="35041" spans="1:4" x14ac:dyDescent="0.25">
      <c r="A35041" s="2" t="s">
        <v>21764</v>
      </c>
      <c r="B35041" t="s">
        <v>21765</v>
      </c>
      <c r="C35041">
        <v>4350</v>
      </c>
      <c r="D35041">
        <v>4350</v>
      </c>
    </row>
    <row r="35042" spans="1:4" x14ac:dyDescent="0.25">
      <c r="A35042" s="2" t="s">
        <v>42741</v>
      </c>
      <c r="B35042" t="s">
        <v>42742</v>
      </c>
      <c r="C35042">
        <v>4350</v>
      </c>
      <c r="D35042">
        <v>4350</v>
      </c>
    </row>
    <row r="35043" spans="1:4" x14ac:dyDescent="0.25">
      <c r="A35043" s="2" t="s">
        <v>21695</v>
      </c>
      <c r="B35043" t="s">
        <v>21696</v>
      </c>
      <c r="C35043">
        <v>4350</v>
      </c>
      <c r="D35043">
        <v>4350</v>
      </c>
    </row>
    <row r="35044" spans="1:4" x14ac:dyDescent="0.25">
      <c r="A35044" s="2" t="s">
        <v>23071</v>
      </c>
      <c r="B35044" t="s">
        <v>23072</v>
      </c>
      <c r="C35044">
        <v>5400</v>
      </c>
      <c r="D35044">
        <v>5400</v>
      </c>
    </row>
    <row r="35045" spans="1:4" x14ac:dyDescent="0.25">
      <c r="A35045" s="2" t="s">
        <v>21693</v>
      </c>
      <c r="B35045" t="s">
        <v>21694</v>
      </c>
      <c r="C35045">
        <v>1450</v>
      </c>
      <c r="D35045">
        <v>1450</v>
      </c>
    </row>
    <row r="35046" spans="1:4" x14ac:dyDescent="0.25">
      <c r="A35046" s="2" t="s">
        <v>42892</v>
      </c>
      <c r="B35046" t="s">
        <v>42893</v>
      </c>
      <c r="C35046">
        <v>1450</v>
      </c>
      <c r="D35046">
        <v>1450</v>
      </c>
    </row>
    <row r="35047" spans="1:4" x14ac:dyDescent="0.25">
      <c r="A35047" s="2" t="s">
        <v>21349</v>
      </c>
      <c r="B35047" t="s">
        <v>21350</v>
      </c>
      <c r="C35047">
        <v>2000</v>
      </c>
      <c r="D35047">
        <v>2000</v>
      </c>
    </row>
    <row r="35048" spans="1:4" x14ac:dyDescent="0.25">
      <c r="A35048" s="2" t="s">
        <v>23073</v>
      </c>
      <c r="B35048" t="s">
        <v>23074</v>
      </c>
      <c r="C35048">
        <v>2000</v>
      </c>
      <c r="D35048">
        <v>2000</v>
      </c>
    </row>
    <row r="35049" spans="1:4" x14ac:dyDescent="0.25">
      <c r="A35049" s="2" t="s">
        <v>21758</v>
      </c>
      <c r="B35049" t="s">
        <v>21759</v>
      </c>
      <c r="C35049">
        <v>4000</v>
      </c>
      <c r="D35049">
        <v>4000</v>
      </c>
    </row>
    <row r="35050" spans="1:4" x14ac:dyDescent="0.25">
      <c r="A35050" s="2" t="s">
        <v>31167</v>
      </c>
      <c r="B35050" t="s">
        <v>31168</v>
      </c>
      <c r="C35050">
        <v>2749.9</v>
      </c>
      <c r="D35050">
        <v>2749.9</v>
      </c>
    </row>
    <row r="35051" spans="1:4" x14ac:dyDescent="0.25">
      <c r="A35051" s="2" t="s">
        <v>31169</v>
      </c>
      <c r="B35051" t="s">
        <v>31170</v>
      </c>
      <c r="C35051">
        <v>2749.9</v>
      </c>
      <c r="D35051">
        <v>2749.9</v>
      </c>
    </row>
    <row r="35052" spans="1:4" x14ac:dyDescent="0.25">
      <c r="A35052" s="2" t="s">
        <v>31400</v>
      </c>
      <c r="B35052" t="s">
        <v>31401</v>
      </c>
      <c r="C35052">
        <v>2749.9</v>
      </c>
      <c r="D35052">
        <v>2749.9</v>
      </c>
    </row>
    <row r="35053" spans="1:4" x14ac:dyDescent="0.25">
      <c r="A35053" s="2" t="s">
        <v>31402</v>
      </c>
      <c r="B35053" t="s">
        <v>31403</v>
      </c>
      <c r="C35053">
        <v>2749.9</v>
      </c>
      <c r="D35053">
        <v>2749.9</v>
      </c>
    </row>
    <row r="35054" spans="1:4" x14ac:dyDescent="0.25">
      <c r="A35054" s="2" t="s">
        <v>66854</v>
      </c>
      <c r="B35054" t="s">
        <v>66855</v>
      </c>
      <c r="C35054">
        <v>11000</v>
      </c>
      <c r="D35054">
        <v>11000</v>
      </c>
    </row>
    <row r="35055" spans="1:4" x14ac:dyDescent="0.25">
      <c r="A35055" s="2" t="s">
        <v>66856</v>
      </c>
      <c r="B35055" t="s">
        <v>66857</v>
      </c>
      <c r="C35055">
        <v>11000</v>
      </c>
      <c r="D35055">
        <v>11000</v>
      </c>
    </row>
    <row r="35056" spans="1:4" x14ac:dyDescent="0.25">
      <c r="A35056" s="2" t="s">
        <v>31173</v>
      </c>
      <c r="B35056" t="s">
        <v>31174</v>
      </c>
      <c r="C35056">
        <v>900</v>
      </c>
      <c r="D35056">
        <v>900</v>
      </c>
    </row>
    <row r="35057" spans="1:4" x14ac:dyDescent="0.25">
      <c r="A35057" s="2" t="s">
        <v>31171</v>
      </c>
      <c r="B35057" t="s">
        <v>31172</v>
      </c>
      <c r="C35057">
        <v>900</v>
      </c>
      <c r="D35057">
        <v>900</v>
      </c>
    </row>
    <row r="35058" spans="1:4" x14ac:dyDescent="0.25">
      <c r="A35058" s="2" t="s">
        <v>66858</v>
      </c>
      <c r="B35058" t="s">
        <v>66859</v>
      </c>
      <c r="C35058">
        <v>8459.74</v>
      </c>
      <c r="D35058">
        <v>8459.74</v>
      </c>
    </row>
    <row r="35059" spans="1:4" x14ac:dyDescent="0.25">
      <c r="A35059" s="2" t="s">
        <v>72094</v>
      </c>
      <c r="B35059" t="s">
        <v>72095</v>
      </c>
      <c r="C35059">
        <v>7600</v>
      </c>
      <c r="D35059">
        <v>7600</v>
      </c>
    </row>
    <row r="35060" spans="1:4" x14ac:dyDescent="0.25">
      <c r="A35060" s="2" t="s">
        <v>46705</v>
      </c>
      <c r="B35060" t="s">
        <v>46706</v>
      </c>
      <c r="C35060">
        <v>4740</v>
      </c>
      <c r="D35060">
        <v>4740</v>
      </c>
    </row>
    <row r="35061" spans="1:4" x14ac:dyDescent="0.25">
      <c r="A35061" s="2" t="s">
        <v>22763</v>
      </c>
      <c r="B35061" t="s">
        <v>22764</v>
      </c>
      <c r="C35061">
        <v>946.5</v>
      </c>
      <c r="D35061">
        <v>946.5</v>
      </c>
    </row>
    <row r="35062" spans="1:4" x14ac:dyDescent="0.25">
      <c r="A35062" s="2" t="s">
        <v>21828</v>
      </c>
      <c r="B35062" t="s">
        <v>21829</v>
      </c>
      <c r="C35062">
        <v>946.5</v>
      </c>
      <c r="D35062">
        <v>946.5</v>
      </c>
    </row>
    <row r="35063" spans="1:4" x14ac:dyDescent="0.25">
      <c r="A35063" s="2" t="s">
        <v>22765</v>
      </c>
      <c r="B35063" t="s">
        <v>22766</v>
      </c>
      <c r="C35063">
        <v>946.5</v>
      </c>
      <c r="D35063">
        <v>946.5</v>
      </c>
    </row>
    <row r="35064" spans="1:4" x14ac:dyDescent="0.25">
      <c r="A35064" s="2" t="s">
        <v>21881</v>
      </c>
      <c r="B35064" t="s">
        <v>21882</v>
      </c>
      <c r="C35064">
        <v>946.5</v>
      </c>
      <c r="D35064">
        <v>946.5</v>
      </c>
    </row>
    <row r="35065" spans="1:4" x14ac:dyDescent="0.25">
      <c r="A35065" s="2" t="s">
        <v>22745</v>
      </c>
      <c r="B35065" t="s">
        <v>22746</v>
      </c>
      <c r="C35065">
        <v>946.5</v>
      </c>
      <c r="D35065">
        <v>946.5</v>
      </c>
    </row>
    <row r="35066" spans="1:4" x14ac:dyDescent="0.25">
      <c r="A35066" s="2" t="s">
        <v>45323</v>
      </c>
      <c r="B35066" t="s">
        <v>45324</v>
      </c>
      <c r="C35066">
        <v>5400</v>
      </c>
      <c r="D35066">
        <v>5400</v>
      </c>
    </row>
    <row r="35067" spans="1:4" x14ac:dyDescent="0.25">
      <c r="A35067" s="2" t="s">
        <v>22532</v>
      </c>
      <c r="B35067" t="s">
        <v>22533</v>
      </c>
      <c r="C35067">
        <v>4800</v>
      </c>
      <c r="D35067">
        <v>4800</v>
      </c>
    </row>
    <row r="35068" spans="1:4" x14ac:dyDescent="0.25">
      <c r="A35068" s="2" t="s">
        <v>22641</v>
      </c>
      <c r="B35068" t="s">
        <v>22642</v>
      </c>
      <c r="C35068">
        <v>5250</v>
      </c>
      <c r="D35068">
        <v>5250</v>
      </c>
    </row>
    <row r="35069" spans="1:4" x14ac:dyDescent="0.25">
      <c r="A35069" s="2" t="s">
        <v>20445</v>
      </c>
      <c r="B35069" t="s">
        <v>20446</v>
      </c>
      <c r="C35069">
        <v>5250</v>
      </c>
      <c r="D35069">
        <v>5250</v>
      </c>
    </row>
    <row r="35070" spans="1:4" x14ac:dyDescent="0.25">
      <c r="A35070" s="2" t="s">
        <v>22282</v>
      </c>
      <c r="B35070" t="s">
        <v>22283</v>
      </c>
      <c r="C35070">
        <v>6414</v>
      </c>
      <c r="D35070">
        <v>6414</v>
      </c>
    </row>
    <row r="35071" spans="1:4" x14ac:dyDescent="0.25">
      <c r="A35071" s="2" t="s">
        <v>22284</v>
      </c>
      <c r="B35071" t="s">
        <v>22285</v>
      </c>
      <c r="C35071">
        <v>6414</v>
      </c>
      <c r="D35071">
        <v>6414</v>
      </c>
    </row>
    <row r="35072" spans="1:4" x14ac:dyDescent="0.25">
      <c r="A35072" s="2" t="s">
        <v>22274</v>
      </c>
      <c r="B35072" t="s">
        <v>22275</v>
      </c>
      <c r="C35072">
        <v>6414</v>
      </c>
      <c r="D35072">
        <v>6414</v>
      </c>
    </row>
    <row r="35073" spans="1:4" x14ac:dyDescent="0.25">
      <c r="A35073" s="2" t="s">
        <v>22278</v>
      </c>
      <c r="B35073" t="s">
        <v>22279</v>
      </c>
      <c r="C35073">
        <v>6414</v>
      </c>
      <c r="D35073">
        <v>6414</v>
      </c>
    </row>
    <row r="35074" spans="1:4" x14ac:dyDescent="0.25">
      <c r="A35074" s="2" t="s">
        <v>31153</v>
      </c>
      <c r="B35074" t="s">
        <v>31154</v>
      </c>
      <c r="C35074">
        <v>891</v>
      </c>
      <c r="D35074">
        <v>891</v>
      </c>
    </row>
    <row r="35075" spans="1:4" x14ac:dyDescent="0.25">
      <c r="A35075" s="2" t="s">
        <v>31149</v>
      </c>
      <c r="B35075" t="s">
        <v>31150</v>
      </c>
      <c r="C35075">
        <v>6542</v>
      </c>
      <c r="D35075">
        <v>6542</v>
      </c>
    </row>
    <row r="35076" spans="1:4" x14ac:dyDescent="0.25">
      <c r="A35076" s="2" t="s">
        <v>21793</v>
      </c>
      <c r="B35076" t="s">
        <v>21794</v>
      </c>
      <c r="C35076">
        <v>5560</v>
      </c>
      <c r="D35076">
        <v>5560</v>
      </c>
    </row>
    <row r="35077" spans="1:4" x14ac:dyDescent="0.25">
      <c r="A35077" s="2" t="s">
        <v>31014</v>
      </c>
      <c r="B35077" t="s">
        <v>31015</v>
      </c>
      <c r="C35077">
        <v>5560</v>
      </c>
      <c r="D35077">
        <v>5560</v>
      </c>
    </row>
    <row r="35078" spans="1:4" x14ac:dyDescent="0.25">
      <c r="A35078" s="2" t="s">
        <v>52932</v>
      </c>
      <c r="B35078" t="s">
        <v>52933</v>
      </c>
      <c r="C35078">
        <v>5560</v>
      </c>
      <c r="D35078">
        <v>5560</v>
      </c>
    </row>
    <row r="35079" spans="1:4" x14ac:dyDescent="0.25">
      <c r="A35079" s="2" t="s">
        <v>22230</v>
      </c>
      <c r="B35079" t="s">
        <v>22231</v>
      </c>
      <c r="C35079">
        <v>5560</v>
      </c>
      <c r="D35079">
        <v>5560</v>
      </c>
    </row>
    <row r="35080" spans="1:4" x14ac:dyDescent="0.25">
      <c r="A35080" s="2" t="s">
        <v>30938</v>
      </c>
      <c r="B35080" t="s">
        <v>30939</v>
      </c>
      <c r="C35080">
        <v>5560</v>
      </c>
      <c r="D35080">
        <v>5560</v>
      </c>
    </row>
    <row r="35081" spans="1:4" x14ac:dyDescent="0.25">
      <c r="A35081" s="2" t="s">
        <v>58854</v>
      </c>
      <c r="B35081" t="s">
        <v>58855</v>
      </c>
      <c r="C35081">
        <v>5560</v>
      </c>
      <c r="D35081">
        <v>5560</v>
      </c>
    </row>
    <row r="35082" spans="1:4" x14ac:dyDescent="0.25">
      <c r="A35082" s="2" t="s">
        <v>31517</v>
      </c>
      <c r="B35082" t="s">
        <v>31518</v>
      </c>
      <c r="C35082">
        <v>5560</v>
      </c>
      <c r="D35082">
        <v>5560</v>
      </c>
    </row>
    <row r="35083" spans="1:4" x14ac:dyDescent="0.25">
      <c r="A35083" s="2" t="s">
        <v>35721</v>
      </c>
      <c r="B35083" t="s">
        <v>35722</v>
      </c>
      <c r="C35083">
        <v>5560</v>
      </c>
      <c r="D35083">
        <v>5560</v>
      </c>
    </row>
    <row r="35084" spans="1:4" x14ac:dyDescent="0.25">
      <c r="A35084" s="2" t="s">
        <v>31515</v>
      </c>
      <c r="B35084" t="s">
        <v>31516</v>
      </c>
      <c r="C35084">
        <v>5560</v>
      </c>
      <c r="D35084">
        <v>5560</v>
      </c>
    </row>
    <row r="35085" spans="1:4" x14ac:dyDescent="0.25">
      <c r="A35085" s="2" t="s">
        <v>31319</v>
      </c>
      <c r="B35085" t="s">
        <v>31320</v>
      </c>
      <c r="C35085">
        <v>5560</v>
      </c>
      <c r="D35085">
        <v>5560</v>
      </c>
    </row>
    <row r="35086" spans="1:4" x14ac:dyDescent="0.25">
      <c r="A35086" s="2" t="s">
        <v>31321</v>
      </c>
      <c r="B35086" t="s">
        <v>31322</v>
      </c>
      <c r="C35086">
        <v>5560</v>
      </c>
      <c r="D35086">
        <v>5560</v>
      </c>
    </row>
    <row r="35087" spans="1:4" x14ac:dyDescent="0.25">
      <c r="A35087" s="2" t="s">
        <v>59325</v>
      </c>
      <c r="B35087" t="s">
        <v>59326</v>
      </c>
      <c r="C35087">
        <v>600</v>
      </c>
      <c r="D35087">
        <v>600</v>
      </c>
    </row>
    <row r="35088" spans="1:4" x14ac:dyDescent="0.25">
      <c r="A35088" s="2" t="s">
        <v>37394</v>
      </c>
      <c r="B35088" t="s">
        <v>37395</v>
      </c>
      <c r="C35088">
        <v>2000</v>
      </c>
      <c r="D35088">
        <v>2000</v>
      </c>
    </row>
    <row r="35089" spans="1:4" x14ac:dyDescent="0.25">
      <c r="A35089" s="2" t="s">
        <v>39290</v>
      </c>
      <c r="B35089" t="s">
        <v>39291</v>
      </c>
      <c r="C35089">
        <v>2000</v>
      </c>
      <c r="D35089">
        <v>2000</v>
      </c>
    </row>
    <row r="35090" spans="1:4" x14ac:dyDescent="0.25">
      <c r="A35090" s="2" t="s">
        <v>47624</v>
      </c>
      <c r="B35090" t="s">
        <v>47625</v>
      </c>
      <c r="C35090">
        <v>2000</v>
      </c>
      <c r="D35090">
        <v>2000</v>
      </c>
    </row>
    <row r="35091" spans="1:4" x14ac:dyDescent="0.25">
      <c r="A35091" s="2" t="s">
        <v>59273</v>
      </c>
      <c r="B35091" t="s">
        <v>59274</v>
      </c>
      <c r="C35091">
        <v>2000</v>
      </c>
      <c r="D35091">
        <v>2000</v>
      </c>
    </row>
    <row r="35092" spans="1:4" x14ac:dyDescent="0.25">
      <c r="A35092" s="2" t="s">
        <v>49668</v>
      </c>
      <c r="B35092" t="s">
        <v>49669</v>
      </c>
      <c r="C35092">
        <v>2000</v>
      </c>
      <c r="D35092">
        <v>2000</v>
      </c>
    </row>
    <row r="35093" spans="1:4" x14ac:dyDescent="0.25">
      <c r="A35093" s="2" t="s">
        <v>58581</v>
      </c>
      <c r="B35093" t="s">
        <v>58582</v>
      </c>
      <c r="C35093">
        <v>2000</v>
      </c>
      <c r="D35093">
        <v>2000</v>
      </c>
    </row>
    <row r="35094" spans="1:4" x14ac:dyDescent="0.25">
      <c r="A35094" s="2" t="s">
        <v>1146</v>
      </c>
      <c r="B35094" t="s">
        <v>1147</v>
      </c>
      <c r="C35094">
        <v>2000</v>
      </c>
      <c r="D35094">
        <v>2000</v>
      </c>
    </row>
    <row r="35095" spans="1:4" x14ac:dyDescent="0.25">
      <c r="A35095" s="2" t="s">
        <v>36947</v>
      </c>
      <c r="B35095" t="s">
        <v>36948</v>
      </c>
      <c r="C35095">
        <v>2000</v>
      </c>
      <c r="D35095">
        <v>2000</v>
      </c>
    </row>
    <row r="35096" spans="1:4" x14ac:dyDescent="0.25">
      <c r="A35096" s="2" t="s">
        <v>57912</v>
      </c>
      <c r="B35096" t="s">
        <v>57913</v>
      </c>
      <c r="C35096">
        <v>2000</v>
      </c>
      <c r="D35096">
        <v>2000</v>
      </c>
    </row>
    <row r="35097" spans="1:4" x14ac:dyDescent="0.25">
      <c r="A35097" s="2" t="s">
        <v>54642</v>
      </c>
      <c r="B35097" t="s">
        <v>54643</v>
      </c>
      <c r="C35097">
        <v>2000</v>
      </c>
      <c r="D35097">
        <v>2000</v>
      </c>
    </row>
    <row r="35098" spans="1:4" x14ac:dyDescent="0.25">
      <c r="A35098" s="2" t="s">
        <v>54637</v>
      </c>
      <c r="B35098" t="s">
        <v>54638</v>
      </c>
      <c r="C35098">
        <v>2000</v>
      </c>
      <c r="D35098">
        <v>2000</v>
      </c>
    </row>
    <row r="35099" spans="1:4" x14ac:dyDescent="0.25">
      <c r="A35099" s="2" t="s">
        <v>32167</v>
      </c>
      <c r="B35099" t="s">
        <v>32168</v>
      </c>
      <c r="C35099">
        <v>5200</v>
      </c>
      <c r="D35099">
        <v>5200</v>
      </c>
    </row>
    <row r="35100" spans="1:4" x14ac:dyDescent="0.25">
      <c r="A35100" s="2" t="s">
        <v>22250</v>
      </c>
      <c r="B35100" t="s">
        <v>22251</v>
      </c>
      <c r="C35100">
        <v>5200</v>
      </c>
      <c r="D35100">
        <v>5200</v>
      </c>
    </row>
    <row r="35101" spans="1:4" x14ac:dyDescent="0.25">
      <c r="A35101" s="2" t="s">
        <v>21854</v>
      </c>
      <c r="B35101" t="s">
        <v>21855</v>
      </c>
      <c r="C35101">
        <v>5200</v>
      </c>
      <c r="D35101">
        <v>5200</v>
      </c>
    </row>
    <row r="35102" spans="1:4" x14ac:dyDescent="0.25">
      <c r="A35102" s="2" t="s">
        <v>21874</v>
      </c>
      <c r="B35102" t="s">
        <v>21875</v>
      </c>
      <c r="C35102">
        <v>5200</v>
      </c>
      <c r="D35102">
        <v>5200</v>
      </c>
    </row>
    <row r="35103" spans="1:4" x14ac:dyDescent="0.25">
      <c r="A35103" s="2" t="s">
        <v>20304</v>
      </c>
      <c r="B35103" t="s">
        <v>20305</v>
      </c>
      <c r="C35103">
        <v>4500</v>
      </c>
      <c r="D35103">
        <v>4500</v>
      </c>
    </row>
    <row r="35104" spans="1:4" x14ac:dyDescent="0.25">
      <c r="A35104" s="2" t="s">
        <v>20306</v>
      </c>
      <c r="B35104" t="s">
        <v>20307</v>
      </c>
      <c r="C35104">
        <v>4500</v>
      </c>
      <c r="D35104">
        <v>4500</v>
      </c>
    </row>
    <row r="35105" spans="1:4" x14ac:dyDescent="0.25">
      <c r="A35105" s="2" t="s">
        <v>58670</v>
      </c>
      <c r="B35105" t="s">
        <v>58671</v>
      </c>
      <c r="C35105">
        <v>4500</v>
      </c>
      <c r="D35105">
        <v>4500</v>
      </c>
    </row>
    <row r="35106" spans="1:4" x14ac:dyDescent="0.25">
      <c r="A35106" s="2" t="s">
        <v>32285</v>
      </c>
      <c r="B35106" t="s">
        <v>32286</v>
      </c>
      <c r="C35106">
        <v>4500</v>
      </c>
      <c r="D35106">
        <v>4500</v>
      </c>
    </row>
    <row r="35107" spans="1:4" x14ac:dyDescent="0.25">
      <c r="A35107" s="2" t="s">
        <v>48420</v>
      </c>
      <c r="B35107" t="s">
        <v>48421</v>
      </c>
      <c r="C35107">
        <v>5000</v>
      </c>
      <c r="D35107">
        <v>5000</v>
      </c>
    </row>
    <row r="35108" spans="1:4" x14ac:dyDescent="0.25">
      <c r="A35108" s="2" t="s">
        <v>57936</v>
      </c>
      <c r="B35108" t="s">
        <v>57937</v>
      </c>
      <c r="C35108">
        <v>5000</v>
      </c>
      <c r="D35108">
        <v>5000</v>
      </c>
    </row>
    <row r="35109" spans="1:4" x14ac:dyDescent="0.25">
      <c r="A35109" s="2" t="s">
        <v>46742</v>
      </c>
      <c r="B35109" t="s">
        <v>46743</v>
      </c>
      <c r="C35109">
        <v>4500</v>
      </c>
      <c r="D35109">
        <v>4500</v>
      </c>
    </row>
    <row r="35110" spans="1:4" x14ac:dyDescent="0.25">
      <c r="A35110" s="2" t="s">
        <v>28577</v>
      </c>
      <c r="B35110" t="s">
        <v>28578</v>
      </c>
      <c r="C35110">
        <v>4500</v>
      </c>
      <c r="D35110">
        <v>4500</v>
      </c>
    </row>
    <row r="35111" spans="1:4" x14ac:dyDescent="0.25">
      <c r="A35111" s="2" t="s">
        <v>41985</v>
      </c>
      <c r="B35111" t="s">
        <v>41986</v>
      </c>
      <c r="C35111">
        <v>4000</v>
      </c>
      <c r="D35111">
        <v>4000</v>
      </c>
    </row>
    <row r="35112" spans="1:4" x14ac:dyDescent="0.25">
      <c r="A35112" s="2" t="s">
        <v>34698</v>
      </c>
      <c r="B35112" t="s">
        <v>34699</v>
      </c>
      <c r="C35112">
        <v>5560</v>
      </c>
      <c r="D35112">
        <v>5560</v>
      </c>
    </row>
    <row r="35113" spans="1:4" x14ac:dyDescent="0.25">
      <c r="A35113" s="2" t="s">
        <v>31931</v>
      </c>
      <c r="B35113" t="s">
        <v>31932</v>
      </c>
      <c r="C35113">
        <v>5560</v>
      </c>
      <c r="D35113">
        <v>5560</v>
      </c>
    </row>
    <row r="35114" spans="1:4" x14ac:dyDescent="0.25">
      <c r="A35114" s="2" t="s">
        <v>32289</v>
      </c>
      <c r="B35114" t="s">
        <v>32290</v>
      </c>
      <c r="C35114">
        <v>5560</v>
      </c>
      <c r="D35114">
        <v>5560</v>
      </c>
    </row>
    <row r="35115" spans="1:4" x14ac:dyDescent="0.25">
      <c r="A35115" s="2" t="s">
        <v>32454</v>
      </c>
      <c r="B35115" t="s">
        <v>32455</v>
      </c>
      <c r="C35115">
        <v>5560</v>
      </c>
      <c r="D35115">
        <v>5560</v>
      </c>
    </row>
    <row r="35116" spans="1:4" x14ac:dyDescent="0.25">
      <c r="A35116" s="2" t="s">
        <v>31257</v>
      </c>
      <c r="B35116" t="s">
        <v>31258</v>
      </c>
      <c r="C35116">
        <v>5560</v>
      </c>
      <c r="D35116">
        <v>5560</v>
      </c>
    </row>
    <row r="35117" spans="1:4" x14ac:dyDescent="0.25">
      <c r="A35117" s="2" t="s">
        <v>24806</v>
      </c>
      <c r="B35117" t="s">
        <v>24807</v>
      </c>
      <c r="C35117">
        <v>5560</v>
      </c>
      <c r="D35117">
        <v>5560</v>
      </c>
    </row>
    <row r="35118" spans="1:4" x14ac:dyDescent="0.25">
      <c r="A35118" s="2" t="s">
        <v>48446</v>
      </c>
      <c r="B35118" t="s">
        <v>48447</v>
      </c>
      <c r="C35118">
        <v>5560</v>
      </c>
      <c r="D35118">
        <v>5560</v>
      </c>
    </row>
    <row r="35119" spans="1:4" x14ac:dyDescent="0.25">
      <c r="A35119" s="2" t="s">
        <v>38697</v>
      </c>
      <c r="B35119" t="s">
        <v>38698</v>
      </c>
      <c r="C35119">
        <v>5560</v>
      </c>
      <c r="D35119">
        <v>5560</v>
      </c>
    </row>
    <row r="35120" spans="1:4" x14ac:dyDescent="0.25">
      <c r="A35120" s="2" t="s">
        <v>59279</v>
      </c>
      <c r="B35120" t="s">
        <v>59280</v>
      </c>
      <c r="C35120">
        <v>5560</v>
      </c>
      <c r="D35120">
        <v>5560</v>
      </c>
    </row>
    <row r="35121" spans="1:4" x14ac:dyDescent="0.25">
      <c r="A35121" s="2" t="s">
        <v>59251</v>
      </c>
      <c r="B35121" t="s">
        <v>59252</v>
      </c>
      <c r="C35121">
        <v>5560</v>
      </c>
      <c r="D35121">
        <v>5560</v>
      </c>
    </row>
    <row r="35122" spans="1:4" x14ac:dyDescent="0.25">
      <c r="A35122" s="2" t="s">
        <v>59255</v>
      </c>
      <c r="B35122" t="s">
        <v>59256</v>
      </c>
      <c r="C35122">
        <v>5560</v>
      </c>
      <c r="D35122">
        <v>5560</v>
      </c>
    </row>
    <row r="35123" spans="1:4" x14ac:dyDescent="0.25">
      <c r="A35123" s="2" t="s">
        <v>59271</v>
      </c>
      <c r="B35123" t="s">
        <v>59272</v>
      </c>
      <c r="C35123">
        <v>5560</v>
      </c>
      <c r="D35123">
        <v>5560</v>
      </c>
    </row>
    <row r="35124" spans="1:4" x14ac:dyDescent="0.25">
      <c r="A35124" s="2" t="s">
        <v>31073</v>
      </c>
      <c r="B35124" t="s">
        <v>31074</v>
      </c>
      <c r="C35124">
        <v>5560</v>
      </c>
      <c r="D35124">
        <v>5560</v>
      </c>
    </row>
    <row r="35125" spans="1:4" x14ac:dyDescent="0.25">
      <c r="A35125" s="2" t="s">
        <v>59247</v>
      </c>
      <c r="B35125" t="s">
        <v>59248</v>
      </c>
      <c r="C35125">
        <v>5560</v>
      </c>
      <c r="D35125">
        <v>5560</v>
      </c>
    </row>
    <row r="35126" spans="1:4" x14ac:dyDescent="0.25">
      <c r="A35126" s="2" t="s">
        <v>59293</v>
      </c>
      <c r="B35126" t="s">
        <v>59294</v>
      </c>
      <c r="C35126">
        <v>5560</v>
      </c>
      <c r="D35126">
        <v>5560</v>
      </c>
    </row>
    <row r="35127" spans="1:4" x14ac:dyDescent="0.25">
      <c r="A35127" s="2" t="s">
        <v>36285</v>
      </c>
      <c r="B35127" t="s">
        <v>36286</v>
      </c>
      <c r="C35127">
        <v>5560</v>
      </c>
      <c r="D35127">
        <v>5560</v>
      </c>
    </row>
    <row r="35128" spans="1:4" x14ac:dyDescent="0.25">
      <c r="A35128" s="2" t="s">
        <v>36275</v>
      </c>
      <c r="B35128" t="s">
        <v>36276</v>
      </c>
      <c r="C35128">
        <v>5560</v>
      </c>
      <c r="D35128">
        <v>5560</v>
      </c>
    </row>
    <row r="35129" spans="1:4" x14ac:dyDescent="0.25">
      <c r="A35129" s="2" t="s">
        <v>23240</v>
      </c>
      <c r="B35129" t="s">
        <v>23241</v>
      </c>
      <c r="C35129">
        <v>5560</v>
      </c>
      <c r="D35129">
        <v>5560</v>
      </c>
    </row>
    <row r="35130" spans="1:4" x14ac:dyDescent="0.25">
      <c r="A35130" s="2" t="s">
        <v>39282</v>
      </c>
      <c r="B35130" t="s">
        <v>39283</v>
      </c>
      <c r="C35130">
        <v>5560</v>
      </c>
      <c r="D35130">
        <v>5560</v>
      </c>
    </row>
    <row r="35131" spans="1:4" x14ac:dyDescent="0.25">
      <c r="A35131" s="2" t="s">
        <v>22062</v>
      </c>
      <c r="B35131" t="s">
        <v>22063</v>
      </c>
      <c r="C35131">
        <v>5560</v>
      </c>
      <c r="D35131">
        <v>5560</v>
      </c>
    </row>
    <row r="35132" spans="1:4" x14ac:dyDescent="0.25">
      <c r="A35132" s="2" t="s">
        <v>31620</v>
      </c>
      <c r="B35132" t="s">
        <v>31621</v>
      </c>
      <c r="C35132">
        <v>5560</v>
      </c>
      <c r="D35132">
        <v>5560</v>
      </c>
    </row>
    <row r="35133" spans="1:4" x14ac:dyDescent="0.25">
      <c r="A35133" s="2" t="s">
        <v>34696</v>
      </c>
      <c r="B35133" t="s">
        <v>34697</v>
      </c>
      <c r="C35133">
        <v>5560</v>
      </c>
      <c r="D35133">
        <v>5560</v>
      </c>
    </row>
    <row r="35134" spans="1:4" x14ac:dyDescent="0.25">
      <c r="A35134" s="2" t="s">
        <v>31513</v>
      </c>
      <c r="B35134" t="s">
        <v>31514</v>
      </c>
      <c r="C35134">
        <v>5560</v>
      </c>
      <c r="D35134">
        <v>5560</v>
      </c>
    </row>
    <row r="35135" spans="1:4" x14ac:dyDescent="0.25">
      <c r="A35135" s="2" t="s">
        <v>23732</v>
      </c>
      <c r="B35135" t="s">
        <v>23733</v>
      </c>
      <c r="C35135">
        <v>5560</v>
      </c>
      <c r="D35135">
        <v>5560</v>
      </c>
    </row>
    <row r="35136" spans="1:4" x14ac:dyDescent="0.25">
      <c r="A35136" s="2" t="s">
        <v>31249</v>
      </c>
      <c r="B35136" t="s">
        <v>31250</v>
      </c>
      <c r="C35136">
        <v>5560</v>
      </c>
      <c r="D35136">
        <v>5560</v>
      </c>
    </row>
    <row r="35137" spans="1:4" x14ac:dyDescent="0.25">
      <c r="A35137" s="2" t="s">
        <v>46637</v>
      </c>
      <c r="B35137" t="s">
        <v>46638</v>
      </c>
      <c r="C35137">
        <v>5560</v>
      </c>
      <c r="D35137">
        <v>5560</v>
      </c>
    </row>
    <row r="35138" spans="1:4" x14ac:dyDescent="0.25">
      <c r="A35138" s="2" t="s">
        <v>48517</v>
      </c>
      <c r="B35138" t="s">
        <v>48518</v>
      </c>
      <c r="C35138">
        <v>5560</v>
      </c>
      <c r="D35138">
        <v>5560</v>
      </c>
    </row>
    <row r="35139" spans="1:4" x14ac:dyDescent="0.25">
      <c r="A35139" s="2" t="s">
        <v>24778</v>
      </c>
      <c r="B35139" t="s">
        <v>24779</v>
      </c>
      <c r="C35139">
        <v>5560</v>
      </c>
      <c r="D35139">
        <v>5560</v>
      </c>
    </row>
    <row r="35140" spans="1:4" x14ac:dyDescent="0.25">
      <c r="A35140" s="2" t="s">
        <v>48495</v>
      </c>
      <c r="B35140" t="s">
        <v>48496</v>
      </c>
      <c r="C35140">
        <v>5560</v>
      </c>
      <c r="D35140">
        <v>5560</v>
      </c>
    </row>
    <row r="35141" spans="1:4" x14ac:dyDescent="0.25">
      <c r="A35141" s="2" t="s">
        <v>48549</v>
      </c>
      <c r="B35141" t="s">
        <v>48550</v>
      </c>
      <c r="C35141">
        <v>5560</v>
      </c>
      <c r="D35141">
        <v>5560</v>
      </c>
    </row>
    <row r="35142" spans="1:4" x14ac:dyDescent="0.25">
      <c r="A35142" s="2" t="s">
        <v>36401</v>
      </c>
      <c r="B35142" t="s">
        <v>36402</v>
      </c>
      <c r="C35142">
        <v>5560</v>
      </c>
      <c r="D35142">
        <v>5560</v>
      </c>
    </row>
    <row r="35143" spans="1:4" x14ac:dyDescent="0.25">
      <c r="A35143" s="2" t="s">
        <v>32089</v>
      </c>
      <c r="B35143" t="s">
        <v>32090</v>
      </c>
      <c r="C35143">
        <v>2727.3</v>
      </c>
      <c r="D35143">
        <v>2727.3</v>
      </c>
    </row>
    <row r="35144" spans="1:4" x14ac:dyDescent="0.25">
      <c r="A35144" s="2" t="s">
        <v>58028</v>
      </c>
      <c r="B35144" t="s">
        <v>58029</v>
      </c>
      <c r="C35144">
        <v>4000</v>
      </c>
      <c r="D35144">
        <v>4000</v>
      </c>
    </row>
    <row r="35145" spans="1:4" x14ac:dyDescent="0.25">
      <c r="A35145" s="2" t="s">
        <v>31722</v>
      </c>
      <c r="B35145" t="s">
        <v>31723</v>
      </c>
      <c r="C35145">
        <v>6210</v>
      </c>
      <c r="D35145">
        <v>6210</v>
      </c>
    </row>
    <row r="35146" spans="1:4" x14ac:dyDescent="0.25">
      <c r="A35146" s="2" t="s">
        <v>31704</v>
      </c>
      <c r="B35146" t="s">
        <v>31705</v>
      </c>
      <c r="C35146">
        <v>6210</v>
      </c>
      <c r="D35146">
        <v>6210</v>
      </c>
    </row>
    <row r="35147" spans="1:4" x14ac:dyDescent="0.25">
      <c r="A35147" s="2" t="s">
        <v>54896</v>
      </c>
      <c r="B35147" t="s">
        <v>54897</v>
      </c>
      <c r="C35147">
        <v>6210</v>
      </c>
      <c r="D35147">
        <v>6210</v>
      </c>
    </row>
    <row r="35148" spans="1:4" x14ac:dyDescent="0.25">
      <c r="A35148" s="2" t="s">
        <v>54894</v>
      </c>
      <c r="B35148" t="s">
        <v>54895</v>
      </c>
      <c r="C35148">
        <v>6210</v>
      </c>
      <c r="D35148">
        <v>6210</v>
      </c>
    </row>
    <row r="35149" spans="1:4" x14ac:dyDescent="0.25">
      <c r="A35149" s="2" t="s">
        <v>31706</v>
      </c>
      <c r="B35149" t="s">
        <v>31707</v>
      </c>
      <c r="C35149">
        <v>6210</v>
      </c>
      <c r="D35149">
        <v>6210</v>
      </c>
    </row>
    <row r="35150" spans="1:4" x14ac:dyDescent="0.25">
      <c r="A35150" s="2" t="s">
        <v>59072</v>
      </c>
      <c r="B35150" t="s">
        <v>59073</v>
      </c>
      <c r="C35150">
        <v>6210</v>
      </c>
      <c r="D35150">
        <v>6210</v>
      </c>
    </row>
    <row r="35151" spans="1:4" x14ac:dyDescent="0.25">
      <c r="A35151" s="2" t="s">
        <v>58712</v>
      </c>
      <c r="B35151" t="s">
        <v>58713</v>
      </c>
      <c r="C35151">
        <v>4000</v>
      </c>
      <c r="D35151">
        <v>4000</v>
      </c>
    </row>
    <row r="35152" spans="1:4" x14ac:dyDescent="0.25">
      <c r="A35152" s="2" t="s">
        <v>31349</v>
      </c>
      <c r="B35152" t="s">
        <v>31350</v>
      </c>
      <c r="C35152">
        <v>7289.16</v>
      </c>
      <c r="D35152">
        <v>7289.16</v>
      </c>
    </row>
    <row r="35153" spans="1:4" x14ac:dyDescent="0.25">
      <c r="A35153" s="2" t="s">
        <v>32336</v>
      </c>
      <c r="B35153" t="s">
        <v>32337</v>
      </c>
      <c r="C35153">
        <v>7289.16</v>
      </c>
      <c r="D35153">
        <v>7289.16</v>
      </c>
    </row>
    <row r="35154" spans="1:4" x14ac:dyDescent="0.25">
      <c r="A35154" s="2" t="s">
        <v>20749</v>
      </c>
      <c r="B35154" t="s">
        <v>20750</v>
      </c>
      <c r="C35154">
        <v>7289.16</v>
      </c>
      <c r="D35154">
        <v>7289.16</v>
      </c>
    </row>
    <row r="35155" spans="1:4" x14ac:dyDescent="0.25">
      <c r="A35155" s="2" t="s">
        <v>31539</v>
      </c>
      <c r="B35155" t="s">
        <v>31540</v>
      </c>
      <c r="C35155">
        <v>3350</v>
      </c>
      <c r="D35155">
        <v>3350</v>
      </c>
    </row>
    <row r="35156" spans="1:4" x14ac:dyDescent="0.25">
      <c r="A35156" s="2" t="s">
        <v>32332</v>
      </c>
      <c r="B35156" t="s">
        <v>32333</v>
      </c>
      <c r="C35156">
        <v>3350</v>
      </c>
      <c r="D35156">
        <v>3350</v>
      </c>
    </row>
    <row r="35157" spans="1:4" x14ac:dyDescent="0.25">
      <c r="A35157" s="2" t="s">
        <v>20743</v>
      </c>
      <c r="B35157" t="s">
        <v>20744</v>
      </c>
      <c r="C35157">
        <v>3350</v>
      </c>
      <c r="D35157">
        <v>3350</v>
      </c>
    </row>
    <row r="35158" spans="1:4" x14ac:dyDescent="0.25">
      <c r="A35158" s="2" t="s">
        <v>31353</v>
      </c>
      <c r="B35158" t="s">
        <v>31354</v>
      </c>
      <c r="C35158">
        <v>3350</v>
      </c>
      <c r="D35158">
        <v>3350</v>
      </c>
    </row>
    <row r="35159" spans="1:4" x14ac:dyDescent="0.25">
      <c r="A35159" s="2" t="s">
        <v>31151</v>
      </c>
      <c r="B35159" t="s">
        <v>31152</v>
      </c>
      <c r="C35159">
        <v>3350</v>
      </c>
      <c r="D35159">
        <v>3350</v>
      </c>
    </row>
    <row r="35160" spans="1:4" x14ac:dyDescent="0.25">
      <c r="A35160" s="2" t="s">
        <v>31139</v>
      </c>
      <c r="B35160" t="s">
        <v>31140</v>
      </c>
      <c r="C35160">
        <v>2000</v>
      </c>
      <c r="D35160">
        <v>2000</v>
      </c>
    </row>
    <row r="35161" spans="1:4" x14ac:dyDescent="0.25">
      <c r="A35161" s="2" t="s">
        <v>31137</v>
      </c>
      <c r="B35161" t="s">
        <v>31138</v>
      </c>
      <c r="C35161">
        <v>2000</v>
      </c>
      <c r="D35161">
        <v>2000</v>
      </c>
    </row>
    <row r="35162" spans="1:4" x14ac:dyDescent="0.25">
      <c r="A35162" s="2" t="s">
        <v>16154</v>
      </c>
      <c r="B35162" t="s">
        <v>16155</v>
      </c>
      <c r="C35162">
        <v>900</v>
      </c>
      <c r="D35162">
        <v>900</v>
      </c>
    </row>
    <row r="35163" spans="1:4" x14ac:dyDescent="0.25">
      <c r="A35163" s="2" t="s">
        <v>16162</v>
      </c>
      <c r="B35163" t="s">
        <v>16163</v>
      </c>
      <c r="C35163">
        <v>900</v>
      </c>
      <c r="D35163">
        <v>900</v>
      </c>
    </row>
    <row r="35164" spans="1:4" x14ac:dyDescent="0.25">
      <c r="A35164" s="2" t="s">
        <v>16164</v>
      </c>
      <c r="B35164" t="s">
        <v>16165</v>
      </c>
      <c r="C35164">
        <v>900</v>
      </c>
      <c r="D35164">
        <v>900</v>
      </c>
    </row>
    <row r="35165" spans="1:4" x14ac:dyDescent="0.25">
      <c r="A35165" s="2" t="s">
        <v>16150</v>
      </c>
      <c r="B35165" t="s">
        <v>16151</v>
      </c>
      <c r="C35165">
        <v>4650</v>
      </c>
      <c r="D35165">
        <v>4650</v>
      </c>
    </row>
    <row r="35166" spans="1:4" x14ac:dyDescent="0.25">
      <c r="A35166" s="2" t="s">
        <v>31141</v>
      </c>
      <c r="B35166" t="s">
        <v>31142</v>
      </c>
      <c r="C35166">
        <v>600</v>
      </c>
      <c r="D35166">
        <v>600</v>
      </c>
    </row>
    <row r="35167" spans="1:4" x14ac:dyDescent="0.25">
      <c r="A35167" s="2" t="s">
        <v>31135</v>
      </c>
      <c r="B35167" t="s">
        <v>31136</v>
      </c>
      <c r="C35167">
        <v>4800</v>
      </c>
      <c r="D35167">
        <v>4800</v>
      </c>
    </row>
    <row r="35168" spans="1:4" x14ac:dyDescent="0.25">
      <c r="A35168" s="2" t="s">
        <v>31133</v>
      </c>
      <c r="B35168" t="s">
        <v>31134</v>
      </c>
      <c r="C35168">
        <v>4800</v>
      </c>
      <c r="D35168">
        <v>4800</v>
      </c>
    </row>
    <row r="35169" spans="1:4" x14ac:dyDescent="0.25">
      <c r="A35169" s="2" t="s">
        <v>31430</v>
      </c>
      <c r="B35169" t="s">
        <v>23901</v>
      </c>
      <c r="C35169">
        <v>7279.46</v>
      </c>
      <c r="D35169">
        <v>7279.46</v>
      </c>
    </row>
    <row r="35170" spans="1:4" x14ac:dyDescent="0.25">
      <c r="A35170" s="2" t="s">
        <v>34113</v>
      </c>
      <c r="B35170" t="s">
        <v>31413</v>
      </c>
      <c r="C35170">
        <v>7279.46</v>
      </c>
      <c r="D35170">
        <v>7279.46</v>
      </c>
    </row>
    <row r="35171" spans="1:4" x14ac:dyDescent="0.25">
      <c r="A35171" s="2" t="s">
        <v>32312</v>
      </c>
      <c r="B35171" t="s">
        <v>32313</v>
      </c>
      <c r="C35171">
        <v>7279.46</v>
      </c>
      <c r="D35171">
        <v>7279.46</v>
      </c>
    </row>
    <row r="35172" spans="1:4" x14ac:dyDescent="0.25">
      <c r="A35172" s="2" t="s">
        <v>66860</v>
      </c>
      <c r="B35172" t="s">
        <v>66861</v>
      </c>
      <c r="C35172">
        <v>10300</v>
      </c>
      <c r="D35172">
        <v>10300</v>
      </c>
    </row>
    <row r="35173" spans="1:4" x14ac:dyDescent="0.25">
      <c r="A35173" s="2" t="s">
        <v>66862</v>
      </c>
      <c r="B35173" t="s">
        <v>66863</v>
      </c>
      <c r="C35173">
        <v>10300</v>
      </c>
      <c r="D35173">
        <v>10300</v>
      </c>
    </row>
    <row r="35174" spans="1:4" x14ac:dyDescent="0.25">
      <c r="A35174" s="2" t="s">
        <v>66864</v>
      </c>
      <c r="B35174" t="s">
        <v>66865</v>
      </c>
      <c r="C35174">
        <v>10300</v>
      </c>
      <c r="D35174">
        <v>10300</v>
      </c>
    </row>
    <row r="35175" spans="1:4" x14ac:dyDescent="0.25">
      <c r="A35175" s="2" t="s">
        <v>66866</v>
      </c>
      <c r="B35175" t="s">
        <v>66867</v>
      </c>
      <c r="C35175">
        <v>10300</v>
      </c>
      <c r="D35175">
        <v>10300</v>
      </c>
    </row>
    <row r="35176" spans="1:4" x14ac:dyDescent="0.25">
      <c r="A35176" s="2" t="s">
        <v>23242</v>
      </c>
      <c r="B35176" t="s">
        <v>23243</v>
      </c>
      <c r="C35176">
        <v>5200</v>
      </c>
      <c r="D35176">
        <v>5200</v>
      </c>
    </row>
    <row r="35177" spans="1:4" x14ac:dyDescent="0.25">
      <c r="A35177" s="2" t="s">
        <v>29074</v>
      </c>
      <c r="B35177" t="s">
        <v>29075</v>
      </c>
      <c r="C35177">
        <v>5200</v>
      </c>
      <c r="D35177">
        <v>5200</v>
      </c>
    </row>
    <row r="35178" spans="1:4" x14ac:dyDescent="0.25">
      <c r="A35178" s="2" t="s">
        <v>24784</v>
      </c>
      <c r="B35178" t="s">
        <v>24785</v>
      </c>
      <c r="C35178">
        <v>5200</v>
      </c>
      <c r="D35178">
        <v>5200</v>
      </c>
    </row>
    <row r="35179" spans="1:4" x14ac:dyDescent="0.25">
      <c r="A35179" s="2" t="s">
        <v>34766</v>
      </c>
      <c r="B35179" t="s">
        <v>34767</v>
      </c>
      <c r="C35179">
        <v>4500</v>
      </c>
      <c r="D35179">
        <v>4500</v>
      </c>
    </row>
    <row r="35180" spans="1:4" x14ac:dyDescent="0.25">
      <c r="A35180" s="2" t="s">
        <v>50854</v>
      </c>
      <c r="B35180" t="s">
        <v>50855</v>
      </c>
      <c r="C35180">
        <v>5700</v>
      </c>
      <c r="D35180">
        <v>5700</v>
      </c>
    </row>
    <row r="35181" spans="1:4" x14ac:dyDescent="0.25">
      <c r="A35181" s="2" t="s">
        <v>31376</v>
      </c>
      <c r="B35181" t="s">
        <v>31377</v>
      </c>
      <c r="C35181">
        <v>4850</v>
      </c>
      <c r="D35181">
        <v>4850</v>
      </c>
    </row>
    <row r="35182" spans="1:4" x14ac:dyDescent="0.25">
      <c r="A35182" s="2" t="s">
        <v>20946</v>
      </c>
      <c r="B35182" t="s">
        <v>20947</v>
      </c>
      <c r="C35182">
        <v>7279.46</v>
      </c>
      <c r="D35182">
        <v>7279.46</v>
      </c>
    </row>
    <row r="35183" spans="1:4" x14ac:dyDescent="0.25">
      <c r="A35183" s="2" t="s">
        <v>23504</v>
      </c>
      <c r="B35183" t="s">
        <v>23505</v>
      </c>
      <c r="C35183">
        <v>7279.46</v>
      </c>
      <c r="D35183">
        <v>7279.46</v>
      </c>
    </row>
    <row r="35184" spans="1:4" x14ac:dyDescent="0.25">
      <c r="A35184" s="2" t="s">
        <v>30945</v>
      </c>
      <c r="B35184" t="s">
        <v>30946</v>
      </c>
      <c r="C35184">
        <v>7279.46</v>
      </c>
      <c r="D35184">
        <v>7279.46</v>
      </c>
    </row>
    <row r="35185" spans="1:4" x14ac:dyDescent="0.25">
      <c r="A35185" s="2" t="s">
        <v>23676</v>
      </c>
      <c r="B35185" t="s">
        <v>1120</v>
      </c>
      <c r="C35185">
        <v>7279.46</v>
      </c>
      <c r="D35185">
        <v>7279.46</v>
      </c>
    </row>
    <row r="35186" spans="1:4" x14ac:dyDescent="0.25">
      <c r="A35186" s="2" t="s">
        <v>25222</v>
      </c>
      <c r="B35186" t="s">
        <v>25223</v>
      </c>
      <c r="C35186">
        <v>7279.46</v>
      </c>
      <c r="D35186">
        <v>7279.46</v>
      </c>
    </row>
    <row r="35187" spans="1:4" x14ac:dyDescent="0.25">
      <c r="A35187" s="2" t="s">
        <v>31143</v>
      </c>
      <c r="B35187" t="s">
        <v>31144</v>
      </c>
      <c r="C35187">
        <v>7279.46</v>
      </c>
      <c r="D35187">
        <v>7279.46</v>
      </c>
    </row>
    <row r="35188" spans="1:4" x14ac:dyDescent="0.25">
      <c r="A35188" s="2" t="s">
        <v>1177</v>
      </c>
      <c r="B35188" t="s">
        <v>1178</v>
      </c>
      <c r="C35188">
        <v>6210</v>
      </c>
      <c r="D35188">
        <v>6210</v>
      </c>
    </row>
    <row r="35189" spans="1:4" x14ac:dyDescent="0.25">
      <c r="A35189" s="2" t="s">
        <v>1175</v>
      </c>
      <c r="B35189" t="s">
        <v>1176</v>
      </c>
      <c r="C35189">
        <v>6210</v>
      </c>
      <c r="D35189">
        <v>6210</v>
      </c>
    </row>
    <row r="35190" spans="1:4" x14ac:dyDescent="0.25">
      <c r="A35190" s="2" t="s">
        <v>20294</v>
      </c>
      <c r="B35190" t="s">
        <v>20295</v>
      </c>
      <c r="C35190">
        <v>6210</v>
      </c>
      <c r="D35190">
        <v>6210</v>
      </c>
    </row>
    <row r="35191" spans="1:4" x14ac:dyDescent="0.25">
      <c r="A35191" s="2" t="s">
        <v>20296</v>
      </c>
      <c r="B35191" t="s">
        <v>20297</v>
      </c>
      <c r="C35191">
        <v>6210</v>
      </c>
      <c r="D35191">
        <v>6210</v>
      </c>
    </row>
    <row r="35192" spans="1:4" x14ac:dyDescent="0.25">
      <c r="A35192" s="2" t="s">
        <v>31067</v>
      </c>
      <c r="B35192" t="s">
        <v>31068</v>
      </c>
      <c r="C35192">
        <v>6210</v>
      </c>
      <c r="D35192">
        <v>6210</v>
      </c>
    </row>
    <row r="35193" spans="1:4" x14ac:dyDescent="0.25">
      <c r="A35193" s="2" t="s">
        <v>22164</v>
      </c>
      <c r="B35193" t="s">
        <v>22165</v>
      </c>
      <c r="C35193">
        <v>6210</v>
      </c>
      <c r="D35193">
        <v>6210</v>
      </c>
    </row>
    <row r="35194" spans="1:4" x14ac:dyDescent="0.25">
      <c r="A35194" s="2" t="s">
        <v>23548</v>
      </c>
      <c r="B35194" t="s">
        <v>23549</v>
      </c>
      <c r="C35194">
        <v>6210</v>
      </c>
      <c r="D35194">
        <v>6210</v>
      </c>
    </row>
    <row r="35195" spans="1:4" x14ac:dyDescent="0.25">
      <c r="A35195" s="2" t="s">
        <v>20298</v>
      </c>
      <c r="B35195" t="s">
        <v>20299</v>
      </c>
      <c r="C35195">
        <v>6210</v>
      </c>
      <c r="D35195">
        <v>6210</v>
      </c>
    </row>
    <row r="35196" spans="1:4" x14ac:dyDescent="0.25">
      <c r="A35196" s="2" t="s">
        <v>2842</v>
      </c>
      <c r="B35196" t="s">
        <v>2843</v>
      </c>
      <c r="C35196">
        <v>6210</v>
      </c>
      <c r="D35196">
        <v>6210</v>
      </c>
    </row>
    <row r="35197" spans="1:4" x14ac:dyDescent="0.25">
      <c r="A35197" s="2" t="s">
        <v>2840</v>
      </c>
      <c r="B35197" t="s">
        <v>2841</v>
      </c>
      <c r="C35197">
        <v>6210</v>
      </c>
      <c r="D35197">
        <v>6210</v>
      </c>
    </row>
    <row r="35198" spans="1:4" x14ac:dyDescent="0.25">
      <c r="A35198" s="2" t="s">
        <v>20272</v>
      </c>
      <c r="B35198" t="s">
        <v>20273</v>
      </c>
      <c r="C35198">
        <v>6210</v>
      </c>
      <c r="D35198">
        <v>6210</v>
      </c>
    </row>
    <row r="35199" spans="1:4" x14ac:dyDescent="0.25">
      <c r="A35199" s="2" t="s">
        <v>1171</v>
      </c>
      <c r="B35199" t="s">
        <v>1172</v>
      </c>
      <c r="C35199">
        <v>6210</v>
      </c>
      <c r="D35199">
        <v>6210</v>
      </c>
    </row>
    <row r="35200" spans="1:4" x14ac:dyDescent="0.25">
      <c r="A35200" s="2" t="s">
        <v>20625</v>
      </c>
      <c r="B35200" t="s">
        <v>20626</v>
      </c>
      <c r="C35200">
        <v>6210</v>
      </c>
      <c r="D35200">
        <v>6210</v>
      </c>
    </row>
    <row r="35201" spans="1:4" x14ac:dyDescent="0.25">
      <c r="A35201" s="2" t="s">
        <v>1173</v>
      </c>
      <c r="B35201" t="s">
        <v>1174</v>
      </c>
      <c r="C35201">
        <v>6210</v>
      </c>
      <c r="D35201">
        <v>6210</v>
      </c>
    </row>
    <row r="35202" spans="1:4" x14ac:dyDescent="0.25">
      <c r="A35202" s="2" t="s">
        <v>20270</v>
      </c>
      <c r="B35202" t="s">
        <v>20271</v>
      </c>
      <c r="C35202">
        <v>6210</v>
      </c>
      <c r="D35202">
        <v>6210</v>
      </c>
    </row>
    <row r="35203" spans="1:4" x14ac:dyDescent="0.25">
      <c r="A35203" s="2" t="s">
        <v>20375</v>
      </c>
      <c r="B35203" t="s">
        <v>20376</v>
      </c>
      <c r="C35203">
        <v>6210</v>
      </c>
      <c r="D35203">
        <v>6210</v>
      </c>
    </row>
    <row r="35204" spans="1:4" x14ac:dyDescent="0.25">
      <c r="A35204" s="2" t="s">
        <v>22834</v>
      </c>
      <c r="B35204" t="s">
        <v>22835</v>
      </c>
      <c r="C35204">
        <v>6210</v>
      </c>
      <c r="D35204">
        <v>6210</v>
      </c>
    </row>
    <row r="35205" spans="1:4" x14ac:dyDescent="0.25">
      <c r="A35205" s="2" t="s">
        <v>21999</v>
      </c>
      <c r="B35205" t="s">
        <v>22000</v>
      </c>
      <c r="C35205">
        <v>6210</v>
      </c>
      <c r="D35205">
        <v>6210</v>
      </c>
    </row>
    <row r="35206" spans="1:4" x14ac:dyDescent="0.25">
      <c r="A35206" s="2" t="s">
        <v>21297</v>
      </c>
      <c r="B35206" t="s">
        <v>21298</v>
      </c>
      <c r="C35206">
        <v>6210</v>
      </c>
      <c r="D35206">
        <v>6210</v>
      </c>
    </row>
    <row r="35207" spans="1:4" x14ac:dyDescent="0.25">
      <c r="A35207" s="2" t="s">
        <v>31511</v>
      </c>
      <c r="B35207" t="s">
        <v>31512</v>
      </c>
      <c r="C35207">
        <v>6210</v>
      </c>
      <c r="D35207">
        <v>6210</v>
      </c>
    </row>
    <row r="35208" spans="1:4" x14ac:dyDescent="0.25">
      <c r="A35208" s="2" t="s">
        <v>37338</v>
      </c>
      <c r="B35208" t="s">
        <v>37339</v>
      </c>
      <c r="C35208">
        <v>6210</v>
      </c>
      <c r="D35208">
        <v>6210</v>
      </c>
    </row>
    <row r="35209" spans="1:4" x14ac:dyDescent="0.25">
      <c r="A35209" s="2" t="s">
        <v>22464</v>
      </c>
      <c r="B35209" t="s">
        <v>22465</v>
      </c>
      <c r="C35209">
        <v>6210</v>
      </c>
      <c r="D35209">
        <v>6210</v>
      </c>
    </row>
    <row r="35210" spans="1:4" x14ac:dyDescent="0.25">
      <c r="A35210" s="2" t="s">
        <v>22462</v>
      </c>
      <c r="B35210" t="s">
        <v>22463</v>
      </c>
      <c r="C35210">
        <v>6210</v>
      </c>
      <c r="D35210">
        <v>6210</v>
      </c>
    </row>
    <row r="35211" spans="1:4" x14ac:dyDescent="0.25">
      <c r="A35211" s="2" t="s">
        <v>22466</v>
      </c>
      <c r="B35211" t="s">
        <v>22467</v>
      </c>
      <c r="C35211">
        <v>6210</v>
      </c>
      <c r="D35211">
        <v>6210</v>
      </c>
    </row>
    <row r="35212" spans="1:4" x14ac:dyDescent="0.25">
      <c r="A35212" s="2" t="s">
        <v>20790</v>
      </c>
      <c r="B35212" t="s">
        <v>20791</v>
      </c>
      <c r="C35212">
        <v>6210</v>
      </c>
      <c r="D35212">
        <v>6210</v>
      </c>
    </row>
    <row r="35213" spans="1:4" x14ac:dyDescent="0.25">
      <c r="A35213" s="2" t="s">
        <v>20787</v>
      </c>
      <c r="B35213" t="s">
        <v>20788</v>
      </c>
      <c r="C35213">
        <v>6210</v>
      </c>
      <c r="D35213">
        <v>6210</v>
      </c>
    </row>
    <row r="35214" spans="1:4" x14ac:dyDescent="0.25">
      <c r="A35214" s="2" t="s">
        <v>20785</v>
      </c>
      <c r="B35214" t="s">
        <v>20786</v>
      </c>
      <c r="C35214">
        <v>6210</v>
      </c>
      <c r="D35214">
        <v>6210</v>
      </c>
    </row>
    <row r="35215" spans="1:4" x14ac:dyDescent="0.25">
      <c r="A35215" s="2" t="s">
        <v>1183</v>
      </c>
      <c r="B35215" t="s">
        <v>1184</v>
      </c>
      <c r="C35215">
        <v>6210</v>
      </c>
      <c r="D35215">
        <v>6210</v>
      </c>
    </row>
    <row r="35216" spans="1:4" x14ac:dyDescent="0.25">
      <c r="A35216" s="2" t="s">
        <v>22162</v>
      </c>
      <c r="B35216" t="s">
        <v>22163</v>
      </c>
      <c r="C35216">
        <v>6210</v>
      </c>
      <c r="D35216">
        <v>6210</v>
      </c>
    </row>
    <row r="35217" spans="1:4" x14ac:dyDescent="0.25">
      <c r="A35217" s="2" t="s">
        <v>22166</v>
      </c>
      <c r="B35217" t="s">
        <v>22167</v>
      </c>
      <c r="C35217">
        <v>6210</v>
      </c>
      <c r="D35217">
        <v>6210</v>
      </c>
    </row>
    <row r="35218" spans="1:4" x14ac:dyDescent="0.25">
      <c r="A35218" s="2" t="s">
        <v>1181</v>
      </c>
      <c r="B35218" t="s">
        <v>1182</v>
      </c>
      <c r="C35218">
        <v>6210</v>
      </c>
      <c r="D35218">
        <v>6210</v>
      </c>
    </row>
    <row r="35219" spans="1:4" x14ac:dyDescent="0.25">
      <c r="A35219" s="2" t="s">
        <v>54777</v>
      </c>
      <c r="B35219" t="s">
        <v>54778</v>
      </c>
      <c r="C35219">
        <v>6210</v>
      </c>
      <c r="D35219">
        <v>6210</v>
      </c>
    </row>
    <row r="35220" spans="1:4" x14ac:dyDescent="0.25">
      <c r="A35220" s="2" t="s">
        <v>54775</v>
      </c>
      <c r="B35220" t="s">
        <v>54776</v>
      </c>
      <c r="C35220">
        <v>6210</v>
      </c>
      <c r="D35220">
        <v>6210</v>
      </c>
    </row>
    <row r="35221" spans="1:4" x14ac:dyDescent="0.25">
      <c r="A35221" s="2" t="s">
        <v>1179</v>
      </c>
      <c r="B35221" t="s">
        <v>1180</v>
      </c>
      <c r="C35221">
        <v>6210</v>
      </c>
      <c r="D35221">
        <v>6210</v>
      </c>
    </row>
    <row r="35222" spans="1:4" x14ac:dyDescent="0.25">
      <c r="A35222" s="2" t="s">
        <v>22170</v>
      </c>
      <c r="B35222" t="s">
        <v>22171</v>
      </c>
      <c r="C35222">
        <v>6210</v>
      </c>
      <c r="D35222">
        <v>6210</v>
      </c>
    </row>
    <row r="35223" spans="1:4" x14ac:dyDescent="0.25">
      <c r="A35223" s="2" t="s">
        <v>22374</v>
      </c>
      <c r="B35223" t="s">
        <v>22375</v>
      </c>
      <c r="C35223">
        <v>6210</v>
      </c>
      <c r="D35223">
        <v>6210</v>
      </c>
    </row>
    <row r="35224" spans="1:4" x14ac:dyDescent="0.25">
      <c r="A35224" s="2" t="s">
        <v>22376</v>
      </c>
      <c r="B35224" t="s">
        <v>22377</v>
      </c>
      <c r="C35224">
        <v>6210</v>
      </c>
      <c r="D35224">
        <v>6210</v>
      </c>
    </row>
    <row r="35225" spans="1:4" x14ac:dyDescent="0.25">
      <c r="A35225" s="2" t="s">
        <v>24786</v>
      </c>
      <c r="B35225" t="s">
        <v>24787</v>
      </c>
      <c r="C35225">
        <v>6210</v>
      </c>
      <c r="D35225">
        <v>6210</v>
      </c>
    </row>
    <row r="35226" spans="1:4" x14ac:dyDescent="0.25">
      <c r="A35226" s="2" t="s">
        <v>23946</v>
      </c>
      <c r="B35226" t="s">
        <v>23947</v>
      </c>
      <c r="C35226">
        <v>4800</v>
      </c>
      <c r="D35226">
        <v>4800</v>
      </c>
    </row>
    <row r="35227" spans="1:4" x14ac:dyDescent="0.25">
      <c r="A35227" s="2" t="s">
        <v>31107</v>
      </c>
      <c r="B35227" t="s">
        <v>31108</v>
      </c>
      <c r="C35227">
        <v>4800</v>
      </c>
      <c r="D35227">
        <v>4800</v>
      </c>
    </row>
    <row r="35228" spans="1:4" x14ac:dyDescent="0.25">
      <c r="A35228" s="2" t="s">
        <v>23496</v>
      </c>
      <c r="B35228" t="s">
        <v>23497</v>
      </c>
      <c r="C35228">
        <v>4800</v>
      </c>
      <c r="D35228">
        <v>4800</v>
      </c>
    </row>
    <row r="35229" spans="1:4" x14ac:dyDescent="0.25">
      <c r="A35229" s="2" t="s">
        <v>23401</v>
      </c>
      <c r="B35229" t="s">
        <v>23402</v>
      </c>
      <c r="C35229">
        <v>4800</v>
      </c>
      <c r="D35229">
        <v>4800</v>
      </c>
    </row>
    <row r="35230" spans="1:4" x14ac:dyDescent="0.25">
      <c r="A35230" s="2" t="s">
        <v>32169</v>
      </c>
      <c r="B35230" t="s">
        <v>32170</v>
      </c>
      <c r="C35230">
        <v>4800</v>
      </c>
      <c r="D35230">
        <v>4800</v>
      </c>
    </row>
    <row r="35231" spans="1:4" x14ac:dyDescent="0.25">
      <c r="A35231" s="2" t="s">
        <v>31163</v>
      </c>
      <c r="B35231" t="s">
        <v>31164</v>
      </c>
      <c r="C35231">
        <v>4800</v>
      </c>
      <c r="D35231">
        <v>4800</v>
      </c>
    </row>
    <row r="35232" spans="1:4" x14ac:dyDescent="0.25">
      <c r="A35232" s="2" t="s">
        <v>34226</v>
      </c>
      <c r="B35232" t="s">
        <v>34227</v>
      </c>
      <c r="C35232">
        <v>4800</v>
      </c>
      <c r="D35232">
        <v>4800</v>
      </c>
    </row>
    <row r="35233" spans="1:4" x14ac:dyDescent="0.25">
      <c r="A35233" s="2" t="s">
        <v>31267</v>
      </c>
      <c r="B35233" t="s">
        <v>31268</v>
      </c>
      <c r="C35233">
        <v>4800</v>
      </c>
      <c r="D35233">
        <v>4800</v>
      </c>
    </row>
    <row r="35234" spans="1:4" x14ac:dyDescent="0.25">
      <c r="A35234" s="2" t="s">
        <v>31109</v>
      </c>
      <c r="B35234" t="s">
        <v>31110</v>
      </c>
      <c r="C35234">
        <v>4800</v>
      </c>
      <c r="D35234">
        <v>4800</v>
      </c>
    </row>
    <row r="35235" spans="1:4" x14ac:dyDescent="0.25">
      <c r="A35235" s="2" t="s">
        <v>33397</v>
      </c>
      <c r="B35235" t="s">
        <v>33398</v>
      </c>
      <c r="C35235">
        <v>4800</v>
      </c>
      <c r="D35235">
        <v>4800</v>
      </c>
    </row>
    <row r="35236" spans="1:4" x14ac:dyDescent="0.25">
      <c r="A35236" s="2" t="s">
        <v>32334</v>
      </c>
      <c r="B35236" t="s">
        <v>32335</v>
      </c>
      <c r="C35236">
        <v>4800</v>
      </c>
      <c r="D35236">
        <v>4800</v>
      </c>
    </row>
    <row r="35237" spans="1:4" x14ac:dyDescent="0.25">
      <c r="A35237" s="2" t="s">
        <v>24298</v>
      </c>
      <c r="B35237" t="s">
        <v>24299</v>
      </c>
      <c r="C35237">
        <v>4800</v>
      </c>
      <c r="D35237">
        <v>4800</v>
      </c>
    </row>
    <row r="35238" spans="1:4" x14ac:dyDescent="0.25">
      <c r="A35238" s="2" t="s">
        <v>32293</v>
      </c>
      <c r="B35238" t="s">
        <v>32294</v>
      </c>
      <c r="C35238">
        <v>4800</v>
      </c>
      <c r="D35238">
        <v>4800</v>
      </c>
    </row>
    <row r="35239" spans="1:4" x14ac:dyDescent="0.25">
      <c r="A35239" s="2" t="s">
        <v>31165</v>
      </c>
      <c r="B35239" t="s">
        <v>31166</v>
      </c>
      <c r="C35239">
        <v>4800</v>
      </c>
      <c r="D35239">
        <v>4800</v>
      </c>
    </row>
    <row r="35240" spans="1:4" x14ac:dyDescent="0.25">
      <c r="A35240" s="2" t="s">
        <v>35535</v>
      </c>
      <c r="B35240" t="s">
        <v>35536</v>
      </c>
      <c r="C35240">
        <v>4800</v>
      </c>
      <c r="D35240">
        <v>4800</v>
      </c>
    </row>
    <row r="35241" spans="1:4" x14ac:dyDescent="0.25">
      <c r="A35241" s="2" t="s">
        <v>23948</v>
      </c>
      <c r="B35241" t="s">
        <v>23949</v>
      </c>
      <c r="C35241">
        <v>4800</v>
      </c>
      <c r="D35241">
        <v>4800</v>
      </c>
    </row>
    <row r="35242" spans="1:4" x14ac:dyDescent="0.25">
      <c r="A35242" s="2" t="s">
        <v>24017</v>
      </c>
      <c r="B35242" t="s">
        <v>24018</v>
      </c>
      <c r="C35242">
        <v>4800</v>
      </c>
      <c r="D35242">
        <v>4800</v>
      </c>
    </row>
    <row r="35243" spans="1:4" x14ac:dyDescent="0.25">
      <c r="A35243" s="2" t="s">
        <v>31265</v>
      </c>
      <c r="B35243" t="s">
        <v>31266</v>
      </c>
      <c r="C35243">
        <v>4800</v>
      </c>
      <c r="D35243">
        <v>4800</v>
      </c>
    </row>
    <row r="35244" spans="1:4" x14ac:dyDescent="0.25">
      <c r="A35244" s="2" t="s">
        <v>23552</v>
      </c>
      <c r="B35244" t="s">
        <v>23553</v>
      </c>
      <c r="C35244">
        <v>4800</v>
      </c>
      <c r="D35244">
        <v>4800</v>
      </c>
    </row>
    <row r="35245" spans="1:4" x14ac:dyDescent="0.25">
      <c r="A35245" s="2" t="s">
        <v>31269</v>
      </c>
      <c r="B35245" t="s">
        <v>31270</v>
      </c>
      <c r="C35245">
        <v>4800</v>
      </c>
      <c r="D35245">
        <v>4800</v>
      </c>
    </row>
    <row r="35246" spans="1:4" x14ac:dyDescent="0.25">
      <c r="A35246" s="2" t="s">
        <v>31404</v>
      </c>
      <c r="B35246" t="s">
        <v>31405</v>
      </c>
      <c r="C35246">
        <v>4800</v>
      </c>
      <c r="D35246">
        <v>4800</v>
      </c>
    </row>
    <row r="35247" spans="1:4" x14ac:dyDescent="0.25">
      <c r="A35247" s="2" t="s">
        <v>24027</v>
      </c>
      <c r="B35247" t="s">
        <v>24028</v>
      </c>
      <c r="C35247">
        <v>4800</v>
      </c>
      <c r="D35247">
        <v>4800</v>
      </c>
    </row>
    <row r="35248" spans="1:4" x14ac:dyDescent="0.25">
      <c r="A35248" s="2" t="s">
        <v>24025</v>
      </c>
      <c r="B35248" t="s">
        <v>24026</v>
      </c>
      <c r="C35248">
        <v>4800</v>
      </c>
      <c r="D35248">
        <v>4800</v>
      </c>
    </row>
    <row r="35249" spans="1:4" x14ac:dyDescent="0.25">
      <c r="A35249" s="2" t="s">
        <v>31119</v>
      </c>
      <c r="B35249" t="s">
        <v>31120</v>
      </c>
      <c r="C35249">
        <v>4800</v>
      </c>
      <c r="D35249">
        <v>4800</v>
      </c>
    </row>
    <row r="35250" spans="1:4" x14ac:dyDescent="0.25">
      <c r="A35250" s="2" t="s">
        <v>31121</v>
      </c>
      <c r="B35250" t="s">
        <v>31122</v>
      </c>
      <c r="C35250">
        <v>4800</v>
      </c>
      <c r="D35250">
        <v>4800</v>
      </c>
    </row>
    <row r="35251" spans="1:4" x14ac:dyDescent="0.25">
      <c r="A35251" s="2" t="s">
        <v>31406</v>
      </c>
      <c r="B35251" t="s">
        <v>31407</v>
      </c>
      <c r="C35251">
        <v>4800</v>
      </c>
      <c r="D35251">
        <v>4800</v>
      </c>
    </row>
    <row r="35252" spans="1:4" x14ac:dyDescent="0.25">
      <c r="A35252" s="2" t="s">
        <v>24565</v>
      </c>
      <c r="B35252" t="s">
        <v>24566</v>
      </c>
      <c r="C35252">
        <v>4800</v>
      </c>
      <c r="D35252">
        <v>4800</v>
      </c>
    </row>
    <row r="35253" spans="1:4" x14ac:dyDescent="0.25">
      <c r="A35253" s="2" t="s">
        <v>31408</v>
      </c>
      <c r="B35253" t="s">
        <v>31409</v>
      </c>
      <c r="C35253">
        <v>4800</v>
      </c>
      <c r="D35253">
        <v>4800</v>
      </c>
    </row>
    <row r="35254" spans="1:4" x14ac:dyDescent="0.25">
      <c r="A35254" s="2" t="s">
        <v>31935</v>
      </c>
      <c r="B35254" t="s">
        <v>31936</v>
      </c>
      <c r="C35254">
        <v>4800</v>
      </c>
      <c r="D35254">
        <v>4800</v>
      </c>
    </row>
    <row r="35255" spans="1:4" x14ac:dyDescent="0.25">
      <c r="A35255" s="2" t="s">
        <v>34228</v>
      </c>
      <c r="B35255" t="s">
        <v>34229</v>
      </c>
      <c r="C35255">
        <v>4800</v>
      </c>
      <c r="D35255">
        <v>4800</v>
      </c>
    </row>
    <row r="35256" spans="1:4" x14ac:dyDescent="0.25">
      <c r="A35256" s="2" t="s">
        <v>24563</v>
      </c>
      <c r="B35256" t="s">
        <v>24564</v>
      </c>
      <c r="C35256">
        <v>4800</v>
      </c>
      <c r="D35256">
        <v>4800</v>
      </c>
    </row>
    <row r="35257" spans="1:4" x14ac:dyDescent="0.25">
      <c r="A35257" s="2" t="s">
        <v>23405</v>
      </c>
      <c r="B35257" t="s">
        <v>23406</v>
      </c>
      <c r="C35257">
        <v>600</v>
      </c>
      <c r="D35257">
        <v>600</v>
      </c>
    </row>
    <row r="35258" spans="1:4" x14ac:dyDescent="0.25">
      <c r="A35258" s="2" t="s">
        <v>31111</v>
      </c>
      <c r="B35258" t="s">
        <v>31112</v>
      </c>
      <c r="C35258">
        <v>1450</v>
      </c>
      <c r="D35258">
        <v>1450</v>
      </c>
    </row>
    <row r="35259" spans="1:4" x14ac:dyDescent="0.25">
      <c r="A35259" s="2" t="s">
        <v>31113</v>
      </c>
      <c r="B35259" t="s">
        <v>31114</v>
      </c>
      <c r="C35259">
        <v>1450</v>
      </c>
      <c r="D35259">
        <v>1450</v>
      </c>
    </row>
    <row r="35260" spans="1:4" x14ac:dyDescent="0.25">
      <c r="A35260" s="2" t="s">
        <v>23500</v>
      </c>
      <c r="B35260" t="s">
        <v>23501</v>
      </c>
      <c r="C35260">
        <v>1450</v>
      </c>
      <c r="D35260">
        <v>1450</v>
      </c>
    </row>
    <row r="35261" spans="1:4" x14ac:dyDescent="0.25">
      <c r="A35261" s="2" t="s">
        <v>31263</v>
      </c>
      <c r="B35261" t="s">
        <v>31264</v>
      </c>
      <c r="C35261">
        <v>1450</v>
      </c>
      <c r="D35261">
        <v>1450</v>
      </c>
    </row>
    <row r="35262" spans="1:4" x14ac:dyDescent="0.25">
      <c r="A35262" s="2" t="s">
        <v>31259</v>
      </c>
      <c r="B35262" t="s">
        <v>31260</v>
      </c>
      <c r="C35262">
        <v>1450</v>
      </c>
      <c r="D35262">
        <v>1450</v>
      </c>
    </row>
    <row r="35263" spans="1:4" x14ac:dyDescent="0.25">
      <c r="A35263" s="2" t="s">
        <v>31115</v>
      </c>
      <c r="B35263" t="s">
        <v>31116</v>
      </c>
      <c r="C35263">
        <v>1450</v>
      </c>
      <c r="D35263">
        <v>1450</v>
      </c>
    </row>
    <row r="35264" spans="1:4" x14ac:dyDescent="0.25">
      <c r="A35264" s="2" t="s">
        <v>31117</v>
      </c>
      <c r="B35264" t="s">
        <v>31118</v>
      </c>
      <c r="C35264">
        <v>1450</v>
      </c>
      <c r="D35264">
        <v>1450</v>
      </c>
    </row>
    <row r="35265" spans="1:4" x14ac:dyDescent="0.25">
      <c r="A35265" s="2" t="s">
        <v>66868</v>
      </c>
      <c r="B35265" t="s">
        <v>66869</v>
      </c>
      <c r="C35265">
        <v>8000</v>
      </c>
      <c r="D35265">
        <v>8000</v>
      </c>
    </row>
    <row r="35266" spans="1:4" x14ac:dyDescent="0.25">
      <c r="A35266" s="2" t="s">
        <v>23950</v>
      </c>
      <c r="B35266" t="s">
        <v>23951</v>
      </c>
      <c r="C35266">
        <v>2000</v>
      </c>
      <c r="D35266">
        <v>2000</v>
      </c>
    </row>
    <row r="35267" spans="1:4" x14ac:dyDescent="0.25">
      <c r="A35267" s="2" t="s">
        <v>32214</v>
      </c>
      <c r="B35267" t="s">
        <v>32215</v>
      </c>
      <c r="C35267">
        <v>4000</v>
      </c>
      <c r="D35267">
        <v>4000</v>
      </c>
    </row>
    <row r="35268" spans="1:4" x14ac:dyDescent="0.25">
      <c r="A35268" s="2" t="s">
        <v>31797</v>
      </c>
      <c r="B35268" t="s">
        <v>31798</v>
      </c>
      <c r="C35268">
        <v>2000</v>
      </c>
      <c r="D35268">
        <v>2000</v>
      </c>
    </row>
    <row r="35269" spans="1:4" x14ac:dyDescent="0.25">
      <c r="A35269" s="2" t="s">
        <v>31811</v>
      </c>
      <c r="B35269" t="s">
        <v>31812</v>
      </c>
      <c r="C35269">
        <v>5000</v>
      </c>
      <c r="D35269">
        <v>5000</v>
      </c>
    </row>
    <row r="35270" spans="1:4" x14ac:dyDescent="0.25">
      <c r="A35270" s="2" t="s">
        <v>31915</v>
      </c>
      <c r="B35270" t="s">
        <v>31916</v>
      </c>
      <c r="C35270">
        <v>5000</v>
      </c>
      <c r="D35270">
        <v>5000</v>
      </c>
    </row>
    <row r="35271" spans="1:4" x14ac:dyDescent="0.25">
      <c r="A35271" s="2" t="s">
        <v>24300</v>
      </c>
      <c r="B35271" t="s">
        <v>24301</v>
      </c>
      <c r="C35271">
        <v>1500</v>
      </c>
      <c r="D35271">
        <v>1500</v>
      </c>
    </row>
    <row r="35272" spans="1:4" x14ac:dyDescent="0.25">
      <c r="A35272" s="2" t="s">
        <v>34778</v>
      </c>
      <c r="B35272" t="s">
        <v>34779</v>
      </c>
      <c r="C35272">
        <v>2000</v>
      </c>
      <c r="D35272">
        <v>2000</v>
      </c>
    </row>
    <row r="35273" spans="1:4" x14ac:dyDescent="0.25">
      <c r="A35273" s="2" t="s">
        <v>33399</v>
      </c>
      <c r="B35273" t="s">
        <v>33400</v>
      </c>
      <c r="C35273">
        <v>2000</v>
      </c>
      <c r="D35273">
        <v>2000</v>
      </c>
    </row>
    <row r="35274" spans="1:4" x14ac:dyDescent="0.25">
      <c r="A35274" s="2" t="s">
        <v>24387</v>
      </c>
      <c r="B35274" t="s">
        <v>24388</v>
      </c>
      <c r="C35274">
        <v>2000</v>
      </c>
      <c r="D35274">
        <v>2000</v>
      </c>
    </row>
    <row r="35275" spans="1:4" x14ac:dyDescent="0.25">
      <c r="A35275" s="2" t="s">
        <v>24567</v>
      </c>
      <c r="B35275" t="s">
        <v>24568</v>
      </c>
      <c r="C35275">
        <v>2000</v>
      </c>
      <c r="D35275">
        <v>2000</v>
      </c>
    </row>
    <row r="35276" spans="1:4" x14ac:dyDescent="0.25">
      <c r="A35276" s="2" t="s">
        <v>24569</v>
      </c>
      <c r="B35276" t="s">
        <v>24570</v>
      </c>
      <c r="C35276">
        <v>2000</v>
      </c>
      <c r="D35276">
        <v>2000</v>
      </c>
    </row>
    <row r="35277" spans="1:4" x14ac:dyDescent="0.25">
      <c r="A35277" s="2" t="s">
        <v>36403</v>
      </c>
      <c r="B35277" t="s">
        <v>36404</v>
      </c>
      <c r="C35277">
        <v>2000</v>
      </c>
      <c r="D35277">
        <v>2000</v>
      </c>
    </row>
    <row r="35278" spans="1:4" x14ac:dyDescent="0.25">
      <c r="A35278" s="2" t="s">
        <v>35545</v>
      </c>
      <c r="B35278" t="s">
        <v>35546</v>
      </c>
      <c r="C35278">
        <v>5200</v>
      </c>
      <c r="D35278">
        <v>5200</v>
      </c>
    </row>
    <row r="35279" spans="1:4" x14ac:dyDescent="0.25">
      <c r="A35279" s="2" t="s">
        <v>24561</v>
      </c>
      <c r="B35279" t="s">
        <v>24562</v>
      </c>
      <c r="C35279">
        <v>5000</v>
      </c>
      <c r="D35279">
        <v>5000</v>
      </c>
    </row>
    <row r="35280" spans="1:4" x14ac:dyDescent="0.25">
      <c r="A35280" s="2" t="s">
        <v>37340</v>
      </c>
      <c r="B35280" t="s">
        <v>37341</v>
      </c>
      <c r="C35280">
        <v>4500</v>
      </c>
      <c r="D35280">
        <v>4500</v>
      </c>
    </row>
    <row r="35281" spans="1:4" x14ac:dyDescent="0.25">
      <c r="A35281" s="2" t="s">
        <v>24302</v>
      </c>
      <c r="B35281" t="s">
        <v>24303</v>
      </c>
      <c r="C35281">
        <v>600</v>
      </c>
      <c r="D35281">
        <v>600</v>
      </c>
    </row>
    <row r="35282" spans="1:4" x14ac:dyDescent="0.25">
      <c r="A35282" s="2" t="s">
        <v>31937</v>
      </c>
      <c r="B35282" t="s">
        <v>31938</v>
      </c>
      <c r="C35282">
        <v>4449</v>
      </c>
      <c r="D35282">
        <v>4449</v>
      </c>
    </row>
    <row r="35283" spans="1:4" x14ac:dyDescent="0.25">
      <c r="A35283" s="2" t="s">
        <v>31361</v>
      </c>
      <c r="B35283" t="s">
        <v>31362</v>
      </c>
      <c r="C35283">
        <v>576</v>
      </c>
      <c r="D35283">
        <v>576</v>
      </c>
    </row>
    <row r="35284" spans="1:4" x14ac:dyDescent="0.25">
      <c r="A35284" s="2" t="s">
        <v>66870</v>
      </c>
      <c r="B35284" t="s">
        <v>66871</v>
      </c>
      <c r="C35284">
        <v>11000</v>
      </c>
      <c r="D35284">
        <v>11000</v>
      </c>
    </row>
    <row r="35285" spans="1:4" x14ac:dyDescent="0.25">
      <c r="A35285" s="2" t="s">
        <v>66872</v>
      </c>
      <c r="B35285" t="s">
        <v>66873</v>
      </c>
      <c r="C35285">
        <v>11000</v>
      </c>
      <c r="D35285">
        <v>11000</v>
      </c>
    </row>
    <row r="35286" spans="1:4" x14ac:dyDescent="0.25">
      <c r="A35286" s="2" t="s">
        <v>53156</v>
      </c>
      <c r="B35286" t="s">
        <v>53157</v>
      </c>
      <c r="C35286">
        <v>6210</v>
      </c>
      <c r="D35286">
        <v>6210</v>
      </c>
    </row>
    <row r="35287" spans="1:4" x14ac:dyDescent="0.25">
      <c r="A35287" s="2" t="s">
        <v>57614</v>
      </c>
      <c r="B35287" t="s">
        <v>57615</v>
      </c>
      <c r="C35287">
        <v>6210</v>
      </c>
      <c r="D35287">
        <v>6210</v>
      </c>
    </row>
    <row r="35288" spans="1:4" x14ac:dyDescent="0.25">
      <c r="A35288" s="2" t="s">
        <v>20266</v>
      </c>
      <c r="B35288" t="s">
        <v>20267</v>
      </c>
      <c r="C35288">
        <v>6210</v>
      </c>
      <c r="D35288">
        <v>6210</v>
      </c>
    </row>
    <row r="35289" spans="1:4" x14ac:dyDescent="0.25">
      <c r="A35289" s="2" t="s">
        <v>21756</v>
      </c>
      <c r="B35289" t="s">
        <v>21757</v>
      </c>
      <c r="C35289">
        <v>6210</v>
      </c>
      <c r="D35289">
        <v>6210</v>
      </c>
    </row>
    <row r="35290" spans="1:4" x14ac:dyDescent="0.25">
      <c r="A35290" s="2" t="s">
        <v>20290</v>
      </c>
      <c r="B35290" t="s">
        <v>20291</v>
      </c>
      <c r="C35290">
        <v>6210</v>
      </c>
      <c r="D35290">
        <v>6210</v>
      </c>
    </row>
    <row r="35291" spans="1:4" x14ac:dyDescent="0.25">
      <c r="A35291" s="2" t="s">
        <v>20260</v>
      </c>
      <c r="B35291" t="s">
        <v>20261</v>
      </c>
      <c r="C35291">
        <v>6210</v>
      </c>
      <c r="D35291">
        <v>6210</v>
      </c>
    </row>
    <row r="35292" spans="1:4" x14ac:dyDescent="0.25">
      <c r="A35292" s="2" t="s">
        <v>21760</v>
      </c>
      <c r="B35292" t="s">
        <v>21761</v>
      </c>
      <c r="C35292">
        <v>6210</v>
      </c>
      <c r="D35292">
        <v>6210</v>
      </c>
    </row>
    <row r="35293" spans="1:4" x14ac:dyDescent="0.25">
      <c r="A35293" s="2" t="s">
        <v>21754</v>
      </c>
      <c r="B35293" t="s">
        <v>21755</v>
      </c>
      <c r="C35293">
        <v>6210</v>
      </c>
      <c r="D35293">
        <v>6210</v>
      </c>
    </row>
    <row r="35294" spans="1:4" x14ac:dyDescent="0.25">
      <c r="A35294" s="2" t="s">
        <v>46669</v>
      </c>
      <c r="B35294" t="s">
        <v>46670</v>
      </c>
      <c r="C35294">
        <v>6210</v>
      </c>
      <c r="D35294">
        <v>6210</v>
      </c>
    </row>
    <row r="35295" spans="1:4" x14ac:dyDescent="0.25">
      <c r="A35295" s="2" t="s">
        <v>53165</v>
      </c>
      <c r="B35295" t="s">
        <v>53166</v>
      </c>
      <c r="C35295">
        <v>6210</v>
      </c>
      <c r="D35295">
        <v>6210</v>
      </c>
    </row>
    <row r="35296" spans="1:4" x14ac:dyDescent="0.25">
      <c r="A35296" s="2" t="s">
        <v>57658</v>
      </c>
      <c r="B35296" t="s">
        <v>57659</v>
      </c>
      <c r="C35296">
        <v>6210</v>
      </c>
      <c r="D35296">
        <v>6210</v>
      </c>
    </row>
    <row r="35297" spans="1:4" x14ac:dyDescent="0.25">
      <c r="A35297" s="2" t="s">
        <v>57636</v>
      </c>
      <c r="B35297" t="s">
        <v>57637</v>
      </c>
      <c r="C35297">
        <v>6210</v>
      </c>
      <c r="D35297">
        <v>6210</v>
      </c>
    </row>
    <row r="35298" spans="1:4" x14ac:dyDescent="0.25">
      <c r="A35298" s="2" t="s">
        <v>46305</v>
      </c>
      <c r="B35298" t="s">
        <v>46306</v>
      </c>
      <c r="C35298">
        <v>5600</v>
      </c>
      <c r="D35298">
        <v>5600</v>
      </c>
    </row>
    <row r="35299" spans="1:4" x14ac:dyDescent="0.25">
      <c r="A35299" s="2" t="s">
        <v>23230</v>
      </c>
      <c r="B35299" t="s">
        <v>23231</v>
      </c>
      <c r="C35299">
        <v>5600</v>
      </c>
      <c r="D35299">
        <v>5600</v>
      </c>
    </row>
    <row r="35300" spans="1:4" x14ac:dyDescent="0.25">
      <c r="A35300" s="2" t="s">
        <v>24344</v>
      </c>
      <c r="B35300" t="s">
        <v>23231</v>
      </c>
      <c r="C35300">
        <v>5600</v>
      </c>
      <c r="D35300">
        <v>5600</v>
      </c>
    </row>
    <row r="35301" spans="1:4" x14ac:dyDescent="0.25">
      <c r="A35301" s="2" t="s">
        <v>37411</v>
      </c>
      <c r="B35301" t="s">
        <v>37412</v>
      </c>
      <c r="C35301">
        <v>5600</v>
      </c>
      <c r="D35301">
        <v>5600</v>
      </c>
    </row>
    <row r="35302" spans="1:4" x14ac:dyDescent="0.25">
      <c r="A35302" s="2" t="s">
        <v>20360</v>
      </c>
      <c r="B35302" t="s">
        <v>20361</v>
      </c>
      <c r="C35302">
        <v>5600</v>
      </c>
      <c r="D35302">
        <v>5600</v>
      </c>
    </row>
    <row r="35303" spans="1:4" x14ac:dyDescent="0.25">
      <c r="A35303" s="2" t="s">
        <v>30949</v>
      </c>
      <c r="B35303" t="s">
        <v>30950</v>
      </c>
      <c r="C35303">
        <v>5600</v>
      </c>
      <c r="D35303">
        <v>5600</v>
      </c>
    </row>
    <row r="35304" spans="1:4" x14ac:dyDescent="0.25">
      <c r="A35304" s="2" t="s">
        <v>32251</v>
      </c>
      <c r="B35304" t="s">
        <v>32252</v>
      </c>
      <c r="C35304">
        <v>946.5</v>
      </c>
      <c r="D35304">
        <v>946.5</v>
      </c>
    </row>
    <row r="35305" spans="1:4" x14ac:dyDescent="0.25">
      <c r="A35305" s="2" t="s">
        <v>31771</v>
      </c>
      <c r="B35305" t="s">
        <v>31772</v>
      </c>
      <c r="C35305">
        <v>946.5</v>
      </c>
      <c r="D35305">
        <v>946.5</v>
      </c>
    </row>
    <row r="35306" spans="1:4" x14ac:dyDescent="0.25">
      <c r="A35306" s="2" t="s">
        <v>31941</v>
      </c>
      <c r="B35306" t="s">
        <v>31942</v>
      </c>
      <c r="C35306">
        <v>1650</v>
      </c>
      <c r="D35306">
        <v>1650</v>
      </c>
    </row>
    <row r="35307" spans="1:4" x14ac:dyDescent="0.25">
      <c r="A35307" s="2" t="s">
        <v>35362</v>
      </c>
      <c r="B35307" t="s">
        <v>35363</v>
      </c>
      <c r="C35307">
        <v>946.5</v>
      </c>
      <c r="D35307">
        <v>946.5</v>
      </c>
    </row>
    <row r="35308" spans="1:4" x14ac:dyDescent="0.25">
      <c r="A35308" s="2" t="s">
        <v>32014</v>
      </c>
      <c r="B35308" t="s">
        <v>32015</v>
      </c>
      <c r="C35308">
        <v>946.5</v>
      </c>
      <c r="D35308">
        <v>946.5</v>
      </c>
    </row>
    <row r="35309" spans="1:4" x14ac:dyDescent="0.25">
      <c r="A35309" s="2" t="s">
        <v>37423</v>
      </c>
      <c r="B35309" t="s">
        <v>37424</v>
      </c>
      <c r="C35309">
        <v>946.5</v>
      </c>
      <c r="D35309">
        <v>946.5</v>
      </c>
    </row>
    <row r="35310" spans="1:4" x14ac:dyDescent="0.25">
      <c r="A35310" s="2" t="s">
        <v>36283</v>
      </c>
      <c r="B35310" t="s">
        <v>36284</v>
      </c>
      <c r="C35310">
        <v>946.5</v>
      </c>
      <c r="D35310">
        <v>946.5</v>
      </c>
    </row>
    <row r="35311" spans="1:4" x14ac:dyDescent="0.25">
      <c r="A35311" s="2" t="s">
        <v>32253</v>
      </c>
      <c r="B35311" t="s">
        <v>32254</v>
      </c>
      <c r="C35311">
        <v>946.5</v>
      </c>
      <c r="D35311">
        <v>946.5</v>
      </c>
    </row>
    <row r="35312" spans="1:4" x14ac:dyDescent="0.25">
      <c r="A35312" s="2" t="s">
        <v>36105</v>
      </c>
      <c r="B35312" t="s">
        <v>36106</v>
      </c>
      <c r="C35312">
        <v>946.5</v>
      </c>
      <c r="D35312">
        <v>946.5</v>
      </c>
    </row>
    <row r="35313" spans="1:4" x14ac:dyDescent="0.25">
      <c r="A35313" s="2" t="s">
        <v>31801</v>
      </c>
      <c r="B35313" t="s">
        <v>31802</v>
      </c>
      <c r="C35313">
        <v>946.5</v>
      </c>
      <c r="D35313">
        <v>946.5</v>
      </c>
    </row>
    <row r="35314" spans="1:4" x14ac:dyDescent="0.25">
      <c r="A35314" s="2" t="s">
        <v>37342</v>
      </c>
      <c r="B35314" t="s">
        <v>37343</v>
      </c>
      <c r="C35314">
        <v>946.5</v>
      </c>
      <c r="D35314">
        <v>946.5</v>
      </c>
    </row>
    <row r="35315" spans="1:4" x14ac:dyDescent="0.25">
      <c r="A35315" s="2" t="s">
        <v>31616</v>
      </c>
      <c r="B35315" t="s">
        <v>31617</v>
      </c>
      <c r="C35315">
        <v>1650</v>
      </c>
      <c r="D35315">
        <v>1650</v>
      </c>
    </row>
    <row r="35316" spans="1:4" x14ac:dyDescent="0.25">
      <c r="A35316" s="2" t="s">
        <v>31939</v>
      </c>
      <c r="B35316" t="s">
        <v>31940</v>
      </c>
      <c r="C35316">
        <v>5400</v>
      </c>
      <c r="D35316">
        <v>5400</v>
      </c>
    </row>
    <row r="35317" spans="1:4" x14ac:dyDescent="0.25">
      <c r="A35317" s="2" t="s">
        <v>34216</v>
      </c>
      <c r="B35317" t="s">
        <v>34217</v>
      </c>
      <c r="C35317">
        <v>5600</v>
      </c>
      <c r="D35317">
        <v>5600</v>
      </c>
    </row>
    <row r="35318" spans="1:4" x14ac:dyDescent="0.25">
      <c r="A35318" s="2" t="s">
        <v>32464</v>
      </c>
      <c r="B35318" t="s">
        <v>32465</v>
      </c>
      <c r="C35318">
        <v>5400</v>
      </c>
      <c r="D35318">
        <v>5400</v>
      </c>
    </row>
    <row r="35319" spans="1:4" x14ac:dyDescent="0.25">
      <c r="A35319" s="2" t="s">
        <v>31614</v>
      </c>
      <c r="B35319" t="s">
        <v>31615</v>
      </c>
      <c r="C35319">
        <v>4650</v>
      </c>
      <c r="D35319">
        <v>4650</v>
      </c>
    </row>
    <row r="35320" spans="1:4" x14ac:dyDescent="0.25">
      <c r="A35320" s="2" t="s">
        <v>32255</v>
      </c>
      <c r="B35320" t="s">
        <v>32256</v>
      </c>
      <c r="C35320">
        <v>5250</v>
      </c>
      <c r="D35320">
        <v>5250</v>
      </c>
    </row>
    <row r="35321" spans="1:4" x14ac:dyDescent="0.25">
      <c r="A35321" s="2" t="s">
        <v>35410</v>
      </c>
      <c r="B35321" t="s">
        <v>35411</v>
      </c>
      <c r="C35321">
        <v>5400</v>
      </c>
      <c r="D35321">
        <v>5400</v>
      </c>
    </row>
    <row r="35322" spans="1:4" x14ac:dyDescent="0.25">
      <c r="A35322" s="2" t="s">
        <v>32016</v>
      </c>
      <c r="B35322" t="s">
        <v>32017</v>
      </c>
      <c r="C35322">
        <v>5400</v>
      </c>
      <c r="D35322">
        <v>5400</v>
      </c>
    </row>
    <row r="35323" spans="1:4" x14ac:dyDescent="0.25">
      <c r="A35323" s="2" t="s">
        <v>37326</v>
      </c>
      <c r="B35323" t="s">
        <v>37327</v>
      </c>
      <c r="C35323">
        <v>4650</v>
      </c>
      <c r="D35323">
        <v>4650</v>
      </c>
    </row>
    <row r="35324" spans="1:4" x14ac:dyDescent="0.25">
      <c r="A35324" s="2" t="s">
        <v>34654</v>
      </c>
      <c r="B35324" t="s">
        <v>34655</v>
      </c>
      <c r="C35324">
        <v>4650</v>
      </c>
      <c r="D35324">
        <v>4650</v>
      </c>
    </row>
    <row r="35325" spans="1:4" x14ac:dyDescent="0.25">
      <c r="A35325" s="2" t="s">
        <v>37336</v>
      </c>
      <c r="B35325" t="s">
        <v>37337</v>
      </c>
      <c r="C35325">
        <v>5250</v>
      </c>
      <c r="D35325">
        <v>5250</v>
      </c>
    </row>
    <row r="35326" spans="1:4" x14ac:dyDescent="0.25">
      <c r="A35326" s="2" t="s">
        <v>36281</v>
      </c>
      <c r="B35326" t="s">
        <v>36282</v>
      </c>
      <c r="C35326">
        <v>5250</v>
      </c>
      <c r="D35326">
        <v>5250</v>
      </c>
    </row>
    <row r="35327" spans="1:4" x14ac:dyDescent="0.25">
      <c r="A35327" s="2" t="s">
        <v>37437</v>
      </c>
      <c r="B35327" t="s">
        <v>37438</v>
      </c>
      <c r="C35327">
        <v>5250</v>
      </c>
      <c r="D35327">
        <v>5250</v>
      </c>
    </row>
    <row r="35328" spans="1:4" x14ac:dyDescent="0.25">
      <c r="A35328" s="2" t="s">
        <v>31579</v>
      </c>
      <c r="B35328" t="s">
        <v>31580</v>
      </c>
      <c r="C35328">
        <v>5910</v>
      </c>
      <c r="D35328">
        <v>5910</v>
      </c>
    </row>
    <row r="35329" spans="1:4" x14ac:dyDescent="0.25">
      <c r="A35329" s="2" t="s">
        <v>32456</v>
      </c>
      <c r="B35329" t="s">
        <v>32457</v>
      </c>
      <c r="C35329">
        <v>5910</v>
      </c>
      <c r="D35329">
        <v>5910</v>
      </c>
    </row>
    <row r="35330" spans="1:4" x14ac:dyDescent="0.25">
      <c r="A35330" s="2" t="s">
        <v>31583</v>
      </c>
      <c r="B35330" t="s">
        <v>31584</v>
      </c>
      <c r="C35330">
        <v>5910</v>
      </c>
      <c r="D35330">
        <v>5910</v>
      </c>
    </row>
    <row r="35331" spans="1:4" x14ac:dyDescent="0.25">
      <c r="A35331" s="2" t="s">
        <v>31157</v>
      </c>
      <c r="B35331" t="s">
        <v>31158</v>
      </c>
      <c r="C35331">
        <v>5910</v>
      </c>
      <c r="D35331">
        <v>5910</v>
      </c>
    </row>
    <row r="35332" spans="1:4" x14ac:dyDescent="0.25">
      <c r="A35332" s="2" t="s">
        <v>35610</v>
      </c>
      <c r="B35332" t="s">
        <v>35611</v>
      </c>
      <c r="C35332">
        <v>5910</v>
      </c>
      <c r="D35332">
        <v>5910</v>
      </c>
    </row>
    <row r="35333" spans="1:4" x14ac:dyDescent="0.25">
      <c r="A35333" s="2" t="s">
        <v>34690</v>
      </c>
      <c r="B35333" t="s">
        <v>34691</v>
      </c>
      <c r="C35333">
        <v>5910</v>
      </c>
      <c r="D35333">
        <v>5910</v>
      </c>
    </row>
    <row r="35334" spans="1:4" x14ac:dyDescent="0.25">
      <c r="A35334" s="2" t="s">
        <v>34692</v>
      </c>
      <c r="B35334" t="s">
        <v>34693</v>
      </c>
      <c r="C35334">
        <v>5910</v>
      </c>
      <c r="D35334">
        <v>5910</v>
      </c>
    </row>
    <row r="35335" spans="1:4" x14ac:dyDescent="0.25">
      <c r="A35335" s="2" t="s">
        <v>34694</v>
      </c>
      <c r="B35335" t="s">
        <v>34695</v>
      </c>
      <c r="C35335">
        <v>5910</v>
      </c>
      <c r="D35335">
        <v>5910</v>
      </c>
    </row>
    <row r="35336" spans="1:4" x14ac:dyDescent="0.25">
      <c r="A35336" s="2" t="s">
        <v>66874</v>
      </c>
      <c r="B35336" t="s">
        <v>66875</v>
      </c>
      <c r="C35336">
        <v>8120</v>
      </c>
      <c r="D35336">
        <v>8120</v>
      </c>
    </row>
    <row r="35337" spans="1:4" x14ac:dyDescent="0.25">
      <c r="A35337" s="2" t="s">
        <v>66876</v>
      </c>
      <c r="B35337" t="s">
        <v>66877</v>
      </c>
      <c r="C35337">
        <v>10485</v>
      </c>
      <c r="D35337">
        <v>10485</v>
      </c>
    </row>
    <row r="35338" spans="1:4" x14ac:dyDescent="0.25">
      <c r="A35338" s="2" t="s">
        <v>6455</v>
      </c>
      <c r="B35338" t="s">
        <v>6456</v>
      </c>
      <c r="C35338">
        <v>3040</v>
      </c>
      <c r="D35338">
        <v>3040</v>
      </c>
    </row>
    <row r="35339" spans="1:4" x14ac:dyDescent="0.25">
      <c r="A35339" s="2" t="s">
        <v>4588</v>
      </c>
      <c r="B35339" t="s">
        <v>4589</v>
      </c>
      <c r="C35339">
        <v>5000</v>
      </c>
      <c r="D35339">
        <v>5000</v>
      </c>
    </row>
    <row r="35340" spans="1:4" x14ac:dyDescent="0.25">
      <c r="A35340" s="2" t="s">
        <v>4586</v>
      </c>
      <c r="B35340" t="s">
        <v>4587</v>
      </c>
      <c r="C35340">
        <v>4350</v>
      </c>
      <c r="D35340">
        <v>4350</v>
      </c>
    </row>
    <row r="35341" spans="1:4" x14ac:dyDescent="0.25">
      <c r="A35341" s="2" t="s">
        <v>55713</v>
      </c>
      <c r="B35341" t="s">
        <v>55714</v>
      </c>
      <c r="C35341">
        <v>2620</v>
      </c>
      <c r="D35341">
        <v>2620</v>
      </c>
    </row>
    <row r="35342" spans="1:4" x14ac:dyDescent="0.25">
      <c r="A35342" s="2" t="s">
        <v>55715</v>
      </c>
      <c r="B35342" t="s">
        <v>55716</v>
      </c>
      <c r="C35342">
        <v>2150</v>
      </c>
      <c r="D35342">
        <v>2150</v>
      </c>
    </row>
    <row r="35343" spans="1:4" x14ac:dyDescent="0.25">
      <c r="A35343" s="2" t="s">
        <v>55717</v>
      </c>
      <c r="B35343" t="s">
        <v>55718</v>
      </c>
      <c r="C35343">
        <v>2750</v>
      </c>
      <c r="D35343">
        <v>2750</v>
      </c>
    </row>
    <row r="35344" spans="1:4" x14ac:dyDescent="0.25">
      <c r="A35344" s="2" t="s">
        <v>55738</v>
      </c>
      <c r="B35344" t="s">
        <v>55739</v>
      </c>
      <c r="C35344">
        <v>3090</v>
      </c>
      <c r="D35344">
        <v>3090</v>
      </c>
    </row>
    <row r="35345" spans="1:4" x14ac:dyDescent="0.25">
      <c r="A35345" s="2" t="s">
        <v>55740</v>
      </c>
      <c r="B35345" t="s">
        <v>55741</v>
      </c>
      <c r="C35345">
        <v>3300</v>
      </c>
      <c r="D35345">
        <v>3300</v>
      </c>
    </row>
    <row r="35346" spans="1:4" x14ac:dyDescent="0.25">
      <c r="A35346" s="2" t="s">
        <v>41016</v>
      </c>
      <c r="B35346" t="s">
        <v>41017</v>
      </c>
      <c r="C35346">
        <v>3300</v>
      </c>
      <c r="D35346">
        <v>3300</v>
      </c>
    </row>
    <row r="35347" spans="1:4" x14ac:dyDescent="0.25">
      <c r="A35347" s="2" t="s">
        <v>14537</v>
      </c>
      <c r="B35347" t="s">
        <v>14538</v>
      </c>
      <c r="C35347">
        <v>4371.8</v>
      </c>
      <c r="D35347">
        <v>4371.8</v>
      </c>
    </row>
    <row r="35348" spans="1:4" x14ac:dyDescent="0.25">
      <c r="A35348" s="2" t="s">
        <v>21405</v>
      </c>
      <c r="B35348" t="s">
        <v>21406</v>
      </c>
      <c r="C35348">
        <v>2605.4</v>
      </c>
      <c r="D35348">
        <v>2605.4</v>
      </c>
    </row>
    <row r="35349" spans="1:4" x14ac:dyDescent="0.25">
      <c r="A35349" s="2" t="s">
        <v>1197</v>
      </c>
      <c r="B35349" t="s">
        <v>1198</v>
      </c>
      <c r="C35349">
        <v>4371.8</v>
      </c>
      <c r="D35349">
        <v>4371.8</v>
      </c>
    </row>
    <row r="35350" spans="1:4" x14ac:dyDescent="0.25">
      <c r="A35350" s="2" t="s">
        <v>21403</v>
      </c>
      <c r="B35350" t="s">
        <v>21404</v>
      </c>
      <c r="C35350">
        <v>2605.4</v>
      </c>
      <c r="D35350">
        <v>2605.4</v>
      </c>
    </row>
    <row r="35351" spans="1:4" x14ac:dyDescent="0.25">
      <c r="A35351" s="2" t="s">
        <v>23636</v>
      </c>
      <c r="B35351" t="s">
        <v>23637</v>
      </c>
      <c r="C35351">
        <v>2605.4</v>
      </c>
      <c r="D35351">
        <v>2605.4</v>
      </c>
    </row>
    <row r="35352" spans="1:4" x14ac:dyDescent="0.25">
      <c r="A35352" s="2" t="s">
        <v>23638</v>
      </c>
      <c r="B35352" t="s">
        <v>23639</v>
      </c>
      <c r="C35352">
        <v>3091.2</v>
      </c>
      <c r="D35352">
        <v>3091.2</v>
      </c>
    </row>
    <row r="35353" spans="1:4" x14ac:dyDescent="0.25">
      <c r="A35353" s="2" t="s">
        <v>35581</v>
      </c>
      <c r="B35353" t="s">
        <v>35582</v>
      </c>
      <c r="C35353">
        <v>3347.3</v>
      </c>
      <c r="D35353">
        <v>3347.3</v>
      </c>
    </row>
    <row r="35354" spans="1:4" x14ac:dyDescent="0.25">
      <c r="A35354" s="2" t="s">
        <v>23640</v>
      </c>
      <c r="B35354" t="s">
        <v>23641</v>
      </c>
      <c r="C35354">
        <v>275.52</v>
      </c>
      <c r="D35354">
        <v>275.52</v>
      </c>
    </row>
    <row r="35355" spans="1:4" x14ac:dyDescent="0.25">
      <c r="A35355" s="2" t="s">
        <v>66878</v>
      </c>
      <c r="B35355" t="s">
        <v>66879</v>
      </c>
      <c r="C35355">
        <v>15000</v>
      </c>
      <c r="D35355">
        <v>15000</v>
      </c>
    </row>
    <row r="35356" spans="1:4" x14ac:dyDescent="0.25">
      <c r="A35356" s="2" t="s">
        <v>3114</v>
      </c>
      <c r="B35356" t="s">
        <v>3115</v>
      </c>
      <c r="C35356">
        <v>8.52</v>
      </c>
      <c r="D35356">
        <v>8.52</v>
      </c>
    </row>
    <row r="35357" spans="1:4" x14ac:dyDescent="0.25">
      <c r="A35357" s="2" t="s">
        <v>7098</v>
      </c>
      <c r="B35357" t="s">
        <v>7099</v>
      </c>
      <c r="C35357">
        <v>4022.08</v>
      </c>
      <c r="D35357">
        <v>4022.08</v>
      </c>
    </row>
    <row r="35358" spans="1:4" x14ac:dyDescent="0.25">
      <c r="A35358" s="2" t="s">
        <v>22651</v>
      </c>
      <c r="B35358" t="s">
        <v>22652</v>
      </c>
      <c r="C35358">
        <v>588</v>
      </c>
      <c r="D35358">
        <v>588</v>
      </c>
    </row>
    <row r="35359" spans="1:4" x14ac:dyDescent="0.25">
      <c r="A35359" s="2" t="s">
        <v>46643</v>
      </c>
      <c r="B35359" t="s">
        <v>46644</v>
      </c>
      <c r="C35359">
        <v>62.52</v>
      </c>
      <c r="D35359">
        <v>62.52</v>
      </c>
    </row>
    <row r="35360" spans="1:4" x14ac:dyDescent="0.25">
      <c r="A35360" s="2" t="s">
        <v>46587</v>
      </c>
      <c r="B35360" t="s">
        <v>46588</v>
      </c>
      <c r="C35360">
        <v>211.56</v>
      </c>
      <c r="D35360">
        <v>211.56</v>
      </c>
    </row>
    <row r="35361" spans="1:4" x14ac:dyDescent="0.25">
      <c r="A35361" s="2" t="s">
        <v>24251</v>
      </c>
      <c r="B35361" t="s">
        <v>24252</v>
      </c>
      <c r="C35361">
        <v>6500</v>
      </c>
      <c r="D35361">
        <v>6500</v>
      </c>
    </row>
    <row r="35362" spans="1:4" x14ac:dyDescent="0.25">
      <c r="A35362" s="2" t="s">
        <v>24253</v>
      </c>
      <c r="B35362" t="s">
        <v>24254</v>
      </c>
      <c r="C35362">
        <v>6500</v>
      </c>
      <c r="D35362">
        <v>6500</v>
      </c>
    </row>
    <row r="35363" spans="1:4" x14ac:dyDescent="0.25">
      <c r="A35363" s="2" t="s">
        <v>7214</v>
      </c>
      <c r="B35363" t="s">
        <v>7215</v>
      </c>
      <c r="C35363">
        <v>861.6</v>
      </c>
      <c r="D35363">
        <v>861.6</v>
      </c>
    </row>
    <row r="35364" spans="1:4" x14ac:dyDescent="0.25">
      <c r="A35364" s="2" t="s">
        <v>5263</v>
      </c>
      <c r="B35364" t="s">
        <v>5264</v>
      </c>
      <c r="C35364">
        <v>2992.5</v>
      </c>
      <c r="D35364">
        <v>2992.5</v>
      </c>
    </row>
    <row r="35365" spans="1:4" x14ac:dyDescent="0.25">
      <c r="A35365" s="2" t="s">
        <v>18371</v>
      </c>
      <c r="B35365" t="s">
        <v>18372</v>
      </c>
      <c r="C35365">
        <v>5560</v>
      </c>
      <c r="D35365">
        <v>5560</v>
      </c>
    </row>
    <row r="35366" spans="1:4" x14ac:dyDescent="0.25">
      <c r="A35366" s="2" t="s">
        <v>18373</v>
      </c>
      <c r="B35366" t="s">
        <v>18374</v>
      </c>
      <c r="C35366">
        <v>5560</v>
      </c>
      <c r="D35366">
        <v>5560</v>
      </c>
    </row>
    <row r="35367" spans="1:4" x14ac:dyDescent="0.25">
      <c r="A35367" s="2" t="s">
        <v>18375</v>
      </c>
      <c r="B35367" t="s">
        <v>18376</v>
      </c>
      <c r="C35367">
        <v>5560</v>
      </c>
      <c r="D35367">
        <v>5560</v>
      </c>
    </row>
    <row r="35368" spans="1:4" x14ac:dyDescent="0.25">
      <c r="A35368" s="2" t="s">
        <v>66880</v>
      </c>
      <c r="B35368" t="s">
        <v>66881</v>
      </c>
      <c r="C35368">
        <v>11800</v>
      </c>
      <c r="D35368">
        <v>11800</v>
      </c>
    </row>
    <row r="35369" spans="1:4" x14ac:dyDescent="0.25">
      <c r="A35369" s="2" t="s">
        <v>66882</v>
      </c>
      <c r="B35369" t="s">
        <v>66883</v>
      </c>
      <c r="C35369">
        <v>11800</v>
      </c>
      <c r="D35369">
        <v>11800</v>
      </c>
    </row>
    <row r="35370" spans="1:4" x14ac:dyDescent="0.25">
      <c r="A35370" s="2" t="s">
        <v>15126</v>
      </c>
      <c r="B35370" t="s">
        <v>15127</v>
      </c>
      <c r="C35370">
        <v>4350</v>
      </c>
      <c r="D35370">
        <v>4350</v>
      </c>
    </row>
    <row r="35371" spans="1:4" x14ac:dyDescent="0.25">
      <c r="A35371" s="2" t="s">
        <v>40742</v>
      </c>
      <c r="B35371" t="s">
        <v>40743</v>
      </c>
      <c r="C35371">
        <v>4900</v>
      </c>
      <c r="D35371">
        <v>4900</v>
      </c>
    </row>
    <row r="35372" spans="1:4" x14ac:dyDescent="0.25">
      <c r="A35372" s="2" t="s">
        <v>16264</v>
      </c>
      <c r="B35372" t="s">
        <v>16265</v>
      </c>
      <c r="C35372">
        <v>6078</v>
      </c>
      <c r="D35372">
        <v>6078</v>
      </c>
    </row>
    <row r="35373" spans="1:4" x14ac:dyDescent="0.25">
      <c r="A35373" s="2" t="s">
        <v>17280</v>
      </c>
      <c r="B35373" t="s">
        <v>17281</v>
      </c>
      <c r="C35373">
        <v>6596</v>
      </c>
      <c r="D35373">
        <v>6596</v>
      </c>
    </row>
    <row r="35374" spans="1:4" x14ac:dyDescent="0.25">
      <c r="A35374" s="2" t="s">
        <v>66884</v>
      </c>
      <c r="B35374" t="s">
        <v>66885</v>
      </c>
      <c r="C35374">
        <v>9644</v>
      </c>
      <c r="D35374">
        <v>9644</v>
      </c>
    </row>
    <row r="35375" spans="1:4" x14ac:dyDescent="0.25">
      <c r="A35375" s="2" t="s">
        <v>2836</v>
      </c>
      <c r="B35375" t="s">
        <v>2837</v>
      </c>
      <c r="C35375">
        <v>6348</v>
      </c>
      <c r="D35375">
        <v>6348</v>
      </c>
    </row>
    <row r="35376" spans="1:4" x14ac:dyDescent="0.25">
      <c r="A35376" s="2" t="s">
        <v>55866</v>
      </c>
      <c r="B35376" t="s">
        <v>55867</v>
      </c>
      <c r="C35376">
        <v>2051.3000000000002</v>
      </c>
      <c r="D35376">
        <v>2051.3000000000002</v>
      </c>
    </row>
    <row r="35377" spans="1:4" x14ac:dyDescent="0.25">
      <c r="A35377" s="2" t="s">
        <v>54368</v>
      </c>
      <c r="B35377" t="s">
        <v>54369</v>
      </c>
      <c r="C35377">
        <v>2051.3000000000002</v>
      </c>
      <c r="D35377">
        <v>2051.3000000000002</v>
      </c>
    </row>
    <row r="35378" spans="1:4" x14ac:dyDescent="0.25">
      <c r="A35378" s="2" t="s">
        <v>54370</v>
      </c>
      <c r="B35378" t="s">
        <v>54371</v>
      </c>
      <c r="C35378">
        <v>2051.3000000000002</v>
      </c>
      <c r="D35378">
        <v>2051.3000000000002</v>
      </c>
    </row>
    <row r="35379" spans="1:4" x14ac:dyDescent="0.25">
      <c r="A35379" s="2" t="s">
        <v>37027</v>
      </c>
      <c r="B35379" t="s">
        <v>37028</v>
      </c>
      <c r="C35379">
        <v>4666.16</v>
      </c>
      <c r="D35379">
        <v>4666.16</v>
      </c>
    </row>
    <row r="35380" spans="1:4" x14ac:dyDescent="0.25">
      <c r="A35380" s="2" t="s">
        <v>36267</v>
      </c>
      <c r="B35380" t="s">
        <v>36268</v>
      </c>
      <c r="C35380">
        <v>5846.64</v>
      </c>
      <c r="D35380">
        <v>5846.64</v>
      </c>
    </row>
    <row r="35381" spans="1:4" x14ac:dyDescent="0.25">
      <c r="A35381" s="2" t="s">
        <v>66886</v>
      </c>
      <c r="B35381" t="s">
        <v>66887</v>
      </c>
      <c r="C35381">
        <v>8804.64</v>
      </c>
      <c r="D35381">
        <v>8804.64</v>
      </c>
    </row>
    <row r="35382" spans="1:4" x14ac:dyDescent="0.25">
      <c r="A35382" s="2" t="s">
        <v>44885</v>
      </c>
      <c r="B35382" t="s">
        <v>44886</v>
      </c>
      <c r="C35382">
        <v>6838.08</v>
      </c>
      <c r="D35382">
        <v>6838.08</v>
      </c>
    </row>
    <row r="35383" spans="1:4" x14ac:dyDescent="0.25">
      <c r="A35383" s="2" t="s">
        <v>48173</v>
      </c>
      <c r="B35383" t="s">
        <v>48174</v>
      </c>
      <c r="C35383">
        <v>6916.96</v>
      </c>
      <c r="D35383">
        <v>6916.96</v>
      </c>
    </row>
    <row r="35384" spans="1:4" x14ac:dyDescent="0.25">
      <c r="A35384" s="2" t="s">
        <v>66888</v>
      </c>
      <c r="B35384" t="s">
        <v>66889</v>
      </c>
      <c r="C35384">
        <v>7752</v>
      </c>
      <c r="D35384">
        <v>7752</v>
      </c>
    </row>
    <row r="35385" spans="1:4" x14ac:dyDescent="0.25">
      <c r="A35385" s="2" t="s">
        <v>35555</v>
      </c>
      <c r="B35385" t="s">
        <v>35556</v>
      </c>
      <c r="C35385">
        <v>6385.2</v>
      </c>
      <c r="D35385">
        <v>6385.2</v>
      </c>
    </row>
    <row r="35386" spans="1:4" x14ac:dyDescent="0.25">
      <c r="A35386" s="2" t="s">
        <v>49431</v>
      </c>
      <c r="B35386" t="s">
        <v>49432</v>
      </c>
      <c r="C35386">
        <v>6968</v>
      </c>
      <c r="D35386">
        <v>6968</v>
      </c>
    </row>
    <row r="35387" spans="1:4" x14ac:dyDescent="0.25">
      <c r="A35387" s="2" t="s">
        <v>40800</v>
      </c>
      <c r="B35387" t="s">
        <v>40801</v>
      </c>
      <c r="C35387">
        <v>7348.08</v>
      </c>
      <c r="D35387">
        <v>7348.08</v>
      </c>
    </row>
    <row r="35388" spans="1:4" x14ac:dyDescent="0.25">
      <c r="A35388" s="2" t="s">
        <v>66890</v>
      </c>
      <c r="B35388" t="s">
        <v>66891</v>
      </c>
      <c r="C35388">
        <v>9068</v>
      </c>
      <c r="D35388">
        <v>9068</v>
      </c>
    </row>
    <row r="35389" spans="1:4" x14ac:dyDescent="0.25">
      <c r="A35389" s="2" t="s">
        <v>46992</v>
      </c>
      <c r="B35389" t="s">
        <v>46993</v>
      </c>
      <c r="C35389">
        <v>6916.96</v>
      </c>
      <c r="D35389">
        <v>6916.96</v>
      </c>
    </row>
    <row r="35390" spans="1:4" x14ac:dyDescent="0.25">
      <c r="A35390" s="2" t="s">
        <v>49433</v>
      </c>
      <c r="B35390" t="s">
        <v>49434</v>
      </c>
      <c r="C35390">
        <v>6968</v>
      </c>
      <c r="D35390">
        <v>6968</v>
      </c>
    </row>
    <row r="35391" spans="1:4" x14ac:dyDescent="0.25">
      <c r="A35391" s="2" t="s">
        <v>66892</v>
      </c>
      <c r="B35391" t="s">
        <v>66893</v>
      </c>
      <c r="C35391">
        <v>8700</v>
      </c>
      <c r="D35391">
        <v>8700</v>
      </c>
    </row>
    <row r="35392" spans="1:4" x14ac:dyDescent="0.25">
      <c r="A35392" s="2" t="s">
        <v>35563</v>
      </c>
      <c r="B35392" t="s">
        <v>35564</v>
      </c>
      <c r="C35392">
        <v>1450</v>
      </c>
      <c r="D35392">
        <v>1450</v>
      </c>
    </row>
    <row r="35393" spans="1:4" x14ac:dyDescent="0.25">
      <c r="A35393" s="2" t="s">
        <v>45528</v>
      </c>
      <c r="B35393" t="s">
        <v>45529</v>
      </c>
      <c r="C35393">
        <v>1450</v>
      </c>
      <c r="D35393">
        <v>1450</v>
      </c>
    </row>
    <row r="35394" spans="1:4" x14ac:dyDescent="0.25">
      <c r="A35394" s="2" t="s">
        <v>15316</v>
      </c>
      <c r="B35394" t="s">
        <v>15317</v>
      </c>
      <c r="C35394">
        <v>846</v>
      </c>
      <c r="D35394">
        <v>846</v>
      </c>
    </row>
    <row r="35395" spans="1:4" x14ac:dyDescent="0.25">
      <c r="A35395" s="2" t="s">
        <v>15318</v>
      </c>
      <c r="B35395" t="s">
        <v>15319</v>
      </c>
      <c r="C35395">
        <v>846</v>
      </c>
      <c r="D35395">
        <v>846</v>
      </c>
    </row>
    <row r="35396" spans="1:4" x14ac:dyDescent="0.25">
      <c r="A35396" s="2" t="s">
        <v>15320</v>
      </c>
      <c r="B35396" t="s">
        <v>15321</v>
      </c>
      <c r="C35396">
        <v>846</v>
      </c>
      <c r="D35396">
        <v>846</v>
      </c>
    </row>
    <row r="35397" spans="1:4" x14ac:dyDescent="0.25">
      <c r="A35397" s="2" t="s">
        <v>15324</v>
      </c>
      <c r="B35397" t="s">
        <v>15325</v>
      </c>
      <c r="C35397">
        <v>846</v>
      </c>
      <c r="D35397">
        <v>846</v>
      </c>
    </row>
    <row r="35398" spans="1:4" x14ac:dyDescent="0.25">
      <c r="A35398" s="2" t="s">
        <v>15326</v>
      </c>
      <c r="B35398" t="s">
        <v>15327</v>
      </c>
      <c r="C35398">
        <v>846</v>
      </c>
      <c r="D35398">
        <v>846</v>
      </c>
    </row>
    <row r="35399" spans="1:4" x14ac:dyDescent="0.25">
      <c r="A35399" s="2" t="s">
        <v>21494</v>
      </c>
      <c r="B35399" t="s">
        <v>21495</v>
      </c>
      <c r="C35399">
        <v>522</v>
      </c>
      <c r="D35399">
        <v>522</v>
      </c>
    </row>
    <row r="35400" spans="1:4" x14ac:dyDescent="0.25">
      <c r="A35400" s="2" t="s">
        <v>18600</v>
      </c>
      <c r="B35400" t="s">
        <v>18601</v>
      </c>
      <c r="C35400">
        <v>6864</v>
      </c>
      <c r="D35400">
        <v>6864</v>
      </c>
    </row>
    <row r="35401" spans="1:4" x14ac:dyDescent="0.25">
      <c r="A35401" s="2" t="s">
        <v>21498</v>
      </c>
      <c r="B35401" t="s">
        <v>21499</v>
      </c>
      <c r="C35401">
        <v>4808</v>
      </c>
      <c r="D35401">
        <v>4808</v>
      </c>
    </row>
    <row r="35402" spans="1:4" x14ac:dyDescent="0.25">
      <c r="A35402" s="2" t="s">
        <v>21500</v>
      </c>
      <c r="B35402" t="s">
        <v>21501</v>
      </c>
      <c r="C35402">
        <v>4914</v>
      </c>
      <c r="D35402">
        <v>4914</v>
      </c>
    </row>
    <row r="35403" spans="1:4" x14ac:dyDescent="0.25">
      <c r="A35403" s="2" t="s">
        <v>21502</v>
      </c>
      <c r="B35403" t="s">
        <v>21503</v>
      </c>
      <c r="C35403">
        <v>4914</v>
      </c>
      <c r="D35403">
        <v>4914</v>
      </c>
    </row>
    <row r="35404" spans="1:4" x14ac:dyDescent="0.25">
      <c r="A35404" s="2" t="s">
        <v>21504</v>
      </c>
      <c r="B35404" t="s">
        <v>21505</v>
      </c>
      <c r="C35404">
        <v>4914</v>
      </c>
      <c r="D35404">
        <v>4914</v>
      </c>
    </row>
    <row r="35405" spans="1:4" x14ac:dyDescent="0.25">
      <c r="A35405" s="2" t="s">
        <v>21506</v>
      </c>
      <c r="B35405" t="s">
        <v>21507</v>
      </c>
      <c r="C35405">
        <v>5754</v>
      </c>
      <c r="D35405">
        <v>5754</v>
      </c>
    </row>
    <row r="35406" spans="1:4" x14ac:dyDescent="0.25">
      <c r="A35406" s="2" t="s">
        <v>21508</v>
      </c>
      <c r="B35406" t="s">
        <v>21509</v>
      </c>
      <c r="C35406">
        <v>4856</v>
      </c>
      <c r="D35406">
        <v>4856</v>
      </c>
    </row>
    <row r="35407" spans="1:4" x14ac:dyDescent="0.25">
      <c r="A35407" s="2" t="s">
        <v>21512</v>
      </c>
      <c r="B35407" t="s">
        <v>21513</v>
      </c>
      <c r="C35407">
        <v>5504</v>
      </c>
      <c r="D35407">
        <v>5504</v>
      </c>
    </row>
    <row r="35408" spans="1:4" x14ac:dyDescent="0.25">
      <c r="A35408" s="2" t="s">
        <v>21514</v>
      </c>
      <c r="B35408" t="s">
        <v>21515</v>
      </c>
      <c r="C35408">
        <v>4368</v>
      </c>
      <c r="D35408">
        <v>4368</v>
      </c>
    </row>
    <row r="35409" spans="1:4" x14ac:dyDescent="0.25">
      <c r="A35409" s="2" t="s">
        <v>21518</v>
      </c>
      <c r="B35409" t="s">
        <v>21519</v>
      </c>
      <c r="C35409">
        <v>4368</v>
      </c>
      <c r="D35409">
        <v>4368</v>
      </c>
    </row>
    <row r="35410" spans="1:4" x14ac:dyDescent="0.25">
      <c r="A35410" s="2" t="s">
        <v>45526</v>
      </c>
      <c r="B35410" t="s">
        <v>45527</v>
      </c>
      <c r="C35410">
        <v>6768</v>
      </c>
      <c r="D35410">
        <v>6768</v>
      </c>
    </row>
    <row r="35411" spans="1:4" x14ac:dyDescent="0.25">
      <c r="A35411" s="2" t="s">
        <v>66894</v>
      </c>
      <c r="B35411" t="s">
        <v>66895</v>
      </c>
      <c r="C35411">
        <v>8106</v>
      </c>
      <c r="D35411">
        <v>8106</v>
      </c>
    </row>
    <row r="35412" spans="1:4" x14ac:dyDescent="0.25">
      <c r="A35412" s="2" t="s">
        <v>36212</v>
      </c>
      <c r="B35412" t="s">
        <v>36213</v>
      </c>
      <c r="C35412">
        <v>4344</v>
      </c>
      <c r="D35412">
        <v>4344</v>
      </c>
    </row>
    <row r="35413" spans="1:4" x14ac:dyDescent="0.25">
      <c r="A35413" s="2" t="s">
        <v>66896</v>
      </c>
      <c r="B35413" t="s">
        <v>66897</v>
      </c>
      <c r="C35413">
        <v>8100</v>
      </c>
      <c r="D35413">
        <v>8100</v>
      </c>
    </row>
    <row r="35414" spans="1:4" x14ac:dyDescent="0.25">
      <c r="A35414" s="2" t="s">
        <v>43787</v>
      </c>
      <c r="B35414" t="s">
        <v>43788</v>
      </c>
      <c r="C35414">
        <v>4608</v>
      </c>
      <c r="D35414">
        <v>4608</v>
      </c>
    </row>
    <row r="35415" spans="1:4" x14ac:dyDescent="0.25">
      <c r="A35415" s="2" t="s">
        <v>66898</v>
      </c>
      <c r="B35415" t="s">
        <v>66899</v>
      </c>
      <c r="C35415">
        <v>9220</v>
      </c>
      <c r="D35415">
        <v>9220</v>
      </c>
    </row>
    <row r="35416" spans="1:4" x14ac:dyDescent="0.25">
      <c r="A35416" s="2" t="s">
        <v>66900</v>
      </c>
      <c r="B35416" t="s">
        <v>66901</v>
      </c>
      <c r="C35416">
        <v>7772.4</v>
      </c>
      <c r="D35416">
        <v>7772.4</v>
      </c>
    </row>
    <row r="35417" spans="1:4" x14ac:dyDescent="0.25">
      <c r="A35417" s="2" t="s">
        <v>20924</v>
      </c>
      <c r="B35417" t="s">
        <v>20925</v>
      </c>
      <c r="C35417">
        <v>7120</v>
      </c>
      <c r="D35417">
        <v>7120</v>
      </c>
    </row>
    <row r="35418" spans="1:4" x14ac:dyDescent="0.25">
      <c r="A35418" s="2" t="s">
        <v>21923</v>
      </c>
      <c r="B35418" t="s">
        <v>21924</v>
      </c>
      <c r="C35418">
        <v>5212.2</v>
      </c>
      <c r="D35418">
        <v>5212.2</v>
      </c>
    </row>
    <row r="35419" spans="1:4" x14ac:dyDescent="0.25">
      <c r="A35419" s="2" t="s">
        <v>66902</v>
      </c>
      <c r="B35419" t="s">
        <v>66903</v>
      </c>
      <c r="C35419">
        <v>7928</v>
      </c>
      <c r="D35419">
        <v>7928</v>
      </c>
    </row>
    <row r="35420" spans="1:4" x14ac:dyDescent="0.25">
      <c r="A35420" s="2" t="s">
        <v>43805</v>
      </c>
      <c r="B35420" t="s">
        <v>43806</v>
      </c>
      <c r="C35420">
        <v>4336</v>
      </c>
      <c r="D35420">
        <v>4336</v>
      </c>
    </row>
    <row r="35421" spans="1:4" x14ac:dyDescent="0.25">
      <c r="A35421" s="2" t="s">
        <v>46736</v>
      </c>
      <c r="B35421" t="s">
        <v>46737</v>
      </c>
      <c r="C35421">
        <v>7458</v>
      </c>
      <c r="D35421">
        <v>7458</v>
      </c>
    </row>
    <row r="35422" spans="1:4" x14ac:dyDescent="0.25">
      <c r="A35422" s="2" t="s">
        <v>66904</v>
      </c>
      <c r="B35422" t="s">
        <v>66905</v>
      </c>
      <c r="C35422">
        <v>7928</v>
      </c>
      <c r="D35422">
        <v>7928</v>
      </c>
    </row>
    <row r="35423" spans="1:4" x14ac:dyDescent="0.25">
      <c r="A35423" s="2" t="s">
        <v>58541</v>
      </c>
      <c r="B35423" t="s">
        <v>58542</v>
      </c>
      <c r="C35423">
        <v>5943.66</v>
      </c>
      <c r="D35423">
        <v>5943.66</v>
      </c>
    </row>
    <row r="35424" spans="1:4" x14ac:dyDescent="0.25">
      <c r="A35424" s="2" t="s">
        <v>44949</v>
      </c>
      <c r="B35424" t="s">
        <v>44950</v>
      </c>
      <c r="C35424">
        <v>5943.66</v>
      </c>
      <c r="D35424">
        <v>5943.66</v>
      </c>
    </row>
    <row r="35425" spans="1:4" x14ac:dyDescent="0.25">
      <c r="A35425" s="2" t="s">
        <v>66906</v>
      </c>
      <c r="B35425" t="s">
        <v>66907</v>
      </c>
      <c r="C35425">
        <v>8850</v>
      </c>
      <c r="D35425">
        <v>8850</v>
      </c>
    </row>
    <row r="35426" spans="1:4" x14ac:dyDescent="0.25">
      <c r="A35426" s="2" t="s">
        <v>66908</v>
      </c>
      <c r="B35426" t="s">
        <v>66909</v>
      </c>
      <c r="C35426">
        <v>7993.5</v>
      </c>
      <c r="D35426">
        <v>7993.5</v>
      </c>
    </row>
    <row r="35427" spans="1:4" x14ac:dyDescent="0.25">
      <c r="A35427" s="2" t="s">
        <v>22719</v>
      </c>
      <c r="B35427" t="s">
        <v>22720</v>
      </c>
      <c r="C35427">
        <v>1300</v>
      </c>
      <c r="D35427">
        <v>1300</v>
      </c>
    </row>
    <row r="35428" spans="1:4" x14ac:dyDescent="0.25">
      <c r="A35428" s="2" t="s">
        <v>44063</v>
      </c>
      <c r="B35428" t="s">
        <v>44064</v>
      </c>
      <c r="C35428">
        <v>1300</v>
      </c>
      <c r="D35428">
        <v>1300</v>
      </c>
    </row>
    <row r="35429" spans="1:4" x14ac:dyDescent="0.25">
      <c r="A35429" s="2" t="s">
        <v>51812</v>
      </c>
      <c r="B35429" t="s">
        <v>51813</v>
      </c>
      <c r="C35429">
        <v>1300</v>
      </c>
      <c r="D35429">
        <v>1300</v>
      </c>
    </row>
    <row r="35430" spans="1:4" x14ac:dyDescent="0.25">
      <c r="A35430" s="2" t="s">
        <v>29149</v>
      </c>
      <c r="B35430" t="s">
        <v>29150</v>
      </c>
      <c r="C35430">
        <v>628.91999999999996</v>
      </c>
      <c r="D35430">
        <v>628.91999999999996</v>
      </c>
    </row>
    <row r="35431" spans="1:4" x14ac:dyDescent="0.25">
      <c r="A35431" s="2" t="s">
        <v>29151</v>
      </c>
      <c r="B35431" t="s">
        <v>29152</v>
      </c>
      <c r="C35431">
        <v>839.5</v>
      </c>
      <c r="D35431">
        <v>839.5</v>
      </c>
    </row>
    <row r="35432" spans="1:4" x14ac:dyDescent="0.25">
      <c r="A35432" s="2" t="s">
        <v>24857</v>
      </c>
      <c r="B35432" t="s">
        <v>24858</v>
      </c>
      <c r="C35432">
        <v>2620.6999999999998</v>
      </c>
      <c r="D35432">
        <v>2620.6999999999998</v>
      </c>
    </row>
    <row r="35433" spans="1:4" x14ac:dyDescent="0.25">
      <c r="A35433" s="2" t="s">
        <v>31333</v>
      </c>
      <c r="B35433" t="s">
        <v>31334</v>
      </c>
      <c r="C35433">
        <v>628.91999999999996</v>
      </c>
      <c r="D35433">
        <v>628.91999999999996</v>
      </c>
    </row>
    <row r="35434" spans="1:4" x14ac:dyDescent="0.25">
      <c r="A35434" s="2" t="s">
        <v>31385</v>
      </c>
      <c r="B35434" t="s">
        <v>31386</v>
      </c>
      <c r="C35434">
        <v>2248.4</v>
      </c>
      <c r="D35434">
        <v>2248.4</v>
      </c>
    </row>
    <row r="35435" spans="1:4" x14ac:dyDescent="0.25">
      <c r="A35435" s="2" t="s">
        <v>22755</v>
      </c>
      <c r="B35435" t="s">
        <v>22756</v>
      </c>
      <c r="C35435">
        <v>963.6</v>
      </c>
      <c r="D35435">
        <v>963.6</v>
      </c>
    </row>
    <row r="35436" spans="1:4" x14ac:dyDescent="0.25">
      <c r="A35436" s="2" t="s">
        <v>23057</v>
      </c>
      <c r="B35436" t="s">
        <v>23058</v>
      </c>
      <c r="C35436">
        <v>1438.1</v>
      </c>
      <c r="D35436">
        <v>1438.1</v>
      </c>
    </row>
    <row r="35437" spans="1:4" x14ac:dyDescent="0.25">
      <c r="A35437" s="2" t="s">
        <v>24684</v>
      </c>
      <c r="B35437" t="s">
        <v>24685</v>
      </c>
      <c r="C35437">
        <v>2781.3</v>
      </c>
      <c r="D35437">
        <v>2781.3</v>
      </c>
    </row>
    <row r="35438" spans="1:4" x14ac:dyDescent="0.25">
      <c r="A35438" s="2" t="s">
        <v>23053</v>
      </c>
      <c r="B35438" t="s">
        <v>23054</v>
      </c>
      <c r="C35438">
        <v>2781.3</v>
      </c>
      <c r="D35438">
        <v>2781.3</v>
      </c>
    </row>
    <row r="35439" spans="1:4" x14ac:dyDescent="0.25">
      <c r="A35439" s="2" t="s">
        <v>22993</v>
      </c>
      <c r="B35439" t="s">
        <v>22994</v>
      </c>
      <c r="C35439">
        <v>2474.6999999999998</v>
      </c>
      <c r="D35439">
        <v>2474.6999999999998</v>
      </c>
    </row>
    <row r="35440" spans="1:4" x14ac:dyDescent="0.25">
      <c r="A35440" s="2" t="s">
        <v>22757</v>
      </c>
      <c r="B35440" t="s">
        <v>22758</v>
      </c>
      <c r="C35440">
        <v>2781.3</v>
      </c>
      <c r="D35440">
        <v>2781.3</v>
      </c>
    </row>
    <row r="35441" spans="1:4" x14ac:dyDescent="0.25">
      <c r="A35441" s="2" t="s">
        <v>23055</v>
      </c>
      <c r="B35441" t="s">
        <v>23056</v>
      </c>
      <c r="C35441">
        <v>3204.7</v>
      </c>
      <c r="D35441">
        <v>3204.7</v>
      </c>
    </row>
    <row r="35442" spans="1:4" x14ac:dyDescent="0.25">
      <c r="A35442" s="2" t="s">
        <v>23562</v>
      </c>
      <c r="B35442" t="s">
        <v>23563</v>
      </c>
      <c r="C35442">
        <v>5816.64</v>
      </c>
      <c r="D35442">
        <v>5816.64</v>
      </c>
    </row>
    <row r="35443" spans="1:4" x14ac:dyDescent="0.25">
      <c r="A35443" s="2" t="s">
        <v>26191</v>
      </c>
      <c r="B35443" t="s">
        <v>26192</v>
      </c>
      <c r="C35443">
        <v>3519</v>
      </c>
      <c r="D35443">
        <v>3519</v>
      </c>
    </row>
    <row r="35444" spans="1:4" x14ac:dyDescent="0.25">
      <c r="A35444" s="2" t="s">
        <v>37546</v>
      </c>
      <c r="B35444" t="s">
        <v>37547</v>
      </c>
      <c r="C35444">
        <v>1342.5</v>
      </c>
      <c r="D35444">
        <v>1342.5</v>
      </c>
    </row>
    <row r="35445" spans="1:4" x14ac:dyDescent="0.25">
      <c r="A35445" s="2" t="s">
        <v>35527</v>
      </c>
      <c r="B35445" t="s">
        <v>35528</v>
      </c>
      <c r="C35445">
        <v>3519</v>
      </c>
      <c r="D35445">
        <v>3519</v>
      </c>
    </row>
    <row r="35446" spans="1:4" x14ac:dyDescent="0.25">
      <c r="A35446" s="2" t="s">
        <v>40583</v>
      </c>
      <c r="B35446" t="s">
        <v>40584</v>
      </c>
      <c r="C35446">
        <v>3519</v>
      </c>
      <c r="D35446">
        <v>3519</v>
      </c>
    </row>
    <row r="35447" spans="1:4" x14ac:dyDescent="0.25">
      <c r="A35447" s="2" t="s">
        <v>40585</v>
      </c>
      <c r="B35447" t="s">
        <v>40586</v>
      </c>
      <c r="C35447">
        <v>3519</v>
      </c>
      <c r="D35447">
        <v>3519</v>
      </c>
    </row>
    <row r="35448" spans="1:4" x14ac:dyDescent="0.25">
      <c r="A35448" s="2" t="s">
        <v>31477</v>
      </c>
      <c r="B35448" t="s">
        <v>31478</v>
      </c>
      <c r="C35448">
        <v>1342.5</v>
      </c>
      <c r="D35448">
        <v>1342.5</v>
      </c>
    </row>
    <row r="35449" spans="1:4" x14ac:dyDescent="0.25">
      <c r="A35449" s="2" t="s">
        <v>40587</v>
      </c>
      <c r="B35449" t="s">
        <v>40588</v>
      </c>
      <c r="C35449">
        <v>5370</v>
      </c>
      <c r="D35449">
        <v>5370</v>
      </c>
    </row>
    <row r="35450" spans="1:4" x14ac:dyDescent="0.25">
      <c r="A35450" s="2" t="s">
        <v>26193</v>
      </c>
      <c r="B35450" t="s">
        <v>26194</v>
      </c>
      <c r="C35450">
        <v>1342.5</v>
      </c>
      <c r="D35450">
        <v>1342.5</v>
      </c>
    </row>
    <row r="35451" spans="1:4" x14ac:dyDescent="0.25">
      <c r="A35451" s="2" t="s">
        <v>41187</v>
      </c>
      <c r="B35451" t="s">
        <v>41188</v>
      </c>
      <c r="C35451">
        <v>5370</v>
      </c>
      <c r="D35451">
        <v>5370</v>
      </c>
    </row>
    <row r="35452" spans="1:4" x14ac:dyDescent="0.25">
      <c r="A35452" s="2" t="s">
        <v>35144</v>
      </c>
      <c r="B35452" t="s">
        <v>35145</v>
      </c>
      <c r="C35452">
        <v>1860</v>
      </c>
      <c r="D35452">
        <v>1860</v>
      </c>
    </row>
    <row r="35453" spans="1:4" x14ac:dyDescent="0.25">
      <c r="A35453" s="2" t="s">
        <v>32703</v>
      </c>
      <c r="B35453" t="s">
        <v>32704</v>
      </c>
      <c r="C35453">
        <v>4320</v>
      </c>
      <c r="D35453">
        <v>4320</v>
      </c>
    </row>
    <row r="35454" spans="1:4" x14ac:dyDescent="0.25">
      <c r="A35454" s="2" t="s">
        <v>31573</v>
      </c>
      <c r="B35454" t="s">
        <v>31574</v>
      </c>
      <c r="C35454">
        <v>4320</v>
      </c>
      <c r="D35454">
        <v>4320</v>
      </c>
    </row>
    <row r="35455" spans="1:4" x14ac:dyDescent="0.25">
      <c r="A35455" s="2" t="s">
        <v>31575</v>
      </c>
      <c r="B35455" t="s">
        <v>31576</v>
      </c>
      <c r="C35455">
        <v>4680</v>
      </c>
      <c r="D35455">
        <v>4680</v>
      </c>
    </row>
    <row r="35456" spans="1:4" x14ac:dyDescent="0.25">
      <c r="A35456" s="2" t="s">
        <v>32705</v>
      </c>
      <c r="B35456" t="s">
        <v>32706</v>
      </c>
      <c r="C35456">
        <v>4680</v>
      </c>
      <c r="D35456">
        <v>4680</v>
      </c>
    </row>
    <row r="35457" spans="1:4" x14ac:dyDescent="0.25">
      <c r="A35457" s="2" t="s">
        <v>45871</v>
      </c>
      <c r="B35457" t="s">
        <v>45872</v>
      </c>
      <c r="C35457">
        <v>1408.9</v>
      </c>
      <c r="D35457">
        <v>1408.9</v>
      </c>
    </row>
    <row r="35458" spans="1:4" x14ac:dyDescent="0.25">
      <c r="A35458" s="2" t="s">
        <v>58543</v>
      </c>
      <c r="B35458" t="s">
        <v>58544</v>
      </c>
      <c r="C35458">
        <v>1642.5</v>
      </c>
      <c r="D35458">
        <v>1642.5</v>
      </c>
    </row>
    <row r="35459" spans="1:4" x14ac:dyDescent="0.25">
      <c r="A35459" s="2" t="s">
        <v>59343</v>
      </c>
      <c r="B35459" t="s">
        <v>59344</v>
      </c>
      <c r="C35459">
        <v>2642.6</v>
      </c>
      <c r="D35459">
        <v>2642.6</v>
      </c>
    </row>
    <row r="35460" spans="1:4" x14ac:dyDescent="0.25">
      <c r="A35460" s="2" t="s">
        <v>59345</v>
      </c>
      <c r="B35460" t="s">
        <v>59346</v>
      </c>
      <c r="C35460">
        <v>2642.6</v>
      </c>
      <c r="D35460">
        <v>2642.6</v>
      </c>
    </row>
    <row r="35461" spans="1:4" x14ac:dyDescent="0.25">
      <c r="A35461" s="2" t="s">
        <v>59349</v>
      </c>
      <c r="B35461" t="s">
        <v>59350</v>
      </c>
      <c r="C35461">
        <v>2642.6</v>
      </c>
      <c r="D35461">
        <v>2642.6</v>
      </c>
    </row>
    <row r="35462" spans="1:4" x14ac:dyDescent="0.25">
      <c r="A35462" s="2" t="s">
        <v>58539</v>
      </c>
      <c r="B35462" t="s">
        <v>58540</v>
      </c>
      <c r="C35462">
        <v>2898.9</v>
      </c>
      <c r="D35462">
        <v>2898.9</v>
      </c>
    </row>
    <row r="35463" spans="1:4" x14ac:dyDescent="0.25">
      <c r="A35463" s="2" t="s">
        <v>59359</v>
      </c>
      <c r="B35463" t="s">
        <v>59360</v>
      </c>
      <c r="C35463">
        <v>3321.5</v>
      </c>
      <c r="D35463">
        <v>3321.5</v>
      </c>
    </row>
    <row r="35464" spans="1:4" x14ac:dyDescent="0.25">
      <c r="A35464" s="2" t="s">
        <v>57996</v>
      </c>
      <c r="B35464" t="s">
        <v>57997</v>
      </c>
      <c r="C35464">
        <v>2774</v>
      </c>
      <c r="D35464">
        <v>2774</v>
      </c>
    </row>
    <row r="35465" spans="1:4" x14ac:dyDescent="0.25">
      <c r="A35465" s="2" t="s">
        <v>54989</v>
      </c>
      <c r="B35465" t="s">
        <v>54990</v>
      </c>
      <c r="C35465">
        <v>2606.1</v>
      </c>
      <c r="D35465">
        <v>2606.1</v>
      </c>
    </row>
    <row r="35466" spans="1:4" x14ac:dyDescent="0.25">
      <c r="A35466" s="2" t="s">
        <v>49854</v>
      </c>
      <c r="B35466" t="s">
        <v>49855</v>
      </c>
      <c r="C35466">
        <v>1408.9</v>
      </c>
      <c r="D35466">
        <v>1408.9</v>
      </c>
    </row>
    <row r="35467" spans="1:4" x14ac:dyDescent="0.25">
      <c r="A35467" s="2" t="s">
        <v>49856</v>
      </c>
      <c r="B35467" t="s">
        <v>49857</v>
      </c>
      <c r="C35467">
        <v>1642.5</v>
      </c>
      <c r="D35467">
        <v>1642.5</v>
      </c>
    </row>
    <row r="35468" spans="1:4" x14ac:dyDescent="0.25">
      <c r="A35468" s="2" t="s">
        <v>58000</v>
      </c>
      <c r="B35468" t="s">
        <v>58001</v>
      </c>
      <c r="C35468">
        <v>2642.6</v>
      </c>
      <c r="D35468">
        <v>2642.6</v>
      </c>
    </row>
    <row r="35469" spans="1:4" x14ac:dyDescent="0.25">
      <c r="A35469" s="2" t="s">
        <v>57998</v>
      </c>
      <c r="B35469" t="s">
        <v>57999</v>
      </c>
      <c r="C35469">
        <v>2642.6</v>
      </c>
      <c r="D35469">
        <v>2642.6</v>
      </c>
    </row>
    <row r="35470" spans="1:4" x14ac:dyDescent="0.25">
      <c r="A35470" s="2" t="s">
        <v>59351</v>
      </c>
      <c r="B35470" t="s">
        <v>59352</v>
      </c>
      <c r="C35470">
        <v>2642.6</v>
      </c>
      <c r="D35470">
        <v>2642.6</v>
      </c>
    </row>
    <row r="35471" spans="1:4" x14ac:dyDescent="0.25">
      <c r="A35471" s="2" t="s">
        <v>59355</v>
      </c>
      <c r="B35471" t="s">
        <v>59356</v>
      </c>
      <c r="C35471">
        <v>2868.9</v>
      </c>
      <c r="D35471">
        <v>2868.9</v>
      </c>
    </row>
    <row r="35472" spans="1:4" x14ac:dyDescent="0.25">
      <c r="A35472" s="2" t="s">
        <v>59339</v>
      </c>
      <c r="B35472" t="s">
        <v>59340</v>
      </c>
      <c r="C35472">
        <v>3452.9</v>
      </c>
      <c r="D35472">
        <v>3452.9</v>
      </c>
    </row>
    <row r="35473" spans="1:4" x14ac:dyDescent="0.25">
      <c r="A35473" s="2" t="s">
        <v>58002</v>
      </c>
      <c r="B35473" t="s">
        <v>58003</v>
      </c>
      <c r="C35473">
        <v>2774</v>
      </c>
      <c r="D35473">
        <v>2774</v>
      </c>
    </row>
    <row r="35474" spans="1:4" x14ac:dyDescent="0.25">
      <c r="A35474" s="2" t="s">
        <v>59341</v>
      </c>
      <c r="B35474" t="s">
        <v>59342</v>
      </c>
      <c r="C35474">
        <v>1408.9</v>
      </c>
      <c r="D35474">
        <v>1408.9</v>
      </c>
    </row>
    <row r="35475" spans="1:4" x14ac:dyDescent="0.25">
      <c r="A35475" s="2" t="s">
        <v>58660</v>
      </c>
      <c r="B35475" t="s">
        <v>58661</v>
      </c>
      <c r="C35475">
        <v>1642.5</v>
      </c>
      <c r="D35475">
        <v>1642.5</v>
      </c>
    </row>
    <row r="35476" spans="1:4" x14ac:dyDescent="0.25">
      <c r="A35476" s="2" t="s">
        <v>58658</v>
      </c>
      <c r="B35476" t="s">
        <v>58659</v>
      </c>
      <c r="C35476">
        <v>2642.6</v>
      </c>
      <c r="D35476">
        <v>2642.6</v>
      </c>
    </row>
    <row r="35477" spans="1:4" x14ac:dyDescent="0.25">
      <c r="A35477" s="2" t="s">
        <v>59347</v>
      </c>
      <c r="B35477" t="s">
        <v>59348</v>
      </c>
      <c r="C35477">
        <v>2642.6</v>
      </c>
      <c r="D35477">
        <v>2642.6</v>
      </c>
    </row>
    <row r="35478" spans="1:4" x14ac:dyDescent="0.25">
      <c r="A35478" s="2" t="s">
        <v>58640</v>
      </c>
      <c r="B35478" t="s">
        <v>58641</v>
      </c>
      <c r="C35478">
        <v>2868.9</v>
      </c>
      <c r="D35478">
        <v>2868.9</v>
      </c>
    </row>
    <row r="35479" spans="1:4" x14ac:dyDescent="0.25">
      <c r="A35479" s="2" t="s">
        <v>58648</v>
      </c>
      <c r="B35479" t="s">
        <v>58649</v>
      </c>
      <c r="C35479">
        <v>609.72</v>
      </c>
      <c r="D35479">
        <v>609.72</v>
      </c>
    </row>
    <row r="35480" spans="1:4" x14ac:dyDescent="0.25">
      <c r="A35480" s="2" t="s">
        <v>58642</v>
      </c>
      <c r="B35480" t="s">
        <v>58643</v>
      </c>
      <c r="C35480">
        <v>3452.9</v>
      </c>
      <c r="D35480">
        <v>3452.9</v>
      </c>
    </row>
    <row r="35481" spans="1:4" x14ac:dyDescent="0.25">
      <c r="A35481" s="2" t="s">
        <v>59132</v>
      </c>
      <c r="B35481" t="s">
        <v>59133</v>
      </c>
      <c r="C35481">
        <v>2774</v>
      </c>
      <c r="D35481">
        <v>2774</v>
      </c>
    </row>
    <row r="35482" spans="1:4" x14ac:dyDescent="0.25">
      <c r="A35482" s="2" t="s">
        <v>51633</v>
      </c>
      <c r="B35482" t="s">
        <v>51634</v>
      </c>
      <c r="C35482">
        <v>5540.7</v>
      </c>
      <c r="D35482">
        <v>5540.7</v>
      </c>
    </row>
    <row r="35483" spans="1:4" x14ac:dyDescent="0.25">
      <c r="A35483" s="2" t="s">
        <v>51631</v>
      </c>
      <c r="B35483" t="s">
        <v>51632</v>
      </c>
      <c r="C35483">
        <v>5540.7</v>
      </c>
      <c r="D35483">
        <v>5540.7</v>
      </c>
    </row>
    <row r="35484" spans="1:4" x14ac:dyDescent="0.25">
      <c r="A35484" s="2" t="s">
        <v>20456</v>
      </c>
      <c r="B35484" t="s">
        <v>20457</v>
      </c>
      <c r="C35484">
        <v>2547.6999999999998</v>
      </c>
      <c r="D35484">
        <v>2547.6999999999998</v>
      </c>
    </row>
    <row r="35485" spans="1:4" x14ac:dyDescent="0.25">
      <c r="A35485" s="2" t="s">
        <v>57879</v>
      </c>
      <c r="B35485" t="s">
        <v>57880</v>
      </c>
      <c r="C35485">
        <v>2774</v>
      </c>
      <c r="D35485">
        <v>2774</v>
      </c>
    </row>
    <row r="35486" spans="1:4" x14ac:dyDescent="0.25">
      <c r="A35486" s="2" t="s">
        <v>35715</v>
      </c>
      <c r="B35486" t="s">
        <v>35716</v>
      </c>
      <c r="C35486">
        <v>1065.8</v>
      </c>
      <c r="D35486">
        <v>1065.8</v>
      </c>
    </row>
    <row r="35487" spans="1:4" x14ac:dyDescent="0.25">
      <c r="A35487" s="2" t="s">
        <v>22659</v>
      </c>
      <c r="B35487" t="s">
        <v>22660</v>
      </c>
      <c r="C35487">
        <v>709.56</v>
      </c>
      <c r="D35487">
        <v>709.56</v>
      </c>
    </row>
    <row r="35488" spans="1:4" x14ac:dyDescent="0.25">
      <c r="A35488" s="2" t="s">
        <v>58496</v>
      </c>
      <c r="B35488" t="s">
        <v>58497</v>
      </c>
      <c r="C35488">
        <v>3109.8</v>
      </c>
      <c r="D35488">
        <v>3109.8</v>
      </c>
    </row>
    <row r="35489" spans="1:4" x14ac:dyDescent="0.25">
      <c r="A35489" s="2" t="s">
        <v>36839</v>
      </c>
      <c r="B35489" t="s">
        <v>36840</v>
      </c>
      <c r="C35489">
        <v>3299.6</v>
      </c>
      <c r="D35489">
        <v>3299.6</v>
      </c>
    </row>
    <row r="35490" spans="1:4" x14ac:dyDescent="0.25">
      <c r="A35490" s="2" t="s">
        <v>36847</v>
      </c>
      <c r="B35490" t="s">
        <v>36848</v>
      </c>
      <c r="C35490">
        <v>3620.8</v>
      </c>
      <c r="D35490">
        <v>3620.8</v>
      </c>
    </row>
    <row r="35491" spans="1:4" x14ac:dyDescent="0.25">
      <c r="A35491" s="2" t="s">
        <v>35638</v>
      </c>
      <c r="B35491" t="s">
        <v>35639</v>
      </c>
      <c r="C35491">
        <v>3752.2</v>
      </c>
      <c r="D35491">
        <v>3752.2</v>
      </c>
    </row>
    <row r="35492" spans="1:4" x14ac:dyDescent="0.25">
      <c r="A35492" s="2" t="s">
        <v>54629</v>
      </c>
      <c r="B35492" t="s">
        <v>54630</v>
      </c>
      <c r="C35492">
        <v>744.6</v>
      </c>
      <c r="D35492">
        <v>744.6</v>
      </c>
    </row>
    <row r="35493" spans="1:4" x14ac:dyDescent="0.25">
      <c r="A35493" s="2" t="s">
        <v>57847</v>
      </c>
      <c r="B35493" t="s">
        <v>57848</v>
      </c>
      <c r="C35493">
        <v>744.6</v>
      </c>
      <c r="D35493">
        <v>744.6</v>
      </c>
    </row>
    <row r="35494" spans="1:4" x14ac:dyDescent="0.25">
      <c r="A35494" s="2" t="s">
        <v>57827</v>
      </c>
      <c r="B35494" t="s">
        <v>57828</v>
      </c>
      <c r="C35494">
        <v>744.6</v>
      </c>
      <c r="D35494">
        <v>744.6</v>
      </c>
    </row>
    <row r="35495" spans="1:4" x14ac:dyDescent="0.25">
      <c r="A35495" s="2" t="s">
        <v>54631</v>
      </c>
      <c r="B35495" t="s">
        <v>54632</v>
      </c>
      <c r="C35495">
        <v>1520</v>
      </c>
      <c r="D35495">
        <v>1520</v>
      </c>
    </row>
    <row r="35496" spans="1:4" x14ac:dyDescent="0.25">
      <c r="A35496" s="2" t="s">
        <v>54840</v>
      </c>
      <c r="B35496" t="s">
        <v>54841</v>
      </c>
      <c r="C35496">
        <v>744.6</v>
      </c>
      <c r="D35496">
        <v>744.6</v>
      </c>
    </row>
    <row r="35497" spans="1:4" x14ac:dyDescent="0.25">
      <c r="A35497" s="2" t="s">
        <v>46559</v>
      </c>
      <c r="B35497" t="s">
        <v>46560</v>
      </c>
      <c r="C35497">
        <v>744.6</v>
      </c>
      <c r="D35497">
        <v>744.6</v>
      </c>
    </row>
    <row r="35498" spans="1:4" x14ac:dyDescent="0.25">
      <c r="A35498" s="2" t="s">
        <v>46561</v>
      </c>
      <c r="B35498" t="s">
        <v>46562</v>
      </c>
      <c r="C35498">
        <v>744.6</v>
      </c>
      <c r="D35498">
        <v>744.6</v>
      </c>
    </row>
    <row r="35499" spans="1:4" x14ac:dyDescent="0.25">
      <c r="A35499" s="2" t="s">
        <v>55860</v>
      </c>
      <c r="B35499" t="s">
        <v>55861</v>
      </c>
      <c r="C35499">
        <v>744.6</v>
      </c>
      <c r="D35499">
        <v>744.6</v>
      </c>
    </row>
    <row r="35500" spans="1:4" x14ac:dyDescent="0.25">
      <c r="A35500" s="2" t="s">
        <v>35658</v>
      </c>
      <c r="B35500" t="s">
        <v>35659</v>
      </c>
      <c r="C35500">
        <v>1474.6</v>
      </c>
      <c r="D35500">
        <v>1474.6</v>
      </c>
    </row>
    <row r="35501" spans="1:4" x14ac:dyDescent="0.25">
      <c r="A35501" s="2" t="s">
        <v>59437</v>
      </c>
      <c r="B35501" t="s">
        <v>59438</v>
      </c>
      <c r="C35501">
        <v>1474.6</v>
      </c>
      <c r="D35501">
        <v>1474.6</v>
      </c>
    </row>
    <row r="35502" spans="1:4" x14ac:dyDescent="0.25">
      <c r="A35502" s="2" t="s">
        <v>59439</v>
      </c>
      <c r="B35502" t="s">
        <v>59440</v>
      </c>
      <c r="C35502">
        <v>1474.6</v>
      </c>
      <c r="D35502">
        <v>1474.6</v>
      </c>
    </row>
    <row r="35503" spans="1:4" x14ac:dyDescent="0.25">
      <c r="A35503" s="2" t="s">
        <v>1048</v>
      </c>
      <c r="B35503" t="s">
        <v>1049</v>
      </c>
      <c r="C35503">
        <v>1474.6</v>
      </c>
      <c r="D35503">
        <v>1474.6</v>
      </c>
    </row>
    <row r="35504" spans="1:4" x14ac:dyDescent="0.25">
      <c r="A35504" s="2" t="s">
        <v>1050</v>
      </c>
      <c r="B35504" t="s">
        <v>1051</v>
      </c>
      <c r="C35504">
        <v>1474.6</v>
      </c>
      <c r="D35504">
        <v>1474.6</v>
      </c>
    </row>
    <row r="35505" spans="1:4" x14ac:dyDescent="0.25">
      <c r="A35505" s="2" t="s">
        <v>24205</v>
      </c>
      <c r="B35505" t="s">
        <v>24206</v>
      </c>
      <c r="C35505">
        <v>1474.6</v>
      </c>
      <c r="D35505">
        <v>1474.6</v>
      </c>
    </row>
    <row r="35506" spans="1:4" x14ac:dyDescent="0.25">
      <c r="A35506" s="2" t="s">
        <v>20967</v>
      </c>
      <c r="B35506" t="s">
        <v>20968</v>
      </c>
      <c r="C35506">
        <v>657</v>
      </c>
      <c r="D35506">
        <v>657</v>
      </c>
    </row>
    <row r="35507" spans="1:4" x14ac:dyDescent="0.25">
      <c r="A35507" s="2" t="s">
        <v>49783</v>
      </c>
      <c r="B35507" t="s">
        <v>49784</v>
      </c>
      <c r="C35507">
        <v>657</v>
      </c>
      <c r="D35507">
        <v>657</v>
      </c>
    </row>
    <row r="35508" spans="1:4" x14ac:dyDescent="0.25">
      <c r="A35508" s="2" t="s">
        <v>18777</v>
      </c>
      <c r="B35508" t="s">
        <v>18778</v>
      </c>
      <c r="C35508">
        <v>657</v>
      </c>
      <c r="D35508">
        <v>657</v>
      </c>
    </row>
    <row r="35509" spans="1:4" x14ac:dyDescent="0.25">
      <c r="A35509" s="2" t="s">
        <v>20489</v>
      </c>
      <c r="B35509" t="s">
        <v>20490</v>
      </c>
      <c r="C35509">
        <v>657</v>
      </c>
      <c r="D35509">
        <v>657</v>
      </c>
    </row>
    <row r="35510" spans="1:4" x14ac:dyDescent="0.25">
      <c r="A35510" s="2" t="s">
        <v>53233</v>
      </c>
      <c r="B35510" t="s">
        <v>53234</v>
      </c>
      <c r="C35510">
        <v>657</v>
      </c>
      <c r="D35510">
        <v>657</v>
      </c>
    </row>
    <row r="35511" spans="1:4" x14ac:dyDescent="0.25">
      <c r="A35511" s="2" t="s">
        <v>20692</v>
      </c>
      <c r="B35511" t="s">
        <v>20693</v>
      </c>
      <c r="C35511">
        <v>657</v>
      </c>
      <c r="D35511">
        <v>657</v>
      </c>
    </row>
    <row r="35512" spans="1:4" x14ac:dyDescent="0.25">
      <c r="A35512" s="2" t="s">
        <v>44065</v>
      </c>
      <c r="B35512" t="s">
        <v>44066</v>
      </c>
      <c r="C35512">
        <v>657</v>
      </c>
      <c r="D35512">
        <v>657</v>
      </c>
    </row>
    <row r="35513" spans="1:4" x14ac:dyDescent="0.25">
      <c r="A35513" s="2" t="s">
        <v>26197</v>
      </c>
      <c r="B35513" t="s">
        <v>26198</v>
      </c>
      <c r="C35513">
        <v>657</v>
      </c>
      <c r="D35513">
        <v>657</v>
      </c>
    </row>
    <row r="35514" spans="1:4" x14ac:dyDescent="0.25">
      <c r="A35514" s="2" t="s">
        <v>18775</v>
      </c>
      <c r="B35514" t="s">
        <v>18776</v>
      </c>
      <c r="C35514">
        <v>840.96</v>
      </c>
      <c r="D35514">
        <v>840.96</v>
      </c>
    </row>
    <row r="35515" spans="1:4" x14ac:dyDescent="0.25">
      <c r="A35515" s="2" t="s">
        <v>44726</v>
      </c>
      <c r="B35515" t="s">
        <v>44727</v>
      </c>
      <c r="C35515">
        <v>840.96</v>
      </c>
      <c r="D35515">
        <v>840.96</v>
      </c>
    </row>
    <row r="35516" spans="1:4" x14ac:dyDescent="0.25">
      <c r="A35516" s="2" t="s">
        <v>59283</v>
      </c>
      <c r="B35516" t="s">
        <v>59284</v>
      </c>
      <c r="C35516">
        <v>840.96</v>
      </c>
      <c r="D35516">
        <v>840.96</v>
      </c>
    </row>
    <row r="35517" spans="1:4" x14ac:dyDescent="0.25">
      <c r="A35517" s="2" t="s">
        <v>59285</v>
      </c>
      <c r="B35517" t="s">
        <v>59286</v>
      </c>
      <c r="C35517">
        <v>840.96</v>
      </c>
      <c r="D35517">
        <v>840.96</v>
      </c>
    </row>
    <row r="35518" spans="1:4" x14ac:dyDescent="0.25">
      <c r="A35518" s="2" t="s">
        <v>44369</v>
      </c>
      <c r="B35518" t="s">
        <v>44370</v>
      </c>
      <c r="C35518">
        <v>840.96</v>
      </c>
      <c r="D35518">
        <v>840.96</v>
      </c>
    </row>
    <row r="35519" spans="1:4" x14ac:dyDescent="0.25">
      <c r="A35519" s="2" t="s">
        <v>59443</v>
      </c>
      <c r="B35519" t="s">
        <v>59444</v>
      </c>
      <c r="C35519">
        <v>867.24</v>
      </c>
      <c r="D35519">
        <v>867.24</v>
      </c>
    </row>
    <row r="35520" spans="1:4" x14ac:dyDescent="0.25">
      <c r="A35520" s="2" t="s">
        <v>18846</v>
      </c>
      <c r="B35520" t="s">
        <v>18847</v>
      </c>
      <c r="C35520">
        <v>867.24</v>
      </c>
      <c r="D35520">
        <v>867.24</v>
      </c>
    </row>
    <row r="35521" spans="1:4" x14ac:dyDescent="0.25">
      <c r="A35521" s="2" t="s">
        <v>20507</v>
      </c>
      <c r="B35521" t="s">
        <v>20508</v>
      </c>
      <c r="C35521">
        <v>657</v>
      </c>
      <c r="D35521">
        <v>657</v>
      </c>
    </row>
    <row r="35522" spans="1:4" x14ac:dyDescent="0.25">
      <c r="A35522" s="2" t="s">
        <v>1046</v>
      </c>
      <c r="B35522" t="s">
        <v>1047</v>
      </c>
      <c r="C35522">
        <v>657</v>
      </c>
      <c r="D35522">
        <v>657</v>
      </c>
    </row>
    <row r="35523" spans="1:4" x14ac:dyDescent="0.25">
      <c r="A35523" s="2" t="s">
        <v>36235</v>
      </c>
      <c r="B35523" t="s">
        <v>36236</v>
      </c>
      <c r="C35523">
        <v>657</v>
      </c>
      <c r="D35523">
        <v>657</v>
      </c>
    </row>
    <row r="35524" spans="1:4" x14ac:dyDescent="0.25">
      <c r="A35524" s="2" t="s">
        <v>37267</v>
      </c>
      <c r="B35524" t="s">
        <v>37268</v>
      </c>
      <c r="C35524">
        <v>744.6</v>
      </c>
      <c r="D35524">
        <v>744.6</v>
      </c>
    </row>
    <row r="35525" spans="1:4" x14ac:dyDescent="0.25">
      <c r="A35525" s="2" t="s">
        <v>20443</v>
      </c>
      <c r="B35525" t="s">
        <v>20444</v>
      </c>
      <c r="C35525">
        <v>744.6</v>
      </c>
      <c r="D35525">
        <v>744.6</v>
      </c>
    </row>
    <row r="35526" spans="1:4" x14ac:dyDescent="0.25">
      <c r="A35526" s="2" t="s">
        <v>20373</v>
      </c>
      <c r="B35526" t="s">
        <v>20374</v>
      </c>
      <c r="C35526">
        <v>744.6</v>
      </c>
      <c r="D35526">
        <v>744.6</v>
      </c>
    </row>
    <row r="35527" spans="1:4" x14ac:dyDescent="0.25">
      <c r="A35527" s="2" t="s">
        <v>14249</v>
      </c>
      <c r="B35527" t="s">
        <v>14250</v>
      </c>
      <c r="C35527">
        <v>744.6</v>
      </c>
      <c r="D35527">
        <v>744.6</v>
      </c>
    </row>
    <row r="35528" spans="1:4" x14ac:dyDescent="0.25">
      <c r="A35528" s="2" t="s">
        <v>14251</v>
      </c>
      <c r="B35528" t="s">
        <v>14252</v>
      </c>
      <c r="C35528">
        <v>744.6</v>
      </c>
      <c r="D35528">
        <v>744.6</v>
      </c>
    </row>
    <row r="35529" spans="1:4" x14ac:dyDescent="0.25">
      <c r="A35529" s="2" t="s">
        <v>24688</v>
      </c>
      <c r="B35529" t="s">
        <v>24689</v>
      </c>
      <c r="C35529">
        <v>744.6</v>
      </c>
      <c r="D35529">
        <v>744.6</v>
      </c>
    </row>
    <row r="35530" spans="1:4" x14ac:dyDescent="0.25">
      <c r="A35530" s="2" t="s">
        <v>20965</v>
      </c>
      <c r="B35530" t="s">
        <v>20966</v>
      </c>
      <c r="C35530">
        <v>744.6</v>
      </c>
      <c r="D35530">
        <v>744.6</v>
      </c>
    </row>
    <row r="35531" spans="1:4" x14ac:dyDescent="0.25">
      <c r="A35531" s="2" t="s">
        <v>14253</v>
      </c>
      <c r="B35531" t="s">
        <v>14254</v>
      </c>
      <c r="C35531">
        <v>744.6</v>
      </c>
      <c r="D35531">
        <v>744.6</v>
      </c>
    </row>
    <row r="35532" spans="1:4" x14ac:dyDescent="0.25">
      <c r="A35532" s="2" t="s">
        <v>17862</v>
      </c>
      <c r="B35532" t="s">
        <v>17863</v>
      </c>
      <c r="C35532">
        <v>709.56</v>
      </c>
      <c r="D35532">
        <v>709.56</v>
      </c>
    </row>
    <row r="35533" spans="1:4" x14ac:dyDescent="0.25">
      <c r="A35533" s="2" t="s">
        <v>36833</v>
      </c>
      <c r="B35533" t="s">
        <v>36834</v>
      </c>
      <c r="C35533">
        <v>709.56</v>
      </c>
      <c r="D35533">
        <v>709.56</v>
      </c>
    </row>
    <row r="35534" spans="1:4" x14ac:dyDescent="0.25">
      <c r="A35534" s="2" t="s">
        <v>18773</v>
      </c>
      <c r="B35534" t="s">
        <v>18774</v>
      </c>
      <c r="C35534">
        <v>709.56</v>
      </c>
      <c r="D35534">
        <v>709.56</v>
      </c>
    </row>
    <row r="35535" spans="1:4" x14ac:dyDescent="0.25">
      <c r="A35535" s="2" t="s">
        <v>45393</v>
      </c>
      <c r="B35535" t="s">
        <v>45394</v>
      </c>
      <c r="C35535">
        <v>1226.4000000000001</v>
      </c>
      <c r="D35535">
        <v>1226.4000000000001</v>
      </c>
    </row>
    <row r="35536" spans="1:4" x14ac:dyDescent="0.25">
      <c r="A35536" s="2" t="s">
        <v>24203</v>
      </c>
      <c r="B35536" t="s">
        <v>24204</v>
      </c>
      <c r="C35536">
        <v>1226.4000000000001</v>
      </c>
      <c r="D35536">
        <v>1226.4000000000001</v>
      </c>
    </row>
    <row r="35537" spans="1:4" x14ac:dyDescent="0.25">
      <c r="A35537" s="2" t="s">
        <v>44209</v>
      </c>
      <c r="B35537" t="s">
        <v>44210</v>
      </c>
      <c r="C35537">
        <v>1226.4000000000001</v>
      </c>
      <c r="D35537">
        <v>1226.4000000000001</v>
      </c>
    </row>
    <row r="35538" spans="1:4" x14ac:dyDescent="0.25">
      <c r="A35538" s="2" t="s">
        <v>44219</v>
      </c>
      <c r="B35538" t="s">
        <v>44220</v>
      </c>
      <c r="C35538">
        <v>1226.4000000000001</v>
      </c>
      <c r="D35538">
        <v>1226.4000000000001</v>
      </c>
    </row>
    <row r="35539" spans="1:4" x14ac:dyDescent="0.25">
      <c r="A35539" s="2" t="s">
        <v>44175</v>
      </c>
      <c r="B35539" t="s">
        <v>44176</v>
      </c>
      <c r="C35539">
        <v>1226.4000000000001</v>
      </c>
      <c r="D35539">
        <v>1226.4000000000001</v>
      </c>
    </row>
    <row r="35540" spans="1:4" x14ac:dyDescent="0.25">
      <c r="A35540" s="2" t="s">
        <v>59227</v>
      </c>
      <c r="B35540" t="s">
        <v>59228</v>
      </c>
      <c r="C35540">
        <v>1226.4000000000001</v>
      </c>
      <c r="D35540">
        <v>1226.4000000000001</v>
      </c>
    </row>
    <row r="35541" spans="1:4" x14ac:dyDescent="0.25">
      <c r="A35541" s="2" t="s">
        <v>43909</v>
      </c>
      <c r="B35541" t="s">
        <v>43910</v>
      </c>
      <c r="C35541">
        <v>1226.4000000000001</v>
      </c>
      <c r="D35541">
        <v>1226.4000000000001</v>
      </c>
    </row>
    <row r="35542" spans="1:4" x14ac:dyDescent="0.25">
      <c r="A35542" s="2" t="s">
        <v>43911</v>
      </c>
      <c r="B35542" t="s">
        <v>43912</v>
      </c>
      <c r="C35542">
        <v>1226.4000000000001</v>
      </c>
      <c r="D35542">
        <v>1226.4000000000001</v>
      </c>
    </row>
    <row r="35543" spans="1:4" x14ac:dyDescent="0.25">
      <c r="A35543" s="2" t="s">
        <v>59229</v>
      </c>
      <c r="B35543" t="s">
        <v>59230</v>
      </c>
      <c r="C35543">
        <v>1226.4000000000001</v>
      </c>
      <c r="D35543">
        <v>1226.4000000000001</v>
      </c>
    </row>
    <row r="35544" spans="1:4" x14ac:dyDescent="0.25">
      <c r="A35544" s="2" t="s">
        <v>59233</v>
      </c>
      <c r="B35544" t="s">
        <v>59234</v>
      </c>
      <c r="C35544">
        <v>1350.5</v>
      </c>
      <c r="D35544">
        <v>1350.5</v>
      </c>
    </row>
    <row r="35545" spans="1:4" x14ac:dyDescent="0.25">
      <c r="A35545" s="2" t="s">
        <v>59235</v>
      </c>
      <c r="B35545" t="s">
        <v>59236</v>
      </c>
      <c r="C35545">
        <v>1350.5</v>
      </c>
      <c r="D35545">
        <v>1350.5</v>
      </c>
    </row>
    <row r="35546" spans="1:4" x14ac:dyDescent="0.25">
      <c r="A35546" s="2" t="s">
        <v>20713</v>
      </c>
      <c r="B35546" t="s">
        <v>20714</v>
      </c>
      <c r="C35546">
        <v>1350.5</v>
      </c>
      <c r="D35546">
        <v>1350.5</v>
      </c>
    </row>
    <row r="35547" spans="1:4" x14ac:dyDescent="0.25">
      <c r="A35547" s="2" t="s">
        <v>20715</v>
      </c>
      <c r="B35547" t="s">
        <v>20716</v>
      </c>
      <c r="C35547">
        <v>1350.5</v>
      </c>
      <c r="D35547">
        <v>1350.5</v>
      </c>
    </row>
    <row r="35548" spans="1:4" x14ac:dyDescent="0.25">
      <c r="A35548" s="2" t="s">
        <v>20717</v>
      </c>
      <c r="B35548" t="s">
        <v>20718</v>
      </c>
      <c r="C35548">
        <v>1350.5</v>
      </c>
      <c r="D35548">
        <v>1350.5</v>
      </c>
    </row>
    <row r="35549" spans="1:4" x14ac:dyDescent="0.25">
      <c r="A35549" s="2" t="s">
        <v>20721</v>
      </c>
      <c r="B35549" t="s">
        <v>20722</v>
      </c>
      <c r="C35549">
        <v>1350.5</v>
      </c>
      <c r="D35549">
        <v>1350.5</v>
      </c>
    </row>
    <row r="35550" spans="1:4" x14ac:dyDescent="0.25">
      <c r="A35550" s="2" t="s">
        <v>20725</v>
      </c>
      <c r="B35550" t="s">
        <v>20726</v>
      </c>
      <c r="C35550">
        <v>1350.5</v>
      </c>
      <c r="D35550">
        <v>1350.5</v>
      </c>
    </row>
    <row r="35551" spans="1:4" x14ac:dyDescent="0.25">
      <c r="A35551" s="2" t="s">
        <v>20739</v>
      </c>
      <c r="B35551" t="s">
        <v>20740</v>
      </c>
      <c r="C35551">
        <v>1350.5</v>
      </c>
      <c r="D35551">
        <v>1350.5</v>
      </c>
    </row>
    <row r="35552" spans="1:4" x14ac:dyDescent="0.25">
      <c r="A35552" s="2" t="s">
        <v>21383</v>
      </c>
      <c r="B35552" t="s">
        <v>21384</v>
      </c>
      <c r="C35552">
        <v>544.44000000000005</v>
      </c>
      <c r="D35552">
        <v>544.44000000000005</v>
      </c>
    </row>
    <row r="35553" spans="1:4" x14ac:dyDescent="0.25">
      <c r="A35553" s="2" t="s">
        <v>21385</v>
      </c>
      <c r="B35553" t="s">
        <v>21386</v>
      </c>
      <c r="C35553">
        <v>544.44000000000005</v>
      </c>
      <c r="D35553">
        <v>544.44000000000005</v>
      </c>
    </row>
    <row r="35554" spans="1:4" x14ac:dyDescent="0.25">
      <c r="A35554" s="2" t="s">
        <v>45295</v>
      </c>
      <c r="B35554" t="s">
        <v>45296</v>
      </c>
      <c r="C35554">
        <v>1182.5999999999999</v>
      </c>
      <c r="D35554">
        <v>1182.5999999999999</v>
      </c>
    </row>
    <row r="35555" spans="1:4" x14ac:dyDescent="0.25">
      <c r="A35555" s="2" t="s">
        <v>37199</v>
      </c>
      <c r="B35555" t="s">
        <v>37200</v>
      </c>
      <c r="C35555">
        <v>6359.76</v>
      </c>
      <c r="D35555">
        <v>6359.76</v>
      </c>
    </row>
    <row r="35556" spans="1:4" x14ac:dyDescent="0.25">
      <c r="A35556" s="2" t="s">
        <v>37197</v>
      </c>
      <c r="B35556" t="s">
        <v>37198</v>
      </c>
      <c r="C35556">
        <v>751.9</v>
      </c>
      <c r="D35556">
        <v>751.9</v>
      </c>
    </row>
    <row r="35557" spans="1:4" x14ac:dyDescent="0.25">
      <c r="A35557" s="2" t="s">
        <v>54985</v>
      </c>
      <c r="B35557" t="s">
        <v>54986</v>
      </c>
      <c r="C35557">
        <v>2956.5</v>
      </c>
      <c r="D35557">
        <v>2956.5</v>
      </c>
    </row>
    <row r="35558" spans="1:4" x14ac:dyDescent="0.25">
      <c r="A35558" s="2" t="s">
        <v>54987</v>
      </c>
      <c r="B35558" t="s">
        <v>54988</v>
      </c>
      <c r="C35558">
        <v>2956.5</v>
      </c>
      <c r="D35558">
        <v>2956.5</v>
      </c>
    </row>
    <row r="35559" spans="1:4" x14ac:dyDescent="0.25">
      <c r="A35559" s="2" t="s">
        <v>55519</v>
      </c>
      <c r="B35559" t="s">
        <v>55520</v>
      </c>
      <c r="C35559">
        <v>1058.5</v>
      </c>
      <c r="D35559">
        <v>1058.5</v>
      </c>
    </row>
    <row r="35560" spans="1:4" x14ac:dyDescent="0.25">
      <c r="A35560" s="2" t="s">
        <v>54957</v>
      </c>
      <c r="B35560" t="s">
        <v>54958</v>
      </c>
      <c r="C35560">
        <v>1722.8</v>
      </c>
      <c r="D35560">
        <v>1722.8</v>
      </c>
    </row>
    <row r="35561" spans="1:4" x14ac:dyDescent="0.25">
      <c r="A35561" s="2" t="s">
        <v>38625</v>
      </c>
      <c r="B35561" t="s">
        <v>38626</v>
      </c>
      <c r="C35561">
        <v>1930</v>
      </c>
      <c r="D35561">
        <v>1930</v>
      </c>
    </row>
    <row r="35562" spans="1:4" x14ac:dyDescent="0.25">
      <c r="A35562" s="2" t="s">
        <v>56016</v>
      </c>
      <c r="B35562" t="s">
        <v>56017</v>
      </c>
      <c r="C35562">
        <v>2060</v>
      </c>
      <c r="D35562">
        <v>2060</v>
      </c>
    </row>
    <row r="35563" spans="1:4" x14ac:dyDescent="0.25">
      <c r="A35563" s="2" t="s">
        <v>54979</v>
      </c>
      <c r="B35563" t="s">
        <v>54980</v>
      </c>
      <c r="C35563">
        <v>824</v>
      </c>
      <c r="D35563">
        <v>824</v>
      </c>
    </row>
    <row r="35564" spans="1:4" x14ac:dyDescent="0.25">
      <c r="A35564" s="2" t="s">
        <v>54103</v>
      </c>
      <c r="B35564" t="s">
        <v>54104</v>
      </c>
      <c r="C35564">
        <v>2980</v>
      </c>
      <c r="D35564">
        <v>2980</v>
      </c>
    </row>
    <row r="35565" spans="1:4" x14ac:dyDescent="0.25">
      <c r="A35565" s="2" t="s">
        <v>54977</v>
      </c>
      <c r="B35565" t="s">
        <v>54978</v>
      </c>
      <c r="C35565">
        <v>2980</v>
      </c>
      <c r="D35565">
        <v>2980</v>
      </c>
    </row>
    <row r="35566" spans="1:4" x14ac:dyDescent="0.25">
      <c r="A35566" s="2" t="s">
        <v>24575</v>
      </c>
      <c r="B35566" t="s">
        <v>24576</v>
      </c>
      <c r="C35566">
        <v>1930</v>
      </c>
      <c r="D35566">
        <v>1930</v>
      </c>
    </row>
    <row r="35567" spans="1:4" x14ac:dyDescent="0.25">
      <c r="A35567" s="2" t="s">
        <v>46802</v>
      </c>
      <c r="B35567" t="s">
        <v>46803</v>
      </c>
      <c r="C35567">
        <v>1930</v>
      </c>
      <c r="D35567">
        <v>1930</v>
      </c>
    </row>
    <row r="35568" spans="1:4" x14ac:dyDescent="0.25">
      <c r="A35568" s="2" t="s">
        <v>43811</v>
      </c>
      <c r="B35568" t="s">
        <v>43812</v>
      </c>
      <c r="C35568">
        <v>2980</v>
      </c>
      <c r="D35568">
        <v>2980</v>
      </c>
    </row>
    <row r="35569" spans="1:4" x14ac:dyDescent="0.25">
      <c r="A35569" s="2" t="s">
        <v>44180</v>
      </c>
      <c r="B35569" t="s">
        <v>44181</v>
      </c>
      <c r="C35569">
        <v>1930</v>
      </c>
      <c r="D35569">
        <v>1930</v>
      </c>
    </row>
    <row r="35570" spans="1:4" x14ac:dyDescent="0.25">
      <c r="A35570" s="2" t="s">
        <v>43813</v>
      </c>
      <c r="B35570" t="s">
        <v>43814</v>
      </c>
      <c r="C35570">
        <v>2980</v>
      </c>
      <c r="D35570">
        <v>2980</v>
      </c>
    </row>
    <row r="35571" spans="1:4" x14ac:dyDescent="0.25">
      <c r="A35571" s="2" t="s">
        <v>58016</v>
      </c>
      <c r="B35571" t="s">
        <v>58017</v>
      </c>
      <c r="C35571">
        <v>4321.6000000000004</v>
      </c>
      <c r="D35571">
        <v>4321.6000000000004</v>
      </c>
    </row>
    <row r="35572" spans="1:4" x14ac:dyDescent="0.25">
      <c r="A35572" s="2" t="s">
        <v>20698</v>
      </c>
      <c r="B35572" t="s">
        <v>20699</v>
      </c>
      <c r="C35572">
        <v>4518.7</v>
      </c>
      <c r="D35572">
        <v>4518.7</v>
      </c>
    </row>
    <row r="35573" spans="1:4" x14ac:dyDescent="0.25">
      <c r="A35573" s="2" t="s">
        <v>59225</v>
      </c>
      <c r="B35573" t="s">
        <v>59226</v>
      </c>
      <c r="C35573">
        <v>4187.28</v>
      </c>
      <c r="D35573">
        <v>4187.28</v>
      </c>
    </row>
    <row r="35574" spans="1:4" x14ac:dyDescent="0.25">
      <c r="A35574" s="2" t="s">
        <v>59435</v>
      </c>
      <c r="B35574" t="s">
        <v>59436</v>
      </c>
      <c r="C35574">
        <v>4985.8999999999996</v>
      </c>
      <c r="D35574">
        <v>4985.8999999999996</v>
      </c>
    </row>
    <row r="35575" spans="1:4" x14ac:dyDescent="0.25">
      <c r="A35575" s="2" t="s">
        <v>58874</v>
      </c>
      <c r="B35575" t="s">
        <v>58875</v>
      </c>
      <c r="C35575">
        <v>4088</v>
      </c>
      <c r="D35575">
        <v>4088</v>
      </c>
    </row>
    <row r="35576" spans="1:4" x14ac:dyDescent="0.25">
      <c r="A35576" s="2" t="s">
        <v>59287</v>
      </c>
      <c r="B35576" t="s">
        <v>59288</v>
      </c>
      <c r="C35576">
        <v>4747.92</v>
      </c>
      <c r="D35576">
        <v>4747.92</v>
      </c>
    </row>
    <row r="35577" spans="1:4" x14ac:dyDescent="0.25">
      <c r="A35577" s="2" t="s">
        <v>58098</v>
      </c>
      <c r="B35577" t="s">
        <v>58099</v>
      </c>
      <c r="C35577">
        <v>4073.4</v>
      </c>
      <c r="D35577">
        <v>4073.4</v>
      </c>
    </row>
    <row r="35578" spans="1:4" x14ac:dyDescent="0.25">
      <c r="A35578" s="2" t="s">
        <v>20735</v>
      </c>
      <c r="B35578" t="s">
        <v>20736</v>
      </c>
      <c r="C35578">
        <v>4073.4</v>
      </c>
      <c r="D35578">
        <v>4073.4</v>
      </c>
    </row>
    <row r="35579" spans="1:4" x14ac:dyDescent="0.25">
      <c r="A35579" s="2" t="s">
        <v>20737</v>
      </c>
      <c r="B35579" t="s">
        <v>20738</v>
      </c>
      <c r="C35579">
        <v>4747.92</v>
      </c>
      <c r="D35579">
        <v>4747.92</v>
      </c>
    </row>
    <row r="35580" spans="1:4" x14ac:dyDescent="0.25">
      <c r="A35580" s="2" t="s">
        <v>59441</v>
      </c>
      <c r="B35580" t="s">
        <v>59442</v>
      </c>
      <c r="C35580">
        <v>4073.4</v>
      </c>
      <c r="D35580">
        <v>4073.4</v>
      </c>
    </row>
    <row r="35581" spans="1:4" x14ac:dyDescent="0.25">
      <c r="A35581" s="2" t="s">
        <v>66910</v>
      </c>
      <c r="B35581" t="s">
        <v>66911</v>
      </c>
      <c r="C35581">
        <v>10760.2</v>
      </c>
      <c r="D35581">
        <v>10760.2</v>
      </c>
    </row>
    <row r="35582" spans="1:4" x14ac:dyDescent="0.25">
      <c r="A35582" s="2" t="s">
        <v>20701</v>
      </c>
      <c r="B35582" t="s">
        <v>20702</v>
      </c>
      <c r="C35582">
        <v>4962.54</v>
      </c>
      <c r="D35582">
        <v>4962.54</v>
      </c>
    </row>
    <row r="35583" spans="1:4" x14ac:dyDescent="0.25">
      <c r="A35583" s="2" t="s">
        <v>58872</v>
      </c>
      <c r="B35583" t="s">
        <v>58873</v>
      </c>
      <c r="C35583">
        <v>5032.62</v>
      </c>
      <c r="D35583">
        <v>5032.62</v>
      </c>
    </row>
    <row r="35584" spans="1:4" x14ac:dyDescent="0.25">
      <c r="A35584" s="2" t="s">
        <v>39743</v>
      </c>
      <c r="B35584" t="s">
        <v>39744</v>
      </c>
      <c r="C35584">
        <v>2898.1</v>
      </c>
      <c r="D35584">
        <v>2898.1</v>
      </c>
    </row>
    <row r="35585" spans="1:4" x14ac:dyDescent="0.25">
      <c r="A35585" s="2" t="s">
        <v>39704</v>
      </c>
      <c r="B35585" t="s">
        <v>39705</v>
      </c>
      <c r="C35585">
        <v>2898.1</v>
      </c>
      <c r="D35585">
        <v>2898.1</v>
      </c>
    </row>
    <row r="35586" spans="1:4" x14ac:dyDescent="0.25">
      <c r="A35586" s="2" t="s">
        <v>58523</v>
      </c>
      <c r="B35586" t="s">
        <v>58524</v>
      </c>
      <c r="C35586">
        <v>6083.82</v>
      </c>
      <c r="D35586">
        <v>6083.82</v>
      </c>
    </row>
    <row r="35587" spans="1:4" x14ac:dyDescent="0.25">
      <c r="A35587" s="2" t="s">
        <v>44207</v>
      </c>
      <c r="B35587" t="s">
        <v>44208</v>
      </c>
      <c r="C35587">
        <v>6459.04</v>
      </c>
      <c r="D35587">
        <v>6459.04</v>
      </c>
    </row>
    <row r="35588" spans="1:4" x14ac:dyDescent="0.25">
      <c r="A35588" s="2" t="s">
        <v>66912</v>
      </c>
      <c r="B35588" t="s">
        <v>66913</v>
      </c>
      <c r="C35588">
        <v>8514</v>
      </c>
      <c r="D35588">
        <v>8514</v>
      </c>
    </row>
    <row r="35589" spans="1:4" x14ac:dyDescent="0.25">
      <c r="A35589" s="2" t="s">
        <v>38689</v>
      </c>
      <c r="B35589" t="s">
        <v>38690</v>
      </c>
      <c r="C35589">
        <v>5619.54</v>
      </c>
      <c r="D35589">
        <v>5619.54</v>
      </c>
    </row>
    <row r="35590" spans="1:4" x14ac:dyDescent="0.25">
      <c r="A35590" s="2" t="s">
        <v>66914</v>
      </c>
      <c r="B35590" t="s">
        <v>66915</v>
      </c>
      <c r="C35590">
        <v>7927.8</v>
      </c>
      <c r="D35590">
        <v>7927.8</v>
      </c>
    </row>
    <row r="35591" spans="1:4" x14ac:dyDescent="0.25">
      <c r="A35591" s="2" t="s">
        <v>66916</v>
      </c>
      <c r="B35591" t="s">
        <v>66917</v>
      </c>
      <c r="C35591">
        <v>7927.8</v>
      </c>
      <c r="D35591">
        <v>7927.8</v>
      </c>
    </row>
    <row r="35592" spans="1:4" x14ac:dyDescent="0.25">
      <c r="A35592" s="2" t="s">
        <v>66918</v>
      </c>
      <c r="B35592" t="s">
        <v>66919</v>
      </c>
      <c r="C35592">
        <v>8803.7999999999993</v>
      </c>
      <c r="D35592">
        <v>8803.7999999999993</v>
      </c>
    </row>
    <row r="35593" spans="1:4" x14ac:dyDescent="0.25">
      <c r="A35593" s="2" t="s">
        <v>66920</v>
      </c>
      <c r="B35593" t="s">
        <v>66921</v>
      </c>
      <c r="C35593">
        <v>15268</v>
      </c>
      <c r="D35593">
        <v>15268</v>
      </c>
    </row>
    <row r="35594" spans="1:4" x14ac:dyDescent="0.25">
      <c r="A35594" s="2" t="s">
        <v>66922</v>
      </c>
      <c r="B35594" t="s">
        <v>66923</v>
      </c>
      <c r="C35594">
        <v>15568</v>
      </c>
      <c r="D35594">
        <v>15568</v>
      </c>
    </row>
    <row r="35595" spans="1:4" x14ac:dyDescent="0.25">
      <c r="A35595" s="2" t="s">
        <v>66924</v>
      </c>
      <c r="B35595" t="s">
        <v>66925</v>
      </c>
      <c r="C35595">
        <v>15268</v>
      </c>
      <c r="D35595">
        <v>15268</v>
      </c>
    </row>
    <row r="35596" spans="1:4" x14ac:dyDescent="0.25">
      <c r="A35596" s="2" t="s">
        <v>66926</v>
      </c>
      <c r="B35596" t="s">
        <v>66927</v>
      </c>
      <c r="C35596">
        <v>15568</v>
      </c>
      <c r="D35596">
        <v>15568</v>
      </c>
    </row>
    <row r="35597" spans="1:4" x14ac:dyDescent="0.25">
      <c r="A35597" s="2" t="s">
        <v>13063</v>
      </c>
      <c r="B35597" t="s">
        <v>13064</v>
      </c>
      <c r="C35597">
        <v>5886</v>
      </c>
      <c r="D35597">
        <v>5886</v>
      </c>
    </row>
    <row r="35598" spans="1:4" x14ac:dyDescent="0.25">
      <c r="A35598" s="2" t="s">
        <v>7853</v>
      </c>
      <c r="B35598" t="s">
        <v>7854</v>
      </c>
      <c r="C35598">
        <v>6054</v>
      </c>
      <c r="D35598">
        <v>6054</v>
      </c>
    </row>
    <row r="35599" spans="1:4" x14ac:dyDescent="0.25">
      <c r="A35599" s="2" t="s">
        <v>35694</v>
      </c>
      <c r="B35599" t="s">
        <v>35695</v>
      </c>
      <c r="C35599">
        <v>6654</v>
      </c>
      <c r="D35599">
        <v>6654</v>
      </c>
    </row>
    <row r="35600" spans="1:4" x14ac:dyDescent="0.25">
      <c r="A35600" s="2" t="s">
        <v>46196</v>
      </c>
      <c r="B35600" t="s">
        <v>46197</v>
      </c>
      <c r="C35600">
        <v>7008</v>
      </c>
      <c r="D35600">
        <v>7008</v>
      </c>
    </row>
    <row r="35601" spans="1:4" x14ac:dyDescent="0.25">
      <c r="A35601" s="2" t="s">
        <v>43809</v>
      </c>
      <c r="B35601" t="s">
        <v>43810</v>
      </c>
      <c r="C35601">
        <v>6388</v>
      </c>
      <c r="D35601">
        <v>6388</v>
      </c>
    </row>
    <row r="35602" spans="1:4" x14ac:dyDescent="0.25">
      <c r="A35602" s="2" t="s">
        <v>15835</v>
      </c>
      <c r="B35602" t="s">
        <v>15836</v>
      </c>
      <c r="C35602">
        <v>7116</v>
      </c>
      <c r="D35602">
        <v>7116</v>
      </c>
    </row>
    <row r="35603" spans="1:4" x14ac:dyDescent="0.25">
      <c r="A35603" s="2" t="s">
        <v>66928</v>
      </c>
      <c r="B35603" t="s">
        <v>66929</v>
      </c>
      <c r="C35603">
        <v>7716</v>
      </c>
      <c r="D35603">
        <v>7716</v>
      </c>
    </row>
    <row r="35604" spans="1:4" x14ac:dyDescent="0.25">
      <c r="A35604" s="2" t="s">
        <v>66930</v>
      </c>
      <c r="B35604" t="s">
        <v>66931</v>
      </c>
      <c r="C35604">
        <v>18729</v>
      </c>
      <c r="D35604">
        <v>18729</v>
      </c>
    </row>
    <row r="35605" spans="1:4" x14ac:dyDescent="0.25">
      <c r="A35605" s="2" t="s">
        <v>66932</v>
      </c>
      <c r="B35605" t="s">
        <v>66933</v>
      </c>
      <c r="C35605">
        <v>18729</v>
      </c>
      <c r="D35605">
        <v>18729</v>
      </c>
    </row>
    <row r="35606" spans="1:4" x14ac:dyDescent="0.25">
      <c r="A35606" s="2" t="s">
        <v>66934</v>
      </c>
      <c r="B35606" t="s">
        <v>66935</v>
      </c>
      <c r="C35606">
        <v>14756</v>
      </c>
      <c r="D35606">
        <v>14756</v>
      </c>
    </row>
    <row r="35607" spans="1:4" x14ac:dyDescent="0.25">
      <c r="A35607" s="2" t="s">
        <v>66936</v>
      </c>
      <c r="B35607" t="s">
        <v>66937</v>
      </c>
      <c r="C35607">
        <v>9774</v>
      </c>
      <c r="D35607">
        <v>9774</v>
      </c>
    </row>
    <row r="35608" spans="1:4" x14ac:dyDescent="0.25">
      <c r="A35608" s="2" t="s">
        <v>66938</v>
      </c>
      <c r="B35608" t="s">
        <v>66939</v>
      </c>
      <c r="C35608">
        <v>14756</v>
      </c>
      <c r="D35608">
        <v>14756</v>
      </c>
    </row>
    <row r="35609" spans="1:4" x14ac:dyDescent="0.25">
      <c r="A35609" s="2" t="s">
        <v>66940</v>
      </c>
      <c r="B35609" t="s">
        <v>66941</v>
      </c>
      <c r="C35609">
        <v>16604</v>
      </c>
      <c r="D35609">
        <v>16604</v>
      </c>
    </row>
    <row r="35610" spans="1:4" x14ac:dyDescent="0.25">
      <c r="A35610" s="2" t="s">
        <v>44182</v>
      </c>
      <c r="B35610" t="s">
        <v>44183</v>
      </c>
      <c r="C35610">
        <v>4080</v>
      </c>
      <c r="D35610">
        <v>4080</v>
      </c>
    </row>
    <row r="35611" spans="1:4" x14ac:dyDescent="0.25">
      <c r="A35611" s="2" t="s">
        <v>66942</v>
      </c>
      <c r="B35611" t="s">
        <v>66943</v>
      </c>
      <c r="C35611">
        <v>17140</v>
      </c>
      <c r="D35611">
        <v>17140</v>
      </c>
    </row>
    <row r="35612" spans="1:4" x14ac:dyDescent="0.25">
      <c r="A35612" s="2" t="s">
        <v>66944</v>
      </c>
      <c r="B35612" t="s">
        <v>66945</v>
      </c>
      <c r="C35612">
        <v>15086</v>
      </c>
      <c r="D35612">
        <v>15086</v>
      </c>
    </row>
    <row r="35613" spans="1:4" x14ac:dyDescent="0.25">
      <c r="A35613" s="2" t="s">
        <v>66946</v>
      </c>
      <c r="B35613" t="s">
        <v>66947</v>
      </c>
      <c r="C35613">
        <v>15386</v>
      </c>
      <c r="D35613">
        <v>15386</v>
      </c>
    </row>
    <row r="35614" spans="1:4" x14ac:dyDescent="0.25">
      <c r="A35614" s="2" t="s">
        <v>66948</v>
      </c>
      <c r="B35614" t="s">
        <v>66949</v>
      </c>
      <c r="C35614">
        <v>16434</v>
      </c>
      <c r="D35614">
        <v>16434</v>
      </c>
    </row>
    <row r="35615" spans="1:4" x14ac:dyDescent="0.25">
      <c r="A35615" s="2" t="s">
        <v>36399</v>
      </c>
      <c r="B35615" t="s">
        <v>36400</v>
      </c>
      <c r="C35615">
        <v>6170</v>
      </c>
      <c r="D35615">
        <v>6170</v>
      </c>
    </row>
    <row r="35616" spans="1:4" x14ac:dyDescent="0.25">
      <c r="A35616" s="2" t="s">
        <v>45532</v>
      </c>
      <c r="B35616" t="s">
        <v>45533</v>
      </c>
      <c r="C35616">
        <v>6170</v>
      </c>
      <c r="D35616">
        <v>6170</v>
      </c>
    </row>
    <row r="35617" spans="1:4" x14ac:dyDescent="0.25">
      <c r="A35617" s="2" t="s">
        <v>51306</v>
      </c>
      <c r="B35617" t="s">
        <v>51307</v>
      </c>
      <c r="C35617">
        <v>4840</v>
      </c>
      <c r="D35617">
        <v>4840</v>
      </c>
    </row>
    <row r="35618" spans="1:4" x14ac:dyDescent="0.25">
      <c r="A35618" s="2" t="s">
        <v>51304</v>
      </c>
      <c r="B35618" t="s">
        <v>51305</v>
      </c>
      <c r="C35618">
        <v>6270</v>
      </c>
      <c r="D35618">
        <v>6270</v>
      </c>
    </row>
    <row r="35619" spans="1:4" x14ac:dyDescent="0.25">
      <c r="A35619" s="2" t="s">
        <v>51300</v>
      </c>
      <c r="B35619" t="s">
        <v>51301</v>
      </c>
      <c r="C35619">
        <v>2670</v>
      </c>
      <c r="D35619">
        <v>2670</v>
      </c>
    </row>
    <row r="35620" spans="1:4" x14ac:dyDescent="0.25">
      <c r="A35620" s="2" t="s">
        <v>51298</v>
      </c>
      <c r="B35620" t="s">
        <v>51299</v>
      </c>
      <c r="C35620">
        <v>2670</v>
      </c>
      <c r="D35620">
        <v>2670</v>
      </c>
    </row>
    <row r="35621" spans="1:4" x14ac:dyDescent="0.25">
      <c r="A35621" s="2" t="s">
        <v>51302</v>
      </c>
      <c r="B35621" t="s">
        <v>51303</v>
      </c>
      <c r="C35621">
        <v>2670</v>
      </c>
      <c r="D35621">
        <v>2670</v>
      </c>
    </row>
    <row r="35622" spans="1:4" x14ac:dyDescent="0.25">
      <c r="A35622" s="2" t="s">
        <v>35525</v>
      </c>
      <c r="B35622" t="s">
        <v>35526</v>
      </c>
      <c r="C35622">
        <v>5365.36</v>
      </c>
      <c r="D35622">
        <v>5365.36</v>
      </c>
    </row>
    <row r="35623" spans="1:4" x14ac:dyDescent="0.25">
      <c r="A35623" s="2" t="s">
        <v>9460</v>
      </c>
      <c r="B35623" t="s">
        <v>9461</v>
      </c>
      <c r="C35623">
        <v>3249.4</v>
      </c>
      <c r="D35623">
        <v>3249.4</v>
      </c>
    </row>
    <row r="35624" spans="1:4" x14ac:dyDescent="0.25">
      <c r="A35624" s="2" t="s">
        <v>19350</v>
      </c>
      <c r="B35624" t="s">
        <v>19351</v>
      </c>
      <c r="C35624">
        <v>6657.42</v>
      </c>
      <c r="D35624">
        <v>6657.42</v>
      </c>
    </row>
    <row r="35625" spans="1:4" x14ac:dyDescent="0.25">
      <c r="A35625" s="2" t="s">
        <v>14668</v>
      </c>
      <c r="B35625" t="s">
        <v>14669</v>
      </c>
      <c r="C35625">
        <v>5513.2</v>
      </c>
      <c r="D35625">
        <v>5513.2</v>
      </c>
    </row>
    <row r="35626" spans="1:4" x14ac:dyDescent="0.25">
      <c r="A35626" s="2" t="s">
        <v>9474</v>
      </c>
      <c r="B35626" t="s">
        <v>9475</v>
      </c>
      <c r="C35626">
        <v>6237</v>
      </c>
      <c r="D35626">
        <v>6237</v>
      </c>
    </row>
    <row r="35627" spans="1:4" x14ac:dyDescent="0.25">
      <c r="A35627" s="2" t="s">
        <v>10689</v>
      </c>
      <c r="B35627" t="s">
        <v>10690</v>
      </c>
      <c r="C35627">
        <v>6264.72</v>
      </c>
      <c r="D35627">
        <v>6264.72</v>
      </c>
    </row>
    <row r="35628" spans="1:4" x14ac:dyDescent="0.25">
      <c r="A35628" s="2" t="s">
        <v>9458</v>
      </c>
      <c r="B35628" t="s">
        <v>9459</v>
      </c>
      <c r="C35628">
        <v>6657.42</v>
      </c>
      <c r="D35628">
        <v>6657.42</v>
      </c>
    </row>
    <row r="35629" spans="1:4" x14ac:dyDescent="0.25">
      <c r="A35629" s="2" t="s">
        <v>16476</v>
      </c>
      <c r="B35629" t="s">
        <v>16477</v>
      </c>
      <c r="C35629">
        <v>4111.8</v>
      </c>
      <c r="D35629">
        <v>4111.8</v>
      </c>
    </row>
    <row r="35630" spans="1:4" x14ac:dyDescent="0.25">
      <c r="A35630" s="2" t="s">
        <v>9462</v>
      </c>
      <c r="B35630" t="s">
        <v>9463</v>
      </c>
      <c r="C35630">
        <v>4111.8</v>
      </c>
      <c r="D35630">
        <v>4111.8</v>
      </c>
    </row>
    <row r="35631" spans="1:4" x14ac:dyDescent="0.25">
      <c r="A35631" s="2" t="s">
        <v>12881</v>
      </c>
      <c r="B35631" t="s">
        <v>12882</v>
      </c>
      <c r="C35631">
        <v>822.4</v>
      </c>
      <c r="D35631">
        <v>822.4</v>
      </c>
    </row>
    <row r="35632" spans="1:4" x14ac:dyDescent="0.25">
      <c r="A35632" s="2" t="s">
        <v>14826</v>
      </c>
      <c r="B35632" t="s">
        <v>14827</v>
      </c>
      <c r="C35632">
        <v>822.4</v>
      </c>
      <c r="D35632">
        <v>822.4</v>
      </c>
    </row>
    <row r="35633" spans="1:4" x14ac:dyDescent="0.25">
      <c r="A35633" s="2" t="s">
        <v>31431</v>
      </c>
      <c r="B35633" t="s">
        <v>31432</v>
      </c>
      <c r="C35633">
        <v>6477.24</v>
      </c>
      <c r="D35633">
        <v>6477.24</v>
      </c>
    </row>
    <row r="35634" spans="1:4" x14ac:dyDescent="0.25">
      <c r="A35634" s="2" t="s">
        <v>39708</v>
      </c>
      <c r="B35634" t="s">
        <v>39709</v>
      </c>
      <c r="C35634">
        <v>4721.6400000000003</v>
      </c>
      <c r="D35634">
        <v>4721.6400000000003</v>
      </c>
    </row>
    <row r="35635" spans="1:4" x14ac:dyDescent="0.25">
      <c r="A35635" s="2" t="s">
        <v>34218</v>
      </c>
      <c r="B35635" t="s">
        <v>34219</v>
      </c>
      <c r="C35635">
        <v>6657.42</v>
      </c>
      <c r="D35635">
        <v>6657.42</v>
      </c>
    </row>
    <row r="35636" spans="1:4" x14ac:dyDescent="0.25">
      <c r="A35636" s="2" t="s">
        <v>20447</v>
      </c>
      <c r="B35636" t="s">
        <v>20448</v>
      </c>
      <c r="C35636">
        <v>6657.42</v>
      </c>
      <c r="D35636">
        <v>6657.42</v>
      </c>
    </row>
    <row r="35637" spans="1:4" x14ac:dyDescent="0.25">
      <c r="A35637" s="2" t="s">
        <v>23554</v>
      </c>
      <c r="B35637" t="s">
        <v>23555</v>
      </c>
      <c r="C35637">
        <v>5513.2</v>
      </c>
      <c r="D35637">
        <v>5513.2</v>
      </c>
    </row>
    <row r="35638" spans="1:4" x14ac:dyDescent="0.25">
      <c r="A35638" s="2" t="s">
        <v>66950</v>
      </c>
      <c r="B35638" t="s">
        <v>66951</v>
      </c>
      <c r="C35638">
        <v>17800</v>
      </c>
      <c r="D35638">
        <v>17800</v>
      </c>
    </row>
    <row r="35639" spans="1:4" x14ac:dyDescent="0.25">
      <c r="A35639" s="2" t="s">
        <v>66952</v>
      </c>
      <c r="B35639" t="s">
        <v>66953</v>
      </c>
      <c r="C35639">
        <v>16065</v>
      </c>
      <c r="D35639">
        <v>16065</v>
      </c>
    </row>
    <row r="35640" spans="1:4" x14ac:dyDescent="0.25">
      <c r="A35640" s="2" t="s">
        <v>66954</v>
      </c>
      <c r="B35640" t="s">
        <v>66955</v>
      </c>
      <c r="C35640">
        <v>20850</v>
      </c>
      <c r="D35640">
        <v>20850</v>
      </c>
    </row>
    <row r="35641" spans="1:4" x14ac:dyDescent="0.25">
      <c r="A35641" s="2" t="s">
        <v>66956</v>
      </c>
      <c r="B35641" t="s">
        <v>66957</v>
      </c>
      <c r="C35641">
        <v>17850</v>
      </c>
      <c r="D35641">
        <v>17850</v>
      </c>
    </row>
    <row r="35642" spans="1:4" x14ac:dyDescent="0.25">
      <c r="A35642" s="2" t="s">
        <v>66958</v>
      </c>
      <c r="B35642" t="s">
        <v>66959</v>
      </c>
      <c r="C35642">
        <v>18765</v>
      </c>
      <c r="D35642">
        <v>18765</v>
      </c>
    </row>
    <row r="35643" spans="1:4" x14ac:dyDescent="0.25">
      <c r="A35643" s="2" t="s">
        <v>66960</v>
      </c>
      <c r="B35643" t="s">
        <v>66961</v>
      </c>
      <c r="C35643">
        <v>18765</v>
      </c>
      <c r="D35643">
        <v>18765</v>
      </c>
    </row>
    <row r="35644" spans="1:4" x14ac:dyDescent="0.25">
      <c r="A35644" s="2" t="s">
        <v>66962</v>
      </c>
      <c r="B35644" t="s">
        <v>66963</v>
      </c>
      <c r="C35644">
        <v>23850</v>
      </c>
      <c r="D35644">
        <v>23850</v>
      </c>
    </row>
    <row r="35645" spans="1:4" x14ac:dyDescent="0.25">
      <c r="A35645" s="2" t="s">
        <v>66964</v>
      </c>
      <c r="B35645" t="s">
        <v>66965</v>
      </c>
      <c r="C35645">
        <v>23850</v>
      </c>
      <c r="D35645">
        <v>23850</v>
      </c>
    </row>
    <row r="35646" spans="1:4" x14ac:dyDescent="0.25">
      <c r="A35646" s="2" t="s">
        <v>66966</v>
      </c>
      <c r="B35646" t="s">
        <v>66967</v>
      </c>
      <c r="C35646">
        <v>14800</v>
      </c>
      <c r="D35646">
        <v>14800</v>
      </c>
    </row>
    <row r="35647" spans="1:4" x14ac:dyDescent="0.25">
      <c r="A35647" s="2" t="s">
        <v>66968</v>
      </c>
      <c r="B35647" t="s">
        <v>66969</v>
      </c>
      <c r="C35647">
        <v>17800</v>
      </c>
      <c r="D35647">
        <v>17800</v>
      </c>
    </row>
    <row r="35648" spans="1:4" x14ac:dyDescent="0.25">
      <c r="A35648" s="2" t="s">
        <v>66970</v>
      </c>
      <c r="B35648" t="s">
        <v>66971</v>
      </c>
      <c r="C35648">
        <v>20850</v>
      </c>
      <c r="D35648">
        <v>20850</v>
      </c>
    </row>
    <row r="35649" spans="1:4" x14ac:dyDescent="0.25">
      <c r="A35649" s="2" t="s">
        <v>66972</v>
      </c>
      <c r="B35649" t="s">
        <v>66973</v>
      </c>
      <c r="C35649">
        <v>14800</v>
      </c>
      <c r="D35649">
        <v>14800</v>
      </c>
    </row>
    <row r="35650" spans="1:4" x14ac:dyDescent="0.25">
      <c r="A35650" s="2" t="s">
        <v>66974</v>
      </c>
      <c r="B35650" t="s">
        <v>66975</v>
      </c>
      <c r="C35650">
        <v>19800</v>
      </c>
      <c r="D35650">
        <v>19800</v>
      </c>
    </row>
    <row r="35651" spans="1:4" x14ac:dyDescent="0.25">
      <c r="A35651" s="2" t="s">
        <v>66976</v>
      </c>
      <c r="B35651" t="s">
        <v>66977</v>
      </c>
      <c r="C35651">
        <v>7980</v>
      </c>
      <c r="D35651">
        <v>7980</v>
      </c>
    </row>
    <row r="35652" spans="1:4" x14ac:dyDescent="0.25">
      <c r="A35652" s="2" t="s">
        <v>66978</v>
      </c>
      <c r="B35652" t="s">
        <v>66979</v>
      </c>
      <c r="C35652">
        <v>7980</v>
      </c>
      <c r="D35652">
        <v>7980</v>
      </c>
    </row>
    <row r="35653" spans="1:4" x14ac:dyDescent="0.25">
      <c r="A35653" s="2" t="s">
        <v>66980</v>
      </c>
      <c r="B35653" t="s">
        <v>66981</v>
      </c>
      <c r="C35653">
        <v>7980</v>
      </c>
      <c r="D35653">
        <v>7980</v>
      </c>
    </row>
    <row r="35654" spans="1:4" x14ac:dyDescent="0.25">
      <c r="A35654" s="2" t="s">
        <v>66982</v>
      </c>
      <c r="B35654" t="s">
        <v>66983</v>
      </c>
      <c r="C35654">
        <v>7980</v>
      </c>
      <c r="D35654">
        <v>7980</v>
      </c>
    </row>
    <row r="35655" spans="1:4" x14ac:dyDescent="0.25">
      <c r="A35655" s="2" t="s">
        <v>66984</v>
      </c>
      <c r="B35655" t="s">
        <v>66985</v>
      </c>
      <c r="C35655">
        <v>9990</v>
      </c>
      <c r="D35655">
        <v>9990</v>
      </c>
    </row>
    <row r="35656" spans="1:4" x14ac:dyDescent="0.25">
      <c r="A35656" s="2" t="s">
        <v>66986</v>
      </c>
      <c r="B35656" t="s">
        <v>66987</v>
      </c>
      <c r="C35656">
        <v>9990</v>
      </c>
      <c r="D35656">
        <v>9990</v>
      </c>
    </row>
    <row r="35657" spans="1:4" x14ac:dyDescent="0.25">
      <c r="A35657" s="2" t="s">
        <v>23061</v>
      </c>
      <c r="B35657" t="s">
        <v>23062</v>
      </c>
      <c r="C35657">
        <v>5970</v>
      </c>
      <c r="D35657">
        <v>5970</v>
      </c>
    </row>
    <row r="35658" spans="1:4" x14ac:dyDescent="0.25">
      <c r="A35658" s="2" t="s">
        <v>51296</v>
      </c>
      <c r="B35658" t="s">
        <v>51297</v>
      </c>
      <c r="C35658">
        <v>5970</v>
      </c>
      <c r="D35658">
        <v>5970</v>
      </c>
    </row>
    <row r="35659" spans="1:4" x14ac:dyDescent="0.25">
      <c r="A35659" s="2" t="s">
        <v>66988</v>
      </c>
      <c r="B35659" t="s">
        <v>66989</v>
      </c>
      <c r="C35659">
        <v>17390</v>
      </c>
      <c r="D35659">
        <v>17390</v>
      </c>
    </row>
    <row r="35660" spans="1:4" x14ac:dyDescent="0.25">
      <c r="A35660" s="2" t="s">
        <v>66990</v>
      </c>
      <c r="B35660" t="s">
        <v>66991</v>
      </c>
      <c r="C35660">
        <v>13800</v>
      </c>
      <c r="D35660">
        <v>13800</v>
      </c>
    </row>
    <row r="35661" spans="1:4" x14ac:dyDescent="0.25">
      <c r="A35661" s="2" t="s">
        <v>66992</v>
      </c>
      <c r="B35661" t="s">
        <v>66993</v>
      </c>
      <c r="C35661">
        <v>17800</v>
      </c>
      <c r="D35661">
        <v>17800</v>
      </c>
    </row>
    <row r="35662" spans="1:4" x14ac:dyDescent="0.25">
      <c r="A35662" s="2" t="s">
        <v>66994</v>
      </c>
      <c r="B35662" t="s">
        <v>66995</v>
      </c>
      <c r="C35662">
        <v>9000</v>
      </c>
      <c r="D35662">
        <v>9000</v>
      </c>
    </row>
    <row r="35663" spans="1:4" x14ac:dyDescent="0.25">
      <c r="A35663" s="2" t="s">
        <v>66996</v>
      </c>
      <c r="B35663" t="s">
        <v>66997</v>
      </c>
      <c r="C35663">
        <v>7800</v>
      </c>
      <c r="D35663">
        <v>7800</v>
      </c>
    </row>
    <row r="35664" spans="1:4" x14ac:dyDescent="0.25">
      <c r="A35664" s="2" t="s">
        <v>66998</v>
      </c>
      <c r="B35664" t="s">
        <v>66999</v>
      </c>
      <c r="C35664">
        <v>10800</v>
      </c>
      <c r="D35664">
        <v>10800</v>
      </c>
    </row>
    <row r="35665" spans="1:4" x14ac:dyDescent="0.25">
      <c r="A35665" s="2" t="s">
        <v>67000</v>
      </c>
      <c r="B35665" t="s">
        <v>67001</v>
      </c>
      <c r="C35665">
        <v>7800</v>
      </c>
      <c r="D35665">
        <v>7800</v>
      </c>
    </row>
    <row r="35666" spans="1:4" x14ac:dyDescent="0.25">
      <c r="A35666" s="2" t="s">
        <v>59590</v>
      </c>
      <c r="B35666" t="s">
        <v>59591</v>
      </c>
      <c r="C35666">
        <v>11722</v>
      </c>
      <c r="D35666">
        <v>11722</v>
      </c>
    </row>
    <row r="35667" spans="1:4" x14ac:dyDescent="0.25">
      <c r="A35667" s="2" t="s">
        <v>59592</v>
      </c>
      <c r="B35667" t="s">
        <v>59593</v>
      </c>
      <c r="C35667">
        <v>12230</v>
      </c>
      <c r="D35667">
        <v>12230</v>
      </c>
    </row>
    <row r="35668" spans="1:4" x14ac:dyDescent="0.25">
      <c r="A35668" s="2" t="s">
        <v>57486</v>
      </c>
      <c r="B35668" t="s">
        <v>57487</v>
      </c>
      <c r="C35668">
        <v>6300</v>
      </c>
      <c r="D35668">
        <v>6300</v>
      </c>
    </row>
    <row r="35669" spans="1:4" x14ac:dyDescent="0.25">
      <c r="A35669" s="2" t="s">
        <v>67002</v>
      </c>
      <c r="B35669" t="s">
        <v>67003</v>
      </c>
      <c r="C35669">
        <v>18750</v>
      </c>
      <c r="D35669">
        <v>18750</v>
      </c>
    </row>
    <row r="35670" spans="1:4" x14ac:dyDescent="0.25">
      <c r="A35670" s="2" t="s">
        <v>67004</v>
      </c>
      <c r="B35670" t="s">
        <v>67005</v>
      </c>
      <c r="C35670">
        <v>21498</v>
      </c>
      <c r="D35670">
        <v>21498</v>
      </c>
    </row>
    <row r="35671" spans="1:4" x14ac:dyDescent="0.25">
      <c r="A35671" s="2" t="s">
        <v>67006</v>
      </c>
      <c r="B35671" t="s">
        <v>67007</v>
      </c>
      <c r="C35671">
        <v>13104</v>
      </c>
      <c r="D35671">
        <v>13104</v>
      </c>
    </row>
    <row r="35672" spans="1:4" x14ac:dyDescent="0.25">
      <c r="A35672" s="2" t="s">
        <v>67008</v>
      </c>
      <c r="B35672" t="s">
        <v>67009</v>
      </c>
      <c r="C35672">
        <v>18380</v>
      </c>
      <c r="D35672">
        <v>18380</v>
      </c>
    </row>
    <row r="35673" spans="1:4" x14ac:dyDescent="0.25">
      <c r="A35673" s="2" t="s">
        <v>67010</v>
      </c>
      <c r="B35673" t="s">
        <v>67011</v>
      </c>
      <c r="C35673">
        <v>24376.5</v>
      </c>
      <c r="D35673">
        <v>24376.5</v>
      </c>
    </row>
    <row r="35674" spans="1:4" x14ac:dyDescent="0.25">
      <c r="A35674" s="2" t="s">
        <v>38746</v>
      </c>
      <c r="B35674" t="s">
        <v>38747</v>
      </c>
      <c r="C35674">
        <v>6996</v>
      </c>
      <c r="D35674">
        <v>6996</v>
      </c>
    </row>
    <row r="35675" spans="1:4" x14ac:dyDescent="0.25">
      <c r="A35675" s="2" t="s">
        <v>59594</v>
      </c>
      <c r="B35675" t="s">
        <v>59595</v>
      </c>
      <c r="C35675">
        <v>7628</v>
      </c>
      <c r="D35675">
        <v>7628</v>
      </c>
    </row>
    <row r="35676" spans="1:4" x14ac:dyDescent="0.25">
      <c r="A35676" s="2" t="s">
        <v>59596</v>
      </c>
      <c r="B35676" t="s">
        <v>59597</v>
      </c>
      <c r="C35676">
        <v>7842</v>
      </c>
      <c r="D35676">
        <v>7842</v>
      </c>
    </row>
    <row r="35677" spans="1:4" x14ac:dyDescent="0.25">
      <c r="A35677" s="2" t="s">
        <v>59598</v>
      </c>
      <c r="B35677" t="s">
        <v>59599</v>
      </c>
      <c r="C35677">
        <v>8628</v>
      </c>
      <c r="D35677">
        <v>8628</v>
      </c>
    </row>
    <row r="35678" spans="1:4" x14ac:dyDescent="0.25">
      <c r="A35678" s="2" t="s">
        <v>38802</v>
      </c>
      <c r="B35678" t="s">
        <v>38803</v>
      </c>
      <c r="C35678">
        <v>3250</v>
      </c>
      <c r="D35678">
        <v>3250</v>
      </c>
    </row>
    <row r="35679" spans="1:4" x14ac:dyDescent="0.25">
      <c r="A35679" s="2" t="s">
        <v>59600</v>
      </c>
      <c r="B35679" t="s">
        <v>59601</v>
      </c>
      <c r="C35679">
        <v>8056</v>
      </c>
      <c r="D35679">
        <v>8056</v>
      </c>
    </row>
    <row r="35680" spans="1:4" x14ac:dyDescent="0.25">
      <c r="A35680" s="2" t="s">
        <v>21258</v>
      </c>
      <c r="B35680" t="s">
        <v>21259</v>
      </c>
      <c r="C35680">
        <v>744.6</v>
      </c>
      <c r="D35680">
        <v>744.6</v>
      </c>
    </row>
    <row r="35681" spans="1:4" x14ac:dyDescent="0.25">
      <c r="A35681" s="2" t="s">
        <v>23059</v>
      </c>
      <c r="B35681" t="s">
        <v>23060</v>
      </c>
      <c r="C35681">
        <v>744.6</v>
      </c>
      <c r="D35681">
        <v>744.6</v>
      </c>
    </row>
    <row r="35682" spans="1:4" x14ac:dyDescent="0.25">
      <c r="A35682" s="2" t="s">
        <v>22323</v>
      </c>
      <c r="B35682" t="s">
        <v>22324</v>
      </c>
      <c r="C35682">
        <v>744.6</v>
      </c>
      <c r="D35682">
        <v>744.6</v>
      </c>
    </row>
    <row r="35683" spans="1:4" x14ac:dyDescent="0.25">
      <c r="A35683" s="2" t="s">
        <v>21271</v>
      </c>
      <c r="B35683" t="s">
        <v>21272</v>
      </c>
      <c r="C35683">
        <v>744.6</v>
      </c>
      <c r="D35683">
        <v>744.6</v>
      </c>
    </row>
    <row r="35684" spans="1:4" x14ac:dyDescent="0.25">
      <c r="A35684" s="2" t="s">
        <v>67012</v>
      </c>
      <c r="B35684" t="s">
        <v>67013</v>
      </c>
      <c r="C35684">
        <v>8150</v>
      </c>
      <c r="D35684">
        <v>8150</v>
      </c>
    </row>
    <row r="35685" spans="1:4" x14ac:dyDescent="0.25">
      <c r="A35685" s="2" t="s">
        <v>21263</v>
      </c>
      <c r="B35685" t="s">
        <v>21264</v>
      </c>
      <c r="C35685">
        <v>5130</v>
      </c>
      <c r="D35685">
        <v>5130</v>
      </c>
    </row>
    <row r="35686" spans="1:4" x14ac:dyDescent="0.25">
      <c r="A35686" s="2" t="s">
        <v>21261</v>
      </c>
      <c r="B35686" t="s">
        <v>21262</v>
      </c>
      <c r="C35686">
        <v>7470</v>
      </c>
      <c r="D35686">
        <v>7470</v>
      </c>
    </row>
    <row r="35687" spans="1:4" x14ac:dyDescent="0.25">
      <c r="A35687" s="2" t="s">
        <v>67014</v>
      </c>
      <c r="B35687" t="s">
        <v>67015</v>
      </c>
      <c r="C35687">
        <v>9780</v>
      </c>
      <c r="D35687">
        <v>9780</v>
      </c>
    </row>
    <row r="35688" spans="1:4" x14ac:dyDescent="0.25">
      <c r="A35688" s="2" t="s">
        <v>39776</v>
      </c>
      <c r="B35688" t="s">
        <v>39777</v>
      </c>
      <c r="C35688">
        <v>5130</v>
      </c>
      <c r="D35688">
        <v>5130</v>
      </c>
    </row>
    <row r="35689" spans="1:4" x14ac:dyDescent="0.25">
      <c r="A35689" s="2" t="s">
        <v>39778</v>
      </c>
      <c r="B35689" t="s">
        <v>39779</v>
      </c>
      <c r="C35689">
        <v>7470</v>
      </c>
      <c r="D35689">
        <v>7470</v>
      </c>
    </row>
    <row r="35690" spans="1:4" x14ac:dyDescent="0.25">
      <c r="A35690" s="2" t="s">
        <v>67016</v>
      </c>
      <c r="B35690" t="s">
        <v>67017</v>
      </c>
      <c r="C35690">
        <v>9780</v>
      </c>
      <c r="D35690">
        <v>9780</v>
      </c>
    </row>
    <row r="35691" spans="1:4" x14ac:dyDescent="0.25">
      <c r="A35691" s="2" t="s">
        <v>37281</v>
      </c>
      <c r="B35691" t="s">
        <v>37282</v>
      </c>
      <c r="C35691">
        <v>5130</v>
      </c>
      <c r="D35691">
        <v>5130</v>
      </c>
    </row>
    <row r="35692" spans="1:4" x14ac:dyDescent="0.25">
      <c r="A35692" s="2" t="s">
        <v>37283</v>
      </c>
      <c r="B35692" t="s">
        <v>37284</v>
      </c>
      <c r="C35692">
        <v>7470</v>
      </c>
      <c r="D35692">
        <v>7470</v>
      </c>
    </row>
    <row r="35693" spans="1:4" x14ac:dyDescent="0.25">
      <c r="A35693" s="2" t="s">
        <v>55809</v>
      </c>
      <c r="B35693" t="s">
        <v>55810</v>
      </c>
      <c r="C35693">
        <v>6200</v>
      </c>
      <c r="D35693">
        <v>6200</v>
      </c>
    </row>
    <row r="35694" spans="1:4" x14ac:dyDescent="0.25">
      <c r="A35694" s="2" t="s">
        <v>55811</v>
      </c>
      <c r="B35694" t="s">
        <v>55812</v>
      </c>
      <c r="C35694">
        <v>6200</v>
      </c>
      <c r="D35694">
        <v>6200</v>
      </c>
    </row>
    <row r="35695" spans="1:4" x14ac:dyDescent="0.25">
      <c r="A35695" s="2" t="s">
        <v>55813</v>
      </c>
      <c r="B35695" t="s">
        <v>55814</v>
      </c>
      <c r="C35695">
        <v>6200</v>
      </c>
      <c r="D35695">
        <v>6200</v>
      </c>
    </row>
    <row r="35696" spans="1:4" x14ac:dyDescent="0.25">
      <c r="A35696" s="2" t="s">
        <v>55815</v>
      </c>
      <c r="B35696" t="s">
        <v>55816</v>
      </c>
      <c r="C35696">
        <v>6200</v>
      </c>
      <c r="D35696">
        <v>6200</v>
      </c>
    </row>
    <row r="35697" spans="1:4" x14ac:dyDescent="0.25">
      <c r="A35697" s="2" t="s">
        <v>55817</v>
      </c>
      <c r="B35697" t="s">
        <v>55818</v>
      </c>
      <c r="C35697">
        <v>6200</v>
      </c>
      <c r="D35697">
        <v>6200</v>
      </c>
    </row>
    <row r="35698" spans="1:4" x14ac:dyDescent="0.25">
      <c r="A35698" s="2" t="s">
        <v>55819</v>
      </c>
      <c r="B35698" t="s">
        <v>55820</v>
      </c>
      <c r="C35698">
        <v>6200</v>
      </c>
      <c r="D35698">
        <v>6200</v>
      </c>
    </row>
    <row r="35699" spans="1:4" x14ac:dyDescent="0.25">
      <c r="A35699" s="2" t="s">
        <v>55821</v>
      </c>
      <c r="B35699" t="s">
        <v>55822</v>
      </c>
      <c r="C35699">
        <v>6200</v>
      </c>
      <c r="D35699">
        <v>6200</v>
      </c>
    </row>
    <row r="35700" spans="1:4" x14ac:dyDescent="0.25">
      <c r="A35700" s="2" t="s">
        <v>55823</v>
      </c>
      <c r="B35700" t="s">
        <v>55824</v>
      </c>
      <c r="C35700">
        <v>6200</v>
      </c>
      <c r="D35700">
        <v>6200</v>
      </c>
    </row>
    <row r="35701" spans="1:4" x14ac:dyDescent="0.25">
      <c r="A35701" s="2" t="s">
        <v>2844</v>
      </c>
      <c r="B35701" t="s">
        <v>2845</v>
      </c>
      <c r="C35701">
        <v>2500</v>
      </c>
      <c r="D35701">
        <v>2500</v>
      </c>
    </row>
    <row r="35702" spans="1:4" x14ac:dyDescent="0.25">
      <c r="A35702" s="2" t="s">
        <v>2851</v>
      </c>
      <c r="B35702" t="s">
        <v>2852</v>
      </c>
      <c r="C35702">
        <v>2500</v>
      </c>
      <c r="D35702">
        <v>2500</v>
      </c>
    </row>
    <row r="35703" spans="1:4" x14ac:dyDescent="0.25">
      <c r="A35703" s="2" t="s">
        <v>2853</v>
      </c>
      <c r="B35703" t="s">
        <v>2854</v>
      </c>
      <c r="C35703">
        <v>2500</v>
      </c>
      <c r="D35703">
        <v>2500</v>
      </c>
    </row>
    <row r="35704" spans="1:4" x14ac:dyDescent="0.25">
      <c r="A35704" s="2" t="s">
        <v>2855</v>
      </c>
      <c r="B35704" t="s">
        <v>2856</v>
      </c>
      <c r="C35704">
        <v>2500</v>
      </c>
      <c r="D35704">
        <v>2500</v>
      </c>
    </row>
    <row r="35705" spans="1:4" x14ac:dyDescent="0.25">
      <c r="A35705" s="2" t="s">
        <v>2857</v>
      </c>
      <c r="B35705" t="s">
        <v>2858</v>
      </c>
      <c r="C35705">
        <v>2500</v>
      </c>
      <c r="D35705">
        <v>2500</v>
      </c>
    </row>
    <row r="35706" spans="1:4" x14ac:dyDescent="0.25">
      <c r="A35706" s="2" t="s">
        <v>2859</v>
      </c>
      <c r="B35706" t="s">
        <v>2860</v>
      </c>
      <c r="C35706">
        <v>2500</v>
      </c>
      <c r="D35706">
        <v>2500</v>
      </c>
    </row>
    <row r="35707" spans="1:4" x14ac:dyDescent="0.25">
      <c r="A35707" s="2" t="s">
        <v>51888</v>
      </c>
      <c r="B35707" t="s">
        <v>51889</v>
      </c>
      <c r="C35707">
        <v>517.20000000000005</v>
      </c>
      <c r="D35707">
        <v>517.20000000000005</v>
      </c>
    </row>
    <row r="35708" spans="1:4" x14ac:dyDescent="0.25">
      <c r="A35708" s="2" t="s">
        <v>20854</v>
      </c>
      <c r="B35708" t="s">
        <v>20855</v>
      </c>
      <c r="C35708">
        <v>5970</v>
      </c>
      <c r="D35708">
        <v>5970</v>
      </c>
    </row>
    <row r="35709" spans="1:4" x14ac:dyDescent="0.25">
      <c r="A35709" s="2" t="s">
        <v>1208</v>
      </c>
      <c r="B35709" t="s">
        <v>1209</v>
      </c>
      <c r="C35709">
        <v>4314</v>
      </c>
      <c r="D35709">
        <v>4314</v>
      </c>
    </row>
    <row r="35710" spans="1:4" x14ac:dyDescent="0.25">
      <c r="A35710" s="2" t="s">
        <v>59676</v>
      </c>
      <c r="B35710" t="s">
        <v>59677</v>
      </c>
      <c r="C35710">
        <v>7596</v>
      </c>
      <c r="D35710">
        <v>7596</v>
      </c>
    </row>
    <row r="35711" spans="1:4" x14ac:dyDescent="0.25">
      <c r="A35711" s="2" t="s">
        <v>40974</v>
      </c>
      <c r="B35711" t="s">
        <v>40975</v>
      </c>
      <c r="C35711">
        <v>7196</v>
      </c>
      <c r="D35711">
        <v>7196</v>
      </c>
    </row>
    <row r="35712" spans="1:4" x14ac:dyDescent="0.25">
      <c r="A35712" s="2" t="s">
        <v>24342</v>
      </c>
      <c r="B35712" t="s">
        <v>24343</v>
      </c>
      <c r="C35712">
        <v>2390</v>
      </c>
      <c r="D35712">
        <v>2390</v>
      </c>
    </row>
    <row r="35713" spans="1:4" x14ac:dyDescent="0.25">
      <c r="A35713" s="2" t="s">
        <v>14583</v>
      </c>
      <c r="B35713" t="s">
        <v>14584</v>
      </c>
      <c r="C35713">
        <v>6819</v>
      </c>
      <c r="D35713">
        <v>6819</v>
      </c>
    </row>
    <row r="35714" spans="1:4" x14ac:dyDescent="0.25">
      <c r="A35714" s="2" t="s">
        <v>67018</v>
      </c>
      <c r="B35714" t="s">
        <v>67019</v>
      </c>
      <c r="C35714">
        <v>8106</v>
      </c>
      <c r="D35714">
        <v>8106</v>
      </c>
    </row>
    <row r="35715" spans="1:4" x14ac:dyDescent="0.25">
      <c r="A35715" s="2" t="s">
        <v>67020</v>
      </c>
      <c r="B35715" t="s">
        <v>67021</v>
      </c>
      <c r="C35715">
        <v>9195</v>
      </c>
      <c r="D35715">
        <v>9195</v>
      </c>
    </row>
    <row r="35716" spans="1:4" x14ac:dyDescent="0.25">
      <c r="A35716" s="2" t="s">
        <v>67022</v>
      </c>
      <c r="B35716" t="s">
        <v>67023</v>
      </c>
      <c r="C35716">
        <v>7778</v>
      </c>
      <c r="D35716">
        <v>7778</v>
      </c>
    </row>
    <row r="35717" spans="1:4" x14ac:dyDescent="0.25">
      <c r="A35717" s="2" t="s">
        <v>67024</v>
      </c>
      <c r="B35717" t="s">
        <v>67025</v>
      </c>
      <c r="C35717">
        <v>9120</v>
      </c>
      <c r="D35717">
        <v>9120</v>
      </c>
    </row>
    <row r="35718" spans="1:4" x14ac:dyDescent="0.25">
      <c r="A35718" s="2" t="s">
        <v>67026</v>
      </c>
      <c r="B35718" t="s">
        <v>67027</v>
      </c>
      <c r="C35718">
        <v>12139.2</v>
      </c>
      <c r="D35718">
        <v>12139.2</v>
      </c>
    </row>
    <row r="35719" spans="1:4" x14ac:dyDescent="0.25">
      <c r="A35719" s="2" t="s">
        <v>67028</v>
      </c>
      <c r="B35719" t="s">
        <v>67029</v>
      </c>
      <c r="C35719">
        <v>7883.4</v>
      </c>
      <c r="D35719">
        <v>7883.4</v>
      </c>
    </row>
    <row r="35720" spans="1:4" x14ac:dyDescent="0.25">
      <c r="A35720" s="2" t="s">
        <v>67030</v>
      </c>
      <c r="B35720" t="s">
        <v>67031</v>
      </c>
      <c r="C35720">
        <v>15274.8</v>
      </c>
      <c r="D35720">
        <v>15274.8</v>
      </c>
    </row>
    <row r="35721" spans="1:4" x14ac:dyDescent="0.25">
      <c r="A35721" s="2" t="s">
        <v>67032</v>
      </c>
      <c r="B35721" t="s">
        <v>67033</v>
      </c>
      <c r="C35721">
        <v>11070</v>
      </c>
      <c r="D35721">
        <v>11070</v>
      </c>
    </row>
    <row r="35722" spans="1:4" x14ac:dyDescent="0.25">
      <c r="A35722" s="2" t="s">
        <v>67034</v>
      </c>
      <c r="B35722" t="s">
        <v>67035</v>
      </c>
      <c r="C35722">
        <v>9880</v>
      </c>
      <c r="D35722">
        <v>9880</v>
      </c>
    </row>
    <row r="35723" spans="1:4" x14ac:dyDescent="0.25">
      <c r="A35723" s="2" t="s">
        <v>67036</v>
      </c>
      <c r="B35723" t="s">
        <v>67037</v>
      </c>
      <c r="C35723">
        <v>9180</v>
      </c>
      <c r="D35723">
        <v>9180</v>
      </c>
    </row>
    <row r="35724" spans="1:4" x14ac:dyDescent="0.25">
      <c r="A35724" s="2" t="s">
        <v>67038</v>
      </c>
      <c r="B35724" t="s">
        <v>67039</v>
      </c>
      <c r="C35724">
        <v>10960</v>
      </c>
      <c r="D35724">
        <v>10960</v>
      </c>
    </row>
    <row r="35725" spans="1:4" x14ac:dyDescent="0.25">
      <c r="A35725" s="2" t="s">
        <v>67040</v>
      </c>
      <c r="B35725" t="s">
        <v>67041</v>
      </c>
      <c r="C35725">
        <v>9880</v>
      </c>
      <c r="D35725">
        <v>9880</v>
      </c>
    </row>
    <row r="35726" spans="1:4" x14ac:dyDescent="0.25">
      <c r="A35726" s="2" t="s">
        <v>67042</v>
      </c>
      <c r="B35726" t="s">
        <v>67043</v>
      </c>
      <c r="C35726">
        <v>25087.5</v>
      </c>
      <c r="D35726">
        <v>25087.5</v>
      </c>
    </row>
    <row r="35727" spans="1:4" x14ac:dyDescent="0.25">
      <c r="A35727" s="2" t="s">
        <v>67044</v>
      </c>
      <c r="B35727" t="s">
        <v>67045</v>
      </c>
      <c r="C35727">
        <v>25087.5</v>
      </c>
      <c r="D35727">
        <v>25087.5</v>
      </c>
    </row>
    <row r="35728" spans="1:4" x14ac:dyDescent="0.25">
      <c r="A35728" s="2" t="s">
        <v>67046</v>
      </c>
      <c r="B35728" t="s">
        <v>67047</v>
      </c>
      <c r="C35728">
        <v>17961.599999999999</v>
      </c>
      <c r="D35728">
        <v>17961.599999999999</v>
      </c>
    </row>
    <row r="35729" spans="1:4" x14ac:dyDescent="0.25">
      <c r="A35729" s="2" t="s">
        <v>67048</v>
      </c>
      <c r="B35729" t="s">
        <v>67049</v>
      </c>
      <c r="C35729">
        <v>25087.5</v>
      </c>
      <c r="D35729">
        <v>25087.5</v>
      </c>
    </row>
    <row r="35730" spans="1:4" x14ac:dyDescent="0.25">
      <c r="A35730" s="2" t="s">
        <v>67050</v>
      </c>
      <c r="B35730" t="s">
        <v>67051</v>
      </c>
      <c r="C35730">
        <v>27847.200000000001</v>
      </c>
      <c r="D35730">
        <v>27847.200000000001</v>
      </c>
    </row>
    <row r="35731" spans="1:4" x14ac:dyDescent="0.25">
      <c r="A35731" s="2" t="s">
        <v>51603</v>
      </c>
      <c r="B35731" t="s">
        <v>51604</v>
      </c>
      <c r="C35731">
        <v>5865</v>
      </c>
      <c r="D35731">
        <v>5865</v>
      </c>
    </row>
    <row r="35732" spans="1:4" x14ac:dyDescent="0.25">
      <c r="A35732" s="2" t="s">
        <v>39756</v>
      </c>
      <c r="B35732" t="s">
        <v>39757</v>
      </c>
      <c r="C35732">
        <v>6885</v>
      </c>
      <c r="D35732">
        <v>6885</v>
      </c>
    </row>
    <row r="35733" spans="1:4" x14ac:dyDescent="0.25">
      <c r="A35733" s="2" t="s">
        <v>39758</v>
      </c>
      <c r="B35733" t="s">
        <v>39759</v>
      </c>
      <c r="C35733">
        <v>6885</v>
      </c>
      <c r="D35733">
        <v>6885</v>
      </c>
    </row>
    <row r="35734" spans="1:4" x14ac:dyDescent="0.25">
      <c r="A35734" s="2" t="s">
        <v>39760</v>
      </c>
      <c r="B35734" t="s">
        <v>39761</v>
      </c>
      <c r="C35734">
        <v>6885</v>
      </c>
      <c r="D35734">
        <v>6885</v>
      </c>
    </row>
    <row r="35735" spans="1:4" x14ac:dyDescent="0.25">
      <c r="A35735" s="2" t="s">
        <v>39762</v>
      </c>
      <c r="B35735" t="s">
        <v>39763</v>
      </c>
      <c r="C35735">
        <v>6885</v>
      </c>
      <c r="D35735">
        <v>6885</v>
      </c>
    </row>
    <row r="35736" spans="1:4" x14ac:dyDescent="0.25">
      <c r="A35736" s="2" t="s">
        <v>39764</v>
      </c>
      <c r="B35736" t="s">
        <v>39765</v>
      </c>
      <c r="C35736">
        <v>6885</v>
      </c>
      <c r="D35736">
        <v>6885</v>
      </c>
    </row>
    <row r="35737" spans="1:4" x14ac:dyDescent="0.25">
      <c r="A35737" s="2" t="s">
        <v>39766</v>
      </c>
      <c r="B35737" t="s">
        <v>39767</v>
      </c>
      <c r="C35737">
        <v>6885</v>
      </c>
      <c r="D35737">
        <v>6885</v>
      </c>
    </row>
    <row r="35738" spans="1:4" x14ac:dyDescent="0.25">
      <c r="A35738" s="2" t="s">
        <v>39768</v>
      </c>
      <c r="B35738" t="s">
        <v>39769</v>
      </c>
      <c r="C35738">
        <v>6885</v>
      </c>
      <c r="D35738">
        <v>6885</v>
      </c>
    </row>
    <row r="35739" spans="1:4" x14ac:dyDescent="0.25">
      <c r="A35739" s="2" t="s">
        <v>39770</v>
      </c>
      <c r="B35739" t="s">
        <v>39771</v>
      </c>
      <c r="C35739">
        <v>6885</v>
      </c>
      <c r="D35739">
        <v>6885</v>
      </c>
    </row>
    <row r="35740" spans="1:4" x14ac:dyDescent="0.25">
      <c r="A35740" s="2" t="s">
        <v>67052</v>
      </c>
      <c r="B35740" t="s">
        <v>67053</v>
      </c>
      <c r="C35740">
        <v>12850.2</v>
      </c>
      <c r="D35740">
        <v>12850.2</v>
      </c>
    </row>
    <row r="35741" spans="1:4" x14ac:dyDescent="0.25">
      <c r="A35741" s="2" t="s">
        <v>67054</v>
      </c>
      <c r="B35741" t="s">
        <v>67055</v>
      </c>
      <c r="C35741">
        <v>11800</v>
      </c>
      <c r="D35741">
        <v>11800</v>
      </c>
    </row>
    <row r="35742" spans="1:4" x14ac:dyDescent="0.25">
      <c r="A35742" s="2" t="s">
        <v>57381</v>
      </c>
      <c r="B35742" t="s">
        <v>57382</v>
      </c>
      <c r="C35742">
        <v>6400</v>
      </c>
      <c r="D35742">
        <v>6400</v>
      </c>
    </row>
    <row r="35743" spans="1:4" x14ac:dyDescent="0.25">
      <c r="A35743" s="2" t="s">
        <v>56381</v>
      </c>
      <c r="B35743" t="s">
        <v>56382</v>
      </c>
      <c r="C35743">
        <v>6400</v>
      </c>
      <c r="D35743">
        <v>6400</v>
      </c>
    </row>
    <row r="35744" spans="1:4" x14ac:dyDescent="0.25">
      <c r="A35744" s="2" t="s">
        <v>56383</v>
      </c>
      <c r="B35744" t="s">
        <v>56384</v>
      </c>
      <c r="C35744">
        <v>6400</v>
      </c>
      <c r="D35744">
        <v>6400</v>
      </c>
    </row>
    <row r="35745" spans="1:4" x14ac:dyDescent="0.25">
      <c r="A35745" s="2" t="s">
        <v>18567</v>
      </c>
      <c r="B35745" t="s">
        <v>18568</v>
      </c>
      <c r="C35745">
        <v>7051.5</v>
      </c>
      <c r="D35745">
        <v>7051.5</v>
      </c>
    </row>
    <row r="35746" spans="1:4" x14ac:dyDescent="0.25">
      <c r="A35746" s="2" t="s">
        <v>18569</v>
      </c>
      <c r="B35746" t="s">
        <v>18570</v>
      </c>
      <c r="C35746">
        <v>7051.5</v>
      </c>
      <c r="D35746">
        <v>7051.5</v>
      </c>
    </row>
    <row r="35747" spans="1:4" x14ac:dyDescent="0.25">
      <c r="A35747" s="2" t="s">
        <v>18571</v>
      </c>
      <c r="B35747" t="s">
        <v>18572</v>
      </c>
      <c r="C35747">
        <v>7051.5</v>
      </c>
      <c r="D35747">
        <v>7051.5</v>
      </c>
    </row>
    <row r="35748" spans="1:4" x14ac:dyDescent="0.25">
      <c r="A35748" s="2" t="s">
        <v>18573</v>
      </c>
      <c r="B35748" t="s">
        <v>18574</v>
      </c>
      <c r="C35748">
        <v>7051.5</v>
      </c>
      <c r="D35748">
        <v>7051.5</v>
      </c>
    </row>
    <row r="35749" spans="1:4" x14ac:dyDescent="0.25">
      <c r="A35749" s="2" t="s">
        <v>67056</v>
      </c>
      <c r="B35749" t="s">
        <v>67057</v>
      </c>
      <c r="C35749">
        <v>9522</v>
      </c>
      <c r="D35749">
        <v>9522</v>
      </c>
    </row>
    <row r="35750" spans="1:4" x14ac:dyDescent="0.25">
      <c r="A35750" s="2" t="s">
        <v>13077</v>
      </c>
      <c r="B35750" t="s">
        <v>13078</v>
      </c>
      <c r="C35750">
        <v>7096</v>
      </c>
      <c r="D35750">
        <v>7096</v>
      </c>
    </row>
    <row r="35751" spans="1:4" x14ac:dyDescent="0.25">
      <c r="A35751" s="2" t="s">
        <v>72096</v>
      </c>
      <c r="B35751" t="s">
        <v>72097</v>
      </c>
      <c r="C35751">
        <v>11036</v>
      </c>
      <c r="D35751">
        <v>11036</v>
      </c>
    </row>
    <row r="35752" spans="1:4" x14ac:dyDescent="0.25">
      <c r="A35752" s="2" t="s">
        <v>72098</v>
      </c>
      <c r="B35752" t="s">
        <v>72099</v>
      </c>
      <c r="C35752">
        <v>8832</v>
      </c>
      <c r="D35752">
        <v>8832</v>
      </c>
    </row>
    <row r="35753" spans="1:4" x14ac:dyDescent="0.25">
      <c r="A35753" s="2" t="s">
        <v>72100</v>
      </c>
      <c r="B35753" t="s">
        <v>72101</v>
      </c>
      <c r="C35753">
        <v>9094</v>
      </c>
      <c r="D35753">
        <v>9094</v>
      </c>
    </row>
    <row r="35754" spans="1:4" x14ac:dyDescent="0.25">
      <c r="A35754" s="2" t="s">
        <v>72102</v>
      </c>
      <c r="B35754" t="s">
        <v>72103</v>
      </c>
      <c r="C35754">
        <v>11038</v>
      </c>
      <c r="D35754">
        <v>11038</v>
      </c>
    </row>
    <row r="35755" spans="1:4" x14ac:dyDescent="0.25">
      <c r="A35755" s="2" t="s">
        <v>12116</v>
      </c>
      <c r="B35755" t="s">
        <v>12117</v>
      </c>
      <c r="C35755">
        <v>3210</v>
      </c>
      <c r="D35755">
        <v>3210</v>
      </c>
    </row>
    <row r="35756" spans="1:4" x14ac:dyDescent="0.25">
      <c r="A35756" s="2" t="s">
        <v>16913</v>
      </c>
      <c r="B35756" t="s">
        <v>16914</v>
      </c>
      <c r="C35756">
        <v>4368</v>
      </c>
      <c r="D35756">
        <v>4368</v>
      </c>
    </row>
    <row r="35757" spans="1:4" x14ac:dyDescent="0.25">
      <c r="A35757" s="2" t="s">
        <v>12092</v>
      </c>
      <c r="B35757" t="s">
        <v>12093</v>
      </c>
      <c r="C35757">
        <v>4368</v>
      </c>
      <c r="D35757">
        <v>4368</v>
      </c>
    </row>
    <row r="35758" spans="1:4" x14ac:dyDescent="0.25">
      <c r="A35758" s="2" t="s">
        <v>11508</v>
      </c>
      <c r="B35758" t="s">
        <v>11509</v>
      </c>
      <c r="C35758">
        <v>2850</v>
      </c>
      <c r="D35758">
        <v>2850</v>
      </c>
    </row>
    <row r="35759" spans="1:4" x14ac:dyDescent="0.25">
      <c r="A35759" s="2" t="s">
        <v>8493</v>
      </c>
      <c r="B35759" t="s">
        <v>8494</v>
      </c>
      <c r="C35759">
        <v>4520</v>
      </c>
      <c r="D35759">
        <v>4520</v>
      </c>
    </row>
    <row r="35760" spans="1:4" x14ac:dyDescent="0.25">
      <c r="A35760" s="2" t="s">
        <v>7681</v>
      </c>
      <c r="B35760" t="s">
        <v>7682</v>
      </c>
      <c r="C35760">
        <v>6336</v>
      </c>
      <c r="D35760">
        <v>6336</v>
      </c>
    </row>
    <row r="35761" spans="1:4" x14ac:dyDescent="0.25">
      <c r="A35761" s="2" t="s">
        <v>15833</v>
      </c>
      <c r="B35761" t="s">
        <v>15834</v>
      </c>
      <c r="C35761">
        <v>6442</v>
      </c>
      <c r="D35761">
        <v>6442</v>
      </c>
    </row>
    <row r="35762" spans="1:4" x14ac:dyDescent="0.25">
      <c r="A35762" s="2" t="s">
        <v>67058</v>
      </c>
      <c r="B35762" t="s">
        <v>67059</v>
      </c>
      <c r="C35762">
        <v>8588</v>
      </c>
      <c r="D35762">
        <v>8588</v>
      </c>
    </row>
    <row r="35763" spans="1:4" x14ac:dyDescent="0.25">
      <c r="A35763" s="2" t="s">
        <v>72104</v>
      </c>
      <c r="B35763" t="s">
        <v>72105</v>
      </c>
      <c r="C35763">
        <v>17660</v>
      </c>
      <c r="D35763">
        <v>17660</v>
      </c>
    </row>
    <row r="35764" spans="1:4" x14ac:dyDescent="0.25">
      <c r="A35764" s="2" t="s">
        <v>72106</v>
      </c>
      <c r="B35764" t="s">
        <v>72107</v>
      </c>
      <c r="C35764">
        <v>18188</v>
      </c>
      <c r="D35764">
        <v>18188</v>
      </c>
    </row>
    <row r="35765" spans="1:4" x14ac:dyDescent="0.25">
      <c r="A35765" s="2" t="s">
        <v>72108</v>
      </c>
      <c r="B35765" t="s">
        <v>72109</v>
      </c>
      <c r="C35765">
        <v>20695.5</v>
      </c>
      <c r="D35765">
        <v>20695.5</v>
      </c>
    </row>
    <row r="35766" spans="1:4" x14ac:dyDescent="0.25">
      <c r="A35766" s="2" t="s">
        <v>72110</v>
      </c>
      <c r="B35766" t="s">
        <v>72111</v>
      </c>
      <c r="C35766">
        <v>41391</v>
      </c>
      <c r="D35766">
        <v>41391</v>
      </c>
    </row>
    <row r="35767" spans="1:4" x14ac:dyDescent="0.25">
      <c r="A35767" s="2" t="s">
        <v>11506</v>
      </c>
      <c r="B35767" t="s">
        <v>11507</v>
      </c>
      <c r="C35767">
        <v>4520</v>
      </c>
      <c r="D35767">
        <v>4520</v>
      </c>
    </row>
    <row r="35768" spans="1:4" x14ac:dyDescent="0.25">
      <c r="A35768" s="2" t="s">
        <v>40764</v>
      </c>
      <c r="B35768" t="s">
        <v>40765</v>
      </c>
      <c r="C35768">
        <v>6501.3</v>
      </c>
      <c r="D35768">
        <v>6501.3</v>
      </c>
    </row>
    <row r="35769" spans="1:4" x14ac:dyDescent="0.25">
      <c r="A35769" s="2" t="s">
        <v>45933</v>
      </c>
      <c r="B35769" t="s">
        <v>45934</v>
      </c>
      <c r="C35769">
        <v>6501.3</v>
      </c>
      <c r="D35769">
        <v>6501.3</v>
      </c>
    </row>
    <row r="35770" spans="1:4" x14ac:dyDescent="0.25">
      <c r="A35770" s="2" t="s">
        <v>46332</v>
      </c>
      <c r="B35770" t="s">
        <v>46333</v>
      </c>
      <c r="C35770">
        <v>6501.3</v>
      </c>
      <c r="D35770">
        <v>6501.3</v>
      </c>
    </row>
    <row r="35771" spans="1:4" x14ac:dyDescent="0.25">
      <c r="A35771" s="2" t="s">
        <v>46212</v>
      </c>
      <c r="B35771" t="s">
        <v>46213</v>
      </c>
      <c r="C35771">
        <v>6501.3</v>
      </c>
      <c r="D35771">
        <v>6501.3</v>
      </c>
    </row>
    <row r="35772" spans="1:4" x14ac:dyDescent="0.25">
      <c r="A35772" s="2" t="s">
        <v>31441</v>
      </c>
      <c r="B35772" t="s">
        <v>31442</v>
      </c>
      <c r="C35772">
        <v>7501.5</v>
      </c>
      <c r="D35772">
        <v>7501.5</v>
      </c>
    </row>
    <row r="35773" spans="1:4" x14ac:dyDescent="0.25">
      <c r="A35773" s="2" t="s">
        <v>31181</v>
      </c>
      <c r="B35773" t="s">
        <v>31182</v>
      </c>
      <c r="C35773">
        <v>6501.3</v>
      </c>
      <c r="D35773">
        <v>6501.3</v>
      </c>
    </row>
    <row r="35774" spans="1:4" x14ac:dyDescent="0.25">
      <c r="A35774" s="2" t="s">
        <v>31175</v>
      </c>
      <c r="B35774" t="s">
        <v>31176</v>
      </c>
      <c r="C35774">
        <v>6501.3</v>
      </c>
      <c r="D35774">
        <v>6501.3</v>
      </c>
    </row>
    <row r="35775" spans="1:4" x14ac:dyDescent="0.25">
      <c r="A35775" s="2" t="s">
        <v>44746</v>
      </c>
      <c r="B35775" t="s">
        <v>44747</v>
      </c>
      <c r="C35775">
        <v>6501.3</v>
      </c>
      <c r="D35775">
        <v>6501.3</v>
      </c>
    </row>
    <row r="35776" spans="1:4" x14ac:dyDescent="0.25">
      <c r="A35776" s="2" t="s">
        <v>32365</v>
      </c>
      <c r="B35776" t="s">
        <v>32366</v>
      </c>
      <c r="C35776">
        <v>6501.3</v>
      </c>
      <c r="D35776">
        <v>6501.3</v>
      </c>
    </row>
    <row r="35777" spans="1:4" x14ac:dyDescent="0.25">
      <c r="A35777" s="2" t="s">
        <v>36941</v>
      </c>
      <c r="B35777" t="s">
        <v>36942</v>
      </c>
      <c r="C35777">
        <v>6501.3</v>
      </c>
      <c r="D35777">
        <v>6501.3</v>
      </c>
    </row>
    <row r="35778" spans="1:4" x14ac:dyDescent="0.25">
      <c r="A35778" s="2" t="s">
        <v>31179</v>
      </c>
      <c r="B35778" t="s">
        <v>31180</v>
      </c>
      <c r="C35778">
        <v>7353</v>
      </c>
      <c r="D35778">
        <v>7353</v>
      </c>
    </row>
    <row r="35779" spans="1:4" x14ac:dyDescent="0.25">
      <c r="A35779" s="2" t="s">
        <v>67060</v>
      </c>
      <c r="B35779" t="s">
        <v>67061</v>
      </c>
      <c r="C35779">
        <v>9604.7999999999993</v>
      </c>
      <c r="D35779">
        <v>9604.7999999999993</v>
      </c>
    </row>
    <row r="35780" spans="1:4" x14ac:dyDescent="0.25">
      <c r="A35780" s="2" t="s">
        <v>36943</v>
      </c>
      <c r="B35780" t="s">
        <v>36944</v>
      </c>
      <c r="C35780">
        <v>3502.5</v>
      </c>
      <c r="D35780">
        <v>3502.5</v>
      </c>
    </row>
    <row r="35781" spans="1:4" x14ac:dyDescent="0.25">
      <c r="A35781" s="2" t="s">
        <v>31183</v>
      </c>
      <c r="B35781" t="s">
        <v>31184</v>
      </c>
      <c r="C35781">
        <v>3502.5</v>
      </c>
      <c r="D35781">
        <v>3502.5</v>
      </c>
    </row>
    <row r="35782" spans="1:4" x14ac:dyDescent="0.25">
      <c r="A35782" s="2" t="s">
        <v>31177</v>
      </c>
      <c r="B35782" t="s">
        <v>31178</v>
      </c>
      <c r="C35782">
        <v>3502.5</v>
      </c>
      <c r="D35782">
        <v>3502.5</v>
      </c>
    </row>
    <row r="35783" spans="1:4" x14ac:dyDescent="0.25">
      <c r="A35783" s="2" t="s">
        <v>67062</v>
      </c>
      <c r="B35783" t="s">
        <v>67063</v>
      </c>
      <c r="C35783">
        <v>10878.4</v>
      </c>
      <c r="D35783">
        <v>10878.4</v>
      </c>
    </row>
    <row r="35784" spans="1:4" x14ac:dyDescent="0.25">
      <c r="A35784" s="2" t="s">
        <v>67064</v>
      </c>
      <c r="B35784" t="s">
        <v>67065</v>
      </c>
      <c r="C35784">
        <v>7800</v>
      </c>
      <c r="D35784">
        <v>7800</v>
      </c>
    </row>
    <row r="35785" spans="1:4" x14ac:dyDescent="0.25">
      <c r="A35785" s="2" t="s">
        <v>67066</v>
      </c>
      <c r="B35785" t="s">
        <v>67067</v>
      </c>
      <c r="C35785">
        <v>10878.4</v>
      </c>
      <c r="D35785">
        <v>10878.4</v>
      </c>
    </row>
    <row r="35786" spans="1:4" x14ac:dyDescent="0.25">
      <c r="A35786" s="2" t="s">
        <v>67068</v>
      </c>
      <c r="B35786" t="s">
        <v>67069</v>
      </c>
      <c r="C35786">
        <v>10878.4</v>
      </c>
      <c r="D35786">
        <v>10878.4</v>
      </c>
    </row>
    <row r="35787" spans="1:4" x14ac:dyDescent="0.25">
      <c r="A35787" s="2" t="s">
        <v>36325</v>
      </c>
      <c r="B35787" t="s">
        <v>36326</v>
      </c>
      <c r="C35787">
        <v>5850</v>
      </c>
      <c r="D35787">
        <v>5850</v>
      </c>
    </row>
    <row r="35788" spans="1:4" x14ac:dyDescent="0.25">
      <c r="A35788" s="2" t="s">
        <v>31495</v>
      </c>
      <c r="B35788" t="s">
        <v>31496</v>
      </c>
      <c r="C35788">
        <v>5850</v>
      </c>
      <c r="D35788">
        <v>5850</v>
      </c>
    </row>
    <row r="35789" spans="1:4" x14ac:dyDescent="0.25">
      <c r="A35789" s="2" t="s">
        <v>31553</v>
      </c>
      <c r="B35789" t="s">
        <v>31554</v>
      </c>
      <c r="C35789">
        <v>5850</v>
      </c>
      <c r="D35789">
        <v>5850</v>
      </c>
    </row>
    <row r="35790" spans="1:4" x14ac:dyDescent="0.25">
      <c r="A35790" s="2" t="s">
        <v>44702</v>
      </c>
      <c r="B35790" t="s">
        <v>44703</v>
      </c>
      <c r="C35790">
        <v>5850</v>
      </c>
      <c r="D35790">
        <v>5850</v>
      </c>
    </row>
    <row r="35791" spans="1:4" x14ac:dyDescent="0.25">
      <c r="A35791" s="2" t="s">
        <v>67070</v>
      </c>
      <c r="B35791" t="s">
        <v>67071</v>
      </c>
      <c r="C35791">
        <v>10184</v>
      </c>
      <c r="D35791">
        <v>10184</v>
      </c>
    </row>
    <row r="35792" spans="1:4" x14ac:dyDescent="0.25">
      <c r="A35792" s="2" t="s">
        <v>67072</v>
      </c>
      <c r="B35792" t="s">
        <v>67073</v>
      </c>
      <c r="C35792">
        <v>10184.200000000001</v>
      </c>
      <c r="D35792">
        <v>10184.200000000001</v>
      </c>
    </row>
    <row r="35793" spans="1:4" x14ac:dyDescent="0.25">
      <c r="A35793" s="2" t="s">
        <v>31541</v>
      </c>
      <c r="B35793" t="s">
        <v>31542</v>
      </c>
      <c r="C35793">
        <v>2660</v>
      </c>
      <c r="D35793">
        <v>2660</v>
      </c>
    </row>
    <row r="35794" spans="1:4" x14ac:dyDescent="0.25">
      <c r="A35794" s="2" t="s">
        <v>36323</v>
      </c>
      <c r="B35794" t="s">
        <v>36324</v>
      </c>
      <c r="C35794">
        <v>2660</v>
      </c>
      <c r="D35794">
        <v>2660</v>
      </c>
    </row>
    <row r="35795" spans="1:4" x14ac:dyDescent="0.25">
      <c r="A35795" s="2" t="s">
        <v>37544</v>
      </c>
      <c r="B35795" t="s">
        <v>37545</v>
      </c>
      <c r="C35795">
        <v>2660</v>
      </c>
      <c r="D35795">
        <v>2660</v>
      </c>
    </row>
    <row r="35796" spans="1:4" x14ac:dyDescent="0.25">
      <c r="A35796" s="2" t="s">
        <v>67074</v>
      </c>
      <c r="B35796" t="s">
        <v>67075</v>
      </c>
      <c r="C35796">
        <v>8580</v>
      </c>
      <c r="D35796">
        <v>8580</v>
      </c>
    </row>
    <row r="35797" spans="1:4" x14ac:dyDescent="0.25">
      <c r="A35797" s="2" t="s">
        <v>67076</v>
      </c>
      <c r="B35797" t="s">
        <v>67077</v>
      </c>
      <c r="C35797">
        <v>8580</v>
      </c>
      <c r="D35797">
        <v>8580</v>
      </c>
    </row>
    <row r="35798" spans="1:4" x14ac:dyDescent="0.25">
      <c r="A35798" s="2" t="s">
        <v>67078</v>
      </c>
      <c r="B35798" t="s">
        <v>67079</v>
      </c>
      <c r="C35798">
        <v>8580</v>
      </c>
      <c r="D35798">
        <v>8580</v>
      </c>
    </row>
    <row r="35799" spans="1:4" x14ac:dyDescent="0.25">
      <c r="A35799" s="2" t="s">
        <v>67080</v>
      </c>
      <c r="B35799" t="s">
        <v>67081</v>
      </c>
      <c r="C35799">
        <v>8580</v>
      </c>
      <c r="D35799">
        <v>8580</v>
      </c>
    </row>
    <row r="35800" spans="1:4" x14ac:dyDescent="0.25">
      <c r="A35800" s="2" t="s">
        <v>67082</v>
      </c>
      <c r="B35800" t="s">
        <v>67083</v>
      </c>
      <c r="C35800">
        <v>8580</v>
      </c>
      <c r="D35800">
        <v>8580</v>
      </c>
    </row>
    <row r="35801" spans="1:4" x14ac:dyDescent="0.25">
      <c r="A35801" s="2" t="s">
        <v>46338</v>
      </c>
      <c r="B35801" t="s">
        <v>46339</v>
      </c>
      <c r="C35801">
        <v>7020</v>
      </c>
      <c r="D35801">
        <v>7020</v>
      </c>
    </row>
    <row r="35802" spans="1:4" x14ac:dyDescent="0.25">
      <c r="A35802" s="2" t="s">
        <v>44700</v>
      </c>
      <c r="B35802" t="s">
        <v>44701</v>
      </c>
      <c r="C35802">
        <v>7020</v>
      </c>
      <c r="D35802">
        <v>7020</v>
      </c>
    </row>
    <row r="35803" spans="1:4" x14ac:dyDescent="0.25">
      <c r="A35803" s="2" t="s">
        <v>57843</v>
      </c>
      <c r="B35803" t="s">
        <v>57844</v>
      </c>
      <c r="C35803">
        <v>7020</v>
      </c>
      <c r="D35803">
        <v>7020</v>
      </c>
    </row>
    <row r="35804" spans="1:4" x14ac:dyDescent="0.25">
      <c r="A35804" s="2" t="s">
        <v>36321</v>
      </c>
      <c r="B35804" t="s">
        <v>36322</v>
      </c>
      <c r="C35804">
        <v>7020</v>
      </c>
      <c r="D35804">
        <v>7020</v>
      </c>
    </row>
    <row r="35805" spans="1:4" x14ac:dyDescent="0.25">
      <c r="A35805" s="2" t="s">
        <v>40766</v>
      </c>
      <c r="B35805" t="s">
        <v>40767</v>
      </c>
      <c r="C35805">
        <v>6750</v>
      </c>
      <c r="D35805">
        <v>6750</v>
      </c>
    </row>
    <row r="35806" spans="1:4" x14ac:dyDescent="0.25">
      <c r="A35806" s="2" t="s">
        <v>67084</v>
      </c>
      <c r="B35806" t="s">
        <v>67085</v>
      </c>
      <c r="C35806">
        <v>10184.200000000001</v>
      </c>
      <c r="D35806">
        <v>10184.200000000001</v>
      </c>
    </row>
    <row r="35807" spans="1:4" x14ac:dyDescent="0.25">
      <c r="A35807" s="2" t="s">
        <v>45177</v>
      </c>
      <c r="B35807" t="s">
        <v>45178</v>
      </c>
      <c r="C35807">
        <v>7200</v>
      </c>
      <c r="D35807">
        <v>7200</v>
      </c>
    </row>
    <row r="35808" spans="1:4" x14ac:dyDescent="0.25">
      <c r="A35808" s="2" t="s">
        <v>67086</v>
      </c>
      <c r="B35808" t="s">
        <v>67087</v>
      </c>
      <c r="C35808">
        <v>9003</v>
      </c>
      <c r="D35808">
        <v>9003</v>
      </c>
    </row>
    <row r="35809" spans="1:4" x14ac:dyDescent="0.25">
      <c r="A35809" s="2" t="s">
        <v>36758</v>
      </c>
      <c r="B35809" t="s">
        <v>36759</v>
      </c>
      <c r="C35809">
        <v>7000</v>
      </c>
      <c r="D35809">
        <v>7000</v>
      </c>
    </row>
    <row r="35810" spans="1:4" x14ac:dyDescent="0.25">
      <c r="A35810" s="2" t="s">
        <v>36760</v>
      </c>
      <c r="B35810" t="s">
        <v>36761</v>
      </c>
      <c r="C35810">
        <v>850</v>
      </c>
      <c r="D35810">
        <v>850</v>
      </c>
    </row>
    <row r="35811" spans="1:4" x14ac:dyDescent="0.25">
      <c r="A35811" s="2" t="s">
        <v>57929</v>
      </c>
      <c r="B35811" t="s">
        <v>57930</v>
      </c>
      <c r="C35811">
        <v>1085.5</v>
      </c>
      <c r="D35811">
        <v>1085.5</v>
      </c>
    </row>
    <row r="35812" spans="1:4" x14ac:dyDescent="0.25">
      <c r="A35812" s="2" t="s">
        <v>31549</v>
      </c>
      <c r="B35812" t="s">
        <v>31550</v>
      </c>
      <c r="C35812">
        <v>1085.5</v>
      </c>
      <c r="D35812">
        <v>1085.5</v>
      </c>
    </row>
    <row r="35813" spans="1:4" x14ac:dyDescent="0.25">
      <c r="A35813" s="2" t="s">
        <v>57931</v>
      </c>
      <c r="B35813" t="s">
        <v>57932</v>
      </c>
      <c r="C35813">
        <v>1085.5</v>
      </c>
      <c r="D35813">
        <v>1085.5</v>
      </c>
    </row>
    <row r="35814" spans="1:4" x14ac:dyDescent="0.25">
      <c r="A35814" s="2" t="s">
        <v>40782</v>
      </c>
      <c r="B35814" t="s">
        <v>40783</v>
      </c>
      <c r="C35814">
        <v>1085.5</v>
      </c>
      <c r="D35814">
        <v>1085.5</v>
      </c>
    </row>
    <row r="35815" spans="1:4" x14ac:dyDescent="0.25">
      <c r="A35815" s="2" t="s">
        <v>32458</v>
      </c>
      <c r="B35815" t="s">
        <v>32459</v>
      </c>
      <c r="C35815">
        <v>1085.5</v>
      </c>
      <c r="D35815">
        <v>1085.5</v>
      </c>
    </row>
    <row r="35816" spans="1:4" x14ac:dyDescent="0.25">
      <c r="A35816" s="2" t="s">
        <v>36726</v>
      </c>
      <c r="B35816" t="s">
        <v>36727</v>
      </c>
      <c r="C35816">
        <v>850</v>
      </c>
      <c r="D35816">
        <v>850</v>
      </c>
    </row>
    <row r="35817" spans="1:4" x14ac:dyDescent="0.25">
      <c r="A35817" s="2" t="s">
        <v>36718</v>
      </c>
      <c r="B35817" t="s">
        <v>36719</v>
      </c>
      <c r="C35817">
        <v>850</v>
      </c>
      <c r="D35817">
        <v>850</v>
      </c>
    </row>
    <row r="35818" spans="1:4" x14ac:dyDescent="0.25">
      <c r="A35818" s="2" t="s">
        <v>46340</v>
      </c>
      <c r="B35818" t="s">
        <v>46341</v>
      </c>
      <c r="C35818">
        <v>1085.5</v>
      </c>
      <c r="D35818">
        <v>1085.5</v>
      </c>
    </row>
    <row r="35819" spans="1:4" x14ac:dyDescent="0.25">
      <c r="A35819" s="2" t="s">
        <v>67088</v>
      </c>
      <c r="B35819" t="s">
        <v>67089</v>
      </c>
      <c r="C35819">
        <v>9600</v>
      </c>
      <c r="D35819">
        <v>9600</v>
      </c>
    </row>
    <row r="35820" spans="1:4" x14ac:dyDescent="0.25">
      <c r="A35820" s="2" t="s">
        <v>67090</v>
      </c>
      <c r="B35820" t="s">
        <v>67091</v>
      </c>
      <c r="C35820">
        <v>39750</v>
      </c>
      <c r="D35820">
        <v>39750</v>
      </c>
    </row>
    <row r="35821" spans="1:4" x14ac:dyDescent="0.25">
      <c r="A35821" s="2" t="s">
        <v>67092</v>
      </c>
      <c r="B35821" t="s">
        <v>67093</v>
      </c>
      <c r="C35821">
        <v>54020.1</v>
      </c>
      <c r="D35821">
        <v>54020.1</v>
      </c>
    </row>
    <row r="35822" spans="1:4" x14ac:dyDescent="0.25">
      <c r="A35822" s="2" t="s">
        <v>67094</v>
      </c>
      <c r="B35822" t="s">
        <v>67095</v>
      </c>
      <c r="C35822">
        <v>57285</v>
      </c>
      <c r="D35822">
        <v>57285</v>
      </c>
    </row>
    <row r="35823" spans="1:4" x14ac:dyDescent="0.25">
      <c r="A35823" s="2" t="s">
        <v>67096</v>
      </c>
      <c r="B35823" t="s">
        <v>67097</v>
      </c>
      <c r="C35823">
        <v>45577.5</v>
      </c>
      <c r="D35823">
        <v>45577.5</v>
      </c>
    </row>
    <row r="35824" spans="1:4" x14ac:dyDescent="0.25">
      <c r="A35824" s="2" t="s">
        <v>67098</v>
      </c>
      <c r="B35824" t="s">
        <v>67099</v>
      </c>
      <c r="C35824">
        <v>9200</v>
      </c>
      <c r="D35824">
        <v>9200</v>
      </c>
    </row>
    <row r="35825" spans="1:4" x14ac:dyDescent="0.25">
      <c r="A35825" s="2" t="s">
        <v>67100</v>
      </c>
      <c r="B35825" t="s">
        <v>67101</v>
      </c>
      <c r="C35825">
        <v>9200</v>
      </c>
      <c r="D35825">
        <v>9200</v>
      </c>
    </row>
    <row r="35826" spans="1:4" x14ac:dyDescent="0.25">
      <c r="A35826" s="2" t="s">
        <v>67102</v>
      </c>
      <c r="B35826" t="s">
        <v>67103</v>
      </c>
      <c r="C35826">
        <v>9200</v>
      </c>
      <c r="D35826">
        <v>9200</v>
      </c>
    </row>
    <row r="35827" spans="1:4" x14ac:dyDescent="0.25">
      <c r="A35827" s="2" t="s">
        <v>67104</v>
      </c>
      <c r="B35827" t="s">
        <v>67105</v>
      </c>
      <c r="C35827">
        <v>9200</v>
      </c>
      <c r="D35827">
        <v>9200</v>
      </c>
    </row>
    <row r="35828" spans="1:4" x14ac:dyDescent="0.25">
      <c r="A35828" s="2" t="s">
        <v>67106</v>
      </c>
      <c r="B35828" t="s">
        <v>67107</v>
      </c>
      <c r="C35828">
        <v>9200</v>
      </c>
      <c r="D35828">
        <v>9200</v>
      </c>
    </row>
    <row r="35829" spans="1:4" x14ac:dyDescent="0.25">
      <c r="A35829" s="2" t="s">
        <v>67108</v>
      </c>
      <c r="B35829" t="s">
        <v>67109</v>
      </c>
      <c r="C35829">
        <v>9200</v>
      </c>
      <c r="D35829">
        <v>9200</v>
      </c>
    </row>
    <row r="35830" spans="1:4" x14ac:dyDescent="0.25">
      <c r="A35830" s="2" t="s">
        <v>67110</v>
      </c>
      <c r="B35830" t="s">
        <v>67111</v>
      </c>
      <c r="C35830">
        <v>9200</v>
      </c>
      <c r="D35830">
        <v>9200</v>
      </c>
    </row>
    <row r="35831" spans="1:4" x14ac:dyDescent="0.25">
      <c r="A35831" s="2" t="s">
        <v>67112</v>
      </c>
      <c r="B35831" t="s">
        <v>67113</v>
      </c>
      <c r="C35831">
        <v>9200</v>
      </c>
      <c r="D35831">
        <v>9200</v>
      </c>
    </row>
    <row r="35832" spans="1:4" x14ac:dyDescent="0.25">
      <c r="A35832" s="2" t="s">
        <v>67114</v>
      </c>
      <c r="B35832" t="s">
        <v>67115</v>
      </c>
      <c r="C35832">
        <v>9200</v>
      </c>
      <c r="D35832">
        <v>9200</v>
      </c>
    </row>
    <row r="35833" spans="1:4" x14ac:dyDescent="0.25">
      <c r="A35833" s="2" t="s">
        <v>67116</v>
      </c>
      <c r="B35833" t="s">
        <v>67117</v>
      </c>
      <c r="C35833">
        <v>9200</v>
      </c>
      <c r="D35833">
        <v>9200</v>
      </c>
    </row>
    <row r="35834" spans="1:4" x14ac:dyDescent="0.25">
      <c r="A35834" s="2" t="s">
        <v>67118</v>
      </c>
      <c r="B35834" t="s">
        <v>67119</v>
      </c>
      <c r="C35834">
        <v>19500</v>
      </c>
      <c r="D35834">
        <v>19500</v>
      </c>
    </row>
    <row r="35835" spans="1:4" x14ac:dyDescent="0.25">
      <c r="A35835" s="2" t="s">
        <v>67120</v>
      </c>
      <c r="B35835" t="s">
        <v>67121</v>
      </c>
      <c r="C35835">
        <v>57285</v>
      </c>
      <c r="D35835">
        <v>57285</v>
      </c>
    </row>
    <row r="35836" spans="1:4" x14ac:dyDescent="0.25">
      <c r="A35836" s="2" t="s">
        <v>67122</v>
      </c>
      <c r="B35836" t="s">
        <v>67123</v>
      </c>
      <c r="C35836">
        <v>15990</v>
      </c>
      <c r="D35836">
        <v>15990</v>
      </c>
    </row>
    <row r="35837" spans="1:4" x14ac:dyDescent="0.25">
      <c r="A35837" s="2" t="s">
        <v>67124</v>
      </c>
      <c r="B35837" t="s">
        <v>67125</v>
      </c>
      <c r="C35837">
        <v>15990</v>
      </c>
      <c r="D35837">
        <v>15990</v>
      </c>
    </row>
    <row r="35838" spans="1:4" x14ac:dyDescent="0.25">
      <c r="A35838" s="2" t="s">
        <v>67126</v>
      </c>
      <c r="B35838" t="s">
        <v>67127</v>
      </c>
      <c r="C35838">
        <v>15990</v>
      </c>
      <c r="D35838">
        <v>15990</v>
      </c>
    </row>
    <row r="35839" spans="1:4" x14ac:dyDescent="0.25">
      <c r="A35839" s="2" t="s">
        <v>67128</v>
      </c>
      <c r="B35839" t="s">
        <v>67129</v>
      </c>
      <c r="C35839">
        <v>15990</v>
      </c>
      <c r="D35839">
        <v>15990</v>
      </c>
    </row>
    <row r="35840" spans="1:4" x14ac:dyDescent="0.25">
      <c r="A35840" s="2" t="s">
        <v>39415</v>
      </c>
      <c r="B35840" t="s">
        <v>39416</v>
      </c>
      <c r="C35840">
        <v>6399.92</v>
      </c>
      <c r="D35840">
        <v>6399.92</v>
      </c>
    </row>
    <row r="35841" spans="1:4" x14ac:dyDescent="0.25">
      <c r="A35841" s="2" t="s">
        <v>52762</v>
      </c>
      <c r="B35841" t="s">
        <v>52763</v>
      </c>
      <c r="C35841">
        <v>6399.92</v>
      </c>
      <c r="D35841">
        <v>6399.92</v>
      </c>
    </row>
    <row r="35842" spans="1:4" x14ac:dyDescent="0.25">
      <c r="A35842" s="2" t="s">
        <v>39413</v>
      </c>
      <c r="B35842" t="s">
        <v>39414</v>
      </c>
      <c r="C35842">
        <v>6600</v>
      </c>
      <c r="D35842">
        <v>6600</v>
      </c>
    </row>
    <row r="35843" spans="1:4" x14ac:dyDescent="0.25">
      <c r="A35843" s="2" t="s">
        <v>40380</v>
      </c>
      <c r="B35843" t="s">
        <v>40381</v>
      </c>
      <c r="C35843">
        <v>6600</v>
      </c>
      <c r="D35843">
        <v>6600</v>
      </c>
    </row>
    <row r="35844" spans="1:4" x14ac:dyDescent="0.25">
      <c r="A35844" s="2" t="s">
        <v>48147</v>
      </c>
      <c r="B35844" t="s">
        <v>48148</v>
      </c>
      <c r="C35844">
        <v>6600</v>
      </c>
      <c r="D35844">
        <v>6600</v>
      </c>
    </row>
    <row r="35845" spans="1:4" x14ac:dyDescent="0.25">
      <c r="A35845" s="2" t="s">
        <v>67130</v>
      </c>
      <c r="B35845" t="s">
        <v>67131</v>
      </c>
      <c r="C35845">
        <v>30401.25</v>
      </c>
      <c r="D35845">
        <v>30401.25</v>
      </c>
    </row>
    <row r="35846" spans="1:4" x14ac:dyDescent="0.25">
      <c r="A35846" s="2" t="s">
        <v>67132</v>
      </c>
      <c r="B35846" t="s">
        <v>67133</v>
      </c>
      <c r="C35846">
        <v>19965</v>
      </c>
      <c r="D35846">
        <v>19965</v>
      </c>
    </row>
    <row r="35847" spans="1:4" x14ac:dyDescent="0.25">
      <c r="A35847" s="2" t="s">
        <v>41153</v>
      </c>
      <c r="B35847" t="s">
        <v>41154</v>
      </c>
      <c r="C35847">
        <v>1990</v>
      </c>
      <c r="D35847">
        <v>1990</v>
      </c>
    </row>
    <row r="35848" spans="1:4" x14ac:dyDescent="0.25">
      <c r="A35848" s="2" t="s">
        <v>41155</v>
      </c>
      <c r="B35848" t="s">
        <v>41156</v>
      </c>
      <c r="C35848">
        <v>516</v>
      </c>
      <c r="D35848">
        <v>516</v>
      </c>
    </row>
    <row r="35849" spans="1:4" x14ac:dyDescent="0.25">
      <c r="A35849" s="2" t="s">
        <v>14844</v>
      </c>
      <c r="B35849" t="s">
        <v>14845</v>
      </c>
      <c r="C35849">
        <v>540</v>
      </c>
      <c r="D35849">
        <v>540</v>
      </c>
    </row>
    <row r="35850" spans="1:4" x14ac:dyDescent="0.25">
      <c r="A35850" s="2" t="s">
        <v>15136</v>
      </c>
      <c r="B35850" t="s">
        <v>15137</v>
      </c>
      <c r="C35850">
        <v>2700</v>
      </c>
      <c r="D35850">
        <v>2700</v>
      </c>
    </row>
    <row r="35851" spans="1:4" x14ac:dyDescent="0.25">
      <c r="A35851" s="2" t="s">
        <v>48760</v>
      </c>
      <c r="B35851" t="s">
        <v>48761</v>
      </c>
      <c r="C35851">
        <v>4590</v>
      </c>
      <c r="D35851">
        <v>4590</v>
      </c>
    </row>
    <row r="35852" spans="1:4" x14ac:dyDescent="0.25">
      <c r="A35852" s="2" t="s">
        <v>36857</v>
      </c>
      <c r="B35852" t="s">
        <v>36858</v>
      </c>
      <c r="C35852">
        <v>4302.08</v>
      </c>
      <c r="D35852">
        <v>4302.08</v>
      </c>
    </row>
    <row r="35853" spans="1:4" x14ac:dyDescent="0.25">
      <c r="A35853" s="2" t="s">
        <v>36855</v>
      </c>
      <c r="B35853" t="s">
        <v>36856</v>
      </c>
      <c r="C35853">
        <v>4302.08</v>
      </c>
      <c r="D35853">
        <v>4302.08</v>
      </c>
    </row>
    <row r="35854" spans="1:4" x14ac:dyDescent="0.25">
      <c r="A35854" s="2" t="s">
        <v>13400</v>
      </c>
      <c r="B35854" t="s">
        <v>13401</v>
      </c>
      <c r="C35854">
        <v>4889.28</v>
      </c>
      <c r="D35854">
        <v>4889.28</v>
      </c>
    </row>
    <row r="35855" spans="1:4" x14ac:dyDescent="0.25">
      <c r="A35855" s="2" t="s">
        <v>3242</v>
      </c>
      <c r="B35855" t="s">
        <v>3243</v>
      </c>
      <c r="C35855">
        <v>1117.2</v>
      </c>
      <c r="D35855">
        <v>1117.2</v>
      </c>
    </row>
    <row r="35856" spans="1:4" x14ac:dyDescent="0.25">
      <c r="A35856" s="2" t="s">
        <v>67134</v>
      </c>
      <c r="B35856" t="s">
        <v>67135</v>
      </c>
      <c r="C35856">
        <v>8135.4</v>
      </c>
      <c r="D35856">
        <v>8135.4</v>
      </c>
    </row>
    <row r="35857" spans="1:4" x14ac:dyDescent="0.25">
      <c r="A35857" s="2" t="s">
        <v>37380</v>
      </c>
      <c r="B35857" t="s">
        <v>37381</v>
      </c>
      <c r="C35857">
        <v>920</v>
      </c>
      <c r="D35857">
        <v>920</v>
      </c>
    </row>
    <row r="35858" spans="1:4" x14ac:dyDescent="0.25">
      <c r="A35858" s="2" t="s">
        <v>21283</v>
      </c>
      <c r="B35858" t="s">
        <v>21284</v>
      </c>
      <c r="C35858">
        <v>6488</v>
      </c>
      <c r="D35858">
        <v>6488</v>
      </c>
    </row>
    <row r="35859" spans="1:4" x14ac:dyDescent="0.25">
      <c r="A35859" s="2" t="s">
        <v>67136</v>
      </c>
      <c r="B35859" t="s">
        <v>67137</v>
      </c>
      <c r="C35859">
        <v>12000</v>
      </c>
      <c r="D35859">
        <v>12000</v>
      </c>
    </row>
    <row r="35860" spans="1:4" x14ac:dyDescent="0.25">
      <c r="A35860" s="2" t="s">
        <v>22999</v>
      </c>
      <c r="B35860" t="s">
        <v>23000</v>
      </c>
      <c r="C35860">
        <v>1250</v>
      </c>
      <c r="D35860">
        <v>1250</v>
      </c>
    </row>
    <row r="35861" spans="1:4" x14ac:dyDescent="0.25">
      <c r="A35861" s="2" t="s">
        <v>23001</v>
      </c>
      <c r="B35861" t="s">
        <v>23002</v>
      </c>
      <c r="C35861">
        <v>1250</v>
      </c>
      <c r="D35861">
        <v>1250</v>
      </c>
    </row>
    <row r="35862" spans="1:4" x14ac:dyDescent="0.25">
      <c r="A35862" s="2" t="s">
        <v>14081</v>
      </c>
      <c r="B35862" t="s">
        <v>14082</v>
      </c>
      <c r="C35862">
        <v>4510</v>
      </c>
      <c r="D35862">
        <v>4510</v>
      </c>
    </row>
    <row r="35863" spans="1:4" x14ac:dyDescent="0.25">
      <c r="A35863" s="2" t="s">
        <v>5647</v>
      </c>
      <c r="B35863" t="s">
        <v>5648</v>
      </c>
      <c r="C35863">
        <v>3125</v>
      </c>
      <c r="D35863">
        <v>3125</v>
      </c>
    </row>
    <row r="35864" spans="1:4" x14ac:dyDescent="0.25">
      <c r="A35864" s="2" t="s">
        <v>8160</v>
      </c>
      <c r="B35864" t="s">
        <v>8161</v>
      </c>
      <c r="C35864">
        <v>240</v>
      </c>
      <c r="D35864">
        <v>240</v>
      </c>
    </row>
    <row r="35865" spans="1:4" x14ac:dyDescent="0.25">
      <c r="A35865" s="2" t="s">
        <v>50894</v>
      </c>
      <c r="B35865" t="s">
        <v>50895</v>
      </c>
      <c r="C35865">
        <v>374.88</v>
      </c>
      <c r="D35865">
        <v>374.88</v>
      </c>
    </row>
    <row r="35866" spans="1:4" x14ac:dyDescent="0.25">
      <c r="A35866" s="2" t="s">
        <v>22893</v>
      </c>
      <c r="B35866" t="s">
        <v>22894</v>
      </c>
      <c r="C35866">
        <v>7441.8</v>
      </c>
      <c r="D35866">
        <v>7441.8</v>
      </c>
    </row>
    <row r="35867" spans="1:4" x14ac:dyDescent="0.25">
      <c r="A35867" s="2" t="s">
        <v>67138</v>
      </c>
      <c r="B35867" t="s">
        <v>67139</v>
      </c>
      <c r="C35867">
        <v>7748.32</v>
      </c>
      <c r="D35867">
        <v>7748.32</v>
      </c>
    </row>
    <row r="35868" spans="1:4" x14ac:dyDescent="0.25">
      <c r="A35868" s="2" t="s">
        <v>54790</v>
      </c>
      <c r="B35868" t="s">
        <v>54791</v>
      </c>
      <c r="C35868">
        <v>6127.5</v>
      </c>
      <c r="D35868">
        <v>6127.5</v>
      </c>
    </row>
    <row r="35869" spans="1:4" x14ac:dyDescent="0.25">
      <c r="A35869" s="2" t="s">
        <v>40798</v>
      </c>
      <c r="B35869" t="s">
        <v>40799</v>
      </c>
      <c r="C35869">
        <v>2250</v>
      </c>
      <c r="D35869">
        <v>2250</v>
      </c>
    </row>
    <row r="35870" spans="1:4" x14ac:dyDescent="0.25">
      <c r="A35870" s="2" t="s">
        <v>51055</v>
      </c>
      <c r="B35870" t="s">
        <v>51056</v>
      </c>
      <c r="C35870">
        <v>828</v>
      </c>
      <c r="D35870">
        <v>828</v>
      </c>
    </row>
    <row r="35871" spans="1:4" x14ac:dyDescent="0.25">
      <c r="A35871" s="2" t="s">
        <v>20331</v>
      </c>
      <c r="B35871" t="s">
        <v>20332</v>
      </c>
      <c r="C35871">
        <v>3450</v>
      </c>
      <c r="D35871">
        <v>3450</v>
      </c>
    </row>
    <row r="35872" spans="1:4" x14ac:dyDescent="0.25">
      <c r="A35872" s="2" t="s">
        <v>48551</v>
      </c>
      <c r="B35872" t="s">
        <v>48552</v>
      </c>
      <c r="C35872">
        <v>1990</v>
      </c>
      <c r="D35872">
        <v>1990</v>
      </c>
    </row>
    <row r="35873" spans="1:4" x14ac:dyDescent="0.25">
      <c r="A35873" s="2" t="s">
        <v>7517</v>
      </c>
      <c r="B35873" t="s">
        <v>7518</v>
      </c>
      <c r="C35873">
        <v>780</v>
      </c>
      <c r="D35873">
        <v>780</v>
      </c>
    </row>
    <row r="35874" spans="1:4" x14ac:dyDescent="0.25">
      <c r="A35874" s="2" t="s">
        <v>44887</v>
      </c>
      <c r="B35874" t="s">
        <v>44888</v>
      </c>
      <c r="C35874">
        <v>588</v>
      </c>
      <c r="D35874">
        <v>588</v>
      </c>
    </row>
    <row r="35875" spans="1:4" x14ac:dyDescent="0.25">
      <c r="A35875" s="2" t="s">
        <v>40305</v>
      </c>
      <c r="B35875" t="s">
        <v>40306</v>
      </c>
      <c r="C35875">
        <v>2250</v>
      </c>
      <c r="D35875">
        <v>2250</v>
      </c>
    </row>
    <row r="35876" spans="1:4" x14ac:dyDescent="0.25">
      <c r="A35876" s="2" t="s">
        <v>35640</v>
      </c>
      <c r="B35876" t="s">
        <v>35641</v>
      </c>
      <c r="C35876">
        <v>1990</v>
      </c>
      <c r="D35876">
        <v>1990</v>
      </c>
    </row>
    <row r="35877" spans="1:4" x14ac:dyDescent="0.25">
      <c r="A35877" s="2" t="s">
        <v>15823</v>
      </c>
      <c r="B35877" t="s">
        <v>15824</v>
      </c>
      <c r="C35877">
        <v>3450</v>
      </c>
      <c r="D35877">
        <v>3450</v>
      </c>
    </row>
    <row r="35878" spans="1:4" x14ac:dyDescent="0.25">
      <c r="A35878" s="2" t="s">
        <v>39192</v>
      </c>
      <c r="B35878" t="s">
        <v>39193</v>
      </c>
      <c r="C35878">
        <v>3600</v>
      </c>
      <c r="D35878">
        <v>3600</v>
      </c>
    </row>
    <row r="35879" spans="1:4" x14ac:dyDescent="0.25">
      <c r="A35879" s="2" t="s">
        <v>43552</v>
      </c>
      <c r="B35879" t="s">
        <v>43553</v>
      </c>
      <c r="C35879">
        <v>3450</v>
      </c>
      <c r="D35879">
        <v>3450</v>
      </c>
    </row>
    <row r="35880" spans="1:4" x14ac:dyDescent="0.25">
      <c r="A35880" s="2" t="s">
        <v>15821</v>
      </c>
      <c r="B35880" t="s">
        <v>15822</v>
      </c>
      <c r="C35880">
        <v>3600</v>
      </c>
      <c r="D35880">
        <v>3600</v>
      </c>
    </row>
    <row r="35881" spans="1:4" x14ac:dyDescent="0.25">
      <c r="A35881" s="2" t="s">
        <v>46761</v>
      </c>
      <c r="B35881" t="s">
        <v>46762</v>
      </c>
      <c r="C35881">
        <v>3450</v>
      </c>
      <c r="D35881">
        <v>3450</v>
      </c>
    </row>
    <row r="35882" spans="1:4" x14ac:dyDescent="0.25">
      <c r="A35882" s="2" t="s">
        <v>40087</v>
      </c>
      <c r="B35882" t="s">
        <v>40088</v>
      </c>
      <c r="C35882">
        <v>3450</v>
      </c>
      <c r="D35882">
        <v>3450</v>
      </c>
    </row>
    <row r="35883" spans="1:4" x14ac:dyDescent="0.25">
      <c r="A35883" s="2" t="s">
        <v>21717</v>
      </c>
      <c r="B35883" t="s">
        <v>21718</v>
      </c>
      <c r="C35883">
        <v>3450</v>
      </c>
      <c r="D35883">
        <v>3450</v>
      </c>
    </row>
    <row r="35884" spans="1:4" x14ac:dyDescent="0.25">
      <c r="A35884" s="2" t="s">
        <v>21248</v>
      </c>
      <c r="B35884" t="s">
        <v>21249</v>
      </c>
      <c r="C35884">
        <v>3450</v>
      </c>
      <c r="D35884">
        <v>3450</v>
      </c>
    </row>
    <row r="35885" spans="1:4" x14ac:dyDescent="0.25">
      <c r="A35885" s="2" t="s">
        <v>44893</v>
      </c>
      <c r="B35885" t="s">
        <v>44894</v>
      </c>
      <c r="C35885">
        <v>3450</v>
      </c>
      <c r="D35885">
        <v>3450</v>
      </c>
    </row>
    <row r="35886" spans="1:4" x14ac:dyDescent="0.25">
      <c r="A35886" s="2" t="s">
        <v>46493</v>
      </c>
      <c r="B35886" t="s">
        <v>46494</v>
      </c>
      <c r="C35886">
        <v>828</v>
      </c>
      <c r="D35886">
        <v>828</v>
      </c>
    </row>
    <row r="35887" spans="1:4" x14ac:dyDescent="0.25">
      <c r="A35887" s="2" t="s">
        <v>22020</v>
      </c>
      <c r="B35887" t="s">
        <v>22021</v>
      </c>
      <c r="C35887">
        <v>3450</v>
      </c>
      <c r="D35887">
        <v>3450</v>
      </c>
    </row>
    <row r="35888" spans="1:4" x14ac:dyDescent="0.25">
      <c r="A35888" s="2" t="s">
        <v>58613</v>
      </c>
      <c r="B35888" t="s">
        <v>58614</v>
      </c>
      <c r="C35888">
        <v>3450</v>
      </c>
      <c r="D35888">
        <v>3450</v>
      </c>
    </row>
    <row r="35889" spans="1:4" x14ac:dyDescent="0.25">
      <c r="A35889" s="2" t="s">
        <v>15827</v>
      </c>
      <c r="B35889" t="s">
        <v>15828</v>
      </c>
      <c r="C35889">
        <v>3550</v>
      </c>
      <c r="D35889">
        <v>3550</v>
      </c>
    </row>
    <row r="35890" spans="1:4" x14ac:dyDescent="0.25">
      <c r="A35890" s="2" t="s">
        <v>31980</v>
      </c>
      <c r="B35890" t="s">
        <v>31981</v>
      </c>
      <c r="C35890">
        <v>2800</v>
      </c>
      <c r="D35890">
        <v>2800</v>
      </c>
    </row>
    <row r="35891" spans="1:4" x14ac:dyDescent="0.25">
      <c r="A35891" s="2" t="s">
        <v>2946</v>
      </c>
      <c r="B35891" t="s">
        <v>2947</v>
      </c>
      <c r="C35891">
        <v>1598</v>
      </c>
      <c r="D35891">
        <v>1598</v>
      </c>
    </row>
    <row r="35892" spans="1:4" x14ac:dyDescent="0.25">
      <c r="A35892" s="2" t="s">
        <v>19580</v>
      </c>
      <c r="B35892" t="s">
        <v>19581</v>
      </c>
      <c r="C35892">
        <v>864</v>
      </c>
      <c r="D35892">
        <v>864</v>
      </c>
    </row>
    <row r="35893" spans="1:4" x14ac:dyDescent="0.25">
      <c r="A35893" s="2" t="s">
        <v>67140</v>
      </c>
      <c r="B35893" t="s">
        <v>67141</v>
      </c>
      <c r="C35893">
        <v>40498.5</v>
      </c>
      <c r="D35893">
        <v>40498.5</v>
      </c>
    </row>
    <row r="35894" spans="1:4" x14ac:dyDescent="0.25">
      <c r="A35894" s="2" t="s">
        <v>67142</v>
      </c>
      <c r="B35894" t="s">
        <v>67143</v>
      </c>
      <c r="C35894">
        <v>24696</v>
      </c>
      <c r="D35894">
        <v>24696</v>
      </c>
    </row>
    <row r="35895" spans="1:4" x14ac:dyDescent="0.25">
      <c r="A35895" s="2" t="s">
        <v>67144</v>
      </c>
      <c r="B35895" t="s">
        <v>67145</v>
      </c>
      <c r="C35895">
        <v>40498.5</v>
      </c>
      <c r="D35895">
        <v>40498.5</v>
      </c>
    </row>
    <row r="35896" spans="1:4" x14ac:dyDescent="0.25">
      <c r="A35896" s="2" t="s">
        <v>67146</v>
      </c>
      <c r="B35896" t="s">
        <v>67147</v>
      </c>
      <c r="C35896">
        <v>38850</v>
      </c>
      <c r="D35896">
        <v>38850</v>
      </c>
    </row>
    <row r="35897" spans="1:4" x14ac:dyDescent="0.25">
      <c r="A35897" s="2" t="s">
        <v>67148</v>
      </c>
      <c r="B35897" t="s">
        <v>67149</v>
      </c>
      <c r="C35897">
        <v>38850</v>
      </c>
      <c r="D35897">
        <v>38850</v>
      </c>
    </row>
    <row r="35898" spans="1:4" x14ac:dyDescent="0.25">
      <c r="A35898" s="2" t="s">
        <v>67150</v>
      </c>
      <c r="B35898" t="s">
        <v>67151</v>
      </c>
      <c r="C35898">
        <v>25086</v>
      </c>
      <c r="D35898">
        <v>25086</v>
      </c>
    </row>
    <row r="35899" spans="1:4" x14ac:dyDescent="0.25">
      <c r="A35899" s="2" t="s">
        <v>67152</v>
      </c>
      <c r="B35899" t="s">
        <v>67153</v>
      </c>
      <c r="C35899">
        <v>25086</v>
      </c>
      <c r="D35899">
        <v>25086</v>
      </c>
    </row>
    <row r="35900" spans="1:4" x14ac:dyDescent="0.25">
      <c r="A35900" s="2" t="s">
        <v>67154</v>
      </c>
      <c r="B35900" t="s">
        <v>67155</v>
      </c>
      <c r="C35900">
        <v>27120</v>
      </c>
      <c r="D35900">
        <v>27120</v>
      </c>
    </row>
    <row r="35901" spans="1:4" x14ac:dyDescent="0.25">
      <c r="A35901" s="2" t="s">
        <v>67156</v>
      </c>
      <c r="B35901" t="s">
        <v>67157</v>
      </c>
      <c r="C35901">
        <v>28857</v>
      </c>
      <c r="D35901">
        <v>28857</v>
      </c>
    </row>
    <row r="35902" spans="1:4" x14ac:dyDescent="0.25">
      <c r="A35902" s="2" t="s">
        <v>67158</v>
      </c>
      <c r="B35902" t="s">
        <v>67159</v>
      </c>
      <c r="C35902">
        <v>28857</v>
      </c>
      <c r="D35902">
        <v>28857</v>
      </c>
    </row>
    <row r="35903" spans="1:4" x14ac:dyDescent="0.25">
      <c r="A35903" s="2" t="s">
        <v>67160</v>
      </c>
      <c r="B35903" t="s">
        <v>67161</v>
      </c>
      <c r="C35903">
        <v>12000</v>
      </c>
      <c r="D35903">
        <v>12000</v>
      </c>
    </row>
    <row r="35904" spans="1:4" x14ac:dyDescent="0.25">
      <c r="A35904" s="2" t="s">
        <v>67162</v>
      </c>
      <c r="B35904" t="s">
        <v>67163</v>
      </c>
      <c r="C35904">
        <v>10920</v>
      </c>
      <c r="D35904">
        <v>10920</v>
      </c>
    </row>
    <row r="35905" spans="1:4" x14ac:dyDescent="0.25">
      <c r="A35905" s="2" t="s">
        <v>67164</v>
      </c>
      <c r="B35905" t="s">
        <v>67165</v>
      </c>
      <c r="C35905">
        <v>10010</v>
      </c>
      <c r="D35905">
        <v>10010</v>
      </c>
    </row>
    <row r="35906" spans="1:4" x14ac:dyDescent="0.25">
      <c r="A35906" s="2" t="s">
        <v>67166</v>
      </c>
      <c r="B35906" t="s">
        <v>67167</v>
      </c>
      <c r="C35906">
        <v>10010</v>
      </c>
      <c r="D35906">
        <v>10010</v>
      </c>
    </row>
    <row r="35907" spans="1:4" x14ac:dyDescent="0.25">
      <c r="A35907" s="2" t="s">
        <v>45121</v>
      </c>
      <c r="B35907" t="s">
        <v>45122</v>
      </c>
      <c r="C35907">
        <v>150.47999999999999</v>
      </c>
      <c r="D35907">
        <v>150.47999999999999</v>
      </c>
    </row>
    <row r="35908" spans="1:4" x14ac:dyDescent="0.25">
      <c r="A35908" s="2" t="s">
        <v>45123</v>
      </c>
      <c r="B35908" t="s">
        <v>45124</v>
      </c>
      <c r="C35908">
        <v>150.47999999999999</v>
      </c>
      <c r="D35908">
        <v>150.47999999999999</v>
      </c>
    </row>
    <row r="35909" spans="1:4" x14ac:dyDescent="0.25">
      <c r="A35909" s="2" t="s">
        <v>45125</v>
      </c>
      <c r="B35909" t="s">
        <v>45126</v>
      </c>
      <c r="C35909">
        <v>204</v>
      </c>
      <c r="D35909">
        <v>204</v>
      </c>
    </row>
    <row r="35910" spans="1:4" x14ac:dyDescent="0.25">
      <c r="A35910" s="2" t="s">
        <v>45127</v>
      </c>
      <c r="B35910" t="s">
        <v>45128</v>
      </c>
      <c r="C35910">
        <v>204</v>
      </c>
      <c r="D35910">
        <v>204</v>
      </c>
    </row>
    <row r="35911" spans="1:4" x14ac:dyDescent="0.25">
      <c r="A35911" s="2" t="s">
        <v>45129</v>
      </c>
      <c r="B35911" t="s">
        <v>45130</v>
      </c>
      <c r="C35911">
        <v>204</v>
      </c>
      <c r="D35911">
        <v>204</v>
      </c>
    </row>
    <row r="35912" spans="1:4" x14ac:dyDescent="0.25">
      <c r="A35912" s="2" t="s">
        <v>45131</v>
      </c>
      <c r="B35912" t="s">
        <v>45132</v>
      </c>
      <c r="C35912">
        <v>171</v>
      </c>
      <c r="D35912">
        <v>171</v>
      </c>
    </row>
    <row r="35913" spans="1:4" x14ac:dyDescent="0.25">
      <c r="A35913" s="2" t="s">
        <v>45133</v>
      </c>
      <c r="B35913" t="s">
        <v>45134</v>
      </c>
      <c r="C35913">
        <v>171</v>
      </c>
      <c r="D35913">
        <v>171</v>
      </c>
    </row>
    <row r="35914" spans="1:4" x14ac:dyDescent="0.25">
      <c r="A35914" s="2" t="s">
        <v>39803</v>
      </c>
      <c r="B35914" t="s">
        <v>39804</v>
      </c>
      <c r="C35914">
        <v>216</v>
      </c>
      <c r="D35914">
        <v>216</v>
      </c>
    </row>
    <row r="35915" spans="1:4" x14ac:dyDescent="0.25">
      <c r="A35915" s="2" t="s">
        <v>39805</v>
      </c>
      <c r="B35915" t="s">
        <v>39806</v>
      </c>
      <c r="C35915">
        <v>216</v>
      </c>
      <c r="D35915">
        <v>216</v>
      </c>
    </row>
    <row r="35916" spans="1:4" x14ac:dyDescent="0.25">
      <c r="A35916" s="2" t="s">
        <v>39807</v>
      </c>
      <c r="B35916" t="s">
        <v>39808</v>
      </c>
      <c r="C35916">
        <v>216</v>
      </c>
      <c r="D35916">
        <v>216</v>
      </c>
    </row>
    <row r="35917" spans="1:4" x14ac:dyDescent="0.25">
      <c r="A35917" s="2" t="s">
        <v>39809</v>
      </c>
      <c r="B35917" t="s">
        <v>39810</v>
      </c>
      <c r="C35917">
        <v>150</v>
      </c>
      <c r="D35917">
        <v>150</v>
      </c>
    </row>
    <row r="35918" spans="1:4" x14ac:dyDescent="0.25">
      <c r="A35918" s="2" t="s">
        <v>3048</v>
      </c>
      <c r="B35918" t="s">
        <v>3049</v>
      </c>
      <c r="C35918">
        <v>262.32</v>
      </c>
      <c r="D35918">
        <v>262.32</v>
      </c>
    </row>
    <row r="35919" spans="1:4" x14ac:dyDescent="0.25">
      <c r="A35919" s="2" t="s">
        <v>54080</v>
      </c>
      <c r="B35919" t="s">
        <v>3049</v>
      </c>
      <c r="C35919">
        <v>262.2</v>
      </c>
      <c r="D35919">
        <v>262.2</v>
      </c>
    </row>
    <row r="35920" spans="1:4" x14ac:dyDescent="0.25">
      <c r="A35920" s="2" t="s">
        <v>22448</v>
      </c>
      <c r="B35920" t="s">
        <v>22449</v>
      </c>
      <c r="C35920">
        <v>319.8</v>
      </c>
      <c r="D35920">
        <v>319.8</v>
      </c>
    </row>
    <row r="35921" spans="1:4" x14ac:dyDescent="0.25">
      <c r="A35921" s="2" t="s">
        <v>16984</v>
      </c>
      <c r="B35921" t="s">
        <v>16985</v>
      </c>
      <c r="C35921">
        <v>777.36</v>
      </c>
      <c r="D35921">
        <v>777.36</v>
      </c>
    </row>
    <row r="35922" spans="1:4" x14ac:dyDescent="0.25">
      <c r="A35922" s="2" t="s">
        <v>16986</v>
      </c>
      <c r="B35922" t="s">
        <v>16987</v>
      </c>
      <c r="C35922">
        <v>1055</v>
      </c>
      <c r="D35922">
        <v>1055</v>
      </c>
    </row>
    <row r="35923" spans="1:4" x14ac:dyDescent="0.25">
      <c r="A35923" s="2" t="s">
        <v>3058</v>
      </c>
      <c r="B35923" t="s">
        <v>3059</v>
      </c>
      <c r="C35923">
        <v>21</v>
      </c>
      <c r="D35923">
        <v>21</v>
      </c>
    </row>
    <row r="35924" spans="1:4" x14ac:dyDescent="0.25">
      <c r="A35924" s="2" t="s">
        <v>20769</v>
      </c>
      <c r="B35924" t="s">
        <v>20770</v>
      </c>
      <c r="C35924">
        <v>20.16</v>
      </c>
      <c r="D35924">
        <v>20.16</v>
      </c>
    </row>
    <row r="35925" spans="1:4" x14ac:dyDescent="0.25">
      <c r="A35925" s="2" t="s">
        <v>50682</v>
      </c>
      <c r="B35925" t="s">
        <v>50683</v>
      </c>
      <c r="C35925">
        <v>70.08</v>
      </c>
      <c r="D35925">
        <v>70.08</v>
      </c>
    </row>
    <row r="35926" spans="1:4" x14ac:dyDescent="0.25">
      <c r="A35926" s="2" t="s">
        <v>59602</v>
      </c>
      <c r="B35926" t="s">
        <v>59603</v>
      </c>
      <c r="C35926">
        <v>11238.04</v>
      </c>
      <c r="D35926">
        <v>11238.04</v>
      </c>
    </row>
    <row r="35927" spans="1:4" x14ac:dyDescent="0.25">
      <c r="A35927" s="2" t="s">
        <v>3042</v>
      </c>
      <c r="B35927" t="s">
        <v>3043</v>
      </c>
      <c r="C35927">
        <v>763.56</v>
      </c>
      <c r="D35927">
        <v>763.56</v>
      </c>
    </row>
    <row r="35928" spans="1:4" x14ac:dyDescent="0.25">
      <c r="A35928" s="2" t="s">
        <v>3020</v>
      </c>
      <c r="B35928" t="s">
        <v>3021</v>
      </c>
      <c r="C35928">
        <v>1156.5</v>
      </c>
      <c r="D35928">
        <v>1156.5</v>
      </c>
    </row>
    <row r="35929" spans="1:4" x14ac:dyDescent="0.25">
      <c r="A35929" s="2" t="s">
        <v>3016</v>
      </c>
      <c r="B35929" t="s">
        <v>3017</v>
      </c>
      <c r="C35929">
        <v>771.1</v>
      </c>
      <c r="D35929">
        <v>771.1</v>
      </c>
    </row>
    <row r="35930" spans="1:4" x14ac:dyDescent="0.25">
      <c r="A35930" s="2" t="s">
        <v>5727</v>
      </c>
      <c r="B35930" t="s">
        <v>5728</v>
      </c>
      <c r="C35930">
        <v>168.84</v>
      </c>
      <c r="D35930">
        <v>168.84</v>
      </c>
    </row>
    <row r="35931" spans="1:4" x14ac:dyDescent="0.25">
      <c r="A35931" s="2" t="s">
        <v>51456</v>
      </c>
      <c r="B35931" t="s">
        <v>51457</v>
      </c>
      <c r="C35931">
        <v>168</v>
      </c>
      <c r="D35931">
        <v>168</v>
      </c>
    </row>
    <row r="35932" spans="1:4" x14ac:dyDescent="0.25">
      <c r="A35932" s="2" t="s">
        <v>52734</v>
      </c>
      <c r="B35932" t="s">
        <v>52735</v>
      </c>
      <c r="C35932">
        <v>148.91999999999999</v>
      </c>
      <c r="D35932">
        <v>148.91999999999999</v>
      </c>
    </row>
    <row r="35933" spans="1:4" x14ac:dyDescent="0.25">
      <c r="A35933" s="2" t="s">
        <v>11757</v>
      </c>
      <c r="B35933" t="s">
        <v>11758</v>
      </c>
      <c r="C35933">
        <v>195.72</v>
      </c>
      <c r="D35933">
        <v>195.72</v>
      </c>
    </row>
    <row r="35934" spans="1:4" x14ac:dyDescent="0.25">
      <c r="A35934" s="2" t="s">
        <v>3178</v>
      </c>
      <c r="B35934" t="s">
        <v>3179</v>
      </c>
      <c r="C35934">
        <v>753.6</v>
      </c>
      <c r="D35934">
        <v>753.6</v>
      </c>
    </row>
    <row r="35935" spans="1:4" x14ac:dyDescent="0.25">
      <c r="A35935" s="2" t="s">
        <v>67168</v>
      </c>
      <c r="B35935" t="s">
        <v>67169</v>
      </c>
      <c r="C35935">
        <v>10000</v>
      </c>
      <c r="D35935">
        <v>10000</v>
      </c>
    </row>
    <row r="35936" spans="1:4" x14ac:dyDescent="0.25">
      <c r="A35936" s="2" t="s">
        <v>3565</v>
      </c>
      <c r="B35936" t="s">
        <v>3566</v>
      </c>
      <c r="C35936">
        <v>552</v>
      </c>
      <c r="D35936">
        <v>552</v>
      </c>
    </row>
    <row r="35937" spans="1:4" x14ac:dyDescent="0.25">
      <c r="A35937" s="2" t="s">
        <v>3030</v>
      </c>
      <c r="B35937" t="s">
        <v>3031</v>
      </c>
      <c r="C35937">
        <v>2654.3</v>
      </c>
      <c r="D35937">
        <v>2654.3</v>
      </c>
    </row>
    <row r="35938" spans="1:4" x14ac:dyDescent="0.25">
      <c r="A35938" s="2" t="s">
        <v>3032</v>
      </c>
      <c r="B35938" t="s">
        <v>3033</v>
      </c>
      <c r="C35938">
        <v>2619.5</v>
      </c>
      <c r="D35938">
        <v>2619.5</v>
      </c>
    </row>
    <row r="35939" spans="1:4" x14ac:dyDescent="0.25">
      <c r="A35939" s="2" t="s">
        <v>3034</v>
      </c>
      <c r="B35939" t="s">
        <v>3035</v>
      </c>
      <c r="C35939">
        <v>2619.5</v>
      </c>
      <c r="D35939">
        <v>2619.5</v>
      </c>
    </row>
    <row r="35940" spans="1:4" x14ac:dyDescent="0.25">
      <c r="A35940" s="2" t="s">
        <v>3036</v>
      </c>
      <c r="B35940" t="s">
        <v>3037</v>
      </c>
      <c r="C35940">
        <v>2593.6999999999998</v>
      </c>
      <c r="D35940">
        <v>2593.6999999999998</v>
      </c>
    </row>
    <row r="35941" spans="1:4" x14ac:dyDescent="0.25">
      <c r="A35941" s="2" t="s">
        <v>8358</v>
      </c>
      <c r="B35941" t="s">
        <v>8359</v>
      </c>
      <c r="C35941">
        <v>1430</v>
      </c>
      <c r="D35941">
        <v>1430</v>
      </c>
    </row>
    <row r="35942" spans="1:4" x14ac:dyDescent="0.25">
      <c r="A35942" s="2" t="s">
        <v>12027</v>
      </c>
      <c r="B35942" t="s">
        <v>12028</v>
      </c>
      <c r="C35942">
        <v>1980</v>
      </c>
      <c r="D35942">
        <v>1980</v>
      </c>
    </row>
    <row r="35943" spans="1:4" x14ac:dyDescent="0.25">
      <c r="A35943" s="2" t="s">
        <v>17626</v>
      </c>
      <c r="B35943" t="s">
        <v>17627</v>
      </c>
      <c r="C35943">
        <v>1980</v>
      </c>
      <c r="D35943">
        <v>1980</v>
      </c>
    </row>
    <row r="35944" spans="1:4" x14ac:dyDescent="0.25">
      <c r="A35944" s="2" t="s">
        <v>17628</v>
      </c>
      <c r="B35944" t="s">
        <v>17629</v>
      </c>
      <c r="C35944">
        <v>2200</v>
      </c>
      <c r="D35944">
        <v>2200</v>
      </c>
    </row>
    <row r="35945" spans="1:4" x14ac:dyDescent="0.25">
      <c r="A35945" s="2" t="s">
        <v>21191</v>
      </c>
      <c r="B35945" t="s">
        <v>21192</v>
      </c>
      <c r="C35945">
        <v>3310</v>
      </c>
      <c r="D35945">
        <v>3310</v>
      </c>
    </row>
    <row r="35946" spans="1:4" x14ac:dyDescent="0.25">
      <c r="A35946" s="2" t="s">
        <v>5231</v>
      </c>
      <c r="B35946" t="s">
        <v>5232</v>
      </c>
      <c r="C35946">
        <v>4240</v>
      </c>
      <c r="D35946">
        <v>4240</v>
      </c>
    </row>
    <row r="35947" spans="1:4" x14ac:dyDescent="0.25">
      <c r="A35947" s="2" t="s">
        <v>8370</v>
      </c>
      <c r="B35947" t="s">
        <v>8371</v>
      </c>
      <c r="C35947">
        <v>1140</v>
      </c>
      <c r="D35947">
        <v>1140</v>
      </c>
    </row>
    <row r="35948" spans="1:4" x14ac:dyDescent="0.25">
      <c r="A35948" s="2" t="s">
        <v>8380</v>
      </c>
      <c r="B35948" t="s">
        <v>8381</v>
      </c>
      <c r="C35948">
        <v>1200</v>
      </c>
      <c r="D35948">
        <v>1200</v>
      </c>
    </row>
    <row r="35949" spans="1:4" x14ac:dyDescent="0.25">
      <c r="A35949" s="2" t="s">
        <v>8384</v>
      </c>
      <c r="B35949" t="s">
        <v>8385</v>
      </c>
      <c r="C35949">
        <v>1020</v>
      </c>
      <c r="D35949">
        <v>1020</v>
      </c>
    </row>
    <row r="35950" spans="1:4" x14ac:dyDescent="0.25">
      <c r="A35950" s="2" t="s">
        <v>8392</v>
      </c>
      <c r="B35950" t="s">
        <v>8381</v>
      </c>
      <c r="C35950">
        <v>1520</v>
      </c>
      <c r="D35950">
        <v>1520</v>
      </c>
    </row>
    <row r="35951" spans="1:4" x14ac:dyDescent="0.25">
      <c r="A35951" s="2" t="s">
        <v>36996</v>
      </c>
      <c r="B35951" t="s">
        <v>8381</v>
      </c>
      <c r="C35951">
        <v>1200</v>
      </c>
      <c r="D35951">
        <v>1200</v>
      </c>
    </row>
    <row r="35952" spans="1:4" x14ac:dyDescent="0.25">
      <c r="A35952" s="2" t="s">
        <v>8334</v>
      </c>
      <c r="B35952" t="s">
        <v>8335</v>
      </c>
      <c r="C35952">
        <v>876</v>
      </c>
      <c r="D35952">
        <v>876</v>
      </c>
    </row>
    <row r="35953" spans="1:4" x14ac:dyDescent="0.25">
      <c r="A35953" s="2" t="s">
        <v>8411</v>
      </c>
      <c r="B35953" t="s">
        <v>8412</v>
      </c>
      <c r="C35953">
        <v>876</v>
      </c>
      <c r="D35953">
        <v>876</v>
      </c>
    </row>
    <row r="35954" spans="1:4" x14ac:dyDescent="0.25">
      <c r="A35954" s="2" t="s">
        <v>19175</v>
      </c>
      <c r="B35954" t="s">
        <v>19176</v>
      </c>
      <c r="C35954">
        <v>930</v>
      </c>
      <c r="D35954">
        <v>930</v>
      </c>
    </row>
    <row r="35955" spans="1:4" x14ac:dyDescent="0.25">
      <c r="A35955" s="2" t="s">
        <v>23478</v>
      </c>
      <c r="B35955" t="s">
        <v>23479</v>
      </c>
      <c r="C35955">
        <v>525.72</v>
      </c>
      <c r="D35955">
        <v>525.72</v>
      </c>
    </row>
    <row r="35956" spans="1:4" x14ac:dyDescent="0.25">
      <c r="A35956" s="2" t="s">
        <v>22818</v>
      </c>
      <c r="B35956" t="s">
        <v>22819</v>
      </c>
      <c r="C35956">
        <v>575.04</v>
      </c>
      <c r="D35956">
        <v>575.04</v>
      </c>
    </row>
    <row r="35957" spans="1:4" x14ac:dyDescent="0.25">
      <c r="A35957" s="2" t="s">
        <v>3038</v>
      </c>
      <c r="B35957" t="s">
        <v>3039</v>
      </c>
      <c r="C35957">
        <v>525.72</v>
      </c>
      <c r="D35957">
        <v>525.72</v>
      </c>
    </row>
    <row r="35958" spans="1:4" x14ac:dyDescent="0.25">
      <c r="A35958" s="2" t="s">
        <v>35608</v>
      </c>
      <c r="B35958" t="s">
        <v>35609</v>
      </c>
      <c r="C35958">
        <v>603</v>
      </c>
      <c r="D35958">
        <v>603</v>
      </c>
    </row>
    <row r="35959" spans="1:4" x14ac:dyDescent="0.25">
      <c r="A35959" s="2" t="s">
        <v>9216</v>
      </c>
      <c r="B35959" t="s">
        <v>9217</v>
      </c>
      <c r="C35959">
        <v>3120</v>
      </c>
      <c r="D35959">
        <v>3120</v>
      </c>
    </row>
    <row r="35960" spans="1:4" x14ac:dyDescent="0.25">
      <c r="A35960" s="2" t="s">
        <v>13620</v>
      </c>
      <c r="B35960" t="s">
        <v>13621</v>
      </c>
      <c r="C35960">
        <v>4532</v>
      </c>
      <c r="D35960">
        <v>4532</v>
      </c>
    </row>
    <row r="35961" spans="1:4" x14ac:dyDescent="0.25">
      <c r="A35961" s="2" t="s">
        <v>13622</v>
      </c>
      <c r="B35961" t="s">
        <v>13623</v>
      </c>
      <c r="C35961">
        <v>5075.84</v>
      </c>
      <c r="D35961">
        <v>5075.84</v>
      </c>
    </row>
    <row r="35962" spans="1:4" x14ac:dyDescent="0.25">
      <c r="A35962" s="2" t="s">
        <v>13624</v>
      </c>
      <c r="B35962" t="s">
        <v>13625</v>
      </c>
      <c r="C35962">
        <v>3416.5</v>
      </c>
      <c r="D35962">
        <v>3416.5</v>
      </c>
    </row>
    <row r="35963" spans="1:4" x14ac:dyDescent="0.25">
      <c r="A35963" s="2" t="s">
        <v>13626</v>
      </c>
      <c r="B35963" t="s">
        <v>13627</v>
      </c>
      <c r="C35963">
        <v>3416.5</v>
      </c>
      <c r="D35963">
        <v>3416.5</v>
      </c>
    </row>
    <row r="35964" spans="1:4" x14ac:dyDescent="0.25">
      <c r="A35964" s="2" t="s">
        <v>13628</v>
      </c>
      <c r="B35964" t="s">
        <v>13629</v>
      </c>
      <c r="C35964">
        <v>3569</v>
      </c>
      <c r="D35964">
        <v>3569</v>
      </c>
    </row>
    <row r="35965" spans="1:4" x14ac:dyDescent="0.25">
      <c r="A35965" s="2" t="s">
        <v>13630</v>
      </c>
      <c r="B35965" t="s">
        <v>13631</v>
      </c>
      <c r="C35965">
        <v>3569</v>
      </c>
      <c r="D35965">
        <v>3569</v>
      </c>
    </row>
    <row r="35966" spans="1:4" x14ac:dyDescent="0.25">
      <c r="A35966" s="2" t="s">
        <v>17276</v>
      </c>
      <c r="B35966" t="s">
        <v>17277</v>
      </c>
      <c r="C35966">
        <v>5070.88</v>
      </c>
      <c r="D35966">
        <v>5070.88</v>
      </c>
    </row>
    <row r="35967" spans="1:4" x14ac:dyDescent="0.25">
      <c r="A35967" s="2" t="s">
        <v>17278</v>
      </c>
      <c r="B35967" t="s">
        <v>17279</v>
      </c>
      <c r="C35967">
        <v>5070.88</v>
      </c>
      <c r="D35967">
        <v>5070.88</v>
      </c>
    </row>
    <row r="35968" spans="1:4" x14ac:dyDescent="0.25">
      <c r="A35968" s="2" t="s">
        <v>41981</v>
      </c>
      <c r="B35968" t="s">
        <v>41982</v>
      </c>
      <c r="C35968">
        <v>5070.88</v>
      </c>
      <c r="D35968">
        <v>5070.88</v>
      </c>
    </row>
    <row r="35969" spans="1:4" x14ac:dyDescent="0.25">
      <c r="A35969" s="2" t="s">
        <v>21052</v>
      </c>
      <c r="B35969" t="s">
        <v>21053</v>
      </c>
      <c r="C35969">
        <v>3569</v>
      </c>
      <c r="D35969">
        <v>3569</v>
      </c>
    </row>
    <row r="35970" spans="1:4" x14ac:dyDescent="0.25">
      <c r="A35970" s="2" t="s">
        <v>54876</v>
      </c>
      <c r="B35970" t="s">
        <v>21053</v>
      </c>
      <c r="C35970">
        <v>3569</v>
      </c>
      <c r="D35970">
        <v>3569</v>
      </c>
    </row>
    <row r="35971" spans="1:4" x14ac:dyDescent="0.25">
      <c r="A35971" s="2" t="s">
        <v>45959</v>
      </c>
      <c r="B35971" t="s">
        <v>45960</v>
      </c>
      <c r="C35971">
        <v>3569</v>
      </c>
      <c r="D35971">
        <v>3569</v>
      </c>
    </row>
    <row r="35972" spans="1:4" x14ac:dyDescent="0.25">
      <c r="A35972" s="2" t="s">
        <v>16080</v>
      </c>
      <c r="B35972" t="s">
        <v>16081</v>
      </c>
      <c r="C35972">
        <v>5075.84</v>
      </c>
      <c r="D35972">
        <v>5075.84</v>
      </c>
    </row>
    <row r="35973" spans="1:4" x14ac:dyDescent="0.25">
      <c r="A35973" s="2" t="s">
        <v>4829</v>
      </c>
      <c r="B35973" t="s">
        <v>4830</v>
      </c>
      <c r="C35973">
        <v>651.24</v>
      </c>
      <c r="D35973">
        <v>651.24</v>
      </c>
    </row>
    <row r="35974" spans="1:4" x14ac:dyDescent="0.25">
      <c r="A35974" s="2" t="s">
        <v>10823</v>
      </c>
      <c r="B35974" t="s">
        <v>10824</v>
      </c>
      <c r="C35974">
        <v>143.16</v>
      </c>
      <c r="D35974">
        <v>143.16</v>
      </c>
    </row>
    <row r="35975" spans="1:4" x14ac:dyDescent="0.25">
      <c r="A35975" s="2" t="s">
        <v>17858</v>
      </c>
      <c r="B35975" t="s">
        <v>17859</v>
      </c>
      <c r="C35975">
        <v>2257.9</v>
      </c>
      <c r="D35975">
        <v>2257.9</v>
      </c>
    </row>
    <row r="35976" spans="1:4" x14ac:dyDescent="0.25">
      <c r="A35976" s="2" t="s">
        <v>3226</v>
      </c>
      <c r="B35976" t="s">
        <v>3227</v>
      </c>
      <c r="C35976">
        <v>762.24</v>
      </c>
      <c r="D35976">
        <v>762.24</v>
      </c>
    </row>
    <row r="35977" spans="1:4" x14ac:dyDescent="0.25">
      <c r="A35977" s="2" t="s">
        <v>12122</v>
      </c>
      <c r="B35977" t="s">
        <v>12123</v>
      </c>
      <c r="C35977">
        <v>1740</v>
      </c>
      <c r="D35977">
        <v>1740</v>
      </c>
    </row>
    <row r="35978" spans="1:4" x14ac:dyDescent="0.25">
      <c r="A35978" s="2" t="s">
        <v>18769</v>
      </c>
      <c r="B35978" t="s">
        <v>18770</v>
      </c>
      <c r="C35978">
        <v>4096.3999999999996</v>
      </c>
      <c r="D35978">
        <v>4096.3999999999996</v>
      </c>
    </row>
    <row r="35979" spans="1:4" x14ac:dyDescent="0.25">
      <c r="A35979" s="2" t="s">
        <v>19388</v>
      </c>
      <c r="B35979" t="s">
        <v>19389</v>
      </c>
      <c r="C35979">
        <v>2641.1</v>
      </c>
      <c r="D35979">
        <v>2641.1</v>
      </c>
    </row>
    <row r="35980" spans="1:4" x14ac:dyDescent="0.25">
      <c r="A35980" s="2" t="s">
        <v>18834</v>
      </c>
      <c r="B35980" t="s">
        <v>18835</v>
      </c>
      <c r="C35980">
        <v>2641.1</v>
      </c>
      <c r="D35980">
        <v>2641.1</v>
      </c>
    </row>
    <row r="35981" spans="1:4" x14ac:dyDescent="0.25">
      <c r="A35981" s="2" t="s">
        <v>22575</v>
      </c>
      <c r="B35981" t="s">
        <v>22576</v>
      </c>
      <c r="C35981">
        <v>2641.1</v>
      </c>
      <c r="D35981">
        <v>2641.1</v>
      </c>
    </row>
    <row r="35982" spans="1:4" x14ac:dyDescent="0.25">
      <c r="A35982" s="2" t="s">
        <v>18737</v>
      </c>
      <c r="B35982" t="s">
        <v>18738</v>
      </c>
      <c r="C35982">
        <v>2641.1</v>
      </c>
      <c r="D35982">
        <v>2641.1</v>
      </c>
    </row>
    <row r="35983" spans="1:4" x14ac:dyDescent="0.25">
      <c r="A35983" s="2" t="s">
        <v>23981</v>
      </c>
      <c r="B35983" t="s">
        <v>23982</v>
      </c>
      <c r="C35983">
        <v>2641.1</v>
      </c>
      <c r="D35983">
        <v>2641.1</v>
      </c>
    </row>
    <row r="35984" spans="1:4" x14ac:dyDescent="0.25">
      <c r="A35984" s="2" t="s">
        <v>22406</v>
      </c>
      <c r="B35984" t="s">
        <v>22407</v>
      </c>
      <c r="C35984">
        <v>2641.1</v>
      </c>
      <c r="D35984">
        <v>2641.1</v>
      </c>
    </row>
    <row r="35985" spans="1:4" x14ac:dyDescent="0.25">
      <c r="A35985" s="2" t="s">
        <v>22879</v>
      </c>
      <c r="B35985" t="s">
        <v>22880</v>
      </c>
      <c r="C35985">
        <v>2641.1</v>
      </c>
      <c r="D35985">
        <v>2641.1</v>
      </c>
    </row>
    <row r="35986" spans="1:4" x14ac:dyDescent="0.25">
      <c r="A35986" s="2" t="s">
        <v>19320</v>
      </c>
      <c r="B35986" t="s">
        <v>19321</v>
      </c>
      <c r="C35986">
        <v>2641.1</v>
      </c>
      <c r="D35986">
        <v>2641.1</v>
      </c>
    </row>
    <row r="35987" spans="1:4" x14ac:dyDescent="0.25">
      <c r="A35987" s="2" t="s">
        <v>16428</v>
      </c>
      <c r="B35987" t="s">
        <v>16429</v>
      </c>
      <c r="C35987">
        <v>2641.1</v>
      </c>
      <c r="D35987">
        <v>2641.1</v>
      </c>
    </row>
    <row r="35988" spans="1:4" x14ac:dyDescent="0.25">
      <c r="A35988" s="2" t="s">
        <v>16424</v>
      </c>
      <c r="B35988" t="s">
        <v>16425</v>
      </c>
      <c r="C35988">
        <v>2641.1</v>
      </c>
      <c r="D35988">
        <v>2641.1</v>
      </c>
    </row>
    <row r="35989" spans="1:4" x14ac:dyDescent="0.25">
      <c r="A35989" s="2" t="s">
        <v>44077</v>
      </c>
      <c r="B35989" t="s">
        <v>44078</v>
      </c>
      <c r="C35989">
        <v>2641.1</v>
      </c>
      <c r="D35989">
        <v>2641.1</v>
      </c>
    </row>
    <row r="35990" spans="1:4" x14ac:dyDescent="0.25">
      <c r="A35990" s="2" t="s">
        <v>58722</v>
      </c>
      <c r="B35990" t="s">
        <v>58723</v>
      </c>
      <c r="C35990">
        <v>2641.1</v>
      </c>
      <c r="D35990">
        <v>2641.1</v>
      </c>
    </row>
    <row r="35991" spans="1:4" x14ac:dyDescent="0.25">
      <c r="A35991" s="2" t="s">
        <v>32220</v>
      </c>
      <c r="B35991" t="s">
        <v>32221</v>
      </c>
      <c r="C35991">
        <v>5541.44</v>
      </c>
      <c r="D35991">
        <v>5541.44</v>
      </c>
    </row>
    <row r="35992" spans="1:4" x14ac:dyDescent="0.25">
      <c r="A35992" s="2" t="s">
        <v>24800</v>
      </c>
      <c r="B35992" t="s">
        <v>24801</v>
      </c>
      <c r="C35992">
        <v>5541.44</v>
      </c>
      <c r="D35992">
        <v>5541.44</v>
      </c>
    </row>
    <row r="35993" spans="1:4" x14ac:dyDescent="0.25">
      <c r="A35993" s="2" t="s">
        <v>31445</v>
      </c>
      <c r="B35993" t="s">
        <v>31446</v>
      </c>
      <c r="C35993">
        <v>5541.44</v>
      </c>
      <c r="D35993">
        <v>5541.44</v>
      </c>
    </row>
    <row r="35994" spans="1:4" x14ac:dyDescent="0.25">
      <c r="A35994" s="2" t="s">
        <v>34206</v>
      </c>
      <c r="B35994" t="s">
        <v>34207</v>
      </c>
      <c r="C35994">
        <v>5541.44</v>
      </c>
      <c r="D35994">
        <v>5541.44</v>
      </c>
    </row>
    <row r="35995" spans="1:4" x14ac:dyDescent="0.25">
      <c r="A35995" s="2" t="s">
        <v>31581</v>
      </c>
      <c r="B35995" t="s">
        <v>31582</v>
      </c>
      <c r="C35995">
        <v>5541.44</v>
      </c>
      <c r="D35995">
        <v>5541.44</v>
      </c>
    </row>
    <row r="35996" spans="1:4" x14ac:dyDescent="0.25">
      <c r="A35996" s="2" t="s">
        <v>24762</v>
      </c>
      <c r="B35996" t="s">
        <v>24763</v>
      </c>
      <c r="C35996">
        <v>5541.44</v>
      </c>
      <c r="D35996">
        <v>5541.44</v>
      </c>
    </row>
    <row r="35997" spans="1:4" x14ac:dyDescent="0.25">
      <c r="A35997" s="2" t="s">
        <v>25226</v>
      </c>
      <c r="B35997" t="s">
        <v>25227</v>
      </c>
      <c r="C35997">
        <v>5541.44</v>
      </c>
      <c r="D35997">
        <v>5541.44</v>
      </c>
    </row>
    <row r="35998" spans="1:4" x14ac:dyDescent="0.25">
      <c r="A35998" s="2" t="s">
        <v>31489</v>
      </c>
      <c r="B35998" t="s">
        <v>31490</v>
      </c>
      <c r="C35998">
        <v>5541.44</v>
      </c>
      <c r="D35998">
        <v>5541.44</v>
      </c>
    </row>
    <row r="35999" spans="1:4" x14ac:dyDescent="0.25">
      <c r="A35999" s="2" t="s">
        <v>31491</v>
      </c>
      <c r="B35999" t="s">
        <v>31492</v>
      </c>
      <c r="C35999">
        <v>5541.44</v>
      </c>
      <c r="D35999">
        <v>5541.44</v>
      </c>
    </row>
    <row r="36000" spans="1:4" x14ac:dyDescent="0.25">
      <c r="A36000" s="2" t="s">
        <v>34581</v>
      </c>
      <c r="B36000" t="s">
        <v>34582</v>
      </c>
      <c r="C36000">
        <v>5541.44</v>
      </c>
      <c r="D36000">
        <v>5541.44</v>
      </c>
    </row>
    <row r="36001" spans="1:4" x14ac:dyDescent="0.25">
      <c r="A36001" s="2" t="s">
        <v>34583</v>
      </c>
      <c r="B36001" t="s">
        <v>34584</v>
      </c>
      <c r="C36001">
        <v>5541.44</v>
      </c>
      <c r="D36001">
        <v>5541.44</v>
      </c>
    </row>
    <row r="36002" spans="1:4" x14ac:dyDescent="0.25">
      <c r="A36002" s="2" t="s">
        <v>52652</v>
      </c>
      <c r="B36002" t="s">
        <v>52653</v>
      </c>
      <c r="C36002">
        <v>4096.3999999999996</v>
      </c>
      <c r="D36002">
        <v>4096.3999999999996</v>
      </c>
    </row>
    <row r="36003" spans="1:4" x14ac:dyDescent="0.25">
      <c r="A36003" s="2" t="s">
        <v>18832</v>
      </c>
      <c r="B36003" t="s">
        <v>18833</v>
      </c>
      <c r="C36003">
        <v>4204.62</v>
      </c>
      <c r="D36003">
        <v>4204.62</v>
      </c>
    </row>
    <row r="36004" spans="1:4" x14ac:dyDescent="0.25">
      <c r="A36004" s="2" t="s">
        <v>21899</v>
      </c>
      <c r="B36004" t="s">
        <v>21900</v>
      </c>
      <c r="C36004">
        <v>5541.44</v>
      </c>
      <c r="D36004">
        <v>5541.44</v>
      </c>
    </row>
    <row r="36005" spans="1:4" x14ac:dyDescent="0.25">
      <c r="A36005" s="2" t="s">
        <v>29173</v>
      </c>
      <c r="B36005" t="s">
        <v>29174</v>
      </c>
      <c r="C36005">
        <v>5541.44</v>
      </c>
      <c r="D36005">
        <v>5541.44</v>
      </c>
    </row>
    <row r="36006" spans="1:4" x14ac:dyDescent="0.25">
      <c r="A36006" s="2" t="s">
        <v>58915</v>
      </c>
      <c r="B36006" t="s">
        <v>58916</v>
      </c>
      <c r="C36006">
        <v>4853.22</v>
      </c>
      <c r="D36006">
        <v>4853.22</v>
      </c>
    </row>
    <row r="36007" spans="1:4" x14ac:dyDescent="0.25">
      <c r="A36007" s="2" t="s">
        <v>31545</v>
      </c>
      <c r="B36007" t="s">
        <v>31546</v>
      </c>
      <c r="C36007">
        <v>3395.7</v>
      </c>
      <c r="D36007">
        <v>3395.7</v>
      </c>
    </row>
    <row r="36008" spans="1:4" x14ac:dyDescent="0.25">
      <c r="A36008" s="2" t="s">
        <v>53835</v>
      </c>
      <c r="B36008" t="s">
        <v>53836</v>
      </c>
      <c r="C36008">
        <v>3395.7</v>
      </c>
      <c r="D36008">
        <v>3395.7</v>
      </c>
    </row>
    <row r="36009" spans="1:4" x14ac:dyDescent="0.25">
      <c r="A36009" s="2" t="s">
        <v>23480</v>
      </c>
      <c r="B36009" t="s">
        <v>23481</v>
      </c>
      <c r="C36009">
        <v>3395.7</v>
      </c>
      <c r="D36009">
        <v>3395.7</v>
      </c>
    </row>
    <row r="36010" spans="1:4" x14ac:dyDescent="0.25">
      <c r="A36010" s="2" t="s">
        <v>19364</v>
      </c>
      <c r="B36010" t="s">
        <v>19365</v>
      </c>
      <c r="C36010">
        <v>3395.7</v>
      </c>
      <c r="D36010">
        <v>3395.7</v>
      </c>
    </row>
    <row r="36011" spans="1:4" x14ac:dyDescent="0.25">
      <c r="A36011" s="2" t="s">
        <v>23908</v>
      </c>
      <c r="B36011" t="s">
        <v>23909</v>
      </c>
      <c r="C36011">
        <v>3395.7</v>
      </c>
      <c r="D36011">
        <v>3395.7</v>
      </c>
    </row>
    <row r="36012" spans="1:4" x14ac:dyDescent="0.25">
      <c r="A36012" s="2" t="s">
        <v>30936</v>
      </c>
      <c r="B36012" t="s">
        <v>30937</v>
      </c>
      <c r="C36012">
        <v>4096.3999999999996</v>
      </c>
      <c r="D36012">
        <v>4096.3999999999996</v>
      </c>
    </row>
    <row r="36013" spans="1:4" x14ac:dyDescent="0.25">
      <c r="A36013" s="2" t="s">
        <v>37185</v>
      </c>
      <c r="B36013" t="s">
        <v>37186</v>
      </c>
      <c r="C36013">
        <v>4204.62</v>
      </c>
      <c r="D36013">
        <v>4204.62</v>
      </c>
    </row>
    <row r="36014" spans="1:4" x14ac:dyDescent="0.25">
      <c r="A36014" s="2" t="s">
        <v>46288</v>
      </c>
      <c r="B36014" t="s">
        <v>46289</v>
      </c>
      <c r="C36014">
        <v>4853.22</v>
      </c>
      <c r="D36014">
        <v>4853.22</v>
      </c>
    </row>
    <row r="36015" spans="1:4" x14ac:dyDescent="0.25">
      <c r="A36015" s="2" t="s">
        <v>3617</v>
      </c>
      <c r="B36015" t="s">
        <v>3618</v>
      </c>
      <c r="C36015">
        <v>237.12</v>
      </c>
      <c r="D36015">
        <v>237.12</v>
      </c>
    </row>
    <row r="36016" spans="1:4" x14ac:dyDescent="0.25">
      <c r="A36016" s="2" t="s">
        <v>42967</v>
      </c>
      <c r="B36016" t="s">
        <v>42968</v>
      </c>
      <c r="C36016">
        <v>522.24</v>
      </c>
      <c r="D36016">
        <v>522.24</v>
      </c>
    </row>
    <row r="36017" spans="1:4" x14ac:dyDescent="0.25">
      <c r="A36017" s="2" t="s">
        <v>13716</v>
      </c>
      <c r="B36017" t="s">
        <v>13717</v>
      </c>
      <c r="C36017">
        <v>522.24</v>
      </c>
      <c r="D36017">
        <v>522.24</v>
      </c>
    </row>
    <row r="36018" spans="1:4" x14ac:dyDescent="0.25">
      <c r="A36018" s="2" t="s">
        <v>21866</v>
      </c>
      <c r="B36018" t="s">
        <v>21867</v>
      </c>
      <c r="C36018">
        <v>199.8</v>
      </c>
      <c r="D36018">
        <v>199.8</v>
      </c>
    </row>
    <row r="36019" spans="1:4" x14ac:dyDescent="0.25">
      <c r="A36019" s="2" t="s">
        <v>3066</v>
      </c>
      <c r="B36019" t="s">
        <v>3067</v>
      </c>
      <c r="C36019">
        <v>199.8</v>
      </c>
      <c r="D36019">
        <v>199.8</v>
      </c>
    </row>
    <row r="36020" spans="1:4" x14ac:dyDescent="0.25">
      <c r="A36020" s="2" t="s">
        <v>3068</v>
      </c>
      <c r="B36020" t="s">
        <v>3069</v>
      </c>
      <c r="C36020">
        <v>237.12</v>
      </c>
      <c r="D36020">
        <v>237.12</v>
      </c>
    </row>
    <row r="36021" spans="1:4" x14ac:dyDescent="0.25">
      <c r="A36021" s="2" t="s">
        <v>3074</v>
      </c>
      <c r="B36021" t="s">
        <v>3075</v>
      </c>
      <c r="C36021">
        <v>199.8</v>
      </c>
      <c r="D36021">
        <v>199.8</v>
      </c>
    </row>
    <row r="36022" spans="1:4" x14ac:dyDescent="0.25">
      <c r="A36022" s="2" t="s">
        <v>3072</v>
      </c>
      <c r="B36022" t="s">
        <v>3073</v>
      </c>
      <c r="C36022">
        <v>199.8</v>
      </c>
      <c r="D36022">
        <v>199.8</v>
      </c>
    </row>
    <row r="36023" spans="1:4" x14ac:dyDescent="0.25">
      <c r="A36023" s="2" t="s">
        <v>3026</v>
      </c>
      <c r="B36023" t="s">
        <v>3027</v>
      </c>
      <c r="C36023">
        <v>2911.2</v>
      </c>
      <c r="D36023">
        <v>2911.2</v>
      </c>
    </row>
    <row r="36024" spans="1:4" x14ac:dyDescent="0.25">
      <c r="A36024" s="2" t="s">
        <v>3044</v>
      </c>
      <c r="B36024" t="s">
        <v>3045</v>
      </c>
      <c r="C36024">
        <v>1740.9</v>
      </c>
      <c r="D36024">
        <v>1740.9</v>
      </c>
    </row>
    <row r="36025" spans="1:4" x14ac:dyDescent="0.25">
      <c r="A36025" s="2" t="s">
        <v>3022</v>
      </c>
      <c r="B36025" t="s">
        <v>3023</v>
      </c>
      <c r="C36025">
        <v>841.32</v>
      </c>
      <c r="D36025">
        <v>841.32</v>
      </c>
    </row>
    <row r="36026" spans="1:4" x14ac:dyDescent="0.25">
      <c r="A36026" s="2" t="s">
        <v>10188</v>
      </c>
      <c r="B36026" t="s">
        <v>10189</v>
      </c>
      <c r="C36026">
        <v>1105.5</v>
      </c>
      <c r="D36026">
        <v>1105.5</v>
      </c>
    </row>
    <row r="36027" spans="1:4" x14ac:dyDescent="0.25">
      <c r="A36027" s="2" t="s">
        <v>3024</v>
      </c>
      <c r="B36027" t="s">
        <v>3025</v>
      </c>
      <c r="C36027">
        <v>841.32</v>
      </c>
      <c r="D36027">
        <v>841.32</v>
      </c>
    </row>
    <row r="36028" spans="1:4" x14ac:dyDescent="0.25">
      <c r="A36028" s="2" t="s">
        <v>3040</v>
      </c>
      <c r="B36028" t="s">
        <v>3041</v>
      </c>
      <c r="C36028">
        <v>810.6</v>
      </c>
      <c r="D36028">
        <v>810.6</v>
      </c>
    </row>
    <row r="36029" spans="1:4" x14ac:dyDescent="0.25">
      <c r="A36029" s="2" t="s">
        <v>20501</v>
      </c>
      <c r="B36029" t="s">
        <v>20502</v>
      </c>
      <c r="C36029">
        <v>7229.58</v>
      </c>
      <c r="D36029">
        <v>7229.58</v>
      </c>
    </row>
    <row r="36030" spans="1:4" x14ac:dyDescent="0.25">
      <c r="A36030" s="2" t="s">
        <v>20499</v>
      </c>
      <c r="B36030" t="s">
        <v>20500</v>
      </c>
      <c r="C36030">
        <v>4248.8</v>
      </c>
      <c r="D36030">
        <v>4248.8</v>
      </c>
    </row>
    <row r="36031" spans="1:4" x14ac:dyDescent="0.25">
      <c r="A36031" s="2" t="s">
        <v>17864</v>
      </c>
      <c r="B36031" t="s">
        <v>17865</v>
      </c>
      <c r="C36031">
        <v>7338.84</v>
      </c>
      <c r="D36031">
        <v>7338.84</v>
      </c>
    </row>
    <row r="36032" spans="1:4" x14ac:dyDescent="0.25">
      <c r="A36032" s="2" t="s">
        <v>16212</v>
      </c>
      <c r="B36032" t="s">
        <v>16213</v>
      </c>
      <c r="C36032">
        <v>7338.84</v>
      </c>
      <c r="D36032">
        <v>7338.84</v>
      </c>
    </row>
    <row r="36033" spans="1:4" x14ac:dyDescent="0.25">
      <c r="A36033" s="2" t="s">
        <v>8545</v>
      </c>
      <c r="B36033" t="s">
        <v>8546</v>
      </c>
      <c r="C36033">
        <v>912</v>
      </c>
      <c r="D36033">
        <v>912</v>
      </c>
    </row>
    <row r="36034" spans="1:4" x14ac:dyDescent="0.25">
      <c r="A36034" s="2" t="s">
        <v>36317</v>
      </c>
      <c r="B36034" t="s">
        <v>36318</v>
      </c>
      <c r="C36034">
        <v>4110.08</v>
      </c>
      <c r="D36034">
        <v>4110.08</v>
      </c>
    </row>
    <row r="36035" spans="1:4" x14ac:dyDescent="0.25">
      <c r="A36035" s="2" t="s">
        <v>40790</v>
      </c>
      <c r="B36035" t="s">
        <v>40791</v>
      </c>
      <c r="C36035">
        <v>2104.6</v>
      </c>
      <c r="D36035">
        <v>2104.6</v>
      </c>
    </row>
    <row r="36036" spans="1:4" x14ac:dyDescent="0.25">
      <c r="A36036" s="2" t="s">
        <v>67170</v>
      </c>
      <c r="B36036" t="s">
        <v>67171</v>
      </c>
      <c r="C36036">
        <v>16295.9</v>
      </c>
      <c r="D36036">
        <v>16295.9</v>
      </c>
    </row>
    <row r="36037" spans="1:4" x14ac:dyDescent="0.25">
      <c r="A36037" s="2" t="s">
        <v>67172</v>
      </c>
      <c r="B36037" t="s">
        <v>67173</v>
      </c>
      <c r="C36037">
        <v>16295.9</v>
      </c>
      <c r="D36037">
        <v>16295.9</v>
      </c>
    </row>
    <row r="36038" spans="1:4" x14ac:dyDescent="0.25">
      <c r="A36038" s="2" t="s">
        <v>67174</v>
      </c>
      <c r="B36038" t="s">
        <v>67175</v>
      </c>
      <c r="C36038">
        <v>14414.86</v>
      </c>
      <c r="D36038">
        <v>14414.86</v>
      </c>
    </row>
    <row r="36039" spans="1:4" x14ac:dyDescent="0.25">
      <c r="A36039" s="2" t="s">
        <v>8605</v>
      </c>
      <c r="B36039" t="s">
        <v>8606</v>
      </c>
      <c r="C36039">
        <v>7125</v>
      </c>
      <c r="D36039">
        <v>7125</v>
      </c>
    </row>
    <row r="36040" spans="1:4" x14ac:dyDescent="0.25">
      <c r="A36040" s="2" t="s">
        <v>15211</v>
      </c>
      <c r="B36040" t="s">
        <v>15212</v>
      </c>
      <c r="C36040">
        <v>4149.6000000000004</v>
      </c>
      <c r="D36040">
        <v>4149.6000000000004</v>
      </c>
    </row>
    <row r="36041" spans="1:4" x14ac:dyDescent="0.25">
      <c r="A36041" s="2" t="s">
        <v>15213</v>
      </c>
      <c r="B36041" t="s">
        <v>15212</v>
      </c>
      <c r="C36041">
        <v>4149.6000000000004</v>
      </c>
      <c r="D36041">
        <v>4149.6000000000004</v>
      </c>
    </row>
    <row r="36042" spans="1:4" x14ac:dyDescent="0.25">
      <c r="A36042" s="2" t="s">
        <v>67176</v>
      </c>
      <c r="B36042" t="s">
        <v>67177</v>
      </c>
      <c r="C36042">
        <v>11074</v>
      </c>
      <c r="D36042">
        <v>11074</v>
      </c>
    </row>
    <row r="36043" spans="1:4" x14ac:dyDescent="0.25">
      <c r="A36043" s="2" t="s">
        <v>67178</v>
      </c>
      <c r="B36043" t="s">
        <v>67179</v>
      </c>
      <c r="C36043">
        <v>11074</v>
      </c>
      <c r="D36043">
        <v>11074</v>
      </c>
    </row>
    <row r="36044" spans="1:4" x14ac:dyDescent="0.25">
      <c r="A36044" s="2" t="s">
        <v>67180</v>
      </c>
      <c r="B36044" t="s">
        <v>67181</v>
      </c>
      <c r="C36044">
        <v>11074</v>
      </c>
      <c r="D36044">
        <v>11074</v>
      </c>
    </row>
    <row r="36045" spans="1:4" x14ac:dyDescent="0.25">
      <c r="A36045" s="2" t="s">
        <v>35336</v>
      </c>
      <c r="B36045" t="s">
        <v>35337</v>
      </c>
      <c r="C36045">
        <v>2080.5</v>
      </c>
      <c r="D36045">
        <v>2080.5</v>
      </c>
    </row>
    <row r="36046" spans="1:4" x14ac:dyDescent="0.25">
      <c r="A36046" s="2" t="s">
        <v>18415</v>
      </c>
      <c r="B36046" t="s">
        <v>18416</v>
      </c>
      <c r="C36046">
        <v>1596</v>
      </c>
      <c r="D36046">
        <v>1596</v>
      </c>
    </row>
    <row r="36047" spans="1:4" x14ac:dyDescent="0.25">
      <c r="A36047" s="2" t="s">
        <v>57870</v>
      </c>
      <c r="B36047" t="s">
        <v>57871</v>
      </c>
      <c r="C36047">
        <v>2020.9</v>
      </c>
      <c r="D36047">
        <v>2020.9</v>
      </c>
    </row>
    <row r="36048" spans="1:4" x14ac:dyDescent="0.25">
      <c r="A36048" s="2" t="s">
        <v>57872</v>
      </c>
      <c r="B36048" t="s">
        <v>57873</v>
      </c>
      <c r="C36048">
        <v>1884.6</v>
      </c>
      <c r="D36048">
        <v>1884.6</v>
      </c>
    </row>
    <row r="36049" spans="1:4" x14ac:dyDescent="0.25">
      <c r="A36049" s="2" t="s">
        <v>1169</v>
      </c>
      <c r="B36049" t="s">
        <v>1170</v>
      </c>
      <c r="C36049">
        <v>7024.6</v>
      </c>
      <c r="D36049">
        <v>7024.6</v>
      </c>
    </row>
    <row r="36050" spans="1:4" x14ac:dyDescent="0.25">
      <c r="A36050" s="2" t="s">
        <v>54769</v>
      </c>
      <c r="B36050" t="s">
        <v>54770</v>
      </c>
      <c r="C36050">
        <v>7024.6</v>
      </c>
      <c r="D36050">
        <v>7024.6</v>
      </c>
    </row>
    <row r="36051" spans="1:4" x14ac:dyDescent="0.25">
      <c r="A36051" s="2" t="s">
        <v>2822</v>
      </c>
      <c r="B36051" t="s">
        <v>2823</v>
      </c>
      <c r="C36051">
        <v>7024.6</v>
      </c>
      <c r="D36051">
        <v>7024.6</v>
      </c>
    </row>
    <row r="36052" spans="1:4" x14ac:dyDescent="0.25">
      <c r="A36052" s="2" t="s">
        <v>23351</v>
      </c>
      <c r="B36052" t="s">
        <v>23352</v>
      </c>
      <c r="C36052">
        <v>7056</v>
      </c>
      <c r="D36052">
        <v>7056</v>
      </c>
    </row>
    <row r="36053" spans="1:4" x14ac:dyDescent="0.25">
      <c r="A36053" s="2" t="s">
        <v>37616</v>
      </c>
      <c r="B36053" t="s">
        <v>37617</v>
      </c>
      <c r="C36053">
        <v>7056</v>
      </c>
      <c r="D36053">
        <v>7056</v>
      </c>
    </row>
    <row r="36054" spans="1:4" x14ac:dyDescent="0.25">
      <c r="A36054" s="2" t="s">
        <v>22238</v>
      </c>
      <c r="B36054" t="s">
        <v>22239</v>
      </c>
      <c r="C36054">
        <v>7056</v>
      </c>
      <c r="D36054">
        <v>7056</v>
      </c>
    </row>
    <row r="36055" spans="1:4" x14ac:dyDescent="0.25">
      <c r="A36055" s="2" t="s">
        <v>22534</v>
      </c>
      <c r="B36055" t="s">
        <v>22535</v>
      </c>
      <c r="C36055">
        <v>7056</v>
      </c>
      <c r="D36055">
        <v>7056</v>
      </c>
    </row>
    <row r="36056" spans="1:4" x14ac:dyDescent="0.25">
      <c r="A36056" s="2" t="s">
        <v>22749</v>
      </c>
      <c r="B36056" t="s">
        <v>22750</v>
      </c>
      <c r="C36056">
        <v>7200</v>
      </c>
      <c r="D36056">
        <v>7200</v>
      </c>
    </row>
    <row r="36057" spans="1:4" x14ac:dyDescent="0.25">
      <c r="A36057" s="2" t="s">
        <v>46503</v>
      </c>
      <c r="B36057" t="s">
        <v>46504</v>
      </c>
      <c r="C36057">
        <v>7056</v>
      </c>
      <c r="D36057">
        <v>7056</v>
      </c>
    </row>
    <row r="36058" spans="1:4" x14ac:dyDescent="0.25">
      <c r="A36058" s="2" t="s">
        <v>22345</v>
      </c>
      <c r="B36058" t="s">
        <v>22346</v>
      </c>
      <c r="C36058">
        <v>7056</v>
      </c>
      <c r="D36058">
        <v>7056</v>
      </c>
    </row>
    <row r="36059" spans="1:4" x14ac:dyDescent="0.25">
      <c r="A36059" s="2" t="s">
        <v>67182</v>
      </c>
      <c r="B36059" t="s">
        <v>67183</v>
      </c>
      <c r="C36059">
        <v>8497.5</v>
      </c>
      <c r="D36059">
        <v>8497.5</v>
      </c>
    </row>
    <row r="36060" spans="1:4" x14ac:dyDescent="0.25">
      <c r="A36060" s="2" t="s">
        <v>67184</v>
      </c>
      <c r="B36060" t="s">
        <v>67185</v>
      </c>
      <c r="C36060">
        <v>8497.5</v>
      </c>
      <c r="D36060">
        <v>8497.5</v>
      </c>
    </row>
    <row r="36061" spans="1:4" x14ac:dyDescent="0.25">
      <c r="A36061" s="2" t="s">
        <v>67186</v>
      </c>
      <c r="B36061" t="s">
        <v>67187</v>
      </c>
      <c r="C36061">
        <v>8497.5</v>
      </c>
      <c r="D36061">
        <v>8497.5</v>
      </c>
    </row>
    <row r="36062" spans="1:4" x14ac:dyDescent="0.25">
      <c r="A36062" s="2" t="s">
        <v>8280</v>
      </c>
      <c r="B36062" t="s">
        <v>8281</v>
      </c>
      <c r="C36062">
        <v>7140</v>
      </c>
      <c r="D36062">
        <v>7140</v>
      </c>
    </row>
    <row r="36063" spans="1:4" x14ac:dyDescent="0.25">
      <c r="A36063" s="2" t="s">
        <v>24825</v>
      </c>
      <c r="B36063" t="s">
        <v>24826</v>
      </c>
      <c r="C36063">
        <v>1992.3</v>
      </c>
      <c r="D36063">
        <v>1992.3</v>
      </c>
    </row>
    <row r="36064" spans="1:4" x14ac:dyDescent="0.25">
      <c r="A36064" s="2" t="s">
        <v>12889</v>
      </c>
      <c r="B36064" t="s">
        <v>3608</v>
      </c>
      <c r="C36064">
        <v>1508.7</v>
      </c>
      <c r="D36064">
        <v>1508.7</v>
      </c>
    </row>
    <row r="36065" spans="1:4" x14ac:dyDescent="0.25">
      <c r="A36065" s="2" t="s">
        <v>3607</v>
      </c>
      <c r="B36065" t="s">
        <v>3608</v>
      </c>
      <c r="C36065">
        <v>1804</v>
      </c>
      <c r="D36065">
        <v>1804</v>
      </c>
    </row>
    <row r="36066" spans="1:4" x14ac:dyDescent="0.25">
      <c r="A36066" s="2" t="s">
        <v>67188</v>
      </c>
      <c r="B36066" t="s">
        <v>67189</v>
      </c>
      <c r="C36066">
        <v>17520</v>
      </c>
      <c r="D36066">
        <v>17520</v>
      </c>
    </row>
    <row r="36067" spans="1:4" x14ac:dyDescent="0.25">
      <c r="A36067" s="2" t="s">
        <v>67190</v>
      </c>
      <c r="B36067" t="s">
        <v>67191</v>
      </c>
      <c r="C36067">
        <v>10390</v>
      </c>
      <c r="D36067">
        <v>10390</v>
      </c>
    </row>
    <row r="36068" spans="1:4" x14ac:dyDescent="0.25">
      <c r="A36068" s="2" t="s">
        <v>67192</v>
      </c>
      <c r="B36068" t="s">
        <v>67193</v>
      </c>
      <c r="C36068">
        <v>10390</v>
      </c>
      <c r="D36068">
        <v>10390</v>
      </c>
    </row>
    <row r="36069" spans="1:4" x14ac:dyDescent="0.25">
      <c r="A36069" s="2" t="s">
        <v>67194</v>
      </c>
      <c r="B36069" t="s">
        <v>67195</v>
      </c>
      <c r="C36069">
        <v>10390</v>
      </c>
      <c r="D36069">
        <v>10390</v>
      </c>
    </row>
    <row r="36070" spans="1:4" x14ac:dyDescent="0.25">
      <c r="A36070" s="2" t="s">
        <v>67196</v>
      </c>
      <c r="B36070" t="s">
        <v>67197</v>
      </c>
      <c r="C36070">
        <v>10390</v>
      </c>
      <c r="D36070">
        <v>10390</v>
      </c>
    </row>
    <row r="36071" spans="1:4" x14ac:dyDescent="0.25">
      <c r="A36071" s="2" t="s">
        <v>67198</v>
      </c>
      <c r="B36071" t="s">
        <v>67199</v>
      </c>
      <c r="C36071">
        <v>10600</v>
      </c>
      <c r="D36071">
        <v>10600</v>
      </c>
    </row>
    <row r="36072" spans="1:4" x14ac:dyDescent="0.25">
      <c r="A36072" s="2" t="s">
        <v>31447</v>
      </c>
      <c r="B36072" t="s">
        <v>31448</v>
      </c>
      <c r="C36072">
        <v>2433.6999999999998</v>
      </c>
      <c r="D36072">
        <v>2433.6999999999998</v>
      </c>
    </row>
    <row r="36073" spans="1:4" x14ac:dyDescent="0.25">
      <c r="A36073" s="2" t="s">
        <v>32243</v>
      </c>
      <c r="B36073" t="s">
        <v>32244</v>
      </c>
      <c r="C36073">
        <v>2433.6999999999998</v>
      </c>
      <c r="D36073">
        <v>2433.6999999999998</v>
      </c>
    </row>
    <row r="36074" spans="1:4" x14ac:dyDescent="0.25">
      <c r="A36074" s="2" t="s">
        <v>31449</v>
      </c>
      <c r="B36074" t="s">
        <v>31450</v>
      </c>
      <c r="C36074">
        <v>2433.6999999999998</v>
      </c>
      <c r="D36074">
        <v>2433.6999999999998</v>
      </c>
    </row>
    <row r="36075" spans="1:4" x14ac:dyDescent="0.25">
      <c r="A36075" s="2" t="s">
        <v>14611</v>
      </c>
      <c r="B36075" t="s">
        <v>14612</v>
      </c>
      <c r="C36075">
        <v>6280</v>
      </c>
      <c r="D36075">
        <v>6280</v>
      </c>
    </row>
    <row r="36076" spans="1:4" x14ac:dyDescent="0.25">
      <c r="A36076" s="2" t="s">
        <v>14613</v>
      </c>
      <c r="B36076" t="s">
        <v>14614</v>
      </c>
      <c r="C36076">
        <v>6480</v>
      </c>
      <c r="D36076">
        <v>6480</v>
      </c>
    </row>
    <row r="36077" spans="1:4" x14ac:dyDescent="0.25">
      <c r="A36077" s="2" t="s">
        <v>11599</v>
      </c>
      <c r="B36077" t="s">
        <v>11600</v>
      </c>
      <c r="C36077">
        <v>1490</v>
      </c>
      <c r="D36077">
        <v>1490</v>
      </c>
    </row>
    <row r="36078" spans="1:4" x14ac:dyDescent="0.25">
      <c r="A36078" s="2" t="s">
        <v>38756</v>
      </c>
      <c r="B36078" t="s">
        <v>38757</v>
      </c>
      <c r="C36078">
        <v>2750</v>
      </c>
      <c r="D36078">
        <v>2750</v>
      </c>
    </row>
    <row r="36079" spans="1:4" x14ac:dyDescent="0.25">
      <c r="A36079" s="2" t="s">
        <v>23708</v>
      </c>
      <c r="B36079" t="s">
        <v>23709</v>
      </c>
      <c r="C36079">
        <v>4213.4399999999996</v>
      </c>
      <c r="D36079">
        <v>4213.4399999999996</v>
      </c>
    </row>
    <row r="36080" spans="1:4" x14ac:dyDescent="0.25">
      <c r="A36080" s="2" t="s">
        <v>67200</v>
      </c>
      <c r="B36080" t="s">
        <v>67201</v>
      </c>
      <c r="C36080">
        <v>11780</v>
      </c>
      <c r="D36080">
        <v>11780</v>
      </c>
    </row>
    <row r="36081" spans="1:4" x14ac:dyDescent="0.25">
      <c r="A36081" s="2" t="s">
        <v>24818</v>
      </c>
      <c r="B36081" t="s">
        <v>24819</v>
      </c>
      <c r="C36081">
        <v>4213.4399999999996</v>
      </c>
      <c r="D36081">
        <v>4213.4399999999996</v>
      </c>
    </row>
    <row r="36082" spans="1:4" x14ac:dyDescent="0.25">
      <c r="A36082" s="2" t="s">
        <v>24239</v>
      </c>
      <c r="B36082" t="s">
        <v>24240</v>
      </c>
      <c r="C36082">
        <v>6270</v>
      </c>
      <c r="D36082">
        <v>6270</v>
      </c>
    </row>
    <row r="36083" spans="1:4" x14ac:dyDescent="0.25">
      <c r="A36083" s="2" t="s">
        <v>38577</v>
      </c>
      <c r="B36083" t="s">
        <v>38578</v>
      </c>
      <c r="C36083">
        <v>846</v>
      </c>
      <c r="D36083">
        <v>846</v>
      </c>
    </row>
    <row r="36084" spans="1:4" x14ac:dyDescent="0.25">
      <c r="A36084" s="2" t="s">
        <v>23710</v>
      </c>
      <c r="B36084" t="s">
        <v>23711</v>
      </c>
      <c r="C36084">
        <v>846</v>
      </c>
      <c r="D36084">
        <v>846</v>
      </c>
    </row>
    <row r="36085" spans="1:4" x14ac:dyDescent="0.25">
      <c r="A36085" s="2" t="s">
        <v>23760</v>
      </c>
      <c r="B36085" t="s">
        <v>23761</v>
      </c>
      <c r="C36085">
        <v>2591.4</v>
      </c>
      <c r="D36085">
        <v>2591.4</v>
      </c>
    </row>
    <row r="36086" spans="1:4" x14ac:dyDescent="0.25">
      <c r="A36086" s="2" t="s">
        <v>23714</v>
      </c>
      <c r="B36086" t="s">
        <v>23715</v>
      </c>
      <c r="C36086">
        <v>2591.4</v>
      </c>
      <c r="D36086">
        <v>2591.4</v>
      </c>
    </row>
    <row r="36087" spans="1:4" x14ac:dyDescent="0.25">
      <c r="A36087" s="2" t="s">
        <v>24241</v>
      </c>
      <c r="B36087" t="s">
        <v>24242</v>
      </c>
      <c r="C36087">
        <v>2591.4</v>
      </c>
      <c r="D36087">
        <v>2591.4</v>
      </c>
    </row>
    <row r="36088" spans="1:4" x14ac:dyDescent="0.25">
      <c r="A36088" s="2" t="s">
        <v>23716</v>
      </c>
      <c r="B36088" t="s">
        <v>23717</v>
      </c>
      <c r="C36088">
        <v>2591.4</v>
      </c>
      <c r="D36088">
        <v>2591.4</v>
      </c>
    </row>
    <row r="36089" spans="1:4" x14ac:dyDescent="0.25">
      <c r="A36089" s="2" t="s">
        <v>24814</v>
      </c>
      <c r="B36089" t="s">
        <v>24815</v>
      </c>
      <c r="C36089">
        <v>2591.4</v>
      </c>
      <c r="D36089">
        <v>2591.4</v>
      </c>
    </row>
    <row r="36090" spans="1:4" x14ac:dyDescent="0.25">
      <c r="A36090" s="2" t="s">
        <v>29222</v>
      </c>
      <c r="B36090" t="s">
        <v>29223</v>
      </c>
      <c r="C36090">
        <v>2591.4</v>
      </c>
      <c r="D36090">
        <v>2591.4</v>
      </c>
    </row>
    <row r="36091" spans="1:4" x14ac:dyDescent="0.25">
      <c r="A36091" s="2" t="s">
        <v>28557</v>
      </c>
      <c r="B36091" t="s">
        <v>28558</v>
      </c>
      <c r="C36091">
        <v>2591.4</v>
      </c>
      <c r="D36091">
        <v>2591.4</v>
      </c>
    </row>
    <row r="36092" spans="1:4" x14ac:dyDescent="0.25">
      <c r="A36092" s="2" t="s">
        <v>24816</v>
      </c>
      <c r="B36092" t="s">
        <v>24817</v>
      </c>
      <c r="C36092">
        <v>2591.4</v>
      </c>
      <c r="D36092">
        <v>2591.4</v>
      </c>
    </row>
    <row r="36093" spans="1:4" x14ac:dyDescent="0.25">
      <c r="A36093" s="2" t="s">
        <v>31205</v>
      </c>
      <c r="B36093" t="s">
        <v>31206</v>
      </c>
      <c r="C36093">
        <v>2591.4</v>
      </c>
      <c r="D36093">
        <v>2591.4</v>
      </c>
    </row>
    <row r="36094" spans="1:4" x14ac:dyDescent="0.25">
      <c r="A36094" s="2" t="s">
        <v>23712</v>
      </c>
      <c r="B36094" t="s">
        <v>23713</v>
      </c>
      <c r="C36094">
        <v>7090.16</v>
      </c>
      <c r="D36094">
        <v>7090.16</v>
      </c>
    </row>
    <row r="36095" spans="1:4" x14ac:dyDescent="0.25">
      <c r="A36095" s="2" t="s">
        <v>28565</v>
      </c>
      <c r="B36095" t="s">
        <v>28566</v>
      </c>
      <c r="C36095">
        <v>4408.3999999999996</v>
      </c>
      <c r="D36095">
        <v>4408.3999999999996</v>
      </c>
    </row>
    <row r="36096" spans="1:4" x14ac:dyDescent="0.25">
      <c r="A36096" s="2" t="s">
        <v>23794</v>
      </c>
      <c r="B36096" t="s">
        <v>23795</v>
      </c>
      <c r="C36096">
        <v>2511</v>
      </c>
      <c r="D36096">
        <v>2511</v>
      </c>
    </row>
    <row r="36097" spans="1:4" x14ac:dyDescent="0.25">
      <c r="A36097" s="2" t="s">
        <v>28563</v>
      </c>
      <c r="B36097" t="s">
        <v>28564</v>
      </c>
      <c r="C36097">
        <v>2980.1</v>
      </c>
      <c r="D36097">
        <v>2980.1</v>
      </c>
    </row>
    <row r="36098" spans="1:4" x14ac:dyDescent="0.25">
      <c r="A36098" s="2" t="s">
        <v>28555</v>
      </c>
      <c r="B36098" t="s">
        <v>28556</v>
      </c>
      <c r="C36098">
        <v>4408.3999999999996</v>
      </c>
      <c r="D36098">
        <v>4408.3999999999996</v>
      </c>
    </row>
    <row r="36099" spans="1:4" x14ac:dyDescent="0.25">
      <c r="A36099" s="2" t="s">
        <v>23702</v>
      </c>
      <c r="B36099" t="s">
        <v>23703</v>
      </c>
      <c r="C36099">
        <v>4471.5</v>
      </c>
      <c r="D36099">
        <v>4471.5</v>
      </c>
    </row>
    <row r="36100" spans="1:4" x14ac:dyDescent="0.25">
      <c r="A36100" s="2" t="s">
        <v>23704</v>
      </c>
      <c r="B36100" t="s">
        <v>23705</v>
      </c>
      <c r="C36100">
        <v>4471.5</v>
      </c>
      <c r="D36100">
        <v>4471.5</v>
      </c>
    </row>
    <row r="36101" spans="1:4" x14ac:dyDescent="0.25">
      <c r="A36101" s="2" t="s">
        <v>23706</v>
      </c>
      <c r="B36101" t="s">
        <v>23707</v>
      </c>
      <c r="C36101">
        <v>4471.5</v>
      </c>
      <c r="D36101">
        <v>4471.5</v>
      </c>
    </row>
    <row r="36102" spans="1:4" x14ac:dyDescent="0.25">
      <c r="A36102" s="2" t="s">
        <v>37251</v>
      </c>
      <c r="B36102" t="s">
        <v>37252</v>
      </c>
      <c r="C36102">
        <v>4471.5</v>
      </c>
      <c r="D36102">
        <v>4471.5</v>
      </c>
    </row>
    <row r="36103" spans="1:4" x14ac:dyDescent="0.25">
      <c r="A36103" s="2" t="s">
        <v>24243</v>
      </c>
      <c r="B36103" t="s">
        <v>24244</v>
      </c>
      <c r="C36103">
        <v>4471.5</v>
      </c>
      <c r="D36103">
        <v>4471.5</v>
      </c>
    </row>
    <row r="36104" spans="1:4" x14ac:dyDescent="0.25">
      <c r="A36104" s="2" t="s">
        <v>23752</v>
      </c>
      <c r="B36104" t="s">
        <v>23753</v>
      </c>
      <c r="C36104">
        <v>4471.5</v>
      </c>
      <c r="D36104">
        <v>4471.5</v>
      </c>
    </row>
    <row r="36105" spans="1:4" x14ac:dyDescent="0.25">
      <c r="A36105" s="2" t="s">
        <v>23754</v>
      </c>
      <c r="B36105" t="s">
        <v>23755</v>
      </c>
      <c r="C36105">
        <v>4471.5</v>
      </c>
      <c r="D36105">
        <v>4471.5</v>
      </c>
    </row>
    <row r="36106" spans="1:4" x14ac:dyDescent="0.25">
      <c r="A36106" s="2" t="s">
        <v>23756</v>
      </c>
      <c r="B36106" t="s">
        <v>23757</v>
      </c>
      <c r="C36106">
        <v>4471.5</v>
      </c>
      <c r="D36106">
        <v>4471.5</v>
      </c>
    </row>
    <row r="36107" spans="1:4" x14ac:dyDescent="0.25">
      <c r="A36107" s="2" t="s">
        <v>28561</v>
      </c>
      <c r="B36107" t="s">
        <v>28562</v>
      </c>
      <c r="C36107">
        <v>4471.5</v>
      </c>
      <c r="D36107">
        <v>4471.5</v>
      </c>
    </row>
    <row r="36108" spans="1:4" x14ac:dyDescent="0.25">
      <c r="A36108" s="2" t="s">
        <v>31435</v>
      </c>
      <c r="B36108" t="s">
        <v>31436</v>
      </c>
      <c r="C36108">
        <v>4471.5</v>
      </c>
      <c r="D36108">
        <v>4471.5</v>
      </c>
    </row>
    <row r="36109" spans="1:4" x14ac:dyDescent="0.25">
      <c r="A36109" s="2" t="s">
        <v>35589</v>
      </c>
      <c r="B36109" t="s">
        <v>35590</v>
      </c>
      <c r="C36109">
        <v>4408.3999999999996</v>
      </c>
      <c r="D36109">
        <v>4408.3999999999996</v>
      </c>
    </row>
    <row r="36110" spans="1:4" x14ac:dyDescent="0.25">
      <c r="A36110" s="2" t="s">
        <v>36311</v>
      </c>
      <c r="B36110" t="s">
        <v>36312</v>
      </c>
      <c r="C36110">
        <v>4475.16</v>
      </c>
      <c r="D36110">
        <v>4475.16</v>
      </c>
    </row>
    <row r="36111" spans="1:4" x14ac:dyDescent="0.25">
      <c r="A36111" s="2" t="s">
        <v>31203</v>
      </c>
      <c r="B36111" t="s">
        <v>31204</v>
      </c>
      <c r="C36111">
        <v>4475.16</v>
      </c>
      <c r="D36111">
        <v>4475.16</v>
      </c>
    </row>
    <row r="36112" spans="1:4" x14ac:dyDescent="0.25">
      <c r="A36112" s="2" t="s">
        <v>24660</v>
      </c>
      <c r="B36112" t="s">
        <v>24661</v>
      </c>
      <c r="C36112">
        <v>3192</v>
      </c>
      <c r="D36112">
        <v>3192</v>
      </c>
    </row>
    <row r="36113" spans="1:4" x14ac:dyDescent="0.25">
      <c r="A36113" s="2" t="s">
        <v>28514</v>
      </c>
      <c r="B36113" t="s">
        <v>28515</v>
      </c>
      <c r="C36113">
        <v>3192</v>
      </c>
      <c r="D36113">
        <v>3192</v>
      </c>
    </row>
    <row r="36114" spans="1:4" x14ac:dyDescent="0.25">
      <c r="A36114" s="2" t="s">
        <v>28516</v>
      </c>
      <c r="B36114" t="s">
        <v>28517</v>
      </c>
      <c r="C36114">
        <v>3192</v>
      </c>
      <c r="D36114">
        <v>3192</v>
      </c>
    </row>
    <row r="36115" spans="1:4" x14ac:dyDescent="0.25">
      <c r="A36115" s="2" t="s">
        <v>32452</v>
      </c>
      <c r="B36115" t="s">
        <v>32453</v>
      </c>
      <c r="C36115">
        <v>3192</v>
      </c>
      <c r="D36115">
        <v>3192</v>
      </c>
    </row>
    <row r="36116" spans="1:4" x14ac:dyDescent="0.25">
      <c r="A36116" s="2" t="s">
        <v>31775</v>
      </c>
      <c r="B36116" t="s">
        <v>31776</v>
      </c>
      <c r="C36116">
        <v>3192</v>
      </c>
      <c r="D36116">
        <v>3192</v>
      </c>
    </row>
    <row r="36117" spans="1:4" x14ac:dyDescent="0.25">
      <c r="A36117" s="2" t="s">
        <v>37600</v>
      </c>
      <c r="B36117" t="s">
        <v>37601</v>
      </c>
      <c r="C36117">
        <v>4475.16</v>
      </c>
      <c r="D36117">
        <v>4475.16</v>
      </c>
    </row>
    <row r="36118" spans="1:4" x14ac:dyDescent="0.25">
      <c r="A36118" s="2" t="s">
        <v>30924</v>
      </c>
      <c r="B36118" t="s">
        <v>30925</v>
      </c>
      <c r="C36118">
        <v>4471.5</v>
      </c>
      <c r="D36118">
        <v>4471.5</v>
      </c>
    </row>
    <row r="36119" spans="1:4" x14ac:dyDescent="0.25">
      <c r="A36119" s="2" t="s">
        <v>26218</v>
      </c>
      <c r="B36119" t="s">
        <v>26219</v>
      </c>
      <c r="C36119">
        <v>4471.5</v>
      </c>
      <c r="D36119">
        <v>4471.5</v>
      </c>
    </row>
    <row r="36120" spans="1:4" x14ac:dyDescent="0.25">
      <c r="A36120" s="2" t="s">
        <v>26220</v>
      </c>
      <c r="B36120" t="s">
        <v>26221</v>
      </c>
      <c r="C36120">
        <v>4471.5</v>
      </c>
      <c r="D36120">
        <v>4471.5</v>
      </c>
    </row>
    <row r="36121" spans="1:4" x14ac:dyDescent="0.25">
      <c r="A36121" s="2" t="s">
        <v>24812</v>
      </c>
      <c r="B36121" t="s">
        <v>24813</v>
      </c>
      <c r="C36121">
        <v>4471.5</v>
      </c>
      <c r="D36121">
        <v>4471.5</v>
      </c>
    </row>
    <row r="36122" spans="1:4" x14ac:dyDescent="0.25">
      <c r="A36122" s="2" t="s">
        <v>36301</v>
      </c>
      <c r="B36122" t="s">
        <v>36302</v>
      </c>
      <c r="C36122">
        <v>4471.5</v>
      </c>
      <c r="D36122">
        <v>4471.5</v>
      </c>
    </row>
    <row r="36123" spans="1:4" x14ac:dyDescent="0.25">
      <c r="A36123" s="2" t="s">
        <v>26222</v>
      </c>
      <c r="B36123" t="s">
        <v>26223</v>
      </c>
      <c r="C36123">
        <v>4471.5</v>
      </c>
      <c r="D36123">
        <v>4471.5</v>
      </c>
    </row>
    <row r="36124" spans="1:4" x14ac:dyDescent="0.25">
      <c r="A36124" s="2" t="s">
        <v>24810</v>
      </c>
      <c r="B36124" t="s">
        <v>24811</v>
      </c>
      <c r="C36124">
        <v>4471.5</v>
      </c>
      <c r="D36124">
        <v>4471.5</v>
      </c>
    </row>
    <row r="36125" spans="1:4" x14ac:dyDescent="0.25">
      <c r="A36125" s="2" t="s">
        <v>37245</v>
      </c>
      <c r="B36125" t="s">
        <v>37246</v>
      </c>
      <c r="C36125">
        <v>4471.5</v>
      </c>
      <c r="D36125">
        <v>4471.5</v>
      </c>
    </row>
    <row r="36126" spans="1:4" x14ac:dyDescent="0.25">
      <c r="A36126" s="2" t="s">
        <v>24613</v>
      </c>
      <c r="B36126" t="s">
        <v>24614</v>
      </c>
      <c r="C36126">
        <v>4471.5</v>
      </c>
      <c r="D36126">
        <v>4471.5</v>
      </c>
    </row>
    <row r="36127" spans="1:4" x14ac:dyDescent="0.25">
      <c r="A36127" s="2" t="s">
        <v>36303</v>
      </c>
      <c r="B36127" t="s">
        <v>36304</v>
      </c>
      <c r="C36127">
        <v>4471.5</v>
      </c>
      <c r="D36127">
        <v>4471.5</v>
      </c>
    </row>
    <row r="36128" spans="1:4" x14ac:dyDescent="0.25">
      <c r="A36128" s="2" t="s">
        <v>37419</v>
      </c>
      <c r="B36128" t="s">
        <v>37420</v>
      </c>
      <c r="C36128">
        <v>4471.5</v>
      </c>
      <c r="D36128">
        <v>4471.5</v>
      </c>
    </row>
    <row r="36129" spans="1:4" x14ac:dyDescent="0.25">
      <c r="A36129" s="2" t="s">
        <v>37417</v>
      </c>
      <c r="B36129" t="s">
        <v>37418</v>
      </c>
      <c r="C36129">
        <v>4471.5</v>
      </c>
      <c r="D36129">
        <v>4471.5</v>
      </c>
    </row>
    <row r="36130" spans="1:4" x14ac:dyDescent="0.25">
      <c r="A36130" s="2" t="s">
        <v>35406</v>
      </c>
      <c r="B36130" t="s">
        <v>35407</v>
      </c>
      <c r="C36130">
        <v>4471.5</v>
      </c>
      <c r="D36130">
        <v>4471.5</v>
      </c>
    </row>
    <row r="36131" spans="1:4" x14ac:dyDescent="0.25">
      <c r="A36131" s="2" t="s">
        <v>37681</v>
      </c>
      <c r="B36131" t="s">
        <v>37682</v>
      </c>
      <c r="C36131">
        <v>4471.5</v>
      </c>
      <c r="D36131">
        <v>4471.5</v>
      </c>
    </row>
    <row r="36132" spans="1:4" x14ac:dyDescent="0.25">
      <c r="A36132" s="2" t="s">
        <v>38103</v>
      </c>
      <c r="B36132" t="s">
        <v>38104</v>
      </c>
      <c r="C36132">
        <v>4471.5</v>
      </c>
      <c r="D36132">
        <v>4471.5</v>
      </c>
    </row>
    <row r="36133" spans="1:4" x14ac:dyDescent="0.25">
      <c r="A36133" s="2" t="s">
        <v>35404</v>
      </c>
      <c r="B36133" t="s">
        <v>35405</v>
      </c>
      <c r="C36133">
        <v>4471.5</v>
      </c>
      <c r="D36133">
        <v>4471.5</v>
      </c>
    </row>
    <row r="36134" spans="1:4" x14ac:dyDescent="0.25">
      <c r="A36134" s="2" t="s">
        <v>37324</v>
      </c>
      <c r="B36134" t="s">
        <v>37325</v>
      </c>
      <c r="C36134">
        <v>4471.5</v>
      </c>
      <c r="D36134">
        <v>4471.5</v>
      </c>
    </row>
    <row r="36135" spans="1:4" x14ac:dyDescent="0.25">
      <c r="A36135" s="2" t="s">
        <v>23792</v>
      </c>
      <c r="B36135" t="s">
        <v>23793</v>
      </c>
      <c r="C36135">
        <v>4471.5</v>
      </c>
      <c r="D36135">
        <v>4471.5</v>
      </c>
    </row>
    <row r="36136" spans="1:4" x14ac:dyDescent="0.25">
      <c r="A36136" s="2" t="s">
        <v>23796</v>
      </c>
      <c r="B36136" t="s">
        <v>23797</v>
      </c>
      <c r="C36136">
        <v>2511</v>
      </c>
      <c r="D36136">
        <v>2511</v>
      </c>
    </row>
    <row r="36137" spans="1:4" x14ac:dyDescent="0.25">
      <c r="A36137" s="2" t="s">
        <v>38017</v>
      </c>
      <c r="B36137" t="s">
        <v>38018</v>
      </c>
      <c r="C36137">
        <v>4471.5</v>
      </c>
      <c r="D36137">
        <v>4471.5</v>
      </c>
    </row>
    <row r="36138" spans="1:4" x14ac:dyDescent="0.25">
      <c r="A36138" s="2" t="s">
        <v>24658</v>
      </c>
      <c r="B36138" t="s">
        <v>24659</v>
      </c>
      <c r="C36138">
        <v>4471.5</v>
      </c>
      <c r="D36138">
        <v>4471.5</v>
      </c>
    </row>
    <row r="36139" spans="1:4" x14ac:dyDescent="0.25">
      <c r="A36139" s="2" t="s">
        <v>39397</v>
      </c>
      <c r="B36139" t="s">
        <v>39398</v>
      </c>
      <c r="C36139">
        <v>4471.5</v>
      </c>
      <c r="D36139">
        <v>4471.5</v>
      </c>
    </row>
    <row r="36140" spans="1:4" x14ac:dyDescent="0.25">
      <c r="A36140" s="2" t="s">
        <v>37714</v>
      </c>
      <c r="B36140" t="s">
        <v>37715</v>
      </c>
      <c r="C36140">
        <v>4471.5</v>
      </c>
      <c r="D36140">
        <v>4471.5</v>
      </c>
    </row>
    <row r="36141" spans="1:4" x14ac:dyDescent="0.25">
      <c r="A36141" s="2" t="s">
        <v>39395</v>
      </c>
      <c r="B36141" t="s">
        <v>39396</v>
      </c>
      <c r="C36141">
        <v>4471.5</v>
      </c>
      <c r="D36141">
        <v>4471.5</v>
      </c>
    </row>
    <row r="36142" spans="1:4" x14ac:dyDescent="0.25">
      <c r="A36142" s="2" t="s">
        <v>12656</v>
      </c>
      <c r="B36142" t="s">
        <v>12657</v>
      </c>
      <c r="C36142">
        <v>4760</v>
      </c>
      <c r="D36142">
        <v>4760</v>
      </c>
    </row>
    <row r="36143" spans="1:4" x14ac:dyDescent="0.25">
      <c r="A36143" s="2" t="s">
        <v>12658</v>
      </c>
      <c r="B36143" t="s">
        <v>12659</v>
      </c>
      <c r="C36143">
        <v>4760</v>
      </c>
      <c r="D36143">
        <v>4760</v>
      </c>
    </row>
    <row r="36144" spans="1:4" x14ac:dyDescent="0.25">
      <c r="A36144" s="2" t="s">
        <v>16883</v>
      </c>
      <c r="B36144" t="s">
        <v>16884</v>
      </c>
      <c r="C36144">
        <v>4380</v>
      </c>
      <c r="D36144">
        <v>4380</v>
      </c>
    </row>
    <row r="36145" spans="1:4" x14ac:dyDescent="0.25">
      <c r="A36145" s="2" t="s">
        <v>58545</v>
      </c>
      <c r="B36145" t="s">
        <v>58546</v>
      </c>
      <c r="C36145">
        <v>800</v>
      </c>
      <c r="D36145">
        <v>800</v>
      </c>
    </row>
    <row r="36146" spans="1:4" x14ac:dyDescent="0.25">
      <c r="A36146" s="2" t="s">
        <v>67202</v>
      </c>
      <c r="B36146" t="s">
        <v>67203</v>
      </c>
      <c r="C36146">
        <v>24286.5</v>
      </c>
      <c r="D36146">
        <v>24286.5</v>
      </c>
    </row>
    <row r="36147" spans="1:4" x14ac:dyDescent="0.25">
      <c r="A36147" s="2" t="s">
        <v>67204</v>
      </c>
      <c r="B36147" t="s">
        <v>67205</v>
      </c>
      <c r="C36147">
        <v>18170</v>
      </c>
      <c r="D36147">
        <v>18170</v>
      </c>
    </row>
    <row r="36148" spans="1:4" x14ac:dyDescent="0.25">
      <c r="A36148" s="2" t="s">
        <v>67206</v>
      </c>
      <c r="B36148" t="s">
        <v>67207</v>
      </c>
      <c r="C36148">
        <v>15057</v>
      </c>
      <c r="D36148">
        <v>15057</v>
      </c>
    </row>
    <row r="36149" spans="1:4" x14ac:dyDescent="0.25">
      <c r="A36149" s="2" t="s">
        <v>67208</v>
      </c>
      <c r="B36149" t="s">
        <v>67209</v>
      </c>
      <c r="C36149">
        <v>33000</v>
      </c>
      <c r="D36149">
        <v>33000</v>
      </c>
    </row>
    <row r="36150" spans="1:4" x14ac:dyDescent="0.25">
      <c r="A36150" s="2" t="s">
        <v>47258</v>
      </c>
      <c r="B36150" t="s">
        <v>47259</v>
      </c>
      <c r="C36150">
        <v>5970</v>
      </c>
      <c r="D36150">
        <v>5970</v>
      </c>
    </row>
    <row r="36151" spans="1:4" x14ac:dyDescent="0.25">
      <c r="A36151" s="2" t="s">
        <v>59604</v>
      </c>
      <c r="B36151" t="s">
        <v>59605</v>
      </c>
      <c r="C36151">
        <v>8200</v>
      </c>
      <c r="D36151">
        <v>8200</v>
      </c>
    </row>
    <row r="36152" spans="1:4" x14ac:dyDescent="0.25">
      <c r="A36152" s="2" t="s">
        <v>67210</v>
      </c>
      <c r="B36152" t="s">
        <v>67211</v>
      </c>
      <c r="C36152">
        <v>16125</v>
      </c>
      <c r="D36152">
        <v>16125</v>
      </c>
    </row>
    <row r="36153" spans="1:4" x14ac:dyDescent="0.25">
      <c r="A36153" s="2" t="s">
        <v>44945</v>
      </c>
      <c r="B36153" t="s">
        <v>44946</v>
      </c>
      <c r="C36153">
        <v>4950</v>
      </c>
      <c r="D36153">
        <v>4950</v>
      </c>
    </row>
    <row r="36154" spans="1:4" x14ac:dyDescent="0.25">
      <c r="A36154" s="2" t="s">
        <v>44937</v>
      </c>
      <c r="B36154" t="s">
        <v>44938</v>
      </c>
      <c r="C36154">
        <v>4950</v>
      </c>
      <c r="D36154">
        <v>4950</v>
      </c>
    </row>
    <row r="36155" spans="1:4" x14ac:dyDescent="0.25">
      <c r="A36155" s="2" t="s">
        <v>19520</v>
      </c>
      <c r="B36155" t="s">
        <v>19521</v>
      </c>
      <c r="C36155">
        <v>7110</v>
      </c>
      <c r="D36155">
        <v>7110</v>
      </c>
    </row>
    <row r="36156" spans="1:4" x14ac:dyDescent="0.25">
      <c r="A36156" s="2" t="s">
        <v>67212</v>
      </c>
      <c r="B36156" t="s">
        <v>67213</v>
      </c>
      <c r="C36156">
        <v>10600</v>
      </c>
      <c r="D36156">
        <v>10600</v>
      </c>
    </row>
    <row r="36157" spans="1:4" x14ac:dyDescent="0.25">
      <c r="A36157" s="2" t="s">
        <v>67214</v>
      </c>
      <c r="B36157" t="s">
        <v>67215</v>
      </c>
      <c r="C36157">
        <v>10600</v>
      </c>
      <c r="D36157">
        <v>10600</v>
      </c>
    </row>
    <row r="36158" spans="1:4" x14ac:dyDescent="0.25">
      <c r="A36158" s="2" t="s">
        <v>67216</v>
      </c>
      <c r="B36158" t="s">
        <v>67217</v>
      </c>
      <c r="C36158">
        <v>10600</v>
      </c>
      <c r="D36158">
        <v>10600</v>
      </c>
    </row>
    <row r="36159" spans="1:4" x14ac:dyDescent="0.25">
      <c r="A36159" s="2" t="s">
        <v>67218</v>
      </c>
      <c r="B36159" t="s">
        <v>67219</v>
      </c>
      <c r="C36159">
        <v>10600</v>
      </c>
      <c r="D36159">
        <v>10600</v>
      </c>
    </row>
    <row r="36160" spans="1:4" x14ac:dyDescent="0.25">
      <c r="A36160" s="2" t="s">
        <v>67220</v>
      </c>
      <c r="B36160" t="s">
        <v>67221</v>
      </c>
      <c r="C36160">
        <v>10600</v>
      </c>
      <c r="D36160">
        <v>10600</v>
      </c>
    </row>
    <row r="36161" spans="1:4" x14ac:dyDescent="0.25">
      <c r="A36161" s="2" t="s">
        <v>3090</v>
      </c>
      <c r="B36161" t="s">
        <v>3091</v>
      </c>
      <c r="C36161">
        <v>119.88</v>
      </c>
      <c r="D36161">
        <v>119.88</v>
      </c>
    </row>
    <row r="36162" spans="1:4" x14ac:dyDescent="0.25">
      <c r="A36162" s="2" t="s">
        <v>67222</v>
      </c>
      <c r="B36162" t="s">
        <v>67223</v>
      </c>
      <c r="C36162">
        <v>10172.280000000001</v>
      </c>
      <c r="D36162">
        <v>10172.280000000001</v>
      </c>
    </row>
    <row r="36163" spans="1:4" x14ac:dyDescent="0.25">
      <c r="A36163" s="2" t="s">
        <v>11686</v>
      </c>
      <c r="B36163" t="s">
        <v>11687</v>
      </c>
      <c r="C36163">
        <v>3750</v>
      </c>
      <c r="D36163">
        <v>3750</v>
      </c>
    </row>
    <row r="36164" spans="1:4" x14ac:dyDescent="0.25">
      <c r="A36164" s="2" t="s">
        <v>10741</v>
      </c>
      <c r="B36164" t="s">
        <v>10742</v>
      </c>
      <c r="C36164">
        <v>3750</v>
      </c>
      <c r="D36164">
        <v>3750</v>
      </c>
    </row>
    <row r="36165" spans="1:4" x14ac:dyDescent="0.25">
      <c r="A36165" s="2" t="s">
        <v>52043</v>
      </c>
      <c r="B36165" t="s">
        <v>52044</v>
      </c>
      <c r="C36165">
        <v>3750</v>
      </c>
      <c r="D36165">
        <v>3750</v>
      </c>
    </row>
    <row r="36166" spans="1:4" x14ac:dyDescent="0.25">
      <c r="A36166" s="2" t="s">
        <v>3857</v>
      </c>
      <c r="B36166" t="s">
        <v>3858</v>
      </c>
      <c r="C36166">
        <v>1577</v>
      </c>
      <c r="D36166">
        <v>1577</v>
      </c>
    </row>
    <row r="36167" spans="1:4" x14ac:dyDescent="0.25">
      <c r="A36167" s="2" t="s">
        <v>8675</v>
      </c>
      <c r="B36167" t="s">
        <v>8676</v>
      </c>
      <c r="C36167">
        <v>5694.3</v>
      </c>
      <c r="D36167">
        <v>5694.3</v>
      </c>
    </row>
    <row r="36168" spans="1:4" x14ac:dyDescent="0.25">
      <c r="A36168" s="2" t="s">
        <v>8693</v>
      </c>
      <c r="B36168" t="s">
        <v>8694</v>
      </c>
      <c r="C36168">
        <v>5694.3</v>
      </c>
      <c r="D36168">
        <v>5694.3</v>
      </c>
    </row>
    <row r="36169" spans="1:4" x14ac:dyDescent="0.25">
      <c r="A36169" s="2" t="s">
        <v>8669</v>
      </c>
      <c r="B36169" t="s">
        <v>8670</v>
      </c>
      <c r="C36169">
        <v>5694.3</v>
      </c>
      <c r="D36169">
        <v>5694.3</v>
      </c>
    </row>
    <row r="36170" spans="1:4" x14ac:dyDescent="0.25">
      <c r="A36170" s="2" t="s">
        <v>19656</v>
      </c>
      <c r="B36170" t="s">
        <v>19657</v>
      </c>
      <c r="C36170">
        <v>5745.6</v>
      </c>
      <c r="D36170">
        <v>5745.6</v>
      </c>
    </row>
    <row r="36171" spans="1:4" x14ac:dyDescent="0.25">
      <c r="A36171" s="2" t="s">
        <v>8661</v>
      </c>
      <c r="B36171" t="s">
        <v>8662</v>
      </c>
      <c r="C36171">
        <v>5745.6</v>
      </c>
      <c r="D36171">
        <v>5745.6</v>
      </c>
    </row>
    <row r="36172" spans="1:4" x14ac:dyDescent="0.25">
      <c r="A36172" s="2" t="s">
        <v>19658</v>
      </c>
      <c r="B36172" t="s">
        <v>19659</v>
      </c>
      <c r="C36172">
        <v>5745.6</v>
      </c>
      <c r="D36172">
        <v>5745.6</v>
      </c>
    </row>
    <row r="36173" spans="1:4" x14ac:dyDescent="0.25">
      <c r="A36173" s="2" t="s">
        <v>67224</v>
      </c>
      <c r="B36173" t="s">
        <v>67225</v>
      </c>
      <c r="C36173">
        <v>9086.0400000000009</v>
      </c>
      <c r="D36173">
        <v>9086.0400000000009</v>
      </c>
    </row>
    <row r="36174" spans="1:4" x14ac:dyDescent="0.25">
      <c r="A36174" s="2" t="s">
        <v>67226</v>
      </c>
      <c r="B36174" t="s">
        <v>67227</v>
      </c>
      <c r="C36174">
        <v>9086.0400000000009</v>
      </c>
      <c r="D36174">
        <v>9086.0400000000009</v>
      </c>
    </row>
    <row r="36175" spans="1:4" x14ac:dyDescent="0.25">
      <c r="A36175" s="2" t="s">
        <v>39626</v>
      </c>
      <c r="B36175" t="s">
        <v>39627</v>
      </c>
      <c r="C36175">
        <v>6440.76</v>
      </c>
      <c r="D36175">
        <v>6440.76</v>
      </c>
    </row>
    <row r="36176" spans="1:4" x14ac:dyDescent="0.25">
      <c r="A36176" s="2" t="s">
        <v>15218</v>
      </c>
      <c r="B36176" t="s">
        <v>15219</v>
      </c>
      <c r="C36176">
        <v>5694.3</v>
      </c>
      <c r="D36176">
        <v>5694.3</v>
      </c>
    </row>
    <row r="36177" spans="1:4" x14ac:dyDescent="0.25">
      <c r="A36177" s="2" t="s">
        <v>18628</v>
      </c>
      <c r="B36177" t="s">
        <v>18629</v>
      </c>
      <c r="C36177">
        <v>5694.3</v>
      </c>
      <c r="D36177">
        <v>5694.3</v>
      </c>
    </row>
    <row r="36178" spans="1:4" x14ac:dyDescent="0.25">
      <c r="A36178" s="2" t="s">
        <v>15220</v>
      </c>
      <c r="B36178" t="s">
        <v>15221</v>
      </c>
      <c r="C36178">
        <v>5745.6</v>
      </c>
      <c r="D36178">
        <v>5745.6</v>
      </c>
    </row>
    <row r="36179" spans="1:4" x14ac:dyDescent="0.25">
      <c r="A36179" s="2" t="s">
        <v>15222</v>
      </c>
      <c r="B36179" t="s">
        <v>15223</v>
      </c>
      <c r="C36179">
        <v>5694.3</v>
      </c>
      <c r="D36179">
        <v>5694.3</v>
      </c>
    </row>
    <row r="36180" spans="1:4" x14ac:dyDescent="0.25">
      <c r="A36180" s="2" t="s">
        <v>15224</v>
      </c>
      <c r="B36180" t="s">
        <v>15225</v>
      </c>
      <c r="C36180">
        <v>5694.3</v>
      </c>
      <c r="D36180">
        <v>5694.3</v>
      </c>
    </row>
    <row r="36181" spans="1:4" x14ac:dyDescent="0.25">
      <c r="A36181" s="2" t="s">
        <v>15226</v>
      </c>
      <c r="B36181" t="s">
        <v>15227</v>
      </c>
      <c r="C36181">
        <v>5694.3</v>
      </c>
      <c r="D36181">
        <v>5694.3</v>
      </c>
    </row>
    <row r="36182" spans="1:4" x14ac:dyDescent="0.25">
      <c r="A36182" s="2" t="s">
        <v>21967</v>
      </c>
      <c r="B36182" t="s">
        <v>21968</v>
      </c>
      <c r="C36182">
        <v>6387.8</v>
      </c>
      <c r="D36182">
        <v>6387.8</v>
      </c>
    </row>
    <row r="36183" spans="1:4" x14ac:dyDescent="0.25">
      <c r="A36183" s="2" t="s">
        <v>21975</v>
      </c>
      <c r="B36183" t="s">
        <v>21976</v>
      </c>
      <c r="C36183">
        <v>6387.8</v>
      </c>
      <c r="D36183">
        <v>6387.8</v>
      </c>
    </row>
    <row r="36184" spans="1:4" x14ac:dyDescent="0.25">
      <c r="A36184" s="2" t="s">
        <v>21977</v>
      </c>
      <c r="B36184" t="s">
        <v>21978</v>
      </c>
      <c r="C36184">
        <v>6387.8</v>
      </c>
      <c r="D36184">
        <v>6387.8</v>
      </c>
    </row>
    <row r="36185" spans="1:4" x14ac:dyDescent="0.25">
      <c r="A36185" s="2" t="s">
        <v>41048</v>
      </c>
      <c r="B36185" t="s">
        <v>41049</v>
      </c>
      <c r="C36185">
        <v>7218.16</v>
      </c>
      <c r="D36185">
        <v>7218.16</v>
      </c>
    </row>
    <row r="36186" spans="1:4" x14ac:dyDescent="0.25">
      <c r="A36186" s="2" t="s">
        <v>39385</v>
      </c>
      <c r="B36186" t="s">
        <v>39386</v>
      </c>
      <c r="C36186">
        <v>7082</v>
      </c>
      <c r="D36186">
        <v>7082</v>
      </c>
    </row>
    <row r="36187" spans="1:4" x14ac:dyDescent="0.25">
      <c r="A36187" s="2" t="s">
        <v>67228</v>
      </c>
      <c r="B36187" t="s">
        <v>67229</v>
      </c>
      <c r="C36187">
        <v>9890.68</v>
      </c>
      <c r="D36187">
        <v>9890.68</v>
      </c>
    </row>
    <row r="36188" spans="1:4" x14ac:dyDescent="0.25">
      <c r="A36188" s="2" t="s">
        <v>67230</v>
      </c>
      <c r="B36188" t="s">
        <v>67231</v>
      </c>
      <c r="C36188">
        <v>9890.68</v>
      </c>
      <c r="D36188">
        <v>9890.68</v>
      </c>
    </row>
    <row r="36189" spans="1:4" x14ac:dyDescent="0.25">
      <c r="A36189" s="2" t="s">
        <v>8527</v>
      </c>
      <c r="B36189" t="s">
        <v>8528</v>
      </c>
      <c r="C36189">
        <v>1805</v>
      </c>
      <c r="D36189">
        <v>1805</v>
      </c>
    </row>
    <row r="36190" spans="1:4" x14ac:dyDescent="0.25">
      <c r="A36190" s="2" t="s">
        <v>8573</v>
      </c>
      <c r="B36190" t="s">
        <v>8574</v>
      </c>
      <c r="C36190">
        <v>2356</v>
      </c>
      <c r="D36190">
        <v>2356</v>
      </c>
    </row>
    <row r="36191" spans="1:4" x14ac:dyDescent="0.25">
      <c r="A36191" s="2" t="s">
        <v>67232</v>
      </c>
      <c r="B36191" t="s">
        <v>67233</v>
      </c>
      <c r="C36191">
        <v>10500</v>
      </c>
      <c r="D36191">
        <v>10500</v>
      </c>
    </row>
    <row r="36192" spans="1:4" x14ac:dyDescent="0.25">
      <c r="A36192" s="2" t="s">
        <v>55432</v>
      </c>
      <c r="B36192" t="s">
        <v>55433</v>
      </c>
      <c r="C36192">
        <v>2269.5</v>
      </c>
      <c r="D36192">
        <v>2269.5</v>
      </c>
    </row>
    <row r="36193" spans="1:4" x14ac:dyDescent="0.25">
      <c r="A36193" s="2" t="s">
        <v>67234</v>
      </c>
      <c r="B36193" t="s">
        <v>67235</v>
      </c>
      <c r="C36193">
        <v>22785</v>
      </c>
      <c r="D36193">
        <v>22785</v>
      </c>
    </row>
    <row r="36194" spans="1:4" x14ac:dyDescent="0.25">
      <c r="A36194" s="2" t="s">
        <v>67236</v>
      </c>
      <c r="B36194" t="s">
        <v>67237</v>
      </c>
      <c r="C36194">
        <v>22785</v>
      </c>
      <c r="D36194">
        <v>22785</v>
      </c>
    </row>
    <row r="36195" spans="1:4" x14ac:dyDescent="0.25">
      <c r="A36195" s="2" t="s">
        <v>67238</v>
      </c>
      <c r="B36195" t="s">
        <v>67239</v>
      </c>
      <c r="C36195">
        <v>22785</v>
      </c>
      <c r="D36195">
        <v>22785</v>
      </c>
    </row>
    <row r="36196" spans="1:4" x14ac:dyDescent="0.25">
      <c r="A36196" s="2" t="s">
        <v>67240</v>
      </c>
      <c r="B36196" t="s">
        <v>67241</v>
      </c>
      <c r="C36196">
        <v>22785</v>
      </c>
      <c r="D36196">
        <v>22785</v>
      </c>
    </row>
    <row r="36197" spans="1:4" x14ac:dyDescent="0.25">
      <c r="A36197" s="2" t="s">
        <v>67242</v>
      </c>
      <c r="B36197" t="s">
        <v>67243</v>
      </c>
      <c r="C36197">
        <v>22785</v>
      </c>
      <c r="D36197">
        <v>22785</v>
      </c>
    </row>
    <row r="36198" spans="1:4" x14ac:dyDescent="0.25">
      <c r="A36198" s="2" t="s">
        <v>34774</v>
      </c>
      <c r="B36198" t="s">
        <v>34775</v>
      </c>
      <c r="C36198">
        <v>7056</v>
      </c>
      <c r="D36198">
        <v>7056</v>
      </c>
    </row>
    <row r="36199" spans="1:4" x14ac:dyDescent="0.25">
      <c r="A36199" s="2" t="s">
        <v>6998</v>
      </c>
      <c r="B36199" t="s">
        <v>6999</v>
      </c>
      <c r="C36199">
        <v>4151.5</v>
      </c>
      <c r="D36199">
        <v>4151.5</v>
      </c>
    </row>
    <row r="36200" spans="1:4" x14ac:dyDescent="0.25">
      <c r="A36200" s="2" t="s">
        <v>8705</v>
      </c>
      <c r="B36200" t="s">
        <v>8706</v>
      </c>
      <c r="C36200">
        <v>4151.5</v>
      </c>
      <c r="D36200">
        <v>4151.5</v>
      </c>
    </row>
    <row r="36201" spans="1:4" x14ac:dyDescent="0.25">
      <c r="A36201" s="2" t="s">
        <v>14559</v>
      </c>
      <c r="B36201" t="s">
        <v>14560</v>
      </c>
      <c r="C36201">
        <v>5365.6</v>
      </c>
      <c r="D36201">
        <v>5365.6</v>
      </c>
    </row>
    <row r="36202" spans="1:4" x14ac:dyDescent="0.25">
      <c r="A36202" s="2" t="s">
        <v>4448</v>
      </c>
      <c r="B36202" t="s">
        <v>4449</v>
      </c>
      <c r="C36202">
        <v>4151.5</v>
      </c>
      <c r="D36202">
        <v>4151.5</v>
      </c>
    </row>
    <row r="36203" spans="1:4" x14ac:dyDescent="0.25">
      <c r="A36203" s="2" t="s">
        <v>8583</v>
      </c>
      <c r="B36203" t="s">
        <v>8584</v>
      </c>
      <c r="C36203">
        <v>4514.3999999999996</v>
      </c>
      <c r="D36203">
        <v>4514.3999999999996</v>
      </c>
    </row>
    <row r="36204" spans="1:4" x14ac:dyDescent="0.25">
      <c r="A36204" s="2" t="s">
        <v>67244</v>
      </c>
      <c r="B36204" t="s">
        <v>67245</v>
      </c>
      <c r="C36204">
        <v>11708.64</v>
      </c>
      <c r="D36204">
        <v>11708.64</v>
      </c>
    </row>
    <row r="36205" spans="1:4" x14ac:dyDescent="0.25">
      <c r="A36205" s="2" t="s">
        <v>8601</v>
      </c>
      <c r="B36205" t="s">
        <v>8602</v>
      </c>
      <c r="C36205">
        <v>3676.5</v>
      </c>
      <c r="D36205">
        <v>3676.5</v>
      </c>
    </row>
    <row r="36206" spans="1:4" x14ac:dyDescent="0.25">
      <c r="A36206" s="2" t="s">
        <v>8591</v>
      </c>
      <c r="B36206" t="s">
        <v>8592</v>
      </c>
      <c r="C36206">
        <v>3676.5</v>
      </c>
      <c r="D36206">
        <v>3676.5</v>
      </c>
    </row>
    <row r="36207" spans="1:4" x14ac:dyDescent="0.25">
      <c r="A36207" s="2" t="s">
        <v>8569</v>
      </c>
      <c r="B36207" t="s">
        <v>8570</v>
      </c>
      <c r="C36207">
        <v>5101.5</v>
      </c>
      <c r="D36207">
        <v>5101.5</v>
      </c>
    </row>
    <row r="36208" spans="1:4" x14ac:dyDescent="0.25">
      <c r="A36208" s="2" t="s">
        <v>8547</v>
      </c>
      <c r="B36208" t="s">
        <v>8548</v>
      </c>
      <c r="C36208">
        <v>798</v>
      </c>
      <c r="D36208">
        <v>798</v>
      </c>
    </row>
    <row r="36209" spans="1:4" x14ac:dyDescent="0.25">
      <c r="A36209" s="2" t="s">
        <v>8541</v>
      </c>
      <c r="B36209" t="s">
        <v>8542</v>
      </c>
      <c r="C36209">
        <v>798</v>
      </c>
      <c r="D36209">
        <v>798</v>
      </c>
    </row>
    <row r="36210" spans="1:4" x14ac:dyDescent="0.25">
      <c r="A36210" s="2" t="s">
        <v>8549</v>
      </c>
      <c r="B36210" t="s">
        <v>8550</v>
      </c>
      <c r="C36210">
        <v>2517.5</v>
      </c>
      <c r="D36210">
        <v>2517.5</v>
      </c>
    </row>
    <row r="36211" spans="1:4" x14ac:dyDescent="0.25">
      <c r="A36211" s="2" t="s">
        <v>8615</v>
      </c>
      <c r="B36211" t="s">
        <v>8616</v>
      </c>
      <c r="C36211">
        <v>1440</v>
      </c>
      <c r="D36211">
        <v>1440</v>
      </c>
    </row>
    <row r="36212" spans="1:4" x14ac:dyDescent="0.25">
      <c r="A36212" s="2" t="s">
        <v>57933</v>
      </c>
      <c r="B36212" t="s">
        <v>8452</v>
      </c>
      <c r="C36212">
        <v>66.48</v>
      </c>
      <c r="D36212">
        <v>66.48</v>
      </c>
    </row>
    <row r="36213" spans="1:4" x14ac:dyDescent="0.25">
      <c r="A36213" s="2" t="s">
        <v>57965</v>
      </c>
      <c r="B36213" t="s">
        <v>57966</v>
      </c>
      <c r="C36213">
        <v>66.48</v>
      </c>
      <c r="D36213">
        <v>66.48</v>
      </c>
    </row>
    <row r="36214" spans="1:4" x14ac:dyDescent="0.25">
      <c r="A36214" s="2" t="s">
        <v>40917</v>
      </c>
      <c r="B36214" t="s">
        <v>40918</v>
      </c>
      <c r="C36214">
        <v>66.48</v>
      </c>
      <c r="D36214">
        <v>66.48</v>
      </c>
    </row>
    <row r="36215" spans="1:4" x14ac:dyDescent="0.25">
      <c r="A36215" s="2" t="s">
        <v>67246</v>
      </c>
      <c r="B36215" t="s">
        <v>67247</v>
      </c>
      <c r="C36215">
        <v>9507.16</v>
      </c>
      <c r="D36215">
        <v>9507.16</v>
      </c>
    </row>
    <row r="36216" spans="1:4" x14ac:dyDescent="0.25">
      <c r="A36216" s="2" t="s">
        <v>67248</v>
      </c>
      <c r="B36216" t="s">
        <v>67249</v>
      </c>
      <c r="C36216">
        <v>9507.16</v>
      </c>
      <c r="D36216">
        <v>9507.16</v>
      </c>
    </row>
    <row r="36217" spans="1:4" x14ac:dyDescent="0.25">
      <c r="A36217" s="2" t="s">
        <v>67250</v>
      </c>
      <c r="B36217" t="s">
        <v>67251</v>
      </c>
      <c r="C36217">
        <v>10355.040000000001</v>
      </c>
      <c r="D36217">
        <v>10355.040000000001</v>
      </c>
    </row>
    <row r="36218" spans="1:4" x14ac:dyDescent="0.25">
      <c r="A36218" s="2" t="s">
        <v>67252</v>
      </c>
      <c r="B36218" t="s">
        <v>67253</v>
      </c>
      <c r="C36218">
        <v>10355.040000000001</v>
      </c>
      <c r="D36218">
        <v>10355.040000000001</v>
      </c>
    </row>
    <row r="36219" spans="1:4" x14ac:dyDescent="0.25">
      <c r="A36219" s="2" t="s">
        <v>72112</v>
      </c>
      <c r="B36219" t="s">
        <v>72113</v>
      </c>
      <c r="C36219">
        <v>8078.3</v>
      </c>
      <c r="D36219">
        <v>8078.3</v>
      </c>
    </row>
    <row r="36220" spans="1:4" x14ac:dyDescent="0.25">
      <c r="A36220" s="2" t="s">
        <v>72114</v>
      </c>
      <c r="B36220" t="s">
        <v>72115</v>
      </c>
      <c r="C36220">
        <v>8078.3</v>
      </c>
      <c r="D36220">
        <v>8078.3</v>
      </c>
    </row>
    <row r="36221" spans="1:4" x14ac:dyDescent="0.25">
      <c r="A36221" s="2" t="s">
        <v>67254</v>
      </c>
      <c r="B36221" t="s">
        <v>67255</v>
      </c>
      <c r="C36221">
        <v>8078.3</v>
      </c>
      <c r="D36221">
        <v>8078.3</v>
      </c>
    </row>
    <row r="36222" spans="1:4" x14ac:dyDescent="0.25">
      <c r="A36222" s="2" t="s">
        <v>67256</v>
      </c>
      <c r="B36222" t="s">
        <v>67257</v>
      </c>
      <c r="C36222">
        <v>8078.3</v>
      </c>
      <c r="D36222">
        <v>8078.3</v>
      </c>
    </row>
    <row r="36223" spans="1:4" x14ac:dyDescent="0.25">
      <c r="A36223" s="2" t="s">
        <v>67258</v>
      </c>
      <c r="B36223" t="s">
        <v>67259</v>
      </c>
      <c r="C36223">
        <v>8078.3</v>
      </c>
      <c r="D36223">
        <v>8078.3</v>
      </c>
    </row>
    <row r="36224" spans="1:4" x14ac:dyDescent="0.25">
      <c r="A36224" s="2" t="s">
        <v>6903</v>
      </c>
      <c r="B36224" t="s">
        <v>6904</v>
      </c>
      <c r="C36224">
        <v>3750</v>
      </c>
      <c r="D36224">
        <v>3750</v>
      </c>
    </row>
    <row r="36225" spans="1:4" x14ac:dyDescent="0.25">
      <c r="A36225" s="2" t="s">
        <v>6917</v>
      </c>
      <c r="B36225" t="s">
        <v>6918</v>
      </c>
      <c r="C36225">
        <v>3750</v>
      </c>
      <c r="D36225">
        <v>3750</v>
      </c>
    </row>
    <row r="36226" spans="1:4" x14ac:dyDescent="0.25">
      <c r="A36226" s="2" t="s">
        <v>6915</v>
      </c>
      <c r="B36226" t="s">
        <v>6916</v>
      </c>
      <c r="C36226">
        <v>3750</v>
      </c>
      <c r="D36226">
        <v>3750</v>
      </c>
    </row>
    <row r="36227" spans="1:4" x14ac:dyDescent="0.25">
      <c r="A36227" s="2" t="s">
        <v>5891</v>
      </c>
      <c r="B36227" t="s">
        <v>5892</v>
      </c>
      <c r="C36227">
        <v>3750</v>
      </c>
      <c r="D36227">
        <v>3750</v>
      </c>
    </row>
    <row r="36228" spans="1:4" x14ac:dyDescent="0.25">
      <c r="A36228" s="2" t="s">
        <v>8914</v>
      </c>
      <c r="B36228" t="s">
        <v>8915</v>
      </c>
      <c r="C36228">
        <v>3750</v>
      </c>
      <c r="D36228">
        <v>3750</v>
      </c>
    </row>
    <row r="36229" spans="1:4" x14ac:dyDescent="0.25">
      <c r="A36229" s="2" t="s">
        <v>67260</v>
      </c>
      <c r="B36229" t="s">
        <v>67261</v>
      </c>
      <c r="C36229">
        <v>8078.3</v>
      </c>
      <c r="D36229">
        <v>8078.3</v>
      </c>
    </row>
    <row r="36230" spans="1:4" x14ac:dyDescent="0.25">
      <c r="A36230" s="2" t="s">
        <v>67262</v>
      </c>
      <c r="B36230" t="s">
        <v>67263</v>
      </c>
      <c r="C36230">
        <v>8078.3</v>
      </c>
      <c r="D36230">
        <v>8078.3</v>
      </c>
    </row>
    <row r="36231" spans="1:4" x14ac:dyDescent="0.25">
      <c r="A36231" s="2" t="s">
        <v>67264</v>
      </c>
      <c r="B36231" t="s">
        <v>67265</v>
      </c>
      <c r="C36231">
        <v>8078.3</v>
      </c>
      <c r="D36231">
        <v>8078.3</v>
      </c>
    </row>
    <row r="36232" spans="1:4" x14ac:dyDescent="0.25">
      <c r="A36232" s="2" t="s">
        <v>67266</v>
      </c>
      <c r="B36232" t="s">
        <v>67267</v>
      </c>
      <c r="C36232">
        <v>8078.3</v>
      </c>
      <c r="D36232">
        <v>8078.3</v>
      </c>
    </row>
    <row r="36233" spans="1:4" x14ac:dyDescent="0.25">
      <c r="A36233" s="2" t="s">
        <v>67268</v>
      </c>
      <c r="B36233" t="s">
        <v>67269</v>
      </c>
      <c r="C36233">
        <v>8078.3</v>
      </c>
      <c r="D36233">
        <v>8078.3</v>
      </c>
    </row>
    <row r="36234" spans="1:4" x14ac:dyDescent="0.25">
      <c r="A36234" s="2" t="s">
        <v>67270</v>
      </c>
      <c r="B36234" t="s">
        <v>67271</v>
      </c>
      <c r="C36234">
        <v>8078.3</v>
      </c>
      <c r="D36234">
        <v>8078.3</v>
      </c>
    </row>
    <row r="36235" spans="1:4" x14ac:dyDescent="0.25">
      <c r="A36235" s="2" t="s">
        <v>67272</v>
      </c>
      <c r="B36235" t="s">
        <v>67273</v>
      </c>
      <c r="C36235">
        <v>8078.3</v>
      </c>
      <c r="D36235">
        <v>8078.3</v>
      </c>
    </row>
    <row r="36236" spans="1:4" x14ac:dyDescent="0.25">
      <c r="A36236" s="2" t="s">
        <v>57484</v>
      </c>
      <c r="B36236" t="s">
        <v>57485</v>
      </c>
      <c r="C36236">
        <v>774.12</v>
      </c>
      <c r="D36236">
        <v>774.12</v>
      </c>
    </row>
    <row r="36237" spans="1:4" x14ac:dyDescent="0.25">
      <c r="A36237" s="2" t="s">
        <v>6435</v>
      </c>
      <c r="B36237" t="s">
        <v>6436</v>
      </c>
      <c r="C36237">
        <v>3750</v>
      </c>
      <c r="D36237">
        <v>3750</v>
      </c>
    </row>
    <row r="36238" spans="1:4" x14ac:dyDescent="0.25">
      <c r="A36238" s="2" t="s">
        <v>9178</v>
      </c>
      <c r="B36238" t="s">
        <v>9179</v>
      </c>
      <c r="C36238">
        <v>3750</v>
      </c>
      <c r="D36238">
        <v>3750</v>
      </c>
    </row>
    <row r="36239" spans="1:4" x14ac:dyDescent="0.25">
      <c r="A36239" s="2" t="s">
        <v>6353</v>
      </c>
      <c r="B36239" t="s">
        <v>6354</v>
      </c>
      <c r="C36239">
        <v>4750</v>
      </c>
      <c r="D36239">
        <v>4750</v>
      </c>
    </row>
    <row r="36240" spans="1:4" x14ac:dyDescent="0.25">
      <c r="A36240" s="2" t="s">
        <v>5695</v>
      </c>
      <c r="B36240" t="s">
        <v>5696</v>
      </c>
      <c r="C36240">
        <v>3750</v>
      </c>
      <c r="D36240">
        <v>3750</v>
      </c>
    </row>
    <row r="36241" spans="1:4" x14ac:dyDescent="0.25">
      <c r="A36241" s="2" t="s">
        <v>31147</v>
      </c>
      <c r="B36241" t="s">
        <v>31148</v>
      </c>
      <c r="C36241">
        <v>4278.18</v>
      </c>
      <c r="D36241">
        <v>4278.18</v>
      </c>
    </row>
    <row r="36242" spans="1:4" x14ac:dyDescent="0.25">
      <c r="A36242" s="2" t="s">
        <v>67274</v>
      </c>
      <c r="B36242" t="s">
        <v>67275</v>
      </c>
      <c r="C36242">
        <v>9000</v>
      </c>
      <c r="D36242">
        <v>9000</v>
      </c>
    </row>
    <row r="36243" spans="1:4" x14ac:dyDescent="0.25">
      <c r="A36243" s="2" t="s">
        <v>16082</v>
      </c>
      <c r="B36243" t="s">
        <v>16083</v>
      </c>
      <c r="C36243">
        <v>1205.0999999999999</v>
      </c>
      <c r="D36243">
        <v>1205.0999999999999</v>
      </c>
    </row>
    <row r="36244" spans="1:4" x14ac:dyDescent="0.25">
      <c r="A36244" s="2" t="s">
        <v>17853</v>
      </c>
      <c r="B36244" t="s">
        <v>17854</v>
      </c>
      <c r="C36244">
        <v>1704.7</v>
      </c>
      <c r="D36244">
        <v>1704.7</v>
      </c>
    </row>
    <row r="36245" spans="1:4" x14ac:dyDescent="0.25">
      <c r="A36245" s="2" t="s">
        <v>13614</v>
      </c>
      <c r="B36245" t="s">
        <v>13615</v>
      </c>
      <c r="C36245">
        <v>5467.28</v>
      </c>
      <c r="D36245">
        <v>5467.28</v>
      </c>
    </row>
    <row r="36246" spans="1:4" x14ac:dyDescent="0.25">
      <c r="A36246" s="2" t="s">
        <v>13616</v>
      </c>
      <c r="B36246" t="s">
        <v>13617</v>
      </c>
      <c r="C36246">
        <v>5467.28</v>
      </c>
      <c r="D36246">
        <v>5467.28</v>
      </c>
    </row>
    <row r="36247" spans="1:4" x14ac:dyDescent="0.25">
      <c r="A36247" s="2" t="s">
        <v>13618</v>
      </c>
      <c r="B36247" t="s">
        <v>13619</v>
      </c>
      <c r="C36247">
        <v>5467.28</v>
      </c>
      <c r="D36247">
        <v>5467.28</v>
      </c>
    </row>
    <row r="36248" spans="1:4" x14ac:dyDescent="0.25">
      <c r="A36248" s="2" t="s">
        <v>13556</v>
      </c>
      <c r="B36248" t="s">
        <v>13557</v>
      </c>
      <c r="C36248">
        <v>5224.16</v>
      </c>
      <c r="D36248">
        <v>5224.16</v>
      </c>
    </row>
    <row r="36249" spans="1:4" x14ac:dyDescent="0.25">
      <c r="A36249" s="2" t="s">
        <v>13560</v>
      </c>
      <c r="B36249" t="s">
        <v>13561</v>
      </c>
      <c r="C36249">
        <v>5224.16</v>
      </c>
      <c r="D36249">
        <v>5224.16</v>
      </c>
    </row>
    <row r="36250" spans="1:4" x14ac:dyDescent="0.25">
      <c r="A36250" s="2" t="s">
        <v>13558</v>
      </c>
      <c r="B36250" t="s">
        <v>13559</v>
      </c>
      <c r="C36250">
        <v>5224.16</v>
      </c>
      <c r="D36250">
        <v>5224.16</v>
      </c>
    </row>
    <row r="36251" spans="1:4" x14ac:dyDescent="0.25">
      <c r="A36251" s="2" t="s">
        <v>13562</v>
      </c>
      <c r="B36251" t="s">
        <v>13563</v>
      </c>
      <c r="C36251">
        <v>5224.16</v>
      </c>
      <c r="D36251">
        <v>5224.16</v>
      </c>
    </row>
    <row r="36252" spans="1:4" x14ac:dyDescent="0.25">
      <c r="A36252" s="2" t="s">
        <v>13564</v>
      </c>
      <c r="B36252" t="s">
        <v>13565</v>
      </c>
      <c r="C36252">
        <v>5224.16</v>
      </c>
      <c r="D36252">
        <v>5224.16</v>
      </c>
    </row>
    <row r="36253" spans="1:4" x14ac:dyDescent="0.25">
      <c r="A36253" s="2" t="s">
        <v>13566</v>
      </c>
      <c r="B36253" t="s">
        <v>13567</v>
      </c>
      <c r="C36253">
        <v>5224.16</v>
      </c>
      <c r="D36253">
        <v>5224.16</v>
      </c>
    </row>
    <row r="36254" spans="1:4" x14ac:dyDescent="0.25">
      <c r="A36254" s="2" t="s">
        <v>13568</v>
      </c>
      <c r="B36254" t="s">
        <v>13569</v>
      </c>
      <c r="C36254">
        <v>5224.16</v>
      </c>
      <c r="D36254">
        <v>5224.16</v>
      </c>
    </row>
    <row r="36255" spans="1:4" x14ac:dyDescent="0.25">
      <c r="A36255" s="2" t="s">
        <v>13570</v>
      </c>
      <c r="B36255" t="s">
        <v>13571</v>
      </c>
      <c r="C36255">
        <v>5224.16</v>
      </c>
      <c r="D36255">
        <v>5224.16</v>
      </c>
    </row>
    <row r="36256" spans="1:4" x14ac:dyDescent="0.25">
      <c r="A36256" s="2" t="s">
        <v>13572</v>
      </c>
      <c r="B36256" t="s">
        <v>13573</v>
      </c>
      <c r="C36256">
        <v>5224.16</v>
      </c>
      <c r="D36256">
        <v>5224.16</v>
      </c>
    </row>
    <row r="36257" spans="1:4" x14ac:dyDescent="0.25">
      <c r="A36257" s="2" t="s">
        <v>13574</v>
      </c>
      <c r="B36257" t="s">
        <v>13575</v>
      </c>
      <c r="C36257">
        <v>5224.16</v>
      </c>
      <c r="D36257">
        <v>5224.16</v>
      </c>
    </row>
    <row r="36258" spans="1:4" x14ac:dyDescent="0.25">
      <c r="A36258" s="2" t="s">
        <v>13576</v>
      </c>
      <c r="B36258" t="s">
        <v>13577</v>
      </c>
      <c r="C36258">
        <v>5224.16</v>
      </c>
      <c r="D36258">
        <v>5224.16</v>
      </c>
    </row>
    <row r="36259" spans="1:4" x14ac:dyDescent="0.25">
      <c r="A36259" s="2" t="s">
        <v>13578</v>
      </c>
      <c r="B36259" t="s">
        <v>13579</v>
      </c>
      <c r="C36259">
        <v>5224.16</v>
      </c>
      <c r="D36259">
        <v>5224.16</v>
      </c>
    </row>
    <row r="36260" spans="1:4" x14ac:dyDescent="0.25">
      <c r="A36260" s="2" t="s">
        <v>13580</v>
      </c>
      <c r="B36260" t="s">
        <v>13581</v>
      </c>
      <c r="C36260">
        <v>5224.16</v>
      </c>
      <c r="D36260">
        <v>5224.16</v>
      </c>
    </row>
    <row r="36261" spans="1:4" x14ac:dyDescent="0.25">
      <c r="A36261" s="2" t="s">
        <v>13582</v>
      </c>
      <c r="B36261" t="s">
        <v>13583</v>
      </c>
      <c r="C36261">
        <v>5224.16</v>
      </c>
      <c r="D36261">
        <v>5224.16</v>
      </c>
    </row>
    <row r="36262" spans="1:4" x14ac:dyDescent="0.25">
      <c r="A36262" s="2" t="s">
        <v>13584</v>
      </c>
      <c r="B36262" t="s">
        <v>13585</v>
      </c>
      <c r="C36262">
        <v>5224.16</v>
      </c>
      <c r="D36262">
        <v>5224.16</v>
      </c>
    </row>
    <row r="36263" spans="1:4" x14ac:dyDescent="0.25">
      <c r="A36263" s="2" t="s">
        <v>13586</v>
      </c>
      <c r="B36263" t="s">
        <v>13587</v>
      </c>
      <c r="C36263">
        <v>5224.16</v>
      </c>
      <c r="D36263">
        <v>5224.16</v>
      </c>
    </row>
    <row r="36264" spans="1:4" x14ac:dyDescent="0.25">
      <c r="A36264" s="2" t="s">
        <v>13598</v>
      </c>
      <c r="B36264" t="s">
        <v>13599</v>
      </c>
      <c r="C36264">
        <v>5224.16</v>
      </c>
      <c r="D36264">
        <v>5224.16</v>
      </c>
    </row>
    <row r="36265" spans="1:4" x14ac:dyDescent="0.25">
      <c r="A36265" s="2" t="s">
        <v>13600</v>
      </c>
      <c r="B36265" t="s">
        <v>13601</v>
      </c>
      <c r="C36265">
        <v>5224.16</v>
      </c>
      <c r="D36265">
        <v>5224.16</v>
      </c>
    </row>
    <row r="36266" spans="1:4" x14ac:dyDescent="0.25">
      <c r="A36266" s="2" t="s">
        <v>13604</v>
      </c>
      <c r="B36266" t="s">
        <v>13605</v>
      </c>
      <c r="C36266">
        <v>5224.16</v>
      </c>
      <c r="D36266">
        <v>5224.16</v>
      </c>
    </row>
    <row r="36267" spans="1:4" x14ac:dyDescent="0.25">
      <c r="A36267" s="2" t="s">
        <v>13602</v>
      </c>
      <c r="B36267" t="s">
        <v>13603</v>
      </c>
      <c r="C36267">
        <v>5224.16</v>
      </c>
      <c r="D36267">
        <v>5224.16</v>
      </c>
    </row>
    <row r="36268" spans="1:4" x14ac:dyDescent="0.25">
      <c r="A36268" s="2" t="s">
        <v>13606</v>
      </c>
      <c r="B36268" t="s">
        <v>13607</v>
      </c>
      <c r="C36268">
        <v>4795.68</v>
      </c>
      <c r="D36268">
        <v>4795.68</v>
      </c>
    </row>
    <row r="36269" spans="1:4" x14ac:dyDescent="0.25">
      <c r="A36269" s="2" t="s">
        <v>13608</v>
      </c>
      <c r="B36269" t="s">
        <v>13609</v>
      </c>
      <c r="C36269">
        <v>4795.68</v>
      </c>
      <c r="D36269">
        <v>4795.68</v>
      </c>
    </row>
    <row r="36270" spans="1:4" x14ac:dyDescent="0.25">
      <c r="A36270" s="2" t="s">
        <v>13610</v>
      </c>
      <c r="B36270" t="s">
        <v>13611</v>
      </c>
      <c r="C36270">
        <v>4795.68</v>
      </c>
      <c r="D36270">
        <v>4795.68</v>
      </c>
    </row>
    <row r="36271" spans="1:4" x14ac:dyDescent="0.25">
      <c r="A36271" s="2" t="s">
        <v>13612</v>
      </c>
      <c r="B36271" t="s">
        <v>13613</v>
      </c>
      <c r="C36271">
        <v>4795.68</v>
      </c>
      <c r="D36271">
        <v>4795.68</v>
      </c>
    </row>
    <row r="36272" spans="1:4" x14ac:dyDescent="0.25">
      <c r="A36272" s="2" t="s">
        <v>58745</v>
      </c>
      <c r="B36272" t="s">
        <v>58746</v>
      </c>
      <c r="C36272">
        <v>5716.5</v>
      </c>
      <c r="D36272">
        <v>5716.5</v>
      </c>
    </row>
    <row r="36273" spans="1:4" x14ac:dyDescent="0.25">
      <c r="A36273" s="2" t="s">
        <v>16074</v>
      </c>
      <c r="B36273" t="s">
        <v>16075</v>
      </c>
      <c r="C36273">
        <v>5716.5</v>
      </c>
      <c r="D36273">
        <v>5716.5</v>
      </c>
    </row>
    <row r="36274" spans="1:4" x14ac:dyDescent="0.25">
      <c r="A36274" s="2" t="s">
        <v>16078</v>
      </c>
      <c r="B36274" t="s">
        <v>16079</v>
      </c>
      <c r="C36274">
        <v>5716.5</v>
      </c>
      <c r="D36274">
        <v>5716.5</v>
      </c>
    </row>
    <row r="36275" spans="1:4" x14ac:dyDescent="0.25">
      <c r="A36275" s="2" t="s">
        <v>45939</v>
      </c>
      <c r="B36275" t="s">
        <v>45940</v>
      </c>
      <c r="C36275">
        <v>5716.5</v>
      </c>
      <c r="D36275">
        <v>5716.5</v>
      </c>
    </row>
    <row r="36276" spans="1:4" x14ac:dyDescent="0.25">
      <c r="A36276" s="2" t="s">
        <v>16076</v>
      </c>
      <c r="B36276" t="s">
        <v>16077</v>
      </c>
      <c r="C36276">
        <v>5716.5</v>
      </c>
      <c r="D36276">
        <v>5716.5</v>
      </c>
    </row>
    <row r="36277" spans="1:4" x14ac:dyDescent="0.25">
      <c r="A36277" s="2" t="s">
        <v>16072</v>
      </c>
      <c r="B36277" t="s">
        <v>16073</v>
      </c>
      <c r="C36277">
        <v>5716.5</v>
      </c>
      <c r="D36277">
        <v>5716.5</v>
      </c>
    </row>
    <row r="36278" spans="1:4" x14ac:dyDescent="0.25">
      <c r="A36278" s="2" t="s">
        <v>58735</v>
      </c>
      <c r="B36278" t="s">
        <v>58736</v>
      </c>
      <c r="C36278">
        <v>5716.5</v>
      </c>
      <c r="D36278">
        <v>5716.5</v>
      </c>
    </row>
    <row r="36279" spans="1:4" x14ac:dyDescent="0.25">
      <c r="A36279" s="2" t="s">
        <v>57992</v>
      </c>
      <c r="B36279" t="s">
        <v>57993</v>
      </c>
      <c r="C36279">
        <v>5716.5</v>
      </c>
      <c r="D36279">
        <v>5716.5</v>
      </c>
    </row>
    <row r="36280" spans="1:4" x14ac:dyDescent="0.25">
      <c r="A36280" s="2" t="s">
        <v>19522</v>
      </c>
      <c r="B36280" t="s">
        <v>19523</v>
      </c>
      <c r="C36280">
        <v>5716.5</v>
      </c>
      <c r="D36280">
        <v>5716.5</v>
      </c>
    </row>
    <row r="36281" spans="1:4" x14ac:dyDescent="0.25">
      <c r="A36281" s="2" t="s">
        <v>22691</v>
      </c>
      <c r="B36281" t="s">
        <v>22692</v>
      </c>
      <c r="C36281">
        <v>5716.5</v>
      </c>
      <c r="D36281">
        <v>5716.5</v>
      </c>
    </row>
    <row r="36282" spans="1:4" x14ac:dyDescent="0.25">
      <c r="A36282" s="2" t="s">
        <v>16070</v>
      </c>
      <c r="B36282" t="s">
        <v>16071</v>
      </c>
      <c r="C36282">
        <v>5716.5</v>
      </c>
      <c r="D36282">
        <v>5716.5</v>
      </c>
    </row>
    <row r="36283" spans="1:4" x14ac:dyDescent="0.25">
      <c r="A36283" s="2" t="s">
        <v>58737</v>
      </c>
      <c r="B36283" t="s">
        <v>58738</v>
      </c>
      <c r="C36283">
        <v>5716.5</v>
      </c>
      <c r="D36283">
        <v>5716.5</v>
      </c>
    </row>
    <row r="36284" spans="1:4" x14ac:dyDescent="0.25">
      <c r="A36284" s="2" t="s">
        <v>58739</v>
      </c>
      <c r="B36284" t="s">
        <v>58740</v>
      </c>
      <c r="C36284">
        <v>5716.5</v>
      </c>
      <c r="D36284">
        <v>5716.5</v>
      </c>
    </row>
    <row r="36285" spans="1:4" x14ac:dyDescent="0.25">
      <c r="A36285" s="2" t="s">
        <v>48151</v>
      </c>
      <c r="B36285" t="s">
        <v>48152</v>
      </c>
      <c r="C36285">
        <v>5716.5</v>
      </c>
      <c r="D36285">
        <v>5716.5</v>
      </c>
    </row>
    <row r="36286" spans="1:4" x14ac:dyDescent="0.25">
      <c r="A36286" s="2" t="s">
        <v>45289</v>
      </c>
      <c r="B36286" t="s">
        <v>45290</v>
      </c>
      <c r="C36286">
        <v>5716.5</v>
      </c>
      <c r="D36286">
        <v>5716.5</v>
      </c>
    </row>
    <row r="36287" spans="1:4" x14ac:dyDescent="0.25">
      <c r="A36287" s="2" t="s">
        <v>16068</v>
      </c>
      <c r="B36287" t="s">
        <v>16069</v>
      </c>
      <c r="C36287">
        <v>5716.5</v>
      </c>
      <c r="D36287">
        <v>5716.5</v>
      </c>
    </row>
    <row r="36288" spans="1:4" x14ac:dyDescent="0.25">
      <c r="A36288" s="2" t="s">
        <v>58504</v>
      </c>
      <c r="B36288" t="s">
        <v>58505</v>
      </c>
      <c r="C36288">
        <v>5716.5</v>
      </c>
      <c r="D36288">
        <v>5716.5</v>
      </c>
    </row>
    <row r="36289" spans="1:4" x14ac:dyDescent="0.25">
      <c r="A36289" s="2" t="s">
        <v>13524</v>
      </c>
      <c r="B36289" t="s">
        <v>13525</v>
      </c>
      <c r="C36289">
        <v>5716.5</v>
      </c>
      <c r="D36289">
        <v>5716.5</v>
      </c>
    </row>
    <row r="36290" spans="1:4" x14ac:dyDescent="0.25">
      <c r="A36290" s="2" t="s">
        <v>13526</v>
      </c>
      <c r="B36290" t="s">
        <v>13527</v>
      </c>
      <c r="C36290">
        <v>5716.5</v>
      </c>
      <c r="D36290">
        <v>5716.5</v>
      </c>
    </row>
    <row r="36291" spans="1:4" x14ac:dyDescent="0.25">
      <c r="A36291" s="2" t="s">
        <v>24336</v>
      </c>
      <c r="B36291" t="s">
        <v>24337</v>
      </c>
      <c r="C36291">
        <v>5716.5</v>
      </c>
      <c r="D36291">
        <v>5716.5</v>
      </c>
    </row>
    <row r="36292" spans="1:4" x14ac:dyDescent="0.25">
      <c r="A36292" s="2" t="s">
        <v>13528</v>
      </c>
      <c r="B36292" t="s">
        <v>13529</v>
      </c>
      <c r="C36292">
        <v>5716.5</v>
      </c>
      <c r="D36292">
        <v>5716.5</v>
      </c>
    </row>
    <row r="36293" spans="1:4" x14ac:dyDescent="0.25">
      <c r="A36293" s="2" t="s">
        <v>13530</v>
      </c>
      <c r="B36293" t="s">
        <v>13531</v>
      </c>
      <c r="C36293">
        <v>5716.5</v>
      </c>
      <c r="D36293">
        <v>5716.5</v>
      </c>
    </row>
    <row r="36294" spans="1:4" x14ac:dyDescent="0.25">
      <c r="A36294" s="2" t="s">
        <v>13532</v>
      </c>
      <c r="B36294" t="s">
        <v>13533</v>
      </c>
      <c r="C36294">
        <v>5716.5</v>
      </c>
      <c r="D36294">
        <v>5716.5</v>
      </c>
    </row>
    <row r="36295" spans="1:4" x14ac:dyDescent="0.25">
      <c r="A36295" s="2" t="s">
        <v>13534</v>
      </c>
      <c r="B36295" t="s">
        <v>13535</v>
      </c>
      <c r="C36295">
        <v>5716.5</v>
      </c>
      <c r="D36295">
        <v>5716.5</v>
      </c>
    </row>
    <row r="36296" spans="1:4" x14ac:dyDescent="0.25">
      <c r="A36296" s="2" t="s">
        <v>13536</v>
      </c>
      <c r="B36296" t="s">
        <v>13537</v>
      </c>
      <c r="C36296">
        <v>5716.5</v>
      </c>
      <c r="D36296">
        <v>5716.5</v>
      </c>
    </row>
    <row r="36297" spans="1:4" x14ac:dyDescent="0.25">
      <c r="A36297" s="2" t="s">
        <v>18361</v>
      </c>
      <c r="B36297" t="s">
        <v>18362</v>
      </c>
      <c r="C36297">
        <v>5716.5</v>
      </c>
      <c r="D36297">
        <v>5716.5</v>
      </c>
    </row>
    <row r="36298" spans="1:4" x14ac:dyDescent="0.25">
      <c r="A36298" s="2" t="s">
        <v>46313</v>
      </c>
      <c r="B36298" t="s">
        <v>46314</v>
      </c>
      <c r="C36298">
        <v>5716.5</v>
      </c>
      <c r="D36298">
        <v>5716.5</v>
      </c>
    </row>
    <row r="36299" spans="1:4" x14ac:dyDescent="0.25">
      <c r="A36299" s="2" t="s">
        <v>18363</v>
      </c>
      <c r="B36299" t="s">
        <v>18364</v>
      </c>
      <c r="C36299">
        <v>5716.5</v>
      </c>
      <c r="D36299">
        <v>5716.5</v>
      </c>
    </row>
    <row r="36300" spans="1:4" x14ac:dyDescent="0.25">
      <c r="A36300" s="2" t="s">
        <v>67276</v>
      </c>
      <c r="B36300" t="s">
        <v>67277</v>
      </c>
      <c r="C36300">
        <v>8232.48</v>
      </c>
      <c r="D36300">
        <v>8232.48</v>
      </c>
    </row>
    <row r="36301" spans="1:4" x14ac:dyDescent="0.25">
      <c r="A36301" s="2" t="s">
        <v>67278</v>
      </c>
      <c r="B36301" t="s">
        <v>67279</v>
      </c>
      <c r="C36301">
        <v>8232.48</v>
      </c>
      <c r="D36301">
        <v>8232.48</v>
      </c>
    </row>
    <row r="36302" spans="1:4" x14ac:dyDescent="0.25">
      <c r="A36302" s="2" t="s">
        <v>67280</v>
      </c>
      <c r="B36302" t="s">
        <v>67281</v>
      </c>
      <c r="C36302">
        <v>8400</v>
      </c>
      <c r="D36302">
        <v>8400</v>
      </c>
    </row>
    <row r="36303" spans="1:4" x14ac:dyDescent="0.25">
      <c r="A36303" s="2" t="s">
        <v>16426</v>
      </c>
      <c r="B36303" t="s">
        <v>16427</v>
      </c>
      <c r="C36303">
        <v>1146.5999999999999</v>
      </c>
      <c r="D36303">
        <v>1146.5999999999999</v>
      </c>
    </row>
    <row r="36304" spans="1:4" x14ac:dyDescent="0.25">
      <c r="A36304" s="2" t="s">
        <v>53791</v>
      </c>
      <c r="B36304" t="s">
        <v>53792</v>
      </c>
      <c r="C36304">
        <v>1704.7</v>
      </c>
      <c r="D36304">
        <v>1704.7</v>
      </c>
    </row>
    <row r="36305" spans="1:4" x14ac:dyDescent="0.25">
      <c r="A36305" s="2" t="s">
        <v>37081</v>
      </c>
      <c r="B36305" t="s">
        <v>37082</v>
      </c>
      <c r="C36305">
        <v>5201.84</v>
      </c>
      <c r="D36305">
        <v>5201.84</v>
      </c>
    </row>
    <row r="36306" spans="1:4" x14ac:dyDescent="0.25">
      <c r="A36306" s="2" t="s">
        <v>37083</v>
      </c>
      <c r="B36306" t="s">
        <v>37084</v>
      </c>
      <c r="C36306">
        <v>5201.84</v>
      </c>
      <c r="D36306">
        <v>5201.84</v>
      </c>
    </row>
    <row r="36307" spans="1:4" x14ac:dyDescent="0.25">
      <c r="A36307" s="2" t="s">
        <v>37085</v>
      </c>
      <c r="B36307" t="s">
        <v>37086</v>
      </c>
      <c r="C36307">
        <v>5201.84</v>
      </c>
      <c r="D36307">
        <v>5201.84</v>
      </c>
    </row>
    <row r="36308" spans="1:4" x14ac:dyDescent="0.25">
      <c r="A36308" s="2" t="s">
        <v>37187</v>
      </c>
      <c r="B36308" t="s">
        <v>37188</v>
      </c>
      <c r="C36308">
        <v>5201.84</v>
      </c>
      <c r="D36308">
        <v>5201.84</v>
      </c>
    </row>
    <row r="36309" spans="1:4" x14ac:dyDescent="0.25">
      <c r="A36309" s="2" t="s">
        <v>37025</v>
      </c>
      <c r="B36309" t="s">
        <v>37026</v>
      </c>
      <c r="C36309">
        <v>5201.84</v>
      </c>
      <c r="D36309">
        <v>5201.84</v>
      </c>
    </row>
    <row r="36310" spans="1:4" x14ac:dyDescent="0.25">
      <c r="A36310" s="2" t="s">
        <v>37618</v>
      </c>
      <c r="B36310" t="s">
        <v>37619</v>
      </c>
      <c r="C36310">
        <v>5201.84</v>
      </c>
      <c r="D36310">
        <v>5201.84</v>
      </c>
    </row>
    <row r="36311" spans="1:4" x14ac:dyDescent="0.25">
      <c r="A36311" s="2" t="s">
        <v>38427</v>
      </c>
      <c r="B36311" t="s">
        <v>38428</v>
      </c>
      <c r="C36311">
        <v>5201.84</v>
      </c>
      <c r="D36311">
        <v>5201.84</v>
      </c>
    </row>
    <row r="36312" spans="1:4" x14ac:dyDescent="0.25">
      <c r="A36312" s="2" t="s">
        <v>37021</v>
      </c>
      <c r="B36312" t="s">
        <v>37022</v>
      </c>
      <c r="C36312">
        <v>5201.84</v>
      </c>
      <c r="D36312">
        <v>5201.84</v>
      </c>
    </row>
    <row r="36313" spans="1:4" x14ac:dyDescent="0.25">
      <c r="A36313" s="2" t="s">
        <v>37023</v>
      </c>
      <c r="B36313" t="s">
        <v>37024</v>
      </c>
      <c r="C36313">
        <v>5201.84</v>
      </c>
      <c r="D36313">
        <v>5201.84</v>
      </c>
    </row>
    <row r="36314" spans="1:4" x14ac:dyDescent="0.25">
      <c r="A36314" s="2" t="s">
        <v>37191</v>
      </c>
      <c r="B36314" t="s">
        <v>37192</v>
      </c>
      <c r="C36314">
        <v>5201.84</v>
      </c>
      <c r="D36314">
        <v>5201.84</v>
      </c>
    </row>
    <row r="36315" spans="1:4" x14ac:dyDescent="0.25">
      <c r="A36315" s="2" t="s">
        <v>37257</v>
      </c>
      <c r="B36315" t="s">
        <v>37258</v>
      </c>
      <c r="C36315">
        <v>5201.84</v>
      </c>
      <c r="D36315">
        <v>5201.84</v>
      </c>
    </row>
    <row r="36316" spans="1:4" x14ac:dyDescent="0.25">
      <c r="A36316" s="2" t="s">
        <v>37189</v>
      </c>
      <c r="B36316" t="s">
        <v>37190</v>
      </c>
      <c r="C36316">
        <v>5201.84</v>
      </c>
      <c r="D36316">
        <v>5201.84</v>
      </c>
    </row>
    <row r="36317" spans="1:4" x14ac:dyDescent="0.25">
      <c r="A36317" s="2" t="s">
        <v>37456</v>
      </c>
      <c r="B36317" t="s">
        <v>37457</v>
      </c>
      <c r="C36317">
        <v>5201.84</v>
      </c>
      <c r="D36317">
        <v>5201.84</v>
      </c>
    </row>
    <row r="36318" spans="1:4" x14ac:dyDescent="0.25">
      <c r="A36318" s="2" t="s">
        <v>39220</v>
      </c>
      <c r="B36318" t="s">
        <v>39221</v>
      </c>
      <c r="C36318">
        <v>5201.84</v>
      </c>
      <c r="D36318">
        <v>5201.84</v>
      </c>
    </row>
    <row r="36319" spans="1:4" x14ac:dyDescent="0.25">
      <c r="A36319" s="2" t="s">
        <v>38838</v>
      </c>
      <c r="B36319" t="s">
        <v>38839</v>
      </c>
      <c r="C36319">
        <v>5201.84</v>
      </c>
      <c r="D36319">
        <v>5201.84</v>
      </c>
    </row>
    <row r="36320" spans="1:4" x14ac:dyDescent="0.25">
      <c r="A36320" s="2" t="s">
        <v>39222</v>
      </c>
      <c r="B36320" t="s">
        <v>39223</v>
      </c>
      <c r="C36320">
        <v>4970.5600000000004</v>
      </c>
      <c r="D36320">
        <v>4970.5600000000004</v>
      </c>
    </row>
    <row r="36321" spans="1:4" x14ac:dyDescent="0.25">
      <c r="A36321" s="2" t="s">
        <v>39224</v>
      </c>
      <c r="B36321" t="s">
        <v>39225</v>
      </c>
      <c r="C36321">
        <v>4970.5600000000004</v>
      </c>
      <c r="D36321">
        <v>4970.5600000000004</v>
      </c>
    </row>
    <row r="36322" spans="1:4" x14ac:dyDescent="0.25">
      <c r="A36322" s="2" t="s">
        <v>37620</v>
      </c>
      <c r="B36322" t="s">
        <v>37621</v>
      </c>
      <c r="C36322">
        <v>4970.5600000000004</v>
      </c>
      <c r="D36322">
        <v>4970.5600000000004</v>
      </c>
    </row>
    <row r="36323" spans="1:4" x14ac:dyDescent="0.25">
      <c r="A36323" s="2" t="s">
        <v>23870</v>
      </c>
      <c r="B36323" t="s">
        <v>23871</v>
      </c>
      <c r="C36323">
        <v>5096</v>
      </c>
      <c r="D36323">
        <v>5096</v>
      </c>
    </row>
    <row r="36324" spans="1:4" x14ac:dyDescent="0.25">
      <c r="A36324" s="2" t="s">
        <v>59130</v>
      </c>
      <c r="B36324" t="s">
        <v>59131</v>
      </c>
      <c r="C36324">
        <v>5096</v>
      </c>
      <c r="D36324">
        <v>5096</v>
      </c>
    </row>
    <row r="36325" spans="1:4" x14ac:dyDescent="0.25">
      <c r="A36325" s="2" t="s">
        <v>36237</v>
      </c>
      <c r="B36325" t="s">
        <v>36238</v>
      </c>
      <c r="C36325">
        <v>5096</v>
      </c>
      <c r="D36325">
        <v>5096</v>
      </c>
    </row>
    <row r="36326" spans="1:4" x14ac:dyDescent="0.25">
      <c r="A36326" s="2" t="s">
        <v>18463</v>
      </c>
      <c r="B36326" t="s">
        <v>18464</v>
      </c>
      <c r="C36326">
        <v>6521.46</v>
      </c>
      <c r="D36326">
        <v>6521.46</v>
      </c>
    </row>
    <row r="36327" spans="1:4" x14ac:dyDescent="0.25">
      <c r="A36327" s="2" t="s">
        <v>51996</v>
      </c>
      <c r="B36327" t="s">
        <v>51997</v>
      </c>
      <c r="C36327">
        <v>6521.46</v>
      </c>
      <c r="D36327">
        <v>6521.46</v>
      </c>
    </row>
    <row r="36328" spans="1:4" x14ac:dyDescent="0.25">
      <c r="A36328" s="2" t="s">
        <v>51998</v>
      </c>
      <c r="B36328" t="s">
        <v>51999</v>
      </c>
      <c r="C36328">
        <v>6521.46</v>
      </c>
      <c r="D36328">
        <v>6521.46</v>
      </c>
    </row>
    <row r="36329" spans="1:4" x14ac:dyDescent="0.25">
      <c r="A36329" s="2" t="s">
        <v>2869</v>
      </c>
      <c r="B36329" t="s">
        <v>2870</v>
      </c>
      <c r="C36329">
        <v>5439</v>
      </c>
      <c r="D36329">
        <v>5439</v>
      </c>
    </row>
    <row r="36330" spans="1:4" x14ac:dyDescent="0.25">
      <c r="A36330" s="2" t="s">
        <v>2871</v>
      </c>
      <c r="B36330" t="s">
        <v>2872</v>
      </c>
      <c r="C36330">
        <v>5439</v>
      </c>
      <c r="D36330">
        <v>5439</v>
      </c>
    </row>
    <row r="36331" spans="1:4" x14ac:dyDescent="0.25">
      <c r="A36331" s="2" t="s">
        <v>18824</v>
      </c>
      <c r="B36331" t="s">
        <v>18825</v>
      </c>
      <c r="C36331">
        <v>5439</v>
      </c>
      <c r="D36331">
        <v>5439</v>
      </c>
    </row>
    <row r="36332" spans="1:4" x14ac:dyDescent="0.25">
      <c r="A36332" s="2" t="s">
        <v>22082</v>
      </c>
      <c r="B36332" t="s">
        <v>22083</v>
      </c>
      <c r="C36332">
        <v>5439</v>
      </c>
      <c r="D36332">
        <v>5439</v>
      </c>
    </row>
    <row r="36333" spans="1:4" x14ac:dyDescent="0.25">
      <c r="A36333" s="2" t="s">
        <v>23906</v>
      </c>
      <c r="B36333" t="s">
        <v>23907</v>
      </c>
      <c r="C36333">
        <v>5439</v>
      </c>
      <c r="D36333">
        <v>5439</v>
      </c>
    </row>
    <row r="36334" spans="1:4" x14ac:dyDescent="0.25">
      <c r="A36334" s="2" t="s">
        <v>20487</v>
      </c>
      <c r="B36334" t="s">
        <v>20488</v>
      </c>
      <c r="C36334">
        <v>5439</v>
      </c>
      <c r="D36334">
        <v>5439</v>
      </c>
    </row>
    <row r="36335" spans="1:4" x14ac:dyDescent="0.25">
      <c r="A36335" s="2" t="s">
        <v>18767</v>
      </c>
      <c r="B36335" t="s">
        <v>18768</v>
      </c>
      <c r="C36335">
        <v>5439</v>
      </c>
      <c r="D36335">
        <v>5439</v>
      </c>
    </row>
    <row r="36336" spans="1:4" x14ac:dyDescent="0.25">
      <c r="A36336" s="2" t="s">
        <v>18826</v>
      </c>
      <c r="B36336" t="s">
        <v>18827</v>
      </c>
      <c r="C36336">
        <v>5439</v>
      </c>
      <c r="D36336">
        <v>5439</v>
      </c>
    </row>
    <row r="36337" spans="1:4" x14ac:dyDescent="0.25">
      <c r="A36337" s="2" t="s">
        <v>18828</v>
      </c>
      <c r="B36337" t="s">
        <v>18829</v>
      </c>
      <c r="C36337">
        <v>5439</v>
      </c>
      <c r="D36337">
        <v>5439</v>
      </c>
    </row>
    <row r="36338" spans="1:4" x14ac:dyDescent="0.25">
      <c r="A36338" s="2" t="s">
        <v>58803</v>
      </c>
      <c r="B36338" t="s">
        <v>58804</v>
      </c>
      <c r="C36338">
        <v>5439</v>
      </c>
      <c r="D36338">
        <v>5439</v>
      </c>
    </row>
    <row r="36339" spans="1:4" x14ac:dyDescent="0.25">
      <c r="A36339" s="2" t="s">
        <v>59054</v>
      </c>
      <c r="B36339" t="s">
        <v>59055</v>
      </c>
      <c r="C36339">
        <v>5439</v>
      </c>
      <c r="D36339">
        <v>5439</v>
      </c>
    </row>
    <row r="36340" spans="1:4" x14ac:dyDescent="0.25">
      <c r="A36340" s="2" t="s">
        <v>18765</v>
      </c>
      <c r="B36340" t="s">
        <v>18766</v>
      </c>
      <c r="C36340">
        <v>5439</v>
      </c>
      <c r="D36340">
        <v>5439</v>
      </c>
    </row>
    <row r="36341" spans="1:4" x14ac:dyDescent="0.25">
      <c r="A36341" s="2" t="s">
        <v>32462</v>
      </c>
      <c r="B36341" t="s">
        <v>32463</v>
      </c>
      <c r="C36341">
        <v>5439</v>
      </c>
      <c r="D36341">
        <v>5439</v>
      </c>
    </row>
    <row r="36342" spans="1:4" x14ac:dyDescent="0.25">
      <c r="A36342" s="2" t="s">
        <v>58547</v>
      </c>
      <c r="B36342" t="s">
        <v>58548</v>
      </c>
      <c r="C36342">
        <v>5439</v>
      </c>
      <c r="D36342">
        <v>5439</v>
      </c>
    </row>
    <row r="36343" spans="1:4" x14ac:dyDescent="0.25">
      <c r="A36343" s="2" t="s">
        <v>45989</v>
      </c>
      <c r="B36343" t="s">
        <v>45990</v>
      </c>
      <c r="C36343">
        <v>5439</v>
      </c>
      <c r="D36343">
        <v>5439</v>
      </c>
    </row>
    <row r="36344" spans="1:4" x14ac:dyDescent="0.25">
      <c r="A36344" s="2" t="s">
        <v>21768</v>
      </c>
      <c r="B36344" t="s">
        <v>21769</v>
      </c>
      <c r="C36344">
        <v>5439</v>
      </c>
      <c r="D36344">
        <v>5439</v>
      </c>
    </row>
    <row r="36345" spans="1:4" x14ac:dyDescent="0.25">
      <c r="A36345" s="2" t="s">
        <v>18763</v>
      </c>
      <c r="B36345" t="s">
        <v>18764</v>
      </c>
      <c r="C36345">
        <v>5439</v>
      </c>
      <c r="D36345">
        <v>5439</v>
      </c>
    </row>
    <row r="36346" spans="1:4" x14ac:dyDescent="0.25">
      <c r="A36346" s="2" t="s">
        <v>18455</v>
      </c>
      <c r="B36346" t="s">
        <v>18456</v>
      </c>
      <c r="C36346">
        <v>5439</v>
      </c>
      <c r="D36346">
        <v>5439</v>
      </c>
    </row>
    <row r="36347" spans="1:4" x14ac:dyDescent="0.25">
      <c r="A36347" s="2" t="s">
        <v>18461</v>
      </c>
      <c r="B36347" t="s">
        <v>18462</v>
      </c>
      <c r="C36347">
        <v>5439</v>
      </c>
      <c r="D36347">
        <v>5439</v>
      </c>
    </row>
    <row r="36348" spans="1:4" x14ac:dyDescent="0.25">
      <c r="A36348" s="2" t="s">
        <v>19316</v>
      </c>
      <c r="B36348" t="s">
        <v>19317</v>
      </c>
      <c r="C36348">
        <v>5439</v>
      </c>
      <c r="D36348">
        <v>5439</v>
      </c>
    </row>
    <row r="36349" spans="1:4" x14ac:dyDescent="0.25">
      <c r="A36349" s="2" t="s">
        <v>58805</v>
      </c>
      <c r="B36349" t="s">
        <v>58806</v>
      </c>
      <c r="C36349">
        <v>5439</v>
      </c>
      <c r="D36349">
        <v>5439</v>
      </c>
    </row>
    <row r="36350" spans="1:4" x14ac:dyDescent="0.25">
      <c r="A36350" s="2" t="s">
        <v>37183</v>
      </c>
      <c r="B36350" t="s">
        <v>37184</v>
      </c>
      <c r="C36350">
        <v>5439</v>
      </c>
      <c r="D36350">
        <v>5439</v>
      </c>
    </row>
    <row r="36351" spans="1:4" x14ac:dyDescent="0.25">
      <c r="A36351" s="2" t="s">
        <v>58909</v>
      </c>
      <c r="B36351" t="s">
        <v>58910</v>
      </c>
      <c r="C36351">
        <v>5439</v>
      </c>
      <c r="D36351">
        <v>5439</v>
      </c>
    </row>
    <row r="36352" spans="1:4" x14ac:dyDescent="0.25">
      <c r="A36352" s="2" t="s">
        <v>21766</v>
      </c>
      <c r="B36352" t="s">
        <v>21767</v>
      </c>
      <c r="C36352">
        <v>5439</v>
      </c>
      <c r="D36352">
        <v>5439</v>
      </c>
    </row>
    <row r="36353" spans="1:4" x14ac:dyDescent="0.25">
      <c r="A36353" s="2" t="s">
        <v>18457</v>
      </c>
      <c r="B36353" t="s">
        <v>18458</v>
      </c>
      <c r="C36353">
        <v>5439</v>
      </c>
      <c r="D36353">
        <v>5439</v>
      </c>
    </row>
    <row r="36354" spans="1:4" x14ac:dyDescent="0.25">
      <c r="A36354" s="2" t="s">
        <v>18459</v>
      </c>
      <c r="B36354" t="s">
        <v>18460</v>
      </c>
      <c r="C36354">
        <v>5439</v>
      </c>
      <c r="D36354">
        <v>5439</v>
      </c>
    </row>
    <row r="36355" spans="1:4" x14ac:dyDescent="0.25">
      <c r="A36355" s="2" t="s">
        <v>18759</v>
      </c>
      <c r="B36355" t="s">
        <v>18760</v>
      </c>
      <c r="C36355">
        <v>5439</v>
      </c>
      <c r="D36355">
        <v>5439</v>
      </c>
    </row>
    <row r="36356" spans="1:4" x14ac:dyDescent="0.25">
      <c r="A36356" s="2" t="s">
        <v>18840</v>
      </c>
      <c r="B36356" t="s">
        <v>18841</v>
      </c>
      <c r="C36356">
        <v>5439</v>
      </c>
      <c r="D36356">
        <v>5439</v>
      </c>
    </row>
    <row r="36357" spans="1:4" x14ac:dyDescent="0.25">
      <c r="A36357" s="2" t="s">
        <v>52335</v>
      </c>
      <c r="B36357" t="s">
        <v>52336</v>
      </c>
      <c r="C36357">
        <v>5439</v>
      </c>
      <c r="D36357">
        <v>5439</v>
      </c>
    </row>
    <row r="36358" spans="1:4" x14ac:dyDescent="0.25">
      <c r="A36358" s="2" t="s">
        <v>49108</v>
      </c>
      <c r="B36358" t="s">
        <v>49109</v>
      </c>
      <c r="C36358">
        <v>5439</v>
      </c>
      <c r="D36358">
        <v>5439</v>
      </c>
    </row>
    <row r="36359" spans="1:4" x14ac:dyDescent="0.25">
      <c r="A36359" s="2" t="s">
        <v>19318</v>
      </c>
      <c r="B36359" t="s">
        <v>19319</v>
      </c>
      <c r="C36359">
        <v>5439</v>
      </c>
      <c r="D36359">
        <v>5439</v>
      </c>
    </row>
    <row r="36360" spans="1:4" x14ac:dyDescent="0.25">
      <c r="A36360" s="2" t="s">
        <v>18757</v>
      </c>
      <c r="B36360" t="s">
        <v>18758</v>
      </c>
      <c r="C36360">
        <v>5439</v>
      </c>
      <c r="D36360">
        <v>5439</v>
      </c>
    </row>
    <row r="36361" spans="1:4" x14ac:dyDescent="0.25">
      <c r="A36361" s="2" t="s">
        <v>18755</v>
      </c>
      <c r="B36361" t="s">
        <v>18756</v>
      </c>
      <c r="C36361">
        <v>5439</v>
      </c>
      <c r="D36361">
        <v>5439</v>
      </c>
    </row>
    <row r="36362" spans="1:4" x14ac:dyDescent="0.25">
      <c r="A36362" s="2" t="s">
        <v>58903</v>
      </c>
      <c r="B36362" t="s">
        <v>58904</v>
      </c>
      <c r="C36362">
        <v>5439</v>
      </c>
      <c r="D36362">
        <v>5439</v>
      </c>
    </row>
    <row r="36363" spans="1:4" x14ac:dyDescent="0.25">
      <c r="A36363" s="2" t="s">
        <v>52418</v>
      </c>
      <c r="B36363" t="s">
        <v>52419</v>
      </c>
      <c r="C36363">
        <v>5439</v>
      </c>
      <c r="D36363">
        <v>5439</v>
      </c>
    </row>
    <row r="36364" spans="1:4" x14ac:dyDescent="0.25">
      <c r="A36364" s="2" t="s">
        <v>18453</v>
      </c>
      <c r="B36364" t="s">
        <v>18454</v>
      </c>
      <c r="C36364">
        <v>5439</v>
      </c>
      <c r="D36364">
        <v>5439</v>
      </c>
    </row>
    <row r="36365" spans="1:4" x14ac:dyDescent="0.25">
      <c r="A36365" s="2" t="s">
        <v>52517</v>
      </c>
      <c r="B36365" t="s">
        <v>52518</v>
      </c>
      <c r="C36365">
        <v>5439</v>
      </c>
      <c r="D36365">
        <v>5439</v>
      </c>
    </row>
    <row r="36366" spans="1:4" x14ac:dyDescent="0.25">
      <c r="A36366" s="2" t="s">
        <v>18836</v>
      </c>
      <c r="B36366" t="s">
        <v>18837</v>
      </c>
      <c r="C36366">
        <v>5439</v>
      </c>
      <c r="D36366">
        <v>5439</v>
      </c>
    </row>
    <row r="36367" spans="1:4" x14ac:dyDescent="0.25">
      <c r="A36367" s="2" t="s">
        <v>44943</v>
      </c>
      <c r="B36367" t="s">
        <v>44944</v>
      </c>
      <c r="C36367">
        <v>5439</v>
      </c>
      <c r="D36367">
        <v>5439</v>
      </c>
    </row>
    <row r="36368" spans="1:4" x14ac:dyDescent="0.25">
      <c r="A36368" s="2" t="s">
        <v>57821</v>
      </c>
      <c r="B36368" t="s">
        <v>57822</v>
      </c>
      <c r="C36368">
        <v>5439</v>
      </c>
      <c r="D36368">
        <v>5439</v>
      </c>
    </row>
    <row r="36369" spans="1:4" x14ac:dyDescent="0.25">
      <c r="A36369" s="2" t="s">
        <v>18761</v>
      </c>
      <c r="B36369" t="s">
        <v>18762</v>
      </c>
      <c r="C36369">
        <v>5439</v>
      </c>
      <c r="D36369">
        <v>5439</v>
      </c>
    </row>
    <row r="36370" spans="1:4" x14ac:dyDescent="0.25">
      <c r="A36370" s="2" t="s">
        <v>20810</v>
      </c>
      <c r="B36370" t="s">
        <v>20811</v>
      </c>
      <c r="C36370">
        <v>5439</v>
      </c>
      <c r="D36370">
        <v>5439</v>
      </c>
    </row>
    <row r="36371" spans="1:4" x14ac:dyDescent="0.25">
      <c r="A36371" s="2" t="s">
        <v>21909</v>
      </c>
      <c r="B36371" t="s">
        <v>21910</v>
      </c>
      <c r="C36371">
        <v>5439</v>
      </c>
      <c r="D36371">
        <v>5439</v>
      </c>
    </row>
    <row r="36372" spans="1:4" x14ac:dyDescent="0.25">
      <c r="A36372" s="2" t="s">
        <v>21907</v>
      </c>
      <c r="B36372" t="s">
        <v>21908</v>
      </c>
      <c r="C36372">
        <v>5439</v>
      </c>
      <c r="D36372">
        <v>5439</v>
      </c>
    </row>
    <row r="36373" spans="1:4" x14ac:dyDescent="0.25">
      <c r="A36373" s="2" t="s">
        <v>58508</v>
      </c>
      <c r="B36373" t="s">
        <v>58509</v>
      </c>
      <c r="C36373">
        <v>5439</v>
      </c>
      <c r="D36373">
        <v>5439</v>
      </c>
    </row>
    <row r="36374" spans="1:4" x14ac:dyDescent="0.25">
      <c r="A36374" s="2" t="s">
        <v>58743</v>
      </c>
      <c r="B36374" t="s">
        <v>58744</v>
      </c>
      <c r="C36374">
        <v>5439</v>
      </c>
      <c r="D36374">
        <v>5439</v>
      </c>
    </row>
    <row r="36375" spans="1:4" x14ac:dyDescent="0.25">
      <c r="A36375" s="2" t="s">
        <v>19366</v>
      </c>
      <c r="B36375" t="s">
        <v>19367</v>
      </c>
      <c r="C36375">
        <v>5439</v>
      </c>
      <c r="D36375">
        <v>5439</v>
      </c>
    </row>
    <row r="36376" spans="1:4" x14ac:dyDescent="0.25">
      <c r="A36376" s="2" t="s">
        <v>41877</v>
      </c>
      <c r="B36376" t="s">
        <v>41878</v>
      </c>
      <c r="C36376">
        <v>5439</v>
      </c>
      <c r="D36376">
        <v>5439</v>
      </c>
    </row>
    <row r="36377" spans="1:4" x14ac:dyDescent="0.25">
      <c r="A36377" s="2" t="s">
        <v>37584</v>
      </c>
      <c r="B36377" t="s">
        <v>37585</v>
      </c>
      <c r="C36377">
        <v>5439</v>
      </c>
      <c r="D36377">
        <v>5439</v>
      </c>
    </row>
    <row r="36378" spans="1:4" x14ac:dyDescent="0.25">
      <c r="A36378" s="2" t="s">
        <v>48193</v>
      </c>
      <c r="B36378" t="s">
        <v>48194</v>
      </c>
      <c r="C36378">
        <v>5439</v>
      </c>
      <c r="D36378">
        <v>5439</v>
      </c>
    </row>
    <row r="36379" spans="1:4" x14ac:dyDescent="0.25">
      <c r="A36379" s="2" t="s">
        <v>53907</v>
      </c>
      <c r="B36379" t="s">
        <v>53908</v>
      </c>
      <c r="C36379">
        <v>5439</v>
      </c>
      <c r="D36379">
        <v>5439</v>
      </c>
    </row>
    <row r="36380" spans="1:4" x14ac:dyDescent="0.25">
      <c r="A36380" s="2" t="s">
        <v>20812</v>
      </c>
      <c r="B36380" t="s">
        <v>20813</v>
      </c>
      <c r="C36380">
        <v>5439</v>
      </c>
      <c r="D36380">
        <v>5439</v>
      </c>
    </row>
    <row r="36381" spans="1:4" x14ac:dyDescent="0.25">
      <c r="A36381" s="2" t="s">
        <v>20814</v>
      </c>
      <c r="B36381" t="s">
        <v>20815</v>
      </c>
      <c r="C36381">
        <v>5439</v>
      </c>
      <c r="D36381">
        <v>5439</v>
      </c>
    </row>
    <row r="36382" spans="1:4" x14ac:dyDescent="0.25">
      <c r="A36382" s="2" t="s">
        <v>23868</v>
      </c>
      <c r="B36382" t="s">
        <v>23869</v>
      </c>
      <c r="C36382">
        <v>5439</v>
      </c>
      <c r="D36382">
        <v>5439</v>
      </c>
    </row>
    <row r="36383" spans="1:4" x14ac:dyDescent="0.25">
      <c r="A36383" s="2" t="s">
        <v>58807</v>
      </c>
      <c r="B36383" t="s">
        <v>58808</v>
      </c>
      <c r="C36383">
        <v>5439</v>
      </c>
      <c r="D36383">
        <v>5439</v>
      </c>
    </row>
    <row r="36384" spans="1:4" x14ac:dyDescent="0.25">
      <c r="A36384" s="2" t="s">
        <v>67282</v>
      </c>
      <c r="B36384" t="s">
        <v>67283</v>
      </c>
      <c r="C36384">
        <v>7941.9</v>
      </c>
      <c r="D36384">
        <v>7941.9</v>
      </c>
    </row>
    <row r="36385" spans="1:4" x14ac:dyDescent="0.25">
      <c r="A36385" s="2" t="s">
        <v>67284</v>
      </c>
      <c r="B36385" t="s">
        <v>67285</v>
      </c>
      <c r="C36385">
        <v>8930.1</v>
      </c>
      <c r="D36385">
        <v>8930.1</v>
      </c>
    </row>
    <row r="36386" spans="1:4" x14ac:dyDescent="0.25">
      <c r="A36386" s="2" t="s">
        <v>67286</v>
      </c>
      <c r="B36386" t="s">
        <v>67287</v>
      </c>
      <c r="C36386">
        <v>8930.1</v>
      </c>
      <c r="D36386">
        <v>8930.1</v>
      </c>
    </row>
    <row r="36387" spans="1:4" x14ac:dyDescent="0.25">
      <c r="A36387" s="2" t="s">
        <v>67288</v>
      </c>
      <c r="B36387" t="s">
        <v>67289</v>
      </c>
      <c r="C36387">
        <v>8930.1</v>
      </c>
      <c r="D36387">
        <v>8930.1</v>
      </c>
    </row>
    <row r="36388" spans="1:4" x14ac:dyDescent="0.25">
      <c r="A36388" s="2" t="s">
        <v>67290</v>
      </c>
      <c r="B36388" t="s">
        <v>67291</v>
      </c>
      <c r="C36388">
        <v>8930.1</v>
      </c>
      <c r="D36388">
        <v>8930.1</v>
      </c>
    </row>
    <row r="36389" spans="1:4" x14ac:dyDescent="0.25">
      <c r="A36389" s="2" t="s">
        <v>67292</v>
      </c>
      <c r="B36389" t="s">
        <v>67293</v>
      </c>
      <c r="C36389">
        <v>8930.1</v>
      </c>
      <c r="D36389">
        <v>8930.1</v>
      </c>
    </row>
    <row r="36390" spans="1:4" x14ac:dyDescent="0.25">
      <c r="A36390" s="2" t="s">
        <v>67294</v>
      </c>
      <c r="B36390" t="s">
        <v>67295</v>
      </c>
      <c r="C36390">
        <v>8930.1</v>
      </c>
      <c r="D36390">
        <v>8930.1</v>
      </c>
    </row>
    <row r="36391" spans="1:4" x14ac:dyDescent="0.25">
      <c r="A36391" s="2" t="s">
        <v>67296</v>
      </c>
      <c r="B36391" t="s">
        <v>67297</v>
      </c>
      <c r="C36391">
        <v>8930.1</v>
      </c>
      <c r="D36391">
        <v>8930.1</v>
      </c>
    </row>
    <row r="36392" spans="1:4" x14ac:dyDescent="0.25">
      <c r="A36392" s="2" t="s">
        <v>67298</v>
      </c>
      <c r="B36392" t="s">
        <v>67299</v>
      </c>
      <c r="C36392">
        <v>8930.1</v>
      </c>
      <c r="D36392">
        <v>8930.1</v>
      </c>
    </row>
    <row r="36393" spans="1:4" x14ac:dyDescent="0.25">
      <c r="A36393" s="2" t="s">
        <v>67300</v>
      </c>
      <c r="B36393" t="s">
        <v>67301</v>
      </c>
      <c r="C36393">
        <v>8930.1</v>
      </c>
      <c r="D36393">
        <v>8930.1</v>
      </c>
    </row>
    <row r="36394" spans="1:4" x14ac:dyDescent="0.25">
      <c r="A36394" s="2" t="s">
        <v>67302</v>
      </c>
      <c r="B36394" t="s">
        <v>67303</v>
      </c>
      <c r="C36394">
        <v>8930.1</v>
      </c>
      <c r="D36394">
        <v>8930.1</v>
      </c>
    </row>
    <row r="36395" spans="1:4" x14ac:dyDescent="0.25">
      <c r="A36395" s="2" t="s">
        <v>67304</v>
      </c>
      <c r="B36395" t="s">
        <v>67305</v>
      </c>
      <c r="C36395">
        <v>8930.1</v>
      </c>
      <c r="D36395">
        <v>8930.1</v>
      </c>
    </row>
    <row r="36396" spans="1:4" x14ac:dyDescent="0.25">
      <c r="A36396" s="2" t="s">
        <v>67306</v>
      </c>
      <c r="B36396" t="s">
        <v>67307</v>
      </c>
      <c r="C36396">
        <v>8930.1</v>
      </c>
      <c r="D36396">
        <v>8930.1</v>
      </c>
    </row>
    <row r="36397" spans="1:4" x14ac:dyDescent="0.25">
      <c r="A36397" s="2" t="s">
        <v>67308</v>
      </c>
      <c r="B36397" t="s">
        <v>67309</v>
      </c>
      <c r="C36397">
        <v>8400</v>
      </c>
      <c r="D36397">
        <v>8400</v>
      </c>
    </row>
    <row r="36398" spans="1:4" x14ac:dyDescent="0.25">
      <c r="A36398" s="2" t="s">
        <v>67310</v>
      </c>
      <c r="B36398" t="s">
        <v>67311</v>
      </c>
      <c r="C36398">
        <v>11172</v>
      </c>
      <c r="D36398">
        <v>11172</v>
      </c>
    </row>
    <row r="36399" spans="1:4" x14ac:dyDescent="0.25">
      <c r="A36399" s="2" t="s">
        <v>67312</v>
      </c>
      <c r="B36399" t="s">
        <v>67313</v>
      </c>
      <c r="C36399">
        <v>11172</v>
      </c>
      <c r="D36399">
        <v>11172</v>
      </c>
    </row>
    <row r="36400" spans="1:4" x14ac:dyDescent="0.25">
      <c r="A36400" s="2" t="s">
        <v>67314</v>
      </c>
      <c r="B36400" t="s">
        <v>67315</v>
      </c>
      <c r="C36400">
        <v>11172</v>
      </c>
      <c r="D36400">
        <v>11172</v>
      </c>
    </row>
    <row r="36401" spans="1:4" x14ac:dyDescent="0.25">
      <c r="A36401" s="2" t="s">
        <v>67316</v>
      </c>
      <c r="B36401" t="s">
        <v>67317</v>
      </c>
      <c r="C36401">
        <v>11172</v>
      </c>
      <c r="D36401">
        <v>11172</v>
      </c>
    </row>
    <row r="36402" spans="1:4" x14ac:dyDescent="0.25">
      <c r="A36402" s="2" t="s">
        <v>67318</v>
      </c>
      <c r="B36402" t="s">
        <v>67319</v>
      </c>
      <c r="C36402">
        <v>11172</v>
      </c>
      <c r="D36402">
        <v>11172</v>
      </c>
    </row>
    <row r="36403" spans="1:4" x14ac:dyDescent="0.25">
      <c r="A36403" s="2" t="s">
        <v>67320</v>
      </c>
      <c r="B36403" t="s">
        <v>67321</v>
      </c>
      <c r="C36403">
        <v>11172</v>
      </c>
      <c r="D36403">
        <v>11172</v>
      </c>
    </row>
    <row r="36404" spans="1:4" x14ac:dyDescent="0.25">
      <c r="A36404" s="2" t="s">
        <v>67322</v>
      </c>
      <c r="B36404" t="s">
        <v>67323</v>
      </c>
      <c r="C36404">
        <v>11172</v>
      </c>
      <c r="D36404">
        <v>11172</v>
      </c>
    </row>
    <row r="36405" spans="1:4" x14ac:dyDescent="0.25">
      <c r="A36405" s="2" t="s">
        <v>67324</v>
      </c>
      <c r="B36405" t="s">
        <v>67325</v>
      </c>
      <c r="C36405">
        <v>11172</v>
      </c>
      <c r="D36405">
        <v>11172</v>
      </c>
    </row>
    <row r="36406" spans="1:4" x14ac:dyDescent="0.25">
      <c r="A36406" s="2" t="s">
        <v>36123</v>
      </c>
      <c r="B36406" t="s">
        <v>36124</v>
      </c>
      <c r="C36406">
        <v>6025.52</v>
      </c>
      <c r="D36406">
        <v>6025.52</v>
      </c>
    </row>
    <row r="36407" spans="1:4" x14ac:dyDescent="0.25">
      <c r="A36407" s="2" t="s">
        <v>36141</v>
      </c>
      <c r="B36407" t="s">
        <v>36142</v>
      </c>
      <c r="C36407">
        <v>6025.52</v>
      </c>
      <c r="D36407">
        <v>6025.52</v>
      </c>
    </row>
    <row r="36408" spans="1:4" x14ac:dyDescent="0.25">
      <c r="A36408" s="2" t="s">
        <v>36051</v>
      </c>
      <c r="B36408" t="s">
        <v>36052</v>
      </c>
      <c r="C36408">
        <v>6025.52</v>
      </c>
      <c r="D36408">
        <v>6025.52</v>
      </c>
    </row>
    <row r="36409" spans="1:4" x14ac:dyDescent="0.25">
      <c r="A36409" s="2" t="s">
        <v>36145</v>
      </c>
      <c r="B36409" t="s">
        <v>36146</v>
      </c>
      <c r="C36409">
        <v>6025.52</v>
      </c>
      <c r="D36409">
        <v>6025.52</v>
      </c>
    </row>
    <row r="36410" spans="1:4" x14ac:dyDescent="0.25">
      <c r="A36410" s="2" t="s">
        <v>36143</v>
      </c>
      <c r="B36410" t="s">
        <v>36144</v>
      </c>
      <c r="C36410">
        <v>6025.52</v>
      </c>
      <c r="D36410">
        <v>6025.52</v>
      </c>
    </row>
    <row r="36411" spans="1:4" x14ac:dyDescent="0.25">
      <c r="A36411" s="2" t="s">
        <v>36047</v>
      </c>
      <c r="B36411" t="s">
        <v>36048</v>
      </c>
      <c r="C36411">
        <v>6025.52</v>
      </c>
      <c r="D36411">
        <v>6025.52</v>
      </c>
    </row>
    <row r="36412" spans="1:4" x14ac:dyDescent="0.25">
      <c r="A36412" s="2" t="s">
        <v>36049</v>
      </c>
      <c r="B36412" t="s">
        <v>36050</v>
      </c>
      <c r="C36412">
        <v>6025.52</v>
      </c>
      <c r="D36412">
        <v>6025.52</v>
      </c>
    </row>
    <row r="36413" spans="1:4" x14ac:dyDescent="0.25">
      <c r="A36413" s="2" t="s">
        <v>36208</v>
      </c>
      <c r="B36413" t="s">
        <v>36209</v>
      </c>
      <c r="C36413">
        <v>6025.52</v>
      </c>
      <c r="D36413">
        <v>6025.52</v>
      </c>
    </row>
    <row r="36414" spans="1:4" x14ac:dyDescent="0.25">
      <c r="A36414" s="2" t="s">
        <v>67326</v>
      </c>
      <c r="B36414" t="s">
        <v>67327</v>
      </c>
      <c r="C36414">
        <v>11368</v>
      </c>
      <c r="D36414">
        <v>11368</v>
      </c>
    </row>
    <row r="36415" spans="1:4" x14ac:dyDescent="0.25">
      <c r="A36415" s="2" t="s">
        <v>67328</v>
      </c>
      <c r="B36415" t="s">
        <v>67329</v>
      </c>
      <c r="C36415">
        <v>11368</v>
      </c>
      <c r="D36415">
        <v>11368</v>
      </c>
    </row>
    <row r="36416" spans="1:4" x14ac:dyDescent="0.25">
      <c r="A36416" s="2" t="s">
        <v>67330</v>
      </c>
      <c r="B36416" t="s">
        <v>67331</v>
      </c>
      <c r="C36416">
        <v>11368</v>
      </c>
      <c r="D36416">
        <v>11368</v>
      </c>
    </row>
    <row r="36417" spans="1:4" x14ac:dyDescent="0.25">
      <c r="A36417" s="2" t="s">
        <v>67332</v>
      </c>
      <c r="B36417" t="s">
        <v>67333</v>
      </c>
      <c r="C36417">
        <v>11368</v>
      </c>
      <c r="D36417">
        <v>11368</v>
      </c>
    </row>
    <row r="36418" spans="1:4" x14ac:dyDescent="0.25">
      <c r="A36418" s="2" t="s">
        <v>67334</v>
      </c>
      <c r="B36418" t="s">
        <v>67335</v>
      </c>
      <c r="C36418">
        <v>11368</v>
      </c>
      <c r="D36418">
        <v>11368</v>
      </c>
    </row>
    <row r="36419" spans="1:4" x14ac:dyDescent="0.25">
      <c r="A36419" s="2" t="s">
        <v>67336</v>
      </c>
      <c r="B36419" t="s">
        <v>67337</v>
      </c>
      <c r="C36419">
        <v>11368</v>
      </c>
      <c r="D36419">
        <v>11368</v>
      </c>
    </row>
    <row r="36420" spans="1:4" x14ac:dyDescent="0.25">
      <c r="A36420" s="2" t="s">
        <v>67338</v>
      </c>
      <c r="B36420" t="s">
        <v>67339</v>
      </c>
      <c r="C36420">
        <v>11368</v>
      </c>
      <c r="D36420">
        <v>11368</v>
      </c>
    </row>
    <row r="36421" spans="1:4" x14ac:dyDescent="0.25">
      <c r="A36421" s="2" t="s">
        <v>67340</v>
      </c>
      <c r="B36421" t="s">
        <v>67341</v>
      </c>
      <c r="C36421">
        <v>11368</v>
      </c>
      <c r="D36421">
        <v>11368</v>
      </c>
    </row>
    <row r="36422" spans="1:4" x14ac:dyDescent="0.25">
      <c r="A36422" s="2" t="s">
        <v>67342</v>
      </c>
      <c r="B36422" t="s">
        <v>67343</v>
      </c>
      <c r="C36422">
        <v>11368</v>
      </c>
      <c r="D36422">
        <v>11368</v>
      </c>
    </row>
    <row r="36423" spans="1:4" x14ac:dyDescent="0.25">
      <c r="A36423" s="2" t="s">
        <v>67344</v>
      </c>
      <c r="B36423" t="s">
        <v>67345</v>
      </c>
      <c r="C36423">
        <v>11368</v>
      </c>
      <c r="D36423">
        <v>11368</v>
      </c>
    </row>
    <row r="36424" spans="1:4" x14ac:dyDescent="0.25">
      <c r="A36424" s="2" t="s">
        <v>67346</v>
      </c>
      <c r="B36424" t="s">
        <v>67347</v>
      </c>
      <c r="C36424">
        <v>11368</v>
      </c>
      <c r="D36424">
        <v>11368</v>
      </c>
    </row>
    <row r="36425" spans="1:4" x14ac:dyDescent="0.25">
      <c r="A36425" s="2" t="s">
        <v>67348</v>
      </c>
      <c r="B36425" t="s">
        <v>67349</v>
      </c>
      <c r="C36425">
        <v>11368</v>
      </c>
      <c r="D36425">
        <v>11368</v>
      </c>
    </row>
    <row r="36426" spans="1:4" x14ac:dyDescent="0.25">
      <c r="A36426" s="2" t="s">
        <v>67350</v>
      </c>
      <c r="B36426" t="s">
        <v>67351</v>
      </c>
      <c r="C36426">
        <v>11368</v>
      </c>
      <c r="D36426">
        <v>11368</v>
      </c>
    </row>
    <row r="36427" spans="1:4" x14ac:dyDescent="0.25">
      <c r="A36427" s="2" t="s">
        <v>67352</v>
      </c>
      <c r="B36427" t="s">
        <v>67353</v>
      </c>
      <c r="C36427">
        <v>11368</v>
      </c>
      <c r="D36427">
        <v>11368</v>
      </c>
    </row>
    <row r="36428" spans="1:4" x14ac:dyDescent="0.25">
      <c r="A36428" s="2" t="s">
        <v>67354</v>
      </c>
      <c r="B36428" t="s">
        <v>67355</v>
      </c>
      <c r="C36428">
        <v>14945</v>
      </c>
      <c r="D36428">
        <v>14945</v>
      </c>
    </row>
    <row r="36429" spans="1:4" x14ac:dyDescent="0.25">
      <c r="A36429" s="2" t="s">
        <v>67356</v>
      </c>
      <c r="B36429" t="s">
        <v>67357</v>
      </c>
      <c r="C36429">
        <v>16474.86</v>
      </c>
      <c r="D36429">
        <v>16474.86</v>
      </c>
    </row>
    <row r="36430" spans="1:4" x14ac:dyDescent="0.25">
      <c r="A36430" s="2" t="s">
        <v>67358</v>
      </c>
      <c r="B36430" t="s">
        <v>67359</v>
      </c>
      <c r="C36430">
        <v>16474.86</v>
      </c>
      <c r="D36430">
        <v>16474.86</v>
      </c>
    </row>
    <row r="36431" spans="1:4" x14ac:dyDescent="0.25">
      <c r="A36431" s="2" t="s">
        <v>67360</v>
      </c>
      <c r="B36431" t="s">
        <v>67361</v>
      </c>
      <c r="C36431">
        <v>9000</v>
      </c>
      <c r="D36431">
        <v>9000</v>
      </c>
    </row>
    <row r="36432" spans="1:4" x14ac:dyDescent="0.25">
      <c r="A36432" s="2" t="s">
        <v>67362</v>
      </c>
      <c r="B36432" t="s">
        <v>67363</v>
      </c>
      <c r="C36432">
        <v>9000</v>
      </c>
      <c r="D36432">
        <v>9000</v>
      </c>
    </row>
    <row r="36433" spans="1:4" x14ac:dyDescent="0.25">
      <c r="A36433" s="2" t="s">
        <v>67364</v>
      </c>
      <c r="B36433" t="s">
        <v>67365</v>
      </c>
      <c r="C36433">
        <v>9000</v>
      </c>
      <c r="D36433">
        <v>9000</v>
      </c>
    </row>
    <row r="36434" spans="1:4" x14ac:dyDescent="0.25">
      <c r="A36434" s="2" t="s">
        <v>67366</v>
      </c>
      <c r="B36434" t="s">
        <v>67367</v>
      </c>
      <c r="C36434">
        <v>9000</v>
      </c>
      <c r="D36434">
        <v>9000</v>
      </c>
    </row>
    <row r="36435" spans="1:4" x14ac:dyDescent="0.25">
      <c r="A36435" s="2" t="s">
        <v>67368</v>
      </c>
      <c r="B36435" t="s">
        <v>67369</v>
      </c>
      <c r="C36435">
        <v>9000</v>
      </c>
      <c r="D36435">
        <v>9000</v>
      </c>
    </row>
    <row r="36436" spans="1:4" x14ac:dyDescent="0.25">
      <c r="A36436" s="2" t="s">
        <v>67370</v>
      </c>
      <c r="B36436" t="s">
        <v>67371</v>
      </c>
      <c r="C36436">
        <v>9000</v>
      </c>
      <c r="D36436">
        <v>9000</v>
      </c>
    </row>
    <row r="36437" spans="1:4" x14ac:dyDescent="0.25">
      <c r="A36437" s="2" t="s">
        <v>67372</v>
      </c>
      <c r="B36437" t="s">
        <v>67373</v>
      </c>
      <c r="C36437">
        <v>9000</v>
      </c>
      <c r="D36437">
        <v>9000</v>
      </c>
    </row>
    <row r="36438" spans="1:4" x14ac:dyDescent="0.25">
      <c r="A36438" s="2" t="s">
        <v>67374</v>
      </c>
      <c r="B36438" t="s">
        <v>67375</v>
      </c>
      <c r="C36438">
        <v>9000</v>
      </c>
      <c r="D36438">
        <v>9000</v>
      </c>
    </row>
    <row r="36439" spans="1:4" x14ac:dyDescent="0.25">
      <c r="A36439" s="2" t="s">
        <v>67376</v>
      </c>
      <c r="B36439" t="s">
        <v>67377</v>
      </c>
      <c r="C36439">
        <v>9000</v>
      </c>
      <c r="D36439">
        <v>9000</v>
      </c>
    </row>
    <row r="36440" spans="1:4" x14ac:dyDescent="0.25">
      <c r="A36440" s="2" t="s">
        <v>67378</v>
      </c>
      <c r="B36440" t="s">
        <v>67379</v>
      </c>
      <c r="C36440">
        <v>9000</v>
      </c>
      <c r="D36440">
        <v>9000</v>
      </c>
    </row>
    <row r="36441" spans="1:4" x14ac:dyDescent="0.25">
      <c r="A36441" s="2" t="s">
        <v>67380</v>
      </c>
      <c r="B36441" t="s">
        <v>67381</v>
      </c>
      <c r="C36441">
        <v>9000</v>
      </c>
      <c r="D36441">
        <v>9000</v>
      </c>
    </row>
    <row r="36442" spans="1:4" x14ac:dyDescent="0.25">
      <c r="A36442" s="2" t="s">
        <v>67382</v>
      </c>
      <c r="B36442" t="s">
        <v>67383</v>
      </c>
      <c r="C36442">
        <v>9000</v>
      </c>
      <c r="D36442">
        <v>9000</v>
      </c>
    </row>
    <row r="36443" spans="1:4" x14ac:dyDescent="0.25">
      <c r="A36443" s="2" t="s">
        <v>67384</v>
      </c>
      <c r="B36443" t="s">
        <v>67385</v>
      </c>
      <c r="C36443">
        <v>9000</v>
      </c>
      <c r="D36443">
        <v>9000</v>
      </c>
    </row>
    <row r="36444" spans="1:4" x14ac:dyDescent="0.25">
      <c r="A36444" s="2" t="s">
        <v>67386</v>
      </c>
      <c r="B36444" t="s">
        <v>67387</v>
      </c>
      <c r="C36444">
        <v>9000</v>
      </c>
      <c r="D36444">
        <v>9000</v>
      </c>
    </row>
    <row r="36445" spans="1:4" x14ac:dyDescent="0.25">
      <c r="A36445" s="2" t="s">
        <v>9196</v>
      </c>
      <c r="B36445" t="s">
        <v>9197</v>
      </c>
      <c r="C36445">
        <v>6600</v>
      </c>
      <c r="D36445">
        <v>6600</v>
      </c>
    </row>
    <row r="36446" spans="1:4" x14ac:dyDescent="0.25">
      <c r="A36446" s="2" t="s">
        <v>9198</v>
      </c>
      <c r="B36446" t="s">
        <v>9199</v>
      </c>
      <c r="C36446">
        <v>6600</v>
      </c>
      <c r="D36446">
        <v>6600</v>
      </c>
    </row>
    <row r="36447" spans="1:4" x14ac:dyDescent="0.25">
      <c r="A36447" s="2" t="s">
        <v>9200</v>
      </c>
      <c r="B36447" t="s">
        <v>9201</v>
      </c>
      <c r="C36447">
        <v>6600</v>
      </c>
      <c r="D36447">
        <v>6600</v>
      </c>
    </row>
    <row r="36448" spans="1:4" x14ac:dyDescent="0.25">
      <c r="A36448" s="2" t="s">
        <v>9202</v>
      </c>
      <c r="B36448" t="s">
        <v>9203</v>
      </c>
      <c r="C36448">
        <v>6600</v>
      </c>
      <c r="D36448">
        <v>6600</v>
      </c>
    </row>
    <row r="36449" spans="1:4" x14ac:dyDescent="0.25">
      <c r="A36449" s="2" t="s">
        <v>9204</v>
      </c>
      <c r="B36449" t="s">
        <v>9205</v>
      </c>
      <c r="C36449">
        <v>6600</v>
      </c>
      <c r="D36449">
        <v>6600</v>
      </c>
    </row>
    <row r="36450" spans="1:4" x14ac:dyDescent="0.25">
      <c r="A36450" s="2" t="s">
        <v>9206</v>
      </c>
      <c r="B36450" t="s">
        <v>9207</v>
      </c>
      <c r="C36450">
        <v>6600</v>
      </c>
      <c r="D36450">
        <v>6600</v>
      </c>
    </row>
    <row r="36451" spans="1:4" x14ac:dyDescent="0.25">
      <c r="A36451" s="2" t="s">
        <v>9208</v>
      </c>
      <c r="B36451" t="s">
        <v>9209</v>
      </c>
      <c r="C36451">
        <v>6600</v>
      </c>
      <c r="D36451">
        <v>6600</v>
      </c>
    </row>
    <row r="36452" spans="1:4" x14ac:dyDescent="0.25">
      <c r="A36452" s="2" t="s">
        <v>9182</v>
      </c>
      <c r="B36452" t="s">
        <v>9183</v>
      </c>
      <c r="C36452">
        <v>6600</v>
      </c>
      <c r="D36452">
        <v>6600</v>
      </c>
    </row>
    <row r="36453" spans="1:4" x14ac:dyDescent="0.25">
      <c r="A36453" s="2" t="s">
        <v>9184</v>
      </c>
      <c r="B36453" t="s">
        <v>9185</v>
      </c>
      <c r="C36453">
        <v>6600</v>
      </c>
      <c r="D36453">
        <v>6600</v>
      </c>
    </row>
    <row r="36454" spans="1:4" x14ac:dyDescent="0.25">
      <c r="A36454" s="2" t="s">
        <v>9186</v>
      </c>
      <c r="B36454" t="s">
        <v>9187</v>
      </c>
      <c r="C36454">
        <v>6600</v>
      </c>
      <c r="D36454">
        <v>6600</v>
      </c>
    </row>
    <row r="36455" spans="1:4" x14ac:dyDescent="0.25">
      <c r="A36455" s="2" t="s">
        <v>9180</v>
      </c>
      <c r="B36455" t="s">
        <v>9181</v>
      </c>
      <c r="C36455">
        <v>6600</v>
      </c>
      <c r="D36455">
        <v>6600</v>
      </c>
    </row>
    <row r="36456" spans="1:4" x14ac:dyDescent="0.25">
      <c r="A36456" s="2" t="s">
        <v>9188</v>
      </c>
      <c r="B36456" t="s">
        <v>9189</v>
      </c>
      <c r="C36456">
        <v>6600</v>
      </c>
      <c r="D36456">
        <v>6600</v>
      </c>
    </row>
    <row r="36457" spans="1:4" x14ac:dyDescent="0.25">
      <c r="A36457" s="2" t="s">
        <v>9190</v>
      </c>
      <c r="B36457" t="s">
        <v>9191</v>
      </c>
      <c r="C36457">
        <v>6600</v>
      </c>
      <c r="D36457">
        <v>6600</v>
      </c>
    </row>
    <row r="36458" spans="1:4" x14ac:dyDescent="0.25">
      <c r="A36458" s="2" t="s">
        <v>9192</v>
      </c>
      <c r="B36458" t="s">
        <v>9193</v>
      </c>
      <c r="C36458">
        <v>6600</v>
      </c>
      <c r="D36458">
        <v>6600</v>
      </c>
    </row>
    <row r="36459" spans="1:4" x14ac:dyDescent="0.25">
      <c r="A36459" s="2" t="s">
        <v>9194</v>
      </c>
      <c r="B36459" t="s">
        <v>9195</v>
      </c>
      <c r="C36459">
        <v>6600</v>
      </c>
      <c r="D36459">
        <v>6600</v>
      </c>
    </row>
    <row r="36460" spans="1:4" x14ac:dyDescent="0.25">
      <c r="A36460" s="2" t="s">
        <v>32279</v>
      </c>
      <c r="B36460" t="s">
        <v>32280</v>
      </c>
      <c r="C36460">
        <v>5070.88</v>
      </c>
      <c r="D36460">
        <v>5070.88</v>
      </c>
    </row>
    <row r="36461" spans="1:4" x14ac:dyDescent="0.25">
      <c r="A36461" s="2" t="s">
        <v>32277</v>
      </c>
      <c r="B36461" t="s">
        <v>32278</v>
      </c>
      <c r="C36461">
        <v>1250</v>
      </c>
      <c r="D36461">
        <v>1250</v>
      </c>
    </row>
    <row r="36462" spans="1:4" x14ac:dyDescent="0.25">
      <c r="A36462" s="2" t="s">
        <v>16980</v>
      </c>
      <c r="B36462" t="s">
        <v>16981</v>
      </c>
      <c r="C36462">
        <v>827.64</v>
      </c>
      <c r="D36462">
        <v>827.64</v>
      </c>
    </row>
    <row r="36463" spans="1:4" x14ac:dyDescent="0.25">
      <c r="A36463" s="2" t="s">
        <v>67388</v>
      </c>
      <c r="B36463" t="s">
        <v>67389</v>
      </c>
      <c r="C36463">
        <v>8055.6</v>
      </c>
      <c r="D36463">
        <v>8055.6</v>
      </c>
    </row>
    <row r="36464" spans="1:4" x14ac:dyDescent="0.25">
      <c r="A36464" s="2" t="s">
        <v>67390</v>
      </c>
      <c r="B36464" t="s">
        <v>67391</v>
      </c>
      <c r="C36464">
        <v>8055.6</v>
      </c>
      <c r="D36464">
        <v>8055.6</v>
      </c>
    </row>
    <row r="36465" spans="1:4" x14ac:dyDescent="0.25">
      <c r="A36465" s="2" t="s">
        <v>67392</v>
      </c>
      <c r="B36465" t="s">
        <v>67393</v>
      </c>
      <c r="C36465">
        <v>8055.6</v>
      </c>
      <c r="D36465">
        <v>8055.6</v>
      </c>
    </row>
    <row r="36466" spans="1:4" x14ac:dyDescent="0.25">
      <c r="A36466" s="2" t="s">
        <v>67394</v>
      </c>
      <c r="B36466" t="s">
        <v>67395</v>
      </c>
      <c r="C36466">
        <v>8055.6</v>
      </c>
      <c r="D36466">
        <v>8055.6</v>
      </c>
    </row>
    <row r="36467" spans="1:4" x14ac:dyDescent="0.25">
      <c r="A36467" s="2" t="s">
        <v>67396</v>
      </c>
      <c r="B36467" t="s">
        <v>67397</v>
      </c>
      <c r="C36467">
        <v>8055.6</v>
      </c>
      <c r="D36467">
        <v>8055.6</v>
      </c>
    </row>
    <row r="36468" spans="1:4" x14ac:dyDescent="0.25">
      <c r="A36468" s="2" t="s">
        <v>67398</v>
      </c>
      <c r="B36468" t="s">
        <v>67399</v>
      </c>
      <c r="C36468">
        <v>8055.6</v>
      </c>
      <c r="D36468">
        <v>8055.6</v>
      </c>
    </row>
    <row r="36469" spans="1:4" x14ac:dyDescent="0.25">
      <c r="A36469" s="2" t="s">
        <v>67400</v>
      </c>
      <c r="B36469" t="s">
        <v>67401</v>
      </c>
      <c r="C36469">
        <v>8055.6</v>
      </c>
      <c r="D36469">
        <v>8055.6</v>
      </c>
    </row>
    <row r="36470" spans="1:4" x14ac:dyDescent="0.25">
      <c r="A36470" s="2" t="s">
        <v>67402</v>
      </c>
      <c r="B36470" t="s">
        <v>67403</v>
      </c>
      <c r="C36470">
        <v>8055.6</v>
      </c>
      <c r="D36470">
        <v>8055.6</v>
      </c>
    </row>
    <row r="36471" spans="1:4" x14ac:dyDescent="0.25">
      <c r="A36471" s="2" t="s">
        <v>67404</v>
      </c>
      <c r="B36471" t="s">
        <v>67405</v>
      </c>
      <c r="C36471">
        <v>8055.6</v>
      </c>
      <c r="D36471">
        <v>8055.6</v>
      </c>
    </row>
    <row r="36472" spans="1:4" x14ac:dyDescent="0.25">
      <c r="A36472" s="2" t="s">
        <v>67406</v>
      </c>
      <c r="B36472" t="s">
        <v>67407</v>
      </c>
      <c r="C36472">
        <v>8055.6</v>
      </c>
      <c r="D36472">
        <v>8055.6</v>
      </c>
    </row>
    <row r="36473" spans="1:4" x14ac:dyDescent="0.25">
      <c r="A36473" s="2" t="s">
        <v>67408</v>
      </c>
      <c r="B36473" t="s">
        <v>67409</v>
      </c>
      <c r="C36473">
        <v>8055.6</v>
      </c>
      <c r="D36473">
        <v>8055.6</v>
      </c>
    </row>
    <row r="36474" spans="1:4" x14ac:dyDescent="0.25">
      <c r="A36474" s="2" t="s">
        <v>67410</v>
      </c>
      <c r="B36474" t="s">
        <v>67411</v>
      </c>
      <c r="C36474">
        <v>8055.6</v>
      </c>
      <c r="D36474">
        <v>8055.6</v>
      </c>
    </row>
    <row r="36475" spans="1:4" x14ac:dyDescent="0.25">
      <c r="A36475" s="2" t="s">
        <v>67412</v>
      </c>
      <c r="B36475" t="s">
        <v>67413</v>
      </c>
      <c r="C36475">
        <v>8055.6</v>
      </c>
      <c r="D36475">
        <v>8055.6</v>
      </c>
    </row>
    <row r="36476" spans="1:4" x14ac:dyDescent="0.25">
      <c r="A36476" s="2" t="s">
        <v>67414</v>
      </c>
      <c r="B36476" t="s">
        <v>67415</v>
      </c>
      <c r="C36476">
        <v>8055.6</v>
      </c>
      <c r="D36476">
        <v>8055.6</v>
      </c>
    </row>
    <row r="36477" spans="1:4" x14ac:dyDescent="0.25">
      <c r="A36477" s="2" t="s">
        <v>67416</v>
      </c>
      <c r="B36477" t="s">
        <v>67417</v>
      </c>
      <c r="C36477">
        <v>8055.6</v>
      </c>
      <c r="D36477">
        <v>8055.6</v>
      </c>
    </row>
    <row r="36478" spans="1:4" x14ac:dyDescent="0.25">
      <c r="A36478" s="2" t="s">
        <v>24547</v>
      </c>
      <c r="B36478" t="s">
        <v>24548</v>
      </c>
      <c r="C36478">
        <v>3577</v>
      </c>
      <c r="D36478">
        <v>3577</v>
      </c>
    </row>
    <row r="36479" spans="1:4" x14ac:dyDescent="0.25">
      <c r="A36479" s="2" t="s">
        <v>67418</v>
      </c>
      <c r="B36479" t="s">
        <v>67419</v>
      </c>
      <c r="C36479">
        <v>8055.6</v>
      </c>
      <c r="D36479">
        <v>8055.6</v>
      </c>
    </row>
    <row r="36480" spans="1:4" x14ac:dyDescent="0.25">
      <c r="A36480" s="2" t="s">
        <v>4825</v>
      </c>
      <c r="B36480" t="s">
        <v>4826</v>
      </c>
      <c r="C36480">
        <v>2177.1999999999998</v>
      </c>
      <c r="D36480">
        <v>2177.1999999999998</v>
      </c>
    </row>
    <row r="36481" spans="1:4" x14ac:dyDescent="0.25">
      <c r="A36481" s="2" t="s">
        <v>67420</v>
      </c>
      <c r="B36481" t="s">
        <v>67421</v>
      </c>
      <c r="C36481">
        <v>8400</v>
      </c>
      <c r="D36481">
        <v>8400</v>
      </c>
    </row>
    <row r="36482" spans="1:4" x14ac:dyDescent="0.25">
      <c r="A36482" s="2" t="s">
        <v>67422</v>
      </c>
      <c r="B36482" t="s">
        <v>67423</v>
      </c>
      <c r="C36482">
        <v>8400</v>
      </c>
      <c r="D36482">
        <v>8400</v>
      </c>
    </row>
    <row r="36483" spans="1:4" x14ac:dyDescent="0.25">
      <c r="A36483" s="2" t="s">
        <v>67424</v>
      </c>
      <c r="B36483" t="s">
        <v>67425</v>
      </c>
      <c r="C36483">
        <v>8400</v>
      </c>
      <c r="D36483">
        <v>8400</v>
      </c>
    </row>
    <row r="36484" spans="1:4" x14ac:dyDescent="0.25">
      <c r="A36484" s="2" t="s">
        <v>67426</v>
      </c>
      <c r="B36484" t="s">
        <v>67427</v>
      </c>
      <c r="C36484">
        <v>8400</v>
      </c>
      <c r="D36484">
        <v>8400</v>
      </c>
    </row>
    <row r="36485" spans="1:4" x14ac:dyDescent="0.25">
      <c r="A36485" s="2" t="s">
        <v>67428</v>
      </c>
      <c r="B36485" t="s">
        <v>67429</v>
      </c>
      <c r="C36485">
        <v>8400</v>
      </c>
      <c r="D36485">
        <v>8400</v>
      </c>
    </row>
    <row r="36486" spans="1:4" x14ac:dyDescent="0.25">
      <c r="A36486" s="2" t="s">
        <v>67430</v>
      </c>
      <c r="B36486" t="s">
        <v>67431</v>
      </c>
      <c r="C36486">
        <v>8400</v>
      </c>
      <c r="D36486">
        <v>8400</v>
      </c>
    </row>
    <row r="36487" spans="1:4" x14ac:dyDescent="0.25">
      <c r="A36487" s="2" t="s">
        <v>67432</v>
      </c>
      <c r="B36487" t="s">
        <v>67433</v>
      </c>
      <c r="C36487">
        <v>11600</v>
      </c>
      <c r="D36487">
        <v>11600</v>
      </c>
    </row>
    <row r="36488" spans="1:4" x14ac:dyDescent="0.25">
      <c r="A36488" s="2" t="s">
        <v>7861</v>
      </c>
      <c r="B36488" t="s">
        <v>7862</v>
      </c>
      <c r="C36488">
        <v>846</v>
      </c>
      <c r="D36488">
        <v>846</v>
      </c>
    </row>
    <row r="36489" spans="1:4" x14ac:dyDescent="0.25">
      <c r="A36489" s="2" t="s">
        <v>9148</v>
      </c>
      <c r="B36489" t="s">
        <v>9149</v>
      </c>
      <c r="C36489">
        <v>4471.5</v>
      </c>
      <c r="D36489">
        <v>4471.5</v>
      </c>
    </row>
    <row r="36490" spans="1:4" x14ac:dyDescent="0.25">
      <c r="A36490" s="2" t="s">
        <v>9150</v>
      </c>
      <c r="B36490" t="s">
        <v>9151</v>
      </c>
      <c r="C36490">
        <v>4471.5</v>
      </c>
      <c r="D36490">
        <v>4471.5</v>
      </c>
    </row>
    <row r="36491" spans="1:4" x14ac:dyDescent="0.25">
      <c r="A36491" s="2" t="s">
        <v>9152</v>
      </c>
      <c r="B36491" t="s">
        <v>9153</v>
      </c>
      <c r="C36491">
        <v>4471.5</v>
      </c>
      <c r="D36491">
        <v>4471.5</v>
      </c>
    </row>
    <row r="36492" spans="1:4" x14ac:dyDescent="0.25">
      <c r="A36492" s="2" t="s">
        <v>9154</v>
      </c>
      <c r="B36492" t="s">
        <v>9155</v>
      </c>
      <c r="C36492">
        <v>4471.5</v>
      </c>
      <c r="D36492">
        <v>4471.5</v>
      </c>
    </row>
    <row r="36493" spans="1:4" x14ac:dyDescent="0.25">
      <c r="A36493" s="2" t="s">
        <v>9156</v>
      </c>
      <c r="B36493" t="s">
        <v>9157</v>
      </c>
      <c r="C36493">
        <v>4471.5</v>
      </c>
      <c r="D36493">
        <v>4471.5</v>
      </c>
    </row>
    <row r="36494" spans="1:4" x14ac:dyDescent="0.25">
      <c r="A36494" s="2" t="s">
        <v>9158</v>
      </c>
      <c r="B36494" t="s">
        <v>9159</v>
      </c>
      <c r="C36494">
        <v>4471.5</v>
      </c>
      <c r="D36494">
        <v>4471.5</v>
      </c>
    </row>
    <row r="36495" spans="1:4" x14ac:dyDescent="0.25">
      <c r="A36495" s="2" t="s">
        <v>21850</v>
      </c>
      <c r="B36495" t="s">
        <v>21851</v>
      </c>
      <c r="C36495">
        <v>4471.5</v>
      </c>
      <c r="D36495">
        <v>4471.5</v>
      </c>
    </row>
    <row r="36496" spans="1:4" x14ac:dyDescent="0.25">
      <c r="A36496" s="2" t="s">
        <v>37650</v>
      </c>
      <c r="B36496" t="s">
        <v>37651</v>
      </c>
      <c r="C36496">
        <v>4471.5</v>
      </c>
      <c r="D36496">
        <v>4471.5</v>
      </c>
    </row>
    <row r="36497" spans="1:4" x14ac:dyDescent="0.25">
      <c r="A36497" s="2" t="s">
        <v>9160</v>
      </c>
      <c r="B36497" t="s">
        <v>9161</v>
      </c>
      <c r="C36497">
        <v>4471.5</v>
      </c>
      <c r="D36497">
        <v>4471.5</v>
      </c>
    </row>
    <row r="36498" spans="1:4" x14ac:dyDescent="0.25">
      <c r="A36498" s="2" t="s">
        <v>9162</v>
      </c>
      <c r="B36498" t="s">
        <v>9163</v>
      </c>
      <c r="C36498">
        <v>4471.5</v>
      </c>
      <c r="D36498">
        <v>4471.5</v>
      </c>
    </row>
    <row r="36499" spans="1:4" x14ac:dyDescent="0.25">
      <c r="A36499" s="2" t="s">
        <v>9164</v>
      </c>
      <c r="B36499" t="s">
        <v>9165</v>
      </c>
      <c r="C36499">
        <v>4471.5</v>
      </c>
      <c r="D36499">
        <v>4471.5</v>
      </c>
    </row>
    <row r="36500" spans="1:4" x14ac:dyDescent="0.25">
      <c r="A36500" s="2" t="s">
        <v>9166</v>
      </c>
      <c r="B36500" t="s">
        <v>9167</v>
      </c>
      <c r="C36500">
        <v>4471.5</v>
      </c>
      <c r="D36500">
        <v>4471.5</v>
      </c>
    </row>
    <row r="36501" spans="1:4" x14ac:dyDescent="0.25">
      <c r="A36501" s="2" t="s">
        <v>9168</v>
      </c>
      <c r="B36501" t="s">
        <v>9169</v>
      </c>
      <c r="C36501">
        <v>4471.5</v>
      </c>
      <c r="D36501">
        <v>4471.5</v>
      </c>
    </row>
    <row r="36502" spans="1:4" x14ac:dyDescent="0.25">
      <c r="A36502" s="2" t="s">
        <v>9170</v>
      </c>
      <c r="B36502" t="s">
        <v>9171</v>
      </c>
      <c r="C36502">
        <v>4471.5</v>
      </c>
      <c r="D36502">
        <v>4471.5</v>
      </c>
    </row>
    <row r="36503" spans="1:4" x14ac:dyDescent="0.25">
      <c r="A36503" s="2" t="s">
        <v>9172</v>
      </c>
      <c r="B36503" t="s">
        <v>9173</v>
      </c>
      <c r="C36503">
        <v>4471.5</v>
      </c>
      <c r="D36503">
        <v>4471.5</v>
      </c>
    </row>
    <row r="36504" spans="1:4" x14ac:dyDescent="0.25">
      <c r="A36504" s="2" t="s">
        <v>22806</v>
      </c>
      <c r="B36504" t="s">
        <v>22807</v>
      </c>
      <c r="C36504">
        <v>4471.5</v>
      </c>
      <c r="D36504">
        <v>4471.5</v>
      </c>
    </row>
    <row r="36505" spans="1:4" x14ac:dyDescent="0.25">
      <c r="A36505" s="2" t="s">
        <v>9174</v>
      </c>
      <c r="B36505" t="s">
        <v>9175</v>
      </c>
      <c r="C36505">
        <v>4471.5</v>
      </c>
      <c r="D36505">
        <v>4471.5</v>
      </c>
    </row>
    <row r="36506" spans="1:4" x14ac:dyDescent="0.25">
      <c r="A36506" s="2" t="s">
        <v>15154</v>
      </c>
      <c r="B36506" t="s">
        <v>15155</v>
      </c>
      <c r="C36506">
        <v>4471.5</v>
      </c>
      <c r="D36506">
        <v>4471.5</v>
      </c>
    </row>
    <row r="36507" spans="1:4" x14ac:dyDescent="0.25">
      <c r="A36507" s="2" t="s">
        <v>67434</v>
      </c>
      <c r="B36507" t="s">
        <v>67435</v>
      </c>
      <c r="C36507">
        <v>8820</v>
      </c>
      <c r="D36507">
        <v>8820</v>
      </c>
    </row>
    <row r="36508" spans="1:4" x14ac:dyDescent="0.25">
      <c r="A36508" s="2" t="s">
        <v>67436</v>
      </c>
      <c r="B36508" t="s">
        <v>67437</v>
      </c>
      <c r="C36508">
        <v>8820</v>
      </c>
      <c r="D36508">
        <v>8820</v>
      </c>
    </row>
    <row r="36509" spans="1:4" x14ac:dyDescent="0.25">
      <c r="A36509" s="2" t="s">
        <v>67438</v>
      </c>
      <c r="B36509" t="s">
        <v>67439</v>
      </c>
      <c r="C36509">
        <v>8820</v>
      </c>
      <c r="D36509">
        <v>8820</v>
      </c>
    </row>
    <row r="36510" spans="1:4" x14ac:dyDescent="0.25">
      <c r="A36510" s="2" t="s">
        <v>67440</v>
      </c>
      <c r="B36510" t="s">
        <v>67441</v>
      </c>
      <c r="C36510">
        <v>8820</v>
      </c>
      <c r="D36510">
        <v>8820</v>
      </c>
    </row>
    <row r="36511" spans="1:4" x14ac:dyDescent="0.25">
      <c r="A36511" s="2" t="s">
        <v>67442</v>
      </c>
      <c r="B36511" t="s">
        <v>67443</v>
      </c>
      <c r="C36511">
        <v>8820</v>
      </c>
      <c r="D36511">
        <v>8820</v>
      </c>
    </row>
    <row r="36512" spans="1:4" x14ac:dyDescent="0.25">
      <c r="A36512" s="2" t="s">
        <v>67444</v>
      </c>
      <c r="B36512" t="s">
        <v>67445</v>
      </c>
      <c r="C36512">
        <v>8820</v>
      </c>
      <c r="D36512">
        <v>8820</v>
      </c>
    </row>
    <row r="36513" spans="1:4" x14ac:dyDescent="0.25">
      <c r="A36513" s="2" t="s">
        <v>67446</v>
      </c>
      <c r="B36513" t="s">
        <v>67447</v>
      </c>
      <c r="C36513">
        <v>8820</v>
      </c>
      <c r="D36513">
        <v>8820</v>
      </c>
    </row>
    <row r="36514" spans="1:4" x14ac:dyDescent="0.25">
      <c r="A36514" s="2" t="s">
        <v>67448</v>
      </c>
      <c r="B36514" t="s">
        <v>67449</v>
      </c>
      <c r="C36514">
        <v>8820</v>
      </c>
      <c r="D36514">
        <v>8820</v>
      </c>
    </row>
    <row r="36515" spans="1:4" x14ac:dyDescent="0.25">
      <c r="A36515" s="2" t="s">
        <v>67450</v>
      </c>
      <c r="B36515" t="s">
        <v>67451</v>
      </c>
      <c r="C36515">
        <v>10000</v>
      </c>
      <c r="D36515">
        <v>10000</v>
      </c>
    </row>
    <row r="36516" spans="1:4" x14ac:dyDescent="0.25">
      <c r="A36516" s="2" t="s">
        <v>67452</v>
      </c>
      <c r="B36516" t="s">
        <v>67453</v>
      </c>
      <c r="C36516">
        <v>9500</v>
      </c>
      <c r="D36516">
        <v>9500</v>
      </c>
    </row>
    <row r="36517" spans="1:4" x14ac:dyDescent="0.25">
      <c r="A36517" s="2" t="s">
        <v>67454</v>
      </c>
      <c r="B36517" t="s">
        <v>67455</v>
      </c>
      <c r="C36517">
        <v>9500</v>
      </c>
      <c r="D36517">
        <v>9500</v>
      </c>
    </row>
    <row r="36518" spans="1:4" x14ac:dyDescent="0.25">
      <c r="A36518" s="2" t="s">
        <v>67456</v>
      </c>
      <c r="B36518" t="s">
        <v>67457</v>
      </c>
      <c r="C36518">
        <v>9500</v>
      </c>
      <c r="D36518">
        <v>9500</v>
      </c>
    </row>
    <row r="36519" spans="1:4" x14ac:dyDescent="0.25">
      <c r="A36519" s="2" t="s">
        <v>67458</v>
      </c>
      <c r="B36519" t="s">
        <v>67459</v>
      </c>
      <c r="C36519">
        <v>11600</v>
      </c>
      <c r="D36519">
        <v>11600</v>
      </c>
    </row>
    <row r="36520" spans="1:4" x14ac:dyDescent="0.25">
      <c r="A36520" s="2" t="s">
        <v>59606</v>
      </c>
      <c r="B36520" t="s">
        <v>59607</v>
      </c>
      <c r="C36520">
        <v>11600</v>
      </c>
      <c r="D36520">
        <v>11600</v>
      </c>
    </row>
    <row r="36521" spans="1:4" x14ac:dyDescent="0.25">
      <c r="A36521" s="2" t="s">
        <v>32241</v>
      </c>
      <c r="B36521" t="s">
        <v>32242</v>
      </c>
      <c r="C36521">
        <v>6495.18</v>
      </c>
      <c r="D36521">
        <v>6495.18</v>
      </c>
    </row>
    <row r="36522" spans="1:4" x14ac:dyDescent="0.25">
      <c r="A36522" s="2" t="s">
        <v>67460</v>
      </c>
      <c r="B36522" t="s">
        <v>67461</v>
      </c>
      <c r="C36522">
        <v>7802.28</v>
      </c>
      <c r="D36522">
        <v>7802.28</v>
      </c>
    </row>
    <row r="36523" spans="1:4" x14ac:dyDescent="0.25">
      <c r="A36523" s="2" t="s">
        <v>10518</v>
      </c>
      <c r="B36523" t="s">
        <v>10519</v>
      </c>
      <c r="C36523">
        <v>6060</v>
      </c>
      <c r="D36523">
        <v>6060</v>
      </c>
    </row>
    <row r="36524" spans="1:4" x14ac:dyDescent="0.25">
      <c r="A36524" s="2" t="s">
        <v>67462</v>
      </c>
      <c r="B36524" t="s">
        <v>67463</v>
      </c>
      <c r="C36524">
        <v>8790.24</v>
      </c>
      <c r="D36524">
        <v>8790.24</v>
      </c>
    </row>
    <row r="36525" spans="1:4" x14ac:dyDescent="0.25">
      <c r="A36525" s="2" t="s">
        <v>67464</v>
      </c>
      <c r="B36525" t="s">
        <v>67465</v>
      </c>
      <c r="C36525">
        <v>9076.9599999999991</v>
      </c>
      <c r="D36525">
        <v>9076.9599999999991</v>
      </c>
    </row>
    <row r="36526" spans="1:4" x14ac:dyDescent="0.25">
      <c r="A36526" s="2" t="s">
        <v>67466</v>
      </c>
      <c r="B36526" t="s">
        <v>67467</v>
      </c>
      <c r="C36526">
        <v>12426.64</v>
      </c>
      <c r="D36526">
        <v>12426.64</v>
      </c>
    </row>
    <row r="36527" spans="1:4" x14ac:dyDescent="0.25">
      <c r="A36527" s="2" t="s">
        <v>67468</v>
      </c>
      <c r="B36527" t="s">
        <v>67469</v>
      </c>
      <c r="C36527">
        <v>13836.18</v>
      </c>
      <c r="D36527">
        <v>13836.18</v>
      </c>
    </row>
    <row r="36528" spans="1:4" x14ac:dyDescent="0.25">
      <c r="A36528" s="2" t="s">
        <v>7790</v>
      </c>
      <c r="B36528" t="s">
        <v>7791</v>
      </c>
      <c r="C36528">
        <v>1372.5</v>
      </c>
      <c r="D36528">
        <v>1372.5</v>
      </c>
    </row>
    <row r="36529" spans="1:4" x14ac:dyDescent="0.25">
      <c r="A36529" s="2" t="s">
        <v>10516</v>
      </c>
      <c r="B36529" t="s">
        <v>10517</v>
      </c>
      <c r="C36529">
        <v>4824</v>
      </c>
      <c r="D36529">
        <v>4824</v>
      </c>
    </row>
    <row r="36530" spans="1:4" x14ac:dyDescent="0.25">
      <c r="A36530" s="2" t="s">
        <v>10524</v>
      </c>
      <c r="B36530" t="s">
        <v>10525</v>
      </c>
      <c r="C36530">
        <v>5082</v>
      </c>
      <c r="D36530">
        <v>5082</v>
      </c>
    </row>
    <row r="36531" spans="1:4" x14ac:dyDescent="0.25">
      <c r="A36531" s="2" t="s">
        <v>54145</v>
      </c>
      <c r="B36531" t="s">
        <v>54146</v>
      </c>
      <c r="C36531">
        <v>6800</v>
      </c>
      <c r="D36531">
        <v>6800</v>
      </c>
    </row>
    <row r="36532" spans="1:4" x14ac:dyDescent="0.25">
      <c r="A36532" s="2" t="s">
        <v>54147</v>
      </c>
      <c r="B36532" t="s">
        <v>54148</v>
      </c>
      <c r="C36532">
        <v>6800</v>
      </c>
      <c r="D36532">
        <v>6800</v>
      </c>
    </row>
    <row r="36533" spans="1:4" x14ac:dyDescent="0.25">
      <c r="A36533" s="2" t="s">
        <v>54149</v>
      </c>
      <c r="B36533" t="s">
        <v>54150</v>
      </c>
      <c r="C36533">
        <v>6800</v>
      </c>
      <c r="D36533">
        <v>6800</v>
      </c>
    </row>
    <row r="36534" spans="1:4" x14ac:dyDescent="0.25">
      <c r="A36534" s="2" t="s">
        <v>50526</v>
      </c>
      <c r="B36534" t="s">
        <v>50527</v>
      </c>
      <c r="C36534">
        <v>6800</v>
      </c>
      <c r="D36534">
        <v>6800</v>
      </c>
    </row>
    <row r="36535" spans="1:4" x14ac:dyDescent="0.25">
      <c r="A36535" s="2" t="s">
        <v>54151</v>
      </c>
      <c r="B36535" t="s">
        <v>54152</v>
      </c>
      <c r="C36535">
        <v>6800</v>
      </c>
      <c r="D36535">
        <v>6800</v>
      </c>
    </row>
    <row r="36536" spans="1:4" x14ac:dyDescent="0.25">
      <c r="A36536" s="2" t="s">
        <v>46887</v>
      </c>
      <c r="B36536" t="s">
        <v>46888</v>
      </c>
      <c r="C36536">
        <v>6800</v>
      </c>
      <c r="D36536">
        <v>6800</v>
      </c>
    </row>
    <row r="36537" spans="1:4" x14ac:dyDescent="0.25">
      <c r="A36537" s="2" t="s">
        <v>54153</v>
      </c>
      <c r="B36537" t="s">
        <v>54154</v>
      </c>
      <c r="C36537">
        <v>6800</v>
      </c>
      <c r="D36537">
        <v>6800</v>
      </c>
    </row>
    <row r="36538" spans="1:4" x14ac:dyDescent="0.25">
      <c r="A36538" s="2" t="s">
        <v>54155</v>
      </c>
      <c r="B36538" t="s">
        <v>54156</v>
      </c>
      <c r="C36538">
        <v>6800</v>
      </c>
      <c r="D36538">
        <v>6800</v>
      </c>
    </row>
    <row r="36539" spans="1:4" x14ac:dyDescent="0.25">
      <c r="A36539" s="2" t="s">
        <v>54157</v>
      </c>
      <c r="B36539" t="s">
        <v>54158</v>
      </c>
      <c r="C36539">
        <v>6800</v>
      </c>
      <c r="D36539">
        <v>6800</v>
      </c>
    </row>
    <row r="36540" spans="1:4" x14ac:dyDescent="0.25">
      <c r="A36540" s="2" t="s">
        <v>54127</v>
      </c>
      <c r="B36540" t="s">
        <v>54128</v>
      </c>
      <c r="C36540">
        <v>6800</v>
      </c>
      <c r="D36540">
        <v>6800</v>
      </c>
    </row>
    <row r="36541" spans="1:4" x14ac:dyDescent="0.25">
      <c r="A36541" s="2" t="s">
        <v>54129</v>
      </c>
      <c r="B36541" t="s">
        <v>54130</v>
      </c>
      <c r="C36541">
        <v>6800</v>
      </c>
      <c r="D36541">
        <v>6800</v>
      </c>
    </row>
    <row r="36542" spans="1:4" x14ac:dyDescent="0.25">
      <c r="A36542" s="2" t="s">
        <v>54131</v>
      </c>
      <c r="B36542" t="s">
        <v>54132</v>
      </c>
      <c r="C36542">
        <v>6800</v>
      </c>
      <c r="D36542">
        <v>6800</v>
      </c>
    </row>
    <row r="36543" spans="1:4" x14ac:dyDescent="0.25">
      <c r="A36543" s="2" t="s">
        <v>54133</v>
      </c>
      <c r="B36543" t="s">
        <v>54134</v>
      </c>
      <c r="C36543">
        <v>6800</v>
      </c>
      <c r="D36543">
        <v>6800</v>
      </c>
    </row>
    <row r="36544" spans="1:4" x14ac:dyDescent="0.25">
      <c r="A36544" s="2" t="s">
        <v>54135</v>
      </c>
      <c r="B36544" t="s">
        <v>54136</v>
      </c>
      <c r="C36544">
        <v>6800</v>
      </c>
      <c r="D36544">
        <v>6800</v>
      </c>
    </row>
    <row r="36545" spans="1:4" x14ac:dyDescent="0.25">
      <c r="A36545" s="2" t="s">
        <v>54137</v>
      </c>
      <c r="B36545" t="s">
        <v>54138</v>
      </c>
      <c r="C36545">
        <v>6800</v>
      </c>
      <c r="D36545">
        <v>6800</v>
      </c>
    </row>
    <row r="36546" spans="1:4" x14ac:dyDescent="0.25">
      <c r="A36546" s="2" t="s">
        <v>54139</v>
      </c>
      <c r="B36546" t="s">
        <v>54140</v>
      </c>
      <c r="C36546">
        <v>6800</v>
      </c>
      <c r="D36546">
        <v>6800</v>
      </c>
    </row>
    <row r="36547" spans="1:4" x14ac:dyDescent="0.25">
      <c r="A36547" s="2" t="s">
        <v>54141</v>
      </c>
      <c r="B36547" t="s">
        <v>54142</v>
      </c>
      <c r="C36547">
        <v>6800</v>
      </c>
      <c r="D36547">
        <v>6800</v>
      </c>
    </row>
    <row r="36548" spans="1:4" x14ac:dyDescent="0.25">
      <c r="A36548" s="2" t="s">
        <v>54143</v>
      </c>
      <c r="B36548" t="s">
        <v>54144</v>
      </c>
      <c r="C36548">
        <v>6800</v>
      </c>
      <c r="D36548">
        <v>6800</v>
      </c>
    </row>
    <row r="36549" spans="1:4" x14ac:dyDescent="0.25">
      <c r="A36549" s="2" t="s">
        <v>22510</v>
      </c>
      <c r="B36549" t="s">
        <v>22511</v>
      </c>
      <c r="C36549">
        <v>2000</v>
      </c>
      <c r="D36549">
        <v>2000</v>
      </c>
    </row>
    <row r="36550" spans="1:4" x14ac:dyDescent="0.25">
      <c r="A36550" s="2" t="s">
        <v>20635</v>
      </c>
      <c r="B36550" t="s">
        <v>20636</v>
      </c>
      <c r="C36550">
        <v>2000</v>
      </c>
      <c r="D36550">
        <v>2000</v>
      </c>
    </row>
    <row r="36551" spans="1:4" x14ac:dyDescent="0.25">
      <c r="A36551" s="2" t="s">
        <v>22567</v>
      </c>
      <c r="B36551" t="s">
        <v>22568</v>
      </c>
      <c r="C36551">
        <v>2000</v>
      </c>
      <c r="D36551">
        <v>2000</v>
      </c>
    </row>
    <row r="36552" spans="1:4" x14ac:dyDescent="0.25">
      <c r="A36552" s="2" t="s">
        <v>50769</v>
      </c>
      <c r="B36552" t="s">
        <v>50770</v>
      </c>
      <c r="C36552">
        <v>1960</v>
      </c>
      <c r="D36552">
        <v>1960</v>
      </c>
    </row>
    <row r="36553" spans="1:4" x14ac:dyDescent="0.25">
      <c r="A36553" s="2" t="s">
        <v>22347</v>
      </c>
      <c r="B36553" t="s">
        <v>22348</v>
      </c>
      <c r="C36553">
        <v>1960</v>
      </c>
      <c r="D36553">
        <v>1960</v>
      </c>
    </row>
    <row r="36554" spans="1:4" x14ac:dyDescent="0.25">
      <c r="A36554" s="2" t="s">
        <v>53719</v>
      </c>
      <c r="B36554" t="s">
        <v>53720</v>
      </c>
      <c r="C36554">
        <v>1960</v>
      </c>
      <c r="D36554">
        <v>1960</v>
      </c>
    </row>
    <row r="36555" spans="1:4" x14ac:dyDescent="0.25">
      <c r="A36555" s="2" t="s">
        <v>23027</v>
      </c>
      <c r="B36555" t="s">
        <v>23028</v>
      </c>
      <c r="C36555">
        <v>1960</v>
      </c>
      <c r="D36555">
        <v>1960</v>
      </c>
    </row>
    <row r="36556" spans="1:4" x14ac:dyDescent="0.25">
      <c r="A36556" s="2" t="s">
        <v>22428</v>
      </c>
      <c r="B36556" t="s">
        <v>22429</v>
      </c>
      <c r="C36556">
        <v>1960</v>
      </c>
      <c r="D36556">
        <v>1960</v>
      </c>
    </row>
    <row r="36557" spans="1:4" x14ac:dyDescent="0.25">
      <c r="A36557" s="2" t="s">
        <v>16710</v>
      </c>
      <c r="B36557" t="s">
        <v>16711</v>
      </c>
      <c r="C36557">
        <v>2177.1999999999998</v>
      </c>
      <c r="D36557">
        <v>2177.1999999999998</v>
      </c>
    </row>
    <row r="36558" spans="1:4" x14ac:dyDescent="0.25">
      <c r="A36558" s="2" t="s">
        <v>21852</v>
      </c>
      <c r="B36558" t="s">
        <v>21853</v>
      </c>
      <c r="C36558">
        <v>3599.9</v>
      </c>
      <c r="D36558">
        <v>3599.9</v>
      </c>
    </row>
    <row r="36559" spans="1:4" x14ac:dyDescent="0.25">
      <c r="A36559" s="2" t="s">
        <v>58934</v>
      </c>
      <c r="B36559" t="s">
        <v>58935</v>
      </c>
      <c r="C36559">
        <v>4122.08</v>
      </c>
      <c r="D36559">
        <v>4122.08</v>
      </c>
    </row>
    <row r="36560" spans="1:4" x14ac:dyDescent="0.25">
      <c r="A36560" s="2" t="s">
        <v>52854</v>
      </c>
      <c r="B36560" t="s">
        <v>52855</v>
      </c>
      <c r="C36560">
        <v>2598.4</v>
      </c>
      <c r="D36560">
        <v>2598.4</v>
      </c>
    </row>
    <row r="36561" spans="1:4" x14ac:dyDescent="0.25">
      <c r="A36561" s="2" t="s">
        <v>19426</v>
      </c>
      <c r="B36561" t="s">
        <v>19427</v>
      </c>
      <c r="C36561">
        <v>2598.4</v>
      </c>
      <c r="D36561">
        <v>2598.4</v>
      </c>
    </row>
    <row r="36562" spans="1:4" x14ac:dyDescent="0.25">
      <c r="A36562" s="2" t="s">
        <v>19424</v>
      </c>
      <c r="B36562" t="s">
        <v>19425</v>
      </c>
      <c r="C36562">
        <v>2598.4</v>
      </c>
      <c r="D36562">
        <v>2598.4</v>
      </c>
    </row>
    <row r="36563" spans="1:4" x14ac:dyDescent="0.25">
      <c r="A36563" s="2" t="s">
        <v>17353</v>
      </c>
      <c r="B36563" t="s">
        <v>17354</v>
      </c>
      <c r="C36563">
        <v>945.5</v>
      </c>
      <c r="D36563">
        <v>945.5</v>
      </c>
    </row>
    <row r="36564" spans="1:4" x14ac:dyDescent="0.25">
      <c r="A36564" s="2" t="s">
        <v>15160</v>
      </c>
      <c r="B36564" t="s">
        <v>15161</v>
      </c>
      <c r="C36564">
        <v>4986</v>
      </c>
      <c r="D36564">
        <v>4986</v>
      </c>
    </row>
    <row r="36565" spans="1:4" x14ac:dyDescent="0.25">
      <c r="A36565" s="2" t="s">
        <v>17351</v>
      </c>
      <c r="B36565" t="s">
        <v>17352</v>
      </c>
      <c r="C36565">
        <v>945.5</v>
      </c>
      <c r="D36565">
        <v>945.5</v>
      </c>
    </row>
    <row r="36566" spans="1:4" x14ac:dyDescent="0.25">
      <c r="A36566" s="2" t="s">
        <v>36534</v>
      </c>
      <c r="B36566" t="s">
        <v>36535</v>
      </c>
      <c r="C36566">
        <v>4486.68</v>
      </c>
      <c r="D36566">
        <v>4486.68</v>
      </c>
    </row>
    <row r="36567" spans="1:4" x14ac:dyDescent="0.25">
      <c r="A36567" s="2" t="s">
        <v>21244</v>
      </c>
      <c r="B36567" t="s">
        <v>21245</v>
      </c>
      <c r="C36567">
        <v>4486.68</v>
      </c>
      <c r="D36567">
        <v>4486.68</v>
      </c>
    </row>
    <row r="36568" spans="1:4" x14ac:dyDescent="0.25">
      <c r="A36568" s="2" t="s">
        <v>43983</v>
      </c>
      <c r="B36568" t="s">
        <v>43984</v>
      </c>
      <c r="C36568">
        <v>3090</v>
      </c>
      <c r="D36568">
        <v>3090</v>
      </c>
    </row>
    <row r="36569" spans="1:4" x14ac:dyDescent="0.25">
      <c r="A36569" s="2" t="s">
        <v>1159</v>
      </c>
      <c r="B36569" t="s">
        <v>1160</v>
      </c>
      <c r="C36569">
        <v>3090</v>
      </c>
      <c r="D36569">
        <v>3090</v>
      </c>
    </row>
    <row r="36570" spans="1:4" x14ac:dyDescent="0.25">
      <c r="A36570" s="2" t="s">
        <v>17845</v>
      </c>
      <c r="B36570" t="s">
        <v>17846</v>
      </c>
      <c r="C36570">
        <v>3090</v>
      </c>
      <c r="D36570">
        <v>3090</v>
      </c>
    </row>
    <row r="36571" spans="1:4" x14ac:dyDescent="0.25">
      <c r="A36571" s="2" t="s">
        <v>17843</v>
      </c>
      <c r="B36571" t="s">
        <v>17844</v>
      </c>
      <c r="C36571">
        <v>3090</v>
      </c>
      <c r="D36571">
        <v>3090</v>
      </c>
    </row>
    <row r="36572" spans="1:4" x14ac:dyDescent="0.25">
      <c r="A36572" s="2" t="s">
        <v>49755</v>
      </c>
      <c r="B36572" t="s">
        <v>49756</v>
      </c>
      <c r="C36572">
        <v>5044.4399999999996</v>
      </c>
      <c r="D36572">
        <v>5044.4399999999996</v>
      </c>
    </row>
    <row r="36573" spans="1:4" x14ac:dyDescent="0.25">
      <c r="A36573" s="2" t="s">
        <v>23544</v>
      </c>
      <c r="B36573" t="s">
        <v>23545</v>
      </c>
      <c r="C36573">
        <v>4248.8</v>
      </c>
      <c r="D36573">
        <v>4248.8</v>
      </c>
    </row>
    <row r="36574" spans="1:4" x14ac:dyDescent="0.25">
      <c r="A36574" s="2" t="s">
        <v>16534</v>
      </c>
      <c r="B36574" t="s">
        <v>16535</v>
      </c>
      <c r="C36574">
        <v>2973.6</v>
      </c>
      <c r="D36574">
        <v>2973.6</v>
      </c>
    </row>
    <row r="36575" spans="1:4" x14ac:dyDescent="0.25">
      <c r="A36575" s="2" t="s">
        <v>21895</v>
      </c>
      <c r="B36575" t="s">
        <v>21896</v>
      </c>
      <c r="C36575">
        <v>3741.8</v>
      </c>
      <c r="D36575">
        <v>3741.8</v>
      </c>
    </row>
    <row r="36576" spans="1:4" x14ac:dyDescent="0.25">
      <c r="A36576" s="2" t="s">
        <v>67470</v>
      </c>
      <c r="B36576" t="s">
        <v>67471</v>
      </c>
      <c r="C36576">
        <v>8400</v>
      </c>
      <c r="D36576">
        <v>8400</v>
      </c>
    </row>
    <row r="36577" spans="1:4" x14ac:dyDescent="0.25">
      <c r="A36577" s="2" t="s">
        <v>67472</v>
      </c>
      <c r="B36577" t="s">
        <v>67473</v>
      </c>
      <c r="C36577">
        <v>8400</v>
      </c>
      <c r="D36577">
        <v>8400</v>
      </c>
    </row>
    <row r="36578" spans="1:4" x14ac:dyDescent="0.25">
      <c r="A36578" s="2" t="s">
        <v>67474</v>
      </c>
      <c r="B36578" t="s">
        <v>67475</v>
      </c>
      <c r="C36578">
        <v>8400</v>
      </c>
      <c r="D36578">
        <v>8400</v>
      </c>
    </row>
    <row r="36579" spans="1:4" x14ac:dyDescent="0.25">
      <c r="A36579" s="2" t="s">
        <v>67476</v>
      </c>
      <c r="B36579" t="s">
        <v>67477</v>
      </c>
      <c r="C36579">
        <v>8400</v>
      </c>
      <c r="D36579">
        <v>8400</v>
      </c>
    </row>
    <row r="36580" spans="1:4" x14ac:dyDescent="0.25">
      <c r="A36580" s="2" t="s">
        <v>67478</v>
      </c>
      <c r="B36580" t="s">
        <v>67479</v>
      </c>
      <c r="C36580">
        <v>8400</v>
      </c>
      <c r="D36580">
        <v>8400</v>
      </c>
    </row>
    <row r="36581" spans="1:4" x14ac:dyDescent="0.25">
      <c r="A36581" s="2" t="s">
        <v>67480</v>
      </c>
      <c r="B36581" t="s">
        <v>67481</v>
      </c>
      <c r="C36581">
        <v>8400</v>
      </c>
      <c r="D36581">
        <v>8400</v>
      </c>
    </row>
    <row r="36582" spans="1:4" x14ac:dyDescent="0.25">
      <c r="A36582" s="2" t="s">
        <v>67482</v>
      </c>
      <c r="B36582" t="s">
        <v>67483</v>
      </c>
      <c r="C36582">
        <v>8400</v>
      </c>
      <c r="D36582">
        <v>8400</v>
      </c>
    </row>
    <row r="36583" spans="1:4" x14ac:dyDescent="0.25">
      <c r="A36583" s="2" t="s">
        <v>67484</v>
      </c>
      <c r="B36583" t="s">
        <v>67485</v>
      </c>
      <c r="C36583">
        <v>8400</v>
      </c>
      <c r="D36583">
        <v>8400</v>
      </c>
    </row>
    <row r="36584" spans="1:4" x14ac:dyDescent="0.25">
      <c r="A36584" s="2" t="s">
        <v>37674</v>
      </c>
      <c r="B36584" t="s">
        <v>37675</v>
      </c>
      <c r="C36584">
        <v>4365.4799999999996</v>
      </c>
      <c r="D36584">
        <v>4365.4799999999996</v>
      </c>
    </row>
    <row r="36585" spans="1:4" x14ac:dyDescent="0.25">
      <c r="A36585" s="2" t="s">
        <v>38828</v>
      </c>
      <c r="B36585" t="s">
        <v>38829</v>
      </c>
      <c r="C36585">
        <v>4365.4799999999996</v>
      </c>
      <c r="D36585">
        <v>4365.4799999999996</v>
      </c>
    </row>
    <row r="36586" spans="1:4" x14ac:dyDescent="0.25">
      <c r="A36586" s="2" t="s">
        <v>18411</v>
      </c>
      <c r="B36586" t="s">
        <v>18412</v>
      </c>
      <c r="C36586">
        <v>4365.4799999999996</v>
      </c>
      <c r="D36586">
        <v>4365.4799999999996</v>
      </c>
    </row>
    <row r="36587" spans="1:4" x14ac:dyDescent="0.25">
      <c r="A36587" s="2" t="s">
        <v>16486</v>
      </c>
      <c r="B36587" t="s">
        <v>16487</v>
      </c>
      <c r="C36587">
        <v>4365.4799999999996</v>
      </c>
      <c r="D36587">
        <v>4365.4799999999996</v>
      </c>
    </row>
    <row r="36588" spans="1:4" x14ac:dyDescent="0.25">
      <c r="A36588" s="2" t="s">
        <v>16488</v>
      </c>
      <c r="B36588" t="s">
        <v>16489</v>
      </c>
      <c r="C36588">
        <v>932.8</v>
      </c>
      <c r="D36588">
        <v>932.8</v>
      </c>
    </row>
    <row r="36589" spans="1:4" x14ac:dyDescent="0.25">
      <c r="A36589" s="2" t="s">
        <v>15128</v>
      </c>
      <c r="B36589" t="s">
        <v>15129</v>
      </c>
      <c r="C36589">
        <v>6354</v>
      </c>
      <c r="D36589">
        <v>6354</v>
      </c>
    </row>
    <row r="36590" spans="1:4" x14ac:dyDescent="0.25">
      <c r="A36590" s="2" t="s">
        <v>67486</v>
      </c>
      <c r="B36590" t="s">
        <v>67487</v>
      </c>
      <c r="C36590">
        <v>8400</v>
      </c>
      <c r="D36590">
        <v>8400</v>
      </c>
    </row>
    <row r="36591" spans="1:4" x14ac:dyDescent="0.25">
      <c r="A36591" s="2" t="s">
        <v>67488</v>
      </c>
      <c r="B36591" t="s">
        <v>67489</v>
      </c>
      <c r="C36591">
        <v>9743.7999999999993</v>
      </c>
      <c r="D36591">
        <v>9743.7999999999993</v>
      </c>
    </row>
    <row r="36592" spans="1:4" x14ac:dyDescent="0.25">
      <c r="A36592" s="2" t="s">
        <v>36480</v>
      </c>
      <c r="B36592" t="s">
        <v>36481</v>
      </c>
      <c r="C36592">
        <v>3399</v>
      </c>
      <c r="D36592">
        <v>3399</v>
      </c>
    </row>
    <row r="36593" spans="1:4" x14ac:dyDescent="0.25">
      <c r="A36593" s="2" t="s">
        <v>36478</v>
      </c>
      <c r="B36593" t="s">
        <v>36479</v>
      </c>
      <c r="C36593">
        <v>3399</v>
      </c>
      <c r="D36593">
        <v>3399</v>
      </c>
    </row>
    <row r="36594" spans="1:4" x14ac:dyDescent="0.25">
      <c r="A36594" s="2" t="s">
        <v>5967</v>
      </c>
      <c r="B36594" t="s">
        <v>5968</v>
      </c>
      <c r="C36594">
        <v>6642.3</v>
      </c>
      <c r="D36594">
        <v>6642.3</v>
      </c>
    </row>
    <row r="36595" spans="1:4" x14ac:dyDescent="0.25">
      <c r="A36595" s="2" t="s">
        <v>5969</v>
      </c>
      <c r="B36595" t="s">
        <v>5968</v>
      </c>
      <c r="C36595">
        <v>6642.3</v>
      </c>
      <c r="D36595">
        <v>6642.3</v>
      </c>
    </row>
    <row r="36596" spans="1:4" x14ac:dyDescent="0.25">
      <c r="A36596" s="2" t="s">
        <v>5970</v>
      </c>
      <c r="B36596" t="s">
        <v>5968</v>
      </c>
      <c r="C36596">
        <v>6642.3</v>
      </c>
      <c r="D36596">
        <v>6642.3</v>
      </c>
    </row>
    <row r="36597" spans="1:4" x14ac:dyDescent="0.25">
      <c r="A36597" s="2" t="s">
        <v>5971</v>
      </c>
      <c r="B36597" t="s">
        <v>5968</v>
      </c>
      <c r="C36597">
        <v>6642.3</v>
      </c>
      <c r="D36597">
        <v>6642.3</v>
      </c>
    </row>
    <row r="36598" spans="1:4" x14ac:dyDescent="0.25">
      <c r="A36598" s="2" t="s">
        <v>5972</v>
      </c>
      <c r="B36598" t="s">
        <v>5968</v>
      </c>
      <c r="C36598">
        <v>6642.3</v>
      </c>
      <c r="D36598">
        <v>6642.3</v>
      </c>
    </row>
    <row r="36599" spans="1:4" x14ac:dyDescent="0.25">
      <c r="A36599" s="2" t="s">
        <v>5973</v>
      </c>
      <c r="B36599" t="s">
        <v>5968</v>
      </c>
      <c r="C36599">
        <v>6642.3</v>
      </c>
      <c r="D36599">
        <v>6642.3</v>
      </c>
    </row>
    <row r="36600" spans="1:4" x14ac:dyDescent="0.25">
      <c r="A36600" s="2" t="s">
        <v>5974</v>
      </c>
      <c r="B36600" t="s">
        <v>5968</v>
      </c>
      <c r="C36600">
        <v>6642.3</v>
      </c>
      <c r="D36600">
        <v>6642.3</v>
      </c>
    </row>
    <row r="36601" spans="1:4" x14ac:dyDescent="0.25">
      <c r="A36601" s="2" t="s">
        <v>5977</v>
      </c>
      <c r="B36601" t="s">
        <v>5978</v>
      </c>
      <c r="C36601">
        <v>6642.3</v>
      </c>
      <c r="D36601">
        <v>6642.3</v>
      </c>
    </row>
    <row r="36602" spans="1:4" x14ac:dyDescent="0.25">
      <c r="A36602" s="2" t="s">
        <v>5979</v>
      </c>
      <c r="B36602" t="s">
        <v>5980</v>
      </c>
      <c r="C36602">
        <v>6642.3</v>
      </c>
      <c r="D36602">
        <v>6642.3</v>
      </c>
    </row>
    <row r="36603" spans="1:4" x14ac:dyDescent="0.25">
      <c r="A36603" s="2" t="s">
        <v>67490</v>
      </c>
      <c r="B36603" t="s">
        <v>67491</v>
      </c>
      <c r="C36603">
        <v>9506</v>
      </c>
      <c r="D36603">
        <v>9506</v>
      </c>
    </row>
    <row r="36604" spans="1:4" x14ac:dyDescent="0.25">
      <c r="A36604" s="2" t="s">
        <v>67492</v>
      </c>
      <c r="B36604" t="s">
        <v>67493</v>
      </c>
      <c r="C36604">
        <v>10282</v>
      </c>
      <c r="D36604">
        <v>10282</v>
      </c>
    </row>
    <row r="36605" spans="1:4" x14ac:dyDescent="0.25">
      <c r="A36605" s="2" t="s">
        <v>67494</v>
      </c>
      <c r="B36605" t="s">
        <v>67495</v>
      </c>
      <c r="C36605">
        <v>8924</v>
      </c>
      <c r="D36605">
        <v>8924</v>
      </c>
    </row>
    <row r="36606" spans="1:4" x14ac:dyDescent="0.25">
      <c r="A36606" s="2" t="s">
        <v>11254</v>
      </c>
      <c r="B36606" t="s">
        <v>11255</v>
      </c>
      <c r="C36606">
        <v>1630</v>
      </c>
      <c r="D36606">
        <v>1630</v>
      </c>
    </row>
    <row r="36607" spans="1:4" x14ac:dyDescent="0.25">
      <c r="A36607" s="2" t="s">
        <v>8360</v>
      </c>
      <c r="B36607" t="s">
        <v>8361</v>
      </c>
      <c r="C36607">
        <v>3920</v>
      </c>
      <c r="D36607">
        <v>3920</v>
      </c>
    </row>
    <row r="36608" spans="1:4" x14ac:dyDescent="0.25">
      <c r="A36608" s="2" t="s">
        <v>6017</v>
      </c>
      <c r="B36608" t="s">
        <v>6018</v>
      </c>
      <c r="C36608">
        <v>3000</v>
      </c>
      <c r="D36608">
        <v>3000</v>
      </c>
    </row>
    <row r="36609" spans="1:4" x14ac:dyDescent="0.25">
      <c r="A36609" s="2" t="s">
        <v>72116</v>
      </c>
      <c r="B36609" t="s">
        <v>72117</v>
      </c>
      <c r="C36609">
        <v>18279</v>
      </c>
      <c r="D36609">
        <v>18279</v>
      </c>
    </row>
    <row r="36610" spans="1:4" x14ac:dyDescent="0.25">
      <c r="A36610" s="2" t="s">
        <v>72118</v>
      </c>
      <c r="B36610" t="s">
        <v>72119</v>
      </c>
      <c r="C36610">
        <v>18279</v>
      </c>
      <c r="D36610">
        <v>18279</v>
      </c>
    </row>
    <row r="36611" spans="1:4" x14ac:dyDescent="0.25">
      <c r="A36611" s="2" t="s">
        <v>72120</v>
      </c>
      <c r="B36611" t="s">
        <v>72121</v>
      </c>
      <c r="C36611">
        <v>20289</v>
      </c>
      <c r="D36611">
        <v>20289</v>
      </c>
    </row>
    <row r="36612" spans="1:4" x14ac:dyDescent="0.25">
      <c r="A36612" s="2" t="s">
        <v>72122</v>
      </c>
      <c r="B36612" t="s">
        <v>72123</v>
      </c>
      <c r="C36612">
        <v>20289</v>
      </c>
      <c r="D36612">
        <v>20289</v>
      </c>
    </row>
    <row r="36613" spans="1:4" x14ac:dyDescent="0.25">
      <c r="A36613" s="2" t="s">
        <v>8962</v>
      </c>
      <c r="B36613" t="s">
        <v>8963</v>
      </c>
      <c r="C36613">
        <v>5160</v>
      </c>
      <c r="D36613">
        <v>5160</v>
      </c>
    </row>
    <row r="36614" spans="1:4" x14ac:dyDescent="0.25">
      <c r="A36614" s="2" t="s">
        <v>49993</v>
      </c>
      <c r="B36614" t="s">
        <v>49994</v>
      </c>
      <c r="C36614">
        <v>4743.2</v>
      </c>
      <c r="D36614">
        <v>4743.2</v>
      </c>
    </row>
    <row r="36615" spans="1:4" x14ac:dyDescent="0.25">
      <c r="A36615" s="2" t="s">
        <v>58579</v>
      </c>
      <c r="B36615" t="s">
        <v>58580</v>
      </c>
      <c r="C36615">
        <v>5560</v>
      </c>
      <c r="D36615">
        <v>5560</v>
      </c>
    </row>
    <row r="36616" spans="1:4" x14ac:dyDescent="0.25">
      <c r="A36616" s="2" t="s">
        <v>71825</v>
      </c>
      <c r="B36616" t="s">
        <v>71826</v>
      </c>
      <c r="C36616">
        <v>7626</v>
      </c>
      <c r="D36616">
        <v>7626</v>
      </c>
    </row>
    <row r="36617" spans="1:4" x14ac:dyDescent="0.25">
      <c r="A36617" s="2" t="s">
        <v>17503</v>
      </c>
      <c r="B36617" t="s">
        <v>17504</v>
      </c>
      <c r="C36617">
        <v>6300</v>
      </c>
      <c r="D36617">
        <v>6300</v>
      </c>
    </row>
    <row r="36618" spans="1:4" x14ac:dyDescent="0.25">
      <c r="A36618" s="2" t="s">
        <v>22901</v>
      </c>
      <c r="B36618" t="s">
        <v>22902</v>
      </c>
      <c r="C36618">
        <v>5112</v>
      </c>
      <c r="D36618">
        <v>5112</v>
      </c>
    </row>
    <row r="36619" spans="1:4" x14ac:dyDescent="0.25">
      <c r="A36619" s="2" t="s">
        <v>17288</v>
      </c>
      <c r="B36619" t="s">
        <v>17289</v>
      </c>
      <c r="C36619">
        <v>2330</v>
      </c>
      <c r="D36619">
        <v>2330</v>
      </c>
    </row>
    <row r="36620" spans="1:4" x14ac:dyDescent="0.25">
      <c r="A36620" s="2" t="s">
        <v>4302</v>
      </c>
      <c r="B36620" t="s">
        <v>4303</v>
      </c>
      <c r="C36620">
        <v>774.72</v>
      </c>
      <c r="D36620">
        <v>774.72</v>
      </c>
    </row>
    <row r="36621" spans="1:4" x14ac:dyDescent="0.25">
      <c r="A36621" s="2" t="s">
        <v>4304</v>
      </c>
      <c r="B36621" t="s">
        <v>4305</v>
      </c>
      <c r="C36621">
        <v>778.56</v>
      </c>
      <c r="D36621">
        <v>778.56</v>
      </c>
    </row>
    <row r="36622" spans="1:4" x14ac:dyDescent="0.25">
      <c r="A36622" s="2" t="s">
        <v>7730</v>
      </c>
      <c r="B36622" t="s">
        <v>7731</v>
      </c>
      <c r="C36622">
        <v>552</v>
      </c>
      <c r="D36622">
        <v>552</v>
      </c>
    </row>
    <row r="36623" spans="1:4" x14ac:dyDescent="0.25">
      <c r="A36623" s="2" t="s">
        <v>7461</v>
      </c>
      <c r="B36623" t="s">
        <v>7462</v>
      </c>
      <c r="C36623">
        <v>583.08000000000004</v>
      </c>
      <c r="D36623">
        <v>583.08000000000004</v>
      </c>
    </row>
    <row r="36624" spans="1:4" x14ac:dyDescent="0.25">
      <c r="A36624" s="2" t="s">
        <v>2958</v>
      </c>
      <c r="B36624" t="s">
        <v>2959</v>
      </c>
      <c r="C36624">
        <v>863.52</v>
      </c>
      <c r="D36624">
        <v>863.52</v>
      </c>
    </row>
    <row r="36625" spans="1:4" x14ac:dyDescent="0.25">
      <c r="A36625" s="2" t="s">
        <v>18158</v>
      </c>
      <c r="B36625" t="s">
        <v>18159</v>
      </c>
      <c r="C36625">
        <v>4350</v>
      </c>
      <c r="D36625">
        <v>4350</v>
      </c>
    </row>
    <row r="36626" spans="1:4" x14ac:dyDescent="0.25">
      <c r="A36626" s="2" t="s">
        <v>67496</v>
      </c>
      <c r="B36626" t="s">
        <v>67497</v>
      </c>
      <c r="C36626">
        <v>8400</v>
      </c>
      <c r="D36626">
        <v>8400</v>
      </c>
    </row>
    <row r="36627" spans="1:4" x14ac:dyDescent="0.25">
      <c r="A36627" s="2" t="s">
        <v>67498</v>
      </c>
      <c r="B36627" t="s">
        <v>67499</v>
      </c>
      <c r="C36627">
        <v>8400</v>
      </c>
      <c r="D36627">
        <v>8400</v>
      </c>
    </row>
    <row r="36628" spans="1:4" x14ac:dyDescent="0.25">
      <c r="A36628" s="2" t="s">
        <v>72124</v>
      </c>
      <c r="B36628" t="s">
        <v>72125</v>
      </c>
      <c r="C36628">
        <v>8400</v>
      </c>
      <c r="D36628">
        <v>8400</v>
      </c>
    </row>
    <row r="36629" spans="1:4" x14ac:dyDescent="0.25">
      <c r="A36629" s="2" t="s">
        <v>67500</v>
      </c>
      <c r="B36629" t="s">
        <v>67501</v>
      </c>
      <c r="C36629">
        <v>8400</v>
      </c>
      <c r="D36629">
        <v>8400</v>
      </c>
    </row>
    <row r="36630" spans="1:4" x14ac:dyDescent="0.25">
      <c r="A36630" s="2" t="s">
        <v>72126</v>
      </c>
      <c r="B36630" t="s">
        <v>72127</v>
      </c>
      <c r="C36630">
        <v>8400</v>
      </c>
      <c r="D36630">
        <v>8400</v>
      </c>
    </row>
    <row r="36631" spans="1:4" x14ac:dyDescent="0.25">
      <c r="A36631" s="2" t="s">
        <v>67502</v>
      </c>
      <c r="B36631" t="s">
        <v>67503</v>
      </c>
      <c r="C36631">
        <v>8400</v>
      </c>
      <c r="D36631">
        <v>8400</v>
      </c>
    </row>
    <row r="36632" spans="1:4" x14ac:dyDescent="0.25">
      <c r="A36632" s="2" t="s">
        <v>23997</v>
      </c>
      <c r="B36632" t="s">
        <v>23998</v>
      </c>
      <c r="C36632">
        <v>508.8</v>
      </c>
      <c r="D36632">
        <v>508.8</v>
      </c>
    </row>
    <row r="36633" spans="1:4" x14ac:dyDescent="0.25">
      <c r="A36633" s="2" t="s">
        <v>24013</v>
      </c>
      <c r="B36633" t="s">
        <v>24014</v>
      </c>
      <c r="C36633">
        <v>99.96</v>
      </c>
      <c r="D36633">
        <v>99.96</v>
      </c>
    </row>
    <row r="36634" spans="1:4" x14ac:dyDescent="0.25">
      <c r="A36634" s="2" t="s">
        <v>23999</v>
      </c>
      <c r="B36634" t="s">
        <v>24000</v>
      </c>
      <c r="C36634">
        <v>89.28</v>
      </c>
      <c r="D36634">
        <v>89.28</v>
      </c>
    </row>
    <row r="36635" spans="1:4" x14ac:dyDescent="0.25">
      <c r="A36635" s="2" t="s">
        <v>15356</v>
      </c>
      <c r="B36635" t="s">
        <v>15357</v>
      </c>
      <c r="C36635">
        <v>95.16</v>
      </c>
      <c r="D36635">
        <v>95.16</v>
      </c>
    </row>
    <row r="36636" spans="1:4" x14ac:dyDescent="0.25">
      <c r="A36636" s="2" t="s">
        <v>58858</v>
      </c>
      <c r="B36636" t="s">
        <v>58859</v>
      </c>
      <c r="C36636">
        <v>110.28</v>
      </c>
      <c r="D36636">
        <v>110.28</v>
      </c>
    </row>
    <row r="36637" spans="1:4" x14ac:dyDescent="0.25">
      <c r="A36637" s="2" t="s">
        <v>20572</v>
      </c>
      <c r="B36637" t="s">
        <v>20573</v>
      </c>
      <c r="C36637">
        <v>205.68</v>
      </c>
      <c r="D36637">
        <v>205.68</v>
      </c>
    </row>
    <row r="36638" spans="1:4" x14ac:dyDescent="0.25">
      <c r="A36638" s="2" t="s">
        <v>50111</v>
      </c>
      <c r="B36638" t="s">
        <v>50112</v>
      </c>
      <c r="C36638">
        <v>99.84</v>
      </c>
      <c r="D36638">
        <v>99.84</v>
      </c>
    </row>
    <row r="36639" spans="1:4" x14ac:dyDescent="0.25">
      <c r="A36639" s="2" t="s">
        <v>10745</v>
      </c>
      <c r="B36639" t="s">
        <v>10746</v>
      </c>
      <c r="C36639">
        <v>93</v>
      </c>
      <c r="D36639">
        <v>93</v>
      </c>
    </row>
    <row r="36640" spans="1:4" x14ac:dyDescent="0.25">
      <c r="A36640" s="2" t="s">
        <v>40820</v>
      </c>
      <c r="B36640" t="s">
        <v>40821</v>
      </c>
      <c r="C36640">
        <v>151.19999999999999</v>
      </c>
      <c r="D36640">
        <v>151.19999999999999</v>
      </c>
    </row>
    <row r="36641" spans="1:4" x14ac:dyDescent="0.25">
      <c r="A36641" s="2" t="s">
        <v>22715</v>
      </c>
      <c r="B36641" t="s">
        <v>22716</v>
      </c>
      <c r="C36641">
        <v>124.44</v>
      </c>
      <c r="D36641">
        <v>124.44</v>
      </c>
    </row>
    <row r="36642" spans="1:4" x14ac:dyDescent="0.25">
      <c r="A36642" s="2" t="s">
        <v>59112</v>
      </c>
      <c r="B36642" t="s">
        <v>59113</v>
      </c>
      <c r="C36642">
        <v>1179.0999999999999</v>
      </c>
      <c r="D36642">
        <v>1179.0999999999999</v>
      </c>
    </row>
    <row r="36643" spans="1:4" x14ac:dyDescent="0.25">
      <c r="A36643" s="2" t="s">
        <v>58589</v>
      </c>
      <c r="B36643" t="s">
        <v>58590</v>
      </c>
      <c r="C36643">
        <v>3429.9</v>
      </c>
      <c r="D36643">
        <v>3429.9</v>
      </c>
    </row>
    <row r="36644" spans="1:4" x14ac:dyDescent="0.25">
      <c r="A36644" s="2" t="s">
        <v>23768</v>
      </c>
      <c r="B36644" t="s">
        <v>23769</v>
      </c>
      <c r="C36644">
        <v>4022.08</v>
      </c>
      <c r="D36644">
        <v>4022.08</v>
      </c>
    </row>
    <row r="36645" spans="1:4" x14ac:dyDescent="0.25">
      <c r="A36645" s="2" t="s">
        <v>58010</v>
      </c>
      <c r="B36645" t="s">
        <v>58011</v>
      </c>
      <c r="C36645">
        <v>3429.9</v>
      </c>
      <c r="D36645">
        <v>3429.9</v>
      </c>
    </row>
    <row r="36646" spans="1:4" x14ac:dyDescent="0.25">
      <c r="A36646" s="2" t="s">
        <v>7954</v>
      </c>
      <c r="B36646" t="s">
        <v>7955</v>
      </c>
      <c r="C36646">
        <v>601.44000000000005</v>
      </c>
      <c r="D36646">
        <v>601.44000000000005</v>
      </c>
    </row>
    <row r="36647" spans="1:4" x14ac:dyDescent="0.25">
      <c r="A36647" s="2" t="s">
        <v>12914</v>
      </c>
      <c r="B36647" t="s">
        <v>12915</v>
      </c>
      <c r="C36647">
        <v>1092.5</v>
      </c>
      <c r="D36647">
        <v>1092.5</v>
      </c>
    </row>
    <row r="36648" spans="1:4" x14ac:dyDescent="0.25">
      <c r="A36648" s="2" t="s">
        <v>57990</v>
      </c>
      <c r="B36648" t="s">
        <v>57991</v>
      </c>
      <c r="C36648">
        <v>2132</v>
      </c>
      <c r="D36648">
        <v>2132</v>
      </c>
    </row>
    <row r="36649" spans="1:4" x14ac:dyDescent="0.25">
      <c r="A36649" s="2" t="s">
        <v>21774</v>
      </c>
      <c r="B36649" t="s">
        <v>21775</v>
      </c>
      <c r="C36649">
        <v>2540.6</v>
      </c>
      <c r="D36649">
        <v>2540.6</v>
      </c>
    </row>
    <row r="36650" spans="1:4" x14ac:dyDescent="0.25">
      <c r="A36650" s="2" t="s">
        <v>7100</v>
      </c>
      <c r="B36650" t="s">
        <v>7101</v>
      </c>
      <c r="C36650">
        <v>1350.8</v>
      </c>
      <c r="D36650">
        <v>1350.8</v>
      </c>
    </row>
    <row r="36651" spans="1:4" x14ac:dyDescent="0.25">
      <c r="A36651" s="2" t="s">
        <v>22066</v>
      </c>
      <c r="B36651" t="s">
        <v>22067</v>
      </c>
      <c r="C36651">
        <v>1099.3</v>
      </c>
      <c r="D36651">
        <v>1099.3</v>
      </c>
    </row>
    <row r="36652" spans="1:4" x14ac:dyDescent="0.25">
      <c r="A36652" s="2" t="s">
        <v>3625</v>
      </c>
      <c r="B36652" t="s">
        <v>3626</v>
      </c>
      <c r="C36652">
        <v>432.24</v>
      </c>
      <c r="D36652">
        <v>432.24</v>
      </c>
    </row>
    <row r="36653" spans="1:4" x14ac:dyDescent="0.25">
      <c r="A36653" s="2" t="s">
        <v>39921</v>
      </c>
      <c r="B36653" t="s">
        <v>39922</v>
      </c>
      <c r="C36653">
        <v>178.68</v>
      </c>
      <c r="D36653">
        <v>178.68</v>
      </c>
    </row>
    <row r="36654" spans="1:4" x14ac:dyDescent="0.25">
      <c r="A36654" s="2" t="s">
        <v>2986</v>
      </c>
      <c r="B36654" t="s">
        <v>2987</v>
      </c>
      <c r="C36654">
        <v>383.52</v>
      </c>
      <c r="D36654">
        <v>383.52</v>
      </c>
    </row>
    <row r="36655" spans="1:4" x14ac:dyDescent="0.25">
      <c r="A36655" s="2" t="s">
        <v>2988</v>
      </c>
      <c r="B36655" t="s">
        <v>2989</v>
      </c>
      <c r="C36655">
        <v>182.76</v>
      </c>
      <c r="D36655">
        <v>182.76</v>
      </c>
    </row>
    <row r="36656" spans="1:4" x14ac:dyDescent="0.25">
      <c r="A36656" s="2" t="s">
        <v>3879</v>
      </c>
      <c r="B36656" t="s">
        <v>3880</v>
      </c>
      <c r="C36656">
        <v>185.52</v>
      </c>
      <c r="D36656">
        <v>185.52</v>
      </c>
    </row>
    <row r="36657" spans="1:4" x14ac:dyDescent="0.25">
      <c r="A36657" s="2" t="s">
        <v>2996</v>
      </c>
      <c r="B36657" t="s">
        <v>2997</v>
      </c>
      <c r="C36657">
        <v>140.04</v>
      </c>
      <c r="D36657">
        <v>140.04</v>
      </c>
    </row>
    <row r="36658" spans="1:4" x14ac:dyDescent="0.25">
      <c r="A36658" s="2" t="s">
        <v>20653</v>
      </c>
      <c r="B36658" t="s">
        <v>20654</v>
      </c>
      <c r="C36658">
        <v>130.91999999999999</v>
      </c>
      <c r="D36658">
        <v>130.91999999999999</v>
      </c>
    </row>
    <row r="36659" spans="1:4" x14ac:dyDescent="0.25">
      <c r="A36659" s="2" t="s">
        <v>2998</v>
      </c>
      <c r="B36659" t="s">
        <v>2999</v>
      </c>
      <c r="C36659">
        <v>63.72</v>
      </c>
      <c r="D36659">
        <v>63.72</v>
      </c>
    </row>
    <row r="36660" spans="1:4" x14ac:dyDescent="0.25">
      <c r="A36660" s="2" t="s">
        <v>2990</v>
      </c>
      <c r="B36660" t="s">
        <v>2991</v>
      </c>
      <c r="C36660">
        <v>84</v>
      </c>
      <c r="D36660">
        <v>84</v>
      </c>
    </row>
    <row r="36661" spans="1:4" x14ac:dyDescent="0.25">
      <c r="A36661" s="2" t="s">
        <v>2992</v>
      </c>
      <c r="B36661" t="s">
        <v>2993</v>
      </c>
      <c r="C36661">
        <v>141</v>
      </c>
      <c r="D36661">
        <v>141</v>
      </c>
    </row>
    <row r="36662" spans="1:4" x14ac:dyDescent="0.25">
      <c r="A36662" s="2" t="s">
        <v>54309</v>
      </c>
      <c r="B36662" t="s">
        <v>54310</v>
      </c>
      <c r="C36662">
        <v>132.6</v>
      </c>
      <c r="D36662">
        <v>132.6</v>
      </c>
    </row>
    <row r="36663" spans="1:4" x14ac:dyDescent="0.25">
      <c r="A36663" s="2" t="s">
        <v>2980</v>
      </c>
      <c r="B36663" t="s">
        <v>2981</v>
      </c>
      <c r="C36663">
        <v>91.92</v>
      </c>
      <c r="D36663">
        <v>91.92</v>
      </c>
    </row>
    <row r="36664" spans="1:4" x14ac:dyDescent="0.25">
      <c r="A36664" s="2" t="s">
        <v>2982</v>
      </c>
      <c r="B36664" t="s">
        <v>2983</v>
      </c>
      <c r="C36664">
        <v>279.12</v>
      </c>
      <c r="D36664">
        <v>279.12</v>
      </c>
    </row>
    <row r="36665" spans="1:4" x14ac:dyDescent="0.25">
      <c r="A36665" s="2" t="s">
        <v>8611</v>
      </c>
      <c r="B36665" t="s">
        <v>8612</v>
      </c>
      <c r="C36665">
        <v>2650.5</v>
      </c>
      <c r="D36665">
        <v>2650.5</v>
      </c>
    </row>
    <row r="36666" spans="1:4" x14ac:dyDescent="0.25">
      <c r="A36666" s="2" t="s">
        <v>6451</v>
      </c>
      <c r="B36666" t="s">
        <v>6452</v>
      </c>
      <c r="C36666">
        <v>2565</v>
      </c>
      <c r="D36666">
        <v>2565</v>
      </c>
    </row>
    <row r="36667" spans="1:4" x14ac:dyDescent="0.25">
      <c r="A36667" s="2" t="s">
        <v>50872</v>
      </c>
      <c r="B36667" t="s">
        <v>50873</v>
      </c>
      <c r="C36667">
        <v>6300</v>
      </c>
      <c r="D36667">
        <v>6300</v>
      </c>
    </row>
    <row r="36668" spans="1:4" x14ac:dyDescent="0.25">
      <c r="A36668" s="2" t="s">
        <v>67504</v>
      </c>
      <c r="B36668" t="s">
        <v>67505</v>
      </c>
      <c r="C36668">
        <v>8070</v>
      </c>
      <c r="D36668">
        <v>8070</v>
      </c>
    </row>
    <row r="36669" spans="1:4" x14ac:dyDescent="0.25">
      <c r="A36669" s="2" t="s">
        <v>67506</v>
      </c>
      <c r="B36669" t="s">
        <v>67507</v>
      </c>
      <c r="C36669">
        <v>8070</v>
      </c>
      <c r="D36669">
        <v>8070</v>
      </c>
    </row>
    <row r="36670" spans="1:4" x14ac:dyDescent="0.25">
      <c r="A36670" s="2" t="s">
        <v>67508</v>
      </c>
      <c r="B36670" t="s">
        <v>67509</v>
      </c>
      <c r="C36670">
        <v>9832.32</v>
      </c>
      <c r="D36670">
        <v>9832.32</v>
      </c>
    </row>
    <row r="36671" spans="1:4" x14ac:dyDescent="0.25">
      <c r="A36671" s="2" t="s">
        <v>67510</v>
      </c>
      <c r="B36671" t="s">
        <v>67511</v>
      </c>
      <c r="C36671">
        <v>8655.14</v>
      </c>
      <c r="D36671">
        <v>8655.14</v>
      </c>
    </row>
    <row r="36672" spans="1:4" x14ac:dyDescent="0.25">
      <c r="A36672" s="2" t="s">
        <v>67512</v>
      </c>
      <c r="B36672" t="s">
        <v>67513</v>
      </c>
      <c r="C36672">
        <v>9832.32</v>
      </c>
      <c r="D36672">
        <v>9832.32</v>
      </c>
    </row>
    <row r="36673" spans="1:4" x14ac:dyDescent="0.25">
      <c r="A36673" s="2" t="s">
        <v>67514</v>
      </c>
      <c r="B36673" t="s">
        <v>67515</v>
      </c>
      <c r="C36673">
        <v>9832.32</v>
      </c>
      <c r="D36673">
        <v>9832.32</v>
      </c>
    </row>
    <row r="36674" spans="1:4" x14ac:dyDescent="0.25">
      <c r="A36674" s="2" t="s">
        <v>8703</v>
      </c>
      <c r="B36674" t="s">
        <v>8704</v>
      </c>
      <c r="C36674">
        <v>3961.5</v>
      </c>
      <c r="D36674">
        <v>3961.5</v>
      </c>
    </row>
    <row r="36675" spans="1:4" x14ac:dyDescent="0.25">
      <c r="A36675" s="2" t="s">
        <v>56287</v>
      </c>
      <c r="B36675" t="s">
        <v>56288</v>
      </c>
      <c r="C36675">
        <v>7238.52</v>
      </c>
      <c r="D36675">
        <v>7238.52</v>
      </c>
    </row>
    <row r="36676" spans="1:4" x14ac:dyDescent="0.25">
      <c r="A36676" s="2" t="s">
        <v>67516</v>
      </c>
      <c r="B36676" t="s">
        <v>67517</v>
      </c>
      <c r="C36676">
        <v>9832.32</v>
      </c>
      <c r="D36676">
        <v>9832.32</v>
      </c>
    </row>
    <row r="36677" spans="1:4" x14ac:dyDescent="0.25">
      <c r="A36677" s="2" t="s">
        <v>67518</v>
      </c>
      <c r="B36677" t="s">
        <v>67519</v>
      </c>
      <c r="C36677">
        <v>8655.14</v>
      </c>
      <c r="D36677">
        <v>8655.14</v>
      </c>
    </row>
    <row r="36678" spans="1:4" x14ac:dyDescent="0.25">
      <c r="A36678" s="2" t="s">
        <v>67520</v>
      </c>
      <c r="B36678" t="s">
        <v>67521</v>
      </c>
      <c r="C36678">
        <v>11554.96</v>
      </c>
      <c r="D36678">
        <v>11554.96</v>
      </c>
    </row>
    <row r="36679" spans="1:4" x14ac:dyDescent="0.25">
      <c r="A36679" s="2" t="s">
        <v>67522</v>
      </c>
      <c r="B36679" t="s">
        <v>67523</v>
      </c>
      <c r="C36679">
        <v>9040</v>
      </c>
      <c r="D36679">
        <v>9040</v>
      </c>
    </row>
    <row r="36680" spans="1:4" x14ac:dyDescent="0.25">
      <c r="A36680" s="2" t="s">
        <v>57476</v>
      </c>
      <c r="B36680" t="s">
        <v>57477</v>
      </c>
      <c r="C36680">
        <v>4432</v>
      </c>
      <c r="D36680">
        <v>4432</v>
      </c>
    </row>
    <row r="36681" spans="1:4" x14ac:dyDescent="0.25">
      <c r="A36681" s="2" t="s">
        <v>67524</v>
      </c>
      <c r="B36681" t="s">
        <v>67525</v>
      </c>
      <c r="C36681">
        <v>7774.8</v>
      </c>
      <c r="D36681">
        <v>7774.8</v>
      </c>
    </row>
    <row r="36682" spans="1:4" x14ac:dyDescent="0.25">
      <c r="A36682" s="2" t="s">
        <v>67526</v>
      </c>
      <c r="B36682" t="s">
        <v>67527</v>
      </c>
      <c r="C36682">
        <v>7774.8</v>
      </c>
      <c r="D36682">
        <v>7774.8</v>
      </c>
    </row>
    <row r="36683" spans="1:4" x14ac:dyDescent="0.25">
      <c r="A36683" s="2" t="s">
        <v>8561</v>
      </c>
      <c r="B36683" t="s">
        <v>8562</v>
      </c>
      <c r="C36683">
        <v>7379.6</v>
      </c>
      <c r="D36683">
        <v>7379.6</v>
      </c>
    </row>
    <row r="36684" spans="1:4" x14ac:dyDescent="0.25">
      <c r="A36684" s="2" t="s">
        <v>57478</v>
      </c>
      <c r="B36684" t="s">
        <v>57479</v>
      </c>
      <c r="C36684">
        <v>4344</v>
      </c>
      <c r="D36684">
        <v>4344</v>
      </c>
    </row>
    <row r="36685" spans="1:4" x14ac:dyDescent="0.25">
      <c r="A36685" s="2" t="s">
        <v>57480</v>
      </c>
      <c r="B36685" t="s">
        <v>57481</v>
      </c>
      <c r="C36685">
        <v>5730</v>
      </c>
      <c r="D36685">
        <v>5730</v>
      </c>
    </row>
    <row r="36686" spans="1:4" x14ac:dyDescent="0.25">
      <c r="A36686" s="2" t="s">
        <v>72128</v>
      </c>
      <c r="B36686" t="s">
        <v>72129</v>
      </c>
      <c r="C36686">
        <v>8990</v>
      </c>
      <c r="D36686">
        <v>8990</v>
      </c>
    </row>
    <row r="36687" spans="1:4" x14ac:dyDescent="0.25">
      <c r="A36687" s="2" t="s">
        <v>57868</v>
      </c>
      <c r="B36687" t="s">
        <v>57869</v>
      </c>
      <c r="C36687">
        <v>2553.1999999999998</v>
      </c>
      <c r="D36687">
        <v>2553.1999999999998</v>
      </c>
    </row>
    <row r="36688" spans="1:4" x14ac:dyDescent="0.25">
      <c r="A36688" s="2" t="s">
        <v>67528</v>
      </c>
      <c r="B36688" t="s">
        <v>67529</v>
      </c>
      <c r="C36688">
        <v>32307</v>
      </c>
      <c r="D36688">
        <v>32307</v>
      </c>
    </row>
    <row r="36689" spans="1:4" x14ac:dyDescent="0.25">
      <c r="A36689" s="2" t="s">
        <v>67530</v>
      </c>
      <c r="B36689" t="s">
        <v>67531</v>
      </c>
      <c r="C36689">
        <v>22440</v>
      </c>
      <c r="D36689">
        <v>22440</v>
      </c>
    </row>
    <row r="36690" spans="1:4" x14ac:dyDescent="0.25">
      <c r="A36690" s="2" t="s">
        <v>67532</v>
      </c>
      <c r="B36690" t="s">
        <v>67533</v>
      </c>
      <c r="C36690">
        <v>21375</v>
      </c>
      <c r="D36690">
        <v>21375</v>
      </c>
    </row>
    <row r="36691" spans="1:4" x14ac:dyDescent="0.25">
      <c r="A36691" s="2" t="s">
        <v>67534</v>
      </c>
      <c r="B36691" t="s">
        <v>67535</v>
      </c>
      <c r="C36691">
        <v>25200</v>
      </c>
      <c r="D36691">
        <v>25200</v>
      </c>
    </row>
    <row r="36692" spans="1:4" x14ac:dyDescent="0.25">
      <c r="A36692" s="2" t="s">
        <v>67536</v>
      </c>
      <c r="B36692" t="s">
        <v>67537</v>
      </c>
      <c r="C36692">
        <v>32307</v>
      </c>
      <c r="D36692">
        <v>32307</v>
      </c>
    </row>
    <row r="36693" spans="1:4" x14ac:dyDescent="0.25">
      <c r="A36693" s="2" t="s">
        <v>18614</v>
      </c>
      <c r="B36693" t="s">
        <v>18615</v>
      </c>
      <c r="C36693">
        <v>6900</v>
      </c>
      <c r="D36693">
        <v>6900</v>
      </c>
    </row>
    <row r="36694" spans="1:4" x14ac:dyDescent="0.25">
      <c r="A36694" s="2" t="s">
        <v>22123</v>
      </c>
      <c r="B36694" t="s">
        <v>22124</v>
      </c>
      <c r="C36694">
        <v>6380</v>
      </c>
      <c r="D36694">
        <v>6380</v>
      </c>
    </row>
    <row r="36695" spans="1:4" x14ac:dyDescent="0.25">
      <c r="A36695" s="2" t="s">
        <v>46138</v>
      </c>
      <c r="B36695" t="s">
        <v>46139</v>
      </c>
      <c r="C36695">
        <v>7020</v>
      </c>
      <c r="D36695">
        <v>7020</v>
      </c>
    </row>
    <row r="36696" spans="1:4" x14ac:dyDescent="0.25">
      <c r="A36696" s="2" t="s">
        <v>19564</v>
      </c>
      <c r="B36696" t="s">
        <v>19565</v>
      </c>
      <c r="C36696">
        <v>7200</v>
      </c>
      <c r="D36696">
        <v>7200</v>
      </c>
    </row>
    <row r="36697" spans="1:4" x14ac:dyDescent="0.25">
      <c r="A36697" s="2" t="s">
        <v>22121</v>
      </c>
      <c r="B36697" t="s">
        <v>22122</v>
      </c>
      <c r="C36697">
        <v>6052</v>
      </c>
      <c r="D36697">
        <v>6052</v>
      </c>
    </row>
    <row r="36698" spans="1:4" x14ac:dyDescent="0.25">
      <c r="A36698" s="2" t="s">
        <v>31479</v>
      </c>
      <c r="B36698" t="s">
        <v>31480</v>
      </c>
      <c r="C36698">
        <v>3030</v>
      </c>
      <c r="D36698">
        <v>3030</v>
      </c>
    </row>
    <row r="36699" spans="1:4" x14ac:dyDescent="0.25">
      <c r="A36699" s="2" t="s">
        <v>67538</v>
      </c>
      <c r="B36699" t="s">
        <v>67539</v>
      </c>
      <c r="C36699">
        <v>10384</v>
      </c>
      <c r="D36699">
        <v>10384</v>
      </c>
    </row>
    <row r="36700" spans="1:4" x14ac:dyDescent="0.25">
      <c r="A36700" s="2" t="s">
        <v>67540</v>
      </c>
      <c r="B36700" t="s">
        <v>67541</v>
      </c>
      <c r="C36700">
        <v>10384</v>
      </c>
      <c r="D36700">
        <v>10384</v>
      </c>
    </row>
    <row r="36701" spans="1:4" x14ac:dyDescent="0.25">
      <c r="A36701" s="2" t="s">
        <v>67542</v>
      </c>
      <c r="B36701" t="s">
        <v>67543</v>
      </c>
      <c r="C36701">
        <v>10384</v>
      </c>
      <c r="D36701">
        <v>10384</v>
      </c>
    </row>
    <row r="36702" spans="1:4" x14ac:dyDescent="0.25">
      <c r="A36702" s="2" t="s">
        <v>67544</v>
      </c>
      <c r="B36702" t="s">
        <v>67545</v>
      </c>
      <c r="C36702">
        <v>14510</v>
      </c>
      <c r="D36702">
        <v>14510</v>
      </c>
    </row>
    <row r="36703" spans="1:4" x14ac:dyDescent="0.25">
      <c r="A36703" s="2" t="s">
        <v>19562</v>
      </c>
      <c r="B36703" t="s">
        <v>19563</v>
      </c>
      <c r="C36703">
        <v>6534</v>
      </c>
      <c r="D36703">
        <v>6534</v>
      </c>
    </row>
    <row r="36704" spans="1:4" x14ac:dyDescent="0.25">
      <c r="A36704" s="2" t="s">
        <v>67546</v>
      </c>
      <c r="B36704" t="s">
        <v>67547</v>
      </c>
      <c r="C36704">
        <v>19272</v>
      </c>
      <c r="D36704">
        <v>19272</v>
      </c>
    </row>
    <row r="36705" spans="1:4" x14ac:dyDescent="0.25">
      <c r="A36705" s="2" t="s">
        <v>67548</v>
      </c>
      <c r="B36705" t="s">
        <v>67549</v>
      </c>
      <c r="C36705">
        <v>16837.5</v>
      </c>
      <c r="D36705">
        <v>16837.5</v>
      </c>
    </row>
    <row r="36706" spans="1:4" x14ac:dyDescent="0.25">
      <c r="A36706" s="2" t="s">
        <v>39519</v>
      </c>
      <c r="B36706" t="s">
        <v>39520</v>
      </c>
      <c r="C36706">
        <v>7490</v>
      </c>
      <c r="D36706">
        <v>7490</v>
      </c>
    </row>
    <row r="36707" spans="1:4" x14ac:dyDescent="0.25">
      <c r="A36707" s="2" t="s">
        <v>39811</v>
      </c>
      <c r="B36707" t="s">
        <v>39812</v>
      </c>
      <c r="C36707">
        <v>7490</v>
      </c>
      <c r="D36707">
        <v>7490</v>
      </c>
    </row>
    <row r="36708" spans="1:4" x14ac:dyDescent="0.25">
      <c r="A36708" s="2" t="s">
        <v>39813</v>
      </c>
      <c r="B36708" t="s">
        <v>39814</v>
      </c>
      <c r="C36708">
        <v>7490</v>
      </c>
      <c r="D36708">
        <v>7490</v>
      </c>
    </row>
    <row r="36709" spans="1:4" x14ac:dyDescent="0.25">
      <c r="A36709" s="2" t="s">
        <v>67550</v>
      </c>
      <c r="B36709" t="s">
        <v>67551</v>
      </c>
      <c r="C36709">
        <v>8240</v>
      </c>
      <c r="D36709">
        <v>8240</v>
      </c>
    </row>
    <row r="36710" spans="1:4" x14ac:dyDescent="0.25">
      <c r="A36710" s="2" t="s">
        <v>39815</v>
      </c>
      <c r="B36710" t="s">
        <v>39816</v>
      </c>
      <c r="C36710">
        <v>7490</v>
      </c>
      <c r="D36710">
        <v>7490</v>
      </c>
    </row>
    <row r="36711" spans="1:4" x14ac:dyDescent="0.25">
      <c r="A36711" s="2" t="s">
        <v>39817</v>
      </c>
      <c r="B36711" t="s">
        <v>39818</v>
      </c>
      <c r="C36711">
        <v>7490</v>
      </c>
      <c r="D36711">
        <v>7490</v>
      </c>
    </row>
    <row r="36712" spans="1:4" x14ac:dyDescent="0.25">
      <c r="A36712" s="2" t="s">
        <v>67552</v>
      </c>
      <c r="B36712" t="s">
        <v>67553</v>
      </c>
      <c r="C36712">
        <v>9016</v>
      </c>
      <c r="D36712">
        <v>9016</v>
      </c>
    </row>
    <row r="36713" spans="1:4" x14ac:dyDescent="0.25">
      <c r="A36713" s="2" t="s">
        <v>67554</v>
      </c>
      <c r="B36713" t="s">
        <v>67555</v>
      </c>
      <c r="C36713">
        <v>8400</v>
      </c>
      <c r="D36713">
        <v>8400</v>
      </c>
    </row>
    <row r="36714" spans="1:4" x14ac:dyDescent="0.25">
      <c r="A36714" s="2" t="s">
        <v>67556</v>
      </c>
      <c r="B36714" t="s">
        <v>67557</v>
      </c>
      <c r="C36714">
        <v>8400</v>
      </c>
      <c r="D36714">
        <v>8400</v>
      </c>
    </row>
    <row r="36715" spans="1:4" x14ac:dyDescent="0.25">
      <c r="A36715" s="2" t="s">
        <v>13780</v>
      </c>
      <c r="B36715" t="s">
        <v>13781</v>
      </c>
      <c r="C36715">
        <v>3673</v>
      </c>
      <c r="D36715">
        <v>3673</v>
      </c>
    </row>
    <row r="36716" spans="1:4" x14ac:dyDescent="0.25">
      <c r="A36716" s="2" t="s">
        <v>13786</v>
      </c>
      <c r="B36716" t="s">
        <v>13787</v>
      </c>
      <c r="C36716">
        <v>4875.6000000000004</v>
      </c>
      <c r="D36716">
        <v>4875.6000000000004</v>
      </c>
    </row>
    <row r="36717" spans="1:4" x14ac:dyDescent="0.25">
      <c r="A36717" s="2" t="s">
        <v>8409</v>
      </c>
      <c r="B36717" t="s">
        <v>8410</v>
      </c>
      <c r="C36717">
        <v>7566</v>
      </c>
      <c r="D36717">
        <v>7566</v>
      </c>
    </row>
    <row r="36718" spans="1:4" x14ac:dyDescent="0.25">
      <c r="A36718" s="2" t="s">
        <v>10743</v>
      </c>
      <c r="B36718" t="s">
        <v>10744</v>
      </c>
      <c r="C36718">
        <v>7566</v>
      </c>
      <c r="D36718">
        <v>7566</v>
      </c>
    </row>
    <row r="36719" spans="1:4" x14ac:dyDescent="0.25">
      <c r="A36719" s="2" t="s">
        <v>14311</v>
      </c>
      <c r="B36719" t="s">
        <v>14312</v>
      </c>
      <c r="C36719">
        <v>7566</v>
      </c>
      <c r="D36719">
        <v>7566</v>
      </c>
    </row>
    <row r="36720" spans="1:4" x14ac:dyDescent="0.25">
      <c r="A36720" s="2" t="s">
        <v>71827</v>
      </c>
      <c r="B36720" t="s">
        <v>71828</v>
      </c>
      <c r="C36720">
        <v>7980</v>
      </c>
      <c r="D36720">
        <v>7980</v>
      </c>
    </row>
    <row r="36721" spans="1:4" x14ac:dyDescent="0.25">
      <c r="A36721" s="2" t="s">
        <v>18848</v>
      </c>
      <c r="B36721" t="s">
        <v>18849</v>
      </c>
      <c r="C36721">
        <v>6112</v>
      </c>
      <c r="D36721">
        <v>6112</v>
      </c>
    </row>
    <row r="36722" spans="1:4" x14ac:dyDescent="0.25">
      <c r="A36722" s="2" t="s">
        <v>67558</v>
      </c>
      <c r="B36722" t="s">
        <v>67559</v>
      </c>
      <c r="C36722">
        <v>12000</v>
      </c>
      <c r="D36722">
        <v>12000</v>
      </c>
    </row>
    <row r="36723" spans="1:4" x14ac:dyDescent="0.25">
      <c r="A36723" s="2" t="s">
        <v>40374</v>
      </c>
      <c r="B36723" t="s">
        <v>40375</v>
      </c>
      <c r="C36723">
        <v>2300</v>
      </c>
      <c r="D36723">
        <v>2300</v>
      </c>
    </row>
    <row r="36724" spans="1:4" x14ac:dyDescent="0.25">
      <c r="A36724" s="2" t="s">
        <v>40643</v>
      </c>
      <c r="B36724" t="s">
        <v>40644</v>
      </c>
      <c r="C36724">
        <v>1200</v>
      </c>
      <c r="D36724">
        <v>1200</v>
      </c>
    </row>
    <row r="36725" spans="1:4" x14ac:dyDescent="0.25">
      <c r="A36725" s="2" t="s">
        <v>39162</v>
      </c>
      <c r="B36725" t="s">
        <v>39163</v>
      </c>
      <c r="C36725">
        <v>1500</v>
      </c>
      <c r="D36725">
        <v>1500</v>
      </c>
    </row>
    <row r="36726" spans="1:4" x14ac:dyDescent="0.25">
      <c r="A36726" s="2" t="s">
        <v>54492</v>
      </c>
      <c r="B36726" t="s">
        <v>54493</v>
      </c>
      <c r="C36726">
        <v>1500</v>
      </c>
      <c r="D36726">
        <v>1500</v>
      </c>
    </row>
    <row r="36727" spans="1:4" x14ac:dyDescent="0.25">
      <c r="A36727" s="2" t="s">
        <v>40372</v>
      </c>
      <c r="B36727" t="s">
        <v>40373</v>
      </c>
      <c r="C36727">
        <v>4500</v>
      </c>
      <c r="D36727">
        <v>4500</v>
      </c>
    </row>
    <row r="36728" spans="1:4" x14ac:dyDescent="0.25">
      <c r="A36728" s="2" t="s">
        <v>40378</v>
      </c>
      <c r="B36728" t="s">
        <v>40379</v>
      </c>
      <c r="C36728">
        <v>7000</v>
      </c>
      <c r="D36728">
        <v>7000</v>
      </c>
    </row>
    <row r="36729" spans="1:4" x14ac:dyDescent="0.25">
      <c r="A36729" s="2" t="s">
        <v>40376</v>
      </c>
      <c r="B36729" t="s">
        <v>40377</v>
      </c>
      <c r="C36729">
        <v>7000</v>
      </c>
      <c r="D36729">
        <v>7000</v>
      </c>
    </row>
    <row r="36730" spans="1:4" x14ac:dyDescent="0.25">
      <c r="A36730" s="2" t="s">
        <v>40639</v>
      </c>
      <c r="B36730" t="s">
        <v>40640</v>
      </c>
      <c r="C36730">
        <v>6800</v>
      </c>
      <c r="D36730">
        <v>6800</v>
      </c>
    </row>
    <row r="36731" spans="1:4" x14ac:dyDescent="0.25">
      <c r="A36731" s="2" t="s">
        <v>40637</v>
      </c>
      <c r="B36731" t="s">
        <v>40638</v>
      </c>
      <c r="C36731">
        <v>6800</v>
      </c>
      <c r="D36731">
        <v>6800</v>
      </c>
    </row>
    <row r="36732" spans="1:4" x14ac:dyDescent="0.25">
      <c r="A36732" s="2" t="s">
        <v>67560</v>
      </c>
      <c r="B36732" t="s">
        <v>67561</v>
      </c>
      <c r="C36732">
        <v>9000</v>
      </c>
      <c r="D36732">
        <v>9000</v>
      </c>
    </row>
    <row r="36733" spans="1:4" x14ac:dyDescent="0.25">
      <c r="A36733" s="2" t="s">
        <v>40661</v>
      </c>
      <c r="B36733" t="s">
        <v>40662</v>
      </c>
      <c r="C36733">
        <v>5040</v>
      </c>
      <c r="D36733">
        <v>5040</v>
      </c>
    </row>
    <row r="36734" spans="1:4" x14ac:dyDescent="0.25">
      <c r="A36734" s="2" t="s">
        <v>40659</v>
      </c>
      <c r="B36734" t="s">
        <v>40660</v>
      </c>
      <c r="C36734">
        <v>5040</v>
      </c>
      <c r="D36734">
        <v>5040</v>
      </c>
    </row>
    <row r="36735" spans="1:4" x14ac:dyDescent="0.25">
      <c r="A36735" s="2" t="s">
        <v>67562</v>
      </c>
      <c r="B36735" t="s">
        <v>67563</v>
      </c>
      <c r="C36735">
        <v>31350</v>
      </c>
      <c r="D36735">
        <v>31350</v>
      </c>
    </row>
    <row r="36736" spans="1:4" x14ac:dyDescent="0.25">
      <c r="A36736" s="2" t="s">
        <v>67564</v>
      </c>
      <c r="B36736" t="s">
        <v>67565</v>
      </c>
      <c r="C36736">
        <v>43125</v>
      </c>
      <c r="D36736">
        <v>43125</v>
      </c>
    </row>
    <row r="36737" spans="1:4" x14ac:dyDescent="0.25">
      <c r="A36737" s="2" t="s">
        <v>36053</v>
      </c>
      <c r="B36737" t="s">
        <v>36054</v>
      </c>
      <c r="C36737">
        <v>1000</v>
      </c>
      <c r="D36737">
        <v>1000</v>
      </c>
    </row>
    <row r="36738" spans="1:4" x14ac:dyDescent="0.25">
      <c r="A36738" s="2" t="s">
        <v>2873</v>
      </c>
      <c r="B36738" t="s">
        <v>2874</v>
      </c>
      <c r="C36738">
        <v>5970</v>
      </c>
      <c r="D36738">
        <v>5970</v>
      </c>
    </row>
    <row r="36739" spans="1:4" x14ac:dyDescent="0.25">
      <c r="A36739" s="2" t="s">
        <v>40472</v>
      </c>
      <c r="B36739" t="s">
        <v>40473</v>
      </c>
      <c r="C36739">
        <v>5970</v>
      </c>
      <c r="D36739">
        <v>5970</v>
      </c>
    </row>
    <row r="36740" spans="1:4" x14ac:dyDescent="0.25">
      <c r="A36740" s="2" t="s">
        <v>46883</v>
      </c>
      <c r="B36740" t="s">
        <v>46884</v>
      </c>
      <c r="C36740">
        <v>2640</v>
      </c>
      <c r="D36740">
        <v>2640</v>
      </c>
    </row>
    <row r="36741" spans="1:4" x14ac:dyDescent="0.25">
      <c r="A36741" s="2" t="s">
        <v>72130</v>
      </c>
      <c r="B36741" t="s">
        <v>72131</v>
      </c>
      <c r="C36741">
        <v>23595</v>
      </c>
      <c r="D36741">
        <v>23595</v>
      </c>
    </row>
    <row r="36742" spans="1:4" x14ac:dyDescent="0.25">
      <c r="A36742" s="2" t="s">
        <v>72132</v>
      </c>
      <c r="B36742" t="s">
        <v>72133</v>
      </c>
      <c r="C36742">
        <v>21750</v>
      </c>
      <c r="D36742">
        <v>21750</v>
      </c>
    </row>
    <row r="36743" spans="1:4" x14ac:dyDescent="0.25">
      <c r="A36743" s="2" t="s">
        <v>72134</v>
      </c>
      <c r="B36743" t="s">
        <v>72135</v>
      </c>
      <c r="C36743">
        <v>20649</v>
      </c>
      <c r="D36743">
        <v>20649</v>
      </c>
    </row>
    <row r="36744" spans="1:4" x14ac:dyDescent="0.25">
      <c r="A36744" s="2" t="s">
        <v>72136</v>
      </c>
      <c r="B36744" t="s">
        <v>72137</v>
      </c>
      <c r="C36744">
        <v>25500</v>
      </c>
      <c r="D36744">
        <v>25500</v>
      </c>
    </row>
    <row r="36745" spans="1:4" x14ac:dyDescent="0.25">
      <c r="A36745" s="2" t="s">
        <v>72138</v>
      </c>
      <c r="B36745" t="s">
        <v>72139</v>
      </c>
      <c r="C36745">
        <v>28560</v>
      </c>
      <c r="D36745">
        <v>28560</v>
      </c>
    </row>
    <row r="36746" spans="1:4" x14ac:dyDescent="0.25">
      <c r="A36746" s="2" t="s">
        <v>72140</v>
      </c>
      <c r="B36746" t="s">
        <v>72141</v>
      </c>
      <c r="C36746">
        <v>20010</v>
      </c>
      <c r="D36746">
        <v>20010</v>
      </c>
    </row>
    <row r="36747" spans="1:4" x14ac:dyDescent="0.25">
      <c r="A36747" s="2" t="s">
        <v>72142</v>
      </c>
      <c r="B36747" t="s">
        <v>72143</v>
      </c>
      <c r="C36747">
        <v>16500</v>
      </c>
      <c r="D36747">
        <v>16500</v>
      </c>
    </row>
    <row r="36748" spans="1:4" x14ac:dyDescent="0.25">
      <c r="A36748" s="2" t="s">
        <v>13926</v>
      </c>
      <c r="B36748" t="s">
        <v>13927</v>
      </c>
      <c r="C36748">
        <v>2711.7</v>
      </c>
      <c r="D36748">
        <v>2711.7</v>
      </c>
    </row>
    <row r="36749" spans="1:4" x14ac:dyDescent="0.25">
      <c r="A36749" s="2" t="s">
        <v>13928</v>
      </c>
      <c r="B36749" t="s">
        <v>13929</v>
      </c>
      <c r="C36749">
        <v>2711.7</v>
      </c>
      <c r="D36749">
        <v>2711.7</v>
      </c>
    </row>
    <row r="36750" spans="1:4" x14ac:dyDescent="0.25">
      <c r="A36750" s="2" t="s">
        <v>13930</v>
      </c>
      <c r="B36750" t="s">
        <v>13931</v>
      </c>
      <c r="C36750">
        <v>2520.1</v>
      </c>
      <c r="D36750">
        <v>2520.1</v>
      </c>
    </row>
    <row r="36751" spans="1:4" x14ac:dyDescent="0.25">
      <c r="A36751" s="2" t="s">
        <v>13932</v>
      </c>
      <c r="B36751" t="s">
        <v>13933</v>
      </c>
      <c r="C36751">
        <v>2520.1</v>
      </c>
      <c r="D36751">
        <v>2520.1</v>
      </c>
    </row>
    <row r="36752" spans="1:4" x14ac:dyDescent="0.25">
      <c r="A36752" s="2" t="s">
        <v>40930</v>
      </c>
      <c r="B36752" t="s">
        <v>40931</v>
      </c>
      <c r="C36752">
        <v>1127.5999999999999</v>
      </c>
      <c r="D36752">
        <v>1127.5999999999999</v>
      </c>
    </row>
    <row r="36753" spans="1:4" x14ac:dyDescent="0.25">
      <c r="A36753" s="2" t="s">
        <v>33470</v>
      </c>
      <c r="B36753" t="s">
        <v>33471</v>
      </c>
      <c r="C36753">
        <v>3533.4</v>
      </c>
      <c r="D36753">
        <v>3533.4</v>
      </c>
    </row>
    <row r="36754" spans="1:4" x14ac:dyDescent="0.25">
      <c r="A36754" s="2" t="s">
        <v>45583</v>
      </c>
      <c r="B36754" t="s">
        <v>45584</v>
      </c>
      <c r="C36754">
        <v>3199.4</v>
      </c>
      <c r="D36754">
        <v>3199.4</v>
      </c>
    </row>
    <row r="36755" spans="1:4" x14ac:dyDescent="0.25">
      <c r="A36755" s="2" t="s">
        <v>59337</v>
      </c>
      <c r="B36755" t="s">
        <v>59338</v>
      </c>
      <c r="C36755">
        <v>3515.8</v>
      </c>
      <c r="D36755">
        <v>3515.8</v>
      </c>
    </row>
    <row r="36756" spans="1:4" x14ac:dyDescent="0.25">
      <c r="A36756" s="2" t="s">
        <v>59249</v>
      </c>
      <c r="B36756" t="s">
        <v>59250</v>
      </c>
      <c r="C36756">
        <v>3026.4</v>
      </c>
      <c r="D36756">
        <v>3026.4</v>
      </c>
    </row>
    <row r="36757" spans="1:4" x14ac:dyDescent="0.25">
      <c r="A36757" s="2" t="s">
        <v>58868</v>
      </c>
      <c r="B36757" t="s">
        <v>58869</v>
      </c>
      <c r="C36757">
        <v>1616.2</v>
      </c>
      <c r="D36757">
        <v>1616.2</v>
      </c>
    </row>
    <row r="36758" spans="1:4" x14ac:dyDescent="0.25">
      <c r="A36758" s="2" t="s">
        <v>15120</v>
      </c>
      <c r="B36758" t="s">
        <v>15121</v>
      </c>
      <c r="C36758">
        <v>1453.9</v>
      </c>
      <c r="D36758">
        <v>1453.9</v>
      </c>
    </row>
    <row r="36759" spans="1:4" x14ac:dyDescent="0.25">
      <c r="A36759" s="2" t="s">
        <v>22931</v>
      </c>
      <c r="B36759" t="s">
        <v>22932</v>
      </c>
      <c r="C36759">
        <v>1798.3</v>
      </c>
      <c r="D36759">
        <v>1798.3</v>
      </c>
    </row>
    <row r="36760" spans="1:4" x14ac:dyDescent="0.25">
      <c r="A36760" s="2" t="s">
        <v>34087</v>
      </c>
      <c r="B36760" t="s">
        <v>34088</v>
      </c>
      <c r="C36760">
        <v>1420.1</v>
      </c>
      <c r="D36760">
        <v>1420.1</v>
      </c>
    </row>
    <row r="36761" spans="1:4" x14ac:dyDescent="0.25">
      <c r="A36761" s="2" t="s">
        <v>15124</v>
      </c>
      <c r="B36761" t="s">
        <v>15125</v>
      </c>
      <c r="C36761">
        <v>1809</v>
      </c>
      <c r="D36761">
        <v>1809</v>
      </c>
    </row>
    <row r="36762" spans="1:4" x14ac:dyDescent="0.25">
      <c r="A36762" s="2" t="s">
        <v>13934</v>
      </c>
      <c r="B36762" t="s">
        <v>13935</v>
      </c>
      <c r="C36762">
        <v>1809</v>
      </c>
      <c r="D36762">
        <v>1809</v>
      </c>
    </row>
    <row r="36763" spans="1:4" x14ac:dyDescent="0.25">
      <c r="A36763" s="2" t="s">
        <v>13938</v>
      </c>
      <c r="B36763" t="s">
        <v>13939</v>
      </c>
      <c r="C36763">
        <v>2812</v>
      </c>
      <c r="D36763">
        <v>2812</v>
      </c>
    </row>
    <row r="36764" spans="1:4" x14ac:dyDescent="0.25">
      <c r="A36764" s="2" t="s">
        <v>37046</v>
      </c>
      <c r="B36764" t="s">
        <v>37047</v>
      </c>
      <c r="C36764">
        <v>4702.8999999999996</v>
      </c>
      <c r="D36764">
        <v>4702.8999999999996</v>
      </c>
    </row>
    <row r="36765" spans="1:4" x14ac:dyDescent="0.25">
      <c r="A36765" s="2" t="s">
        <v>67566</v>
      </c>
      <c r="B36765" t="s">
        <v>67567</v>
      </c>
      <c r="C36765">
        <v>19950</v>
      </c>
      <c r="D36765">
        <v>19950</v>
      </c>
    </row>
    <row r="36766" spans="1:4" x14ac:dyDescent="0.25">
      <c r="A36766" s="2" t="s">
        <v>67568</v>
      </c>
      <c r="B36766" t="s">
        <v>67567</v>
      </c>
      <c r="C36766">
        <v>19950</v>
      </c>
      <c r="D36766">
        <v>19950</v>
      </c>
    </row>
    <row r="36767" spans="1:4" x14ac:dyDescent="0.25">
      <c r="A36767" s="2" t="s">
        <v>67569</v>
      </c>
      <c r="B36767" t="s">
        <v>67567</v>
      </c>
      <c r="C36767">
        <v>19950</v>
      </c>
      <c r="D36767">
        <v>19950</v>
      </c>
    </row>
    <row r="36768" spans="1:4" x14ac:dyDescent="0.25">
      <c r="A36768" s="2" t="s">
        <v>67570</v>
      </c>
      <c r="B36768" t="s">
        <v>67571</v>
      </c>
      <c r="C36768">
        <v>19950</v>
      </c>
      <c r="D36768">
        <v>19950</v>
      </c>
    </row>
    <row r="36769" spans="1:4" x14ac:dyDescent="0.25">
      <c r="A36769" s="2" t="s">
        <v>67572</v>
      </c>
      <c r="B36769" t="s">
        <v>67571</v>
      </c>
      <c r="C36769">
        <v>19950</v>
      </c>
      <c r="D36769">
        <v>19950</v>
      </c>
    </row>
    <row r="36770" spans="1:4" x14ac:dyDescent="0.25">
      <c r="A36770" s="2" t="s">
        <v>67573</v>
      </c>
      <c r="B36770" t="s">
        <v>67571</v>
      </c>
      <c r="C36770">
        <v>19950</v>
      </c>
      <c r="D36770">
        <v>19950</v>
      </c>
    </row>
    <row r="36771" spans="1:4" x14ac:dyDescent="0.25">
      <c r="A36771" s="2" t="s">
        <v>67574</v>
      </c>
      <c r="B36771" t="s">
        <v>67575</v>
      </c>
      <c r="C36771">
        <v>19950</v>
      </c>
      <c r="D36771">
        <v>19950</v>
      </c>
    </row>
    <row r="36772" spans="1:4" x14ac:dyDescent="0.25">
      <c r="A36772" s="2" t="s">
        <v>67576</v>
      </c>
      <c r="B36772" t="s">
        <v>67575</v>
      </c>
      <c r="C36772">
        <v>19950</v>
      </c>
      <c r="D36772">
        <v>19950</v>
      </c>
    </row>
    <row r="36773" spans="1:4" x14ac:dyDescent="0.25">
      <c r="A36773" s="2" t="s">
        <v>67577</v>
      </c>
      <c r="B36773" t="s">
        <v>67575</v>
      </c>
      <c r="C36773">
        <v>19950</v>
      </c>
      <c r="D36773">
        <v>19950</v>
      </c>
    </row>
    <row r="36774" spans="1:4" x14ac:dyDescent="0.25">
      <c r="A36774" s="2" t="s">
        <v>67578</v>
      </c>
      <c r="B36774" t="s">
        <v>67579</v>
      </c>
      <c r="C36774">
        <v>19950</v>
      </c>
      <c r="D36774">
        <v>19950</v>
      </c>
    </row>
    <row r="36775" spans="1:4" x14ac:dyDescent="0.25">
      <c r="A36775" s="2" t="s">
        <v>67580</v>
      </c>
      <c r="B36775" t="s">
        <v>67579</v>
      </c>
      <c r="C36775">
        <v>19950</v>
      </c>
      <c r="D36775">
        <v>19950</v>
      </c>
    </row>
    <row r="36776" spans="1:4" x14ac:dyDescent="0.25">
      <c r="A36776" s="2" t="s">
        <v>67581</v>
      </c>
      <c r="B36776" t="s">
        <v>67579</v>
      </c>
      <c r="C36776">
        <v>19950</v>
      </c>
      <c r="D36776">
        <v>19950</v>
      </c>
    </row>
    <row r="36777" spans="1:4" x14ac:dyDescent="0.25">
      <c r="A36777" s="2" t="s">
        <v>67582</v>
      </c>
      <c r="B36777" t="s">
        <v>67583</v>
      </c>
      <c r="C36777">
        <v>19950</v>
      </c>
      <c r="D36777">
        <v>19950</v>
      </c>
    </row>
    <row r="36778" spans="1:4" x14ac:dyDescent="0.25">
      <c r="A36778" s="2" t="s">
        <v>67584</v>
      </c>
      <c r="B36778" t="s">
        <v>67583</v>
      </c>
      <c r="C36778">
        <v>19950</v>
      </c>
      <c r="D36778">
        <v>19950</v>
      </c>
    </row>
    <row r="36779" spans="1:4" x14ac:dyDescent="0.25">
      <c r="A36779" s="2" t="s">
        <v>67585</v>
      </c>
      <c r="B36779" t="s">
        <v>67583</v>
      </c>
      <c r="C36779">
        <v>19950</v>
      </c>
      <c r="D36779">
        <v>19950</v>
      </c>
    </row>
    <row r="36780" spans="1:4" x14ac:dyDescent="0.25">
      <c r="A36780" s="2" t="s">
        <v>67586</v>
      </c>
      <c r="B36780" t="s">
        <v>67587</v>
      </c>
      <c r="C36780">
        <v>19950</v>
      </c>
      <c r="D36780">
        <v>19950</v>
      </c>
    </row>
    <row r="36781" spans="1:4" x14ac:dyDescent="0.25">
      <c r="A36781" s="2" t="s">
        <v>67588</v>
      </c>
      <c r="B36781" t="s">
        <v>67587</v>
      </c>
      <c r="C36781">
        <v>19950</v>
      </c>
      <c r="D36781">
        <v>19950</v>
      </c>
    </row>
    <row r="36782" spans="1:4" x14ac:dyDescent="0.25">
      <c r="A36782" s="2" t="s">
        <v>67589</v>
      </c>
      <c r="B36782" t="s">
        <v>67590</v>
      </c>
      <c r="C36782">
        <v>19950</v>
      </c>
      <c r="D36782">
        <v>19950</v>
      </c>
    </row>
    <row r="36783" spans="1:4" x14ac:dyDescent="0.25">
      <c r="A36783" s="2" t="s">
        <v>67591</v>
      </c>
      <c r="B36783" t="s">
        <v>67592</v>
      </c>
      <c r="C36783">
        <v>19950</v>
      </c>
      <c r="D36783">
        <v>19950</v>
      </c>
    </row>
    <row r="36784" spans="1:4" x14ac:dyDescent="0.25">
      <c r="A36784" s="2" t="s">
        <v>67593</v>
      </c>
      <c r="B36784" t="s">
        <v>67592</v>
      </c>
      <c r="C36784">
        <v>19950</v>
      </c>
      <c r="D36784">
        <v>19950</v>
      </c>
    </row>
    <row r="36785" spans="1:4" x14ac:dyDescent="0.25">
      <c r="A36785" s="2" t="s">
        <v>67594</v>
      </c>
      <c r="B36785" t="s">
        <v>67592</v>
      </c>
      <c r="C36785">
        <v>19950</v>
      </c>
      <c r="D36785">
        <v>19950</v>
      </c>
    </row>
    <row r="36786" spans="1:4" x14ac:dyDescent="0.25">
      <c r="A36786" s="2" t="s">
        <v>67595</v>
      </c>
      <c r="B36786" t="s">
        <v>67596</v>
      </c>
      <c r="C36786">
        <v>19950</v>
      </c>
      <c r="D36786">
        <v>19950</v>
      </c>
    </row>
    <row r="36787" spans="1:4" x14ac:dyDescent="0.25">
      <c r="A36787" s="2" t="s">
        <v>67597</v>
      </c>
      <c r="B36787" t="s">
        <v>67596</v>
      </c>
      <c r="C36787">
        <v>19950</v>
      </c>
      <c r="D36787">
        <v>19950</v>
      </c>
    </row>
    <row r="36788" spans="1:4" x14ac:dyDescent="0.25">
      <c r="A36788" s="2" t="s">
        <v>67598</v>
      </c>
      <c r="B36788" t="s">
        <v>67592</v>
      </c>
      <c r="C36788">
        <v>19950</v>
      </c>
      <c r="D36788">
        <v>19950</v>
      </c>
    </row>
    <row r="36789" spans="1:4" x14ac:dyDescent="0.25">
      <c r="A36789" s="2" t="s">
        <v>67599</v>
      </c>
      <c r="B36789" t="s">
        <v>67592</v>
      </c>
      <c r="C36789">
        <v>19950</v>
      </c>
      <c r="D36789">
        <v>19950</v>
      </c>
    </row>
    <row r="36790" spans="1:4" x14ac:dyDescent="0.25">
      <c r="A36790" s="2" t="s">
        <v>67600</v>
      </c>
      <c r="B36790" t="s">
        <v>67596</v>
      </c>
      <c r="C36790">
        <v>19950</v>
      </c>
      <c r="D36790">
        <v>19950</v>
      </c>
    </row>
    <row r="36791" spans="1:4" x14ac:dyDescent="0.25">
      <c r="A36791" s="2" t="s">
        <v>67601</v>
      </c>
      <c r="B36791" t="s">
        <v>67596</v>
      </c>
      <c r="C36791">
        <v>19950</v>
      </c>
      <c r="D36791">
        <v>19950</v>
      </c>
    </row>
    <row r="36792" spans="1:4" x14ac:dyDescent="0.25">
      <c r="A36792" s="2" t="s">
        <v>67602</v>
      </c>
      <c r="B36792" t="s">
        <v>67603</v>
      </c>
      <c r="C36792">
        <v>8350</v>
      </c>
      <c r="D36792">
        <v>8350</v>
      </c>
    </row>
    <row r="36793" spans="1:4" x14ac:dyDescent="0.25">
      <c r="A36793" s="2" t="s">
        <v>67604</v>
      </c>
      <c r="B36793" t="s">
        <v>67605</v>
      </c>
      <c r="C36793">
        <v>8350</v>
      </c>
      <c r="D36793">
        <v>8350</v>
      </c>
    </row>
    <row r="36794" spans="1:4" x14ac:dyDescent="0.25">
      <c r="A36794" s="2" t="s">
        <v>67606</v>
      </c>
      <c r="B36794" t="s">
        <v>67607</v>
      </c>
      <c r="C36794">
        <v>8550</v>
      </c>
      <c r="D36794">
        <v>8550</v>
      </c>
    </row>
    <row r="36795" spans="1:4" x14ac:dyDescent="0.25">
      <c r="A36795" s="2" t="s">
        <v>67608</v>
      </c>
      <c r="B36795" t="s">
        <v>67609</v>
      </c>
      <c r="C36795">
        <v>9150</v>
      </c>
      <c r="D36795">
        <v>9150</v>
      </c>
    </row>
    <row r="36796" spans="1:4" x14ac:dyDescent="0.25">
      <c r="A36796" s="2" t="s">
        <v>67610</v>
      </c>
      <c r="B36796" t="s">
        <v>67611</v>
      </c>
      <c r="C36796">
        <v>9350</v>
      </c>
      <c r="D36796">
        <v>9350</v>
      </c>
    </row>
    <row r="36797" spans="1:4" x14ac:dyDescent="0.25">
      <c r="A36797" s="2" t="s">
        <v>67612</v>
      </c>
      <c r="B36797" t="s">
        <v>67613</v>
      </c>
      <c r="C36797">
        <v>9300</v>
      </c>
      <c r="D36797">
        <v>9300</v>
      </c>
    </row>
    <row r="36798" spans="1:4" x14ac:dyDescent="0.25">
      <c r="A36798" s="2" t="s">
        <v>40436</v>
      </c>
      <c r="B36798" t="s">
        <v>40437</v>
      </c>
      <c r="C36798">
        <v>6600</v>
      </c>
      <c r="D36798">
        <v>6600</v>
      </c>
    </row>
    <row r="36799" spans="1:4" x14ac:dyDescent="0.25">
      <c r="A36799" s="2" t="s">
        <v>67614</v>
      </c>
      <c r="B36799" t="s">
        <v>67615</v>
      </c>
      <c r="C36799">
        <v>9700</v>
      </c>
      <c r="D36799">
        <v>9700</v>
      </c>
    </row>
    <row r="36800" spans="1:4" x14ac:dyDescent="0.25">
      <c r="A36800" s="2" t="s">
        <v>67616</v>
      </c>
      <c r="B36800" t="s">
        <v>67617</v>
      </c>
      <c r="C36800">
        <v>9850</v>
      </c>
      <c r="D36800">
        <v>9850</v>
      </c>
    </row>
    <row r="36801" spans="1:4" x14ac:dyDescent="0.25">
      <c r="A36801" s="2" t="s">
        <v>67618</v>
      </c>
      <c r="B36801" t="s">
        <v>67619</v>
      </c>
      <c r="C36801">
        <v>9950</v>
      </c>
      <c r="D36801">
        <v>9950</v>
      </c>
    </row>
    <row r="36802" spans="1:4" x14ac:dyDescent="0.25">
      <c r="A36802" s="2" t="s">
        <v>67620</v>
      </c>
      <c r="B36802" t="s">
        <v>67621</v>
      </c>
      <c r="C36802">
        <v>9950</v>
      </c>
      <c r="D36802">
        <v>9950</v>
      </c>
    </row>
    <row r="36803" spans="1:4" x14ac:dyDescent="0.25">
      <c r="A36803" s="2" t="s">
        <v>67622</v>
      </c>
      <c r="B36803" t="s">
        <v>67623</v>
      </c>
      <c r="C36803">
        <v>9700</v>
      </c>
      <c r="D36803">
        <v>9700</v>
      </c>
    </row>
    <row r="36804" spans="1:4" x14ac:dyDescent="0.25">
      <c r="A36804" s="2" t="s">
        <v>67624</v>
      </c>
      <c r="B36804" t="s">
        <v>67625</v>
      </c>
      <c r="C36804">
        <v>9950</v>
      </c>
      <c r="D36804">
        <v>9950</v>
      </c>
    </row>
    <row r="36805" spans="1:4" x14ac:dyDescent="0.25">
      <c r="A36805" s="2" t="s">
        <v>67626</v>
      </c>
      <c r="B36805" t="s">
        <v>67627</v>
      </c>
      <c r="C36805">
        <v>19950</v>
      </c>
      <c r="D36805">
        <v>19950</v>
      </c>
    </row>
    <row r="36806" spans="1:4" x14ac:dyDescent="0.25">
      <c r="A36806" s="2" t="s">
        <v>67628</v>
      </c>
      <c r="B36806" t="s">
        <v>67629</v>
      </c>
      <c r="C36806">
        <v>9850</v>
      </c>
      <c r="D36806">
        <v>9850</v>
      </c>
    </row>
    <row r="36807" spans="1:4" x14ac:dyDescent="0.25">
      <c r="A36807" s="2" t="s">
        <v>67630</v>
      </c>
      <c r="B36807" t="s">
        <v>67631</v>
      </c>
      <c r="C36807">
        <v>9850</v>
      </c>
      <c r="D36807">
        <v>9850</v>
      </c>
    </row>
    <row r="36808" spans="1:4" x14ac:dyDescent="0.25">
      <c r="A36808" s="2" t="s">
        <v>67632</v>
      </c>
      <c r="B36808" t="s">
        <v>67633</v>
      </c>
      <c r="C36808">
        <v>8950</v>
      </c>
      <c r="D36808">
        <v>8950</v>
      </c>
    </row>
    <row r="36809" spans="1:4" x14ac:dyDescent="0.25">
      <c r="A36809" s="2" t="s">
        <v>67634</v>
      </c>
      <c r="B36809" t="s">
        <v>67635</v>
      </c>
      <c r="C36809">
        <v>9300</v>
      </c>
      <c r="D36809">
        <v>9300</v>
      </c>
    </row>
    <row r="36810" spans="1:4" x14ac:dyDescent="0.25">
      <c r="A36810" s="2" t="s">
        <v>67636</v>
      </c>
      <c r="B36810" t="s">
        <v>67637</v>
      </c>
      <c r="C36810">
        <v>9950</v>
      </c>
      <c r="D36810">
        <v>9950</v>
      </c>
    </row>
    <row r="36811" spans="1:4" x14ac:dyDescent="0.25">
      <c r="A36811" s="2" t="s">
        <v>67638</v>
      </c>
      <c r="B36811" t="s">
        <v>67639</v>
      </c>
      <c r="C36811">
        <v>8950</v>
      </c>
      <c r="D36811">
        <v>8950</v>
      </c>
    </row>
    <row r="36812" spans="1:4" x14ac:dyDescent="0.25">
      <c r="A36812" s="2" t="s">
        <v>67640</v>
      </c>
      <c r="B36812" t="s">
        <v>67641</v>
      </c>
      <c r="C36812">
        <v>9850</v>
      </c>
      <c r="D36812">
        <v>9850</v>
      </c>
    </row>
    <row r="36813" spans="1:4" x14ac:dyDescent="0.25">
      <c r="A36813" s="2" t="s">
        <v>67642</v>
      </c>
      <c r="B36813" t="s">
        <v>67643</v>
      </c>
      <c r="C36813">
        <v>9950</v>
      </c>
      <c r="D36813">
        <v>9950</v>
      </c>
    </row>
    <row r="36814" spans="1:4" x14ac:dyDescent="0.25">
      <c r="A36814" s="2" t="s">
        <v>67644</v>
      </c>
      <c r="B36814" t="s">
        <v>67645</v>
      </c>
      <c r="C36814">
        <v>9700</v>
      </c>
      <c r="D36814">
        <v>9700</v>
      </c>
    </row>
    <row r="36815" spans="1:4" x14ac:dyDescent="0.25">
      <c r="A36815" s="2" t="s">
        <v>67646</v>
      </c>
      <c r="B36815" t="s">
        <v>67647</v>
      </c>
      <c r="C36815">
        <v>9850</v>
      </c>
      <c r="D36815">
        <v>9850</v>
      </c>
    </row>
    <row r="36816" spans="1:4" x14ac:dyDescent="0.25">
      <c r="A36816" s="2" t="s">
        <v>67648</v>
      </c>
      <c r="B36816" t="s">
        <v>67649</v>
      </c>
      <c r="C36816">
        <v>9950</v>
      </c>
      <c r="D36816">
        <v>9950</v>
      </c>
    </row>
    <row r="36817" spans="1:4" x14ac:dyDescent="0.25">
      <c r="A36817" s="2" t="s">
        <v>67650</v>
      </c>
      <c r="B36817" t="s">
        <v>67651</v>
      </c>
      <c r="C36817">
        <v>9700</v>
      </c>
      <c r="D36817">
        <v>9700</v>
      </c>
    </row>
    <row r="36818" spans="1:4" x14ac:dyDescent="0.25">
      <c r="A36818" s="2" t="s">
        <v>67652</v>
      </c>
      <c r="B36818" t="s">
        <v>67653</v>
      </c>
      <c r="C36818">
        <v>9850</v>
      </c>
      <c r="D36818">
        <v>9850</v>
      </c>
    </row>
    <row r="36819" spans="1:4" x14ac:dyDescent="0.25">
      <c r="A36819" s="2" t="s">
        <v>67654</v>
      </c>
      <c r="B36819" t="s">
        <v>67655</v>
      </c>
      <c r="C36819">
        <v>14950</v>
      </c>
      <c r="D36819">
        <v>14950</v>
      </c>
    </row>
    <row r="36820" spans="1:4" x14ac:dyDescent="0.25">
      <c r="A36820" s="2" t="s">
        <v>67656</v>
      </c>
      <c r="B36820" t="s">
        <v>67657</v>
      </c>
      <c r="C36820">
        <v>14950</v>
      </c>
      <c r="D36820">
        <v>14950</v>
      </c>
    </row>
    <row r="36821" spans="1:4" x14ac:dyDescent="0.25">
      <c r="A36821" s="2" t="s">
        <v>67658</v>
      </c>
      <c r="B36821" t="s">
        <v>67659</v>
      </c>
      <c r="C36821">
        <v>15150</v>
      </c>
      <c r="D36821">
        <v>15150</v>
      </c>
    </row>
    <row r="36822" spans="1:4" x14ac:dyDescent="0.25">
      <c r="A36822" s="2" t="s">
        <v>67660</v>
      </c>
      <c r="B36822" t="s">
        <v>67661</v>
      </c>
      <c r="C36822">
        <v>15150</v>
      </c>
      <c r="D36822">
        <v>15150</v>
      </c>
    </row>
    <row r="36823" spans="1:4" x14ac:dyDescent="0.25">
      <c r="A36823" s="2" t="s">
        <v>67662</v>
      </c>
      <c r="B36823" t="s">
        <v>67663</v>
      </c>
      <c r="C36823">
        <v>15450</v>
      </c>
      <c r="D36823">
        <v>15450</v>
      </c>
    </row>
    <row r="36824" spans="1:4" x14ac:dyDescent="0.25">
      <c r="A36824" s="2" t="s">
        <v>67664</v>
      </c>
      <c r="B36824" t="s">
        <v>67665</v>
      </c>
      <c r="C36824">
        <v>19950</v>
      </c>
      <c r="D36824">
        <v>19950</v>
      </c>
    </row>
    <row r="36825" spans="1:4" x14ac:dyDescent="0.25">
      <c r="A36825" s="2" t="s">
        <v>67666</v>
      </c>
      <c r="B36825" t="s">
        <v>67667</v>
      </c>
      <c r="C36825">
        <v>19950</v>
      </c>
      <c r="D36825">
        <v>19950</v>
      </c>
    </row>
    <row r="36826" spans="1:4" x14ac:dyDescent="0.25">
      <c r="A36826" s="2" t="s">
        <v>67668</v>
      </c>
      <c r="B36826" t="s">
        <v>67669</v>
      </c>
      <c r="C36826">
        <v>15561</v>
      </c>
      <c r="D36826">
        <v>15561</v>
      </c>
    </row>
    <row r="36827" spans="1:4" x14ac:dyDescent="0.25">
      <c r="A36827" s="2" t="s">
        <v>67670</v>
      </c>
      <c r="B36827" t="s">
        <v>67671</v>
      </c>
      <c r="C36827">
        <v>19950</v>
      </c>
      <c r="D36827">
        <v>19950</v>
      </c>
    </row>
    <row r="36828" spans="1:4" x14ac:dyDescent="0.25">
      <c r="A36828" s="2" t="s">
        <v>67672</v>
      </c>
      <c r="B36828" t="s">
        <v>67673</v>
      </c>
      <c r="C36828">
        <v>19950</v>
      </c>
      <c r="D36828">
        <v>19950</v>
      </c>
    </row>
    <row r="36829" spans="1:4" x14ac:dyDescent="0.25">
      <c r="A36829" s="2" t="s">
        <v>67674</v>
      </c>
      <c r="B36829" t="s">
        <v>67675</v>
      </c>
      <c r="C36829">
        <v>19950</v>
      </c>
      <c r="D36829">
        <v>19950</v>
      </c>
    </row>
    <row r="36830" spans="1:4" x14ac:dyDescent="0.25">
      <c r="A36830" s="2" t="s">
        <v>67676</v>
      </c>
      <c r="B36830" t="s">
        <v>67677</v>
      </c>
      <c r="C36830">
        <v>19950</v>
      </c>
      <c r="D36830">
        <v>19950</v>
      </c>
    </row>
    <row r="36831" spans="1:4" x14ac:dyDescent="0.25">
      <c r="A36831" s="2" t="s">
        <v>67678</v>
      </c>
      <c r="B36831" t="s">
        <v>67679</v>
      </c>
      <c r="C36831">
        <v>19950</v>
      </c>
      <c r="D36831">
        <v>19950</v>
      </c>
    </row>
    <row r="36832" spans="1:4" x14ac:dyDescent="0.25">
      <c r="A36832" s="2" t="s">
        <v>67680</v>
      </c>
      <c r="B36832" t="s">
        <v>67681</v>
      </c>
      <c r="C36832">
        <v>8550</v>
      </c>
      <c r="D36832">
        <v>8550</v>
      </c>
    </row>
    <row r="36833" spans="1:4" x14ac:dyDescent="0.25">
      <c r="A36833" s="2" t="s">
        <v>67682</v>
      </c>
      <c r="B36833" t="s">
        <v>67683</v>
      </c>
      <c r="C36833">
        <v>9350</v>
      </c>
      <c r="D36833">
        <v>9350</v>
      </c>
    </row>
    <row r="36834" spans="1:4" x14ac:dyDescent="0.25">
      <c r="A36834" s="2" t="s">
        <v>67684</v>
      </c>
      <c r="B36834" t="s">
        <v>67685</v>
      </c>
      <c r="C36834">
        <v>9700</v>
      </c>
      <c r="D36834">
        <v>9700</v>
      </c>
    </row>
    <row r="36835" spans="1:4" x14ac:dyDescent="0.25">
      <c r="A36835" s="2" t="s">
        <v>67686</v>
      </c>
      <c r="B36835" t="s">
        <v>67687</v>
      </c>
      <c r="C36835">
        <v>9850</v>
      </c>
      <c r="D36835">
        <v>9850</v>
      </c>
    </row>
    <row r="36836" spans="1:4" x14ac:dyDescent="0.25">
      <c r="A36836" s="2" t="s">
        <v>67688</v>
      </c>
      <c r="B36836" t="s">
        <v>67689</v>
      </c>
      <c r="C36836">
        <v>12800</v>
      </c>
      <c r="D36836">
        <v>12800</v>
      </c>
    </row>
    <row r="36837" spans="1:4" x14ac:dyDescent="0.25">
      <c r="A36837" s="2" t="s">
        <v>67690</v>
      </c>
      <c r="B36837" t="s">
        <v>67691</v>
      </c>
      <c r="C36837">
        <v>9950</v>
      </c>
      <c r="D36837">
        <v>9950</v>
      </c>
    </row>
    <row r="36838" spans="1:4" x14ac:dyDescent="0.25">
      <c r="A36838" s="2" t="s">
        <v>67692</v>
      </c>
      <c r="B36838" t="s">
        <v>67693</v>
      </c>
      <c r="C36838">
        <v>13312</v>
      </c>
      <c r="D36838">
        <v>13312</v>
      </c>
    </row>
    <row r="36839" spans="1:4" x14ac:dyDescent="0.25">
      <c r="A36839" s="2" t="s">
        <v>67694</v>
      </c>
      <c r="B36839" t="s">
        <v>67695</v>
      </c>
      <c r="C36839">
        <v>12800</v>
      </c>
      <c r="D36839">
        <v>12800</v>
      </c>
    </row>
    <row r="36840" spans="1:4" x14ac:dyDescent="0.25">
      <c r="A36840" s="2" t="s">
        <v>67696</v>
      </c>
      <c r="B36840" t="s">
        <v>67697</v>
      </c>
      <c r="C36840">
        <v>9700</v>
      </c>
      <c r="D36840">
        <v>9700</v>
      </c>
    </row>
    <row r="36841" spans="1:4" x14ac:dyDescent="0.25">
      <c r="A36841" s="2" t="s">
        <v>67698</v>
      </c>
      <c r="B36841" t="s">
        <v>67699</v>
      </c>
      <c r="C36841">
        <v>9850</v>
      </c>
      <c r="D36841">
        <v>9850</v>
      </c>
    </row>
    <row r="36842" spans="1:4" x14ac:dyDescent="0.25">
      <c r="A36842" s="2" t="s">
        <v>67700</v>
      </c>
      <c r="B36842" t="s">
        <v>67701</v>
      </c>
      <c r="C36842">
        <v>9950</v>
      </c>
      <c r="D36842">
        <v>9950</v>
      </c>
    </row>
    <row r="36843" spans="1:4" x14ac:dyDescent="0.25">
      <c r="A36843" s="2" t="s">
        <v>67702</v>
      </c>
      <c r="B36843" t="s">
        <v>67703</v>
      </c>
      <c r="C36843">
        <v>12800</v>
      </c>
      <c r="D36843">
        <v>12800</v>
      </c>
    </row>
    <row r="36844" spans="1:4" x14ac:dyDescent="0.25">
      <c r="A36844" s="2" t="s">
        <v>67704</v>
      </c>
      <c r="B36844" t="s">
        <v>67705</v>
      </c>
      <c r="C36844">
        <v>9850</v>
      </c>
      <c r="D36844">
        <v>9850</v>
      </c>
    </row>
    <row r="36845" spans="1:4" x14ac:dyDescent="0.25">
      <c r="A36845" s="2" t="s">
        <v>67706</v>
      </c>
      <c r="B36845" t="s">
        <v>67707</v>
      </c>
      <c r="C36845">
        <v>9950</v>
      </c>
      <c r="D36845">
        <v>9950</v>
      </c>
    </row>
    <row r="36846" spans="1:4" x14ac:dyDescent="0.25">
      <c r="A36846" s="2" t="s">
        <v>67708</v>
      </c>
      <c r="B36846" t="s">
        <v>67709</v>
      </c>
      <c r="C36846">
        <v>12800</v>
      </c>
      <c r="D36846">
        <v>12800</v>
      </c>
    </row>
    <row r="36847" spans="1:4" x14ac:dyDescent="0.25">
      <c r="A36847" s="2" t="s">
        <v>67710</v>
      </c>
      <c r="B36847" t="s">
        <v>67711</v>
      </c>
      <c r="C36847">
        <v>9950</v>
      </c>
      <c r="D36847">
        <v>9950</v>
      </c>
    </row>
    <row r="36848" spans="1:4" x14ac:dyDescent="0.25">
      <c r="A36848" s="2" t="s">
        <v>67712</v>
      </c>
      <c r="B36848" t="s">
        <v>67713</v>
      </c>
      <c r="C36848">
        <v>12800</v>
      </c>
      <c r="D36848">
        <v>12800</v>
      </c>
    </row>
    <row r="36849" spans="1:4" x14ac:dyDescent="0.25">
      <c r="A36849" s="2" t="s">
        <v>67714</v>
      </c>
      <c r="B36849" t="s">
        <v>67715</v>
      </c>
      <c r="C36849">
        <v>12160</v>
      </c>
      <c r="D36849">
        <v>12160</v>
      </c>
    </row>
    <row r="36850" spans="1:4" x14ac:dyDescent="0.25">
      <c r="A36850" s="2" t="s">
        <v>67716</v>
      </c>
      <c r="B36850" t="s">
        <v>67717</v>
      </c>
      <c r="C36850">
        <v>13312</v>
      </c>
      <c r="D36850">
        <v>13312</v>
      </c>
    </row>
    <row r="36851" spans="1:4" x14ac:dyDescent="0.25">
      <c r="A36851" s="2" t="s">
        <v>67718</v>
      </c>
      <c r="B36851" t="s">
        <v>67719</v>
      </c>
      <c r="C36851">
        <v>19950</v>
      </c>
      <c r="D36851">
        <v>19950</v>
      </c>
    </row>
    <row r="36852" spans="1:4" x14ac:dyDescent="0.25">
      <c r="A36852" s="2" t="s">
        <v>67720</v>
      </c>
      <c r="B36852" t="s">
        <v>67721</v>
      </c>
      <c r="C36852">
        <v>19950</v>
      </c>
      <c r="D36852">
        <v>19950</v>
      </c>
    </row>
    <row r="36853" spans="1:4" x14ac:dyDescent="0.25">
      <c r="A36853" s="2" t="s">
        <v>36069</v>
      </c>
      <c r="B36853" t="s">
        <v>36070</v>
      </c>
      <c r="C36853">
        <v>5700</v>
      </c>
      <c r="D36853">
        <v>5700</v>
      </c>
    </row>
    <row r="36854" spans="1:4" x14ac:dyDescent="0.25">
      <c r="A36854" s="2" t="s">
        <v>32069</v>
      </c>
      <c r="B36854" t="s">
        <v>32070</v>
      </c>
      <c r="C36854">
        <v>5700</v>
      </c>
      <c r="D36854">
        <v>5700</v>
      </c>
    </row>
    <row r="36855" spans="1:4" x14ac:dyDescent="0.25">
      <c r="A36855" s="2" t="s">
        <v>23878</v>
      </c>
      <c r="B36855" t="s">
        <v>23879</v>
      </c>
      <c r="C36855">
        <v>2580</v>
      </c>
      <c r="D36855">
        <v>2580</v>
      </c>
    </row>
    <row r="36856" spans="1:4" x14ac:dyDescent="0.25">
      <c r="A36856" s="2" t="s">
        <v>47801</v>
      </c>
      <c r="B36856" t="s">
        <v>47802</v>
      </c>
      <c r="C36856">
        <v>2934</v>
      </c>
      <c r="D36856">
        <v>2934</v>
      </c>
    </row>
    <row r="36857" spans="1:4" x14ac:dyDescent="0.25">
      <c r="A36857" s="2" t="s">
        <v>40143</v>
      </c>
      <c r="B36857" t="s">
        <v>40144</v>
      </c>
      <c r="C36857">
        <v>4408.3999999999996</v>
      </c>
      <c r="D36857">
        <v>4408.3999999999996</v>
      </c>
    </row>
    <row r="36858" spans="1:4" x14ac:dyDescent="0.25">
      <c r="A36858" s="2" t="s">
        <v>28559</v>
      </c>
      <c r="B36858" t="s">
        <v>28560</v>
      </c>
      <c r="C36858">
        <v>2980.1</v>
      </c>
      <c r="D36858">
        <v>2980.1</v>
      </c>
    </row>
    <row r="36859" spans="1:4" x14ac:dyDescent="0.25">
      <c r="A36859" s="2" t="s">
        <v>37979</v>
      </c>
      <c r="B36859" t="s">
        <v>37980</v>
      </c>
      <c r="C36859">
        <v>4973.16</v>
      </c>
      <c r="D36859">
        <v>4973.16</v>
      </c>
    </row>
    <row r="36860" spans="1:4" x14ac:dyDescent="0.25">
      <c r="A36860" s="2" t="s">
        <v>67722</v>
      </c>
      <c r="B36860" t="s">
        <v>67723</v>
      </c>
      <c r="C36860">
        <v>8550</v>
      </c>
      <c r="D36860">
        <v>8550</v>
      </c>
    </row>
    <row r="36861" spans="1:4" x14ac:dyDescent="0.25">
      <c r="A36861" s="2" t="s">
        <v>29220</v>
      </c>
      <c r="B36861" t="s">
        <v>29221</v>
      </c>
      <c r="C36861">
        <v>5100</v>
      </c>
      <c r="D36861">
        <v>5100</v>
      </c>
    </row>
    <row r="36862" spans="1:4" x14ac:dyDescent="0.25">
      <c r="A36862" s="2" t="s">
        <v>23758</v>
      </c>
      <c r="B36862" t="s">
        <v>23759</v>
      </c>
      <c r="C36862">
        <v>5100</v>
      </c>
      <c r="D36862">
        <v>5100</v>
      </c>
    </row>
    <row r="36863" spans="1:4" x14ac:dyDescent="0.25">
      <c r="A36863" s="2" t="s">
        <v>45885</v>
      </c>
      <c r="B36863" t="s">
        <v>45886</v>
      </c>
      <c r="C36863">
        <v>5100</v>
      </c>
      <c r="D36863">
        <v>5100</v>
      </c>
    </row>
    <row r="36864" spans="1:4" x14ac:dyDescent="0.25">
      <c r="A36864" s="2" t="s">
        <v>37981</v>
      </c>
      <c r="B36864" t="s">
        <v>37982</v>
      </c>
      <c r="C36864">
        <v>5100</v>
      </c>
      <c r="D36864">
        <v>5100</v>
      </c>
    </row>
    <row r="36865" spans="1:4" x14ac:dyDescent="0.25">
      <c r="A36865" s="2" t="s">
        <v>31437</v>
      </c>
      <c r="B36865" t="s">
        <v>31438</v>
      </c>
      <c r="C36865">
        <v>5100</v>
      </c>
      <c r="D36865">
        <v>5100</v>
      </c>
    </row>
    <row r="36866" spans="1:4" x14ac:dyDescent="0.25">
      <c r="A36866" s="2" t="s">
        <v>40141</v>
      </c>
      <c r="B36866" t="s">
        <v>40142</v>
      </c>
      <c r="C36866">
        <v>5100</v>
      </c>
      <c r="D36866">
        <v>5100</v>
      </c>
    </row>
    <row r="36867" spans="1:4" x14ac:dyDescent="0.25">
      <c r="A36867" s="2" t="s">
        <v>36646</v>
      </c>
      <c r="B36867" t="s">
        <v>36647</v>
      </c>
      <c r="C36867">
        <v>5100</v>
      </c>
      <c r="D36867">
        <v>5100</v>
      </c>
    </row>
    <row r="36868" spans="1:4" x14ac:dyDescent="0.25">
      <c r="A36868" s="2" t="s">
        <v>36835</v>
      </c>
      <c r="B36868" t="s">
        <v>36836</v>
      </c>
      <c r="C36868">
        <v>5100</v>
      </c>
      <c r="D36868">
        <v>5100</v>
      </c>
    </row>
    <row r="36869" spans="1:4" x14ac:dyDescent="0.25">
      <c r="A36869" s="2" t="s">
        <v>36837</v>
      </c>
      <c r="B36869" t="s">
        <v>36838</v>
      </c>
      <c r="C36869">
        <v>5100</v>
      </c>
      <c r="D36869">
        <v>5100</v>
      </c>
    </row>
    <row r="36870" spans="1:4" x14ac:dyDescent="0.25">
      <c r="A36870" s="2" t="s">
        <v>28518</v>
      </c>
      <c r="B36870" t="s">
        <v>28519</v>
      </c>
      <c r="C36870">
        <v>4471.5</v>
      </c>
      <c r="D36870">
        <v>4471.5</v>
      </c>
    </row>
    <row r="36871" spans="1:4" x14ac:dyDescent="0.25">
      <c r="A36871" s="2" t="s">
        <v>24668</v>
      </c>
      <c r="B36871" t="s">
        <v>24669</v>
      </c>
      <c r="C36871">
        <v>4471.5</v>
      </c>
      <c r="D36871">
        <v>4471.5</v>
      </c>
    </row>
    <row r="36872" spans="1:4" x14ac:dyDescent="0.25">
      <c r="A36872" s="2" t="s">
        <v>50029</v>
      </c>
      <c r="B36872" t="s">
        <v>50030</v>
      </c>
      <c r="C36872">
        <v>4471.5</v>
      </c>
      <c r="D36872">
        <v>4471.5</v>
      </c>
    </row>
    <row r="36873" spans="1:4" x14ac:dyDescent="0.25">
      <c r="A36873" s="2" t="s">
        <v>48555</v>
      </c>
      <c r="B36873" t="s">
        <v>48556</v>
      </c>
      <c r="C36873">
        <v>4471.5</v>
      </c>
      <c r="D36873">
        <v>4471.5</v>
      </c>
    </row>
    <row r="36874" spans="1:4" x14ac:dyDescent="0.25">
      <c r="A36874" s="2" t="s">
        <v>30920</v>
      </c>
      <c r="B36874" t="s">
        <v>30921</v>
      </c>
      <c r="C36874">
        <v>3502</v>
      </c>
      <c r="D36874">
        <v>3502</v>
      </c>
    </row>
    <row r="36875" spans="1:4" x14ac:dyDescent="0.25">
      <c r="A36875" s="2" t="s">
        <v>30918</v>
      </c>
      <c r="B36875" t="s">
        <v>30919</v>
      </c>
      <c r="C36875">
        <v>3502</v>
      </c>
      <c r="D36875">
        <v>3502</v>
      </c>
    </row>
    <row r="36876" spans="1:4" x14ac:dyDescent="0.25">
      <c r="A36876" s="2" t="s">
        <v>67724</v>
      </c>
      <c r="B36876" t="s">
        <v>67725</v>
      </c>
      <c r="C36876">
        <v>8724.1200000000008</v>
      </c>
      <c r="D36876">
        <v>8724.1200000000008</v>
      </c>
    </row>
    <row r="36877" spans="1:4" x14ac:dyDescent="0.25">
      <c r="A36877" s="2" t="s">
        <v>37740</v>
      </c>
      <c r="B36877" t="s">
        <v>37741</v>
      </c>
      <c r="C36877">
        <v>3599.9</v>
      </c>
      <c r="D36877">
        <v>3599.9</v>
      </c>
    </row>
    <row r="36878" spans="1:4" x14ac:dyDescent="0.25">
      <c r="A36878" s="2" t="s">
        <v>31439</v>
      </c>
      <c r="B36878" t="s">
        <v>31440</v>
      </c>
      <c r="C36878">
        <v>4300.3</v>
      </c>
      <c r="D36878">
        <v>4300.3</v>
      </c>
    </row>
    <row r="36879" spans="1:4" x14ac:dyDescent="0.25">
      <c r="A36879" s="2" t="s">
        <v>39620</v>
      </c>
      <c r="B36879" t="s">
        <v>39621</v>
      </c>
      <c r="C36879">
        <v>4248.8</v>
      </c>
      <c r="D36879">
        <v>4248.8</v>
      </c>
    </row>
    <row r="36880" spans="1:4" x14ac:dyDescent="0.25">
      <c r="A36880" s="2" t="s">
        <v>37683</v>
      </c>
      <c r="B36880" t="s">
        <v>37684</v>
      </c>
      <c r="C36880">
        <v>4248.8</v>
      </c>
      <c r="D36880">
        <v>4248.8</v>
      </c>
    </row>
    <row r="36881" spans="1:4" x14ac:dyDescent="0.25">
      <c r="A36881" s="2" t="s">
        <v>7956</v>
      </c>
      <c r="B36881" t="s">
        <v>7957</v>
      </c>
      <c r="C36881">
        <v>498.84</v>
      </c>
      <c r="D36881">
        <v>498.84</v>
      </c>
    </row>
    <row r="36882" spans="1:4" x14ac:dyDescent="0.25">
      <c r="A36882" s="2" t="s">
        <v>7709</v>
      </c>
      <c r="B36882" t="s">
        <v>7710</v>
      </c>
      <c r="C36882">
        <v>782.5</v>
      </c>
      <c r="D36882">
        <v>782.5</v>
      </c>
    </row>
    <row r="36883" spans="1:4" x14ac:dyDescent="0.25">
      <c r="A36883" s="2" t="s">
        <v>51269</v>
      </c>
      <c r="B36883" t="s">
        <v>51270</v>
      </c>
      <c r="C36883">
        <v>608.64</v>
      </c>
      <c r="D36883">
        <v>608.64</v>
      </c>
    </row>
    <row r="36884" spans="1:4" x14ac:dyDescent="0.25">
      <c r="A36884" s="2" t="s">
        <v>51267</v>
      </c>
      <c r="B36884" t="s">
        <v>51268</v>
      </c>
      <c r="C36884">
        <v>965</v>
      </c>
      <c r="D36884">
        <v>965</v>
      </c>
    </row>
    <row r="36885" spans="1:4" x14ac:dyDescent="0.25">
      <c r="A36885" s="2" t="s">
        <v>3228</v>
      </c>
      <c r="B36885" t="s">
        <v>3229</v>
      </c>
      <c r="C36885">
        <v>729.12</v>
      </c>
      <c r="D36885">
        <v>729.12</v>
      </c>
    </row>
    <row r="36886" spans="1:4" x14ac:dyDescent="0.25">
      <c r="A36886" s="2" t="s">
        <v>3028</v>
      </c>
      <c r="B36886" t="s">
        <v>3029</v>
      </c>
      <c r="C36886">
        <v>1165.4000000000001</v>
      </c>
      <c r="D36886">
        <v>1165.4000000000001</v>
      </c>
    </row>
    <row r="36887" spans="1:4" x14ac:dyDescent="0.25">
      <c r="A36887" s="2" t="s">
        <v>3014</v>
      </c>
      <c r="B36887" t="s">
        <v>3015</v>
      </c>
      <c r="C36887">
        <v>729.12</v>
      </c>
      <c r="D36887">
        <v>729.12</v>
      </c>
    </row>
    <row r="36888" spans="1:4" x14ac:dyDescent="0.25">
      <c r="A36888" s="2" t="s">
        <v>3012</v>
      </c>
      <c r="B36888" t="s">
        <v>3013</v>
      </c>
      <c r="C36888">
        <v>1165.4000000000001</v>
      </c>
      <c r="D36888">
        <v>1165.4000000000001</v>
      </c>
    </row>
    <row r="36889" spans="1:4" x14ac:dyDescent="0.25">
      <c r="A36889" s="2" t="s">
        <v>51273</v>
      </c>
      <c r="B36889" t="s">
        <v>51274</v>
      </c>
      <c r="C36889">
        <v>889.8</v>
      </c>
      <c r="D36889">
        <v>889.8</v>
      </c>
    </row>
    <row r="36890" spans="1:4" x14ac:dyDescent="0.25">
      <c r="A36890" s="2" t="s">
        <v>51271</v>
      </c>
      <c r="B36890" t="s">
        <v>51272</v>
      </c>
      <c r="C36890">
        <v>1422.1</v>
      </c>
      <c r="D36890">
        <v>1422.1</v>
      </c>
    </row>
    <row r="36891" spans="1:4" x14ac:dyDescent="0.25">
      <c r="A36891" s="2" t="s">
        <v>50507</v>
      </c>
      <c r="B36891" t="s">
        <v>50508</v>
      </c>
      <c r="C36891">
        <v>885.12</v>
      </c>
      <c r="D36891">
        <v>885.12</v>
      </c>
    </row>
    <row r="36892" spans="1:4" x14ac:dyDescent="0.25">
      <c r="A36892" s="2" t="s">
        <v>50509</v>
      </c>
      <c r="B36892" t="s">
        <v>50508</v>
      </c>
      <c r="C36892">
        <v>1445.8</v>
      </c>
      <c r="D36892">
        <v>1445.8</v>
      </c>
    </row>
    <row r="36893" spans="1:4" x14ac:dyDescent="0.25">
      <c r="A36893" s="2" t="s">
        <v>33496</v>
      </c>
      <c r="B36893" t="s">
        <v>33497</v>
      </c>
      <c r="C36893">
        <v>46.2</v>
      </c>
      <c r="D36893">
        <v>46.2</v>
      </c>
    </row>
    <row r="36894" spans="1:4" x14ac:dyDescent="0.25">
      <c r="A36894" s="2" t="s">
        <v>11700</v>
      </c>
      <c r="B36894" t="s">
        <v>11701</v>
      </c>
      <c r="C36894">
        <v>255.6</v>
      </c>
      <c r="D36894">
        <v>255.6</v>
      </c>
    </row>
    <row r="36895" spans="1:4" x14ac:dyDescent="0.25">
      <c r="A36895" s="2" t="s">
        <v>44881</v>
      </c>
      <c r="B36895" t="s">
        <v>44882</v>
      </c>
      <c r="C36895">
        <v>7300</v>
      </c>
      <c r="D36895">
        <v>7300</v>
      </c>
    </row>
    <row r="36896" spans="1:4" x14ac:dyDescent="0.25">
      <c r="A36896" s="2" t="s">
        <v>15955</v>
      </c>
      <c r="B36896" t="s">
        <v>15956</v>
      </c>
      <c r="C36896">
        <v>4750</v>
      </c>
      <c r="D36896">
        <v>4750</v>
      </c>
    </row>
    <row r="36897" spans="1:4" x14ac:dyDescent="0.25">
      <c r="A36897" s="2" t="s">
        <v>46889</v>
      </c>
      <c r="B36897" t="s">
        <v>46890</v>
      </c>
      <c r="C36897">
        <v>7264</v>
      </c>
      <c r="D36897">
        <v>7264</v>
      </c>
    </row>
    <row r="36898" spans="1:4" x14ac:dyDescent="0.25">
      <c r="A36898" s="2" t="s">
        <v>72144</v>
      </c>
      <c r="B36898" t="s">
        <v>72145</v>
      </c>
      <c r="C36898">
        <v>10290</v>
      </c>
      <c r="D36898">
        <v>10290</v>
      </c>
    </row>
    <row r="36899" spans="1:4" x14ac:dyDescent="0.25">
      <c r="A36899" s="2" t="s">
        <v>18306</v>
      </c>
      <c r="B36899" t="s">
        <v>18307</v>
      </c>
      <c r="C36899">
        <v>3474.7</v>
      </c>
      <c r="D36899">
        <v>3474.7</v>
      </c>
    </row>
    <row r="36900" spans="1:4" x14ac:dyDescent="0.25">
      <c r="A36900" s="2" t="s">
        <v>24177</v>
      </c>
      <c r="B36900" t="s">
        <v>24178</v>
      </c>
      <c r="C36900">
        <v>3891.7</v>
      </c>
      <c r="D36900">
        <v>3891.7</v>
      </c>
    </row>
    <row r="36901" spans="1:4" x14ac:dyDescent="0.25">
      <c r="A36901" s="2" t="s">
        <v>38471</v>
      </c>
      <c r="B36901" t="s">
        <v>38472</v>
      </c>
      <c r="C36901">
        <v>5970</v>
      </c>
      <c r="D36901">
        <v>5970</v>
      </c>
    </row>
    <row r="36902" spans="1:4" x14ac:dyDescent="0.25">
      <c r="A36902" s="2" t="s">
        <v>51290</v>
      </c>
      <c r="B36902" t="s">
        <v>51291</v>
      </c>
      <c r="C36902">
        <v>5970</v>
      </c>
      <c r="D36902">
        <v>5970</v>
      </c>
    </row>
    <row r="36903" spans="1:4" x14ac:dyDescent="0.25">
      <c r="A36903" s="2" t="s">
        <v>51263</v>
      </c>
      <c r="B36903" t="s">
        <v>51264</v>
      </c>
      <c r="C36903">
        <v>5970</v>
      </c>
      <c r="D36903">
        <v>5970</v>
      </c>
    </row>
    <row r="36904" spans="1:4" x14ac:dyDescent="0.25">
      <c r="A36904" s="2" t="s">
        <v>6469</v>
      </c>
      <c r="B36904" t="s">
        <v>6470</v>
      </c>
      <c r="C36904">
        <v>2974.1</v>
      </c>
      <c r="D36904">
        <v>2974.1</v>
      </c>
    </row>
    <row r="36905" spans="1:4" x14ac:dyDescent="0.25">
      <c r="A36905" s="2" t="s">
        <v>56330</v>
      </c>
      <c r="B36905" t="s">
        <v>56331</v>
      </c>
      <c r="C36905">
        <v>6900</v>
      </c>
      <c r="D36905">
        <v>6900</v>
      </c>
    </row>
    <row r="36906" spans="1:4" x14ac:dyDescent="0.25">
      <c r="A36906" s="2" t="s">
        <v>67726</v>
      </c>
      <c r="B36906" t="s">
        <v>67727</v>
      </c>
      <c r="C36906">
        <v>8820</v>
      </c>
      <c r="D36906">
        <v>8820</v>
      </c>
    </row>
    <row r="36907" spans="1:4" x14ac:dyDescent="0.25">
      <c r="A36907" s="2" t="s">
        <v>67728</v>
      </c>
      <c r="B36907" t="s">
        <v>67729</v>
      </c>
      <c r="C36907">
        <v>38250</v>
      </c>
      <c r="D36907">
        <v>38250</v>
      </c>
    </row>
    <row r="36908" spans="1:4" x14ac:dyDescent="0.25">
      <c r="A36908" s="2" t="s">
        <v>67730</v>
      </c>
      <c r="B36908" t="s">
        <v>67731</v>
      </c>
      <c r="C36908">
        <v>38250</v>
      </c>
      <c r="D36908">
        <v>38250</v>
      </c>
    </row>
    <row r="36909" spans="1:4" x14ac:dyDescent="0.25">
      <c r="A36909" s="2" t="s">
        <v>14686</v>
      </c>
      <c r="B36909" t="s">
        <v>14687</v>
      </c>
      <c r="C36909">
        <v>4380.78</v>
      </c>
      <c r="D36909">
        <v>4380.78</v>
      </c>
    </row>
    <row r="36910" spans="1:4" x14ac:dyDescent="0.25">
      <c r="A36910" s="2" t="s">
        <v>15216</v>
      </c>
      <c r="B36910" t="s">
        <v>15217</v>
      </c>
      <c r="C36910">
        <v>6083.1</v>
      </c>
      <c r="D36910">
        <v>6083.1</v>
      </c>
    </row>
    <row r="36911" spans="1:4" x14ac:dyDescent="0.25">
      <c r="A36911" s="2" t="s">
        <v>67732</v>
      </c>
      <c r="B36911" t="s">
        <v>67733</v>
      </c>
      <c r="C36911">
        <v>7771.8</v>
      </c>
      <c r="D36911">
        <v>7771.8</v>
      </c>
    </row>
    <row r="36912" spans="1:4" x14ac:dyDescent="0.25">
      <c r="A36912" s="2" t="s">
        <v>18154</v>
      </c>
      <c r="B36912" t="s">
        <v>18155</v>
      </c>
      <c r="C36912">
        <v>3346.8</v>
      </c>
      <c r="D36912">
        <v>3346.8</v>
      </c>
    </row>
    <row r="36913" spans="1:4" x14ac:dyDescent="0.25">
      <c r="A36913" s="2" t="s">
        <v>18156</v>
      </c>
      <c r="B36913" t="s">
        <v>18157</v>
      </c>
      <c r="C36913">
        <v>4010.7</v>
      </c>
      <c r="D36913">
        <v>4010.7</v>
      </c>
    </row>
    <row r="36914" spans="1:4" x14ac:dyDescent="0.25">
      <c r="A36914" s="2" t="s">
        <v>41122</v>
      </c>
      <c r="B36914" t="s">
        <v>41123</v>
      </c>
      <c r="C36914">
        <v>4121.28</v>
      </c>
      <c r="D36914">
        <v>4121.28</v>
      </c>
    </row>
    <row r="36915" spans="1:4" x14ac:dyDescent="0.25">
      <c r="A36915" s="2" t="s">
        <v>71829</v>
      </c>
      <c r="B36915" t="s">
        <v>71830</v>
      </c>
      <c r="C36915">
        <v>21846</v>
      </c>
      <c r="D36915">
        <v>21846</v>
      </c>
    </row>
    <row r="36916" spans="1:4" x14ac:dyDescent="0.25">
      <c r="A36916" s="2" t="s">
        <v>14515</v>
      </c>
      <c r="B36916" t="s">
        <v>14516</v>
      </c>
      <c r="C36916">
        <v>1045.9000000000001</v>
      </c>
      <c r="D36916">
        <v>1045.9000000000001</v>
      </c>
    </row>
    <row r="36917" spans="1:4" x14ac:dyDescent="0.25">
      <c r="A36917" s="2" t="s">
        <v>42143</v>
      </c>
      <c r="B36917" t="s">
        <v>42144</v>
      </c>
      <c r="C36917">
        <v>5130</v>
      </c>
      <c r="D36917">
        <v>5130</v>
      </c>
    </row>
    <row r="36918" spans="1:4" x14ac:dyDescent="0.25">
      <c r="A36918" s="2" t="s">
        <v>42149</v>
      </c>
      <c r="B36918" t="s">
        <v>42150</v>
      </c>
      <c r="C36918">
        <v>5130</v>
      </c>
      <c r="D36918">
        <v>5130</v>
      </c>
    </row>
    <row r="36919" spans="1:4" x14ac:dyDescent="0.25">
      <c r="A36919" s="2" t="s">
        <v>42151</v>
      </c>
      <c r="B36919" t="s">
        <v>42152</v>
      </c>
      <c r="C36919">
        <v>5130</v>
      </c>
      <c r="D36919">
        <v>5130</v>
      </c>
    </row>
    <row r="36920" spans="1:4" x14ac:dyDescent="0.25">
      <c r="A36920" s="2" t="s">
        <v>12296</v>
      </c>
      <c r="B36920" t="s">
        <v>12297</v>
      </c>
      <c r="C36920">
        <v>5130</v>
      </c>
      <c r="D36920">
        <v>5130</v>
      </c>
    </row>
    <row r="36921" spans="1:4" x14ac:dyDescent="0.25">
      <c r="A36921" s="2" t="s">
        <v>42137</v>
      </c>
      <c r="B36921" t="s">
        <v>42138</v>
      </c>
      <c r="C36921">
        <v>5130</v>
      </c>
      <c r="D36921">
        <v>5130</v>
      </c>
    </row>
    <row r="36922" spans="1:4" x14ac:dyDescent="0.25">
      <c r="A36922" s="2" t="s">
        <v>42139</v>
      </c>
      <c r="B36922" t="s">
        <v>42140</v>
      </c>
      <c r="C36922">
        <v>5700</v>
      </c>
      <c r="D36922">
        <v>5700</v>
      </c>
    </row>
    <row r="36923" spans="1:4" x14ac:dyDescent="0.25">
      <c r="A36923" s="2" t="s">
        <v>42141</v>
      </c>
      <c r="B36923" t="s">
        <v>42142</v>
      </c>
      <c r="C36923">
        <v>6270</v>
      </c>
      <c r="D36923">
        <v>6270</v>
      </c>
    </row>
    <row r="36924" spans="1:4" x14ac:dyDescent="0.25">
      <c r="A36924" s="2" t="s">
        <v>36395</v>
      </c>
      <c r="B36924" t="s">
        <v>36396</v>
      </c>
      <c r="C36924">
        <v>5130</v>
      </c>
      <c r="D36924">
        <v>5130</v>
      </c>
    </row>
    <row r="36925" spans="1:4" x14ac:dyDescent="0.25">
      <c r="A36925" s="2" t="s">
        <v>42159</v>
      </c>
      <c r="B36925" t="s">
        <v>42160</v>
      </c>
      <c r="C36925">
        <v>5130</v>
      </c>
      <c r="D36925">
        <v>5130</v>
      </c>
    </row>
    <row r="36926" spans="1:4" x14ac:dyDescent="0.25">
      <c r="A36926" s="2" t="s">
        <v>42161</v>
      </c>
      <c r="B36926" t="s">
        <v>42162</v>
      </c>
      <c r="C36926">
        <v>5130</v>
      </c>
      <c r="D36926">
        <v>5130</v>
      </c>
    </row>
    <row r="36927" spans="1:4" x14ac:dyDescent="0.25">
      <c r="A36927" s="2" t="s">
        <v>42163</v>
      </c>
      <c r="B36927" t="s">
        <v>42164</v>
      </c>
      <c r="C36927">
        <v>5130</v>
      </c>
      <c r="D36927">
        <v>5130</v>
      </c>
    </row>
    <row r="36928" spans="1:4" x14ac:dyDescent="0.25">
      <c r="A36928" s="2" t="s">
        <v>42165</v>
      </c>
      <c r="B36928" t="s">
        <v>42166</v>
      </c>
      <c r="C36928">
        <v>5130</v>
      </c>
      <c r="D36928">
        <v>5130</v>
      </c>
    </row>
    <row r="36929" spans="1:4" x14ac:dyDescent="0.25">
      <c r="A36929" s="2" t="s">
        <v>42153</v>
      </c>
      <c r="B36929" t="s">
        <v>42154</v>
      </c>
      <c r="C36929">
        <v>5130</v>
      </c>
      <c r="D36929">
        <v>5130</v>
      </c>
    </row>
    <row r="36930" spans="1:4" x14ac:dyDescent="0.25">
      <c r="A36930" s="2" t="s">
        <v>42155</v>
      </c>
      <c r="B36930" t="s">
        <v>42156</v>
      </c>
      <c r="C36930">
        <v>5700</v>
      </c>
      <c r="D36930">
        <v>5700</v>
      </c>
    </row>
    <row r="36931" spans="1:4" x14ac:dyDescent="0.25">
      <c r="A36931" s="2" t="s">
        <v>42157</v>
      </c>
      <c r="B36931" t="s">
        <v>42158</v>
      </c>
      <c r="C36931">
        <v>6270</v>
      </c>
      <c r="D36931">
        <v>6270</v>
      </c>
    </row>
    <row r="36932" spans="1:4" x14ac:dyDescent="0.25">
      <c r="A36932" s="2" t="s">
        <v>32071</v>
      </c>
      <c r="B36932" t="s">
        <v>32072</v>
      </c>
      <c r="C36932">
        <v>5130</v>
      </c>
      <c r="D36932">
        <v>5130</v>
      </c>
    </row>
    <row r="36933" spans="1:4" x14ac:dyDescent="0.25">
      <c r="A36933" s="2" t="s">
        <v>42173</v>
      </c>
      <c r="B36933" t="s">
        <v>42174</v>
      </c>
      <c r="C36933">
        <v>5130</v>
      </c>
      <c r="D36933">
        <v>5130</v>
      </c>
    </row>
    <row r="36934" spans="1:4" x14ac:dyDescent="0.25">
      <c r="A36934" s="2" t="s">
        <v>42175</v>
      </c>
      <c r="B36934" t="s">
        <v>42176</v>
      </c>
      <c r="C36934">
        <v>5130</v>
      </c>
      <c r="D36934">
        <v>5130</v>
      </c>
    </row>
    <row r="36935" spans="1:4" x14ac:dyDescent="0.25">
      <c r="A36935" s="2" t="s">
        <v>42177</v>
      </c>
      <c r="B36935" t="s">
        <v>42178</v>
      </c>
      <c r="C36935">
        <v>5130</v>
      </c>
      <c r="D36935">
        <v>5130</v>
      </c>
    </row>
    <row r="36936" spans="1:4" x14ac:dyDescent="0.25">
      <c r="A36936" s="2" t="s">
        <v>42167</v>
      </c>
      <c r="B36936" t="s">
        <v>42168</v>
      </c>
      <c r="C36936">
        <v>5130</v>
      </c>
      <c r="D36936">
        <v>5130</v>
      </c>
    </row>
    <row r="36937" spans="1:4" x14ac:dyDescent="0.25">
      <c r="A36937" s="2" t="s">
        <v>42169</v>
      </c>
      <c r="B36937" t="s">
        <v>42170</v>
      </c>
      <c r="C36937">
        <v>5700</v>
      </c>
      <c r="D36937">
        <v>5700</v>
      </c>
    </row>
    <row r="36938" spans="1:4" x14ac:dyDescent="0.25">
      <c r="A36938" s="2" t="s">
        <v>42171</v>
      </c>
      <c r="B36938" t="s">
        <v>42172</v>
      </c>
      <c r="C36938">
        <v>6270</v>
      </c>
      <c r="D36938">
        <v>6270</v>
      </c>
    </row>
    <row r="36939" spans="1:4" x14ac:dyDescent="0.25">
      <c r="A36939" s="2" t="s">
        <v>59608</v>
      </c>
      <c r="B36939" t="s">
        <v>59609</v>
      </c>
      <c r="C36939">
        <v>9000</v>
      </c>
      <c r="D36939">
        <v>9000</v>
      </c>
    </row>
    <row r="36940" spans="1:4" x14ac:dyDescent="0.25">
      <c r="A36940" s="2" t="s">
        <v>67734</v>
      </c>
      <c r="B36940" t="s">
        <v>67735</v>
      </c>
      <c r="C36940">
        <v>8382</v>
      </c>
      <c r="D36940">
        <v>8382</v>
      </c>
    </row>
    <row r="36941" spans="1:4" x14ac:dyDescent="0.25">
      <c r="A36941" s="2" t="s">
        <v>58901</v>
      </c>
      <c r="B36941" t="s">
        <v>58902</v>
      </c>
      <c r="C36941">
        <v>647.4</v>
      </c>
      <c r="D36941">
        <v>647.4</v>
      </c>
    </row>
    <row r="36942" spans="1:4" x14ac:dyDescent="0.25">
      <c r="A36942" s="2" t="s">
        <v>67736</v>
      </c>
      <c r="B36942" t="s">
        <v>67737</v>
      </c>
      <c r="C36942">
        <v>10070</v>
      </c>
      <c r="D36942">
        <v>10070</v>
      </c>
    </row>
    <row r="36943" spans="1:4" x14ac:dyDescent="0.25">
      <c r="A36943" s="2" t="s">
        <v>19584</v>
      </c>
      <c r="B36943" t="s">
        <v>19585</v>
      </c>
      <c r="C36943">
        <v>6072</v>
      </c>
      <c r="D36943">
        <v>6072</v>
      </c>
    </row>
    <row r="36944" spans="1:4" x14ac:dyDescent="0.25">
      <c r="A36944" s="2" t="s">
        <v>20517</v>
      </c>
      <c r="B36944" t="s">
        <v>20518</v>
      </c>
      <c r="C36944">
        <v>1363.3</v>
      </c>
      <c r="D36944">
        <v>1363.3</v>
      </c>
    </row>
    <row r="36945" spans="1:4" x14ac:dyDescent="0.25">
      <c r="A36945" s="2" t="s">
        <v>20765</v>
      </c>
      <c r="B36945" t="s">
        <v>20766</v>
      </c>
      <c r="C36945">
        <v>1315.7</v>
      </c>
      <c r="D36945">
        <v>1315.7</v>
      </c>
    </row>
    <row r="36946" spans="1:4" x14ac:dyDescent="0.25">
      <c r="A36946" s="2" t="s">
        <v>21236</v>
      </c>
      <c r="B36946" t="s">
        <v>20628</v>
      </c>
      <c r="C36946">
        <v>1573.9</v>
      </c>
      <c r="D36946">
        <v>1573.9</v>
      </c>
    </row>
    <row r="36947" spans="1:4" x14ac:dyDescent="0.25">
      <c r="A36947" s="2" t="s">
        <v>13936</v>
      </c>
      <c r="B36947" t="s">
        <v>13937</v>
      </c>
      <c r="C36947">
        <v>1823.9</v>
      </c>
      <c r="D36947">
        <v>1823.9</v>
      </c>
    </row>
    <row r="36948" spans="1:4" x14ac:dyDescent="0.25">
      <c r="A36948" s="2" t="s">
        <v>17315</v>
      </c>
      <c r="B36948" t="s">
        <v>17316</v>
      </c>
      <c r="C36948">
        <v>1888.9</v>
      </c>
      <c r="D36948">
        <v>1888.9</v>
      </c>
    </row>
    <row r="36949" spans="1:4" x14ac:dyDescent="0.25">
      <c r="A36949" s="2" t="s">
        <v>20627</v>
      </c>
      <c r="B36949" t="s">
        <v>20628</v>
      </c>
      <c r="C36949">
        <v>1798.8</v>
      </c>
      <c r="D36949">
        <v>1798.8</v>
      </c>
    </row>
    <row r="36950" spans="1:4" x14ac:dyDescent="0.25">
      <c r="A36950" s="2" t="s">
        <v>20637</v>
      </c>
      <c r="B36950" t="s">
        <v>20638</v>
      </c>
      <c r="C36950">
        <v>2571.6999999999998</v>
      </c>
      <c r="D36950">
        <v>2571.6999999999998</v>
      </c>
    </row>
    <row r="36951" spans="1:4" x14ac:dyDescent="0.25">
      <c r="A36951" s="2" t="s">
        <v>31331</v>
      </c>
      <c r="B36951" t="s">
        <v>31332</v>
      </c>
      <c r="C36951">
        <v>2529.6999999999998</v>
      </c>
      <c r="D36951">
        <v>2529.6999999999998</v>
      </c>
    </row>
    <row r="36952" spans="1:4" x14ac:dyDescent="0.25">
      <c r="A36952" s="2" t="s">
        <v>22153</v>
      </c>
      <c r="B36952" t="s">
        <v>22154</v>
      </c>
      <c r="C36952">
        <v>3298.4</v>
      </c>
      <c r="D36952">
        <v>3298.4</v>
      </c>
    </row>
    <row r="36953" spans="1:4" x14ac:dyDescent="0.25">
      <c r="A36953" s="2" t="s">
        <v>22183</v>
      </c>
      <c r="B36953" t="s">
        <v>22184</v>
      </c>
      <c r="C36953">
        <v>3930.3</v>
      </c>
      <c r="D36953">
        <v>3930.3</v>
      </c>
    </row>
    <row r="36954" spans="1:4" x14ac:dyDescent="0.25">
      <c r="A36954" s="2" t="s">
        <v>37431</v>
      </c>
      <c r="B36954" t="s">
        <v>37432</v>
      </c>
      <c r="C36954">
        <v>6300</v>
      </c>
      <c r="D36954">
        <v>6300</v>
      </c>
    </row>
    <row r="36955" spans="1:4" x14ac:dyDescent="0.25">
      <c r="A36955" s="2" t="s">
        <v>37015</v>
      </c>
      <c r="B36955" t="s">
        <v>37016</v>
      </c>
      <c r="C36955">
        <v>3100.3</v>
      </c>
      <c r="D36955">
        <v>3100.3</v>
      </c>
    </row>
    <row r="36956" spans="1:4" x14ac:dyDescent="0.25">
      <c r="A36956" s="2" t="s">
        <v>24009</v>
      </c>
      <c r="B36956" t="s">
        <v>24010</v>
      </c>
      <c r="C36956">
        <v>3361.8</v>
      </c>
      <c r="D36956">
        <v>3361.8</v>
      </c>
    </row>
    <row r="36957" spans="1:4" x14ac:dyDescent="0.25">
      <c r="A36957" s="2" t="s">
        <v>22102</v>
      </c>
      <c r="B36957" t="s">
        <v>22103</v>
      </c>
      <c r="C36957">
        <v>3608.7</v>
      </c>
      <c r="D36957">
        <v>3608.7</v>
      </c>
    </row>
    <row r="36958" spans="1:4" x14ac:dyDescent="0.25">
      <c r="A36958" s="2" t="s">
        <v>22822</v>
      </c>
      <c r="B36958" t="s">
        <v>22823</v>
      </c>
      <c r="C36958">
        <v>4105.8999999999996</v>
      </c>
      <c r="D36958">
        <v>4105.8999999999996</v>
      </c>
    </row>
    <row r="36959" spans="1:4" x14ac:dyDescent="0.25">
      <c r="A36959" s="2" t="s">
        <v>24903</v>
      </c>
      <c r="B36959" t="s">
        <v>24904</v>
      </c>
      <c r="C36959">
        <v>4697.7</v>
      </c>
      <c r="D36959">
        <v>4697.7</v>
      </c>
    </row>
    <row r="36960" spans="1:4" x14ac:dyDescent="0.25">
      <c r="A36960" s="2" t="s">
        <v>24905</v>
      </c>
      <c r="B36960" t="s">
        <v>24906</v>
      </c>
      <c r="C36960">
        <v>4697.7</v>
      </c>
      <c r="D36960">
        <v>4697.7</v>
      </c>
    </row>
    <row r="36961" spans="1:4" x14ac:dyDescent="0.25">
      <c r="A36961" s="2" t="s">
        <v>5237</v>
      </c>
      <c r="B36961" t="s">
        <v>5238</v>
      </c>
      <c r="C36961">
        <v>50.4</v>
      </c>
      <c r="D36961">
        <v>50.4</v>
      </c>
    </row>
    <row r="36962" spans="1:4" x14ac:dyDescent="0.25">
      <c r="A36962" s="2" t="s">
        <v>24885</v>
      </c>
      <c r="B36962" t="s">
        <v>24886</v>
      </c>
      <c r="C36962">
        <v>4101.1000000000004</v>
      </c>
      <c r="D36962">
        <v>4101.1000000000004</v>
      </c>
    </row>
    <row r="36963" spans="1:4" x14ac:dyDescent="0.25">
      <c r="A36963" s="2" t="s">
        <v>24887</v>
      </c>
      <c r="B36963" t="s">
        <v>24888</v>
      </c>
      <c r="C36963">
        <v>4294.32</v>
      </c>
      <c r="D36963">
        <v>4294.32</v>
      </c>
    </row>
    <row r="36964" spans="1:4" x14ac:dyDescent="0.25">
      <c r="A36964" s="2" t="s">
        <v>24891</v>
      </c>
      <c r="B36964" t="s">
        <v>24892</v>
      </c>
      <c r="C36964">
        <v>3728.3</v>
      </c>
      <c r="D36964">
        <v>3728.3</v>
      </c>
    </row>
    <row r="36965" spans="1:4" x14ac:dyDescent="0.25">
      <c r="A36965" s="2" t="s">
        <v>24873</v>
      </c>
      <c r="B36965" t="s">
        <v>24874</v>
      </c>
      <c r="C36965">
        <v>4169.6000000000004</v>
      </c>
      <c r="D36965">
        <v>4169.6000000000004</v>
      </c>
    </row>
    <row r="36966" spans="1:4" x14ac:dyDescent="0.25">
      <c r="A36966" s="2" t="s">
        <v>24899</v>
      </c>
      <c r="B36966" t="s">
        <v>24900</v>
      </c>
      <c r="C36966">
        <v>4101.1000000000004</v>
      </c>
      <c r="D36966">
        <v>4101.1000000000004</v>
      </c>
    </row>
    <row r="36967" spans="1:4" x14ac:dyDescent="0.25">
      <c r="A36967" s="2" t="s">
        <v>24889</v>
      </c>
      <c r="B36967" t="s">
        <v>24890</v>
      </c>
      <c r="C36967">
        <v>4736.82</v>
      </c>
      <c r="D36967">
        <v>4736.82</v>
      </c>
    </row>
    <row r="36968" spans="1:4" x14ac:dyDescent="0.25">
      <c r="A36968" s="2" t="s">
        <v>24901</v>
      </c>
      <c r="B36968" t="s">
        <v>24902</v>
      </c>
      <c r="C36968">
        <v>4784.6400000000003</v>
      </c>
      <c r="D36968">
        <v>4784.6400000000003</v>
      </c>
    </row>
    <row r="36969" spans="1:4" x14ac:dyDescent="0.25">
      <c r="A36969" s="2" t="s">
        <v>24895</v>
      </c>
      <c r="B36969" t="s">
        <v>24896</v>
      </c>
      <c r="C36969">
        <v>4818.8999999999996</v>
      </c>
      <c r="D36969">
        <v>4818.8999999999996</v>
      </c>
    </row>
    <row r="36970" spans="1:4" x14ac:dyDescent="0.25">
      <c r="A36970" s="2" t="s">
        <v>24893</v>
      </c>
      <c r="B36970" t="s">
        <v>24894</v>
      </c>
      <c r="C36970">
        <v>5726.82</v>
      </c>
      <c r="D36970">
        <v>5726.82</v>
      </c>
    </row>
    <row r="36971" spans="1:4" x14ac:dyDescent="0.25">
      <c r="A36971" s="2" t="s">
        <v>67738</v>
      </c>
      <c r="B36971" t="s">
        <v>67739</v>
      </c>
      <c r="C36971">
        <v>8048.46</v>
      </c>
      <c r="D36971">
        <v>8048.46</v>
      </c>
    </row>
    <row r="36972" spans="1:4" x14ac:dyDescent="0.25">
      <c r="A36972" s="2" t="s">
        <v>24883</v>
      </c>
      <c r="B36972" t="s">
        <v>24884</v>
      </c>
      <c r="C36972">
        <v>2990.4</v>
      </c>
      <c r="D36972">
        <v>2990.4</v>
      </c>
    </row>
    <row r="36973" spans="1:4" x14ac:dyDescent="0.25">
      <c r="A36973" s="2" t="s">
        <v>6029</v>
      </c>
      <c r="B36973" t="s">
        <v>6030</v>
      </c>
      <c r="C36973">
        <v>382.32</v>
      </c>
      <c r="D36973">
        <v>382.32</v>
      </c>
    </row>
    <row r="36974" spans="1:4" x14ac:dyDescent="0.25">
      <c r="A36974" s="2" t="s">
        <v>5715</v>
      </c>
      <c r="B36974" t="s">
        <v>5716</v>
      </c>
      <c r="C36974">
        <v>847.08</v>
      </c>
      <c r="D36974">
        <v>847.08</v>
      </c>
    </row>
    <row r="36975" spans="1:4" x14ac:dyDescent="0.25">
      <c r="A36975" s="2" t="s">
        <v>6027</v>
      </c>
      <c r="B36975" t="s">
        <v>6028</v>
      </c>
      <c r="C36975">
        <v>390.6</v>
      </c>
      <c r="D36975">
        <v>390.6</v>
      </c>
    </row>
    <row r="36976" spans="1:4" x14ac:dyDescent="0.25">
      <c r="A36976" s="2" t="s">
        <v>6025</v>
      </c>
      <c r="B36976" t="s">
        <v>6026</v>
      </c>
      <c r="C36976">
        <v>847.08</v>
      </c>
      <c r="D36976">
        <v>847.08</v>
      </c>
    </row>
    <row r="36977" spans="1:4" x14ac:dyDescent="0.25">
      <c r="A36977" s="2" t="s">
        <v>8170</v>
      </c>
      <c r="B36977" t="s">
        <v>8171</v>
      </c>
      <c r="C36977">
        <v>426.84</v>
      </c>
      <c r="D36977">
        <v>426.84</v>
      </c>
    </row>
    <row r="36978" spans="1:4" x14ac:dyDescent="0.25">
      <c r="A36978" s="2" t="s">
        <v>3008</v>
      </c>
      <c r="B36978" t="s">
        <v>3009</v>
      </c>
      <c r="C36978">
        <v>808.3</v>
      </c>
      <c r="D36978">
        <v>808.3</v>
      </c>
    </row>
    <row r="36979" spans="1:4" x14ac:dyDescent="0.25">
      <c r="A36979" s="2" t="s">
        <v>5725</v>
      </c>
      <c r="B36979" t="s">
        <v>5726</v>
      </c>
      <c r="C36979">
        <v>429.84</v>
      </c>
      <c r="D36979">
        <v>429.84</v>
      </c>
    </row>
    <row r="36980" spans="1:4" x14ac:dyDescent="0.25">
      <c r="A36980" s="2" t="s">
        <v>6023</v>
      </c>
      <c r="B36980" t="s">
        <v>6024</v>
      </c>
      <c r="C36980">
        <v>876.24</v>
      </c>
      <c r="D36980">
        <v>876.24</v>
      </c>
    </row>
    <row r="36981" spans="1:4" x14ac:dyDescent="0.25">
      <c r="A36981" s="2" t="s">
        <v>6021</v>
      </c>
      <c r="B36981" t="s">
        <v>6022</v>
      </c>
      <c r="C36981">
        <v>429.84</v>
      </c>
      <c r="D36981">
        <v>429.84</v>
      </c>
    </row>
    <row r="36982" spans="1:4" x14ac:dyDescent="0.25">
      <c r="A36982" s="2" t="s">
        <v>6019</v>
      </c>
      <c r="B36982" t="s">
        <v>6020</v>
      </c>
      <c r="C36982">
        <v>876.24</v>
      </c>
      <c r="D36982">
        <v>876.24</v>
      </c>
    </row>
    <row r="36983" spans="1:4" x14ac:dyDescent="0.25">
      <c r="A36983" s="2" t="s">
        <v>3002</v>
      </c>
      <c r="B36983" t="s">
        <v>3003</v>
      </c>
      <c r="C36983">
        <v>770.8</v>
      </c>
      <c r="D36983">
        <v>770.8</v>
      </c>
    </row>
    <row r="36984" spans="1:4" x14ac:dyDescent="0.25">
      <c r="A36984" s="2" t="s">
        <v>3004</v>
      </c>
      <c r="B36984" t="s">
        <v>3005</v>
      </c>
      <c r="C36984">
        <v>770.8</v>
      </c>
      <c r="D36984">
        <v>770.8</v>
      </c>
    </row>
    <row r="36985" spans="1:4" x14ac:dyDescent="0.25">
      <c r="A36985" s="2" t="s">
        <v>67740</v>
      </c>
      <c r="B36985" t="s">
        <v>67741</v>
      </c>
      <c r="C36985">
        <v>13950</v>
      </c>
      <c r="D36985">
        <v>13950</v>
      </c>
    </row>
    <row r="36986" spans="1:4" x14ac:dyDescent="0.25">
      <c r="A36986" s="2" t="s">
        <v>14718</v>
      </c>
      <c r="B36986" t="s">
        <v>14719</v>
      </c>
      <c r="C36986">
        <v>2403.3000000000002</v>
      </c>
      <c r="D36986">
        <v>2403.3000000000002</v>
      </c>
    </row>
    <row r="36987" spans="1:4" x14ac:dyDescent="0.25">
      <c r="A36987" s="2" t="s">
        <v>13506</v>
      </c>
      <c r="B36987" t="s">
        <v>13507</v>
      </c>
      <c r="C36987">
        <v>2403.3000000000002</v>
      </c>
      <c r="D36987">
        <v>2403.3000000000002</v>
      </c>
    </row>
    <row r="36988" spans="1:4" x14ac:dyDescent="0.25">
      <c r="A36988" s="2" t="s">
        <v>15610</v>
      </c>
      <c r="B36988" t="s">
        <v>15611</v>
      </c>
      <c r="C36988">
        <v>2261.9</v>
      </c>
      <c r="D36988">
        <v>2261.9</v>
      </c>
    </row>
    <row r="36989" spans="1:4" x14ac:dyDescent="0.25">
      <c r="A36989" s="2" t="s">
        <v>23770</v>
      </c>
      <c r="B36989" t="s">
        <v>23771</v>
      </c>
      <c r="C36989">
        <v>826</v>
      </c>
      <c r="D36989">
        <v>826</v>
      </c>
    </row>
    <row r="36990" spans="1:4" x14ac:dyDescent="0.25">
      <c r="A36990" s="2" t="s">
        <v>67742</v>
      </c>
      <c r="B36990" t="s">
        <v>67743</v>
      </c>
      <c r="C36990">
        <v>8400</v>
      </c>
      <c r="D36990">
        <v>8400</v>
      </c>
    </row>
    <row r="36991" spans="1:4" x14ac:dyDescent="0.25">
      <c r="A36991" s="2" t="s">
        <v>67744</v>
      </c>
      <c r="B36991" t="s">
        <v>67745</v>
      </c>
      <c r="C36991">
        <v>7580</v>
      </c>
      <c r="D36991">
        <v>7580</v>
      </c>
    </row>
    <row r="36992" spans="1:4" x14ac:dyDescent="0.25">
      <c r="A36992" s="2" t="s">
        <v>38558</v>
      </c>
      <c r="B36992" t="s">
        <v>38559</v>
      </c>
      <c r="C36992">
        <v>7500</v>
      </c>
      <c r="D36992">
        <v>7500</v>
      </c>
    </row>
    <row r="36993" spans="1:4" x14ac:dyDescent="0.25">
      <c r="A36993" s="2" t="s">
        <v>67746</v>
      </c>
      <c r="B36993" t="s">
        <v>67747</v>
      </c>
      <c r="C36993">
        <v>8252</v>
      </c>
      <c r="D36993">
        <v>8252</v>
      </c>
    </row>
    <row r="36994" spans="1:4" x14ac:dyDescent="0.25">
      <c r="A36994" s="2" t="s">
        <v>24245</v>
      </c>
      <c r="B36994" t="s">
        <v>24246</v>
      </c>
      <c r="C36994">
        <v>5826</v>
      </c>
      <c r="D36994">
        <v>5826</v>
      </c>
    </row>
    <row r="36995" spans="1:4" x14ac:dyDescent="0.25">
      <c r="A36995" s="2" t="s">
        <v>67748</v>
      </c>
      <c r="B36995" t="s">
        <v>67749</v>
      </c>
      <c r="C36995">
        <v>8400</v>
      </c>
      <c r="D36995">
        <v>8400</v>
      </c>
    </row>
    <row r="36996" spans="1:4" x14ac:dyDescent="0.25">
      <c r="A36996" s="2" t="s">
        <v>28656</v>
      </c>
      <c r="B36996" t="s">
        <v>28657</v>
      </c>
      <c r="C36996">
        <v>2883.7</v>
      </c>
      <c r="D36996">
        <v>2883.7</v>
      </c>
    </row>
    <row r="36997" spans="1:4" x14ac:dyDescent="0.25">
      <c r="A36997" s="2" t="s">
        <v>49767</v>
      </c>
      <c r="B36997" t="s">
        <v>49768</v>
      </c>
      <c r="C36997">
        <v>2970.2</v>
      </c>
      <c r="D36997">
        <v>2970.2</v>
      </c>
    </row>
    <row r="36998" spans="1:4" x14ac:dyDescent="0.25">
      <c r="A36998" s="2" t="s">
        <v>28658</v>
      </c>
      <c r="B36998" t="s">
        <v>28659</v>
      </c>
      <c r="C36998">
        <v>2883.7</v>
      </c>
      <c r="D36998">
        <v>2883.7</v>
      </c>
    </row>
    <row r="36999" spans="1:4" x14ac:dyDescent="0.25">
      <c r="A36999" s="2" t="s">
        <v>50950</v>
      </c>
      <c r="B36999" t="s">
        <v>50951</v>
      </c>
      <c r="C36999">
        <v>2970.2</v>
      </c>
      <c r="D36999">
        <v>2970.2</v>
      </c>
    </row>
    <row r="37000" spans="1:4" x14ac:dyDescent="0.25">
      <c r="A37000" s="2" t="s">
        <v>15661</v>
      </c>
      <c r="B37000" t="s">
        <v>15662</v>
      </c>
      <c r="C37000">
        <v>81.12</v>
      </c>
      <c r="D37000">
        <v>81.12</v>
      </c>
    </row>
    <row r="37001" spans="1:4" x14ac:dyDescent="0.25">
      <c r="A37001" s="2" t="s">
        <v>3911</v>
      </c>
      <c r="B37001" t="s">
        <v>3912</v>
      </c>
      <c r="C37001">
        <v>85.08</v>
      </c>
      <c r="D37001">
        <v>85.08</v>
      </c>
    </row>
    <row r="37002" spans="1:4" x14ac:dyDescent="0.25">
      <c r="A37002" s="2" t="s">
        <v>10843</v>
      </c>
      <c r="B37002" t="s">
        <v>10844</v>
      </c>
      <c r="C37002">
        <v>85.32</v>
      </c>
      <c r="D37002">
        <v>85.32</v>
      </c>
    </row>
    <row r="37003" spans="1:4" x14ac:dyDescent="0.25">
      <c r="A37003" s="2" t="s">
        <v>67750</v>
      </c>
      <c r="B37003" t="s">
        <v>67751</v>
      </c>
      <c r="C37003">
        <v>21923.55</v>
      </c>
      <c r="D37003">
        <v>21923.55</v>
      </c>
    </row>
    <row r="37004" spans="1:4" x14ac:dyDescent="0.25">
      <c r="A37004" s="2" t="s">
        <v>67752</v>
      </c>
      <c r="B37004" t="s">
        <v>67753</v>
      </c>
      <c r="C37004">
        <v>21923.55</v>
      </c>
      <c r="D37004">
        <v>21923.55</v>
      </c>
    </row>
    <row r="37005" spans="1:4" x14ac:dyDescent="0.25">
      <c r="A37005" s="2" t="s">
        <v>67754</v>
      </c>
      <c r="B37005" t="s">
        <v>67755</v>
      </c>
      <c r="C37005">
        <v>23858.55</v>
      </c>
      <c r="D37005">
        <v>23858.55</v>
      </c>
    </row>
    <row r="37006" spans="1:4" x14ac:dyDescent="0.25">
      <c r="A37006" s="2" t="s">
        <v>67756</v>
      </c>
      <c r="B37006" t="s">
        <v>67757</v>
      </c>
      <c r="C37006">
        <v>27780</v>
      </c>
      <c r="D37006">
        <v>27780</v>
      </c>
    </row>
    <row r="37007" spans="1:4" x14ac:dyDescent="0.25">
      <c r="A37007" s="2" t="s">
        <v>67758</v>
      </c>
      <c r="B37007" t="s">
        <v>67759</v>
      </c>
      <c r="C37007">
        <v>21923.55</v>
      </c>
      <c r="D37007">
        <v>21923.55</v>
      </c>
    </row>
    <row r="37008" spans="1:4" x14ac:dyDescent="0.25">
      <c r="A37008" s="2" t="s">
        <v>67760</v>
      </c>
      <c r="B37008" t="s">
        <v>67761</v>
      </c>
      <c r="C37008">
        <v>23858.55</v>
      </c>
      <c r="D37008">
        <v>23858.55</v>
      </c>
    </row>
    <row r="37009" spans="1:4" x14ac:dyDescent="0.25">
      <c r="A37009" s="2" t="s">
        <v>67762</v>
      </c>
      <c r="B37009" t="s">
        <v>67763</v>
      </c>
      <c r="C37009">
        <v>25148.55</v>
      </c>
      <c r="D37009">
        <v>25148.55</v>
      </c>
    </row>
    <row r="37010" spans="1:4" x14ac:dyDescent="0.25">
      <c r="A37010" s="2" t="s">
        <v>67764</v>
      </c>
      <c r="B37010" t="s">
        <v>67765</v>
      </c>
      <c r="C37010">
        <v>27742.5</v>
      </c>
      <c r="D37010">
        <v>27742.5</v>
      </c>
    </row>
    <row r="37011" spans="1:4" x14ac:dyDescent="0.25">
      <c r="A37011" s="2" t="s">
        <v>67766</v>
      </c>
      <c r="B37011" t="s">
        <v>67767</v>
      </c>
      <c r="C37011">
        <v>25148.55</v>
      </c>
      <c r="D37011">
        <v>25148.55</v>
      </c>
    </row>
    <row r="37012" spans="1:4" x14ac:dyDescent="0.25">
      <c r="A37012" s="2" t="s">
        <v>21242</v>
      </c>
      <c r="B37012" t="s">
        <v>21243</v>
      </c>
      <c r="C37012">
        <v>493.44</v>
      </c>
      <c r="D37012">
        <v>493.44</v>
      </c>
    </row>
    <row r="37013" spans="1:4" x14ac:dyDescent="0.25">
      <c r="A37013" s="2" t="s">
        <v>13652</v>
      </c>
      <c r="B37013" t="s">
        <v>13653</v>
      </c>
      <c r="C37013">
        <v>272.64</v>
      </c>
      <c r="D37013">
        <v>272.64</v>
      </c>
    </row>
    <row r="37014" spans="1:4" x14ac:dyDescent="0.25">
      <c r="A37014" s="2" t="s">
        <v>13650</v>
      </c>
      <c r="B37014" t="s">
        <v>13651</v>
      </c>
      <c r="C37014">
        <v>273.95999999999998</v>
      </c>
      <c r="D37014">
        <v>273.95999999999998</v>
      </c>
    </row>
    <row r="37015" spans="1:4" x14ac:dyDescent="0.25">
      <c r="A37015" s="2" t="s">
        <v>24484</v>
      </c>
      <c r="B37015" t="s">
        <v>24485</v>
      </c>
      <c r="C37015">
        <v>278.39999999999998</v>
      </c>
      <c r="D37015">
        <v>278.39999999999998</v>
      </c>
    </row>
    <row r="37016" spans="1:4" x14ac:dyDescent="0.25">
      <c r="A37016" s="2" t="s">
        <v>24482</v>
      </c>
      <c r="B37016" t="s">
        <v>24483</v>
      </c>
      <c r="C37016">
        <v>259.68</v>
      </c>
      <c r="D37016">
        <v>259.68</v>
      </c>
    </row>
    <row r="37017" spans="1:4" x14ac:dyDescent="0.25">
      <c r="A37017" s="2" t="s">
        <v>24480</v>
      </c>
      <c r="B37017" t="s">
        <v>24481</v>
      </c>
      <c r="C37017">
        <v>267.48</v>
      </c>
      <c r="D37017">
        <v>267.48</v>
      </c>
    </row>
    <row r="37018" spans="1:4" x14ac:dyDescent="0.25">
      <c r="A37018" s="2" t="s">
        <v>19378</v>
      </c>
      <c r="B37018" t="s">
        <v>19379</v>
      </c>
      <c r="C37018">
        <v>268.8</v>
      </c>
      <c r="D37018">
        <v>268.8</v>
      </c>
    </row>
    <row r="37019" spans="1:4" x14ac:dyDescent="0.25">
      <c r="A37019" s="2" t="s">
        <v>22639</v>
      </c>
      <c r="B37019" t="s">
        <v>22640</v>
      </c>
      <c r="C37019">
        <v>259.68</v>
      </c>
      <c r="D37019">
        <v>259.68</v>
      </c>
    </row>
    <row r="37020" spans="1:4" x14ac:dyDescent="0.25">
      <c r="A37020" s="2" t="s">
        <v>21803</v>
      </c>
      <c r="B37020" t="s">
        <v>21804</v>
      </c>
      <c r="C37020">
        <v>272.64</v>
      </c>
      <c r="D37020">
        <v>272.64</v>
      </c>
    </row>
    <row r="37021" spans="1:4" x14ac:dyDescent="0.25">
      <c r="A37021" s="2" t="s">
        <v>24804</v>
      </c>
      <c r="B37021" t="s">
        <v>24805</v>
      </c>
      <c r="C37021">
        <v>278.39999999999998</v>
      </c>
      <c r="D37021">
        <v>278.39999999999998</v>
      </c>
    </row>
    <row r="37022" spans="1:4" x14ac:dyDescent="0.25">
      <c r="A37022" s="2" t="s">
        <v>30983</v>
      </c>
      <c r="B37022" t="s">
        <v>30984</v>
      </c>
      <c r="C37022">
        <v>259.68</v>
      </c>
      <c r="D37022">
        <v>259.68</v>
      </c>
    </row>
    <row r="37023" spans="1:4" x14ac:dyDescent="0.25">
      <c r="A37023" s="2" t="s">
        <v>48623</v>
      </c>
      <c r="B37023" t="s">
        <v>48624</v>
      </c>
      <c r="C37023">
        <v>259.68</v>
      </c>
      <c r="D37023">
        <v>259.68</v>
      </c>
    </row>
    <row r="37024" spans="1:4" x14ac:dyDescent="0.25">
      <c r="A37024" s="2" t="s">
        <v>29230</v>
      </c>
      <c r="B37024" t="s">
        <v>29231</v>
      </c>
      <c r="C37024">
        <v>268.8</v>
      </c>
      <c r="D37024">
        <v>268.8</v>
      </c>
    </row>
    <row r="37025" spans="1:4" x14ac:dyDescent="0.25">
      <c r="A37025" s="2" t="s">
        <v>30985</v>
      </c>
      <c r="B37025" t="s">
        <v>30986</v>
      </c>
      <c r="C37025">
        <v>267.48</v>
      </c>
      <c r="D37025">
        <v>267.48</v>
      </c>
    </row>
    <row r="37026" spans="1:4" x14ac:dyDescent="0.25">
      <c r="A37026" s="2" t="s">
        <v>53878</v>
      </c>
      <c r="B37026" t="s">
        <v>53879</v>
      </c>
      <c r="C37026">
        <v>243.96</v>
      </c>
      <c r="D37026">
        <v>243.96</v>
      </c>
    </row>
    <row r="37027" spans="1:4" x14ac:dyDescent="0.25">
      <c r="A37027" s="2" t="s">
        <v>44716</v>
      </c>
      <c r="B37027" t="s">
        <v>44717</v>
      </c>
      <c r="C37027">
        <v>2439.6</v>
      </c>
      <c r="D37027">
        <v>2439.6</v>
      </c>
    </row>
    <row r="37028" spans="1:4" x14ac:dyDescent="0.25">
      <c r="A37028" s="2" t="s">
        <v>13658</v>
      </c>
      <c r="B37028" t="s">
        <v>13659</v>
      </c>
      <c r="C37028">
        <v>232.32</v>
      </c>
      <c r="D37028">
        <v>232.32</v>
      </c>
    </row>
    <row r="37029" spans="1:4" x14ac:dyDescent="0.25">
      <c r="A37029" s="2" t="s">
        <v>13654</v>
      </c>
      <c r="B37029" t="s">
        <v>13655</v>
      </c>
      <c r="C37029">
        <v>243.96</v>
      </c>
      <c r="D37029">
        <v>243.96</v>
      </c>
    </row>
    <row r="37030" spans="1:4" x14ac:dyDescent="0.25">
      <c r="A37030" s="2" t="s">
        <v>13656</v>
      </c>
      <c r="B37030" t="s">
        <v>13657</v>
      </c>
      <c r="C37030">
        <v>313.44</v>
      </c>
      <c r="D37030">
        <v>313.44</v>
      </c>
    </row>
    <row r="37031" spans="1:4" x14ac:dyDescent="0.25">
      <c r="A37031" s="2" t="s">
        <v>22286</v>
      </c>
      <c r="B37031" t="s">
        <v>22287</v>
      </c>
      <c r="C37031">
        <v>259.68</v>
      </c>
      <c r="D37031">
        <v>259.68</v>
      </c>
    </row>
    <row r="37032" spans="1:4" x14ac:dyDescent="0.25">
      <c r="A37032" s="2" t="s">
        <v>53876</v>
      </c>
      <c r="B37032" t="s">
        <v>53877</v>
      </c>
      <c r="C37032">
        <v>259.68</v>
      </c>
      <c r="D37032">
        <v>259.68</v>
      </c>
    </row>
    <row r="37033" spans="1:4" x14ac:dyDescent="0.25">
      <c r="A37033" s="2" t="s">
        <v>13660</v>
      </c>
      <c r="B37033" t="s">
        <v>13661</v>
      </c>
      <c r="C37033">
        <v>259.68</v>
      </c>
      <c r="D37033">
        <v>259.68</v>
      </c>
    </row>
    <row r="37034" spans="1:4" x14ac:dyDescent="0.25">
      <c r="A37034" s="2" t="s">
        <v>13662</v>
      </c>
      <c r="B37034" t="s">
        <v>13663</v>
      </c>
      <c r="C37034">
        <v>261</v>
      </c>
      <c r="D37034">
        <v>261</v>
      </c>
    </row>
    <row r="37035" spans="1:4" x14ac:dyDescent="0.25">
      <c r="A37035" s="2" t="s">
        <v>31917</v>
      </c>
      <c r="B37035" t="s">
        <v>31918</v>
      </c>
      <c r="C37035">
        <v>259.68</v>
      </c>
      <c r="D37035">
        <v>259.68</v>
      </c>
    </row>
    <row r="37036" spans="1:4" x14ac:dyDescent="0.25">
      <c r="A37036" s="2" t="s">
        <v>54872</v>
      </c>
      <c r="B37036" t="s">
        <v>54873</v>
      </c>
      <c r="C37036">
        <v>282.36</v>
      </c>
      <c r="D37036">
        <v>282.36</v>
      </c>
    </row>
    <row r="37037" spans="1:4" x14ac:dyDescent="0.25">
      <c r="A37037" s="2" t="s">
        <v>24459</v>
      </c>
      <c r="B37037" t="s">
        <v>24460</v>
      </c>
      <c r="C37037">
        <v>282.60000000000002</v>
      </c>
      <c r="D37037">
        <v>282.60000000000002</v>
      </c>
    </row>
    <row r="37038" spans="1:4" x14ac:dyDescent="0.25">
      <c r="A37038" s="2" t="s">
        <v>24457</v>
      </c>
      <c r="B37038" t="s">
        <v>24458</v>
      </c>
      <c r="C37038">
        <v>294.95999999999998</v>
      </c>
      <c r="D37038">
        <v>294.95999999999998</v>
      </c>
    </row>
    <row r="37039" spans="1:4" x14ac:dyDescent="0.25">
      <c r="A37039" s="2" t="s">
        <v>34599</v>
      </c>
      <c r="B37039" t="s">
        <v>34600</v>
      </c>
      <c r="C37039">
        <v>276.72000000000003</v>
      </c>
      <c r="D37039">
        <v>276.72000000000003</v>
      </c>
    </row>
    <row r="37040" spans="1:4" x14ac:dyDescent="0.25">
      <c r="A37040" s="2" t="s">
        <v>46639</v>
      </c>
      <c r="B37040" t="s">
        <v>46640</v>
      </c>
      <c r="C37040">
        <v>2475.6</v>
      </c>
      <c r="D37040">
        <v>2475.6</v>
      </c>
    </row>
    <row r="37041" spans="1:4" x14ac:dyDescent="0.25">
      <c r="A37041" s="2" t="s">
        <v>31497</v>
      </c>
      <c r="B37041" t="s">
        <v>31498</v>
      </c>
      <c r="C37041">
        <v>294.95999999999998</v>
      </c>
      <c r="D37041">
        <v>294.95999999999998</v>
      </c>
    </row>
    <row r="37042" spans="1:4" x14ac:dyDescent="0.25">
      <c r="A37042" s="2" t="s">
        <v>67768</v>
      </c>
      <c r="B37042" t="s">
        <v>67769</v>
      </c>
      <c r="C37042">
        <v>30630.38</v>
      </c>
      <c r="D37042">
        <v>30630.38</v>
      </c>
    </row>
    <row r="37043" spans="1:4" x14ac:dyDescent="0.25">
      <c r="A37043" s="2" t="s">
        <v>67770</v>
      </c>
      <c r="B37043" t="s">
        <v>67769</v>
      </c>
      <c r="C37043">
        <v>26355.38</v>
      </c>
      <c r="D37043">
        <v>26355.38</v>
      </c>
    </row>
    <row r="37044" spans="1:4" x14ac:dyDescent="0.25">
      <c r="A37044" s="2" t="s">
        <v>67771</v>
      </c>
      <c r="B37044" t="s">
        <v>67772</v>
      </c>
      <c r="C37044">
        <v>32242.5</v>
      </c>
      <c r="D37044">
        <v>32242.5</v>
      </c>
    </row>
    <row r="37045" spans="1:4" x14ac:dyDescent="0.25">
      <c r="A37045" s="2" t="s">
        <v>67773</v>
      </c>
      <c r="B37045" t="s">
        <v>67774</v>
      </c>
      <c r="C37045">
        <v>30630.38</v>
      </c>
      <c r="D37045">
        <v>30630.38</v>
      </c>
    </row>
    <row r="37046" spans="1:4" x14ac:dyDescent="0.25">
      <c r="A37046" s="2" t="s">
        <v>67775</v>
      </c>
      <c r="B37046" t="s">
        <v>67776</v>
      </c>
      <c r="C37046">
        <v>30630.38</v>
      </c>
      <c r="D37046">
        <v>30630.38</v>
      </c>
    </row>
    <row r="37047" spans="1:4" x14ac:dyDescent="0.25">
      <c r="A37047" s="2" t="s">
        <v>67777</v>
      </c>
      <c r="B37047" t="s">
        <v>67778</v>
      </c>
      <c r="C37047">
        <v>30630.38</v>
      </c>
      <c r="D37047">
        <v>30630.38</v>
      </c>
    </row>
    <row r="37048" spans="1:4" x14ac:dyDescent="0.25">
      <c r="A37048" s="2" t="s">
        <v>67779</v>
      </c>
      <c r="B37048" t="s">
        <v>67780</v>
      </c>
      <c r="C37048">
        <v>26355.38</v>
      </c>
      <c r="D37048">
        <v>26355.38</v>
      </c>
    </row>
    <row r="37049" spans="1:4" x14ac:dyDescent="0.25">
      <c r="A37049" s="2" t="s">
        <v>67781</v>
      </c>
      <c r="B37049" t="s">
        <v>67782</v>
      </c>
      <c r="C37049">
        <v>28492.880000000001</v>
      </c>
      <c r="D37049">
        <v>28492.880000000001</v>
      </c>
    </row>
    <row r="37050" spans="1:4" x14ac:dyDescent="0.25">
      <c r="A37050" s="2" t="s">
        <v>67783</v>
      </c>
      <c r="B37050" t="s">
        <v>67784</v>
      </c>
      <c r="C37050">
        <v>28492.880000000001</v>
      </c>
      <c r="D37050">
        <v>28492.880000000001</v>
      </c>
    </row>
    <row r="37051" spans="1:4" x14ac:dyDescent="0.25">
      <c r="A37051" s="2" t="s">
        <v>45999</v>
      </c>
      <c r="B37051" t="s">
        <v>46000</v>
      </c>
      <c r="C37051">
        <v>5568</v>
      </c>
      <c r="D37051">
        <v>5568</v>
      </c>
    </row>
    <row r="37052" spans="1:4" x14ac:dyDescent="0.25">
      <c r="A37052" s="2" t="s">
        <v>22717</v>
      </c>
      <c r="B37052" t="s">
        <v>22718</v>
      </c>
      <c r="C37052">
        <v>7000</v>
      </c>
      <c r="D37052">
        <v>7000</v>
      </c>
    </row>
    <row r="37053" spans="1:4" x14ac:dyDescent="0.25">
      <c r="A37053" s="2" t="s">
        <v>67785</v>
      </c>
      <c r="B37053" t="s">
        <v>67786</v>
      </c>
      <c r="C37053">
        <v>11200</v>
      </c>
      <c r="D37053">
        <v>11200</v>
      </c>
    </row>
    <row r="37054" spans="1:4" x14ac:dyDescent="0.25">
      <c r="A37054" s="2" t="s">
        <v>72146</v>
      </c>
      <c r="B37054" t="s">
        <v>72147</v>
      </c>
      <c r="C37054">
        <v>12000</v>
      </c>
      <c r="D37054">
        <v>12000</v>
      </c>
    </row>
    <row r="37055" spans="1:4" x14ac:dyDescent="0.25">
      <c r="A37055" s="2" t="s">
        <v>51045</v>
      </c>
      <c r="B37055" t="s">
        <v>51046</v>
      </c>
      <c r="C37055">
        <v>5400</v>
      </c>
      <c r="D37055">
        <v>5400</v>
      </c>
    </row>
    <row r="37056" spans="1:4" x14ac:dyDescent="0.25">
      <c r="A37056" s="2" t="s">
        <v>39509</v>
      </c>
      <c r="B37056" t="s">
        <v>39510</v>
      </c>
      <c r="C37056">
        <v>4120</v>
      </c>
      <c r="D37056">
        <v>4120</v>
      </c>
    </row>
    <row r="37057" spans="1:4" x14ac:dyDescent="0.25">
      <c r="A37057" s="2" t="s">
        <v>9096</v>
      </c>
      <c r="B37057" t="s">
        <v>9097</v>
      </c>
      <c r="C37057">
        <v>4904</v>
      </c>
      <c r="D37057">
        <v>4904</v>
      </c>
    </row>
    <row r="37058" spans="1:4" x14ac:dyDescent="0.25">
      <c r="A37058" s="2" t="s">
        <v>9098</v>
      </c>
      <c r="B37058" t="s">
        <v>9099</v>
      </c>
      <c r="C37058">
        <v>4904</v>
      </c>
      <c r="D37058">
        <v>4904</v>
      </c>
    </row>
    <row r="37059" spans="1:4" x14ac:dyDescent="0.25">
      <c r="A37059" s="2" t="s">
        <v>9334</v>
      </c>
      <c r="B37059" t="s">
        <v>9335</v>
      </c>
      <c r="C37059">
        <v>4908</v>
      </c>
      <c r="D37059">
        <v>4908</v>
      </c>
    </row>
    <row r="37060" spans="1:4" x14ac:dyDescent="0.25">
      <c r="A37060" s="2" t="s">
        <v>9336</v>
      </c>
      <c r="B37060" t="s">
        <v>9337</v>
      </c>
      <c r="C37060">
        <v>4908</v>
      </c>
      <c r="D37060">
        <v>4908</v>
      </c>
    </row>
    <row r="37061" spans="1:4" x14ac:dyDescent="0.25">
      <c r="A37061" s="2" t="s">
        <v>9338</v>
      </c>
      <c r="B37061" t="s">
        <v>9339</v>
      </c>
      <c r="C37061">
        <v>4908</v>
      </c>
      <c r="D37061">
        <v>4908</v>
      </c>
    </row>
    <row r="37062" spans="1:4" x14ac:dyDescent="0.25">
      <c r="A37062" s="2" t="s">
        <v>9340</v>
      </c>
      <c r="B37062" t="s">
        <v>9341</v>
      </c>
      <c r="C37062">
        <v>4380</v>
      </c>
      <c r="D37062">
        <v>4380</v>
      </c>
    </row>
    <row r="37063" spans="1:4" x14ac:dyDescent="0.25">
      <c r="A37063" s="2" t="s">
        <v>9342</v>
      </c>
      <c r="B37063" t="s">
        <v>9343</v>
      </c>
      <c r="C37063">
        <v>4380</v>
      </c>
      <c r="D37063">
        <v>4380</v>
      </c>
    </row>
    <row r="37064" spans="1:4" x14ac:dyDescent="0.25">
      <c r="A37064" s="2" t="s">
        <v>9344</v>
      </c>
      <c r="B37064" t="s">
        <v>9345</v>
      </c>
      <c r="C37064">
        <v>4380</v>
      </c>
      <c r="D37064">
        <v>4380</v>
      </c>
    </row>
    <row r="37065" spans="1:4" x14ac:dyDescent="0.25">
      <c r="A37065" s="2" t="s">
        <v>9346</v>
      </c>
      <c r="B37065" t="s">
        <v>9347</v>
      </c>
      <c r="C37065">
        <v>4380</v>
      </c>
      <c r="D37065">
        <v>4380</v>
      </c>
    </row>
    <row r="37066" spans="1:4" x14ac:dyDescent="0.25">
      <c r="A37066" s="2" t="s">
        <v>9348</v>
      </c>
      <c r="B37066" t="s">
        <v>9349</v>
      </c>
      <c r="C37066">
        <v>4380</v>
      </c>
      <c r="D37066">
        <v>4380</v>
      </c>
    </row>
    <row r="37067" spans="1:4" x14ac:dyDescent="0.25">
      <c r="A37067" s="2" t="s">
        <v>9352</v>
      </c>
      <c r="B37067" t="s">
        <v>9353</v>
      </c>
      <c r="C37067">
        <v>4380</v>
      </c>
      <c r="D37067">
        <v>4380</v>
      </c>
    </row>
    <row r="37068" spans="1:4" x14ac:dyDescent="0.25">
      <c r="A37068" s="2" t="s">
        <v>9354</v>
      </c>
      <c r="B37068" t="s">
        <v>9355</v>
      </c>
      <c r="C37068">
        <v>4602</v>
      </c>
      <c r="D37068">
        <v>4602</v>
      </c>
    </row>
    <row r="37069" spans="1:4" x14ac:dyDescent="0.25">
      <c r="A37069" s="2" t="s">
        <v>9350</v>
      </c>
      <c r="B37069" t="s">
        <v>9351</v>
      </c>
      <c r="C37069">
        <v>4602</v>
      </c>
      <c r="D37069">
        <v>4602</v>
      </c>
    </row>
    <row r="37070" spans="1:4" x14ac:dyDescent="0.25">
      <c r="A37070" s="2" t="s">
        <v>10316</v>
      </c>
      <c r="B37070" t="s">
        <v>10317</v>
      </c>
      <c r="C37070">
        <v>4602</v>
      </c>
      <c r="D37070">
        <v>4602</v>
      </c>
    </row>
    <row r="37071" spans="1:4" x14ac:dyDescent="0.25">
      <c r="A37071" s="2" t="s">
        <v>18608</v>
      </c>
      <c r="B37071" t="s">
        <v>18609</v>
      </c>
      <c r="C37071">
        <v>4908</v>
      </c>
      <c r="D37071">
        <v>4908</v>
      </c>
    </row>
    <row r="37072" spans="1:4" x14ac:dyDescent="0.25">
      <c r="A37072" s="2" t="s">
        <v>9360</v>
      </c>
      <c r="B37072" t="s">
        <v>9361</v>
      </c>
      <c r="C37072">
        <v>4908</v>
      </c>
      <c r="D37072">
        <v>4908</v>
      </c>
    </row>
    <row r="37073" spans="1:4" x14ac:dyDescent="0.25">
      <c r="A37073" s="2" t="s">
        <v>9362</v>
      </c>
      <c r="B37073" t="s">
        <v>9363</v>
      </c>
      <c r="C37073">
        <v>4908</v>
      </c>
      <c r="D37073">
        <v>4908</v>
      </c>
    </row>
    <row r="37074" spans="1:4" x14ac:dyDescent="0.25">
      <c r="A37074" s="2" t="s">
        <v>9356</v>
      </c>
      <c r="B37074" t="s">
        <v>9357</v>
      </c>
      <c r="C37074">
        <v>4908</v>
      </c>
      <c r="D37074">
        <v>4908</v>
      </c>
    </row>
    <row r="37075" spans="1:4" x14ac:dyDescent="0.25">
      <c r="A37075" s="2" t="s">
        <v>9358</v>
      </c>
      <c r="B37075" t="s">
        <v>9359</v>
      </c>
      <c r="C37075">
        <v>5040</v>
      </c>
      <c r="D37075">
        <v>5040</v>
      </c>
    </row>
    <row r="37076" spans="1:4" x14ac:dyDescent="0.25">
      <c r="A37076" s="2" t="s">
        <v>9364</v>
      </c>
      <c r="B37076" t="s">
        <v>9365</v>
      </c>
      <c r="C37076">
        <v>5040</v>
      </c>
      <c r="D37076">
        <v>5040</v>
      </c>
    </row>
    <row r="37077" spans="1:4" x14ac:dyDescent="0.25">
      <c r="A37077" s="2" t="s">
        <v>9366</v>
      </c>
      <c r="B37077" t="s">
        <v>9367</v>
      </c>
      <c r="C37077">
        <v>5148</v>
      </c>
      <c r="D37077">
        <v>5148</v>
      </c>
    </row>
    <row r="37078" spans="1:4" x14ac:dyDescent="0.25">
      <c r="A37078" s="2" t="s">
        <v>9368</v>
      </c>
      <c r="B37078" t="s">
        <v>9369</v>
      </c>
      <c r="C37078">
        <v>5148</v>
      </c>
      <c r="D37078">
        <v>5148</v>
      </c>
    </row>
    <row r="37079" spans="1:4" x14ac:dyDescent="0.25">
      <c r="A37079" s="2" t="s">
        <v>9370</v>
      </c>
      <c r="B37079" t="s">
        <v>9371</v>
      </c>
      <c r="C37079">
        <v>5148</v>
      </c>
      <c r="D37079">
        <v>5148</v>
      </c>
    </row>
    <row r="37080" spans="1:4" x14ac:dyDescent="0.25">
      <c r="A37080" s="2" t="s">
        <v>9372</v>
      </c>
      <c r="B37080" t="s">
        <v>9373</v>
      </c>
      <c r="C37080">
        <v>5148</v>
      </c>
      <c r="D37080">
        <v>5148</v>
      </c>
    </row>
    <row r="37081" spans="1:4" x14ac:dyDescent="0.25">
      <c r="A37081" s="2" t="s">
        <v>9374</v>
      </c>
      <c r="B37081" t="s">
        <v>9375</v>
      </c>
      <c r="C37081">
        <v>5148</v>
      </c>
      <c r="D37081">
        <v>5148</v>
      </c>
    </row>
    <row r="37082" spans="1:4" x14ac:dyDescent="0.25">
      <c r="A37082" s="2" t="s">
        <v>9376</v>
      </c>
      <c r="B37082" t="s">
        <v>9377</v>
      </c>
      <c r="C37082">
        <v>5586</v>
      </c>
      <c r="D37082">
        <v>5586</v>
      </c>
    </row>
    <row r="37083" spans="1:4" x14ac:dyDescent="0.25">
      <c r="A37083" s="2" t="s">
        <v>9414</v>
      </c>
      <c r="B37083" t="s">
        <v>9415</v>
      </c>
      <c r="C37083">
        <v>6066</v>
      </c>
      <c r="D37083">
        <v>6066</v>
      </c>
    </row>
    <row r="37084" spans="1:4" x14ac:dyDescent="0.25">
      <c r="A37084" s="2" t="s">
        <v>9416</v>
      </c>
      <c r="B37084" t="s">
        <v>9417</v>
      </c>
      <c r="C37084">
        <v>6066</v>
      </c>
      <c r="D37084">
        <v>6066</v>
      </c>
    </row>
    <row r="37085" spans="1:4" x14ac:dyDescent="0.25">
      <c r="A37085" s="2" t="s">
        <v>9418</v>
      </c>
      <c r="B37085" t="s">
        <v>9419</v>
      </c>
      <c r="C37085">
        <v>5802</v>
      </c>
      <c r="D37085">
        <v>5802</v>
      </c>
    </row>
    <row r="37086" spans="1:4" x14ac:dyDescent="0.25">
      <c r="A37086" s="2" t="s">
        <v>15673</v>
      </c>
      <c r="B37086" t="s">
        <v>15674</v>
      </c>
      <c r="C37086">
        <v>5190</v>
      </c>
      <c r="D37086">
        <v>5190</v>
      </c>
    </row>
    <row r="37087" spans="1:4" x14ac:dyDescent="0.25">
      <c r="A37087" s="2" t="s">
        <v>36253</v>
      </c>
      <c r="B37087" t="s">
        <v>36254</v>
      </c>
      <c r="C37087">
        <v>5520</v>
      </c>
      <c r="D37087">
        <v>5520</v>
      </c>
    </row>
    <row r="37088" spans="1:4" x14ac:dyDescent="0.25">
      <c r="A37088" s="2" t="s">
        <v>17819</v>
      </c>
      <c r="B37088" t="s">
        <v>17820</v>
      </c>
      <c r="C37088">
        <v>5520</v>
      </c>
      <c r="D37088">
        <v>5520</v>
      </c>
    </row>
    <row r="37089" spans="1:4" x14ac:dyDescent="0.25">
      <c r="A37089" s="2" t="s">
        <v>16300</v>
      </c>
      <c r="B37089" t="s">
        <v>16301</v>
      </c>
      <c r="C37089">
        <v>5652</v>
      </c>
      <c r="D37089">
        <v>5652</v>
      </c>
    </row>
    <row r="37090" spans="1:4" x14ac:dyDescent="0.25">
      <c r="A37090" s="2" t="s">
        <v>15098</v>
      </c>
      <c r="B37090" t="s">
        <v>15099</v>
      </c>
      <c r="C37090">
        <v>5694</v>
      </c>
      <c r="D37090">
        <v>5694</v>
      </c>
    </row>
    <row r="37091" spans="1:4" x14ac:dyDescent="0.25">
      <c r="A37091" s="2" t="s">
        <v>36216</v>
      </c>
      <c r="B37091" t="s">
        <v>36217</v>
      </c>
      <c r="C37091">
        <v>6174</v>
      </c>
      <c r="D37091">
        <v>6174</v>
      </c>
    </row>
    <row r="37092" spans="1:4" x14ac:dyDescent="0.25">
      <c r="A37092" s="2" t="s">
        <v>15671</v>
      </c>
      <c r="B37092" t="s">
        <v>15672</v>
      </c>
      <c r="C37092">
        <v>6438</v>
      </c>
      <c r="D37092">
        <v>6438</v>
      </c>
    </row>
    <row r="37093" spans="1:4" x14ac:dyDescent="0.25">
      <c r="A37093" s="2" t="s">
        <v>19292</v>
      </c>
      <c r="B37093" t="s">
        <v>19293</v>
      </c>
      <c r="C37093">
        <v>6768</v>
      </c>
      <c r="D37093">
        <v>6768</v>
      </c>
    </row>
    <row r="37094" spans="1:4" x14ac:dyDescent="0.25">
      <c r="A37094" s="2" t="s">
        <v>15479</v>
      </c>
      <c r="B37094" t="s">
        <v>15480</v>
      </c>
      <c r="C37094">
        <v>6918</v>
      </c>
      <c r="D37094">
        <v>6918</v>
      </c>
    </row>
    <row r="37095" spans="1:4" x14ac:dyDescent="0.25">
      <c r="A37095" s="2" t="s">
        <v>17497</v>
      </c>
      <c r="B37095" t="s">
        <v>17498</v>
      </c>
      <c r="C37095">
        <v>6880</v>
      </c>
      <c r="D37095">
        <v>6880</v>
      </c>
    </row>
    <row r="37096" spans="1:4" x14ac:dyDescent="0.25">
      <c r="A37096" s="2" t="s">
        <v>9420</v>
      </c>
      <c r="B37096" t="s">
        <v>9421</v>
      </c>
      <c r="C37096">
        <v>5376</v>
      </c>
      <c r="D37096">
        <v>5376</v>
      </c>
    </row>
    <row r="37097" spans="1:4" x14ac:dyDescent="0.25">
      <c r="A37097" s="2" t="s">
        <v>9422</v>
      </c>
      <c r="B37097" t="s">
        <v>9423</v>
      </c>
      <c r="C37097">
        <v>5376</v>
      </c>
      <c r="D37097">
        <v>5376</v>
      </c>
    </row>
    <row r="37098" spans="1:4" x14ac:dyDescent="0.25">
      <c r="A37098" s="2" t="s">
        <v>9424</v>
      </c>
      <c r="B37098" t="s">
        <v>9425</v>
      </c>
      <c r="C37098">
        <v>5082</v>
      </c>
      <c r="D37098">
        <v>5082</v>
      </c>
    </row>
    <row r="37099" spans="1:4" x14ac:dyDescent="0.25">
      <c r="A37099" s="2" t="s">
        <v>9426</v>
      </c>
      <c r="B37099" t="s">
        <v>9427</v>
      </c>
      <c r="C37099">
        <v>5082</v>
      </c>
      <c r="D37099">
        <v>5082</v>
      </c>
    </row>
    <row r="37100" spans="1:4" x14ac:dyDescent="0.25">
      <c r="A37100" s="2" t="s">
        <v>9428</v>
      </c>
      <c r="B37100" t="s">
        <v>9429</v>
      </c>
      <c r="C37100">
        <v>5082</v>
      </c>
      <c r="D37100">
        <v>5082</v>
      </c>
    </row>
    <row r="37101" spans="1:4" x14ac:dyDescent="0.25">
      <c r="A37101" s="2" t="s">
        <v>9430</v>
      </c>
      <c r="B37101" t="s">
        <v>9431</v>
      </c>
      <c r="C37101">
        <v>4512</v>
      </c>
      <c r="D37101">
        <v>4512</v>
      </c>
    </row>
    <row r="37102" spans="1:4" x14ac:dyDescent="0.25">
      <c r="A37102" s="2" t="s">
        <v>9432</v>
      </c>
      <c r="B37102" t="s">
        <v>9433</v>
      </c>
      <c r="C37102">
        <v>4512</v>
      </c>
      <c r="D37102">
        <v>4512</v>
      </c>
    </row>
    <row r="37103" spans="1:4" x14ac:dyDescent="0.25">
      <c r="A37103" s="2" t="s">
        <v>9434</v>
      </c>
      <c r="B37103" t="s">
        <v>9435</v>
      </c>
      <c r="C37103">
        <v>4512</v>
      </c>
      <c r="D37103">
        <v>4512</v>
      </c>
    </row>
    <row r="37104" spans="1:4" x14ac:dyDescent="0.25">
      <c r="A37104" s="2" t="s">
        <v>9436</v>
      </c>
      <c r="B37104" t="s">
        <v>9437</v>
      </c>
      <c r="C37104">
        <v>4512</v>
      </c>
      <c r="D37104">
        <v>4512</v>
      </c>
    </row>
    <row r="37105" spans="1:4" x14ac:dyDescent="0.25">
      <c r="A37105" s="2" t="s">
        <v>9438</v>
      </c>
      <c r="B37105" t="s">
        <v>9439</v>
      </c>
      <c r="C37105">
        <v>4512</v>
      </c>
      <c r="D37105">
        <v>4512</v>
      </c>
    </row>
    <row r="37106" spans="1:4" x14ac:dyDescent="0.25">
      <c r="A37106" s="2" t="s">
        <v>10318</v>
      </c>
      <c r="B37106" t="s">
        <v>10319</v>
      </c>
      <c r="C37106">
        <v>4974</v>
      </c>
      <c r="D37106">
        <v>4974</v>
      </c>
    </row>
    <row r="37107" spans="1:4" x14ac:dyDescent="0.25">
      <c r="A37107" s="2" t="s">
        <v>10320</v>
      </c>
      <c r="B37107" t="s">
        <v>10321</v>
      </c>
      <c r="C37107">
        <v>4974</v>
      </c>
      <c r="D37107">
        <v>4974</v>
      </c>
    </row>
    <row r="37108" spans="1:4" x14ac:dyDescent="0.25">
      <c r="A37108" s="2" t="s">
        <v>10322</v>
      </c>
      <c r="B37108" t="s">
        <v>10321</v>
      </c>
      <c r="C37108">
        <v>4974</v>
      </c>
      <c r="D37108">
        <v>4974</v>
      </c>
    </row>
    <row r="37109" spans="1:4" x14ac:dyDescent="0.25">
      <c r="A37109" s="2" t="s">
        <v>10323</v>
      </c>
      <c r="B37109" t="s">
        <v>10321</v>
      </c>
      <c r="C37109">
        <v>4974</v>
      </c>
      <c r="D37109">
        <v>4974</v>
      </c>
    </row>
    <row r="37110" spans="1:4" x14ac:dyDescent="0.25">
      <c r="A37110" s="2" t="s">
        <v>10324</v>
      </c>
      <c r="B37110" t="s">
        <v>10325</v>
      </c>
      <c r="C37110">
        <v>5256</v>
      </c>
      <c r="D37110">
        <v>5256</v>
      </c>
    </row>
    <row r="37111" spans="1:4" x14ac:dyDescent="0.25">
      <c r="A37111" s="2" t="s">
        <v>10326</v>
      </c>
      <c r="B37111" t="s">
        <v>10327</v>
      </c>
      <c r="C37111">
        <v>5124</v>
      </c>
      <c r="D37111">
        <v>5124</v>
      </c>
    </row>
    <row r="37112" spans="1:4" x14ac:dyDescent="0.25">
      <c r="A37112" s="2" t="s">
        <v>10328</v>
      </c>
      <c r="B37112" t="s">
        <v>10327</v>
      </c>
      <c r="C37112">
        <v>5124</v>
      </c>
      <c r="D37112">
        <v>5124</v>
      </c>
    </row>
    <row r="37113" spans="1:4" x14ac:dyDescent="0.25">
      <c r="A37113" s="2" t="s">
        <v>10329</v>
      </c>
      <c r="B37113" t="s">
        <v>10327</v>
      </c>
      <c r="C37113">
        <v>5124</v>
      </c>
      <c r="D37113">
        <v>5124</v>
      </c>
    </row>
    <row r="37114" spans="1:4" x14ac:dyDescent="0.25">
      <c r="A37114" s="2" t="s">
        <v>10330</v>
      </c>
      <c r="B37114" t="s">
        <v>10331</v>
      </c>
      <c r="C37114">
        <v>5256</v>
      </c>
      <c r="D37114">
        <v>5256</v>
      </c>
    </row>
    <row r="37115" spans="1:4" x14ac:dyDescent="0.25">
      <c r="A37115" s="2" t="s">
        <v>10332</v>
      </c>
      <c r="B37115" t="s">
        <v>10333</v>
      </c>
      <c r="C37115">
        <v>5256</v>
      </c>
      <c r="D37115">
        <v>5256</v>
      </c>
    </row>
    <row r="37116" spans="1:4" x14ac:dyDescent="0.25">
      <c r="A37116" s="2" t="s">
        <v>10334</v>
      </c>
      <c r="B37116" t="s">
        <v>10335</v>
      </c>
      <c r="C37116">
        <v>5256</v>
      </c>
      <c r="D37116">
        <v>5256</v>
      </c>
    </row>
    <row r="37117" spans="1:4" x14ac:dyDescent="0.25">
      <c r="A37117" s="2" t="s">
        <v>10336</v>
      </c>
      <c r="B37117" t="s">
        <v>10337</v>
      </c>
      <c r="C37117">
        <v>5412</v>
      </c>
      <c r="D37117">
        <v>5412</v>
      </c>
    </row>
    <row r="37118" spans="1:4" x14ac:dyDescent="0.25">
      <c r="A37118" s="2" t="s">
        <v>10338</v>
      </c>
      <c r="B37118" t="s">
        <v>10339</v>
      </c>
      <c r="C37118">
        <v>5412</v>
      </c>
      <c r="D37118">
        <v>5412</v>
      </c>
    </row>
    <row r="37119" spans="1:4" x14ac:dyDescent="0.25">
      <c r="A37119" s="2" t="s">
        <v>10340</v>
      </c>
      <c r="B37119" t="s">
        <v>10341</v>
      </c>
      <c r="C37119">
        <v>5586</v>
      </c>
      <c r="D37119">
        <v>5586</v>
      </c>
    </row>
    <row r="37120" spans="1:4" x14ac:dyDescent="0.25">
      <c r="A37120" s="2" t="s">
        <v>10342</v>
      </c>
      <c r="B37120" t="s">
        <v>10343</v>
      </c>
      <c r="C37120">
        <v>5586</v>
      </c>
      <c r="D37120">
        <v>5586</v>
      </c>
    </row>
    <row r="37121" spans="1:4" x14ac:dyDescent="0.25">
      <c r="A37121" s="2" t="s">
        <v>10348</v>
      </c>
      <c r="B37121" t="s">
        <v>10349</v>
      </c>
      <c r="C37121">
        <v>6024</v>
      </c>
      <c r="D37121">
        <v>6024</v>
      </c>
    </row>
    <row r="37122" spans="1:4" x14ac:dyDescent="0.25">
      <c r="A37122" s="2" t="s">
        <v>10350</v>
      </c>
      <c r="B37122" t="s">
        <v>10351</v>
      </c>
      <c r="C37122">
        <v>6024</v>
      </c>
      <c r="D37122">
        <v>6024</v>
      </c>
    </row>
    <row r="37123" spans="1:4" x14ac:dyDescent="0.25">
      <c r="A37123" s="2" t="s">
        <v>10344</v>
      </c>
      <c r="B37123" t="s">
        <v>10345</v>
      </c>
      <c r="C37123">
        <v>6636</v>
      </c>
      <c r="D37123">
        <v>6636</v>
      </c>
    </row>
    <row r="37124" spans="1:4" x14ac:dyDescent="0.25">
      <c r="A37124" s="2" t="s">
        <v>10346</v>
      </c>
      <c r="B37124" t="s">
        <v>10347</v>
      </c>
      <c r="C37124">
        <v>6636</v>
      </c>
      <c r="D37124">
        <v>6636</v>
      </c>
    </row>
    <row r="37125" spans="1:4" x14ac:dyDescent="0.25">
      <c r="A37125" s="2" t="s">
        <v>10352</v>
      </c>
      <c r="B37125" t="s">
        <v>10353</v>
      </c>
      <c r="C37125">
        <v>5190</v>
      </c>
      <c r="D37125">
        <v>5190</v>
      </c>
    </row>
    <row r="37126" spans="1:4" x14ac:dyDescent="0.25">
      <c r="A37126" s="2" t="s">
        <v>10354</v>
      </c>
      <c r="B37126" t="s">
        <v>10355</v>
      </c>
      <c r="C37126">
        <v>5190</v>
      </c>
      <c r="D37126">
        <v>5190</v>
      </c>
    </row>
    <row r="37127" spans="1:4" x14ac:dyDescent="0.25">
      <c r="A37127" s="2" t="s">
        <v>10356</v>
      </c>
      <c r="B37127" t="s">
        <v>10357</v>
      </c>
      <c r="C37127">
        <v>5190</v>
      </c>
      <c r="D37127">
        <v>5190</v>
      </c>
    </row>
    <row r="37128" spans="1:4" x14ac:dyDescent="0.25">
      <c r="A37128" s="2" t="s">
        <v>9739</v>
      </c>
      <c r="B37128" t="s">
        <v>9740</v>
      </c>
      <c r="C37128">
        <v>5850</v>
      </c>
      <c r="D37128">
        <v>5850</v>
      </c>
    </row>
    <row r="37129" spans="1:4" x14ac:dyDescent="0.25">
      <c r="A37129" s="2" t="s">
        <v>10358</v>
      </c>
      <c r="B37129" t="s">
        <v>10359</v>
      </c>
      <c r="C37129">
        <v>4686</v>
      </c>
      <c r="D37129">
        <v>4686</v>
      </c>
    </row>
    <row r="37130" spans="1:4" x14ac:dyDescent="0.25">
      <c r="A37130" s="2" t="s">
        <v>10360</v>
      </c>
      <c r="B37130" t="s">
        <v>10361</v>
      </c>
      <c r="C37130">
        <v>6330</v>
      </c>
      <c r="D37130">
        <v>6330</v>
      </c>
    </row>
    <row r="37131" spans="1:4" x14ac:dyDescent="0.25">
      <c r="A37131" s="2" t="s">
        <v>10362</v>
      </c>
      <c r="B37131" t="s">
        <v>10363</v>
      </c>
      <c r="C37131">
        <v>4686</v>
      </c>
      <c r="D37131">
        <v>4686</v>
      </c>
    </row>
    <row r="37132" spans="1:4" x14ac:dyDescent="0.25">
      <c r="A37132" s="2" t="s">
        <v>10364</v>
      </c>
      <c r="B37132" t="s">
        <v>10365</v>
      </c>
      <c r="C37132">
        <v>4686</v>
      </c>
      <c r="D37132">
        <v>4686</v>
      </c>
    </row>
    <row r="37133" spans="1:4" x14ac:dyDescent="0.25">
      <c r="A37133" s="2" t="s">
        <v>10366</v>
      </c>
      <c r="B37133" t="s">
        <v>10367</v>
      </c>
      <c r="C37133">
        <v>6330</v>
      </c>
      <c r="D37133">
        <v>6330</v>
      </c>
    </row>
    <row r="37134" spans="1:4" x14ac:dyDescent="0.25">
      <c r="A37134" s="2" t="s">
        <v>10368</v>
      </c>
      <c r="B37134" t="s">
        <v>10369</v>
      </c>
      <c r="C37134">
        <v>6330</v>
      </c>
      <c r="D37134">
        <v>6330</v>
      </c>
    </row>
    <row r="37135" spans="1:4" x14ac:dyDescent="0.25">
      <c r="A37135" s="2" t="s">
        <v>9440</v>
      </c>
      <c r="B37135" t="s">
        <v>9441</v>
      </c>
      <c r="C37135">
        <v>4818</v>
      </c>
      <c r="D37135">
        <v>4818</v>
      </c>
    </row>
    <row r="37136" spans="1:4" x14ac:dyDescent="0.25">
      <c r="A37136" s="2" t="s">
        <v>9480</v>
      </c>
      <c r="B37136" t="s">
        <v>9481</v>
      </c>
      <c r="C37136">
        <v>4992</v>
      </c>
      <c r="D37136">
        <v>4992</v>
      </c>
    </row>
    <row r="37137" spans="1:4" x14ac:dyDescent="0.25">
      <c r="A37137" s="2" t="s">
        <v>9286</v>
      </c>
      <c r="B37137" t="s">
        <v>9287</v>
      </c>
      <c r="C37137">
        <v>5280</v>
      </c>
      <c r="D37137">
        <v>5280</v>
      </c>
    </row>
    <row r="37138" spans="1:4" x14ac:dyDescent="0.25">
      <c r="A37138" s="2" t="s">
        <v>9797</v>
      </c>
      <c r="B37138" t="s">
        <v>9798</v>
      </c>
      <c r="C37138">
        <v>5166</v>
      </c>
      <c r="D37138">
        <v>5166</v>
      </c>
    </row>
    <row r="37139" spans="1:4" x14ac:dyDescent="0.25">
      <c r="A37139" s="2" t="s">
        <v>9799</v>
      </c>
      <c r="B37139" t="s">
        <v>9800</v>
      </c>
      <c r="C37139">
        <v>4950</v>
      </c>
      <c r="D37139">
        <v>4950</v>
      </c>
    </row>
    <row r="37140" spans="1:4" x14ac:dyDescent="0.25">
      <c r="A37140" s="2" t="s">
        <v>9801</v>
      </c>
      <c r="B37140" t="s">
        <v>9802</v>
      </c>
      <c r="C37140">
        <v>4950</v>
      </c>
      <c r="D37140">
        <v>4950</v>
      </c>
    </row>
    <row r="37141" spans="1:4" x14ac:dyDescent="0.25">
      <c r="A37141" s="2" t="s">
        <v>9803</v>
      </c>
      <c r="B37141" t="s">
        <v>9804</v>
      </c>
      <c r="C37141">
        <v>5802</v>
      </c>
      <c r="D37141">
        <v>5802</v>
      </c>
    </row>
    <row r="37142" spans="1:4" x14ac:dyDescent="0.25">
      <c r="A37142" s="2" t="s">
        <v>9100</v>
      </c>
      <c r="B37142" t="s">
        <v>9101</v>
      </c>
      <c r="C37142">
        <v>5976</v>
      </c>
      <c r="D37142">
        <v>5976</v>
      </c>
    </row>
    <row r="37143" spans="1:4" x14ac:dyDescent="0.25">
      <c r="A37143" s="2" t="s">
        <v>10314</v>
      </c>
      <c r="B37143" t="s">
        <v>10315</v>
      </c>
      <c r="C37143">
        <v>6306</v>
      </c>
      <c r="D37143">
        <v>6306</v>
      </c>
    </row>
    <row r="37144" spans="1:4" x14ac:dyDescent="0.25">
      <c r="A37144" s="2" t="s">
        <v>9741</v>
      </c>
      <c r="B37144" t="s">
        <v>9742</v>
      </c>
      <c r="C37144">
        <v>6570</v>
      </c>
      <c r="D37144">
        <v>6570</v>
      </c>
    </row>
    <row r="37145" spans="1:4" x14ac:dyDescent="0.25">
      <c r="A37145" s="2" t="s">
        <v>67787</v>
      </c>
      <c r="B37145" t="s">
        <v>67788</v>
      </c>
      <c r="C37145">
        <v>8800</v>
      </c>
      <c r="D37145">
        <v>8800</v>
      </c>
    </row>
    <row r="37146" spans="1:4" x14ac:dyDescent="0.25">
      <c r="A37146" s="2" t="s">
        <v>10200</v>
      </c>
      <c r="B37146" t="s">
        <v>10201</v>
      </c>
      <c r="C37146">
        <v>6736</v>
      </c>
      <c r="D37146">
        <v>6736</v>
      </c>
    </row>
    <row r="37147" spans="1:4" x14ac:dyDescent="0.25">
      <c r="A37147" s="2" t="s">
        <v>10202</v>
      </c>
      <c r="B37147" t="s">
        <v>10203</v>
      </c>
      <c r="C37147">
        <v>6736</v>
      </c>
      <c r="D37147">
        <v>6736</v>
      </c>
    </row>
    <row r="37148" spans="1:4" x14ac:dyDescent="0.25">
      <c r="A37148" s="2" t="s">
        <v>67789</v>
      </c>
      <c r="B37148" t="s">
        <v>10201</v>
      </c>
      <c r="C37148">
        <v>8670</v>
      </c>
      <c r="D37148">
        <v>8670</v>
      </c>
    </row>
    <row r="37149" spans="1:4" x14ac:dyDescent="0.25">
      <c r="A37149" s="2" t="s">
        <v>67790</v>
      </c>
      <c r="B37149" t="s">
        <v>10203</v>
      </c>
      <c r="C37149">
        <v>8670</v>
      </c>
      <c r="D37149">
        <v>8670</v>
      </c>
    </row>
    <row r="37150" spans="1:4" x14ac:dyDescent="0.25">
      <c r="A37150" s="2" t="s">
        <v>67791</v>
      </c>
      <c r="B37150" t="s">
        <v>10201</v>
      </c>
      <c r="C37150">
        <v>8670</v>
      </c>
      <c r="D37150">
        <v>8670</v>
      </c>
    </row>
    <row r="37151" spans="1:4" x14ac:dyDescent="0.25">
      <c r="A37151" s="2" t="s">
        <v>67792</v>
      </c>
      <c r="B37151" t="s">
        <v>10201</v>
      </c>
      <c r="C37151">
        <v>8670</v>
      </c>
      <c r="D37151">
        <v>8670</v>
      </c>
    </row>
    <row r="37152" spans="1:4" x14ac:dyDescent="0.25">
      <c r="A37152" s="2" t="s">
        <v>10207</v>
      </c>
      <c r="B37152" t="s">
        <v>10208</v>
      </c>
      <c r="C37152">
        <v>7446</v>
      </c>
      <c r="D37152">
        <v>7446</v>
      </c>
    </row>
    <row r="37153" spans="1:4" x14ac:dyDescent="0.25">
      <c r="A37153" s="2" t="s">
        <v>10209</v>
      </c>
      <c r="B37153" t="s">
        <v>10208</v>
      </c>
      <c r="C37153">
        <v>7446</v>
      </c>
      <c r="D37153">
        <v>7446</v>
      </c>
    </row>
    <row r="37154" spans="1:4" x14ac:dyDescent="0.25">
      <c r="A37154" s="2" t="s">
        <v>10210</v>
      </c>
      <c r="B37154" t="s">
        <v>10211</v>
      </c>
      <c r="C37154">
        <v>7446</v>
      </c>
      <c r="D37154">
        <v>7446</v>
      </c>
    </row>
    <row r="37155" spans="1:4" x14ac:dyDescent="0.25">
      <c r="A37155" s="2" t="s">
        <v>10212</v>
      </c>
      <c r="B37155" t="s">
        <v>10213</v>
      </c>
      <c r="C37155">
        <v>7446</v>
      </c>
      <c r="D37155">
        <v>7446</v>
      </c>
    </row>
    <row r="37156" spans="1:4" x14ac:dyDescent="0.25">
      <c r="A37156" s="2" t="s">
        <v>21595</v>
      </c>
      <c r="B37156" t="s">
        <v>21596</v>
      </c>
      <c r="C37156">
        <v>6132</v>
      </c>
      <c r="D37156">
        <v>6132</v>
      </c>
    </row>
    <row r="37157" spans="1:4" x14ac:dyDescent="0.25">
      <c r="A37157" s="2" t="s">
        <v>25211</v>
      </c>
      <c r="B37157" t="s">
        <v>25212</v>
      </c>
      <c r="C37157">
        <v>6936</v>
      </c>
      <c r="D37157">
        <v>6936</v>
      </c>
    </row>
    <row r="37158" spans="1:4" x14ac:dyDescent="0.25">
      <c r="A37158" s="2" t="s">
        <v>21547</v>
      </c>
      <c r="B37158" t="s">
        <v>21548</v>
      </c>
      <c r="C37158">
        <v>6132</v>
      </c>
      <c r="D37158">
        <v>6132</v>
      </c>
    </row>
    <row r="37159" spans="1:4" x14ac:dyDescent="0.25">
      <c r="A37159" s="2" t="s">
        <v>22985</v>
      </c>
      <c r="B37159" t="s">
        <v>22986</v>
      </c>
      <c r="C37159">
        <v>6132</v>
      </c>
      <c r="D37159">
        <v>6132</v>
      </c>
    </row>
    <row r="37160" spans="1:4" x14ac:dyDescent="0.25">
      <c r="A37160" s="2" t="s">
        <v>67793</v>
      </c>
      <c r="B37160" t="s">
        <v>67794</v>
      </c>
      <c r="C37160">
        <v>8298</v>
      </c>
      <c r="D37160">
        <v>8298</v>
      </c>
    </row>
    <row r="37161" spans="1:4" x14ac:dyDescent="0.25">
      <c r="A37161" s="2" t="s">
        <v>67795</v>
      </c>
      <c r="B37161" t="s">
        <v>67794</v>
      </c>
      <c r="C37161">
        <v>8298</v>
      </c>
      <c r="D37161">
        <v>8298</v>
      </c>
    </row>
    <row r="37162" spans="1:4" x14ac:dyDescent="0.25">
      <c r="A37162" s="2" t="s">
        <v>20611</v>
      </c>
      <c r="B37162" t="s">
        <v>20612</v>
      </c>
      <c r="C37162">
        <v>6512</v>
      </c>
      <c r="D37162">
        <v>6512</v>
      </c>
    </row>
    <row r="37163" spans="1:4" x14ac:dyDescent="0.25">
      <c r="A37163" s="2" t="s">
        <v>50428</v>
      </c>
      <c r="B37163" t="s">
        <v>50429</v>
      </c>
      <c r="C37163">
        <v>7300</v>
      </c>
      <c r="D37163">
        <v>7300</v>
      </c>
    </row>
    <row r="37164" spans="1:4" x14ac:dyDescent="0.25">
      <c r="A37164" s="2" t="s">
        <v>67796</v>
      </c>
      <c r="B37164" t="s">
        <v>67797</v>
      </c>
      <c r="C37164">
        <v>8544</v>
      </c>
      <c r="D37164">
        <v>8544</v>
      </c>
    </row>
    <row r="37165" spans="1:4" x14ac:dyDescent="0.25">
      <c r="A37165" s="2" t="s">
        <v>36652</v>
      </c>
      <c r="B37165" t="s">
        <v>36653</v>
      </c>
      <c r="C37165">
        <v>6570</v>
      </c>
      <c r="D37165">
        <v>6570</v>
      </c>
    </row>
    <row r="37166" spans="1:4" x14ac:dyDescent="0.25">
      <c r="A37166" s="2" t="s">
        <v>67798</v>
      </c>
      <c r="B37166" t="s">
        <v>67799</v>
      </c>
      <c r="C37166">
        <v>8544</v>
      </c>
      <c r="D37166">
        <v>8544</v>
      </c>
    </row>
    <row r="37167" spans="1:4" x14ac:dyDescent="0.25">
      <c r="A37167" s="2" t="s">
        <v>67800</v>
      </c>
      <c r="B37167" t="s">
        <v>67801</v>
      </c>
      <c r="C37167">
        <v>7576</v>
      </c>
      <c r="D37167">
        <v>7576</v>
      </c>
    </row>
    <row r="37168" spans="1:4" x14ac:dyDescent="0.25">
      <c r="A37168" s="2" t="s">
        <v>67802</v>
      </c>
      <c r="B37168" t="s">
        <v>10208</v>
      </c>
      <c r="C37168">
        <v>8280</v>
      </c>
      <c r="D37168">
        <v>8280</v>
      </c>
    </row>
    <row r="37169" spans="1:4" x14ac:dyDescent="0.25">
      <c r="A37169" s="2" t="s">
        <v>67803</v>
      </c>
      <c r="B37169" t="s">
        <v>10208</v>
      </c>
      <c r="C37169">
        <v>8280</v>
      </c>
      <c r="D37169">
        <v>8280</v>
      </c>
    </row>
    <row r="37170" spans="1:4" x14ac:dyDescent="0.25">
      <c r="A37170" s="2" t="s">
        <v>67804</v>
      </c>
      <c r="B37170" t="s">
        <v>67805</v>
      </c>
      <c r="C37170">
        <v>8280</v>
      </c>
      <c r="D37170">
        <v>8280</v>
      </c>
    </row>
    <row r="37171" spans="1:4" x14ac:dyDescent="0.25">
      <c r="A37171" s="2" t="s">
        <v>67806</v>
      </c>
      <c r="B37171" t="s">
        <v>10208</v>
      </c>
      <c r="C37171">
        <v>8280</v>
      </c>
      <c r="D37171">
        <v>8280</v>
      </c>
    </row>
    <row r="37172" spans="1:4" x14ac:dyDescent="0.25">
      <c r="A37172" s="2" t="s">
        <v>10204</v>
      </c>
      <c r="B37172" t="s">
        <v>10205</v>
      </c>
      <c r="C37172">
        <v>6736</v>
      </c>
      <c r="D37172">
        <v>6736</v>
      </c>
    </row>
    <row r="37173" spans="1:4" x14ac:dyDescent="0.25">
      <c r="A37173" s="2" t="s">
        <v>10206</v>
      </c>
      <c r="B37173" t="s">
        <v>10205</v>
      </c>
      <c r="C37173">
        <v>6736</v>
      </c>
      <c r="D37173">
        <v>6736</v>
      </c>
    </row>
    <row r="37174" spans="1:4" x14ac:dyDescent="0.25">
      <c r="A37174" s="2" t="s">
        <v>36482</v>
      </c>
      <c r="B37174" t="s">
        <v>36483</v>
      </c>
      <c r="C37174">
        <v>6672</v>
      </c>
      <c r="D37174">
        <v>6672</v>
      </c>
    </row>
    <row r="37175" spans="1:4" x14ac:dyDescent="0.25">
      <c r="A37175" s="2" t="s">
        <v>10370</v>
      </c>
      <c r="B37175" t="s">
        <v>10371</v>
      </c>
      <c r="C37175">
        <v>6288</v>
      </c>
      <c r="D37175">
        <v>6288</v>
      </c>
    </row>
    <row r="37176" spans="1:4" x14ac:dyDescent="0.25">
      <c r="A37176" s="2" t="s">
        <v>10372</v>
      </c>
      <c r="B37176" t="s">
        <v>10373</v>
      </c>
      <c r="C37176">
        <v>6288</v>
      </c>
      <c r="D37176">
        <v>6288</v>
      </c>
    </row>
    <row r="37177" spans="1:4" x14ac:dyDescent="0.25">
      <c r="A37177" s="2" t="s">
        <v>10374</v>
      </c>
      <c r="B37177" t="s">
        <v>10375</v>
      </c>
      <c r="C37177">
        <v>6288</v>
      </c>
      <c r="D37177">
        <v>6288</v>
      </c>
    </row>
    <row r="37178" spans="1:4" x14ac:dyDescent="0.25">
      <c r="A37178" s="2" t="s">
        <v>10376</v>
      </c>
      <c r="B37178" t="s">
        <v>10377</v>
      </c>
      <c r="C37178">
        <v>6288</v>
      </c>
      <c r="D37178">
        <v>6288</v>
      </c>
    </row>
    <row r="37179" spans="1:4" x14ac:dyDescent="0.25">
      <c r="A37179" s="2" t="s">
        <v>17501</v>
      </c>
      <c r="B37179" t="s">
        <v>17502</v>
      </c>
      <c r="C37179">
        <v>6288</v>
      </c>
      <c r="D37179">
        <v>6288</v>
      </c>
    </row>
    <row r="37180" spans="1:4" x14ac:dyDescent="0.25">
      <c r="A37180" s="2" t="s">
        <v>18501</v>
      </c>
      <c r="B37180" t="s">
        <v>18502</v>
      </c>
      <c r="C37180">
        <v>6288</v>
      </c>
      <c r="D37180">
        <v>6288</v>
      </c>
    </row>
    <row r="37181" spans="1:4" x14ac:dyDescent="0.25">
      <c r="A37181" s="2" t="s">
        <v>67807</v>
      </c>
      <c r="B37181" t="s">
        <v>67808</v>
      </c>
      <c r="C37181">
        <v>8796</v>
      </c>
      <c r="D37181">
        <v>8796</v>
      </c>
    </row>
    <row r="37182" spans="1:4" x14ac:dyDescent="0.25">
      <c r="A37182" s="2" t="s">
        <v>67809</v>
      </c>
      <c r="B37182" t="s">
        <v>67810</v>
      </c>
      <c r="C37182">
        <v>12000</v>
      </c>
      <c r="D37182">
        <v>12000</v>
      </c>
    </row>
    <row r="37183" spans="1:4" x14ac:dyDescent="0.25">
      <c r="A37183" s="2" t="s">
        <v>16903</v>
      </c>
      <c r="B37183" t="s">
        <v>16904</v>
      </c>
      <c r="C37183">
        <v>7090</v>
      </c>
      <c r="D37183">
        <v>7090</v>
      </c>
    </row>
    <row r="37184" spans="1:4" x14ac:dyDescent="0.25">
      <c r="A37184" s="2" t="s">
        <v>40298</v>
      </c>
      <c r="B37184" t="s">
        <v>40299</v>
      </c>
      <c r="C37184">
        <v>6716</v>
      </c>
      <c r="D37184">
        <v>6716</v>
      </c>
    </row>
    <row r="37185" spans="1:4" x14ac:dyDescent="0.25">
      <c r="A37185" s="2" t="s">
        <v>36611</v>
      </c>
      <c r="B37185" t="s">
        <v>36612</v>
      </c>
      <c r="C37185">
        <v>7056</v>
      </c>
      <c r="D37185">
        <v>7056</v>
      </c>
    </row>
    <row r="37186" spans="1:4" x14ac:dyDescent="0.25">
      <c r="A37186" s="2" t="s">
        <v>34621</v>
      </c>
      <c r="B37186" t="s">
        <v>34622</v>
      </c>
      <c r="C37186">
        <v>7056</v>
      </c>
      <c r="D37186">
        <v>7056</v>
      </c>
    </row>
    <row r="37187" spans="1:4" x14ac:dyDescent="0.25">
      <c r="A37187" s="2" t="s">
        <v>45909</v>
      </c>
      <c r="B37187" t="s">
        <v>45910</v>
      </c>
      <c r="C37187">
        <v>6886</v>
      </c>
      <c r="D37187">
        <v>6886</v>
      </c>
    </row>
    <row r="37188" spans="1:4" x14ac:dyDescent="0.25">
      <c r="A37188" s="2" t="s">
        <v>67811</v>
      </c>
      <c r="B37188" t="s">
        <v>67812</v>
      </c>
      <c r="C37188">
        <v>8568</v>
      </c>
      <c r="D37188">
        <v>8568</v>
      </c>
    </row>
    <row r="37189" spans="1:4" x14ac:dyDescent="0.25">
      <c r="A37189" s="2" t="s">
        <v>67813</v>
      </c>
      <c r="B37189" t="s">
        <v>67814</v>
      </c>
      <c r="C37189">
        <v>8568</v>
      </c>
      <c r="D37189">
        <v>8568</v>
      </c>
    </row>
    <row r="37190" spans="1:4" x14ac:dyDescent="0.25">
      <c r="A37190" s="2" t="s">
        <v>67815</v>
      </c>
      <c r="B37190" t="s">
        <v>67816</v>
      </c>
      <c r="C37190">
        <v>8908</v>
      </c>
      <c r="D37190">
        <v>8908</v>
      </c>
    </row>
    <row r="37191" spans="1:4" x14ac:dyDescent="0.25">
      <c r="A37191" s="2" t="s">
        <v>36508</v>
      </c>
      <c r="B37191" t="s">
        <v>36509</v>
      </c>
      <c r="C37191">
        <v>349.8</v>
      </c>
      <c r="D37191">
        <v>349.8</v>
      </c>
    </row>
    <row r="37192" spans="1:4" x14ac:dyDescent="0.25">
      <c r="A37192" s="2" t="s">
        <v>37370</v>
      </c>
      <c r="B37192" t="s">
        <v>37371</v>
      </c>
      <c r="C37192">
        <v>349.8</v>
      </c>
      <c r="D37192">
        <v>349.8</v>
      </c>
    </row>
    <row r="37193" spans="1:4" x14ac:dyDescent="0.25">
      <c r="A37193" s="2" t="s">
        <v>21326</v>
      </c>
      <c r="B37193" t="s">
        <v>21327</v>
      </c>
      <c r="C37193">
        <v>349.8</v>
      </c>
      <c r="D37193">
        <v>349.8</v>
      </c>
    </row>
    <row r="37194" spans="1:4" x14ac:dyDescent="0.25">
      <c r="A37194" s="2" t="s">
        <v>23047</v>
      </c>
      <c r="B37194" t="s">
        <v>23048</v>
      </c>
      <c r="C37194">
        <v>327.60000000000002</v>
      </c>
      <c r="D37194">
        <v>327.60000000000002</v>
      </c>
    </row>
    <row r="37195" spans="1:4" x14ac:dyDescent="0.25">
      <c r="A37195" s="2" t="s">
        <v>10378</v>
      </c>
      <c r="B37195" t="s">
        <v>10379</v>
      </c>
      <c r="C37195">
        <v>808.1</v>
      </c>
      <c r="D37195">
        <v>808.1</v>
      </c>
    </row>
    <row r="37196" spans="1:4" x14ac:dyDescent="0.25">
      <c r="A37196" s="2" t="s">
        <v>10380</v>
      </c>
      <c r="B37196" t="s">
        <v>10381</v>
      </c>
      <c r="C37196">
        <v>808.1</v>
      </c>
      <c r="D37196">
        <v>808.1</v>
      </c>
    </row>
    <row r="37197" spans="1:4" x14ac:dyDescent="0.25">
      <c r="A37197" s="2" t="s">
        <v>11727</v>
      </c>
      <c r="B37197" t="s">
        <v>11728</v>
      </c>
      <c r="C37197">
        <v>808.1</v>
      </c>
      <c r="D37197">
        <v>808.1</v>
      </c>
    </row>
    <row r="37198" spans="1:4" x14ac:dyDescent="0.25">
      <c r="A37198" s="2" t="s">
        <v>13880</v>
      </c>
      <c r="B37198" t="s">
        <v>13881</v>
      </c>
      <c r="C37198">
        <v>808.1</v>
      </c>
      <c r="D37198">
        <v>808.1</v>
      </c>
    </row>
    <row r="37199" spans="1:4" x14ac:dyDescent="0.25">
      <c r="A37199" s="2" t="s">
        <v>10709</v>
      </c>
      <c r="B37199" t="s">
        <v>10710</v>
      </c>
      <c r="C37199">
        <v>808.1</v>
      </c>
      <c r="D37199">
        <v>808.1</v>
      </c>
    </row>
    <row r="37200" spans="1:4" x14ac:dyDescent="0.25">
      <c r="A37200" s="2" t="s">
        <v>10873</v>
      </c>
      <c r="B37200" t="s">
        <v>10874</v>
      </c>
      <c r="C37200">
        <v>808.1</v>
      </c>
      <c r="D37200">
        <v>808.1</v>
      </c>
    </row>
    <row r="37201" spans="1:4" x14ac:dyDescent="0.25">
      <c r="A37201" s="2" t="s">
        <v>10711</v>
      </c>
      <c r="B37201" t="s">
        <v>10712</v>
      </c>
      <c r="C37201">
        <v>808.1</v>
      </c>
      <c r="D37201">
        <v>808.1</v>
      </c>
    </row>
    <row r="37202" spans="1:4" x14ac:dyDescent="0.25">
      <c r="A37202" s="2" t="s">
        <v>13171</v>
      </c>
      <c r="B37202" t="s">
        <v>13172</v>
      </c>
      <c r="C37202">
        <v>808.1</v>
      </c>
      <c r="D37202">
        <v>808.1</v>
      </c>
    </row>
    <row r="37203" spans="1:4" x14ac:dyDescent="0.25">
      <c r="A37203" s="2" t="s">
        <v>19322</v>
      </c>
      <c r="B37203" t="s">
        <v>19323</v>
      </c>
      <c r="C37203">
        <v>808.1</v>
      </c>
      <c r="D37203">
        <v>808.1</v>
      </c>
    </row>
    <row r="37204" spans="1:4" x14ac:dyDescent="0.25">
      <c r="A37204" s="2" t="s">
        <v>11134</v>
      </c>
      <c r="B37204" t="s">
        <v>11135</v>
      </c>
      <c r="C37204">
        <v>808.1</v>
      </c>
      <c r="D37204">
        <v>808.1</v>
      </c>
    </row>
    <row r="37205" spans="1:4" x14ac:dyDescent="0.25">
      <c r="A37205" s="2" t="s">
        <v>15679</v>
      </c>
      <c r="B37205" t="s">
        <v>15680</v>
      </c>
      <c r="C37205">
        <v>808.1</v>
      </c>
      <c r="D37205">
        <v>808.1</v>
      </c>
    </row>
    <row r="37206" spans="1:4" x14ac:dyDescent="0.25">
      <c r="A37206" s="2" t="s">
        <v>12226</v>
      </c>
      <c r="B37206" t="s">
        <v>12227</v>
      </c>
      <c r="C37206">
        <v>808.1</v>
      </c>
      <c r="D37206">
        <v>808.1</v>
      </c>
    </row>
    <row r="37207" spans="1:4" x14ac:dyDescent="0.25">
      <c r="A37207" s="2" t="s">
        <v>12228</v>
      </c>
      <c r="B37207" t="s">
        <v>12229</v>
      </c>
      <c r="C37207">
        <v>808.1</v>
      </c>
      <c r="D37207">
        <v>808.1</v>
      </c>
    </row>
    <row r="37208" spans="1:4" x14ac:dyDescent="0.25">
      <c r="A37208" s="2" t="s">
        <v>12230</v>
      </c>
      <c r="B37208" t="s">
        <v>12231</v>
      </c>
      <c r="C37208">
        <v>808.1</v>
      </c>
      <c r="D37208">
        <v>808.1</v>
      </c>
    </row>
    <row r="37209" spans="1:4" x14ac:dyDescent="0.25">
      <c r="A37209" s="2" t="s">
        <v>13412</v>
      </c>
      <c r="B37209" t="s">
        <v>13413</v>
      </c>
      <c r="C37209">
        <v>808.1</v>
      </c>
      <c r="D37209">
        <v>808.1</v>
      </c>
    </row>
    <row r="37210" spans="1:4" x14ac:dyDescent="0.25">
      <c r="A37210" s="2" t="s">
        <v>11722</v>
      </c>
      <c r="B37210" t="s">
        <v>11723</v>
      </c>
      <c r="C37210">
        <v>808.1</v>
      </c>
      <c r="D37210">
        <v>808.1</v>
      </c>
    </row>
    <row r="37211" spans="1:4" x14ac:dyDescent="0.25">
      <c r="A37211" s="2" t="s">
        <v>12224</v>
      </c>
      <c r="B37211" t="s">
        <v>12225</v>
      </c>
      <c r="C37211">
        <v>808.1</v>
      </c>
      <c r="D37211">
        <v>808.1</v>
      </c>
    </row>
    <row r="37212" spans="1:4" x14ac:dyDescent="0.25">
      <c r="A37212" s="2" t="s">
        <v>11724</v>
      </c>
      <c r="B37212" t="s">
        <v>11725</v>
      </c>
      <c r="C37212">
        <v>808.1</v>
      </c>
      <c r="D37212">
        <v>808.1</v>
      </c>
    </row>
    <row r="37213" spans="1:4" x14ac:dyDescent="0.25">
      <c r="A37213" s="2" t="s">
        <v>12966</v>
      </c>
      <c r="B37213" t="s">
        <v>12967</v>
      </c>
      <c r="C37213">
        <v>808.1</v>
      </c>
      <c r="D37213">
        <v>808.1</v>
      </c>
    </row>
    <row r="37214" spans="1:4" x14ac:dyDescent="0.25">
      <c r="A37214" s="2" t="s">
        <v>11763</v>
      </c>
      <c r="B37214" t="s">
        <v>11764</v>
      </c>
      <c r="C37214">
        <v>808.1</v>
      </c>
      <c r="D37214">
        <v>808.1</v>
      </c>
    </row>
    <row r="37215" spans="1:4" x14ac:dyDescent="0.25">
      <c r="A37215" s="2" t="s">
        <v>12892</v>
      </c>
      <c r="B37215" t="s">
        <v>12893</v>
      </c>
      <c r="C37215">
        <v>808.1</v>
      </c>
      <c r="D37215">
        <v>808.1</v>
      </c>
    </row>
    <row r="37216" spans="1:4" x14ac:dyDescent="0.25">
      <c r="A37216" s="2" t="s">
        <v>13882</v>
      </c>
      <c r="B37216" t="s">
        <v>13883</v>
      </c>
      <c r="C37216">
        <v>808.1</v>
      </c>
      <c r="D37216">
        <v>808.1</v>
      </c>
    </row>
    <row r="37217" spans="1:4" x14ac:dyDescent="0.25">
      <c r="A37217" s="2" t="s">
        <v>13884</v>
      </c>
      <c r="B37217" t="s">
        <v>13885</v>
      </c>
      <c r="C37217">
        <v>808.1</v>
      </c>
      <c r="D37217">
        <v>808.1</v>
      </c>
    </row>
    <row r="37218" spans="1:4" x14ac:dyDescent="0.25">
      <c r="A37218" s="2" t="s">
        <v>11767</v>
      </c>
      <c r="B37218" t="s">
        <v>11768</v>
      </c>
      <c r="C37218">
        <v>808.1</v>
      </c>
      <c r="D37218">
        <v>808.1</v>
      </c>
    </row>
    <row r="37219" spans="1:4" x14ac:dyDescent="0.25">
      <c r="A37219" s="2" t="s">
        <v>13886</v>
      </c>
      <c r="B37219" t="s">
        <v>13887</v>
      </c>
      <c r="C37219">
        <v>808.1</v>
      </c>
      <c r="D37219">
        <v>808.1</v>
      </c>
    </row>
    <row r="37220" spans="1:4" x14ac:dyDescent="0.25">
      <c r="A37220" s="2" t="s">
        <v>13888</v>
      </c>
      <c r="B37220" t="s">
        <v>13889</v>
      </c>
      <c r="C37220">
        <v>808.1</v>
      </c>
      <c r="D37220">
        <v>808.1</v>
      </c>
    </row>
    <row r="37221" spans="1:4" x14ac:dyDescent="0.25">
      <c r="A37221" s="2" t="s">
        <v>13890</v>
      </c>
      <c r="B37221" t="s">
        <v>13891</v>
      </c>
      <c r="C37221">
        <v>808.1</v>
      </c>
      <c r="D37221">
        <v>808.1</v>
      </c>
    </row>
    <row r="37222" spans="1:4" x14ac:dyDescent="0.25">
      <c r="A37222" s="2" t="s">
        <v>13892</v>
      </c>
      <c r="B37222" t="s">
        <v>13893</v>
      </c>
      <c r="C37222">
        <v>808.1</v>
      </c>
      <c r="D37222">
        <v>808.1</v>
      </c>
    </row>
    <row r="37223" spans="1:4" x14ac:dyDescent="0.25">
      <c r="A37223" s="2" t="s">
        <v>13894</v>
      </c>
      <c r="B37223" t="s">
        <v>13895</v>
      </c>
      <c r="C37223">
        <v>808.1</v>
      </c>
      <c r="D37223">
        <v>808.1</v>
      </c>
    </row>
    <row r="37224" spans="1:4" x14ac:dyDescent="0.25">
      <c r="A37224" s="2" t="s">
        <v>13896</v>
      </c>
      <c r="B37224" t="s">
        <v>13897</v>
      </c>
      <c r="C37224">
        <v>808.1</v>
      </c>
      <c r="D37224">
        <v>808.1</v>
      </c>
    </row>
    <row r="37225" spans="1:4" x14ac:dyDescent="0.25">
      <c r="A37225" s="2" t="s">
        <v>13898</v>
      </c>
      <c r="B37225" t="s">
        <v>13899</v>
      </c>
      <c r="C37225">
        <v>808.1</v>
      </c>
      <c r="D37225">
        <v>808.1</v>
      </c>
    </row>
    <row r="37226" spans="1:4" x14ac:dyDescent="0.25">
      <c r="A37226" s="2" t="s">
        <v>13900</v>
      </c>
      <c r="B37226" t="s">
        <v>13901</v>
      </c>
      <c r="C37226">
        <v>808.1</v>
      </c>
      <c r="D37226">
        <v>808.1</v>
      </c>
    </row>
    <row r="37227" spans="1:4" x14ac:dyDescent="0.25">
      <c r="A37227" s="2" t="s">
        <v>39511</v>
      </c>
      <c r="B37227" t="s">
        <v>39512</v>
      </c>
      <c r="C37227">
        <v>1032</v>
      </c>
      <c r="D37227">
        <v>1032</v>
      </c>
    </row>
    <row r="37228" spans="1:4" x14ac:dyDescent="0.25">
      <c r="A37228" s="2" t="s">
        <v>36277</v>
      </c>
      <c r="B37228" t="s">
        <v>36278</v>
      </c>
      <c r="C37228">
        <v>1780</v>
      </c>
      <c r="D37228">
        <v>1780</v>
      </c>
    </row>
    <row r="37229" spans="1:4" x14ac:dyDescent="0.25">
      <c r="A37229" s="2" t="s">
        <v>39513</v>
      </c>
      <c r="B37229" t="s">
        <v>39514</v>
      </c>
      <c r="C37229">
        <v>1032</v>
      </c>
      <c r="D37229">
        <v>1032</v>
      </c>
    </row>
    <row r="37230" spans="1:4" x14ac:dyDescent="0.25">
      <c r="A37230" s="2" t="s">
        <v>39515</v>
      </c>
      <c r="B37230" t="s">
        <v>39516</v>
      </c>
      <c r="C37230">
        <v>1032</v>
      </c>
      <c r="D37230">
        <v>1032</v>
      </c>
    </row>
    <row r="37231" spans="1:4" x14ac:dyDescent="0.25">
      <c r="A37231" s="2" t="s">
        <v>46429</v>
      </c>
      <c r="B37231" t="s">
        <v>46430</v>
      </c>
      <c r="C37231">
        <v>2450</v>
      </c>
      <c r="D37231">
        <v>2450</v>
      </c>
    </row>
    <row r="37232" spans="1:4" x14ac:dyDescent="0.25">
      <c r="A37232" s="2" t="s">
        <v>46431</v>
      </c>
      <c r="B37232" t="s">
        <v>46432</v>
      </c>
      <c r="C37232">
        <v>2450</v>
      </c>
      <c r="D37232">
        <v>2450</v>
      </c>
    </row>
    <row r="37233" spans="1:4" x14ac:dyDescent="0.25">
      <c r="A37233" s="2" t="s">
        <v>15110</v>
      </c>
      <c r="B37233" t="s">
        <v>15111</v>
      </c>
      <c r="C37233">
        <v>1312.1</v>
      </c>
      <c r="D37233">
        <v>1312.1</v>
      </c>
    </row>
    <row r="37234" spans="1:4" x14ac:dyDescent="0.25">
      <c r="A37234" s="2" t="s">
        <v>46433</v>
      </c>
      <c r="B37234" t="s">
        <v>46434</v>
      </c>
      <c r="C37234">
        <v>2450</v>
      </c>
      <c r="D37234">
        <v>2450</v>
      </c>
    </row>
    <row r="37235" spans="1:4" x14ac:dyDescent="0.25">
      <c r="A37235" s="2" t="s">
        <v>15112</v>
      </c>
      <c r="B37235" t="s">
        <v>15113</v>
      </c>
      <c r="C37235">
        <v>1312.1</v>
      </c>
      <c r="D37235">
        <v>1312.1</v>
      </c>
    </row>
    <row r="37236" spans="1:4" x14ac:dyDescent="0.25">
      <c r="A37236" s="2" t="s">
        <v>15100</v>
      </c>
      <c r="B37236" t="s">
        <v>15101</v>
      </c>
      <c r="C37236">
        <v>2450</v>
      </c>
      <c r="D37236">
        <v>2450</v>
      </c>
    </row>
    <row r="37237" spans="1:4" x14ac:dyDescent="0.25">
      <c r="A37237" s="2" t="s">
        <v>15104</v>
      </c>
      <c r="B37237" t="s">
        <v>15105</v>
      </c>
      <c r="C37237">
        <v>2450</v>
      </c>
      <c r="D37237">
        <v>2450</v>
      </c>
    </row>
    <row r="37238" spans="1:4" x14ac:dyDescent="0.25">
      <c r="A37238" s="2" t="s">
        <v>15106</v>
      </c>
      <c r="B37238" t="s">
        <v>15107</v>
      </c>
      <c r="C37238">
        <v>1312.1</v>
      </c>
      <c r="D37238">
        <v>1312.1</v>
      </c>
    </row>
    <row r="37239" spans="1:4" x14ac:dyDescent="0.25">
      <c r="A37239" s="2" t="s">
        <v>15114</v>
      </c>
      <c r="B37239" t="s">
        <v>15115</v>
      </c>
      <c r="C37239">
        <v>1312.1</v>
      </c>
      <c r="D37239">
        <v>1312.1</v>
      </c>
    </row>
    <row r="37240" spans="1:4" x14ac:dyDescent="0.25">
      <c r="A37240" s="2" t="s">
        <v>17499</v>
      </c>
      <c r="B37240" t="s">
        <v>17500</v>
      </c>
      <c r="C37240">
        <v>1312.1</v>
      </c>
      <c r="D37240">
        <v>1312.1</v>
      </c>
    </row>
    <row r="37241" spans="1:4" x14ac:dyDescent="0.25">
      <c r="A37241" s="2" t="s">
        <v>18491</v>
      </c>
      <c r="B37241" t="s">
        <v>18492</v>
      </c>
      <c r="C37241">
        <v>808.1</v>
      </c>
      <c r="D37241">
        <v>808.1</v>
      </c>
    </row>
    <row r="37242" spans="1:4" x14ac:dyDescent="0.25">
      <c r="A37242" s="2" t="s">
        <v>18493</v>
      </c>
      <c r="B37242" t="s">
        <v>18494</v>
      </c>
      <c r="C37242">
        <v>808.1</v>
      </c>
      <c r="D37242">
        <v>808.1</v>
      </c>
    </row>
    <row r="37243" spans="1:4" x14ac:dyDescent="0.25">
      <c r="A37243" s="2" t="s">
        <v>9621</v>
      </c>
      <c r="B37243" t="s">
        <v>9622</v>
      </c>
      <c r="C37243">
        <v>808.1</v>
      </c>
      <c r="D37243">
        <v>808.1</v>
      </c>
    </row>
    <row r="37244" spans="1:4" x14ac:dyDescent="0.25">
      <c r="A37244" s="2" t="s">
        <v>9625</v>
      </c>
      <c r="B37244" t="s">
        <v>9626</v>
      </c>
      <c r="C37244">
        <v>808.1</v>
      </c>
      <c r="D37244">
        <v>808.1</v>
      </c>
    </row>
    <row r="37245" spans="1:4" x14ac:dyDescent="0.25">
      <c r="A37245" s="2" t="s">
        <v>9633</v>
      </c>
      <c r="B37245" t="s">
        <v>9634</v>
      </c>
      <c r="C37245">
        <v>808.1</v>
      </c>
      <c r="D37245">
        <v>808.1</v>
      </c>
    </row>
    <row r="37246" spans="1:4" x14ac:dyDescent="0.25">
      <c r="A37246" s="2" t="s">
        <v>9635</v>
      </c>
      <c r="B37246" t="s">
        <v>9636</v>
      </c>
      <c r="C37246">
        <v>808.1</v>
      </c>
      <c r="D37246">
        <v>808.1</v>
      </c>
    </row>
    <row r="37247" spans="1:4" x14ac:dyDescent="0.25">
      <c r="A37247" s="2" t="s">
        <v>9637</v>
      </c>
      <c r="B37247" t="s">
        <v>9638</v>
      </c>
      <c r="C37247">
        <v>808.1</v>
      </c>
      <c r="D37247">
        <v>808.1</v>
      </c>
    </row>
    <row r="37248" spans="1:4" x14ac:dyDescent="0.25">
      <c r="A37248" s="2" t="s">
        <v>9639</v>
      </c>
      <c r="B37248" t="s">
        <v>9640</v>
      </c>
      <c r="C37248">
        <v>808.1</v>
      </c>
      <c r="D37248">
        <v>808.1</v>
      </c>
    </row>
    <row r="37249" spans="1:4" x14ac:dyDescent="0.25">
      <c r="A37249" s="2" t="s">
        <v>9641</v>
      </c>
      <c r="B37249" t="s">
        <v>9642</v>
      </c>
      <c r="C37249">
        <v>808.1</v>
      </c>
      <c r="D37249">
        <v>808.1</v>
      </c>
    </row>
    <row r="37250" spans="1:4" x14ac:dyDescent="0.25">
      <c r="A37250" s="2" t="s">
        <v>9643</v>
      </c>
      <c r="B37250" t="s">
        <v>9644</v>
      </c>
      <c r="C37250">
        <v>808.1</v>
      </c>
      <c r="D37250">
        <v>808.1</v>
      </c>
    </row>
    <row r="37251" spans="1:4" x14ac:dyDescent="0.25">
      <c r="A37251" s="2" t="s">
        <v>9645</v>
      </c>
      <c r="B37251" t="s">
        <v>9646</v>
      </c>
      <c r="C37251">
        <v>808.1</v>
      </c>
      <c r="D37251">
        <v>808.1</v>
      </c>
    </row>
    <row r="37252" spans="1:4" x14ac:dyDescent="0.25">
      <c r="A37252" s="2" t="s">
        <v>9647</v>
      </c>
      <c r="B37252" t="s">
        <v>9648</v>
      </c>
      <c r="C37252">
        <v>808.1</v>
      </c>
      <c r="D37252">
        <v>808.1</v>
      </c>
    </row>
    <row r="37253" spans="1:4" x14ac:dyDescent="0.25">
      <c r="A37253" s="2" t="s">
        <v>9649</v>
      </c>
      <c r="B37253" t="s">
        <v>9650</v>
      </c>
      <c r="C37253">
        <v>808.1</v>
      </c>
      <c r="D37253">
        <v>808.1</v>
      </c>
    </row>
    <row r="37254" spans="1:4" x14ac:dyDescent="0.25">
      <c r="A37254" s="2" t="s">
        <v>9623</v>
      </c>
      <c r="B37254" t="s">
        <v>9624</v>
      </c>
      <c r="C37254">
        <v>808.1</v>
      </c>
      <c r="D37254">
        <v>808.1</v>
      </c>
    </row>
    <row r="37255" spans="1:4" x14ac:dyDescent="0.25">
      <c r="A37255" s="2" t="s">
        <v>9651</v>
      </c>
      <c r="B37255" t="s">
        <v>9652</v>
      </c>
      <c r="C37255">
        <v>808.1</v>
      </c>
      <c r="D37255">
        <v>808.1</v>
      </c>
    </row>
    <row r="37256" spans="1:4" x14ac:dyDescent="0.25">
      <c r="A37256" s="2" t="s">
        <v>9653</v>
      </c>
      <c r="B37256" t="s">
        <v>9654</v>
      </c>
      <c r="C37256">
        <v>808.1</v>
      </c>
      <c r="D37256">
        <v>808.1</v>
      </c>
    </row>
    <row r="37257" spans="1:4" x14ac:dyDescent="0.25">
      <c r="A37257" s="2" t="s">
        <v>9655</v>
      </c>
      <c r="B37257" t="s">
        <v>9656</v>
      </c>
      <c r="C37257">
        <v>808.1</v>
      </c>
      <c r="D37257">
        <v>808.1</v>
      </c>
    </row>
    <row r="37258" spans="1:4" x14ac:dyDescent="0.25">
      <c r="A37258" s="2" t="s">
        <v>9657</v>
      </c>
      <c r="B37258" t="s">
        <v>9658</v>
      </c>
      <c r="C37258">
        <v>808.1</v>
      </c>
      <c r="D37258">
        <v>808.1</v>
      </c>
    </row>
    <row r="37259" spans="1:4" x14ac:dyDescent="0.25">
      <c r="A37259" s="2" t="s">
        <v>9627</v>
      </c>
      <c r="B37259" t="s">
        <v>9628</v>
      </c>
      <c r="C37259">
        <v>808.1</v>
      </c>
      <c r="D37259">
        <v>808.1</v>
      </c>
    </row>
    <row r="37260" spans="1:4" x14ac:dyDescent="0.25">
      <c r="A37260" s="2" t="s">
        <v>9659</v>
      </c>
      <c r="B37260" t="s">
        <v>9660</v>
      </c>
      <c r="C37260">
        <v>808.1</v>
      </c>
      <c r="D37260">
        <v>808.1</v>
      </c>
    </row>
    <row r="37261" spans="1:4" x14ac:dyDescent="0.25">
      <c r="A37261" s="2" t="s">
        <v>9629</v>
      </c>
      <c r="B37261" t="s">
        <v>9630</v>
      </c>
      <c r="C37261">
        <v>808.1</v>
      </c>
      <c r="D37261">
        <v>808.1</v>
      </c>
    </row>
    <row r="37262" spans="1:4" x14ac:dyDescent="0.25">
      <c r="A37262" s="2" t="s">
        <v>9661</v>
      </c>
      <c r="B37262" t="s">
        <v>9662</v>
      </c>
      <c r="C37262">
        <v>808.1</v>
      </c>
      <c r="D37262">
        <v>808.1</v>
      </c>
    </row>
    <row r="37263" spans="1:4" x14ac:dyDescent="0.25">
      <c r="A37263" s="2" t="s">
        <v>9631</v>
      </c>
      <c r="B37263" t="s">
        <v>9632</v>
      </c>
      <c r="C37263">
        <v>808.1</v>
      </c>
      <c r="D37263">
        <v>808.1</v>
      </c>
    </row>
    <row r="37264" spans="1:4" x14ac:dyDescent="0.25">
      <c r="A37264" s="2" t="s">
        <v>9296</v>
      </c>
      <c r="B37264" t="s">
        <v>9297</v>
      </c>
      <c r="C37264">
        <v>1312.1</v>
      </c>
      <c r="D37264">
        <v>1312.1</v>
      </c>
    </row>
    <row r="37265" spans="1:4" x14ac:dyDescent="0.25">
      <c r="A37265" s="2" t="s">
        <v>9294</v>
      </c>
      <c r="B37265" t="s">
        <v>9295</v>
      </c>
      <c r="C37265">
        <v>1312.1</v>
      </c>
      <c r="D37265">
        <v>1312.1</v>
      </c>
    </row>
    <row r="37266" spans="1:4" x14ac:dyDescent="0.25">
      <c r="A37266" s="2" t="s">
        <v>9288</v>
      </c>
      <c r="B37266" t="s">
        <v>9289</v>
      </c>
      <c r="C37266">
        <v>1312.1</v>
      </c>
      <c r="D37266">
        <v>1312.1</v>
      </c>
    </row>
    <row r="37267" spans="1:4" x14ac:dyDescent="0.25">
      <c r="A37267" s="2" t="s">
        <v>9102</v>
      </c>
      <c r="B37267" t="s">
        <v>9103</v>
      </c>
      <c r="C37267">
        <v>1312.1</v>
      </c>
      <c r="D37267">
        <v>1312.1</v>
      </c>
    </row>
    <row r="37268" spans="1:4" x14ac:dyDescent="0.25">
      <c r="A37268" s="2" t="s">
        <v>9104</v>
      </c>
      <c r="B37268" t="s">
        <v>9105</v>
      </c>
      <c r="C37268">
        <v>1312.1</v>
      </c>
      <c r="D37268">
        <v>1312.1</v>
      </c>
    </row>
    <row r="37269" spans="1:4" x14ac:dyDescent="0.25">
      <c r="A37269" s="2" t="s">
        <v>9298</v>
      </c>
      <c r="B37269" t="s">
        <v>9299</v>
      </c>
      <c r="C37269">
        <v>1312.1</v>
      </c>
      <c r="D37269">
        <v>1312.1</v>
      </c>
    </row>
    <row r="37270" spans="1:4" x14ac:dyDescent="0.25">
      <c r="A37270" s="2" t="s">
        <v>9106</v>
      </c>
      <c r="B37270" t="s">
        <v>9107</v>
      </c>
      <c r="C37270">
        <v>1312.1</v>
      </c>
      <c r="D37270">
        <v>1312.1</v>
      </c>
    </row>
    <row r="37271" spans="1:4" x14ac:dyDescent="0.25">
      <c r="A37271" s="2" t="s">
        <v>9300</v>
      </c>
      <c r="B37271" t="s">
        <v>9301</v>
      </c>
      <c r="C37271">
        <v>1312.1</v>
      </c>
      <c r="D37271">
        <v>1312.1</v>
      </c>
    </row>
    <row r="37272" spans="1:4" x14ac:dyDescent="0.25">
      <c r="A37272" s="2" t="s">
        <v>9304</v>
      </c>
      <c r="B37272" t="s">
        <v>9305</v>
      </c>
      <c r="C37272">
        <v>1312.1</v>
      </c>
      <c r="D37272">
        <v>1312.1</v>
      </c>
    </row>
    <row r="37273" spans="1:4" x14ac:dyDescent="0.25">
      <c r="A37273" s="2" t="s">
        <v>9306</v>
      </c>
      <c r="B37273" t="s">
        <v>9307</v>
      </c>
      <c r="C37273">
        <v>1312.1</v>
      </c>
      <c r="D37273">
        <v>1312.1</v>
      </c>
    </row>
    <row r="37274" spans="1:4" x14ac:dyDescent="0.25">
      <c r="A37274" s="2" t="s">
        <v>9308</v>
      </c>
      <c r="B37274" t="s">
        <v>9309</v>
      </c>
      <c r="C37274">
        <v>1312.1</v>
      </c>
      <c r="D37274">
        <v>1312.1</v>
      </c>
    </row>
    <row r="37275" spans="1:4" x14ac:dyDescent="0.25">
      <c r="A37275" s="2" t="s">
        <v>9310</v>
      </c>
      <c r="B37275" t="s">
        <v>9311</v>
      </c>
      <c r="C37275">
        <v>1312.1</v>
      </c>
      <c r="D37275">
        <v>1312.1</v>
      </c>
    </row>
    <row r="37276" spans="1:4" x14ac:dyDescent="0.25">
      <c r="A37276" s="2" t="s">
        <v>9663</v>
      </c>
      <c r="B37276" t="s">
        <v>9664</v>
      </c>
      <c r="C37276">
        <v>808.1</v>
      </c>
      <c r="D37276">
        <v>808.1</v>
      </c>
    </row>
    <row r="37277" spans="1:4" x14ac:dyDescent="0.25">
      <c r="A37277" s="2" t="s">
        <v>9665</v>
      </c>
      <c r="B37277" t="s">
        <v>9666</v>
      </c>
      <c r="C37277">
        <v>808.1</v>
      </c>
      <c r="D37277">
        <v>808.1</v>
      </c>
    </row>
    <row r="37278" spans="1:4" x14ac:dyDescent="0.25">
      <c r="A37278" s="2" t="s">
        <v>9667</v>
      </c>
      <c r="B37278" t="s">
        <v>9668</v>
      </c>
      <c r="C37278">
        <v>808.1</v>
      </c>
      <c r="D37278">
        <v>808.1</v>
      </c>
    </row>
    <row r="37279" spans="1:4" x14ac:dyDescent="0.25">
      <c r="A37279" s="2" t="s">
        <v>9669</v>
      </c>
      <c r="B37279" t="s">
        <v>9670</v>
      </c>
      <c r="C37279">
        <v>808.1</v>
      </c>
      <c r="D37279">
        <v>808.1</v>
      </c>
    </row>
    <row r="37280" spans="1:4" x14ac:dyDescent="0.25">
      <c r="A37280" s="2" t="s">
        <v>9671</v>
      </c>
      <c r="B37280" t="s">
        <v>9672</v>
      </c>
      <c r="C37280">
        <v>808.1</v>
      </c>
      <c r="D37280">
        <v>808.1</v>
      </c>
    </row>
    <row r="37281" spans="1:4" x14ac:dyDescent="0.25">
      <c r="A37281" s="2" t="s">
        <v>9673</v>
      </c>
      <c r="B37281" t="s">
        <v>9674</v>
      </c>
      <c r="C37281">
        <v>808.1</v>
      </c>
      <c r="D37281">
        <v>808.1</v>
      </c>
    </row>
    <row r="37282" spans="1:4" x14ac:dyDescent="0.25">
      <c r="A37282" s="2" t="s">
        <v>9675</v>
      </c>
      <c r="B37282" t="s">
        <v>9676</v>
      </c>
      <c r="C37282">
        <v>808.1</v>
      </c>
      <c r="D37282">
        <v>808.1</v>
      </c>
    </row>
    <row r="37283" spans="1:4" x14ac:dyDescent="0.25">
      <c r="A37283" s="2" t="s">
        <v>9677</v>
      </c>
      <c r="B37283" t="s">
        <v>9678</v>
      </c>
      <c r="C37283">
        <v>808.1</v>
      </c>
      <c r="D37283">
        <v>808.1</v>
      </c>
    </row>
    <row r="37284" spans="1:4" x14ac:dyDescent="0.25">
      <c r="A37284" s="2" t="s">
        <v>9679</v>
      </c>
      <c r="B37284" t="s">
        <v>9680</v>
      </c>
      <c r="C37284">
        <v>808.1</v>
      </c>
      <c r="D37284">
        <v>808.1</v>
      </c>
    </row>
    <row r="37285" spans="1:4" x14ac:dyDescent="0.25">
      <c r="A37285" s="2" t="s">
        <v>9681</v>
      </c>
      <c r="B37285" t="s">
        <v>9682</v>
      </c>
      <c r="C37285">
        <v>808.1</v>
      </c>
      <c r="D37285">
        <v>808.1</v>
      </c>
    </row>
    <row r="37286" spans="1:4" x14ac:dyDescent="0.25">
      <c r="A37286" s="2" t="s">
        <v>9683</v>
      </c>
      <c r="B37286" t="s">
        <v>9684</v>
      </c>
      <c r="C37286">
        <v>808.1</v>
      </c>
      <c r="D37286">
        <v>808.1</v>
      </c>
    </row>
    <row r="37287" spans="1:4" x14ac:dyDescent="0.25">
      <c r="A37287" s="2" t="s">
        <v>9685</v>
      </c>
      <c r="B37287" t="s">
        <v>9686</v>
      </c>
      <c r="C37287">
        <v>808.1</v>
      </c>
      <c r="D37287">
        <v>808.1</v>
      </c>
    </row>
    <row r="37288" spans="1:4" x14ac:dyDescent="0.25">
      <c r="A37288" s="2" t="s">
        <v>9687</v>
      </c>
      <c r="B37288" t="s">
        <v>9688</v>
      </c>
      <c r="C37288">
        <v>808.1</v>
      </c>
      <c r="D37288">
        <v>808.1</v>
      </c>
    </row>
    <row r="37289" spans="1:4" x14ac:dyDescent="0.25">
      <c r="A37289" s="2" t="s">
        <v>9689</v>
      </c>
      <c r="B37289" t="s">
        <v>9690</v>
      </c>
      <c r="C37289">
        <v>808.1</v>
      </c>
      <c r="D37289">
        <v>808.1</v>
      </c>
    </row>
    <row r="37290" spans="1:4" x14ac:dyDescent="0.25">
      <c r="A37290" s="2" t="s">
        <v>9691</v>
      </c>
      <c r="B37290" t="s">
        <v>9692</v>
      </c>
      <c r="C37290">
        <v>808.1</v>
      </c>
      <c r="D37290">
        <v>808.1</v>
      </c>
    </row>
    <row r="37291" spans="1:4" x14ac:dyDescent="0.25">
      <c r="A37291" s="2" t="s">
        <v>9693</v>
      </c>
      <c r="B37291" t="s">
        <v>9694</v>
      </c>
      <c r="C37291">
        <v>808.1</v>
      </c>
      <c r="D37291">
        <v>808.1</v>
      </c>
    </row>
    <row r="37292" spans="1:4" x14ac:dyDescent="0.25">
      <c r="A37292" s="2" t="s">
        <v>9695</v>
      </c>
      <c r="B37292" t="s">
        <v>9696</v>
      </c>
      <c r="C37292">
        <v>808.1</v>
      </c>
      <c r="D37292">
        <v>808.1</v>
      </c>
    </row>
    <row r="37293" spans="1:4" x14ac:dyDescent="0.25">
      <c r="A37293" s="2" t="s">
        <v>9697</v>
      </c>
      <c r="B37293" t="s">
        <v>9698</v>
      </c>
      <c r="C37293">
        <v>808.1</v>
      </c>
      <c r="D37293">
        <v>808.1</v>
      </c>
    </row>
    <row r="37294" spans="1:4" x14ac:dyDescent="0.25">
      <c r="A37294" s="2" t="s">
        <v>18495</v>
      </c>
      <c r="B37294" t="s">
        <v>18496</v>
      </c>
      <c r="C37294">
        <v>808.1</v>
      </c>
      <c r="D37294">
        <v>808.1</v>
      </c>
    </row>
    <row r="37295" spans="1:4" x14ac:dyDescent="0.25">
      <c r="A37295" s="2" t="s">
        <v>18497</v>
      </c>
      <c r="B37295" t="s">
        <v>18498</v>
      </c>
      <c r="C37295">
        <v>808.1</v>
      </c>
      <c r="D37295">
        <v>808.1</v>
      </c>
    </row>
    <row r="37296" spans="1:4" x14ac:dyDescent="0.25">
      <c r="A37296" s="2" t="s">
        <v>39559</v>
      </c>
      <c r="B37296" t="s">
        <v>39560</v>
      </c>
      <c r="C37296">
        <v>3511.2</v>
      </c>
      <c r="D37296">
        <v>3511.2</v>
      </c>
    </row>
    <row r="37297" spans="1:4" x14ac:dyDescent="0.25">
      <c r="A37297" s="2" t="s">
        <v>39561</v>
      </c>
      <c r="B37297" t="s">
        <v>39562</v>
      </c>
      <c r="C37297">
        <v>3511.2</v>
      </c>
      <c r="D37297">
        <v>3511.2</v>
      </c>
    </row>
    <row r="37298" spans="1:4" x14ac:dyDescent="0.25">
      <c r="A37298" s="2" t="s">
        <v>18499</v>
      </c>
      <c r="B37298" t="s">
        <v>18500</v>
      </c>
      <c r="C37298">
        <v>808.1</v>
      </c>
      <c r="D37298">
        <v>808.1</v>
      </c>
    </row>
    <row r="37299" spans="1:4" x14ac:dyDescent="0.25">
      <c r="A37299" s="2" t="s">
        <v>15675</v>
      </c>
      <c r="B37299" t="s">
        <v>15676</v>
      </c>
      <c r="C37299">
        <v>808.1</v>
      </c>
      <c r="D37299">
        <v>808.1</v>
      </c>
    </row>
    <row r="37300" spans="1:4" x14ac:dyDescent="0.25">
      <c r="A37300" s="2" t="s">
        <v>13286</v>
      </c>
      <c r="B37300" t="s">
        <v>13287</v>
      </c>
      <c r="C37300">
        <v>808.1</v>
      </c>
      <c r="D37300">
        <v>808.1</v>
      </c>
    </row>
    <row r="37301" spans="1:4" x14ac:dyDescent="0.25">
      <c r="A37301" s="2" t="s">
        <v>10999</v>
      </c>
      <c r="B37301" t="s">
        <v>11000</v>
      </c>
      <c r="C37301">
        <v>808.1</v>
      </c>
      <c r="D37301">
        <v>808.1</v>
      </c>
    </row>
    <row r="37302" spans="1:4" x14ac:dyDescent="0.25">
      <c r="A37302" s="2" t="s">
        <v>11092</v>
      </c>
      <c r="B37302" t="s">
        <v>11093</v>
      </c>
      <c r="C37302">
        <v>808.1</v>
      </c>
      <c r="D37302">
        <v>808.1</v>
      </c>
    </row>
    <row r="37303" spans="1:4" x14ac:dyDescent="0.25">
      <c r="A37303" s="2" t="s">
        <v>58684</v>
      </c>
      <c r="B37303" t="s">
        <v>58685</v>
      </c>
      <c r="C37303">
        <v>808.1</v>
      </c>
      <c r="D37303">
        <v>808.1</v>
      </c>
    </row>
    <row r="37304" spans="1:4" x14ac:dyDescent="0.25">
      <c r="A37304" s="2" t="s">
        <v>11094</v>
      </c>
      <c r="B37304" t="s">
        <v>11095</v>
      </c>
      <c r="C37304">
        <v>808.1</v>
      </c>
      <c r="D37304">
        <v>808.1</v>
      </c>
    </row>
    <row r="37305" spans="1:4" x14ac:dyDescent="0.25">
      <c r="A37305" s="2" t="s">
        <v>59323</v>
      </c>
      <c r="B37305" t="s">
        <v>59324</v>
      </c>
      <c r="C37305">
        <v>1660</v>
      </c>
      <c r="D37305">
        <v>1660</v>
      </c>
    </row>
    <row r="37306" spans="1:4" x14ac:dyDescent="0.25">
      <c r="A37306" s="2" t="s">
        <v>10869</v>
      </c>
      <c r="B37306" t="s">
        <v>10870</v>
      </c>
      <c r="C37306">
        <v>808.1</v>
      </c>
      <c r="D37306">
        <v>808.1</v>
      </c>
    </row>
    <row r="37307" spans="1:4" x14ac:dyDescent="0.25">
      <c r="A37307" s="2" t="s">
        <v>10871</v>
      </c>
      <c r="B37307" t="s">
        <v>10872</v>
      </c>
      <c r="C37307">
        <v>808.1</v>
      </c>
      <c r="D37307">
        <v>808.1</v>
      </c>
    </row>
    <row r="37308" spans="1:4" x14ac:dyDescent="0.25">
      <c r="A37308" s="2" t="s">
        <v>11096</v>
      </c>
      <c r="B37308" t="s">
        <v>11097</v>
      </c>
      <c r="C37308">
        <v>808.1</v>
      </c>
      <c r="D37308">
        <v>808.1</v>
      </c>
    </row>
    <row r="37309" spans="1:4" x14ac:dyDescent="0.25">
      <c r="A37309" s="2" t="s">
        <v>11098</v>
      </c>
      <c r="B37309" t="s">
        <v>11099</v>
      </c>
      <c r="C37309">
        <v>808.1</v>
      </c>
      <c r="D37309">
        <v>808.1</v>
      </c>
    </row>
    <row r="37310" spans="1:4" x14ac:dyDescent="0.25">
      <c r="A37310" s="2" t="s">
        <v>11001</v>
      </c>
      <c r="B37310" t="s">
        <v>11002</v>
      </c>
      <c r="C37310">
        <v>808.1</v>
      </c>
      <c r="D37310">
        <v>808.1</v>
      </c>
    </row>
    <row r="37311" spans="1:4" x14ac:dyDescent="0.25">
      <c r="A37311" s="2" t="s">
        <v>11100</v>
      </c>
      <c r="B37311" t="s">
        <v>11101</v>
      </c>
      <c r="C37311">
        <v>808.1</v>
      </c>
      <c r="D37311">
        <v>808.1</v>
      </c>
    </row>
    <row r="37312" spans="1:4" x14ac:dyDescent="0.25">
      <c r="A37312" s="2" t="s">
        <v>11102</v>
      </c>
      <c r="B37312" t="s">
        <v>11103</v>
      </c>
      <c r="C37312">
        <v>808.1</v>
      </c>
      <c r="D37312">
        <v>808.1</v>
      </c>
    </row>
    <row r="37313" spans="1:4" x14ac:dyDescent="0.25">
      <c r="A37313" s="2" t="s">
        <v>11104</v>
      </c>
      <c r="B37313" t="s">
        <v>11105</v>
      </c>
      <c r="C37313">
        <v>808.1</v>
      </c>
      <c r="D37313">
        <v>808.1</v>
      </c>
    </row>
    <row r="37314" spans="1:4" x14ac:dyDescent="0.25">
      <c r="A37314" s="2" t="s">
        <v>11106</v>
      </c>
      <c r="B37314" t="s">
        <v>11107</v>
      </c>
      <c r="C37314">
        <v>808.1</v>
      </c>
      <c r="D37314">
        <v>808.1</v>
      </c>
    </row>
    <row r="37315" spans="1:4" x14ac:dyDescent="0.25">
      <c r="A37315" s="2" t="s">
        <v>11108</v>
      </c>
      <c r="B37315" t="s">
        <v>11109</v>
      </c>
      <c r="C37315">
        <v>808.1</v>
      </c>
      <c r="D37315">
        <v>808.1</v>
      </c>
    </row>
    <row r="37316" spans="1:4" x14ac:dyDescent="0.25">
      <c r="A37316" s="2" t="s">
        <v>9332</v>
      </c>
      <c r="B37316" t="s">
        <v>9333</v>
      </c>
      <c r="C37316">
        <v>1312.1</v>
      </c>
      <c r="D37316">
        <v>1312.1</v>
      </c>
    </row>
    <row r="37317" spans="1:4" x14ac:dyDescent="0.25">
      <c r="A37317" s="2" t="s">
        <v>9292</v>
      </c>
      <c r="B37317" t="s">
        <v>9293</v>
      </c>
      <c r="C37317">
        <v>1312.1</v>
      </c>
      <c r="D37317">
        <v>1312.1</v>
      </c>
    </row>
    <row r="37318" spans="1:4" x14ac:dyDescent="0.25">
      <c r="A37318" s="2" t="s">
        <v>9290</v>
      </c>
      <c r="B37318" t="s">
        <v>9291</v>
      </c>
      <c r="C37318">
        <v>1312.1</v>
      </c>
      <c r="D37318">
        <v>1312.1</v>
      </c>
    </row>
    <row r="37319" spans="1:4" x14ac:dyDescent="0.25">
      <c r="A37319" s="2" t="s">
        <v>9302</v>
      </c>
      <c r="B37319" t="s">
        <v>9303</v>
      </c>
      <c r="C37319">
        <v>1312.1</v>
      </c>
      <c r="D37319">
        <v>1312.1</v>
      </c>
    </row>
    <row r="37320" spans="1:4" x14ac:dyDescent="0.25">
      <c r="A37320" s="2" t="s">
        <v>9312</v>
      </c>
      <c r="B37320" t="s">
        <v>9313</v>
      </c>
      <c r="C37320">
        <v>1312.1</v>
      </c>
      <c r="D37320">
        <v>1312.1</v>
      </c>
    </row>
    <row r="37321" spans="1:4" x14ac:dyDescent="0.25">
      <c r="A37321" s="2" t="s">
        <v>9314</v>
      </c>
      <c r="B37321" t="s">
        <v>9315</v>
      </c>
      <c r="C37321">
        <v>1312.1</v>
      </c>
      <c r="D37321">
        <v>1312.1</v>
      </c>
    </row>
    <row r="37322" spans="1:4" x14ac:dyDescent="0.25">
      <c r="A37322" s="2" t="s">
        <v>9316</v>
      </c>
      <c r="B37322" t="s">
        <v>9317</v>
      </c>
      <c r="C37322">
        <v>1312.1</v>
      </c>
      <c r="D37322">
        <v>1312.1</v>
      </c>
    </row>
    <row r="37323" spans="1:4" x14ac:dyDescent="0.25">
      <c r="A37323" s="2" t="s">
        <v>9318</v>
      </c>
      <c r="B37323" t="s">
        <v>9319</v>
      </c>
      <c r="C37323">
        <v>1312.1</v>
      </c>
      <c r="D37323">
        <v>1312.1</v>
      </c>
    </row>
    <row r="37324" spans="1:4" x14ac:dyDescent="0.25">
      <c r="A37324" s="2" t="s">
        <v>9320</v>
      </c>
      <c r="B37324" t="s">
        <v>9321</v>
      </c>
      <c r="C37324">
        <v>1312.1</v>
      </c>
      <c r="D37324">
        <v>1312.1</v>
      </c>
    </row>
    <row r="37325" spans="1:4" x14ac:dyDescent="0.25">
      <c r="A37325" s="2" t="s">
        <v>9322</v>
      </c>
      <c r="B37325" t="s">
        <v>9323</v>
      </c>
      <c r="C37325">
        <v>1312.1</v>
      </c>
      <c r="D37325">
        <v>1312.1</v>
      </c>
    </row>
    <row r="37326" spans="1:4" x14ac:dyDescent="0.25">
      <c r="A37326" s="2" t="s">
        <v>9324</v>
      </c>
      <c r="B37326" t="s">
        <v>9325</v>
      </c>
      <c r="C37326">
        <v>1312.1</v>
      </c>
      <c r="D37326">
        <v>1312.1</v>
      </c>
    </row>
    <row r="37327" spans="1:4" x14ac:dyDescent="0.25">
      <c r="A37327" s="2" t="s">
        <v>9326</v>
      </c>
      <c r="B37327" t="s">
        <v>9327</v>
      </c>
      <c r="C37327">
        <v>1312.1</v>
      </c>
      <c r="D37327">
        <v>1312.1</v>
      </c>
    </row>
    <row r="37328" spans="1:4" x14ac:dyDescent="0.25">
      <c r="A37328" s="2" t="s">
        <v>9328</v>
      </c>
      <c r="B37328" t="s">
        <v>9329</v>
      </c>
      <c r="C37328">
        <v>1312.1</v>
      </c>
      <c r="D37328">
        <v>1312.1</v>
      </c>
    </row>
    <row r="37329" spans="1:4" x14ac:dyDescent="0.25">
      <c r="A37329" s="2" t="s">
        <v>9330</v>
      </c>
      <c r="B37329" t="s">
        <v>9331</v>
      </c>
      <c r="C37329">
        <v>1312.1</v>
      </c>
      <c r="D37329">
        <v>1312.1</v>
      </c>
    </row>
    <row r="37330" spans="1:4" x14ac:dyDescent="0.25">
      <c r="A37330" s="2" t="s">
        <v>36506</v>
      </c>
      <c r="B37330" t="s">
        <v>36507</v>
      </c>
      <c r="C37330">
        <v>3511.2</v>
      </c>
      <c r="D37330">
        <v>3511.2</v>
      </c>
    </row>
    <row r="37331" spans="1:4" x14ac:dyDescent="0.25">
      <c r="A37331" s="2" t="s">
        <v>23558</v>
      </c>
      <c r="B37331" t="s">
        <v>23559</v>
      </c>
      <c r="C37331">
        <v>808.1</v>
      </c>
      <c r="D37331">
        <v>808.1</v>
      </c>
    </row>
    <row r="37332" spans="1:4" x14ac:dyDescent="0.25">
      <c r="A37332" s="2" t="s">
        <v>31052</v>
      </c>
      <c r="B37332" t="s">
        <v>31053</v>
      </c>
      <c r="C37332">
        <v>808.1</v>
      </c>
      <c r="D37332">
        <v>808.1</v>
      </c>
    </row>
    <row r="37333" spans="1:4" x14ac:dyDescent="0.25">
      <c r="A37333" s="2" t="s">
        <v>23045</v>
      </c>
      <c r="B37333" t="s">
        <v>23046</v>
      </c>
      <c r="C37333">
        <v>808.1</v>
      </c>
      <c r="D37333">
        <v>808.1</v>
      </c>
    </row>
    <row r="37334" spans="1:4" x14ac:dyDescent="0.25">
      <c r="A37334" s="2" t="s">
        <v>31054</v>
      </c>
      <c r="B37334" t="s">
        <v>31055</v>
      </c>
      <c r="C37334">
        <v>808.1</v>
      </c>
      <c r="D37334">
        <v>808.1</v>
      </c>
    </row>
    <row r="37335" spans="1:4" x14ac:dyDescent="0.25">
      <c r="A37335" s="2" t="s">
        <v>23556</v>
      </c>
      <c r="B37335" t="s">
        <v>23557</v>
      </c>
      <c r="C37335">
        <v>1312.1</v>
      </c>
      <c r="D37335">
        <v>1312.1</v>
      </c>
    </row>
    <row r="37336" spans="1:4" x14ac:dyDescent="0.25">
      <c r="A37336" s="2" t="s">
        <v>31056</v>
      </c>
      <c r="B37336" t="s">
        <v>31057</v>
      </c>
      <c r="C37336">
        <v>1312.1</v>
      </c>
      <c r="D37336">
        <v>1312.1</v>
      </c>
    </row>
    <row r="37337" spans="1:4" x14ac:dyDescent="0.25">
      <c r="A37337" s="2" t="s">
        <v>31058</v>
      </c>
      <c r="B37337" t="s">
        <v>31059</v>
      </c>
      <c r="C37337">
        <v>1312.1</v>
      </c>
      <c r="D37337">
        <v>1312.1</v>
      </c>
    </row>
    <row r="37338" spans="1:4" x14ac:dyDescent="0.25">
      <c r="A37338" s="2" t="s">
        <v>53988</v>
      </c>
      <c r="B37338" t="s">
        <v>53989</v>
      </c>
      <c r="C37338">
        <v>4380</v>
      </c>
      <c r="D37338">
        <v>4380</v>
      </c>
    </row>
    <row r="37339" spans="1:4" x14ac:dyDescent="0.25">
      <c r="A37339" s="2" t="s">
        <v>50081</v>
      </c>
      <c r="B37339" t="s">
        <v>50082</v>
      </c>
      <c r="C37339">
        <v>4380</v>
      </c>
      <c r="D37339">
        <v>4380</v>
      </c>
    </row>
    <row r="37340" spans="1:4" x14ac:dyDescent="0.25">
      <c r="A37340" s="2" t="s">
        <v>37366</v>
      </c>
      <c r="B37340" t="s">
        <v>37367</v>
      </c>
      <c r="C37340">
        <v>4380</v>
      </c>
      <c r="D37340">
        <v>4380</v>
      </c>
    </row>
    <row r="37341" spans="1:4" x14ac:dyDescent="0.25">
      <c r="A37341" s="2" t="s">
        <v>40607</v>
      </c>
      <c r="B37341" t="s">
        <v>40608</v>
      </c>
      <c r="C37341">
        <v>4380</v>
      </c>
      <c r="D37341">
        <v>4380</v>
      </c>
    </row>
    <row r="37342" spans="1:4" x14ac:dyDescent="0.25">
      <c r="A37342" s="2" t="s">
        <v>48666</v>
      </c>
      <c r="B37342" t="s">
        <v>48667</v>
      </c>
      <c r="C37342">
        <v>4380</v>
      </c>
      <c r="D37342">
        <v>4380</v>
      </c>
    </row>
    <row r="37343" spans="1:4" x14ac:dyDescent="0.25">
      <c r="A37343" s="2" t="s">
        <v>37368</v>
      </c>
      <c r="B37343" t="s">
        <v>37369</v>
      </c>
      <c r="C37343">
        <v>4380</v>
      </c>
      <c r="D37343">
        <v>4380</v>
      </c>
    </row>
    <row r="37344" spans="1:4" x14ac:dyDescent="0.25">
      <c r="A37344" s="2" t="s">
        <v>38955</v>
      </c>
      <c r="B37344" t="s">
        <v>38956</v>
      </c>
      <c r="C37344">
        <v>4451.2</v>
      </c>
      <c r="D37344">
        <v>4451.2</v>
      </c>
    </row>
    <row r="37345" spans="1:4" x14ac:dyDescent="0.25">
      <c r="A37345" s="2" t="s">
        <v>44744</v>
      </c>
      <c r="B37345" t="s">
        <v>44745</v>
      </c>
      <c r="C37345">
        <v>4380</v>
      </c>
      <c r="D37345">
        <v>4380</v>
      </c>
    </row>
    <row r="37346" spans="1:4" x14ac:dyDescent="0.25">
      <c r="A37346" s="2" t="s">
        <v>39577</v>
      </c>
      <c r="B37346" t="s">
        <v>39578</v>
      </c>
      <c r="C37346">
        <v>3511.2</v>
      </c>
      <c r="D37346">
        <v>3511.2</v>
      </c>
    </row>
    <row r="37347" spans="1:4" x14ac:dyDescent="0.25">
      <c r="A37347" s="2" t="s">
        <v>39583</v>
      </c>
      <c r="B37347" t="s">
        <v>39584</v>
      </c>
      <c r="C37347">
        <v>3511.2</v>
      </c>
      <c r="D37347">
        <v>3511.2</v>
      </c>
    </row>
    <row r="37348" spans="1:4" x14ac:dyDescent="0.25">
      <c r="A37348" s="2" t="s">
        <v>45993</v>
      </c>
      <c r="B37348" t="s">
        <v>45994</v>
      </c>
      <c r="C37348">
        <v>4200</v>
      </c>
      <c r="D37348">
        <v>4200</v>
      </c>
    </row>
    <row r="37349" spans="1:4" x14ac:dyDescent="0.25">
      <c r="A37349" s="2" t="s">
        <v>6612</v>
      </c>
      <c r="B37349" t="s">
        <v>6613</v>
      </c>
      <c r="C37349">
        <v>3550</v>
      </c>
      <c r="D37349">
        <v>3550</v>
      </c>
    </row>
    <row r="37350" spans="1:4" x14ac:dyDescent="0.25">
      <c r="A37350" s="2" t="s">
        <v>6614</v>
      </c>
      <c r="B37350" t="s">
        <v>6615</v>
      </c>
      <c r="C37350">
        <v>4250</v>
      </c>
      <c r="D37350">
        <v>4250</v>
      </c>
    </row>
    <row r="37351" spans="1:4" x14ac:dyDescent="0.25">
      <c r="A37351" s="2" t="s">
        <v>6600</v>
      </c>
      <c r="B37351" t="s">
        <v>6601</v>
      </c>
      <c r="C37351">
        <v>4050</v>
      </c>
      <c r="D37351">
        <v>4050</v>
      </c>
    </row>
    <row r="37352" spans="1:4" x14ac:dyDescent="0.25">
      <c r="A37352" s="2" t="s">
        <v>5895</v>
      </c>
      <c r="B37352" t="s">
        <v>5896</v>
      </c>
      <c r="C37352">
        <v>4400</v>
      </c>
      <c r="D37352">
        <v>4400</v>
      </c>
    </row>
    <row r="37353" spans="1:4" x14ac:dyDescent="0.25">
      <c r="A37353" s="2" t="s">
        <v>6610</v>
      </c>
      <c r="B37353" t="s">
        <v>6611</v>
      </c>
      <c r="C37353">
        <v>4850</v>
      </c>
      <c r="D37353">
        <v>4850</v>
      </c>
    </row>
    <row r="37354" spans="1:4" x14ac:dyDescent="0.25">
      <c r="A37354" s="2" t="s">
        <v>6616</v>
      </c>
      <c r="B37354" t="s">
        <v>6617</v>
      </c>
      <c r="C37354">
        <v>4520</v>
      </c>
      <c r="D37354">
        <v>4520</v>
      </c>
    </row>
    <row r="37355" spans="1:4" x14ac:dyDescent="0.25">
      <c r="A37355" s="2" t="s">
        <v>6618</v>
      </c>
      <c r="B37355" t="s">
        <v>6619</v>
      </c>
      <c r="C37355">
        <v>4800</v>
      </c>
      <c r="D37355">
        <v>4800</v>
      </c>
    </row>
    <row r="37356" spans="1:4" x14ac:dyDescent="0.25">
      <c r="A37356" s="2" t="s">
        <v>67817</v>
      </c>
      <c r="B37356" t="s">
        <v>67818</v>
      </c>
      <c r="C37356">
        <v>20250</v>
      </c>
      <c r="D37356">
        <v>20250</v>
      </c>
    </row>
    <row r="37357" spans="1:4" x14ac:dyDescent="0.25">
      <c r="A37357" s="2" t="s">
        <v>67819</v>
      </c>
      <c r="B37357" t="s">
        <v>67820</v>
      </c>
      <c r="C37357">
        <v>20250</v>
      </c>
      <c r="D37357">
        <v>20250</v>
      </c>
    </row>
    <row r="37358" spans="1:4" x14ac:dyDescent="0.25">
      <c r="A37358" s="2" t="s">
        <v>18166</v>
      </c>
      <c r="B37358" t="s">
        <v>18167</v>
      </c>
      <c r="C37358">
        <v>1950</v>
      </c>
      <c r="D37358">
        <v>1950</v>
      </c>
    </row>
    <row r="37359" spans="1:4" x14ac:dyDescent="0.25">
      <c r="A37359" s="2" t="s">
        <v>24692</v>
      </c>
      <c r="B37359" t="s">
        <v>24693</v>
      </c>
      <c r="C37359">
        <v>1950</v>
      </c>
      <c r="D37359">
        <v>1950</v>
      </c>
    </row>
    <row r="37360" spans="1:4" x14ac:dyDescent="0.25">
      <c r="A37360" s="2" t="s">
        <v>18168</v>
      </c>
      <c r="B37360" t="s">
        <v>18169</v>
      </c>
      <c r="C37360">
        <v>1950</v>
      </c>
      <c r="D37360">
        <v>1950</v>
      </c>
    </row>
    <row r="37361" spans="1:4" x14ac:dyDescent="0.25">
      <c r="A37361" s="2" t="s">
        <v>24132</v>
      </c>
      <c r="B37361" t="s">
        <v>24133</v>
      </c>
      <c r="C37361">
        <v>1950</v>
      </c>
      <c r="D37361">
        <v>1950</v>
      </c>
    </row>
    <row r="37362" spans="1:4" x14ac:dyDescent="0.25">
      <c r="A37362" s="2" t="s">
        <v>18170</v>
      </c>
      <c r="B37362" t="s">
        <v>18171</v>
      </c>
      <c r="C37362">
        <v>1950</v>
      </c>
      <c r="D37362">
        <v>1950</v>
      </c>
    </row>
    <row r="37363" spans="1:4" x14ac:dyDescent="0.25">
      <c r="A37363" s="2" t="s">
        <v>18172</v>
      </c>
      <c r="B37363" t="s">
        <v>18173</v>
      </c>
      <c r="C37363">
        <v>1950</v>
      </c>
      <c r="D37363">
        <v>1950</v>
      </c>
    </row>
    <row r="37364" spans="1:4" x14ac:dyDescent="0.25">
      <c r="A37364" s="2" t="s">
        <v>18174</v>
      </c>
      <c r="B37364" t="s">
        <v>18175</v>
      </c>
      <c r="C37364">
        <v>1950</v>
      </c>
      <c r="D37364">
        <v>1950</v>
      </c>
    </row>
    <row r="37365" spans="1:4" x14ac:dyDescent="0.25">
      <c r="A37365" s="2" t="s">
        <v>18176</v>
      </c>
      <c r="B37365" t="s">
        <v>18177</v>
      </c>
      <c r="C37365">
        <v>1950</v>
      </c>
      <c r="D37365">
        <v>1950</v>
      </c>
    </row>
    <row r="37366" spans="1:4" x14ac:dyDescent="0.25">
      <c r="A37366" s="2" t="s">
        <v>18178</v>
      </c>
      <c r="B37366" t="s">
        <v>18179</v>
      </c>
      <c r="C37366">
        <v>1950</v>
      </c>
      <c r="D37366">
        <v>1950</v>
      </c>
    </row>
    <row r="37367" spans="1:4" x14ac:dyDescent="0.25">
      <c r="A37367" s="2" t="s">
        <v>39306</v>
      </c>
      <c r="B37367" t="s">
        <v>39307</v>
      </c>
      <c r="C37367">
        <v>1950</v>
      </c>
      <c r="D37367">
        <v>1950</v>
      </c>
    </row>
    <row r="37368" spans="1:4" x14ac:dyDescent="0.25">
      <c r="A37368" s="2" t="s">
        <v>24690</v>
      </c>
      <c r="B37368" t="s">
        <v>24691</v>
      </c>
      <c r="C37368">
        <v>2950</v>
      </c>
      <c r="D37368">
        <v>2950</v>
      </c>
    </row>
    <row r="37369" spans="1:4" x14ac:dyDescent="0.25">
      <c r="A37369" s="2" t="s">
        <v>18186</v>
      </c>
      <c r="B37369" t="s">
        <v>18187</v>
      </c>
      <c r="C37369">
        <v>2950</v>
      </c>
      <c r="D37369">
        <v>2950</v>
      </c>
    </row>
    <row r="37370" spans="1:4" x14ac:dyDescent="0.25">
      <c r="A37370" s="2" t="s">
        <v>18188</v>
      </c>
      <c r="B37370" t="s">
        <v>18189</v>
      </c>
      <c r="C37370">
        <v>2950</v>
      </c>
      <c r="D37370">
        <v>2950</v>
      </c>
    </row>
    <row r="37371" spans="1:4" x14ac:dyDescent="0.25">
      <c r="A37371" s="2" t="s">
        <v>18190</v>
      </c>
      <c r="B37371" t="s">
        <v>18191</v>
      </c>
      <c r="C37371">
        <v>2950</v>
      </c>
      <c r="D37371">
        <v>2950</v>
      </c>
    </row>
    <row r="37372" spans="1:4" x14ac:dyDescent="0.25">
      <c r="A37372" s="2" t="s">
        <v>18192</v>
      </c>
      <c r="B37372" t="s">
        <v>18193</v>
      </c>
      <c r="C37372">
        <v>2950</v>
      </c>
      <c r="D37372">
        <v>2950</v>
      </c>
    </row>
    <row r="37373" spans="1:4" x14ac:dyDescent="0.25">
      <c r="A37373" s="2" t="s">
        <v>18194</v>
      </c>
      <c r="B37373" t="s">
        <v>18195</v>
      </c>
      <c r="C37373">
        <v>2950</v>
      </c>
      <c r="D37373">
        <v>2950</v>
      </c>
    </row>
    <row r="37374" spans="1:4" x14ac:dyDescent="0.25">
      <c r="A37374" s="2" t="s">
        <v>18196</v>
      </c>
      <c r="B37374" t="s">
        <v>18197</v>
      </c>
      <c r="C37374">
        <v>2950</v>
      </c>
      <c r="D37374">
        <v>2950</v>
      </c>
    </row>
    <row r="37375" spans="1:4" x14ac:dyDescent="0.25">
      <c r="A37375" s="2" t="s">
        <v>18198</v>
      </c>
      <c r="B37375" t="s">
        <v>18199</v>
      </c>
      <c r="C37375">
        <v>2950</v>
      </c>
      <c r="D37375">
        <v>2950</v>
      </c>
    </row>
    <row r="37376" spans="1:4" x14ac:dyDescent="0.25">
      <c r="A37376" s="2" t="s">
        <v>18200</v>
      </c>
      <c r="B37376" t="s">
        <v>18201</v>
      </c>
      <c r="C37376">
        <v>2950</v>
      </c>
      <c r="D37376">
        <v>2950</v>
      </c>
    </row>
    <row r="37377" spans="1:4" x14ac:dyDescent="0.25">
      <c r="A37377" s="2" t="s">
        <v>18202</v>
      </c>
      <c r="B37377" t="s">
        <v>18203</v>
      </c>
      <c r="C37377">
        <v>2950</v>
      </c>
      <c r="D37377">
        <v>2950</v>
      </c>
    </row>
    <row r="37378" spans="1:4" x14ac:dyDescent="0.25">
      <c r="A37378" s="2" t="s">
        <v>18204</v>
      </c>
      <c r="B37378" t="s">
        <v>18205</v>
      </c>
      <c r="C37378">
        <v>2950</v>
      </c>
      <c r="D37378">
        <v>2950</v>
      </c>
    </row>
    <row r="37379" spans="1:4" x14ac:dyDescent="0.25">
      <c r="A37379" s="2" t="s">
        <v>22721</v>
      </c>
      <c r="B37379" t="s">
        <v>22722</v>
      </c>
      <c r="C37379">
        <v>4100</v>
      </c>
      <c r="D37379">
        <v>4100</v>
      </c>
    </row>
    <row r="37380" spans="1:4" x14ac:dyDescent="0.25">
      <c r="A37380" s="2" t="s">
        <v>67821</v>
      </c>
      <c r="B37380" t="s">
        <v>67822</v>
      </c>
      <c r="C37380">
        <v>9592</v>
      </c>
      <c r="D37380">
        <v>9592</v>
      </c>
    </row>
    <row r="37381" spans="1:4" x14ac:dyDescent="0.25">
      <c r="A37381" s="2" t="s">
        <v>67823</v>
      </c>
      <c r="B37381" t="s">
        <v>67824</v>
      </c>
      <c r="C37381">
        <v>9592</v>
      </c>
      <c r="D37381">
        <v>9592</v>
      </c>
    </row>
    <row r="37382" spans="1:4" x14ac:dyDescent="0.25">
      <c r="A37382" s="2" t="s">
        <v>67825</v>
      </c>
      <c r="B37382" t="s">
        <v>67826</v>
      </c>
      <c r="C37382">
        <v>9592</v>
      </c>
      <c r="D37382">
        <v>9592</v>
      </c>
    </row>
    <row r="37383" spans="1:4" x14ac:dyDescent="0.25">
      <c r="A37383" s="2" t="s">
        <v>67827</v>
      </c>
      <c r="B37383" t="s">
        <v>67828</v>
      </c>
      <c r="C37383">
        <v>9592</v>
      </c>
      <c r="D37383">
        <v>9592</v>
      </c>
    </row>
    <row r="37384" spans="1:4" x14ac:dyDescent="0.25">
      <c r="A37384" s="2" t="s">
        <v>67829</v>
      </c>
      <c r="B37384" t="s">
        <v>67830</v>
      </c>
      <c r="C37384">
        <v>9592</v>
      </c>
      <c r="D37384">
        <v>9592</v>
      </c>
    </row>
    <row r="37385" spans="1:4" x14ac:dyDescent="0.25">
      <c r="A37385" s="2" t="s">
        <v>67831</v>
      </c>
      <c r="B37385" t="s">
        <v>67832</v>
      </c>
      <c r="C37385">
        <v>12792</v>
      </c>
      <c r="D37385">
        <v>12792</v>
      </c>
    </row>
    <row r="37386" spans="1:4" x14ac:dyDescent="0.25">
      <c r="A37386" s="2" t="s">
        <v>67833</v>
      </c>
      <c r="B37386" t="s">
        <v>67834</v>
      </c>
      <c r="C37386">
        <v>12792</v>
      </c>
      <c r="D37386">
        <v>12792</v>
      </c>
    </row>
    <row r="37387" spans="1:4" x14ac:dyDescent="0.25">
      <c r="A37387" s="2" t="s">
        <v>67835</v>
      </c>
      <c r="B37387" t="s">
        <v>67836</v>
      </c>
      <c r="C37387">
        <v>12792</v>
      </c>
      <c r="D37387">
        <v>12792</v>
      </c>
    </row>
    <row r="37388" spans="1:4" x14ac:dyDescent="0.25">
      <c r="A37388" s="2" t="s">
        <v>67837</v>
      </c>
      <c r="B37388" t="s">
        <v>67838</v>
      </c>
      <c r="C37388">
        <v>12792</v>
      </c>
      <c r="D37388">
        <v>12792</v>
      </c>
    </row>
    <row r="37389" spans="1:4" x14ac:dyDescent="0.25">
      <c r="A37389" s="2" t="s">
        <v>67839</v>
      </c>
      <c r="B37389" t="s">
        <v>67840</v>
      </c>
      <c r="C37389">
        <v>9592</v>
      </c>
      <c r="D37389">
        <v>9592</v>
      </c>
    </row>
    <row r="37390" spans="1:4" x14ac:dyDescent="0.25">
      <c r="A37390" s="2" t="s">
        <v>67841</v>
      </c>
      <c r="B37390" t="s">
        <v>67842</v>
      </c>
      <c r="C37390">
        <v>9592</v>
      </c>
      <c r="D37390">
        <v>9592</v>
      </c>
    </row>
    <row r="37391" spans="1:4" x14ac:dyDescent="0.25">
      <c r="A37391" s="2" t="s">
        <v>67843</v>
      </c>
      <c r="B37391" t="s">
        <v>67844</v>
      </c>
      <c r="C37391">
        <v>9592</v>
      </c>
      <c r="D37391">
        <v>9592</v>
      </c>
    </row>
    <row r="37392" spans="1:4" x14ac:dyDescent="0.25">
      <c r="A37392" s="2" t="s">
        <v>67845</v>
      </c>
      <c r="B37392" t="s">
        <v>67846</v>
      </c>
      <c r="C37392">
        <v>9592</v>
      </c>
      <c r="D37392">
        <v>9592</v>
      </c>
    </row>
    <row r="37393" spans="1:4" x14ac:dyDescent="0.25">
      <c r="A37393" s="2" t="s">
        <v>67847</v>
      </c>
      <c r="B37393" t="s">
        <v>67848</v>
      </c>
      <c r="C37393">
        <v>12792</v>
      </c>
      <c r="D37393">
        <v>12792</v>
      </c>
    </row>
    <row r="37394" spans="1:4" x14ac:dyDescent="0.25">
      <c r="A37394" s="2" t="s">
        <v>67849</v>
      </c>
      <c r="B37394" t="s">
        <v>67850</v>
      </c>
      <c r="C37394">
        <v>12792</v>
      </c>
      <c r="D37394">
        <v>12792</v>
      </c>
    </row>
    <row r="37395" spans="1:4" x14ac:dyDescent="0.25">
      <c r="A37395" s="2" t="s">
        <v>67851</v>
      </c>
      <c r="B37395" t="s">
        <v>67852</v>
      </c>
      <c r="C37395">
        <v>12792</v>
      </c>
      <c r="D37395">
        <v>12792</v>
      </c>
    </row>
    <row r="37396" spans="1:4" x14ac:dyDescent="0.25">
      <c r="A37396" s="2" t="s">
        <v>67853</v>
      </c>
      <c r="B37396" t="s">
        <v>67854</v>
      </c>
      <c r="C37396">
        <v>12792</v>
      </c>
      <c r="D37396">
        <v>12792</v>
      </c>
    </row>
    <row r="37397" spans="1:4" x14ac:dyDescent="0.25">
      <c r="A37397" s="2" t="s">
        <v>67855</v>
      </c>
      <c r="B37397" t="s">
        <v>67856</v>
      </c>
      <c r="C37397">
        <v>12792</v>
      </c>
      <c r="D37397">
        <v>12792</v>
      </c>
    </row>
    <row r="37398" spans="1:4" x14ac:dyDescent="0.25">
      <c r="A37398" s="2" t="s">
        <v>33998</v>
      </c>
      <c r="B37398" t="s">
        <v>33999</v>
      </c>
      <c r="C37398">
        <v>1950</v>
      </c>
      <c r="D37398">
        <v>1950</v>
      </c>
    </row>
    <row r="37399" spans="1:4" x14ac:dyDescent="0.25">
      <c r="A37399" s="2" t="s">
        <v>34000</v>
      </c>
      <c r="B37399" t="s">
        <v>34001</v>
      </c>
      <c r="C37399">
        <v>1950</v>
      </c>
      <c r="D37399">
        <v>1950</v>
      </c>
    </row>
    <row r="37400" spans="1:4" x14ac:dyDescent="0.25">
      <c r="A37400" s="2" t="s">
        <v>34002</v>
      </c>
      <c r="B37400" t="s">
        <v>34003</v>
      </c>
      <c r="C37400">
        <v>1950</v>
      </c>
      <c r="D37400">
        <v>1950</v>
      </c>
    </row>
    <row r="37401" spans="1:4" x14ac:dyDescent="0.25">
      <c r="A37401" s="2" t="s">
        <v>34004</v>
      </c>
      <c r="B37401" t="s">
        <v>34005</v>
      </c>
      <c r="C37401">
        <v>1950</v>
      </c>
      <c r="D37401">
        <v>1950</v>
      </c>
    </row>
    <row r="37402" spans="1:4" x14ac:dyDescent="0.25">
      <c r="A37402" s="2" t="s">
        <v>34006</v>
      </c>
      <c r="B37402" t="s">
        <v>34007</v>
      </c>
      <c r="C37402">
        <v>1950</v>
      </c>
      <c r="D37402">
        <v>1950</v>
      </c>
    </row>
    <row r="37403" spans="1:4" x14ac:dyDescent="0.25">
      <c r="A37403" s="2" t="s">
        <v>34008</v>
      </c>
      <c r="B37403" t="s">
        <v>34009</v>
      </c>
      <c r="C37403">
        <v>1950</v>
      </c>
      <c r="D37403">
        <v>1950</v>
      </c>
    </row>
    <row r="37404" spans="1:4" x14ac:dyDescent="0.25">
      <c r="A37404" s="2" t="s">
        <v>34010</v>
      </c>
      <c r="B37404" t="s">
        <v>34011</v>
      </c>
      <c r="C37404">
        <v>1950</v>
      </c>
      <c r="D37404">
        <v>1950</v>
      </c>
    </row>
    <row r="37405" spans="1:4" x14ac:dyDescent="0.25">
      <c r="A37405" s="2" t="s">
        <v>34012</v>
      </c>
      <c r="B37405" t="s">
        <v>34013</v>
      </c>
      <c r="C37405">
        <v>1950</v>
      </c>
      <c r="D37405">
        <v>1950</v>
      </c>
    </row>
    <row r="37406" spans="1:4" x14ac:dyDescent="0.25">
      <c r="A37406" s="2" t="s">
        <v>34014</v>
      </c>
      <c r="B37406" t="s">
        <v>34015</v>
      </c>
      <c r="C37406">
        <v>1950</v>
      </c>
      <c r="D37406">
        <v>1950</v>
      </c>
    </row>
    <row r="37407" spans="1:4" x14ac:dyDescent="0.25">
      <c r="A37407" s="2" t="s">
        <v>34016</v>
      </c>
      <c r="B37407" t="s">
        <v>34017</v>
      </c>
      <c r="C37407">
        <v>1950</v>
      </c>
      <c r="D37407">
        <v>1950</v>
      </c>
    </row>
    <row r="37408" spans="1:4" x14ac:dyDescent="0.25">
      <c r="A37408" s="2" t="s">
        <v>34018</v>
      </c>
      <c r="B37408" t="s">
        <v>34019</v>
      </c>
      <c r="C37408">
        <v>1950</v>
      </c>
      <c r="D37408">
        <v>1950</v>
      </c>
    </row>
    <row r="37409" spans="1:4" x14ac:dyDescent="0.25">
      <c r="A37409" s="2" t="s">
        <v>34020</v>
      </c>
      <c r="B37409" t="s">
        <v>34021</v>
      </c>
      <c r="C37409">
        <v>1950</v>
      </c>
      <c r="D37409">
        <v>1950</v>
      </c>
    </row>
    <row r="37410" spans="1:4" x14ac:dyDescent="0.25">
      <c r="A37410" s="2" t="s">
        <v>34022</v>
      </c>
      <c r="B37410" t="s">
        <v>34023</v>
      </c>
      <c r="C37410">
        <v>1950</v>
      </c>
      <c r="D37410">
        <v>1950</v>
      </c>
    </row>
    <row r="37411" spans="1:4" x14ac:dyDescent="0.25">
      <c r="A37411" s="2" t="s">
        <v>33996</v>
      </c>
      <c r="B37411" t="s">
        <v>33997</v>
      </c>
      <c r="C37411">
        <v>2360</v>
      </c>
      <c r="D37411">
        <v>2360</v>
      </c>
    </row>
    <row r="37412" spans="1:4" x14ac:dyDescent="0.25">
      <c r="A37412" s="2" t="s">
        <v>50025</v>
      </c>
      <c r="B37412" t="s">
        <v>50026</v>
      </c>
      <c r="C37412">
        <v>2360</v>
      </c>
      <c r="D37412">
        <v>2360</v>
      </c>
    </row>
    <row r="37413" spans="1:4" x14ac:dyDescent="0.25">
      <c r="A37413" s="2" t="s">
        <v>67857</v>
      </c>
      <c r="B37413" t="s">
        <v>67858</v>
      </c>
      <c r="C37413">
        <v>9592</v>
      </c>
      <c r="D37413">
        <v>9592</v>
      </c>
    </row>
    <row r="37414" spans="1:4" x14ac:dyDescent="0.25">
      <c r="A37414" s="2" t="s">
        <v>67859</v>
      </c>
      <c r="B37414" t="s">
        <v>67860</v>
      </c>
      <c r="C37414">
        <v>8856</v>
      </c>
      <c r="D37414">
        <v>8856</v>
      </c>
    </row>
    <row r="37415" spans="1:4" x14ac:dyDescent="0.25">
      <c r="A37415" s="2" t="s">
        <v>67861</v>
      </c>
      <c r="B37415" t="s">
        <v>67862</v>
      </c>
      <c r="C37415">
        <v>8856</v>
      </c>
      <c r="D37415">
        <v>8856</v>
      </c>
    </row>
    <row r="37416" spans="1:4" x14ac:dyDescent="0.25">
      <c r="A37416" s="2" t="s">
        <v>67863</v>
      </c>
      <c r="B37416" t="s">
        <v>67864</v>
      </c>
      <c r="C37416">
        <v>8856</v>
      </c>
      <c r="D37416">
        <v>8856</v>
      </c>
    </row>
    <row r="37417" spans="1:4" x14ac:dyDescent="0.25">
      <c r="A37417" s="2" t="s">
        <v>32173</v>
      </c>
      <c r="B37417" t="s">
        <v>32174</v>
      </c>
      <c r="C37417">
        <v>6384</v>
      </c>
      <c r="D37417">
        <v>6384</v>
      </c>
    </row>
    <row r="37418" spans="1:4" x14ac:dyDescent="0.25">
      <c r="A37418" s="2" t="s">
        <v>32175</v>
      </c>
      <c r="B37418" t="s">
        <v>32176</v>
      </c>
      <c r="C37418">
        <v>6384</v>
      </c>
      <c r="D37418">
        <v>6384</v>
      </c>
    </row>
    <row r="37419" spans="1:4" x14ac:dyDescent="0.25">
      <c r="A37419" s="2" t="s">
        <v>32177</v>
      </c>
      <c r="B37419" t="s">
        <v>32178</v>
      </c>
      <c r="C37419">
        <v>6384</v>
      </c>
      <c r="D37419">
        <v>6384</v>
      </c>
    </row>
    <row r="37420" spans="1:4" x14ac:dyDescent="0.25">
      <c r="A37420" s="2" t="s">
        <v>32179</v>
      </c>
      <c r="B37420" t="s">
        <v>32180</v>
      </c>
      <c r="C37420">
        <v>7424</v>
      </c>
      <c r="D37420">
        <v>7424</v>
      </c>
    </row>
    <row r="37421" spans="1:4" x14ac:dyDescent="0.25">
      <c r="A37421" s="2" t="s">
        <v>32181</v>
      </c>
      <c r="B37421" t="s">
        <v>32182</v>
      </c>
      <c r="C37421">
        <v>7424</v>
      </c>
      <c r="D37421">
        <v>7424</v>
      </c>
    </row>
    <row r="37422" spans="1:4" x14ac:dyDescent="0.25">
      <c r="A37422" s="2" t="s">
        <v>32183</v>
      </c>
      <c r="B37422" t="s">
        <v>32184</v>
      </c>
      <c r="C37422">
        <v>7424</v>
      </c>
      <c r="D37422">
        <v>7424</v>
      </c>
    </row>
    <row r="37423" spans="1:4" x14ac:dyDescent="0.25">
      <c r="A37423" s="2" t="s">
        <v>67865</v>
      </c>
      <c r="B37423" t="s">
        <v>32184</v>
      </c>
      <c r="C37423">
        <v>11820</v>
      </c>
      <c r="D37423">
        <v>11820</v>
      </c>
    </row>
    <row r="37424" spans="1:4" x14ac:dyDescent="0.25">
      <c r="A37424" s="2" t="s">
        <v>67866</v>
      </c>
      <c r="B37424" t="s">
        <v>67867</v>
      </c>
      <c r="C37424">
        <v>11820</v>
      </c>
      <c r="D37424">
        <v>11820</v>
      </c>
    </row>
    <row r="37425" spans="1:4" x14ac:dyDescent="0.25">
      <c r="A37425" s="2" t="s">
        <v>67868</v>
      </c>
      <c r="B37425" t="s">
        <v>67869</v>
      </c>
      <c r="C37425">
        <v>10000</v>
      </c>
      <c r="D37425">
        <v>10000</v>
      </c>
    </row>
    <row r="37426" spans="1:4" x14ac:dyDescent="0.25">
      <c r="A37426" s="2" t="s">
        <v>67870</v>
      </c>
      <c r="B37426" t="s">
        <v>67871</v>
      </c>
      <c r="C37426">
        <v>10000</v>
      </c>
      <c r="D37426">
        <v>10000</v>
      </c>
    </row>
    <row r="37427" spans="1:4" x14ac:dyDescent="0.25">
      <c r="A37427" s="2" t="s">
        <v>67872</v>
      </c>
      <c r="B37427" t="s">
        <v>67873</v>
      </c>
      <c r="C37427">
        <v>10000</v>
      </c>
      <c r="D37427">
        <v>10000</v>
      </c>
    </row>
    <row r="37428" spans="1:4" x14ac:dyDescent="0.25">
      <c r="A37428" s="2" t="s">
        <v>67874</v>
      </c>
      <c r="B37428" t="s">
        <v>67875</v>
      </c>
      <c r="C37428">
        <v>10000</v>
      </c>
      <c r="D37428">
        <v>10000</v>
      </c>
    </row>
    <row r="37429" spans="1:4" x14ac:dyDescent="0.25">
      <c r="A37429" s="2" t="s">
        <v>67876</v>
      </c>
      <c r="B37429" t="s">
        <v>67877</v>
      </c>
      <c r="C37429">
        <v>10000</v>
      </c>
      <c r="D37429">
        <v>10000</v>
      </c>
    </row>
    <row r="37430" spans="1:4" x14ac:dyDescent="0.25">
      <c r="A37430" s="2" t="s">
        <v>67878</v>
      </c>
      <c r="B37430" t="s">
        <v>67879</v>
      </c>
      <c r="C37430">
        <v>10000</v>
      </c>
      <c r="D37430">
        <v>10000</v>
      </c>
    </row>
    <row r="37431" spans="1:4" x14ac:dyDescent="0.25">
      <c r="A37431" s="2" t="s">
        <v>67880</v>
      </c>
      <c r="B37431" t="s">
        <v>67881</v>
      </c>
      <c r="C37431">
        <v>10000</v>
      </c>
      <c r="D37431">
        <v>10000</v>
      </c>
    </row>
    <row r="37432" spans="1:4" x14ac:dyDescent="0.25">
      <c r="A37432" s="2" t="s">
        <v>67882</v>
      </c>
      <c r="B37432" t="s">
        <v>67883</v>
      </c>
      <c r="C37432">
        <v>10000</v>
      </c>
      <c r="D37432">
        <v>10000</v>
      </c>
    </row>
    <row r="37433" spans="1:4" x14ac:dyDescent="0.25">
      <c r="A37433" s="2" t="s">
        <v>67884</v>
      </c>
      <c r="B37433" t="s">
        <v>67885</v>
      </c>
      <c r="C37433">
        <v>10000</v>
      </c>
      <c r="D37433">
        <v>10000</v>
      </c>
    </row>
    <row r="37434" spans="1:4" x14ac:dyDescent="0.25">
      <c r="A37434" s="2" t="s">
        <v>67886</v>
      </c>
      <c r="B37434" t="s">
        <v>67887</v>
      </c>
      <c r="C37434">
        <v>10000</v>
      </c>
      <c r="D37434">
        <v>10000</v>
      </c>
    </row>
    <row r="37435" spans="1:4" x14ac:dyDescent="0.25">
      <c r="A37435" s="2" t="s">
        <v>67888</v>
      </c>
      <c r="B37435" t="s">
        <v>67889</v>
      </c>
      <c r="C37435">
        <v>10000</v>
      </c>
      <c r="D37435">
        <v>10000</v>
      </c>
    </row>
    <row r="37436" spans="1:4" x14ac:dyDescent="0.25">
      <c r="A37436" s="2" t="s">
        <v>67890</v>
      </c>
      <c r="B37436" t="s">
        <v>67891</v>
      </c>
      <c r="C37436">
        <v>10000</v>
      </c>
      <c r="D37436">
        <v>10000</v>
      </c>
    </row>
    <row r="37437" spans="1:4" x14ac:dyDescent="0.25">
      <c r="A37437" s="2" t="s">
        <v>67892</v>
      </c>
      <c r="B37437" t="s">
        <v>67893</v>
      </c>
      <c r="C37437">
        <v>10000</v>
      </c>
      <c r="D37437">
        <v>10000</v>
      </c>
    </row>
    <row r="37438" spans="1:4" x14ac:dyDescent="0.25">
      <c r="A37438" s="2" t="s">
        <v>17982</v>
      </c>
      <c r="B37438" t="s">
        <v>17983</v>
      </c>
      <c r="C37438">
        <v>1250</v>
      </c>
      <c r="D37438">
        <v>1250</v>
      </c>
    </row>
    <row r="37439" spans="1:4" x14ac:dyDescent="0.25">
      <c r="A37439" s="2" t="s">
        <v>67894</v>
      </c>
      <c r="B37439" t="s">
        <v>67895</v>
      </c>
      <c r="C37439">
        <v>9200</v>
      </c>
      <c r="D37439">
        <v>9200</v>
      </c>
    </row>
    <row r="37440" spans="1:4" x14ac:dyDescent="0.25">
      <c r="A37440" s="2" t="s">
        <v>67896</v>
      </c>
      <c r="B37440" t="s">
        <v>67897</v>
      </c>
      <c r="C37440">
        <v>9200</v>
      </c>
      <c r="D37440">
        <v>9200</v>
      </c>
    </row>
    <row r="37441" spans="1:4" x14ac:dyDescent="0.25">
      <c r="A37441" s="2" t="s">
        <v>67898</v>
      </c>
      <c r="B37441" t="s">
        <v>67899</v>
      </c>
      <c r="C37441">
        <v>9200</v>
      </c>
      <c r="D37441">
        <v>9200</v>
      </c>
    </row>
    <row r="37442" spans="1:4" x14ac:dyDescent="0.25">
      <c r="A37442" s="2" t="s">
        <v>67900</v>
      </c>
      <c r="B37442" t="s">
        <v>67901</v>
      </c>
      <c r="C37442">
        <v>9200</v>
      </c>
      <c r="D37442">
        <v>9200</v>
      </c>
    </row>
    <row r="37443" spans="1:4" x14ac:dyDescent="0.25">
      <c r="A37443" s="2" t="s">
        <v>67902</v>
      </c>
      <c r="B37443" t="s">
        <v>67903</v>
      </c>
      <c r="C37443">
        <v>9200</v>
      </c>
      <c r="D37443">
        <v>9200</v>
      </c>
    </row>
    <row r="37444" spans="1:4" x14ac:dyDescent="0.25">
      <c r="A37444" s="2" t="s">
        <v>67904</v>
      </c>
      <c r="B37444" t="s">
        <v>67905</v>
      </c>
      <c r="C37444">
        <v>9200</v>
      </c>
      <c r="D37444">
        <v>9200</v>
      </c>
    </row>
    <row r="37445" spans="1:4" x14ac:dyDescent="0.25">
      <c r="A37445" s="2" t="s">
        <v>67906</v>
      </c>
      <c r="B37445" t="s">
        <v>67907</v>
      </c>
      <c r="C37445">
        <v>9200</v>
      </c>
      <c r="D37445">
        <v>9200</v>
      </c>
    </row>
    <row r="37446" spans="1:4" x14ac:dyDescent="0.25">
      <c r="A37446" s="2" t="s">
        <v>67908</v>
      </c>
      <c r="B37446" t="s">
        <v>67909</v>
      </c>
      <c r="C37446">
        <v>9200</v>
      </c>
      <c r="D37446">
        <v>9200</v>
      </c>
    </row>
    <row r="37447" spans="1:4" x14ac:dyDescent="0.25">
      <c r="A37447" s="2" t="s">
        <v>9114</v>
      </c>
      <c r="B37447" t="s">
        <v>9115</v>
      </c>
      <c r="C37447">
        <v>1750</v>
      </c>
      <c r="D37447">
        <v>1750</v>
      </c>
    </row>
    <row r="37448" spans="1:4" x14ac:dyDescent="0.25">
      <c r="A37448" s="2" t="s">
        <v>67910</v>
      </c>
      <c r="B37448" t="s">
        <v>67911</v>
      </c>
      <c r="C37448">
        <v>9400</v>
      </c>
      <c r="D37448">
        <v>9400</v>
      </c>
    </row>
    <row r="37449" spans="1:4" x14ac:dyDescent="0.25">
      <c r="A37449" s="2" t="s">
        <v>67912</v>
      </c>
      <c r="B37449" t="s">
        <v>67913</v>
      </c>
      <c r="C37449">
        <v>9400</v>
      </c>
      <c r="D37449">
        <v>9400</v>
      </c>
    </row>
    <row r="37450" spans="1:4" x14ac:dyDescent="0.25">
      <c r="A37450" s="2" t="s">
        <v>67914</v>
      </c>
      <c r="B37450" t="s">
        <v>67915</v>
      </c>
      <c r="C37450">
        <v>9400</v>
      </c>
      <c r="D37450">
        <v>9400</v>
      </c>
    </row>
    <row r="37451" spans="1:4" x14ac:dyDescent="0.25">
      <c r="A37451" s="2" t="s">
        <v>53677</v>
      </c>
      <c r="B37451" t="s">
        <v>53678</v>
      </c>
      <c r="C37451">
        <v>1510</v>
      </c>
      <c r="D37451">
        <v>1510</v>
      </c>
    </row>
    <row r="37452" spans="1:4" x14ac:dyDescent="0.25">
      <c r="A37452" s="2" t="s">
        <v>53673</v>
      </c>
      <c r="B37452" t="s">
        <v>53674</v>
      </c>
      <c r="C37452">
        <v>1740</v>
      </c>
      <c r="D37452">
        <v>1740</v>
      </c>
    </row>
    <row r="37453" spans="1:4" x14ac:dyDescent="0.25">
      <c r="A37453" s="2" t="s">
        <v>53675</v>
      </c>
      <c r="B37453" t="s">
        <v>53676</v>
      </c>
      <c r="C37453">
        <v>1600</v>
      </c>
      <c r="D37453">
        <v>1600</v>
      </c>
    </row>
    <row r="37454" spans="1:4" x14ac:dyDescent="0.25">
      <c r="A37454" s="2" t="s">
        <v>55978</v>
      </c>
      <c r="B37454" t="s">
        <v>55979</v>
      </c>
      <c r="C37454">
        <v>2500</v>
      </c>
      <c r="D37454">
        <v>2500</v>
      </c>
    </row>
    <row r="37455" spans="1:4" x14ac:dyDescent="0.25">
      <c r="A37455" s="2" t="s">
        <v>57437</v>
      </c>
      <c r="B37455" t="s">
        <v>57438</v>
      </c>
      <c r="C37455">
        <v>2500</v>
      </c>
      <c r="D37455">
        <v>2500</v>
      </c>
    </row>
    <row r="37456" spans="1:4" x14ac:dyDescent="0.25">
      <c r="A37456" s="2" t="s">
        <v>57785</v>
      </c>
      <c r="B37456" t="s">
        <v>57786</v>
      </c>
      <c r="C37456">
        <v>2500</v>
      </c>
      <c r="D37456">
        <v>2500</v>
      </c>
    </row>
    <row r="37457" spans="1:4" x14ac:dyDescent="0.25">
      <c r="A37457" s="2" t="s">
        <v>67916</v>
      </c>
      <c r="B37457" t="s">
        <v>67917</v>
      </c>
      <c r="C37457">
        <v>9600</v>
      </c>
      <c r="D37457">
        <v>9600</v>
      </c>
    </row>
    <row r="37458" spans="1:4" x14ac:dyDescent="0.25">
      <c r="A37458" s="2" t="s">
        <v>17832</v>
      </c>
      <c r="B37458" t="s">
        <v>17833</v>
      </c>
      <c r="C37458">
        <v>6660</v>
      </c>
      <c r="D37458">
        <v>6660</v>
      </c>
    </row>
    <row r="37459" spans="1:4" x14ac:dyDescent="0.25">
      <c r="A37459" s="2" t="s">
        <v>67918</v>
      </c>
      <c r="B37459" t="s">
        <v>67919</v>
      </c>
      <c r="C37459">
        <v>11200</v>
      </c>
      <c r="D37459">
        <v>11200</v>
      </c>
    </row>
    <row r="37460" spans="1:4" x14ac:dyDescent="0.25">
      <c r="A37460" s="2" t="s">
        <v>67920</v>
      </c>
      <c r="B37460" t="s">
        <v>67921</v>
      </c>
      <c r="C37460">
        <v>11200</v>
      </c>
      <c r="D37460">
        <v>11200</v>
      </c>
    </row>
    <row r="37461" spans="1:4" x14ac:dyDescent="0.25">
      <c r="A37461" s="2" t="s">
        <v>67922</v>
      </c>
      <c r="B37461" t="s">
        <v>67923</v>
      </c>
      <c r="C37461">
        <v>11200</v>
      </c>
      <c r="D37461">
        <v>11200</v>
      </c>
    </row>
    <row r="37462" spans="1:4" x14ac:dyDescent="0.25">
      <c r="A37462" s="2" t="s">
        <v>67924</v>
      </c>
      <c r="B37462" t="s">
        <v>67925</v>
      </c>
      <c r="C37462">
        <v>11200</v>
      </c>
      <c r="D37462">
        <v>11200</v>
      </c>
    </row>
    <row r="37463" spans="1:4" x14ac:dyDescent="0.25">
      <c r="A37463" s="2" t="s">
        <v>67926</v>
      </c>
      <c r="B37463" t="s">
        <v>67927</v>
      </c>
      <c r="C37463">
        <v>11200</v>
      </c>
      <c r="D37463">
        <v>11200</v>
      </c>
    </row>
    <row r="37464" spans="1:4" x14ac:dyDescent="0.25">
      <c r="A37464" s="2" t="s">
        <v>67928</v>
      </c>
      <c r="B37464" t="s">
        <v>67929</v>
      </c>
      <c r="C37464">
        <v>11200</v>
      </c>
      <c r="D37464">
        <v>11200</v>
      </c>
    </row>
    <row r="37465" spans="1:4" x14ac:dyDescent="0.25">
      <c r="A37465" s="2" t="s">
        <v>67930</v>
      </c>
      <c r="B37465" t="s">
        <v>67931</v>
      </c>
      <c r="C37465">
        <v>11200</v>
      </c>
      <c r="D37465">
        <v>11200</v>
      </c>
    </row>
    <row r="37466" spans="1:4" x14ac:dyDescent="0.25">
      <c r="A37466" s="2" t="s">
        <v>67932</v>
      </c>
      <c r="B37466" t="s">
        <v>67933</v>
      </c>
      <c r="C37466">
        <v>11200</v>
      </c>
      <c r="D37466">
        <v>11200</v>
      </c>
    </row>
    <row r="37467" spans="1:4" x14ac:dyDescent="0.25">
      <c r="A37467" s="2" t="s">
        <v>43929</v>
      </c>
      <c r="B37467" t="s">
        <v>43930</v>
      </c>
      <c r="C37467">
        <v>4290</v>
      </c>
      <c r="D37467">
        <v>4290</v>
      </c>
    </row>
    <row r="37468" spans="1:4" x14ac:dyDescent="0.25">
      <c r="A37468" s="2" t="s">
        <v>59074</v>
      </c>
      <c r="B37468" t="s">
        <v>59075</v>
      </c>
      <c r="C37468">
        <v>4290</v>
      </c>
      <c r="D37468">
        <v>4290</v>
      </c>
    </row>
    <row r="37469" spans="1:4" x14ac:dyDescent="0.25">
      <c r="A37469" s="2" t="s">
        <v>13752</v>
      </c>
      <c r="B37469" t="s">
        <v>13753</v>
      </c>
      <c r="C37469">
        <v>3450</v>
      </c>
      <c r="D37469">
        <v>3450</v>
      </c>
    </row>
    <row r="37470" spans="1:4" x14ac:dyDescent="0.25">
      <c r="A37470" s="2" t="s">
        <v>67934</v>
      </c>
      <c r="B37470" t="s">
        <v>67935</v>
      </c>
      <c r="C37470">
        <v>10050</v>
      </c>
      <c r="D37470">
        <v>10050</v>
      </c>
    </row>
    <row r="37471" spans="1:4" x14ac:dyDescent="0.25">
      <c r="A37471" s="2" t="s">
        <v>51409</v>
      </c>
      <c r="B37471" t="s">
        <v>51410</v>
      </c>
      <c r="C37471">
        <v>120</v>
      </c>
      <c r="D37471">
        <v>120</v>
      </c>
    </row>
    <row r="37472" spans="1:4" x14ac:dyDescent="0.25">
      <c r="A37472" s="2" t="s">
        <v>49793</v>
      </c>
      <c r="B37472" t="s">
        <v>49794</v>
      </c>
      <c r="C37472">
        <v>1050</v>
      </c>
      <c r="D37472">
        <v>1050</v>
      </c>
    </row>
    <row r="37473" spans="1:4" x14ac:dyDescent="0.25">
      <c r="A37473" s="2" t="s">
        <v>49787</v>
      </c>
      <c r="B37473" t="s">
        <v>49788</v>
      </c>
      <c r="C37473">
        <v>1000</v>
      </c>
      <c r="D37473">
        <v>1000</v>
      </c>
    </row>
    <row r="37474" spans="1:4" x14ac:dyDescent="0.25">
      <c r="A37474" s="2" t="s">
        <v>49791</v>
      </c>
      <c r="B37474" t="s">
        <v>49792</v>
      </c>
      <c r="C37474">
        <v>900</v>
      </c>
      <c r="D37474">
        <v>900</v>
      </c>
    </row>
    <row r="37475" spans="1:4" x14ac:dyDescent="0.25">
      <c r="A37475" s="2" t="s">
        <v>49795</v>
      </c>
      <c r="B37475" t="s">
        <v>49796</v>
      </c>
      <c r="C37475">
        <v>1000</v>
      </c>
      <c r="D37475">
        <v>1000</v>
      </c>
    </row>
    <row r="37476" spans="1:4" x14ac:dyDescent="0.25">
      <c r="A37476" s="2" t="s">
        <v>67936</v>
      </c>
      <c r="B37476" t="s">
        <v>67937</v>
      </c>
      <c r="C37476">
        <v>29325</v>
      </c>
      <c r="D37476">
        <v>29325</v>
      </c>
    </row>
    <row r="37477" spans="1:4" x14ac:dyDescent="0.25">
      <c r="A37477" s="2" t="s">
        <v>7267</v>
      </c>
      <c r="B37477" t="s">
        <v>7268</v>
      </c>
      <c r="C37477">
        <v>4650</v>
      </c>
      <c r="D37477">
        <v>4650</v>
      </c>
    </row>
    <row r="37478" spans="1:4" x14ac:dyDescent="0.25">
      <c r="A37478" s="2" t="s">
        <v>13794</v>
      </c>
      <c r="B37478" t="s">
        <v>13795</v>
      </c>
      <c r="C37478">
        <v>1416.7</v>
      </c>
      <c r="D37478">
        <v>1416.7</v>
      </c>
    </row>
    <row r="37479" spans="1:4" x14ac:dyDescent="0.25">
      <c r="A37479" s="2" t="s">
        <v>11611</v>
      </c>
      <c r="B37479" t="s">
        <v>11612</v>
      </c>
      <c r="C37479">
        <v>1416.7</v>
      </c>
      <c r="D37479">
        <v>1416.7</v>
      </c>
    </row>
    <row r="37480" spans="1:4" x14ac:dyDescent="0.25">
      <c r="A37480" s="2" t="s">
        <v>11512</v>
      </c>
      <c r="B37480" t="s">
        <v>11513</v>
      </c>
      <c r="C37480">
        <v>4756</v>
      </c>
      <c r="D37480">
        <v>4756</v>
      </c>
    </row>
    <row r="37481" spans="1:4" x14ac:dyDescent="0.25">
      <c r="A37481" s="2" t="s">
        <v>11514</v>
      </c>
      <c r="B37481" t="s">
        <v>11515</v>
      </c>
      <c r="C37481">
        <v>4756</v>
      </c>
      <c r="D37481">
        <v>4756</v>
      </c>
    </row>
    <row r="37482" spans="1:4" x14ac:dyDescent="0.25">
      <c r="A37482" s="2" t="s">
        <v>11516</v>
      </c>
      <c r="B37482" t="s">
        <v>11517</v>
      </c>
      <c r="C37482">
        <v>4756</v>
      </c>
      <c r="D37482">
        <v>4756</v>
      </c>
    </row>
    <row r="37483" spans="1:4" x14ac:dyDescent="0.25">
      <c r="A37483" s="2" t="s">
        <v>11522</v>
      </c>
      <c r="B37483" t="s">
        <v>11523</v>
      </c>
      <c r="C37483">
        <v>4756</v>
      </c>
      <c r="D37483">
        <v>4756</v>
      </c>
    </row>
    <row r="37484" spans="1:4" x14ac:dyDescent="0.25">
      <c r="A37484" s="2" t="s">
        <v>11537</v>
      </c>
      <c r="B37484" t="s">
        <v>11538</v>
      </c>
      <c r="C37484">
        <v>4756</v>
      </c>
      <c r="D37484">
        <v>4756</v>
      </c>
    </row>
    <row r="37485" spans="1:4" x14ac:dyDescent="0.25">
      <c r="A37485" s="2" t="s">
        <v>11543</v>
      </c>
      <c r="B37485" t="s">
        <v>11544</v>
      </c>
      <c r="C37485">
        <v>4756</v>
      </c>
      <c r="D37485">
        <v>4756</v>
      </c>
    </row>
    <row r="37486" spans="1:4" x14ac:dyDescent="0.25">
      <c r="A37486" s="2" t="s">
        <v>11539</v>
      </c>
      <c r="B37486" t="s">
        <v>11540</v>
      </c>
      <c r="C37486">
        <v>4756</v>
      </c>
      <c r="D37486">
        <v>4756</v>
      </c>
    </row>
    <row r="37487" spans="1:4" x14ac:dyDescent="0.25">
      <c r="A37487" s="2" t="s">
        <v>11533</v>
      </c>
      <c r="B37487" t="s">
        <v>11534</v>
      </c>
      <c r="C37487">
        <v>4756</v>
      </c>
      <c r="D37487">
        <v>4756</v>
      </c>
    </row>
    <row r="37488" spans="1:4" x14ac:dyDescent="0.25">
      <c r="A37488" s="2" t="s">
        <v>17562</v>
      </c>
      <c r="B37488" t="s">
        <v>17563</v>
      </c>
      <c r="C37488">
        <v>4756</v>
      </c>
      <c r="D37488">
        <v>4756</v>
      </c>
    </row>
    <row r="37489" spans="1:4" x14ac:dyDescent="0.25">
      <c r="A37489" s="2" t="s">
        <v>22303</v>
      </c>
      <c r="B37489" t="s">
        <v>22304</v>
      </c>
      <c r="C37489">
        <v>4350</v>
      </c>
      <c r="D37489">
        <v>4350</v>
      </c>
    </row>
    <row r="37490" spans="1:4" x14ac:dyDescent="0.25">
      <c r="A37490" s="2" t="s">
        <v>67938</v>
      </c>
      <c r="B37490" t="s">
        <v>67939</v>
      </c>
      <c r="C37490">
        <v>8370</v>
      </c>
      <c r="D37490">
        <v>8370</v>
      </c>
    </row>
    <row r="37491" spans="1:4" x14ac:dyDescent="0.25">
      <c r="A37491" s="2" t="s">
        <v>67940</v>
      </c>
      <c r="B37491" t="s">
        <v>67941</v>
      </c>
      <c r="C37491">
        <v>7980</v>
      </c>
      <c r="D37491">
        <v>7980</v>
      </c>
    </row>
    <row r="37492" spans="1:4" x14ac:dyDescent="0.25">
      <c r="A37492" s="2" t="s">
        <v>67942</v>
      </c>
      <c r="B37492" t="s">
        <v>67943</v>
      </c>
      <c r="C37492">
        <v>23985</v>
      </c>
      <c r="D37492">
        <v>23985</v>
      </c>
    </row>
    <row r="37493" spans="1:4" x14ac:dyDescent="0.25">
      <c r="A37493" s="2" t="s">
        <v>67944</v>
      </c>
      <c r="B37493" t="s">
        <v>67945</v>
      </c>
      <c r="C37493">
        <v>10800</v>
      </c>
      <c r="D37493">
        <v>10800</v>
      </c>
    </row>
    <row r="37494" spans="1:4" x14ac:dyDescent="0.25">
      <c r="A37494" s="2" t="s">
        <v>20423</v>
      </c>
      <c r="B37494" t="s">
        <v>20424</v>
      </c>
      <c r="C37494">
        <v>77.28</v>
      </c>
      <c r="D37494">
        <v>77.28</v>
      </c>
    </row>
    <row r="37495" spans="1:4" x14ac:dyDescent="0.25">
      <c r="A37495" s="2" t="s">
        <v>14439</v>
      </c>
      <c r="B37495" t="s">
        <v>14440</v>
      </c>
      <c r="C37495">
        <v>163.32</v>
      </c>
      <c r="D37495">
        <v>163.32</v>
      </c>
    </row>
    <row r="37496" spans="1:4" x14ac:dyDescent="0.25">
      <c r="A37496" s="2" t="s">
        <v>14297</v>
      </c>
      <c r="B37496" t="s">
        <v>14298</v>
      </c>
      <c r="C37496">
        <v>276.48</v>
      </c>
      <c r="D37496">
        <v>276.48</v>
      </c>
    </row>
    <row r="37497" spans="1:4" x14ac:dyDescent="0.25">
      <c r="A37497" s="2" t="s">
        <v>14303</v>
      </c>
      <c r="B37497" t="s">
        <v>14304</v>
      </c>
      <c r="C37497">
        <v>703.44</v>
      </c>
      <c r="D37497">
        <v>703.44</v>
      </c>
    </row>
    <row r="37498" spans="1:4" x14ac:dyDescent="0.25">
      <c r="A37498" s="2" t="s">
        <v>40746</v>
      </c>
      <c r="B37498" t="s">
        <v>40747</v>
      </c>
      <c r="C37498">
        <v>801.96</v>
      </c>
      <c r="D37498">
        <v>801.96</v>
      </c>
    </row>
    <row r="37499" spans="1:4" x14ac:dyDescent="0.25">
      <c r="A37499" s="2" t="s">
        <v>40905</v>
      </c>
      <c r="B37499" t="s">
        <v>40906</v>
      </c>
      <c r="C37499">
        <v>232.68</v>
      </c>
      <c r="D37499">
        <v>232.68</v>
      </c>
    </row>
    <row r="37500" spans="1:4" x14ac:dyDescent="0.25">
      <c r="A37500" s="2" t="s">
        <v>3913</v>
      </c>
      <c r="B37500" t="s">
        <v>3914</v>
      </c>
      <c r="C37500">
        <v>729.6</v>
      </c>
      <c r="D37500">
        <v>729.6</v>
      </c>
    </row>
    <row r="37501" spans="1:4" x14ac:dyDescent="0.25">
      <c r="A37501" s="2" t="s">
        <v>29241</v>
      </c>
      <c r="B37501" t="s">
        <v>29242</v>
      </c>
      <c r="C37501">
        <v>6120</v>
      </c>
      <c r="D37501">
        <v>6120</v>
      </c>
    </row>
    <row r="37502" spans="1:4" x14ac:dyDescent="0.25">
      <c r="A37502" s="2" t="s">
        <v>29243</v>
      </c>
      <c r="B37502" t="s">
        <v>29242</v>
      </c>
      <c r="C37502">
        <v>6840</v>
      </c>
      <c r="D37502">
        <v>6840</v>
      </c>
    </row>
    <row r="37503" spans="1:4" x14ac:dyDescent="0.25">
      <c r="A37503" s="2" t="s">
        <v>29244</v>
      </c>
      <c r="B37503" t="s">
        <v>29245</v>
      </c>
      <c r="C37503">
        <v>4500</v>
      </c>
      <c r="D37503">
        <v>4500</v>
      </c>
    </row>
    <row r="37504" spans="1:4" x14ac:dyDescent="0.25">
      <c r="A37504" s="2" t="s">
        <v>29104</v>
      </c>
      <c r="B37504" t="s">
        <v>28641</v>
      </c>
      <c r="C37504">
        <v>6240</v>
      </c>
      <c r="D37504">
        <v>6240</v>
      </c>
    </row>
    <row r="37505" spans="1:4" x14ac:dyDescent="0.25">
      <c r="A37505" s="2" t="s">
        <v>29239</v>
      </c>
      <c r="B37505" t="s">
        <v>28641</v>
      </c>
      <c r="C37505">
        <v>7360</v>
      </c>
      <c r="D37505">
        <v>7360</v>
      </c>
    </row>
    <row r="37506" spans="1:4" x14ac:dyDescent="0.25">
      <c r="A37506" s="2" t="s">
        <v>67946</v>
      </c>
      <c r="B37506" t="s">
        <v>28641</v>
      </c>
      <c r="C37506">
        <v>9920</v>
      </c>
      <c r="D37506">
        <v>9920</v>
      </c>
    </row>
    <row r="37507" spans="1:4" x14ac:dyDescent="0.25">
      <c r="A37507" s="2" t="s">
        <v>29238</v>
      </c>
      <c r="B37507" t="s">
        <v>28641</v>
      </c>
      <c r="C37507">
        <v>4000</v>
      </c>
      <c r="D37507">
        <v>4000</v>
      </c>
    </row>
    <row r="37508" spans="1:4" x14ac:dyDescent="0.25">
      <c r="A37508" s="2" t="s">
        <v>67947</v>
      </c>
      <c r="B37508" t="s">
        <v>29213</v>
      </c>
      <c r="C37508">
        <v>11700</v>
      </c>
      <c r="D37508">
        <v>11700</v>
      </c>
    </row>
    <row r="37509" spans="1:4" x14ac:dyDescent="0.25">
      <c r="A37509" s="2" t="s">
        <v>29240</v>
      </c>
      <c r="B37509" t="s">
        <v>29213</v>
      </c>
      <c r="C37509">
        <v>6400</v>
      </c>
      <c r="D37509">
        <v>6400</v>
      </c>
    </row>
    <row r="37510" spans="1:4" x14ac:dyDescent="0.25">
      <c r="A37510" s="2" t="s">
        <v>67948</v>
      </c>
      <c r="B37510" t="s">
        <v>29213</v>
      </c>
      <c r="C37510">
        <v>8400</v>
      </c>
      <c r="D37510">
        <v>8400</v>
      </c>
    </row>
    <row r="37511" spans="1:4" x14ac:dyDescent="0.25">
      <c r="A37511" s="2" t="s">
        <v>67949</v>
      </c>
      <c r="B37511" t="s">
        <v>29213</v>
      </c>
      <c r="C37511">
        <v>8000</v>
      </c>
      <c r="D37511">
        <v>8000</v>
      </c>
    </row>
    <row r="37512" spans="1:4" x14ac:dyDescent="0.25">
      <c r="A37512" s="2" t="s">
        <v>36952</v>
      </c>
      <c r="B37512" t="s">
        <v>36953</v>
      </c>
      <c r="C37512">
        <v>6461.7</v>
      </c>
      <c r="D37512">
        <v>6461.7</v>
      </c>
    </row>
    <row r="37513" spans="1:4" x14ac:dyDescent="0.25">
      <c r="A37513" s="2" t="s">
        <v>67950</v>
      </c>
      <c r="B37513" t="s">
        <v>67951</v>
      </c>
      <c r="C37513">
        <v>7674</v>
      </c>
      <c r="D37513">
        <v>7674</v>
      </c>
    </row>
    <row r="37514" spans="1:4" x14ac:dyDescent="0.25">
      <c r="A37514" s="2" t="s">
        <v>67952</v>
      </c>
      <c r="B37514" t="s">
        <v>67953</v>
      </c>
      <c r="C37514">
        <v>7800</v>
      </c>
      <c r="D37514">
        <v>7800</v>
      </c>
    </row>
    <row r="37515" spans="1:4" x14ac:dyDescent="0.25">
      <c r="A37515" s="2" t="s">
        <v>36954</v>
      </c>
      <c r="B37515" t="s">
        <v>36955</v>
      </c>
      <c r="C37515">
        <v>6461.7</v>
      </c>
      <c r="D37515">
        <v>6461.7</v>
      </c>
    </row>
    <row r="37516" spans="1:4" x14ac:dyDescent="0.25">
      <c r="A37516" s="2" t="s">
        <v>67954</v>
      </c>
      <c r="B37516" t="s">
        <v>67955</v>
      </c>
      <c r="C37516">
        <v>7674</v>
      </c>
      <c r="D37516">
        <v>7674</v>
      </c>
    </row>
    <row r="37517" spans="1:4" x14ac:dyDescent="0.25">
      <c r="A37517" s="2" t="s">
        <v>67956</v>
      </c>
      <c r="B37517" t="s">
        <v>67957</v>
      </c>
      <c r="C37517">
        <v>7800</v>
      </c>
      <c r="D37517">
        <v>7800</v>
      </c>
    </row>
    <row r="37518" spans="1:4" x14ac:dyDescent="0.25">
      <c r="A37518" s="2" t="s">
        <v>59610</v>
      </c>
      <c r="B37518" t="s">
        <v>59611</v>
      </c>
      <c r="C37518">
        <v>19942</v>
      </c>
      <c r="D37518">
        <v>19942</v>
      </c>
    </row>
    <row r="37519" spans="1:4" x14ac:dyDescent="0.25">
      <c r="A37519" s="2" t="s">
        <v>59612</v>
      </c>
      <c r="B37519" t="s">
        <v>59613</v>
      </c>
      <c r="C37519">
        <v>19362.080000000002</v>
      </c>
      <c r="D37519">
        <v>19362.080000000002</v>
      </c>
    </row>
    <row r="37520" spans="1:4" x14ac:dyDescent="0.25">
      <c r="A37520" s="2" t="s">
        <v>59614</v>
      </c>
      <c r="B37520" t="s">
        <v>59615</v>
      </c>
      <c r="C37520">
        <v>17926</v>
      </c>
      <c r="D37520">
        <v>17926</v>
      </c>
    </row>
    <row r="37521" spans="1:4" x14ac:dyDescent="0.25">
      <c r="A37521" s="2" t="s">
        <v>59616</v>
      </c>
      <c r="B37521" t="s">
        <v>59617</v>
      </c>
      <c r="C37521">
        <v>19362.080000000002</v>
      </c>
      <c r="D37521">
        <v>19362.080000000002</v>
      </c>
    </row>
    <row r="37522" spans="1:4" x14ac:dyDescent="0.25">
      <c r="A37522" s="2" t="s">
        <v>59618</v>
      </c>
      <c r="B37522" t="s">
        <v>59619</v>
      </c>
      <c r="C37522">
        <v>17926</v>
      </c>
      <c r="D37522">
        <v>17926</v>
      </c>
    </row>
    <row r="37523" spans="1:4" x14ac:dyDescent="0.25">
      <c r="A37523" s="2" t="s">
        <v>59620</v>
      </c>
      <c r="B37523" t="s">
        <v>59621</v>
      </c>
      <c r="C37523">
        <v>17926</v>
      </c>
      <c r="D37523">
        <v>17926</v>
      </c>
    </row>
    <row r="37524" spans="1:4" x14ac:dyDescent="0.25">
      <c r="A37524" s="2" t="s">
        <v>59622</v>
      </c>
      <c r="B37524" t="s">
        <v>59623</v>
      </c>
      <c r="C37524">
        <v>17926</v>
      </c>
      <c r="D37524">
        <v>17926</v>
      </c>
    </row>
    <row r="37525" spans="1:4" x14ac:dyDescent="0.25">
      <c r="A37525" s="2" t="s">
        <v>59624</v>
      </c>
      <c r="B37525" t="s">
        <v>59625</v>
      </c>
      <c r="C37525">
        <v>17926</v>
      </c>
      <c r="D37525">
        <v>17926</v>
      </c>
    </row>
    <row r="37526" spans="1:4" x14ac:dyDescent="0.25">
      <c r="A37526" s="2" t="s">
        <v>59626</v>
      </c>
      <c r="B37526" t="s">
        <v>59627</v>
      </c>
      <c r="C37526">
        <v>19942</v>
      </c>
      <c r="D37526">
        <v>19942</v>
      </c>
    </row>
    <row r="37527" spans="1:4" x14ac:dyDescent="0.25">
      <c r="A37527" s="2" t="s">
        <v>59628</v>
      </c>
      <c r="B37527" t="s">
        <v>59627</v>
      </c>
      <c r="C37527">
        <v>19942</v>
      </c>
      <c r="D37527">
        <v>19942</v>
      </c>
    </row>
    <row r="37528" spans="1:4" x14ac:dyDescent="0.25">
      <c r="A37528" s="2" t="s">
        <v>59629</v>
      </c>
      <c r="B37528" t="s">
        <v>59630</v>
      </c>
      <c r="C37528">
        <v>19362.080000000002</v>
      </c>
      <c r="D37528">
        <v>19362.080000000002</v>
      </c>
    </row>
    <row r="37529" spans="1:4" x14ac:dyDescent="0.25">
      <c r="A37529" s="2" t="s">
        <v>59631</v>
      </c>
      <c r="B37529" t="s">
        <v>59632</v>
      </c>
      <c r="C37529">
        <v>19362.080000000002</v>
      </c>
      <c r="D37529">
        <v>19362.080000000002</v>
      </c>
    </row>
    <row r="37530" spans="1:4" x14ac:dyDescent="0.25">
      <c r="A37530" s="2" t="s">
        <v>59633</v>
      </c>
      <c r="B37530" t="s">
        <v>59634</v>
      </c>
      <c r="C37530">
        <v>19362.080000000002</v>
      </c>
      <c r="D37530">
        <v>19362.080000000002</v>
      </c>
    </row>
    <row r="37531" spans="1:4" x14ac:dyDescent="0.25">
      <c r="A37531" s="2" t="s">
        <v>59635</v>
      </c>
      <c r="B37531" t="s">
        <v>59636</v>
      </c>
      <c r="C37531">
        <v>19362.080000000002</v>
      </c>
      <c r="D37531">
        <v>19362.080000000002</v>
      </c>
    </row>
    <row r="37532" spans="1:4" x14ac:dyDescent="0.25">
      <c r="A37532" s="2" t="s">
        <v>59637</v>
      </c>
      <c r="B37532" t="s">
        <v>59636</v>
      </c>
      <c r="C37532">
        <v>19362.080000000002</v>
      </c>
      <c r="D37532">
        <v>19362.080000000002</v>
      </c>
    </row>
    <row r="37533" spans="1:4" x14ac:dyDescent="0.25">
      <c r="A37533" s="2" t="s">
        <v>59638</v>
      </c>
      <c r="B37533" t="s">
        <v>59639</v>
      </c>
      <c r="C37533">
        <v>17926</v>
      </c>
      <c r="D37533">
        <v>17926</v>
      </c>
    </row>
    <row r="37534" spans="1:4" x14ac:dyDescent="0.25">
      <c r="A37534" s="2" t="s">
        <v>59640</v>
      </c>
      <c r="B37534" t="s">
        <v>59641</v>
      </c>
      <c r="C37534">
        <v>17926</v>
      </c>
      <c r="D37534">
        <v>17926</v>
      </c>
    </row>
    <row r="37535" spans="1:4" x14ac:dyDescent="0.25">
      <c r="A37535" s="2" t="s">
        <v>59642</v>
      </c>
      <c r="B37535" t="s">
        <v>59643</v>
      </c>
      <c r="C37535">
        <v>17926</v>
      </c>
      <c r="D37535">
        <v>17926</v>
      </c>
    </row>
    <row r="37536" spans="1:4" x14ac:dyDescent="0.25">
      <c r="A37536" s="2" t="s">
        <v>59644</v>
      </c>
      <c r="B37536" t="s">
        <v>59645</v>
      </c>
      <c r="C37536">
        <v>17926</v>
      </c>
      <c r="D37536">
        <v>17926</v>
      </c>
    </row>
    <row r="37537" spans="1:4" x14ac:dyDescent="0.25">
      <c r="A37537" s="2" t="s">
        <v>59646</v>
      </c>
      <c r="B37537" t="s">
        <v>59647</v>
      </c>
      <c r="C37537">
        <v>17926</v>
      </c>
      <c r="D37537">
        <v>17926</v>
      </c>
    </row>
    <row r="37538" spans="1:4" x14ac:dyDescent="0.25">
      <c r="A37538" s="2" t="s">
        <v>59648</v>
      </c>
      <c r="B37538" t="s">
        <v>59649</v>
      </c>
      <c r="C37538">
        <v>17926</v>
      </c>
      <c r="D37538">
        <v>17926</v>
      </c>
    </row>
    <row r="37539" spans="1:4" x14ac:dyDescent="0.25">
      <c r="A37539" s="2" t="s">
        <v>59650</v>
      </c>
      <c r="B37539" t="s">
        <v>59651</v>
      </c>
      <c r="C37539">
        <v>17926</v>
      </c>
      <c r="D37539">
        <v>17926</v>
      </c>
    </row>
    <row r="37540" spans="1:4" x14ac:dyDescent="0.25">
      <c r="A37540" s="2" t="s">
        <v>36945</v>
      </c>
      <c r="B37540" t="s">
        <v>36946</v>
      </c>
      <c r="C37540">
        <v>6668</v>
      </c>
      <c r="D37540">
        <v>6668</v>
      </c>
    </row>
    <row r="37541" spans="1:4" x14ac:dyDescent="0.25">
      <c r="A37541" s="2" t="s">
        <v>3104</v>
      </c>
      <c r="B37541" t="s">
        <v>3105</v>
      </c>
      <c r="C37541">
        <v>2750</v>
      </c>
      <c r="D37541">
        <v>2750</v>
      </c>
    </row>
    <row r="37542" spans="1:4" x14ac:dyDescent="0.25">
      <c r="A37542" s="2" t="s">
        <v>67958</v>
      </c>
      <c r="B37542" t="s">
        <v>67959</v>
      </c>
      <c r="C37542">
        <v>9152</v>
      </c>
      <c r="D37542">
        <v>9152</v>
      </c>
    </row>
    <row r="37543" spans="1:4" x14ac:dyDescent="0.25">
      <c r="A37543" s="2" t="s">
        <v>67960</v>
      </c>
      <c r="B37543" t="s">
        <v>67961</v>
      </c>
      <c r="C37543">
        <v>19768</v>
      </c>
      <c r="D37543">
        <v>19768</v>
      </c>
    </row>
    <row r="37544" spans="1:4" x14ac:dyDescent="0.25">
      <c r="A37544" s="2" t="s">
        <v>67962</v>
      </c>
      <c r="B37544" t="s">
        <v>67963</v>
      </c>
      <c r="C37544">
        <v>19768</v>
      </c>
      <c r="D37544">
        <v>19768</v>
      </c>
    </row>
    <row r="37545" spans="1:4" x14ac:dyDescent="0.25">
      <c r="A37545" s="2" t="s">
        <v>22991</v>
      </c>
      <c r="B37545" t="s">
        <v>22992</v>
      </c>
      <c r="C37545">
        <v>1890</v>
      </c>
      <c r="D37545">
        <v>1890</v>
      </c>
    </row>
    <row r="37546" spans="1:4" x14ac:dyDescent="0.25">
      <c r="A37546" s="2" t="s">
        <v>15825</v>
      </c>
      <c r="B37546" t="s">
        <v>15826</v>
      </c>
      <c r="C37546">
        <v>3450</v>
      </c>
      <c r="D37546">
        <v>3450</v>
      </c>
    </row>
    <row r="37547" spans="1:4" x14ac:dyDescent="0.25">
      <c r="A37547" s="2" t="s">
        <v>15829</v>
      </c>
      <c r="B37547" t="s">
        <v>15830</v>
      </c>
      <c r="C37547">
        <v>3450</v>
      </c>
      <c r="D37547">
        <v>3450</v>
      </c>
    </row>
    <row r="37548" spans="1:4" x14ac:dyDescent="0.25">
      <c r="A37548" s="2" t="s">
        <v>22022</v>
      </c>
      <c r="B37548" t="s">
        <v>22023</v>
      </c>
      <c r="C37548">
        <v>3500</v>
      </c>
      <c r="D37548">
        <v>3500</v>
      </c>
    </row>
    <row r="37549" spans="1:4" x14ac:dyDescent="0.25">
      <c r="A37549" s="2" t="s">
        <v>14021</v>
      </c>
      <c r="B37549" t="s">
        <v>14022</v>
      </c>
      <c r="C37549">
        <v>187.2</v>
      </c>
      <c r="D37549">
        <v>187.2</v>
      </c>
    </row>
    <row r="37550" spans="1:4" x14ac:dyDescent="0.25">
      <c r="A37550" s="2" t="s">
        <v>17634</v>
      </c>
      <c r="B37550" t="s">
        <v>17635</v>
      </c>
      <c r="C37550">
        <v>103.2</v>
      </c>
      <c r="D37550">
        <v>103.2</v>
      </c>
    </row>
    <row r="37551" spans="1:4" x14ac:dyDescent="0.25">
      <c r="A37551" s="2" t="s">
        <v>14011</v>
      </c>
      <c r="B37551" t="s">
        <v>14012</v>
      </c>
      <c r="C37551">
        <v>180</v>
      </c>
      <c r="D37551">
        <v>180</v>
      </c>
    </row>
    <row r="37552" spans="1:4" x14ac:dyDescent="0.25">
      <c r="A37552" s="2" t="s">
        <v>14023</v>
      </c>
      <c r="B37552" t="s">
        <v>14024</v>
      </c>
      <c r="C37552">
        <v>111</v>
      </c>
      <c r="D37552">
        <v>111</v>
      </c>
    </row>
    <row r="37553" spans="1:4" x14ac:dyDescent="0.25">
      <c r="A37553" s="2" t="s">
        <v>8114</v>
      </c>
      <c r="B37553" t="s">
        <v>8115</v>
      </c>
      <c r="C37553">
        <v>48</v>
      </c>
      <c r="D37553">
        <v>48</v>
      </c>
    </row>
    <row r="37554" spans="1:4" x14ac:dyDescent="0.25">
      <c r="A37554" s="2" t="s">
        <v>8110</v>
      </c>
      <c r="B37554" t="s">
        <v>8111</v>
      </c>
      <c r="C37554">
        <v>1250</v>
      </c>
      <c r="D37554">
        <v>1250</v>
      </c>
    </row>
    <row r="37555" spans="1:4" x14ac:dyDescent="0.25">
      <c r="A37555" s="2" t="s">
        <v>8116</v>
      </c>
      <c r="B37555" t="s">
        <v>8117</v>
      </c>
      <c r="C37555">
        <v>166.44</v>
      </c>
      <c r="D37555">
        <v>166.44</v>
      </c>
    </row>
    <row r="37556" spans="1:4" x14ac:dyDescent="0.25">
      <c r="A37556" s="2" t="s">
        <v>16118</v>
      </c>
      <c r="B37556" t="s">
        <v>16119</v>
      </c>
      <c r="C37556">
        <v>3500</v>
      </c>
      <c r="D37556">
        <v>3500</v>
      </c>
    </row>
    <row r="37557" spans="1:4" x14ac:dyDescent="0.25">
      <c r="A37557" s="2" t="s">
        <v>16124</v>
      </c>
      <c r="B37557" t="s">
        <v>16125</v>
      </c>
      <c r="C37557">
        <v>3500</v>
      </c>
      <c r="D37557">
        <v>3500</v>
      </c>
    </row>
    <row r="37558" spans="1:4" x14ac:dyDescent="0.25">
      <c r="A37558" s="2" t="s">
        <v>16126</v>
      </c>
      <c r="B37558" t="s">
        <v>16127</v>
      </c>
      <c r="C37558">
        <v>3500</v>
      </c>
      <c r="D37558">
        <v>3500</v>
      </c>
    </row>
    <row r="37559" spans="1:4" x14ac:dyDescent="0.25">
      <c r="A37559" s="2" t="s">
        <v>16130</v>
      </c>
      <c r="B37559" t="s">
        <v>16131</v>
      </c>
      <c r="C37559">
        <v>3500</v>
      </c>
      <c r="D37559">
        <v>3500</v>
      </c>
    </row>
    <row r="37560" spans="1:4" x14ac:dyDescent="0.25">
      <c r="A37560" s="2" t="s">
        <v>16132</v>
      </c>
      <c r="B37560" t="s">
        <v>16133</v>
      </c>
      <c r="C37560">
        <v>3500</v>
      </c>
      <c r="D37560">
        <v>3500</v>
      </c>
    </row>
    <row r="37561" spans="1:4" x14ac:dyDescent="0.25">
      <c r="A37561" s="2" t="s">
        <v>16134</v>
      </c>
      <c r="B37561" t="s">
        <v>16135</v>
      </c>
      <c r="C37561">
        <v>3500</v>
      </c>
      <c r="D37561">
        <v>3500</v>
      </c>
    </row>
    <row r="37562" spans="1:4" x14ac:dyDescent="0.25">
      <c r="A37562" s="2" t="s">
        <v>16136</v>
      </c>
      <c r="B37562" t="s">
        <v>16137</v>
      </c>
      <c r="C37562">
        <v>3500</v>
      </c>
      <c r="D37562">
        <v>3500</v>
      </c>
    </row>
    <row r="37563" spans="1:4" x14ac:dyDescent="0.25">
      <c r="A37563" s="2" t="s">
        <v>16138</v>
      </c>
      <c r="B37563" t="s">
        <v>16139</v>
      </c>
      <c r="C37563">
        <v>3500</v>
      </c>
      <c r="D37563">
        <v>3500</v>
      </c>
    </row>
    <row r="37564" spans="1:4" x14ac:dyDescent="0.25">
      <c r="A37564" s="2" t="s">
        <v>16140</v>
      </c>
      <c r="B37564" t="s">
        <v>16141</v>
      </c>
      <c r="C37564">
        <v>3500</v>
      </c>
      <c r="D37564">
        <v>3500</v>
      </c>
    </row>
    <row r="37565" spans="1:4" x14ac:dyDescent="0.25">
      <c r="A37565" s="2" t="s">
        <v>16142</v>
      </c>
      <c r="B37565" t="s">
        <v>16143</v>
      </c>
      <c r="C37565">
        <v>5000</v>
      </c>
      <c r="D37565">
        <v>5000</v>
      </c>
    </row>
    <row r="37566" spans="1:4" x14ac:dyDescent="0.25">
      <c r="A37566" s="2" t="s">
        <v>16144</v>
      </c>
      <c r="B37566" t="s">
        <v>16145</v>
      </c>
      <c r="C37566">
        <v>5000</v>
      </c>
      <c r="D37566">
        <v>5000</v>
      </c>
    </row>
    <row r="37567" spans="1:4" x14ac:dyDescent="0.25">
      <c r="A37567" s="2" t="s">
        <v>45301</v>
      </c>
      <c r="B37567" t="s">
        <v>45302</v>
      </c>
      <c r="C37567">
        <v>5000</v>
      </c>
      <c r="D37567">
        <v>5000</v>
      </c>
    </row>
    <row r="37568" spans="1:4" x14ac:dyDescent="0.25">
      <c r="A37568" s="2" t="s">
        <v>45210</v>
      </c>
      <c r="B37568" t="s">
        <v>45211</v>
      </c>
      <c r="C37568">
        <v>3500</v>
      </c>
      <c r="D37568">
        <v>3500</v>
      </c>
    </row>
    <row r="37569" spans="1:4" x14ac:dyDescent="0.25">
      <c r="A37569" s="2" t="s">
        <v>23216</v>
      </c>
      <c r="B37569" t="s">
        <v>23217</v>
      </c>
      <c r="C37569">
        <v>2493.6999999999998</v>
      </c>
      <c r="D37569">
        <v>2493.6999999999998</v>
      </c>
    </row>
    <row r="37570" spans="1:4" x14ac:dyDescent="0.25">
      <c r="A37570" s="2" t="s">
        <v>23283</v>
      </c>
      <c r="B37570" t="s">
        <v>23284</v>
      </c>
      <c r="C37570">
        <v>3500</v>
      </c>
      <c r="D37570">
        <v>3500</v>
      </c>
    </row>
    <row r="37571" spans="1:4" x14ac:dyDescent="0.25">
      <c r="A37571" s="2" t="s">
        <v>1058</v>
      </c>
      <c r="B37571" t="s">
        <v>1059</v>
      </c>
      <c r="C37571">
        <v>3500</v>
      </c>
      <c r="D37571">
        <v>3500</v>
      </c>
    </row>
    <row r="37572" spans="1:4" x14ac:dyDescent="0.25">
      <c r="A37572" s="2" t="s">
        <v>49828</v>
      </c>
      <c r="B37572" t="s">
        <v>49829</v>
      </c>
      <c r="C37572">
        <v>3500</v>
      </c>
      <c r="D37572">
        <v>3500</v>
      </c>
    </row>
    <row r="37573" spans="1:4" x14ac:dyDescent="0.25">
      <c r="A37573" s="2" t="s">
        <v>25197</v>
      </c>
      <c r="B37573" t="s">
        <v>25198</v>
      </c>
      <c r="C37573">
        <v>3500</v>
      </c>
      <c r="D37573">
        <v>3500</v>
      </c>
    </row>
    <row r="37574" spans="1:4" x14ac:dyDescent="0.25">
      <c r="A37574" s="2" t="s">
        <v>37782</v>
      </c>
      <c r="B37574" t="s">
        <v>37783</v>
      </c>
      <c r="C37574">
        <v>3500</v>
      </c>
      <c r="D37574">
        <v>3500</v>
      </c>
    </row>
    <row r="37575" spans="1:4" x14ac:dyDescent="0.25">
      <c r="A37575" s="2" t="s">
        <v>67964</v>
      </c>
      <c r="B37575" t="s">
        <v>67965</v>
      </c>
      <c r="C37575">
        <v>8000</v>
      </c>
      <c r="D37575">
        <v>8000</v>
      </c>
    </row>
    <row r="37576" spans="1:4" x14ac:dyDescent="0.25">
      <c r="A37576" s="2" t="s">
        <v>67966</v>
      </c>
      <c r="B37576" t="s">
        <v>67967</v>
      </c>
      <c r="C37576">
        <v>8000</v>
      </c>
      <c r="D37576">
        <v>8000</v>
      </c>
    </row>
    <row r="37577" spans="1:4" x14ac:dyDescent="0.25">
      <c r="A37577" s="2" t="s">
        <v>15427</v>
      </c>
      <c r="B37577" t="s">
        <v>15428</v>
      </c>
      <c r="C37577">
        <v>5400</v>
      </c>
      <c r="D37577">
        <v>5400</v>
      </c>
    </row>
    <row r="37578" spans="1:4" x14ac:dyDescent="0.25">
      <c r="A37578" s="2" t="s">
        <v>14211</v>
      </c>
      <c r="B37578" t="s">
        <v>14212</v>
      </c>
      <c r="C37578">
        <v>5400</v>
      </c>
      <c r="D37578">
        <v>5400</v>
      </c>
    </row>
    <row r="37579" spans="1:4" x14ac:dyDescent="0.25">
      <c r="A37579" s="2" t="s">
        <v>13288</v>
      </c>
      <c r="B37579" t="s">
        <v>13289</v>
      </c>
      <c r="C37579">
        <v>5400</v>
      </c>
      <c r="D37579">
        <v>5400</v>
      </c>
    </row>
    <row r="37580" spans="1:4" x14ac:dyDescent="0.25">
      <c r="A37580" s="2" t="s">
        <v>13290</v>
      </c>
      <c r="B37580" t="s">
        <v>13291</v>
      </c>
      <c r="C37580">
        <v>5400</v>
      </c>
      <c r="D37580">
        <v>5400</v>
      </c>
    </row>
    <row r="37581" spans="1:4" x14ac:dyDescent="0.25">
      <c r="A37581" s="2" t="s">
        <v>14213</v>
      </c>
      <c r="B37581" t="s">
        <v>14214</v>
      </c>
      <c r="C37581">
        <v>5400</v>
      </c>
      <c r="D37581">
        <v>5400</v>
      </c>
    </row>
    <row r="37582" spans="1:4" x14ac:dyDescent="0.25">
      <c r="A37582" s="2" t="s">
        <v>13167</v>
      </c>
      <c r="B37582" t="s">
        <v>13168</v>
      </c>
      <c r="C37582">
        <v>5400</v>
      </c>
      <c r="D37582">
        <v>5400</v>
      </c>
    </row>
    <row r="37583" spans="1:4" x14ac:dyDescent="0.25">
      <c r="A37583" s="2" t="s">
        <v>13165</v>
      </c>
      <c r="B37583" t="s">
        <v>13166</v>
      </c>
      <c r="C37583">
        <v>5400</v>
      </c>
      <c r="D37583">
        <v>5400</v>
      </c>
    </row>
    <row r="37584" spans="1:4" x14ac:dyDescent="0.25">
      <c r="A37584" s="2" t="s">
        <v>13298</v>
      </c>
      <c r="B37584" t="s">
        <v>13299</v>
      </c>
      <c r="C37584">
        <v>5400</v>
      </c>
      <c r="D37584">
        <v>5400</v>
      </c>
    </row>
    <row r="37585" spans="1:4" x14ac:dyDescent="0.25">
      <c r="A37585" s="2" t="s">
        <v>13808</v>
      </c>
      <c r="B37585" t="s">
        <v>13809</v>
      </c>
      <c r="C37585">
        <v>5400</v>
      </c>
      <c r="D37585">
        <v>5400</v>
      </c>
    </row>
    <row r="37586" spans="1:4" x14ac:dyDescent="0.25">
      <c r="A37586" s="2" t="s">
        <v>14215</v>
      </c>
      <c r="B37586" t="s">
        <v>14216</v>
      </c>
      <c r="C37586">
        <v>5400</v>
      </c>
      <c r="D37586">
        <v>5400</v>
      </c>
    </row>
    <row r="37587" spans="1:4" x14ac:dyDescent="0.25">
      <c r="A37587" s="2" t="s">
        <v>14217</v>
      </c>
      <c r="B37587" t="s">
        <v>14218</v>
      </c>
      <c r="C37587">
        <v>5400</v>
      </c>
      <c r="D37587">
        <v>5400</v>
      </c>
    </row>
    <row r="37588" spans="1:4" x14ac:dyDescent="0.25">
      <c r="A37588" s="2" t="s">
        <v>13296</v>
      </c>
      <c r="B37588" t="s">
        <v>13297</v>
      </c>
      <c r="C37588">
        <v>5400</v>
      </c>
      <c r="D37588">
        <v>5400</v>
      </c>
    </row>
    <row r="37589" spans="1:4" x14ac:dyDescent="0.25">
      <c r="A37589" s="2" t="s">
        <v>14219</v>
      </c>
      <c r="B37589" t="s">
        <v>14220</v>
      </c>
      <c r="C37589">
        <v>5400</v>
      </c>
      <c r="D37589">
        <v>5400</v>
      </c>
    </row>
    <row r="37590" spans="1:4" x14ac:dyDescent="0.25">
      <c r="A37590" s="2" t="s">
        <v>13292</v>
      </c>
      <c r="B37590" t="s">
        <v>13293</v>
      </c>
      <c r="C37590">
        <v>5400</v>
      </c>
      <c r="D37590">
        <v>5400</v>
      </c>
    </row>
    <row r="37591" spans="1:4" x14ac:dyDescent="0.25">
      <c r="A37591" s="2" t="s">
        <v>14221</v>
      </c>
      <c r="B37591" t="s">
        <v>14222</v>
      </c>
      <c r="C37591">
        <v>5400</v>
      </c>
      <c r="D37591">
        <v>5400</v>
      </c>
    </row>
    <row r="37592" spans="1:4" x14ac:dyDescent="0.25">
      <c r="A37592" s="2" t="s">
        <v>14223</v>
      </c>
      <c r="B37592" t="s">
        <v>14224</v>
      </c>
      <c r="C37592">
        <v>5400</v>
      </c>
      <c r="D37592">
        <v>5400</v>
      </c>
    </row>
    <row r="37593" spans="1:4" x14ac:dyDescent="0.25">
      <c r="A37593" s="2" t="s">
        <v>50180</v>
      </c>
      <c r="B37593" t="s">
        <v>50181</v>
      </c>
      <c r="C37593">
        <v>5400</v>
      </c>
      <c r="D37593">
        <v>5400</v>
      </c>
    </row>
    <row r="37594" spans="1:4" x14ac:dyDescent="0.25">
      <c r="A37594" s="2" t="s">
        <v>50182</v>
      </c>
      <c r="B37594" t="s">
        <v>50183</v>
      </c>
      <c r="C37594">
        <v>5400</v>
      </c>
      <c r="D37594">
        <v>5400</v>
      </c>
    </row>
    <row r="37595" spans="1:4" x14ac:dyDescent="0.25">
      <c r="A37595" s="2" t="s">
        <v>16094</v>
      </c>
      <c r="B37595" t="s">
        <v>16095</v>
      </c>
      <c r="C37595">
        <v>3500</v>
      </c>
      <c r="D37595">
        <v>3500</v>
      </c>
    </row>
    <row r="37596" spans="1:4" x14ac:dyDescent="0.25">
      <c r="A37596" s="2" t="s">
        <v>16096</v>
      </c>
      <c r="B37596" t="s">
        <v>16097</v>
      </c>
      <c r="C37596">
        <v>3500</v>
      </c>
      <c r="D37596">
        <v>3500</v>
      </c>
    </row>
    <row r="37597" spans="1:4" x14ac:dyDescent="0.25">
      <c r="A37597" s="2" t="s">
        <v>16100</v>
      </c>
      <c r="B37597" t="s">
        <v>16101</v>
      </c>
      <c r="C37597">
        <v>3500</v>
      </c>
      <c r="D37597">
        <v>3500</v>
      </c>
    </row>
    <row r="37598" spans="1:4" x14ac:dyDescent="0.25">
      <c r="A37598" s="2" t="s">
        <v>16102</v>
      </c>
      <c r="B37598" t="s">
        <v>16103</v>
      </c>
      <c r="C37598">
        <v>5000</v>
      </c>
      <c r="D37598">
        <v>5000</v>
      </c>
    </row>
    <row r="37599" spans="1:4" x14ac:dyDescent="0.25">
      <c r="A37599" s="2" t="s">
        <v>16104</v>
      </c>
      <c r="B37599" t="s">
        <v>16105</v>
      </c>
      <c r="C37599">
        <v>5000</v>
      </c>
      <c r="D37599">
        <v>5000</v>
      </c>
    </row>
    <row r="37600" spans="1:4" x14ac:dyDescent="0.25">
      <c r="A37600" s="2" t="s">
        <v>16108</v>
      </c>
      <c r="B37600" t="s">
        <v>16109</v>
      </c>
      <c r="C37600">
        <v>5000</v>
      </c>
      <c r="D37600">
        <v>5000</v>
      </c>
    </row>
    <row r="37601" spans="1:4" x14ac:dyDescent="0.25">
      <c r="A37601" s="2" t="s">
        <v>16110</v>
      </c>
      <c r="B37601" t="s">
        <v>16111</v>
      </c>
      <c r="C37601">
        <v>5000</v>
      </c>
      <c r="D37601">
        <v>5000</v>
      </c>
    </row>
    <row r="37602" spans="1:4" x14ac:dyDescent="0.25">
      <c r="A37602" s="2" t="s">
        <v>16112</v>
      </c>
      <c r="B37602" t="s">
        <v>16113</v>
      </c>
      <c r="C37602">
        <v>5000</v>
      </c>
      <c r="D37602">
        <v>5000</v>
      </c>
    </row>
    <row r="37603" spans="1:4" x14ac:dyDescent="0.25">
      <c r="A37603" s="2" t="s">
        <v>16116</v>
      </c>
      <c r="B37603" t="s">
        <v>16117</v>
      </c>
      <c r="C37603">
        <v>5000</v>
      </c>
      <c r="D37603">
        <v>5000</v>
      </c>
    </row>
    <row r="37604" spans="1:4" x14ac:dyDescent="0.25">
      <c r="A37604" s="2" t="s">
        <v>13540</v>
      </c>
      <c r="B37604" t="s">
        <v>13541</v>
      </c>
      <c r="C37604">
        <v>3500</v>
      </c>
      <c r="D37604">
        <v>3500</v>
      </c>
    </row>
    <row r="37605" spans="1:4" x14ac:dyDescent="0.25">
      <c r="A37605" s="2" t="s">
        <v>13542</v>
      </c>
      <c r="B37605" t="s">
        <v>13543</v>
      </c>
      <c r="C37605">
        <v>3500</v>
      </c>
      <c r="D37605">
        <v>3500</v>
      </c>
    </row>
    <row r="37606" spans="1:4" x14ac:dyDescent="0.25">
      <c r="A37606" s="2" t="s">
        <v>13544</v>
      </c>
      <c r="B37606" t="s">
        <v>13545</v>
      </c>
      <c r="C37606">
        <v>3500</v>
      </c>
      <c r="D37606">
        <v>3500</v>
      </c>
    </row>
    <row r="37607" spans="1:4" x14ac:dyDescent="0.25">
      <c r="A37607" s="2" t="s">
        <v>13546</v>
      </c>
      <c r="B37607" t="s">
        <v>13547</v>
      </c>
      <c r="C37607">
        <v>3500</v>
      </c>
      <c r="D37607">
        <v>3500</v>
      </c>
    </row>
    <row r="37608" spans="1:4" x14ac:dyDescent="0.25">
      <c r="A37608" s="2" t="s">
        <v>13548</v>
      </c>
      <c r="B37608" t="s">
        <v>13549</v>
      </c>
      <c r="C37608">
        <v>3500</v>
      </c>
      <c r="D37608">
        <v>3500</v>
      </c>
    </row>
    <row r="37609" spans="1:4" x14ac:dyDescent="0.25">
      <c r="A37609" s="2" t="s">
        <v>13550</v>
      </c>
      <c r="B37609" t="s">
        <v>13551</v>
      </c>
      <c r="C37609">
        <v>3500</v>
      </c>
      <c r="D37609">
        <v>3500</v>
      </c>
    </row>
    <row r="37610" spans="1:4" x14ac:dyDescent="0.25">
      <c r="A37610" s="2" t="s">
        <v>13552</v>
      </c>
      <c r="B37610" t="s">
        <v>13553</v>
      </c>
      <c r="C37610">
        <v>3500</v>
      </c>
      <c r="D37610">
        <v>3500</v>
      </c>
    </row>
    <row r="37611" spans="1:4" x14ac:dyDescent="0.25">
      <c r="A37611" s="2" t="s">
        <v>14239</v>
      </c>
      <c r="B37611" t="s">
        <v>14240</v>
      </c>
      <c r="C37611">
        <v>5000</v>
      </c>
      <c r="D37611">
        <v>5000</v>
      </c>
    </row>
    <row r="37612" spans="1:4" x14ac:dyDescent="0.25">
      <c r="A37612" s="2" t="s">
        <v>14241</v>
      </c>
      <c r="B37612" t="s">
        <v>14242</v>
      </c>
      <c r="C37612">
        <v>3500</v>
      </c>
      <c r="D37612">
        <v>3500</v>
      </c>
    </row>
    <row r="37613" spans="1:4" x14ac:dyDescent="0.25">
      <c r="A37613" s="2" t="s">
        <v>14243</v>
      </c>
      <c r="B37613" t="s">
        <v>14244</v>
      </c>
      <c r="C37613">
        <v>5000</v>
      </c>
      <c r="D37613">
        <v>5000</v>
      </c>
    </row>
    <row r="37614" spans="1:4" x14ac:dyDescent="0.25">
      <c r="A37614" s="2" t="s">
        <v>67968</v>
      </c>
      <c r="B37614" t="s">
        <v>67969</v>
      </c>
      <c r="C37614">
        <v>11400</v>
      </c>
      <c r="D37614">
        <v>11400</v>
      </c>
    </row>
    <row r="37615" spans="1:4" x14ac:dyDescent="0.25">
      <c r="A37615" s="2" t="s">
        <v>67970</v>
      </c>
      <c r="B37615" t="s">
        <v>67971</v>
      </c>
      <c r="C37615">
        <v>8200</v>
      </c>
      <c r="D37615">
        <v>8200</v>
      </c>
    </row>
    <row r="37616" spans="1:4" x14ac:dyDescent="0.25">
      <c r="A37616" s="2" t="s">
        <v>67972</v>
      </c>
      <c r="B37616" t="s">
        <v>67973</v>
      </c>
      <c r="C37616">
        <v>8200</v>
      </c>
      <c r="D37616">
        <v>8200</v>
      </c>
    </row>
    <row r="37617" spans="1:4" x14ac:dyDescent="0.25">
      <c r="A37617" s="2" t="s">
        <v>14235</v>
      </c>
      <c r="B37617" t="s">
        <v>14236</v>
      </c>
      <c r="C37617">
        <v>6600</v>
      </c>
      <c r="D37617">
        <v>6600</v>
      </c>
    </row>
    <row r="37618" spans="1:4" x14ac:dyDescent="0.25">
      <c r="A37618" s="2" t="s">
        <v>14237</v>
      </c>
      <c r="B37618" t="s">
        <v>14238</v>
      </c>
      <c r="C37618">
        <v>6900</v>
      </c>
      <c r="D37618">
        <v>6900</v>
      </c>
    </row>
    <row r="37619" spans="1:4" x14ac:dyDescent="0.25">
      <c r="A37619" s="2" t="s">
        <v>16146</v>
      </c>
      <c r="B37619" t="s">
        <v>16147</v>
      </c>
      <c r="C37619">
        <v>1500</v>
      </c>
      <c r="D37619">
        <v>1500</v>
      </c>
    </row>
    <row r="37620" spans="1:4" x14ac:dyDescent="0.25">
      <c r="A37620" s="2" t="s">
        <v>13169</v>
      </c>
      <c r="B37620" t="s">
        <v>13170</v>
      </c>
      <c r="C37620">
        <v>1500</v>
      </c>
      <c r="D37620">
        <v>1500</v>
      </c>
    </row>
    <row r="37621" spans="1:4" x14ac:dyDescent="0.25">
      <c r="A37621" s="2" t="s">
        <v>15997</v>
      </c>
      <c r="B37621" t="s">
        <v>15998</v>
      </c>
      <c r="C37621">
        <v>5400</v>
      </c>
      <c r="D37621">
        <v>5400</v>
      </c>
    </row>
    <row r="37622" spans="1:4" x14ac:dyDescent="0.25">
      <c r="A37622" s="2" t="s">
        <v>15999</v>
      </c>
      <c r="B37622" t="s">
        <v>15998</v>
      </c>
      <c r="C37622">
        <v>5400</v>
      </c>
      <c r="D37622">
        <v>5400</v>
      </c>
    </row>
    <row r="37623" spans="1:4" x14ac:dyDescent="0.25">
      <c r="A37623" s="2" t="s">
        <v>67974</v>
      </c>
      <c r="B37623" t="s">
        <v>15998</v>
      </c>
      <c r="C37623">
        <v>8400</v>
      </c>
      <c r="D37623">
        <v>8400</v>
      </c>
    </row>
    <row r="37624" spans="1:4" x14ac:dyDescent="0.25">
      <c r="A37624" s="2" t="s">
        <v>16000</v>
      </c>
      <c r="B37624" t="s">
        <v>16001</v>
      </c>
      <c r="C37624">
        <v>5400</v>
      </c>
      <c r="D37624">
        <v>5400</v>
      </c>
    </row>
    <row r="37625" spans="1:4" x14ac:dyDescent="0.25">
      <c r="A37625" s="2" t="s">
        <v>16002</v>
      </c>
      <c r="B37625" t="s">
        <v>16003</v>
      </c>
      <c r="C37625">
        <v>5400</v>
      </c>
      <c r="D37625">
        <v>5400</v>
      </c>
    </row>
    <row r="37626" spans="1:4" x14ac:dyDescent="0.25">
      <c r="A37626" s="2" t="s">
        <v>16006</v>
      </c>
      <c r="B37626" t="s">
        <v>16003</v>
      </c>
      <c r="C37626">
        <v>5400</v>
      </c>
      <c r="D37626">
        <v>5400</v>
      </c>
    </row>
    <row r="37627" spans="1:4" x14ac:dyDescent="0.25">
      <c r="A37627" s="2" t="s">
        <v>16007</v>
      </c>
      <c r="B37627" t="s">
        <v>16008</v>
      </c>
      <c r="C37627">
        <v>5400</v>
      </c>
      <c r="D37627">
        <v>5400</v>
      </c>
    </row>
    <row r="37628" spans="1:4" x14ac:dyDescent="0.25">
      <c r="A37628" s="2" t="s">
        <v>16009</v>
      </c>
      <c r="B37628" t="s">
        <v>16010</v>
      </c>
      <c r="C37628">
        <v>5400</v>
      </c>
      <c r="D37628">
        <v>5400</v>
      </c>
    </row>
    <row r="37629" spans="1:4" x14ac:dyDescent="0.25">
      <c r="A37629" s="2" t="s">
        <v>16011</v>
      </c>
      <c r="B37629" t="s">
        <v>16012</v>
      </c>
      <c r="C37629">
        <v>5400</v>
      </c>
      <c r="D37629">
        <v>5400</v>
      </c>
    </row>
    <row r="37630" spans="1:4" x14ac:dyDescent="0.25">
      <c r="A37630" s="2" t="s">
        <v>16013</v>
      </c>
      <c r="B37630" t="s">
        <v>16014</v>
      </c>
      <c r="C37630">
        <v>5400</v>
      </c>
      <c r="D37630">
        <v>5400</v>
      </c>
    </row>
    <row r="37631" spans="1:4" x14ac:dyDescent="0.25">
      <c r="A37631" s="2" t="s">
        <v>16015</v>
      </c>
      <c r="B37631" t="s">
        <v>16016</v>
      </c>
      <c r="C37631">
        <v>5400</v>
      </c>
      <c r="D37631">
        <v>5400</v>
      </c>
    </row>
    <row r="37632" spans="1:4" x14ac:dyDescent="0.25">
      <c r="A37632" s="2" t="s">
        <v>16019</v>
      </c>
      <c r="B37632" t="s">
        <v>16020</v>
      </c>
      <c r="C37632">
        <v>5400</v>
      </c>
      <c r="D37632">
        <v>5400</v>
      </c>
    </row>
    <row r="37633" spans="1:4" x14ac:dyDescent="0.25">
      <c r="A37633" s="2" t="s">
        <v>16021</v>
      </c>
      <c r="B37633" t="s">
        <v>16022</v>
      </c>
      <c r="C37633">
        <v>5400</v>
      </c>
      <c r="D37633">
        <v>5400</v>
      </c>
    </row>
    <row r="37634" spans="1:4" x14ac:dyDescent="0.25">
      <c r="A37634" s="2" t="s">
        <v>16023</v>
      </c>
      <c r="B37634" t="s">
        <v>16024</v>
      </c>
      <c r="C37634">
        <v>5400</v>
      </c>
      <c r="D37634">
        <v>5400</v>
      </c>
    </row>
    <row r="37635" spans="1:4" x14ac:dyDescent="0.25">
      <c r="A37635" s="2" t="s">
        <v>16025</v>
      </c>
      <c r="B37635" t="s">
        <v>16026</v>
      </c>
      <c r="C37635">
        <v>5400</v>
      </c>
      <c r="D37635">
        <v>5400</v>
      </c>
    </row>
    <row r="37636" spans="1:4" x14ac:dyDescent="0.25">
      <c r="A37636" s="2" t="s">
        <v>16027</v>
      </c>
      <c r="B37636" t="s">
        <v>16028</v>
      </c>
      <c r="C37636">
        <v>5400</v>
      </c>
      <c r="D37636">
        <v>5400</v>
      </c>
    </row>
    <row r="37637" spans="1:4" x14ac:dyDescent="0.25">
      <c r="A37637" s="2" t="s">
        <v>16033</v>
      </c>
      <c r="B37637" t="s">
        <v>16034</v>
      </c>
      <c r="C37637">
        <v>5400</v>
      </c>
      <c r="D37637">
        <v>5400</v>
      </c>
    </row>
    <row r="37638" spans="1:4" x14ac:dyDescent="0.25">
      <c r="A37638" s="2" t="s">
        <v>16035</v>
      </c>
      <c r="B37638" t="s">
        <v>16034</v>
      </c>
      <c r="C37638">
        <v>5400</v>
      </c>
      <c r="D37638">
        <v>5400</v>
      </c>
    </row>
    <row r="37639" spans="1:4" x14ac:dyDescent="0.25">
      <c r="A37639" s="2" t="s">
        <v>16036</v>
      </c>
      <c r="B37639" t="s">
        <v>16037</v>
      </c>
      <c r="C37639">
        <v>5400</v>
      </c>
      <c r="D37639">
        <v>5400</v>
      </c>
    </row>
    <row r="37640" spans="1:4" x14ac:dyDescent="0.25">
      <c r="A37640" s="2" t="s">
        <v>16038</v>
      </c>
      <c r="B37640" t="s">
        <v>16034</v>
      </c>
      <c r="C37640">
        <v>5400</v>
      </c>
      <c r="D37640">
        <v>5400</v>
      </c>
    </row>
    <row r="37641" spans="1:4" x14ac:dyDescent="0.25">
      <c r="A37641" s="2" t="s">
        <v>16039</v>
      </c>
      <c r="B37641" t="s">
        <v>16034</v>
      </c>
      <c r="C37641">
        <v>5400</v>
      </c>
      <c r="D37641">
        <v>5400</v>
      </c>
    </row>
    <row r="37642" spans="1:4" x14ac:dyDescent="0.25">
      <c r="A37642" s="2" t="s">
        <v>16040</v>
      </c>
      <c r="B37642" t="s">
        <v>16041</v>
      </c>
      <c r="C37642">
        <v>5400</v>
      </c>
      <c r="D37642">
        <v>5400</v>
      </c>
    </row>
    <row r="37643" spans="1:4" x14ac:dyDescent="0.25">
      <c r="A37643" s="2" t="s">
        <v>16042</v>
      </c>
      <c r="B37643" t="s">
        <v>16043</v>
      </c>
      <c r="C37643">
        <v>5400</v>
      </c>
      <c r="D37643">
        <v>5400</v>
      </c>
    </row>
    <row r="37644" spans="1:4" x14ac:dyDescent="0.25">
      <c r="A37644" s="2" t="s">
        <v>16044</v>
      </c>
      <c r="B37644" t="s">
        <v>16043</v>
      </c>
      <c r="C37644">
        <v>5400</v>
      </c>
      <c r="D37644">
        <v>5400</v>
      </c>
    </row>
    <row r="37645" spans="1:4" x14ac:dyDescent="0.25">
      <c r="A37645" s="2" t="s">
        <v>16045</v>
      </c>
      <c r="B37645" t="s">
        <v>16046</v>
      </c>
      <c r="C37645">
        <v>5400</v>
      </c>
      <c r="D37645">
        <v>5400</v>
      </c>
    </row>
    <row r="37646" spans="1:4" x14ac:dyDescent="0.25">
      <c r="A37646" s="2" t="s">
        <v>16047</v>
      </c>
      <c r="B37646" t="s">
        <v>16048</v>
      </c>
      <c r="C37646">
        <v>5400</v>
      </c>
      <c r="D37646">
        <v>5400</v>
      </c>
    </row>
    <row r="37647" spans="1:4" x14ac:dyDescent="0.25">
      <c r="A37647" s="2" t="s">
        <v>46800</v>
      </c>
      <c r="B37647" t="s">
        <v>46801</v>
      </c>
      <c r="C37647">
        <v>3500</v>
      </c>
      <c r="D37647">
        <v>3500</v>
      </c>
    </row>
    <row r="37648" spans="1:4" x14ac:dyDescent="0.25">
      <c r="A37648" s="2" t="s">
        <v>39334</v>
      </c>
      <c r="B37648" t="s">
        <v>39335</v>
      </c>
      <c r="C37648">
        <v>3500</v>
      </c>
      <c r="D37648">
        <v>3500</v>
      </c>
    </row>
    <row r="37649" spans="1:4" x14ac:dyDescent="0.25">
      <c r="A37649" s="2" t="s">
        <v>43721</v>
      </c>
      <c r="B37649" t="s">
        <v>43722</v>
      </c>
      <c r="C37649">
        <v>5000</v>
      </c>
      <c r="D37649">
        <v>5000</v>
      </c>
    </row>
    <row r="37650" spans="1:4" x14ac:dyDescent="0.25">
      <c r="A37650" s="2" t="s">
        <v>40356</v>
      </c>
      <c r="B37650" t="s">
        <v>40357</v>
      </c>
      <c r="C37650">
        <v>5000</v>
      </c>
      <c r="D37650">
        <v>5000</v>
      </c>
    </row>
    <row r="37651" spans="1:4" x14ac:dyDescent="0.25">
      <c r="A37651" s="2" t="s">
        <v>48874</v>
      </c>
      <c r="B37651" t="s">
        <v>48875</v>
      </c>
      <c r="C37651">
        <v>6000</v>
      </c>
      <c r="D37651">
        <v>6000</v>
      </c>
    </row>
    <row r="37652" spans="1:4" x14ac:dyDescent="0.25">
      <c r="A37652" s="2" t="s">
        <v>50007</v>
      </c>
      <c r="B37652" t="s">
        <v>50008</v>
      </c>
      <c r="C37652">
        <v>5000</v>
      </c>
      <c r="D37652">
        <v>5000</v>
      </c>
    </row>
    <row r="37653" spans="1:4" x14ac:dyDescent="0.25">
      <c r="A37653" s="2" t="s">
        <v>16053</v>
      </c>
      <c r="B37653" t="s">
        <v>16054</v>
      </c>
      <c r="C37653">
        <v>6600</v>
      </c>
      <c r="D37653">
        <v>6600</v>
      </c>
    </row>
    <row r="37654" spans="1:4" x14ac:dyDescent="0.25">
      <c r="A37654" s="2" t="s">
        <v>16055</v>
      </c>
      <c r="B37654" t="s">
        <v>16056</v>
      </c>
      <c r="C37654">
        <v>6600</v>
      </c>
      <c r="D37654">
        <v>6600</v>
      </c>
    </row>
    <row r="37655" spans="1:4" x14ac:dyDescent="0.25">
      <c r="A37655" s="2" t="s">
        <v>16057</v>
      </c>
      <c r="B37655" t="s">
        <v>16056</v>
      </c>
      <c r="C37655">
        <v>6600</v>
      </c>
      <c r="D37655">
        <v>6600</v>
      </c>
    </row>
    <row r="37656" spans="1:4" x14ac:dyDescent="0.25">
      <c r="A37656" s="2" t="s">
        <v>26214</v>
      </c>
      <c r="B37656" t="s">
        <v>26215</v>
      </c>
      <c r="C37656">
        <v>1308</v>
      </c>
      <c r="D37656">
        <v>1308</v>
      </c>
    </row>
    <row r="37657" spans="1:4" x14ac:dyDescent="0.25">
      <c r="A37657" s="2" t="s">
        <v>20519</v>
      </c>
      <c r="B37657" t="s">
        <v>20520</v>
      </c>
      <c r="C37657">
        <v>1373.4</v>
      </c>
      <c r="D37657">
        <v>1373.4</v>
      </c>
    </row>
    <row r="37658" spans="1:4" x14ac:dyDescent="0.25">
      <c r="A37658" s="2" t="s">
        <v>37548</v>
      </c>
      <c r="B37658" t="s">
        <v>37549</v>
      </c>
      <c r="C37658">
        <v>2620</v>
      </c>
      <c r="D37658">
        <v>2620</v>
      </c>
    </row>
    <row r="37659" spans="1:4" x14ac:dyDescent="0.25">
      <c r="A37659" s="2" t="s">
        <v>10112</v>
      </c>
      <c r="B37659" t="s">
        <v>10113</v>
      </c>
      <c r="C37659">
        <v>3760</v>
      </c>
      <c r="D37659">
        <v>3760</v>
      </c>
    </row>
    <row r="37660" spans="1:4" x14ac:dyDescent="0.25">
      <c r="A37660" s="2" t="s">
        <v>17245</v>
      </c>
      <c r="B37660" t="s">
        <v>17246</v>
      </c>
      <c r="C37660">
        <v>7200</v>
      </c>
      <c r="D37660">
        <v>7200</v>
      </c>
    </row>
    <row r="37661" spans="1:4" x14ac:dyDescent="0.25">
      <c r="A37661" s="2" t="s">
        <v>17247</v>
      </c>
      <c r="B37661" t="s">
        <v>17248</v>
      </c>
      <c r="C37661">
        <v>3250</v>
      </c>
      <c r="D37661">
        <v>3250</v>
      </c>
    </row>
    <row r="37662" spans="1:4" x14ac:dyDescent="0.25">
      <c r="A37662" s="2" t="s">
        <v>5935</v>
      </c>
      <c r="B37662" t="s">
        <v>5936</v>
      </c>
      <c r="C37662">
        <v>6290</v>
      </c>
      <c r="D37662">
        <v>6290</v>
      </c>
    </row>
    <row r="37663" spans="1:4" x14ac:dyDescent="0.25">
      <c r="A37663" s="2" t="s">
        <v>5933</v>
      </c>
      <c r="B37663" t="s">
        <v>5934</v>
      </c>
      <c r="C37663">
        <v>6290</v>
      </c>
      <c r="D37663">
        <v>6290</v>
      </c>
    </row>
    <row r="37664" spans="1:4" x14ac:dyDescent="0.25">
      <c r="A37664" s="2" t="s">
        <v>5569</v>
      </c>
      <c r="B37664" t="s">
        <v>5570</v>
      </c>
      <c r="C37664">
        <v>6290</v>
      </c>
      <c r="D37664">
        <v>6290</v>
      </c>
    </row>
    <row r="37665" spans="1:4" x14ac:dyDescent="0.25">
      <c r="A37665" s="2" t="s">
        <v>4827</v>
      </c>
      <c r="B37665" t="s">
        <v>4828</v>
      </c>
      <c r="C37665">
        <v>6290</v>
      </c>
      <c r="D37665">
        <v>6290</v>
      </c>
    </row>
    <row r="37666" spans="1:4" x14ac:dyDescent="0.25">
      <c r="A37666" s="2" t="s">
        <v>5235</v>
      </c>
      <c r="B37666" t="s">
        <v>5236</v>
      </c>
      <c r="C37666">
        <v>6290</v>
      </c>
      <c r="D37666">
        <v>6290</v>
      </c>
    </row>
    <row r="37667" spans="1:4" x14ac:dyDescent="0.25">
      <c r="A37667" s="2" t="s">
        <v>5165</v>
      </c>
      <c r="B37667" t="s">
        <v>5166</v>
      </c>
      <c r="C37667">
        <v>6290</v>
      </c>
      <c r="D37667">
        <v>6290</v>
      </c>
    </row>
    <row r="37668" spans="1:4" x14ac:dyDescent="0.25">
      <c r="A37668" s="2" t="s">
        <v>17093</v>
      </c>
      <c r="B37668" t="s">
        <v>17094</v>
      </c>
      <c r="C37668">
        <v>6290</v>
      </c>
      <c r="D37668">
        <v>6290</v>
      </c>
    </row>
    <row r="37669" spans="1:4" x14ac:dyDescent="0.25">
      <c r="A37669" s="2" t="s">
        <v>5927</v>
      </c>
      <c r="B37669" t="s">
        <v>5928</v>
      </c>
      <c r="C37669">
        <v>6290</v>
      </c>
      <c r="D37669">
        <v>6290</v>
      </c>
    </row>
    <row r="37670" spans="1:4" x14ac:dyDescent="0.25">
      <c r="A37670" s="2" t="s">
        <v>7740</v>
      </c>
      <c r="B37670" t="s">
        <v>7741</v>
      </c>
      <c r="C37670">
        <v>6290</v>
      </c>
      <c r="D37670">
        <v>6290</v>
      </c>
    </row>
    <row r="37671" spans="1:4" x14ac:dyDescent="0.25">
      <c r="A37671" s="2" t="s">
        <v>7738</v>
      </c>
      <c r="B37671" t="s">
        <v>7739</v>
      </c>
      <c r="C37671">
        <v>6290</v>
      </c>
      <c r="D37671">
        <v>6290</v>
      </c>
    </row>
    <row r="37672" spans="1:4" x14ac:dyDescent="0.25">
      <c r="A37672" s="2" t="s">
        <v>7736</v>
      </c>
      <c r="B37672" t="s">
        <v>7737</v>
      </c>
      <c r="C37672">
        <v>6290</v>
      </c>
      <c r="D37672">
        <v>6290</v>
      </c>
    </row>
    <row r="37673" spans="1:4" x14ac:dyDescent="0.25">
      <c r="A37673" s="2" t="s">
        <v>7734</v>
      </c>
      <c r="B37673" t="s">
        <v>7735</v>
      </c>
      <c r="C37673">
        <v>6290</v>
      </c>
      <c r="D37673">
        <v>6290</v>
      </c>
    </row>
    <row r="37674" spans="1:4" x14ac:dyDescent="0.25">
      <c r="A37674" s="2" t="s">
        <v>7742</v>
      </c>
      <c r="B37674" t="s">
        <v>7743</v>
      </c>
      <c r="C37674">
        <v>6290</v>
      </c>
      <c r="D37674">
        <v>6290</v>
      </c>
    </row>
    <row r="37675" spans="1:4" x14ac:dyDescent="0.25">
      <c r="A37675" s="2" t="s">
        <v>7744</v>
      </c>
      <c r="B37675" t="s">
        <v>7745</v>
      </c>
      <c r="C37675">
        <v>6290</v>
      </c>
      <c r="D37675">
        <v>6290</v>
      </c>
    </row>
    <row r="37676" spans="1:4" x14ac:dyDescent="0.25">
      <c r="A37676" s="2" t="s">
        <v>67975</v>
      </c>
      <c r="B37676" t="s">
        <v>67976</v>
      </c>
      <c r="C37676">
        <v>9920</v>
      </c>
      <c r="D37676">
        <v>9920</v>
      </c>
    </row>
    <row r="37677" spans="1:4" x14ac:dyDescent="0.25">
      <c r="A37677" s="2" t="s">
        <v>67977</v>
      </c>
      <c r="B37677" t="s">
        <v>67978</v>
      </c>
      <c r="C37677">
        <v>10242.200000000001</v>
      </c>
      <c r="D37677">
        <v>10242.200000000001</v>
      </c>
    </row>
    <row r="37678" spans="1:4" x14ac:dyDescent="0.25">
      <c r="A37678" s="2" t="s">
        <v>67979</v>
      </c>
      <c r="B37678" t="s">
        <v>67980</v>
      </c>
      <c r="C37678">
        <v>9920</v>
      </c>
      <c r="D37678">
        <v>9920</v>
      </c>
    </row>
    <row r="37679" spans="1:4" x14ac:dyDescent="0.25">
      <c r="A37679" s="2" t="s">
        <v>67981</v>
      </c>
      <c r="B37679" t="s">
        <v>67982</v>
      </c>
      <c r="C37679">
        <v>9920</v>
      </c>
      <c r="D37679">
        <v>9920</v>
      </c>
    </row>
    <row r="37680" spans="1:4" x14ac:dyDescent="0.25">
      <c r="A37680" s="2" t="s">
        <v>67983</v>
      </c>
      <c r="B37680" t="s">
        <v>67984</v>
      </c>
      <c r="C37680">
        <v>9920</v>
      </c>
      <c r="D37680">
        <v>9920</v>
      </c>
    </row>
    <row r="37681" spans="1:4" x14ac:dyDescent="0.25">
      <c r="A37681" s="2" t="s">
        <v>67985</v>
      </c>
      <c r="B37681" t="s">
        <v>67986</v>
      </c>
      <c r="C37681">
        <v>9920</v>
      </c>
      <c r="D37681">
        <v>9920</v>
      </c>
    </row>
    <row r="37682" spans="1:4" x14ac:dyDescent="0.25">
      <c r="A37682" s="2" t="s">
        <v>67987</v>
      </c>
      <c r="B37682" t="s">
        <v>67988</v>
      </c>
      <c r="C37682">
        <v>8686.7800000000007</v>
      </c>
      <c r="D37682">
        <v>8686.7800000000007</v>
      </c>
    </row>
    <row r="37683" spans="1:4" x14ac:dyDescent="0.25">
      <c r="A37683" s="2" t="s">
        <v>67989</v>
      </c>
      <c r="B37683" t="s">
        <v>67990</v>
      </c>
      <c r="C37683">
        <v>8686.7800000000007</v>
      </c>
      <c r="D37683">
        <v>8686.7800000000007</v>
      </c>
    </row>
    <row r="37684" spans="1:4" x14ac:dyDescent="0.25">
      <c r="A37684" s="2" t="s">
        <v>8940</v>
      </c>
      <c r="B37684" t="s">
        <v>8941</v>
      </c>
      <c r="C37684">
        <v>6900</v>
      </c>
      <c r="D37684">
        <v>6900</v>
      </c>
    </row>
    <row r="37685" spans="1:4" x14ac:dyDescent="0.25">
      <c r="A37685" s="2" t="s">
        <v>8942</v>
      </c>
      <c r="B37685" t="s">
        <v>8943</v>
      </c>
      <c r="C37685">
        <v>6900</v>
      </c>
      <c r="D37685">
        <v>6900</v>
      </c>
    </row>
    <row r="37686" spans="1:4" x14ac:dyDescent="0.25">
      <c r="A37686" s="2" t="s">
        <v>8944</v>
      </c>
      <c r="B37686" t="s">
        <v>8945</v>
      </c>
      <c r="C37686">
        <v>6900</v>
      </c>
      <c r="D37686">
        <v>6900</v>
      </c>
    </row>
    <row r="37687" spans="1:4" x14ac:dyDescent="0.25">
      <c r="A37687" s="2" t="s">
        <v>8946</v>
      </c>
      <c r="B37687" t="s">
        <v>8947</v>
      </c>
      <c r="C37687">
        <v>6900</v>
      </c>
      <c r="D37687">
        <v>6900</v>
      </c>
    </row>
    <row r="37688" spans="1:4" x14ac:dyDescent="0.25">
      <c r="A37688" s="2" t="s">
        <v>8948</v>
      </c>
      <c r="B37688" t="s">
        <v>8949</v>
      </c>
      <c r="C37688">
        <v>6900</v>
      </c>
      <c r="D37688">
        <v>6900</v>
      </c>
    </row>
    <row r="37689" spans="1:4" x14ac:dyDescent="0.25">
      <c r="A37689" s="2" t="s">
        <v>8950</v>
      </c>
      <c r="B37689" t="s">
        <v>8951</v>
      </c>
      <c r="C37689">
        <v>6900</v>
      </c>
      <c r="D37689">
        <v>6900</v>
      </c>
    </row>
    <row r="37690" spans="1:4" x14ac:dyDescent="0.25">
      <c r="A37690" s="2" t="s">
        <v>8952</v>
      </c>
      <c r="B37690" t="s">
        <v>8953</v>
      </c>
      <c r="C37690">
        <v>6900</v>
      </c>
      <c r="D37690">
        <v>6900</v>
      </c>
    </row>
    <row r="37691" spans="1:4" x14ac:dyDescent="0.25">
      <c r="A37691" s="2" t="s">
        <v>8954</v>
      </c>
      <c r="B37691" t="s">
        <v>8955</v>
      </c>
      <c r="C37691">
        <v>6900</v>
      </c>
      <c r="D37691">
        <v>6900</v>
      </c>
    </row>
    <row r="37692" spans="1:4" x14ac:dyDescent="0.25">
      <c r="A37692" s="2" t="s">
        <v>18894</v>
      </c>
      <c r="B37692" t="s">
        <v>18895</v>
      </c>
      <c r="C37692">
        <v>6290</v>
      </c>
      <c r="D37692">
        <v>6290</v>
      </c>
    </row>
    <row r="37693" spans="1:4" x14ac:dyDescent="0.25">
      <c r="A37693" s="2" t="s">
        <v>18892</v>
      </c>
      <c r="B37693" t="s">
        <v>18893</v>
      </c>
      <c r="C37693">
        <v>6290</v>
      </c>
      <c r="D37693">
        <v>6290</v>
      </c>
    </row>
    <row r="37694" spans="1:4" x14ac:dyDescent="0.25">
      <c r="A37694" s="2" t="s">
        <v>18886</v>
      </c>
      <c r="B37694" t="s">
        <v>18887</v>
      </c>
      <c r="C37694">
        <v>6290</v>
      </c>
      <c r="D37694">
        <v>6290</v>
      </c>
    </row>
    <row r="37695" spans="1:4" x14ac:dyDescent="0.25">
      <c r="A37695" s="2" t="s">
        <v>18888</v>
      </c>
      <c r="B37695" t="s">
        <v>18889</v>
      </c>
      <c r="C37695">
        <v>6290</v>
      </c>
      <c r="D37695">
        <v>6290</v>
      </c>
    </row>
    <row r="37696" spans="1:4" x14ac:dyDescent="0.25">
      <c r="A37696" s="2" t="s">
        <v>18890</v>
      </c>
      <c r="B37696" t="s">
        <v>18891</v>
      </c>
      <c r="C37696">
        <v>6290</v>
      </c>
      <c r="D37696">
        <v>6290</v>
      </c>
    </row>
    <row r="37697" spans="1:4" x14ac:dyDescent="0.25">
      <c r="A37697" s="2" t="s">
        <v>67991</v>
      </c>
      <c r="B37697" t="s">
        <v>67992</v>
      </c>
      <c r="C37697">
        <v>8686.7800000000007</v>
      </c>
      <c r="D37697">
        <v>8686.7800000000007</v>
      </c>
    </row>
    <row r="37698" spans="1:4" x14ac:dyDescent="0.25">
      <c r="A37698" s="2" t="s">
        <v>67993</v>
      </c>
      <c r="B37698" t="s">
        <v>67994</v>
      </c>
      <c r="C37698">
        <v>8686.7800000000007</v>
      </c>
      <c r="D37698">
        <v>8686.7800000000007</v>
      </c>
    </row>
    <row r="37699" spans="1:4" x14ac:dyDescent="0.25">
      <c r="A37699" s="2" t="s">
        <v>67995</v>
      </c>
      <c r="B37699" t="s">
        <v>67996</v>
      </c>
      <c r="C37699">
        <v>8686.7800000000007</v>
      </c>
      <c r="D37699">
        <v>8686.7800000000007</v>
      </c>
    </row>
    <row r="37700" spans="1:4" x14ac:dyDescent="0.25">
      <c r="A37700" s="2" t="s">
        <v>67997</v>
      </c>
      <c r="B37700" t="s">
        <v>67998</v>
      </c>
      <c r="C37700">
        <v>8686.7800000000007</v>
      </c>
      <c r="D37700">
        <v>8686.7800000000007</v>
      </c>
    </row>
    <row r="37701" spans="1:4" x14ac:dyDescent="0.25">
      <c r="A37701" s="2" t="s">
        <v>67999</v>
      </c>
      <c r="B37701" t="s">
        <v>68000</v>
      </c>
      <c r="C37701">
        <v>8686.7800000000007</v>
      </c>
      <c r="D37701">
        <v>8686.7800000000007</v>
      </c>
    </row>
    <row r="37702" spans="1:4" x14ac:dyDescent="0.25">
      <c r="A37702" s="2" t="s">
        <v>68001</v>
      </c>
      <c r="B37702" t="s">
        <v>68002</v>
      </c>
      <c r="C37702">
        <v>8686.7800000000007</v>
      </c>
      <c r="D37702">
        <v>8686.7800000000007</v>
      </c>
    </row>
    <row r="37703" spans="1:4" x14ac:dyDescent="0.25">
      <c r="A37703" s="2" t="s">
        <v>12755</v>
      </c>
      <c r="B37703" t="s">
        <v>12756</v>
      </c>
      <c r="C37703">
        <v>5760</v>
      </c>
      <c r="D37703">
        <v>5760</v>
      </c>
    </row>
    <row r="37704" spans="1:4" x14ac:dyDescent="0.25">
      <c r="A37704" s="2" t="s">
        <v>11186</v>
      </c>
      <c r="B37704" t="s">
        <v>11187</v>
      </c>
      <c r="C37704">
        <v>5760</v>
      </c>
      <c r="D37704">
        <v>5760</v>
      </c>
    </row>
    <row r="37705" spans="1:4" x14ac:dyDescent="0.25">
      <c r="A37705" s="2" t="s">
        <v>11184</v>
      </c>
      <c r="B37705" t="s">
        <v>11185</v>
      </c>
      <c r="C37705">
        <v>5760</v>
      </c>
      <c r="D37705">
        <v>5760</v>
      </c>
    </row>
    <row r="37706" spans="1:4" x14ac:dyDescent="0.25">
      <c r="A37706" s="2" t="s">
        <v>10849</v>
      </c>
      <c r="B37706" t="s">
        <v>10850</v>
      </c>
      <c r="C37706">
        <v>5760</v>
      </c>
      <c r="D37706">
        <v>5760</v>
      </c>
    </row>
    <row r="37707" spans="1:4" x14ac:dyDescent="0.25">
      <c r="A37707" s="2" t="s">
        <v>10847</v>
      </c>
      <c r="B37707" t="s">
        <v>10848</v>
      </c>
      <c r="C37707">
        <v>5760</v>
      </c>
      <c r="D37707">
        <v>5760</v>
      </c>
    </row>
    <row r="37708" spans="1:4" x14ac:dyDescent="0.25">
      <c r="A37708" s="2" t="s">
        <v>11256</v>
      </c>
      <c r="B37708" t="s">
        <v>11257</v>
      </c>
      <c r="C37708">
        <v>5760</v>
      </c>
      <c r="D37708">
        <v>5760</v>
      </c>
    </row>
    <row r="37709" spans="1:4" x14ac:dyDescent="0.25">
      <c r="A37709" s="2" t="s">
        <v>11621</v>
      </c>
      <c r="B37709" t="s">
        <v>11622</v>
      </c>
      <c r="C37709">
        <v>5760</v>
      </c>
      <c r="D37709">
        <v>5760</v>
      </c>
    </row>
    <row r="37710" spans="1:4" x14ac:dyDescent="0.25">
      <c r="A37710" s="2" t="s">
        <v>18583</v>
      </c>
      <c r="B37710" t="s">
        <v>18584</v>
      </c>
      <c r="C37710">
        <v>5760</v>
      </c>
      <c r="D37710">
        <v>5760</v>
      </c>
    </row>
    <row r="37711" spans="1:4" x14ac:dyDescent="0.25">
      <c r="A37711" s="2" t="s">
        <v>5939</v>
      </c>
      <c r="B37711" t="s">
        <v>5940</v>
      </c>
      <c r="C37711">
        <v>6000</v>
      </c>
      <c r="D37711">
        <v>6000</v>
      </c>
    </row>
    <row r="37712" spans="1:4" x14ac:dyDescent="0.25">
      <c r="A37712" s="2" t="s">
        <v>5941</v>
      </c>
      <c r="B37712" t="s">
        <v>5942</v>
      </c>
      <c r="C37712">
        <v>6000</v>
      </c>
      <c r="D37712">
        <v>6000</v>
      </c>
    </row>
    <row r="37713" spans="1:4" x14ac:dyDescent="0.25">
      <c r="A37713" s="2" t="s">
        <v>5943</v>
      </c>
      <c r="B37713" t="s">
        <v>5944</v>
      </c>
      <c r="C37713">
        <v>6000</v>
      </c>
      <c r="D37713">
        <v>6000</v>
      </c>
    </row>
    <row r="37714" spans="1:4" x14ac:dyDescent="0.25">
      <c r="A37714" s="2" t="s">
        <v>5945</v>
      </c>
      <c r="B37714" t="s">
        <v>5946</v>
      </c>
      <c r="C37714">
        <v>6000</v>
      </c>
      <c r="D37714">
        <v>6000</v>
      </c>
    </row>
    <row r="37715" spans="1:4" x14ac:dyDescent="0.25">
      <c r="A37715" s="2" t="s">
        <v>6885</v>
      </c>
      <c r="B37715" t="s">
        <v>6886</v>
      </c>
      <c r="C37715">
        <v>6900</v>
      </c>
      <c r="D37715">
        <v>6900</v>
      </c>
    </row>
    <row r="37716" spans="1:4" x14ac:dyDescent="0.25">
      <c r="A37716" s="2" t="s">
        <v>6893</v>
      </c>
      <c r="B37716" t="s">
        <v>6894</v>
      </c>
      <c r="C37716">
        <v>6900</v>
      </c>
      <c r="D37716">
        <v>6900</v>
      </c>
    </row>
    <row r="37717" spans="1:4" x14ac:dyDescent="0.25">
      <c r="A37717" s="2" t="s">
        <v>6895</v>
      </c>
      <c r="B37717" t="s">
        <v>6896</v>
      </c>
      <c r="C37717">
        <v>6900</v>
      </c>
      <c r="D37717">
        <v>6900</v>
      </c>
    </row>
    <row r="37718" spans="1:4" x14ac:dyDescent="0.25">
      <c r="A37718" s="2" t="s">
        <v>6897</v>
      </c>
      <c r="B37718" t="s">
        <v>6898</v>
      </c>
      <c r="C37718">
        <v>6900</v>
      </c>
      <c r="D37718">
        <v>6900</v>
      </c>
    </row>
    <row r="37719" spans="1:4" x14ac:dyDescent="0.25">
      <c r="A37719" s="2" t="s">
        <v>6899</v>
      </c>
      <c r="B37719" t="s">
        <v>6900</v>
      </c>
      <c r="C37719">
        <v>6900</v>
      </c>
      <c r="D37719">
        <v>6900</v>
      </c>
    </row>
    <row r="37720" spans="1:4" x14ac:dyDescent="0.25">
      <c r="A37720" s="2" t="s">
        <v>6891</v>
      </c>
      <c r="B37720" t="s">
        <v>6892</v>
      </c>
      <c r="C37720">
        <v>6900</v>
      </c>
      <c r="D37720">
        <v>6900</v>
      </c>
    </row>
    <row r="37721" spans="1:4" x14ac:dyDescent="0.25">
      <c r="A37721" s="2" t="s">
        <v>6889</v>
      </c>
      <c r="B37721" t="s">
        <v>6890</v>
      </c>
      <c r="C37721">
        <v>6900</v>
      </c>
      <c r="D37721">
        <v>6900</v>
      </c>
    </row>
    <row r="37722" spans="1:4" x14ac:dyDescent="0.25">
      <c r="A37722" s="2" t="s">
        <v>6887</v>
      </c>
      <c r="B37722" t="s">
        <v>6888</v>
      </c>
      <c r="C37722">
        <v>6900</v>
      </c>
      <c r="D37722">
        <v>6900</v>
      </c>
    </row>
    <row r="37723" spans="1:4" x14ac:dyDescent="0.25">
      <c r="A37723" s="2" t="s">
        <v>6873</v>
      </c>
      <c r="B37723" t="s">
        <v>6874</v>
      </c>
      <c r="C37723">
        <v>6900</v>
      </c>
      <c r="D37723">
        <v>6900</v>
      </c>
    </row>
    <row r="37724" spans="1:4" x14ac:dyDescent="0.25">
      <c r="A37724" s="2" t="s">
        <v>6875</v>
      </c>
      <c r="B37724" t="s">
        <v>6876</v>
      </c>
      <c r="C37724">
        <v>6900</v>
      </c>
      <c r="D37724">
        <v>6900</v>
      </c>
    </row>
    <row r="37725" spans="1:4" x14ac:dyDescent="0.25">
      <c r="A37725" s="2" t="s">
        <v>6877</v>
      </c>
      <c r="B37725" t="s">
        <v>6878</v>
      </c>
      <c r="C37725">
        <v>6900</v>
      </c>
      <c r="D37725">
        <v>6900</v>
      </c>
    </row>
    <row r="37726" spans="1:4" x14ac:dyDescent="0.25">
      <c r="A37726" s="2" t="s">
        <v>6879</v>
      </c>
      <c r="B37726" t="s">
        <v>6880</v>
      </c>
      <c r="C37726">
        <v>6900</v>
      </c>
      <c r="D37726">
        <v>6900</v>
      </c>
    </row>
    <row r="37727" spans="1:4" x14ac:dyDescent="0.25">
      <c r="A37727" s="2" t="s">
        <v>6881</v>
      </c>
      <c r="B37727" t="s">
        <v>6882</v>
      </c>
      <c r="C37727">
        <v>6900</v>
      </c>
      <c r="D37727">
        <v>6900</v>
      </c>
    </row>
    <row r="37728" spans="1:4" x14ac:dyDescent="0.25">
      <c r="A37728" s="2" t="s">
        <v>6883</v>
      </c>
      <c r="B37728" t="s">
        <v>6884</v>
      </c>
      <c r="C37728">
        <v>6900</v>
      </c>
      <c r="D37728">
        <v>6900</v>
      </c>
    </row>
    <row r="37729" spans="1:4" x14ac:dyDescent="0.25">
      <c r="A37729" s="2" t="s">
        <v>6871</v>
      </c>
      <c r="B37729" t="s">
        <v>6872</v>
      </c>
      <c r="C37729">
        <v>6900</v>
      </c>
      <c r="D37729">
        <v>6900</v>
      </c>
    </row>
    <row r="37730" spans="1:4" x14ac:dyDescent="0.25">
      <c r="A37730" s="2" t="s">
        <v>6869</v>
      </c>
      <c r="B37730" t="s">
        <v>6870</v>
      </c>
      <c r="C37730">
        <v>6900</v>
      </c>
      <c r="D37730">
        <v>6900</v>
      </c>
    </row>
    <row r="37731" spans="1:4" x14ac:dyDescent="0.25">
      <c r="A37731" s="2" t="s">
        <v>6867</v>
      </c>
      <c r="B37731" t="s">
        <v>6868</v>
      </c>
      <c r="C37731">
        <v>6900</v>
      </c>
      <c r="D37731">
        <v>6900</v>
      </c>
    </row>
    <row r="37732" spans="1:4" x14ac:dyDescent="0.25">
      <c r="A37732" s="2" t="s">
        <v>6865</v>
      </c>
      <c r="B37732" t="s">
        <v>6866</v>
      </c>
      <c r="C37732">
        <v>6900</v>
      </c>
      <c r="D37732">
        <v>6900</v>
      </c>
    </row>
    <row r="37733" spans="1:4" x14ac:dyDescent="0.25">
      <c r="A37733" s="2" t="s">
        <v>6863</v>
      </c>
      <c r="B37733" t="s">
        <v>6864</v>
      </c>
      <c r="C37733">
        <v>6900</v>
      </c>
      <c r="D37733">
        <v>6900</v>
      </c>
    </row>
    <row r="37734" spans="1:4" x14ac:dyDescent="0.25">
      <c r="A37734" s="2" t="s">
        <v>6861</v>
      </c>
      <c r="B37734" t="s">
        <v>6862</v>
      </c>
      <c r="C37734">
        <v>6900</v>
      </c>
      <c r="D37734">
        <v>6900</v>
      </c>
    </row>
    <row r="37735" spans="1:4" x14ac:dyDescent="0.25">
      <c r="A37735" s="2" t="s">
        <v>6859</v>
      </c>
      <c r="B37735" t="s">
        <v>6860</v>
      </c>
      <c r="C37735">
        <v>6900</v>
      </c>
      <c r="D37735">
        <v>6900</v>
      </c>
    </row>
    <row r="37736" spans="1:4" x14ac:dyDescent="0.25">
      <c r="A37736" s="2" t="s">
        <v>6857</v>
      </c>
      <c r="B37736" t="s">
        <v>6858</v>
      </c>
      <c r="C37736">
        <v>6900</v>
      </c>
      <c r="D37736">
        <v>6900</v>
      </c>
    </row>
    <row r="37737" spans="1:4" x14ac:dyDescent="0.25">
      <c r="A37737" s="2" t="s">
        <v>68003</v>
      </c>
      <c r="B37737" t="s">
        <v>68004</v>
      </c>
      <c r="C37737">
        <v>7632</v>
      </c>
      <c r="D37737">
        <v>7632</v>
      </c>
    </row>
    <row r="37738" spans="1:4" x14ac:dyDescent="0.25">
      <c r="A37738" s="2" t="s">
        <v>68005</v>
      </c>
      <c r="B37738" t="s">
        <v>68006</v>
      </c>
      <c r="C37738">
        <v>7632</v>
      </c>
      <c r="D37738">
        <v>7632</v>
      </c>
    </row>
    <row r="37739" spans="1:4" x14ac:dyDescent="0.25">
      <c r="A37739" s="2" t="s">
        <v>68007</v>
      </c>
      <c r="B37739" t="s">
        <v>68008</v>
      </c>
      <c r="C37739">
        <v>7632</v>
      </c>
      <c r="D37739">
        <v>7632</v>
      </c>
    </row>
    <row r="37740" spans="1:4" x14ac:dyDescent="0.25">
      <c r="A37740" s="2" t="s">
        <v>68009</v>
      </c>
      <c r="B37740" t="s">
        <v>68010</v>
      </c>
      <c r="C37740">
        <v>7632</v>
      </c>
      <c r="D37740">
        <v>7632</v>
      </c>
    </row>
    <row r="37741" spans="1:4" x14ac:dyDescent="0.25">
      <c r="A37741" s="2" t="s">
        <v>3573</v>
      </c>
      <c r="B37741" t="s">
        <v>3574</v>
      </c>
      <c r="C37741">
        <v>4449.8999999999996</v>
      </c>
      <c r="D37741">
        <v>4449.8999999999996</v>
      </c>
    </row>
    <row r="37742" spans="1:4" x14ac:dyDescent="0.25">
      <c r="A37742" s="2" t="s">
        <v>5985</v>
      </c>
      <c r="B37742" t="s">
        <v>5986</v>
      </c>
      <c r="C37742">
        <v>6641.7</v>
      </c>
      <c r="D37742">
        <v>6641.7</v>
      </c>
    </row>
    <row r="37743" spans="1:4" x14ac:dyDescent="0.25">
      <c r="A37743" s="2" t="s">
        <v>7174</v>
      </c>
      <c r="B37743" t="s">
        <v>7175</v>
      </c>
      <c r="C37743">
        <v>5265</v>
      </c>
      <c r="D37743">
        <v>5265</v>
      </c>
    </row>
    <row r="37744" spans="1:4" x14ac:dyDescent="0.25">
      <c r="A37744" s="2" t="s">
        <v>68011</v>
      </c>
      <c r="B37744" t="s">
        <v>68012</v>
      </c>
      <c r="C37744">
        <v>8201.7000000000007</v>
      </c>
      <c r="D37744">
        <v>8201.7000000000007</v>
      </c>
    </row>
    <row r="37745" spans="1:4" x14ac:dyDescent="0.25">
      <c r="A37745" s="2" t="s">
        <v>68013</v>
      </c>
      <c r="B37745" t="s">
        <v>68014</v>
      </c>
      <c r="C37745">
        <v>10758.8</v>
      </c>
      <c r="D37745">
        <v>10758.8</v>
      </c>
    </row>
    <row r="37746" spans="1:4" x14ac:dyDescent="0.25">
      <c r="A37746" s="2" t="s">
        <v>39258</v>
      </c>
      <c r="B37746" t="s">
        <v>39259</v>
      </c>
      <c r="C37746">
        <v>6000</v>
      </c>
      <c r="D37746">
        <v>6000</v>
      </c>
    </row>
    <row r="37747" spans="1:4" x14ac:dyDescent="0.25">
      <c r="A37747" s="2" t="s">
        <v>68015</v>
      </c>
      <c r="B37747" t="s">
        <v>68016</v>
      </c>
      <c r="C37747">
        <v>8000</v>
      </c>
      <c r="D37747">
        <v>8000</v>
      </c>
    </row>
    <row r="37748" spans="1:4" x14ac:dyDescent="0.25">
      <c r="A37748" s="2" t="s">
        <v>47000</v>
      </c>
      <c r="B37748" t="s">
        <v>47001</v>
      </c>
      <c r="C37748">
        <v>3650</v>
      </c>
      <c r="D37748">
        <v>3650</v>
      </c>
    </row>
    <row r="37749" spans="1:4" x14ac:dyDescent="0.25">
      <c r="A37749" s="2" t="s">
        <v>68017</v>
      </c>
      <c r="B37749" t="s">
        <v>68018</v>
      </c>
      <c r="C37749">
        <v>8900</v>
      </c>
      <c r="D37749">
        <v>8900</v>
      </c>
    </row>
    <row r="37750" spans="1:4" x14ac:dyDescent="0.25">
      <c r="A37750" s="2" t="s">
        <v>68019</v>
      </c>
      <c r="B37750" t="s">
        <v>68020</v>
      </c>
      <c r="C37750">
        <v>11000</v>
      </c>
      <c r="D37750">
        <v>11000</v>
      </c>
    </row>
    <row r="37751" spans="1:4" x14ac:dyDescent="0.25">
      <c r="A37751" s="2" t="s">
        <v>68021</v>
      </c>
      <c r="B37751" t="s">
        <v>68022</v>
      </c>
      <c r="C37751">
        <v>9300</v>
      </c>
      <c r="D37751">
        <v>9300</v>
      </c>
    </row>
    <row r="37752" spans="1:4" x14ac:dyDescent="0.25">
      <c r="A37752" s="2" t="s">
        <v>68023</v>
      </c>
      <c r="B37752" t="s">
        <v>68024</v>
      </c>
      <c r="C37752">
        <v>9800</v>
      </c>
      <c r="D37752">
        <v>9800</v>
      </c>
    </row>
    <row r="37753" spans="1:4" x14ac:dyDescent="0.25">
      <c r="A37753" s="2" t="s">
        <v>68025</v>
      </c>
      <c r="B37753" t="s">
        <v>68026</v>
      </c>
      <c r="C37753">
        <v>10000</v>
      </c>
      <c r="D37753">
        <v>10000</v>
      </c>
    </row>
    <row r="37754" spans="1:4" x14ac:dyDescent="0.25">
      <c r="A37754" s="2" t="s">
        <v>46673</v>
      </c>
      <c r="B37754" t="s">
        <v>46674</v>
      </c>
      <c r="C37754">
        <v>5207.04</v>
      </c>
      <c r="D37754">
        <v>5207.04</v>
      </c>
    </row>
    <row r="37755" spans="1:4" x14ac:dyDescent="0.25">
      <c r="A37755" s="2" t="s">
        <v>68027</v>
      </c>
      <c r="B37755" t="s">
        <v>68028</v>
      </c>
      <c r="C37755">
        <v>7994.96</v>
      </c>
      <c r="D37755">
        <v>7994.96</v>
      </c>
    </row>
    <row r="37756" spans="1:4" x14ac:dyDescent="0.25">
      <c r="A37756" s="2" t="s">
        <v>68029</v>
      </c>
      <c r="B37756" t="s">
        <v>68030</v>
      </c>
      <c r="C37756">
        <v>7994.96</v>
      </c>
      <c r="D37756">
        <v>7994.96</v>
      </c>
    </row>
    <row r="37757" spans="1:4" x14ac:dyDescent="0.25">
      <c r="A37757" s="2" t="s">
        <v>35735</v>
      </c>
      <c r="B37757" t="s">
        <v>35736</v>
      </c>
      <c r="C37757">
        <v>6900</v>
      </c>
      <c r="D37757">
        <v>6900</v>
      </c>
    </row>
    <row r="37758" spans="1:4" x14ac:dyDescent="0.25">
      <c r="A37758" s="2" t="s">
        <v>31710</v>
      </c>
      <c r="B37758" t="s">
        <v>31711</v>
      </c>
      <c r="C37758">
        <v>6800</v>
      </c>
      <c r="D37758">
        <v>6800</v>
      </c>
    </row>
    <row r="37759" spans="1:4" x14ac:dyDescent="0.25">
      <c r="A37759" s="2" t="s">
        <v>68031</v>
      </c>
      <c r="B37759" t="s">
        <v>68032</v>
      </c>
      <c r="C37759">
        <v>17190</v>
      </c>
      <c r="D37759">
        <v>17190</v>
      </c>
    </row>
    <row r="37760" spans="1:4" x14ac:dyDescent="0.25">
      <c r="A37760" s="2" t="s">
        <v>68033</v>
      </c>
      <c r="B37760" t="s">
        <v>68034</v>
      </c>
      <c r="C37760">
        <v>17190</v>
      </c>
      <c r="D37760">
        <v>17190</v>
      </c>
    </row>
    <row r="37761" spans="1:4" x14ac:dyDescent="0.25">
      <c r="A37761" s="2" t="s">
        <v>55736</v>
      </c>
      <c r="B37761" t="s">
        <v>55737</v>
      </c>
      <c r="C37761">
        <v>6805.5</v>
      </c>
      <c r="D37761">
        <v>6805.5</v>
      </c>
    </row>
    <row r="37762" spans="1:4" x14ac:dyDescent="0.25">
      <c r="A37762" s="2" t="s">
        <v>68035</v>
      </c>
      <c r="B37762" t="s">
        <v>68036</v>
      </c>
      <c r="C37762">
        <v>15000</v>
      </c>
      <c r="D37762">
        <v>15000</v>
      </c>
    </row>
    <row r="37763" spans="1:4" x14ac:dyDescent="0.25">
      <c r="A37763" s="2" t="s">
        <v>68037</v>
      </c>
      <c r="B37763" t="s">
        <v>68038</v>
      </c>
      <c r="C37763">
        <v>10206</v>
      </c>
      <c r="D37763">
        <v>10206</v>
      </c>
    </row>
    <row r="37764" spans="1:4" x14ac:dyDescent="0.25">
      <c r="A37764" s="2" t="s">
        <v>68039</v>
      </c>
      <c r="B37764" t="s">
        <v>68040</v>
      </c>
      <c r="C37764">
        <v>12147.82</v>
      </c>
      <c r="D37764">
        <v>12147.82</v>
      </c>
    </row>
    <row r="37765" spans="1:4" x14ac:dyDescent="0.25">
      <c r="A37765" s="2" t="s">
        <v>68041</v>
      </c>
      <c r="B37765" t="s">
        <v>68042</v>
      </c>
      <c r="C37765">
        <v>21514.5</v>
      </c>
      <c r="D37765">
        <v>21514.5</v>
      </c>
    </row>
    <row r="37766" spans="1:4" x14ac:dyDescent="0.25">
      <c r="A37766" s="2" t="s">
        <v>68043</v>
      </c>
      <c r="B37766" t="s">
        <v>68044</v>
      </c>
      <c r="C37766">
        <v>19206</v>
      </c>
      <c r="D37766">
        <v>19206</v>
      </c>
    </row>
    <row r="37767" spans="1:4" x14ac:dyDescent="0.25">
      <c r="A37767" s="2" t="s">
        <v>68045</v>
      </c>
      <c r="B37767" t="s">
        <v>68046</v>
      </c>
      <c r="C37767">
        <v>15208</v>
      </c>
      <c r="D37767">
        <v>15208</v>
      </c>
    </row>
    <row r="37768" spans="1:4" x14ac:dyDescent="0.25">
      <c r="A37768" s="2" t="s">
        <v>72148</v>
      </c>
      <c r="B37768" t="s">
        <v>72149</v>
      </c>
      <c r="C37768">
        <v>10484</v>
      </c>
      <c r="D37768">
        <v>10484</v>
      </c>
    </row>
    <row r="37769" spans="1:4" x14ac:dyDescent="0.25">
      <c r="A37769" s="2" t="s">
        <v>72150</v>
      </c>
      <c r="B37769" t="s">
        <v>72151</v>
      </c>
      <c r="C37769">
        <v>9626.4</v>
      </c>
      <c r="D37769">
        <v>9626.4</v>
      </c>
    </row>
    <row r="37770" spans="1:4" x14ac:dyDescent="0.25">
      <c r="A37770" s="2" t="s">
        <v>42036</v>
      </c>
      <c r="B37770" t="s">
        <v>42037</v>
      </c>
      <c r="C37770">
        <v>6776.28</v>
      </c>
      <c r="D37770">
        <v>6776.28</v>
      </c>
    </row>
    <row r="37771" spans="1:4" x14ac:dyDescent="0.25">
      <c r="A37771" s="2" t="s">
        <v>72152</v>
      </c>
      <c r="B37771" t="s">
        <v>72153</v>
      </c>
      <c r="C37771">
        <v>11329.12</v>
      </c>
      <c r="D37771">
        <v>11329.12</v>
      </c>
    </row>
    <row r="37772" spans="1:4" x14ac:dyDescent="0.25">
      <c r="A37772" s="2" t="s">
        <v>72154</v>
      </c>
      <c r="B37772" t="s">
        <v>72155</v>
      </c>
      <c r="C37772">
        <v>15102.76</v>
      </c>
      <c r="D37772">
        <v>15102.76</v>
      </c>
    </row>
    <row r="37773" spans="1:4" x14ac:dyDescent="0.25">
      <c r="A37773" s="2" t="s">
        <v>52010</v>
      </c>
      <c r="B37773" t="s">
        <v>52011</v>
      </c>
      <c r="C37773">
        <v>6668</v>
      </c>
      <c r="D37773">
        <v>6668</v>
      </c>
    </row>
    <row r="37774" spans="1:4" x14ac:dyDescent="0.25">
      <c r="A37774" s="2" t="s">
        <v>68047</v>
      </c>
      <c r="B37774" t="s">
        <v>68048</v>
      </c>
      <c r="C37774">
        <v>10778.4</v>
      </c>
      <c r="D37774">
        <v>10778.4</v>
      </c>
    </row>
    <row r="37775" spans="1:4" x14ac:dyDescent="0.25">
      <c r="A37775" s="2" t="s">
        <v>68049</v>
      </c>
      <c r="B37775" t="s">
        <v>68050</v>
      </c>
      <c r="C37775">
        <v>18689.439999999999</v>
      </c>
      <c r="D37775">
        <v>18689.439999999999</v>
      </c>
    </row>
    <row r="37776" spans="1:4" x14ac:dyDescent="0.25">
      <c r="A37776" s="2" t="s">
        <v>68051</v>
      </c>
      <c r="B37776" t="s">
        <v>68052</v>
      </c>
      <c r="C37776">
        <v>24412.080000000002</v>
      </c>
      <c r="D37776">
        <v>24412.080000000002</v>
      </c>
    </row>
    <row r="37777" spans="1:4" x14ac:dyDescent="0.25">
      <c r="A37777" s="2" t="s">
        <v>68053</v>
      </c>
      <c r="B37777" t="s">
        <v>68054</v>
      </c>
      <c r="C37777">
        <v>10077.200000000001</v>
      </c>
      <c r="D37777">
        <v>10077.200000000001</v>
      </c>
    </row>
    <row r="37778" spans="1:4" x14ac:dyDescent="0.25">
      <c r="A37778" s="2" t="s">
        <v>59652</v>
      </c>
      <c r="B37778" t="s">
        <v>59653</v>
      </c>
      <c r="C37778">
        <v>8400</v>
      </c>
      <c r="D37778">
        <v>8400</v>
      </c>
    </row>
    <row r="37779" spans="1:4" x14ac:dyDescent="0.25">
      <c r="A37779" s="2" t="s">
        <v>2473</v>
      </c>
      <c r="B37779" t="s">
        <v>2474</v>
      </c>
      <c r="C37779">
        <v>6400</v>
      </c>
      <c r="D37779">
        <v>6400</v>
      </c>
    </row>
    <row r="37780" spans="1:4" x14ac:dyDescent="0.25">
      <c r="A37780" s="2" t="s">
        <v>46810</v>
      </c>
      <c r="B37780" t="s">
        <v>46811</v>
      </c>
      <c r="C37780">
        <v>5106</v>
      </c>
      <c r="D37780">
        <v>5106</v>
      </c>
    </row>
    <row r="37781" spans="1:4" x14ac:dyDescent="0.25">
      <c r="A37781" s="2" t="s">
        <v>46812</v>
      </c>
      <c r="B37781" t="s">
        <v>46813</v>
      </c>
      <c r="C37781">
        <v>5106</v>
      </c>
      <c r="D37781">
        <v>5106</v>
      </c>
    </row>
    <row r="37782" spans="1:4" x14ac:dyDescent="0.25">
      <c r="A37782" s="2" t="s">
        <v>46814</v>
      </c>
      <c r="B37782" t="s">
        <v>46815</v>
      </c>
      <c r="C37782">
        <v>4350</v>
      </c>
      <c r="D37782">
        <v>4350</v>
      </c>
    </row>
    <row r="37783" spans="1:4" x14ac:dyDescent="0.25">
      <c r="A37783" s="2" t="s">
        <v>46816</v>
      </c>
      <c r="B37783" t="s">
        <v>46817</v>
      </c>
      <c r="C37783">
        <v>4350</v>
      </c>
      <c r="D37783">
        <v>4350</v>
      </c>
    </row>
    <row r="37784" spans="1:4" x14ac:dyDescent="0.25">
      <c r="A37784" s="2" t="s">
        <v>46818</v>
      </c>
      <c r="B37784" t="s">
        <v>46819</v>
      </c>
      <c r="C37784">
        <v>4100</v>
      </c>
      <c r="D37784">
        <v>4100</v>
      </c>
    </row>
    <row r="37785" spans="1:4" x14ac:dyDescent="0.25">
      <c r="A37785" s="2" t="s">
        <v>68055</v>
      </c>
      <c r="B37785" t="s">
        <v>68056</v>
      </c>
      <c r="C37785">
        <v>22650</v>
      </c>
      <c r="D37785">
        <v>22650</v>
      </c>
    </row>
    <row r="37786" spans="1:4" x14ac:dyDescent="0.25">
      <c r="A37786" s="2" t="s">
        <v>68057</v>
      </c>
      <c r="B37786" t="s">
        <v>68058</v>
      </c>
      <c r="C37786">
        <v>23400</v>
      </c>
      <c r="D37786">
        <v>23400</v>
      </c>
    </row>
    <row r="37787" spans="1:4" x14ac:dyDescent="0.25">
      <c r="A37787" s="2" t="s">
        <v>68059</v>
      </c>
      <c r="B37787" t="s">
        <v>68060</v>
      </c>
      <c r="C37787">
        <v>27000</v>
      </c>
      <c r="D37787">
        <v>27000</v>
      </c>
    </row>
    <row r="37788" spans="1:4" x14ac:dyDescent="0.25">
      <c r="A37788" s="2" t="s">
        <v>68061</v>
      </c>
      <c r="B37788" t="s">
        <v>68062</v>
      </c>
      <c r="C37788">
        <v>15150</v>
      </c>
      <c r="D37788">
        <v>15150</v>
      </c>
    </row>
    <row r="37789" spans="1:4" x14ac:dyDescent="0.25">
      <c r="A37789" s="2" t="s">
        <v>68063</v>
      </c>
      <c r="B37789" t="s">
        <v>68064</v>
      </c>
      <c r="C37789">
        <v>26925</v>
      </c>
      <c r="D37789">
        <v>26925</v>
      </c>
    </row>
    <row r="37790" spans="1:4" x14ac:dyDescent="0.25">
      <c r="A37790" s="2" t="s">
        <v>68065</v>
      </c>
      <c r="B37790" t="s">
        <v>68066</v>
      </c>
      <c r="C37790">
        <v>21750</v>
      </c>
      <c r="D37790">
        <v>21750</v>
      </c>
    </row>
    <row r="37791" spans="1:4" x14ac:dyDescent="0.25">
      <c r="A37791" s="2" t="s">
        <v>39553</v>
      </c>
      <c r="B37791" t="s">
        <v>39554</v>
      </c>
      <c r="C37791">
        <v>7200</v>
      </c>
      <c r="D37791">
        <v>7200</v>
      </c>
    </row>
    <row r="37792" spans="1:4" x14ac:dyDescent="0.25">
      <c r="A37792" s="2" t="s">
        <v>46804</v>
      </c>
      <c r="B37792" t="s">
        <v>46805</v>
      </c>
      <c r="C37792">
        <v>7200</v>
      </c>
      <c r="D37792">
        <v>7200</v>
      </c>
    </row>
    <row r="37793" spans="1:4" x14ac:dyDescent="0.25">
      <c r="A37793" s="2" t="s">
        <v>46806</v>
      </c>
      <c r="B37793" t="s">
        <v>46807</v>
      </c>
      <c r="C37793">
        <v>5000</v>
      </c>
      <c r="D37793">
        <v>5000</v>
      </c>
    </row>
    <row r="37794" spans="1:4" x14ac:dyDescent="0.25">
      <c r="A37794" s="2" t="s">
        <v>46808</v>
      </c>
      <c r="B37794" t="s">
        <v>46809</v>
      </c>
      <c r="C37794">
        <v>4800</v>
      </c>
      <c r="D37794">
        <v>4800</v>
      </c>
    </row>
    <row r="37795" spans="1:4" x14ac:dyDescent="0.25">
      <c r="A37795" s="2" t="s">
        <v>37780</v>
      </c>
      <c r="B37795" t="s">
        <v>37781</v>
      </c>
      <c r="C37795">
        <v>7200</v>
      </c>
      <c r="D37795">
        <v>7200</v>
      </c>
    </row>
    <row r="37796" spans="1:4" x14ac:dyDescent="0.25">
      <c r="A37796" s="2" t="s">
        <v>38818</v>
      </c>
      <c r="B37796" t="s">
        <v>38819</v>
      </c>
      <c r="C37796">
        <v>7200</v>
      </c>
      <c r="D37796">
        <v>7200</v>
      </c>
    </row>
    <row r="37797" spans="1:4" x14ac:dyDescent="0.25">
      <c r="A37797" s="2" t="s">
        <v>46820</v>
      </c>
      <c r="B37797" t="s">
        <v>46821</v>
      </c>
      <c r="C37797">
        <v>7200</v>
      </c>
      <c r="D37797">
        <v>7200</v>
      </c>
    </row>
    <row r="37798" spans="1:4" x14ac:dyDescent="0.25">
      <c r="A37798" s="2" t="s">
        <v>46472</v>
      </c>
      <c r="B37798" t="s">
        <v>46473</v>
      </c>
      <c r="C37798">
        <v>5000</v>
      </c>
      <c r="D37798">
        <v>5000</v>
      </c>
    </row>
    <row r="37799" spans="1:4" x14ac:dyDescent="0.25">
      <c r="A37799" s="2" t="s">
        <v>24571</v>
      </c>
      <c r="B37799" t="s">
        <v>24572</v>
      </c>
      <c r="C37799">
        <v>1300</v>
      </c>
      <c r="D37799">
        <v>1300</v>
      </c>
    </row>
    <row r="37800" spans="1:4" x14ac:dyDescent="0.25">
      <c r="A37800" s="2" t="s">
        <v>40543</v>
      </c>
      <c r="B37800" t="s">
        <v>40544</v>
      </c>
      <c r="C37800">
        <v>4167.12</v>
      </c>
      <c r="D37800">
        <v>4167.12</v>
      </c>
    </row>
    <row r="37801" spans="1:4" x14ac:dyDescent="0.25">
      <c r="A37801" s="2" t="s">
        <v>40541</v>
      </c>
      <c r="B37801" t="s">
        <v>40542</v>
      </c>
      <c r="C37801">
        <v>677.28</v>
      </c>
      <c r="D37801">
        <v>677.28</v>
      </c>
    </row>
    <row r="37802" spans="1:4" x14ac:dyDescent="0.25">
      <c r="A37802" s="2" t="s">
        <v>59654</v>
      </c>
      <c r="B37802" t="s">
        <v>59655</v>
      </c>
      <c r="C37802">
        <v>11900</v>
      </c>
      <c r="D37802">
        <v>11900</v>
      </c>
    </row>
    <row r="37803" spans="1:4" x14ac:dyDescent="0.25">
      <c r="A37803" s="2" t="s">
        <v>55635</v>
      </c>
      <c r="B37803" t="s">
        <v>55636</v>
      </c>
      <c r="C37803">
        <v>6990</v>
      </c>
      <c r="D37803">
        <v>6990</v>
      </c>
    </row>
    <row r="37804" spans="1:4" x14ac:dyDescent="0.25">
      <c r="A37804" s="2" t="s">
        <v>22339</v>
      </c>
      <c r="B37804" t="s">
        <v>22340</v>
      </c>
      <c r="C37804">
        <v>3450</v>
      </c>
      <c r="D37804">
        <v>3450</v>
      </c>
    </row>
    <row r="37805" spans="1:4" x14ac:dyDescent="0.25">
      <c r="A37805" s="2" t="s">
        <v>52501</v>
      </c>
      <c r="B37805" t="s">
        <v>52502</v>
      </c>
      <c r="C37805">
        <v>1420</v>
      </c>
      <c r="D37805">
        <v>1420</v>
      </c>
    </row>
    <row r="37806" spans="1:4" x14ac:dyDescent="0.25">
      <c r="A37806" s="2" t="s">
        <v>52499</v>
      </c>
      <c r="B37806" t="s">
        <v>52500</v>
      </c>
      <c r="C37806">
        <v>1420</v>
      </c>
      <c r="D37806">
        <v>1420</v>
      </c>
    </row>
    <row r="37807" spans="1:4" x14ac:dyDescent="0.25">
      <c r="A37807" s="2" t="s">
        <v>52503</v>
      </c>
      <c r="B37807" t="s">
        <v>52504</v>
      </c>
      <c r="C37807">
        <v>1420</v>
      </c>
      <c r="D37807">
        <v>1420</v>
      </c>
    </row>
    <row r="37808" spans="1:4" x14ac:dyDescent="0.25">
      <c r="A37808" s="2" t="s">
        <v>54814</v>
      </c>
      <c r="B37808" t="s">
        <v>54815</v>
      </c>
      <c r="C37808">
        <v>1420</v>
      </c>
      <c r="D37808">
        <v>1420</v>
      </c>
    </row>
    <row r="37809" spans="1:4" x14ac:dyDescent="0.25">
      <c r="A37809" s="2" t="s">
        <v>55723</v>
      </c>
      <c r="B37809" t="s">
        <v>55724</v>
      </c>
      <c r="C37809">
        <v>2700</v>
      </c>
      <c r="D37809">
        <v>2700</v>
      </c>
    </row>
    <row r="37810" spans="1:4" x14ac:dyDescent="0.25">
      <c r="A37810" s="2" t="s">
        <v>53952</v>
      </c>
      <c r="B37810" t="s">
        <v>53953</v>
      </c>
      <c r="C37810">
        <v>5000</v>
      </c>
      <c r="D37810">
        <v>5000</v>
      </c>
    </row>
    <row r="37811" spans="1:4" x14ac:dyDescent="0.25">
      <c r="A37811" s="2" t="s">
        <v>53954</v>
      </c>
      <c r="B37811" t="s">
        <v>53955</v>
      </c>
      <c r="C37811">
        <v>4480</v>
      </c>
      <c r="D37811">
        <v>4480</v>
      </c>
    </row>
    <row r="37812" spans="1:4" x14ac:dyDescent="0.25">
      <c r="A37812" s="2" t="s">
        <v>53956</v>
      </c>
      <c r="B37812" t="s">
        <v>53957</v>
      </c>
      <c r="C37812">
        <v>4960</v>
      </c>
      <c r="D37812">
        <v>4960</v>
      </c>
    </row>
    <row r="37813" spans="1:4" x14ac:dyDescent="0.25">
      <c r="A37813" s="2" t="s">
        <v>53958</v>
      </c>
      <c r="B37813" t="s">
        <v>53959</v>
      </c>
      <c r="C37813">
        <v>4960</v>
      </c>
      <c r="D37813">
        <v>4960</v>
      </c>
    </row>
    <row r="37814" spans="1:4" x14ac:dyDescent="0.25">
      <c r="A37814" s="2" t="s">
        <v>53960</v>
      </c>
      <c r="B37814" t="s">
        <v>53961</v>
      </c>
      <c r="C37814">
        <v>5520</v>
      </c>
      <c r="D37814">
        <v>5520</v>
      </c>
    </row>
    <row r="37815" spans="1:4" x14ac:dyDescent="0.25">
      <c r="A37815" s="2" t="s">
        <v>53962</v>
      </c>
      <c r="B37815" t="s">
        <v>53963</v>
      </c>
      <c r="C37815">
        <v>6060</v>
      </c>
      <c r="D37815">
        <v>6060</v>
      </c>
    </row>
    <row r="37816" spans="1:4" x14ac:dyDescent="0.25">
      <c r="A37816" s="2" t="s">
        <v>53964</v>
      </c>
      <c r="B37816" t="s">
        <v>53965</v>
      </c>
      <c r="C37816">
        <v>6060</v>
      </c>
      <c r="D37816">
        <v>6060</v>
      </c>
    </row>
    <row r="37817" spans="1:4" x14ac:dyDescent="0.25">
      <c r="A37817" s="2" t="s">
        <v>68067</v>
      </c>
      <c r="B37817" t="s">
        <v>68068</v>
      </c>
      <c r="C37817">
        <v>8710</v>
      </c>
      <c r="D37817">
        <v>8710</v>
      </c>
    </row>
    <row r="37818" spans="1:4" x14ac:dyDescent="0.25">
      <c r="A37818" s="2" t="s">
        <v>68069</v>
      </c>
      <c r="B37818" t="s">
        <v>68070</v>
      </c>
      <c r="C37818">
        <v>8710</v>
      </c>
      <c r="D37818">
        <v>8710</v>
      </c>
    </row>
    <row r="37819" spans="1:4" x14ac:dyDescent="0.25">
      <c r="A37819" s="2" t="s">
        <v>52495</v>
      </c>
      <c r="B37819" t="s">
        <v>52496</v>
      </c>
      <c r="C37819">
        <v>5520</v>
      </c>
      <c r="D37819">
        <v>5520</v>
      </c>
    </row>
    <row r="37820" spans="1:4" x14ac:dyDescent="0.25">
      <c r="A37820" s="2" t="s">
        <v>52497</v>
      </c>
      <c r="B37820" t="s">
        <v>52498</v>
      </c>
      <c r="C37820">
        <v>4440</v>
      </c>
      <c r="D37820">
        <v>4440</v>
      </c>
    </row>
    <row r="37821" spans="1:4" x14ac:dyDescent="0.25">
      <c r="A37821" s="2" t="s">
        <v>52493</v>
      </c>
      <c r="B37821" t="s">
        <v>52494</v>
      </c>
      <c r="C37821">
        <v>4590</v>
      </c>
      <c r="D37821">
        <v>4590</v>
      </c>
    </row>
    <row r="37822" spans="1:4" x14ac:dyDescent="0.25">
      <c r="A37822" s="2" t="s">
        <v>52972</v>
      </c>
      <c r="B37822" t="s">
        <v>52973</v>
      </c>
      <c r="C37822">
        <v>4920</v>
      </c>
      <c r="D37822">
        <v>4920</v>
      </c>
    </row>
    <row r="37823" spans="1:4" x14ac:dyDescent="0.25">
      <c r="A37823" s="2" t="s">
        <v>52491</v>
      </c>
      <c r="B37823" t="s">
        <v>52492</v>
      </c>
      <c r="C37823">
        <v>5160</v>
      </c>
      <c r="D37823">
        <v>5160</v>
      </c>
    </row>
    <row r="37824" spans="1:4" x14ac:dyDescent="0.25">
      <c r="A37824" s="2" t="s">
        <v>57449</v>
      </c>
      <c r="B37824" t="s">
        <v>57450</v>
      </c>
      <c r="C37824">
        <v>5400</v>
      </c>
      <c r="D37824">
        <v>5400</v>
      </c>
    </row>
    <row r="37825" spans="1:4" x14ac:dyDescent="0.25">
      <c r="A37825" s="2" t="s">
        <v>53946</v>
      </c>
      <c r="B37825" t="s">
        <v>53947</v>
      </c>
      <c r="C37825">
        <v>5640</v>
      </c>
      <c r="D37825">
        <v>5640</v>
      </c>
    </row>
    <row r="37826" spans="1:4" x14ac:dyDescent="0.25">
      <c r="A37826" s="2" t="s">
        <v>68071</v>
      </c>
      <c r="B37826" t="s">
        <v>68072</v>
      </c>
      <c r="C37826">
        <v>8710</v>
      </c>
      <c r="D37826">
        <v>8710</v>
      </c>
    </row>
    <row r="37827" spans="1:4" x14ac:dyDescent="0.25">
      <c r="A37827" s="2" t="s">
        <v>68073</v>
      </c>
      <c r="B37827" t="s">
        <v>68074</v>
      </c>
      <c r="C37827">
        <v>8710</v>
      </c>
      <c r="D37827">
        <v>8710</v>
      </c>
    </row>
    <row r="37828" spans="1:4" x14ac:dyDescent="0.25">
      <c r="A37828" s="2" t="s">
        <v>68075</v>
      </c>
      <c r="B37828" t="s">
        <v>68076</v>
      </c>
      <c r="C37828">
        <v>8710</v>
      </c>
      <c r="D37828">
        <v>8710</v>
      </c>
    </row>
    <row r="37829" spans="1:4" x14ac:dyDescent="0.25">
      <c r="A37829" s="2" t="s">
        <v>68077</v>
      </c>
      <c r="B37829" t="s">
        <v>68078</v>
      </c>
      <c r="C37829">
        <v>8710</v>
      </c>
      <c r="D37829">
        <v>8710</v>
      </c>
    </row>
    <row r="37830" spans="1:4" x14ac:dyDescent="0.25">
      <c r="A37830" s="2" t="s">
        <v>52970</v>
      </c>
      <c r="B37830" t="s">
        <v>52971</v>
      </c>
      <c r="C37830">
        <v>6590</v>
      </c>
      <c r="D37830">
        <v>6590</v>
      </c>
    </row>
    <row r="37831" spans="1:4" x14ac:dyDescent="0.25">
      <c r="A37831" s="2" t="s">
        <v>68079</v>
      </c>
      <c r="B37831" t="s">
        <v>68080</v>
      </c>
      <c r="C37831">
        <v>38925</v>
      </c>
      <c r="D37831">
        <v>38925</v>
      </c>
    </row>
    <row r="37832" spans="1:4" x14ac:dyDescent="0.25">
      <c r="A37832" s="2" t="s">
        <v>68081</v>
      </c>
      <c r="B37832" t="s">
        <v>68082</v>
      </c>
      <c r="C37832">
        <v>50850</v>
      </c>
      <c r="D37832">
        <v>50850</v>
      </c>
    </row>
    <row r="37833" spans="1:4" x14ac:dyDescent="0.25">
      <c r="A37833" s="2" t="s">
        <v>40525</v>
      </c>
      <c r="B37833" t="s">
        <v>40526</v>
      </c>
      <c r="C37833">
        <v>6000</v>
      </c>
      <c r="D37833">
        <v>6000</v>
      </c>
    </row>
    <row r="37834" spans="1:4" x14ac:dyDescent="0.25">
      <c r="A37834" s="2" t="s">
        <v>53755</v>
      </c>
      <c r="B37834" t="s">
        <v>53756</v>
      </c>
      <c r="C37834">
        <v>1702.5</v>
      </c>
      <c r="D37834">
        <v>1702.5</v>
      </c>
    </row>
    <row r="37835" spans="1:4" x14ac:dyDescent="0.25">
      <c r="A37835" s="2" t="s">
        <v>53753</v>
      </c>
      <c r="B37835" t="s">
        <v>53754</v>
      </c>
      <c r="C37835">
        <v>4035</v>
      </c>
      <c r="D37835">
        <v>4035</v>
      </c>
    </row>
    <row r="37836" spans="1:4" x14ac:dyDescent="0.25">
      <c r="A37836" s="2" t="s">
        <v>53757</v>
      </c>
      <c r="B37836" t="s">
        <v>53758</v>
      </c>
      <c r="C37836">
        <v>684</v>
      </c>
      <c r="D37836">
        <v>684</v>
      </c>
    </row>
    <row r="37837" spans="1:4" x14ac:dyDescent="0.25">
      <c r="A37837" s="2" t="s">
        <v>68083</v>
      </c>
      <c r="B37837" t="s">
        <v>68084</v>
      </c>
      <c r="C37837">
        <v>11856</v>
      </c>
      <c r="D37837">
        <v>11856</v>
      </c>
    </row>
    <row r="37838" spans="1:4" x14ac:dyDescent="0.25">
      <c r="A37838" s="2" t="s">
        <v>59329</v>
      </c>
      <c r="B37838" t="s">
        <v>59330</v>
      </c>
      <c r="C37838">
        <v>4755</v>
      </c>
      <c r="D37838">
        <v>4755</v>
      </c>
    </row>
    <row r="37839" spans="1:4" x14ac:dyDescent="0.25">
      <c r="A37839" s="2" t="s">
        <v>44728</v>
      </c>
      <c r="B37839" t="s">
        <v>44729</v>
      </c>
      <c r="C37839">
        <v>928.7</v>
      </c>
      <c r="D37839">
        <v>928.7</v>
      </c>
    </row>
    <row r="37840" spans="1:4" x14ac:dyDescent="0.25">
      <c r="A37840" s="2" t="s">
        <v>14327</v>
      </c>
      <c r="B37840" t="s">
        <v>14328</v>
      </c>
      <c r="C37840">
        <v>366.12</v>
      </c>
      <c r="D37840">
        <v>366.12</v>
      </c>
    </row>
    <row r="37841" spans="1:4" x14ac:dyDescent="0.25">
      <c r="A37841" s="2" t="s">
        <v>11595</v>
      </c>
      <c r="B37841" t="s">
        <v>11596</v>
      </c>
      <c r="C37841">
        <v>322.8</v>
      </c>
      <c r="D37841">
        <v>322.8</v>
      </c>
    </row>
    <row r="37842" spans="1:4" x14ac:dyDescent="0.25">
      <c r="A37842" s="2" t="s">
        <v>3903</v>
      </c>
      <c r="B37842" t="s">
        <v>3904</v>
      </c>
      <c r="C37842">
        <v>366.12</v>
      </c>
      <c r="D37842">
        <v>366.12</v>
      </c>
    </row>
    <row r="37843" spans="1:4" x14ac:dyDescent="0.25">
      <c r="A37843" s="2" t="s">
        <v>20213</v>
      </c>
      <c r="B37843" t="s">
        <v>20214</v>
      </c>
      <c r="C37843">
        <v>350.28</v>
      </c>
      <c r="D37843">
        <v>350.28</v>
      </c>
    </row>
    <row r="37844" spans="1:4" x14ac:dyDescent="0.25">
      <c r="A37844" s="2" t="s">
        <v>3370</v>
      </c>
      <c r="B37844" t="s">
        <v>3371</v>
      </c>
      <c r="C37844">
        <v>415.44</v>
      </c>
      <c r="D37844">
        <v>415.44</v>
      </c>
    </row>
    <row r="37845" spans="1:4" x14ac:dyDescent="0.25">
      <c r="A37845" s="2" t="s">
        <v>36512</v>
      </c>
      <c r="B37845" t="s">
        <v>36513</v>
      </c>
      <c r="C37845">
        <v>858.6</v>
      </c>
      <c r="D37845">
        <v>858.6</v>
      </c>
    </row>
    <row r="37846" spans="1:4" x14ac:dyDescent="0.25">
      <c r="A37846" s="2" t="s">
        <v>59383</v>
      </c>
      <c r="B37846" t="s">
        <v>59384</v>
      </c>
      <c r="C37846">
        <v>4442.1000000000004</v>
      </c>
      <c r="D37846">
        <v>4442.1000000000004</v>
      </c>
    </row>
    <row r="37847" spans="1:4" x14ac:dyDescent="0.25">
      <c r="A37847" s="2" t="s">
        <v>22119</v>
      </c>
      <c r="B37847" t="s">
        <v>22120</v>
      </c>
      <c r="C37847">
        <v>351.84</v>
      </c>
      <c r="D37847">
        <v>351.84</v>
      </c>
    </row>
    <row r="37848" spans="1:4" x14ac:dyDescent="0.25">
      <c r="A37848" s="2" t="s">
        <v>59656</v>
      </c>
      <c r="B37848" t="s">
        <v>59657</v>
      </c>
      <c r="C37848">
        <v>8370.7199999999993</v>
      </c>
      <c r="D37848">
        <v>8370.7199999999993</v>
      </c>
    </row>
    <row r="37849" spans="1:4" x14ac:dyDescent="0.25">
      <c r="A37849" s="2" t="s">
        <v>59658</v>
      </c>
      <c r="B37849" t="s">
        <v>59659</v>
      </c>
      <c r="C37849">
        <v>8370.7199999999993</v>
      </c>
      <c r="D37849">
        <v>8370.7199999999993</v>
      </c>
    </row>
    <row r="37850" spans="1:4" x14ac:dyDescent="0.25">
      <c r="A37850" s="2" t="s">
        <v>58813</v>
      </c>
      <c r="B37850" t="s">
        <v>58814</v>
      </c>
      <c r="C37850">
        <v>5481.84</v>
      </c>
      <c r="D37850">
        <v>5481.84</v>
      </c>
    </row>
    <row r="37851" spans="1:4" x14ac:dyDescent="0.25">
      <c r="A37851" s="2" t="s">
        <v>23880</v>
      </c>
      <c r="B37851" t="s">
        <v>23881</v>
      </c>
      <c r="C37851">
        <v>1640</v>
      </c>
      <c r="D37851">
        <v>1640</v>
      </c>
    </row>
    <row r="37852" spans="1:4" x14ac:dyDescent="0.25">
      <c r="A37852" s="2" t="s">
        <v>24316</v>
      </c>
      <c r="B37852" t="s">
        <v>24317</v>
      </c>
      <c r="C37852">
        <v>1640</v>
      </c>
      <c r="D37852">
        <v>1640</v>
      </c>
    </row>
    <row r="37853" spans="1:4" x14ac:dyDescent="0.25">
      <c r="A37853" s="2" t="s">
        <v>23882</v>
      </c>
      <c r="B37853" t="s">
        <v>23883</v>
      </c>
      <c r="C37853">
        <v>1640</v>
      </c>
      <c r="D37853">
        <v>1640</v>
      </c>
    </row>
    <row r="37854" spans="1:4" x14ac:dyDescent="0.25">
      <c r="A37854" s="2" t="s">
        <v>22015</v>
      </c>
      <c r="B37854" t="s">
        <v>22016</v>
      </c>
      <c r="C37854">
        <v>1640</v>
      </c>
      <c r="D37854">
        <v>1640</v>
      </c>
    </row>
    <row r="37855" spans="1:4" x14ac:dyDescent="0.25">
      <c r="A37855" s="2" t="s">
        <v>20358</v>
      </c>
      <c r="B37855" t="s">
        <v>20359</v>
      </c>
      <c r="C37855">
        <v>1640</v>
      </c>
      <c r="D37855">
        <v>1640</v>
      </c>
    </row>
    <row r="37856" spans="1:4" x14ac:dyDescent="0.25">
      <c r="A37856" s="2" t="s">
        <v>22256</v>
      </c>
      <c r="B37856" t="s">
        <v>22257</v>
      </c>
      <c r="C37856">
        <v>1640</v>
      </c>
      <c r="D37856">
        <v>1640</v>
      </c>
    </row>
    <row r="37857" spans="1:4" x14ac:dyDescent="0.25">
      <c r="A37857" s="2" t="s">
        <v>22856</v>
      </c>
      <c r="B37857" t="s">
        <v>22857</v>
      </c>
      <c r="C37857">
        <v>1640</v>
      </c>
      <c r="D37857">
        <v>1640</v>
      </c>
    </row>
    <row r="37858" spans="1:4" x14ac:dyDescent="0.25">
      <c r="A37858" s="2" t="s">
        <v>1240</v>
      </c>
      <c r="B37858" t="s">
        <v>1241</v>
      </c>
      <c r="C37858">
        <v>1640</v>
      </c>
      <c r="D37858">
        <v>1640</v>
      </c>
    </row>
    <row r="37859" spans="1:4" x14ac:dyDescent="0.25">
      <c r="A37859" s="2" t="s">
        <v>1199</v>
      </c>
      <c r="B37859" t="s">
        <v>1200</v>
      </c>
      <c r="C37859">
        <v>1640</v>
      </c>
      <c r="D37859">
        <v>1640</v>
      </c>
    </row>
    <row r="37860" spans="1:4" x14ac:dyDescent="0.25">
      <c r="A37860" s="2" t="s">
        <v>22820</v>
      </c>
      <c r="B37860" t="s">
        <v>22821</v>
      </c>
      <c r="C37860">
        <v>1640</v>
      </c>
      <c r="D37860">
        <v>1640</v>
      </c>
    </row>
    <row r="37861" spans="1:4" x14ac:dyDescent="0.25">
      <c r="A37861" s="2" t="s">
        <v>1195</v>
      </c>
      <c r="B37861" t="s">
        <v>1196</v>
      </c>
      <c r="C37861">
        <v>1640</v>
      </c>
      <c r="D37861">
        <v>1640</v>
      </c>
    </row>
    <row r="37862" spans="1:4" x14ac:dyDescent="0.25">
      <c r="A37862" s="2" t="s">
        <v>22929</v>
      </c>
      <c r="B37862" t="s">
        <v>22930</v>
      </c>
      <c r="C37862">
        <v>1640</v>
      </c>
      <c r="D37862">
        <v>1640</v>
      </c>
    </row>
    <row r="37863" spans="1:4" x14ac:dyDescent="0.25">
      <c r="A37863" s="2" t="s">
        <v>1191</v>
      </c>
      <c r="B37863" t="s">
        <v>1192</v>
      </c>
      <c r="C37863">
        <v>1640</v>
      </c>
      <c r="D37863">
        <v>1640</v>
      </c>
    </row>
    <row r="37864" spans="1:4" x14ac:dyDescent="0.25">
      <c r="A37864" s="2" t="s">
        <v>18635</v>
      </c>
      <c r="B37864" t="s">
        <v>18636</v>
      </c>
      <c r="C37864">
        <v>1500</v>
      </c>
      <c r="D37864">
        <v>1500</v>
      </c>
    </row>
    <row r="37865" spans="1:4" x14ac:dyDescent="0.25">
      <c r="A37865" s="2" t="s">
        <v>18637</v>
      </c>
      <c r="B37865" t="s">
        <v>18638</v>
      </c>
      <c r="C37865">
        <v>1500</v>
      </c>
      <c r="D37865">
        <v>1500</v>
      </c>
    </row>
    <row r="37866" spans="1:4" x14ac:dyDescent="0.25">
      <c r="A37866" s="2" t="s">
        <v>18639</v>
      </c>
      <c r="B37866" t="s">
        <v>18640</v>
      </c>
      <c r="C37866">
        <v>1500</v>
      </c>
      <c r="D37866">
        <v>1500</v>
      </c>
    </row>
    <row r="37867" spans="1:4" x14ac:dyDescent="0.25">
      <c r="A37867" s="2" t="s">
        <v>18641</v>
      </c>
      <c r="B37867" t="s">
        <v>18642</v>
      </c>
      <c r="C37867">
        <v>1500</v>
      </c>
      <c r="D37867">
        <v>1500</v>
      </c>
    </row>
    <row r="37868" spans="1:4" x14ac:dyDescent="0.25">
      <c r="A37868" s="2" t="s">
        <v>18645</v>
      </c>
      <c r="B37868" t="s">
        <v>18646</v>
      </c>
      <c r="C37868">
        <v>1500</v>
      </c>
      <c r="D37868">
        <v>1500</v>
      </c>
    </row>
    <row r="37869" spans="1:4" x14ac:dyDescent="0.25">
      <c r="A37869" s="2" t="s">
        <v>18649</v>
      </c>
      <c r="B37869" t="s">
        <v>18650</v>
      </c>
      <c r="C37869">
        <v>1500</v>
      </c>
      <c r="D37869">
        <v>1500</v>
      </c>
    </row>
    <row r="37870" spans="1:4" x14ac:dyDescent="0.25">
      <c r="A37870" s="2" t="s">
        <v>18653</v>
      </c>
      <c r="B37870" t="s">
        <v>18654</v>
      </c>
      <c r="C37870">
        <v>1500</v>
      </c>
      <c r="D37870">
        <v>1500</v>
      </c>
    </row>
    <row r="37871" spans="1:4" x14ac:dyDescent="0.25">
      <c r="A37871" s="2" t="s">
        <v>18659</v>
      </c>
      <c r="B37871" t="s">
        <v>18660</v>
      </c>
      <c r="C37871">
        <v>1500</v>
      </c>
      <c r="D37871">
        <v>1500</v>
      </c>
    </row>
    <row r="37872" spans="1:4" x14ac:dyDescent="0.25">
      <c r="A37872" s="2" t="s">
        <v>18665</v>
      </c>
      <c r="B37872" t="s">
        <v>18666</v>
      </c>
      <c r="C37872">
        <v>1500</v>
      </c>
      <c r="D37872">
        <v>1500</v>
      </c>
    </row>
    <row r="37873" spans="1:4" x14ac:dyDescent="0.25">
      <c r="A37873" s="2" t="s">
        <v>18667</v>
      </c>
      <c r="B37873" t="s">
        <v>18668</v>
      </c>
      <c r="C37873">
        <v>1500</v>
      </c>
      <c r="D37873">
        <v>1500</v>
      </c>
    </row>
    <row r="37874" spans="1:4" x14ac:dyDescent="0.25">
      <c r="A37874" s="2" t="s">
        <v>18669</v>
      </c>
      <c r="B37874" t="s">
        <v>18670</v>
      </c>
      <c r="C37874">
        <v>1500</v>
      </c>
      <c r="D37874">
        <v>1500</v>
      </c>
    </row>
    <row r="37875" spans="1:4" x14ac:dyDescent="0.25">
      <c r="A37875" s="2" t="s">
        <v>18671</v>
      </c>
      <c r="B37875" t="s">
        <v>18672</v>
      </c>
      <c r="C37875">
        <v>1500</v>
      </c>
      <c r="D37875">
        <v>1500</v>
      </c>
    </row>
    <row r="37876" spans="1:4" x14ac:dyDescent="0.25">
      <c r="A37876" s="2" t="s">
        <v>18673</v>
      </c>
      <c r="B37876" t="s">
        <v>18674</v>
      </c>
      <c r="C37876">
        <v>1500</v>
      </c>
      <c r="D37876">
        <v>1500</v>
      </c>
    </row>
    <row r="37877" spans="1:4" x14ac:dyDescent="0.25">
      <c r="A37877" s="2" t="s">
        <v>18675</v>
      </c>
      <c r="B37877" t="s">
        <v>18676</v>
      </c>
      <c r="C37877">
        <v>1500</v>
      </c>
      <c r="D37877">
        <v>1500</v>
      </c>
    </row>
    <row r="37878" spans="1:4" x14ac:dyDescent="0.25">
      <c r="A37878" s="2" t="s">
        <v>18679</v>
      </c>
      <c r="B37878" t="s">
        <v>18680</v>
      </c>
      <c r="C37878">
        <v>1500</v>
      </c>
      <c r="D37878">
        <v>1500</v>
      </c>
    </row>
    <row r="37879" spans="1:4" x14ac:dyDescent="0.25">
      <c r="A37879" s="2" t="s">
        <v>18683</v>
      </c>
      <c r="B37879" t="s">
        <v>18684</v>
      </c>
      <c r="C37879">
        <v>1500</v>
      </c>
      <c r="D37879">
        <v>1500</v>
      </c>
    </row>
    <row r="37880" spans="1:4" x14ac:dyDescent="0.25">
      <c r="A37880" s="2" t="s">
        <v>18685</v>
      </c>
      <c r="B37880" t="s">
        <v>18686</v>
      </c>
      <c r="C37880">
        <v>1500</v>
      </c>
      <c r="D37880">
        <v>1500</v>
      </c>
    </row>
    <row r="37881" spans="1:4" x14ac:dyDescent="0.25">
      <c r="A37881" s="2" t="s">
        <v>18687</v>
      </c>
      <c r="B37881" t="s">
        <v>18688</v>
      </c>
      <c r="C37881">
        <v>1500</v>
      </c>
      <c r="D37881">
        <v>1500</v>
      </c>
    </row>
    <row r="37882" spans="1:4" x14ac:dyDescent="0.25">
      <c r="A37882" s="2" t="s">
        <v>18689</v>
      </c>
      <c r="B37882" t="s">
        <v>18690</v>
      </c>
      <c r="C37882">
        <v>1500</v>
      </c>
      <c r="D37882">
        <v>1500</v>
      </c>
    </row>
    <row r="37883" spans="1:4" x14ac:dyDescent="0.25">
      <c r="A37883" s="2" t="s">
        <v>18691</v>
      </c>
      <c r="B37883" t="s">
        <v>18692</v>
      </c>
      <c r="C37883">
        <v>1500</v>
      </c>
      <c r="D37883">
        <v>1500</v>
      </c>
    </row>
    <row r="37884" spans="1:4" x14ac:dyDescent="0.25">
      <c r="A37884" s="2" t="s">
        <v>18693</v>
      </c>
      <c r="B37884" t="s">
        <v>18694</v>
      </c>
      <c r="C37884">
        <v>1500</v>
      </c>
      <c r="D37884">
        <v>1500</v>
      </c>
    </row>
    <row r="37885" spans="1:4" x14ac:dyDescent="0.25">
      <c r="A37885" s="2" t="s">
        <v>18695</v>
      </c>
      <c r="B37885" t="s">
        <v>18696</v>
      </c>
      <c r="C37885">
        <v>1500</v>
      </c>
      <c r="D37885">
        <v>1500</v>
      </c>
    </row>
    <row r="37886" spans="1:4" x14ac:dyDescent="0.25">
      <c r="A37886" s="2" t="s">
        <v>18703</v>
      </c>
      <c r="B37886" t="s">
        <v>18704</v>
      </c>
      <c r="C37886">
        <v>1500</v>
      </c>
      <c r="D37886">
        <v>1500</v>
      </c>
    </row>
    <row r="37887" spans="1:4" x14ac:dyDescent="0.25">
      <c r="A37887" s="2" t="s">
        <v>18711</v>
      </c>
      <c r="B37887" t="s">
        <v>18712</v>
      </c>
      <c r="C37887">
        <v>1500</v>
      </c>
      <c r="D37887">
        <v>1500</v>
      </c>
    </row>
    <row r="37888" spans="1:4" x14ac:dyDescent="0.25">
      <c r="A37888" s="2" t="s">
        <v>3813</v>
      </c>
      <c r="B37888" t="s">
        <v>3814</v>
      </c>
      <c r="C37888">
        <v>1490</v>
      </c>
      <c r="D37888">
        <v>1490</v>
      </c>
    </row>
    <row r="37889" spans="1:4" x14ac:dyDescent="0.25">
      <c r="A37889" s="2" t="s">
        <v>3831</v>
      </c>
      <c r="B37889" t="s">
        <v>3832</v>
      </c>
      <c r="C37889">
        <v>1490</v>
      </c>
      <c r="D37889">
        <v>1490</v>
      </c>
    </row>
    <row r="37890" spans="1:4" x14ac:dyDescent="0.25">
      <c r="A37890" s="2" t="s">
        <v>3811</v>
      </c>
      <c r="B37890" t="s">
        <v>3812</v>
      </c>
      <c r="C37890">
        <v>1490</v>
      </c>
      <c r="D37890">
        <v>1490</v>
      </c>
    </row>
    <row r="37891" spans="1:4" x14ac:dyDescent="0.25">
      <c r="A37891" s="2" t="s">
        <v>3833</v>
      </c>
      <c r="B37891" t="s">
        <v>3834</v>
      </c>
      <c r="C37891">
        <v>1490</v>
      </c>
      <c r="D37891">
        <v>1490</v>
      </c>
    </row>
    <row r="37892" spans="1:4" x14ac:dyDescent="0.25">
      <c r="A37892" s="2" t="s">
        <v>3809</v>
      </c>
      <c r="B37892" t="s">
        <v>3810</v>
      </c>
      <c r="C37892">
        <v>1490</v>
      </c>
      <c r="D37892">
        <v>1490</v>
      </c>
    </row>
    <row r="37893" spans="1:4" x14ac:dyDescent="0.25">
      <c r="A37893" s="2" t="s">
        <v>3835</v>
      </c>
      <c r="B37893" t="s">
        <v>3836</v>
      </c>
      <c r="C37893">
        <v>1490</v>
      </c>
      <c r="D37893">
        <v>1490</v>
      </c>
    </row>
    <row r="37894" spans="1:4" x14ac:dyDescent="0.25">
      <c r="A37894" s="2" t="s">
        <v>3807</v>
      </c>
      <c r="B37894" t="s">
        <v>3808</v>
      </c>
      <c r="C37894">
        <v>1490</v>
      </c>
      <c r="D37894">
        <v>1490</v>
      </c>
    </row>
    <row r="37895" spans="1:4" x14ac:dyDescent="0.25">
      <c r="A37895" s="2" t="s">
        <v>3665</v>
      </c>
      <c r="B37895" t="s">
        <v>3666</v>
      </c>
      <c r="C37895">
        <v>1490</v>
      </c>
      <c r="D37895">
        <v>1490</v>
      </c>
    </row>
    <row r="37896" spans="1:4" x14ac:dyDescent="0.25">
      <c r="A37896" s="2" t="s">
        <v>3667</v>
      </c>
      <c r="B37896" t="s">
        <v>3668</v>
      </c>
      <c r="C37896">
        <v>1490</v>
      </c>
      <c r="D37896">
        <v>1490</v>
      </c>
    </row>
    <row r="37897" spans="1:4" x14ac:dyDescent="0.25">
      <c r="A37897" s="2" t="s">
        <v>3669</v>
      </c>
      <c r="B37897" t="s">
        <v>3670</v>
      </c>
      <c r="C37897">
        <v>1490</v>
      </c>
      <c r="D37897">
        <v>1490</v>
      </c>
    </row>
    <row r="37898" spans="1:4" x14ac:dyDescent="0.25">
      <c r="A37898" s="2" t="s">
        <v>3671</v>
      </c>
      <c r="B37898" t="s">
        <v>3672</v>
      </c>
      <c r="C37898">
        <v>1490</v>
      </c>
      <c r="D37898">
        <v>1490</v>
      </c>
    </row>
    <row r="37899" spans="1:4" x14ac:dyDescent="0.25">
      <c r="A37899" s="2" t="s">
        <v>3673</v>
      </c>
      <c r="B37899" t="s">
        <v>3674</v>
      </c>
      <c r="C37899">
        <v>1490</v>
      </c>
      <c r="D37899">
        <v>1490</v>
      </c>
    </row>
    <row r="37900" spans="1:4" x14ac:dyDescent="0.25">
      <c r="A37900" s="2" t="s">
        <v>5167</v>
      </c>
      <c r="B37900" t="s">
        <v>5168</v>
      </c>
      <c r="C37900">
        <v>1490</v>
      </c>
      <c r="D37900">
        <v>1490</v>
      </c>
    </row>
    <row r="37901" spans="1:4" x14ac:dyDescent="0.25">
      <c r="A37901" s="2" t="s">
        <v>3675</v>
      </c>
      <c r="B37901" t="s">
        <v>3676</v>
      </c>
      <c r="C37901">
        <v>1490</v>
      </c>
      <c r="D37901">
        <v>1490</v>
      </c>
    </row>
    <row r="37902" spans="1:4" x14ac:dyDescent="0.25">
      <c r="A37902" s="2" t="s">
        <v>3677</v>
      </c>
      <c r="B37902" t="s">
        <v>3678</v>
      </c>
      <c r="C37902">
        <v>1490</v>
      </c>
      <c r="D37902">
        <v>1490</v>
      </c>
    </row>
    <row r="37903" spans="1:4" x14ac:dyDescent="0.25">
      <c r="A37903" s="2" t="s">
        <v>3679</v>
      </c>
      <c r="B37903" t="s">
        <v>3680</v>
      </c>
      <c r="C37903">
        <v>1490</v>
      </c>
      <c r="D37903">
        <v>1490</v>
      </c>
    </row>
    <row r="37904" spans="1:4" x14ac:dyDescent="0.25">
      <c r="A37904" s="2" t="s">
        <v>3681</v>
      </c>
      <c r="B37904" t="s">
        <v>3682</v>
      </c>
      <c r="C37904">
        <v>1490</v>
      </c>
      <c r="D37904">
        <v>1490</v>
      </c>
    </row>
    <row r="37905" spans="1:4" x14ac:dyDescent="0.25">
      <c r="A37905" s="2" t="s">
        <v>3683</v>
      </c>
      <c r="B37905" t="s">
        <v>3684</v>
      </c>
      <c r="C37905">
        <v>1490</v>
      </c>
      <c r="D37905">
        <v>1490</v>
      </c>
    </row>
    <row r="37906" spans="1:4" x14ac:dyDescent="0.25">
      <c r="A37906" s="2" t="s">
        <v>3685</v>
      </c>
      <c r="B37906" t="s">
        <v>3686</v>
      </c>
      <c r="C37906">
        <v>1490</v>
      </c>
      <c r="D37906">
        <v>1490</v>
      </c>
    </row>
    <row r="37907" spans="1:4" x14ac:dyDescent="0.25">
      <c r="A37907" s="2" t="s">
        <v>3687</v>
      </c>
      <c r="B37907" t="s">
        <v>3688</v>
      </c>
      <c r="C37907">
        <v>1490</v>
      </c>
      <c r="D37907">
        <v>1490</v>
      </c>
    </row>
    <row r="37908" spans="1:4" x14ac:dyDescent="0.25">
      <c r="A37908" s="2" t="s">
        <v>3689</v>
      </c>
      <c r="B37908" t="s">
        <v>3690</v>
      </c>
      <c r="C37908">
        <v>1490</v>
      </c>
      <c r="D37908">
        <v>1490</v>
      </c>
    </row>
    <row r="37909" spans="1:4" x14ac:dyDescent="0.25">
      <c r="A37909" s="2" t="s">
        <v>3691</v>
      </c>
      <c r="B37909" t="s">
        <v>3692</v>
      </c>
      <c r="C37909">
        <v>1490</v>
      </c>
      <c r="D37909">
        <v>1490</v>
      </c>
    </row>
    <row r="37910" spans="1:4" x14ac:dyDescent="0.25">
      <c r="A37910" s="2" t="s">
        <v>3845</v>
      </c>
      <c r="B37910" t="s">
        <v>3846</v>
      </c>
      <c r="C37910">
        <v>1490</v>
      </c>
      <c r="D37910">
        <v>1490</v>
      </c>
    </row>
    <row r="37911" spans="1:4" x14ac:dyDescent="0.25">
      <c r="A37911" s="2" t="s">
        <v>3695</v>
      </c>
      <c r="B37911" t="s">
        <v>3696</v>
      </c>
      <c r="C37911">
        <v>1490</v>
      </c>
      <c r="D37911">
        <v>1490</v>
      </c>
    </row>
    <row r="37912" spans="1:4" x14ac:dyDescent="0.25">
      <c r="A37912" s="2" t="s">
        <v>3697</v>
      </c>
      <c r="B37912" t="s">
        <v>3698</v>
      </c>
      <c r="C37912">
        <v>1490</v>
      </c>
      <c r="D37912">
        <v>1490</v>
      </c>
    </row>
    <row r="37913" spans="1:4" x14ac:dyDescent="0.25">
      <c r="A37913" s="2" t="s">
        <v>3707</v>
      </c>
      <c r="B37913" t="s">
        <v>3708</v>
      </c>
      <c r="C37913">
        <v>1490</v>
      </c>
      <c r="D37913">
        <v>1490</v>
      </c>
    </row>
    <row r="37914" spans="1:4" x14ac:dyDescent="0.25">
      <c r="A37914" s="2" t="s">
        <v>3699</v>
      </c>
      <c r="B37914" t="s">
        <v>3700</v>
      </c>
      <c r="C37914">
        <v>1490</v>
      </c>
      <c r="D37914">
        <v>1490</v>
      </c>
    </row>
    <row r="37915" spans="1:4" x14ac:dyDescent="0.25">
      <c r="A37915" s="2" t="s">
        <v>3709</v>
      </c>
      <c r="B37915" t="s">
        <v>3710</v>
      </c>
      <c r="C37915">
        <v>1490</v>
      </c>
      <c r="D37915">
        <v>1490</v>
      </c>
    </row>
    <row r="37916" spans="1:4" x14ac:dyDescent="0.25">
      <c r="A37916" s="2" t="s">
        <v>3701</v>
      </c>
      <c r="B37916" t="s">
        <v>3702</v>
      </c>
      <c r="C37916">
        <v>1490</v>
      </c>
      <c r="D37916">
        <v>1490</v>
      </c>
    </row>
    <row r="37917" spans="1:4" x14ac:dyDescent="0.25">
      <c r="A37917" s="2" t="s">
        <v>3711</v>
      </c>
      <c r="B37917" t="s">
        <v>3712</v>
      </c>
      <c r="C37917">
        <v>1490</v>
      </c>
      <c r="D37917">
        <v>1490</v>
      </c>
    </row>
    <row r="37918" spans="1:4" x14ac:dyDescent="0.25">
      <c r="A37918" s="2" t="s">
        <v>3703</v>
      </c>
      <c r="B37918" t="s">
        <v>3704</v>
      </c>
      <c r="C37918">
        <v>1490</v>
      </c>
      <c r="D37918">
        <v>1490</v>
      </c>
    </row>
    <row r="37919" spans="1:4" x14ac:dyDescent="0.25">
      <c r="A37919" s="2" t="s">
        <v>3713</v>
      </c>
      <c r="B37919" t="s">
        <v>3714</v>
      </c>
      <c r="C37919">
        <v>1490</v>
      </c>
      <c r="D37919">
        <v>1490</v>
      </c>
    </row>
    <row r="37920" spans="1:4" x14ac:dyDescent="0.25">
      <c r="A37920" s="2" t="s">
        <v>3705</v>
      </c>
      <c r="B37920" t="s">
        <v>3706</v>
      </c>
      <c r="C37920">
        <v>1490</v>
      </c>
      <c r="D37920">
        <v>1490</v>
      </c>
    </row>
    <row r="37921" spans="1:4" x14ac:dyDescent="0.25">
      <c r="A37921" s="2" t="s">
        <v>3715</v>
      </c>
      <c r="B37921" t="s">
        <v>3716</v>
      </c>
      <c r="C37921">
        <v>1490</v>
      </c>
      <c r="D37921">
        <v>1490</v>
      </c>
    </row>
    <row r="37922" spans="1:4" x14ac:dyDescent="0.25">
      <c r="A37922" s="2" t="s">
        <v>3693</v>
      </c>
      <c r="B37922" t="s">
        <v>3694</v>
      </c>
      <c r="C37922">
        <v>1490</v>
      </c>
      <c r="D37922">
        <v>1490</v>
      </c>
    </row>
    <row r="37923" spans="1:4" x14ac:dyDescent="0.25">
      <c r="A37923" s="2" t="s">
        <v>3837</v>
      </c>
      <c r="B37923" t="s">
        <v>3838</v>
      </c>
      <c r="C37923">
        <v>1490</v>
      </c>
      <c r="D37923">
        <v>1490</v>
      </c>
    </row>
    <row r="37924" spans="1:4" x14ac:dyDescent="0.25">
      <c r="A37924" s="2" t="s">
        <v>3843</v>
      </c>
      <c r="B37924" t="s">
        <v>3844</v>
      </c>
      <c r="C37924">
        <v>1490</v>
      </c>
      <c r="D37924">
        <v>1490</v>
      </c>
    </row>
    <row r="37925" spans="1:4" x14ac:dyDescent="0.25">
      <c r="A37925" s="2" t="s">
        <v>3839</v>
      </c>
      <c r="B37925" t="s">
        <v>3840</v>
      </c>
      <c r="C37925">
        <v>1490</v>
      </c>
      <c r="D37925">
        <v>1490</v>
      </c>
    </row>
    <row r="37926" spans="1:4" x14ac:dyDescent="0.25">
      <c r="A37926" s="2" t="s">
        <v>3841</v>
      </c>
      <c r="B37926" t="s">
        <v>3842</v>
      </c>
      <c r="C37926">
        <v>1490</v>
      </c>
      <c r="D37926">
        <v>1490</v>
      </c>
    </row>
    <row r="37927" spans="1:4" x14ac:dyDescent="0.25">
      <c r="A37927" s="2" t="s">
        <v>17916</v>
      </c>
      <c r="B37927" t="s">
        <v>17917</v>
      </c>
      <c r="C37927">
        <v>1490</v>
      </c>
      <c r="D37927">
        <v>1490</v>
      </c>
    </row>
    <row r="37928" spans="1:4" x14ac:dyDescent="0.25">
      <c r="A37928" s="2" t="s">
        <v>3717</v>
      </c>
      <c r="B37928" t="s">
        <v>3718</v>
      </c>
      <c r="C37928">
        <v>1490</v>
      </c>
      <c r="D37928">
        <v>1490</v>
      </c>
    </row>
    <row r="37929" spans="1:4" x14ac:dyDescent="0.25">
      <c r="A37929" s="2" t="s">
        <v>3823</v>
      </c>
      <c r="B37929" t="s">
        <v>3824</v>
      </c>
      <c r="C37929">
        <v>1490</v>
      </c>
      <c r="D37929">
        <v>1490</v>
      </c>
    </row>
    <row r="37930" spans="1:4" x14ac:dyDescent="0.25">
      <c r="A37930" s="2" t="s">
        <v>3819</v>
      </c>
      <c r="B37930" t="s">
        <v>3820</v>
      </c>
      <c r="C37930">
        <v>1490</v>
      </c>
      <c r="D37930">
        <v>1490</v>
      </c>
    </row>
    <row r="37931" spans="1:4" x14ac:dyDescent="0.25">
      <c r="A37931" s="2" t="s">
        <v>3825</v>
      </c>
      <c r="B37931" t="s">
        <v>3826</v>
      </c>
      <c r="C37931">
        <v>1490</v>
      </c>
      <c r="D37931">
        <v>1490</v>
      </c>
    </row>
    <row r="37932" spans="1:4" x14ac:dyDescent="0.25">
      <c r="A37932" s="2" t="s">
        <v>3817</v>
      </c>
      <c r="B37932" t="s">
        <v>3818</v>
      </c>
      <c r="C37932">
        <v>1490</v>
      </c>
      <c r="D37932">
        <v>1490</v>
      </c>
    </row>
    <row r="37933" spans="1:4" x14ac:dyDescent="0.25">
      <c r="A37933" s="2" t="s">
        <v>3827</v>
      </c>
      <c r="B37933" t="s">
        <v>3828</v>
      </c>
      <c r="C37933">
        <v>1490</v>
      </c>
      <c r="D37933">
        <v>1490</v>
      </c>
    </row>
    <row r="37934" spans="1:4" x14ac:dyDescent="0.25">
      <c r="A37934" s="2" t="s">
        <v>3829</v>
      </c>
      <c r="B37934" t="s">
        <v>3830</v>
      </c>
      <c r="C37934">
        <v>1490</v>
      </c>
      <c r="D37934">
        <v>1490</v>
      </c>
    </row>
    <row r="37935" spans="1:4" x14ac:dyDescent="0.25">
      <c r="A37935" s="2" t="s">
        <v>44017</v>
      </c>
      <c r="B37935" t="s">
        <v>44018</v>
      </c>
      <c r="C37935">
        <v>1490</v>
      </c>
      <c r="D37935">
        <v>1490</v>
      </c>
    </row>
    <row r="37936" spans="1:4" x14ac:dyDescent="0.25">
      <c r="A37936" s="2" t="s">
        <v>16552</v>
      </c>
      <c r="B37936" t="s">
        <v>16553</v>
      </c>
      <c r="C37936">
        <v>1490</v>
      </c>
      <c r="D37936">
        <v>1490</v>
      </c>
    </row>
    <row r="37937" spans="1:4" x14ac:dyDescent="0.25">
      <c r="A37937" s="2" t="s">
        <v>3881</v>
      </c>
      <c r="B37937" t="s">
        <v>3882</v>
      </c>
      <c r="C37937">
        <v>297.95999999999998</v>
      </c>
      <c r="D37937">
        <v>297.95999999999998</v>
      </c>
    </row>
    <row r="37938" spans="1:4" x14ac:dyDescent="0.25">
      <c r="A37938" s="2" t="s">
        <v>10913</v>
      </c>
      <c r="B37938" t="s">
        <v>10914</v>
      </c>
      <c r="C37938">
        <v>1490</v>
      </c>
      <c r="D37938">
        <v>1490</v>
      </c>
    </row>
    <row r="37939" spans="1:4" x14ac:dyDescent="0.25">
      <c r="A37939" s="2" t="s">
        <v>23979</v>
      </c>
      <c r="B37939" t="s">
        <v>23980</v>
      </c>
      <c r="C37939">
        <v>1500</v>
      </c>
      <c r="D37939">
        <v>1500</v>
      </c>
    </row>
    <row r="37940" spans="1:4" x14ac:dyDescent="0.25">
      <c r="A37940" s="2" t="s">
        <v>23902</v>
      </c>
      <c r="B37940" t="s">
        <v>23903</v>
      </c>
      <c r="C37940">
        <v>1370</v>
      </c>
      <c r="D37940">
        <v>1370</v>
      </c>
    </row>
    <row r="37941" spans="1:4" x14ac:dyDescent="0.25">
      <c r="A37941" s="2" t="s">
        <v>7285</v>
      </c>
      <c r="B37941" t="s">
        <v>7286</v>
      </c>
      <c r="C37941">
        <v>1600</v>
      </c>
      <c r="D37941">
        <v>1600</v>
      </c>
    </row>
    <row r="37942" spans="1:4" x14ac:dyDescent="0.25">
      <c r="A37942" s="2" t="s">
        <v>7289</v>
      </c>
      <c r="B37942" t="s">
        <v>7290</v>
      </c>
      <c r="C37942">
        <v>1600</v>
      </c>
      <c r="D37942">
        <v>1600</v>
      </c>
    </row>
    <row r="37943" spans="1:4" x14ac:dyDescent="0.25">
      <c r="A37943" s="2" t="s">
        <v>7287</v>
      </c>
      <c r="B37943" t="s">
        <v>7288</v>
      </c>
      <c r="C37943">
        <v>1600</v>
      </c>
      <c r="D37943">
        <v>1600</v>
      </c>
    </row>
    <row r="37944" spans="1:4" x14ac:dyDescent="0.25">
      <c r="A37944" s="2" t="s">
        <v>7291</v>
      </c>
      <c r="B37944" t="s">
        <v>7292</v>
      </c>
      <c r="C37944">
        <v>1600</v>
      </c>
      <c r="D37944">
        <v>1600</v>
      </c>
    </row>
    <row r="37945" spans="1:4" x14ac:dyDescent="0.25">
      <c r="A37945" s="2" t="s">
        <v>7166</v>
      </c>
      <c r="B37945" t="s">
        <v>7167</v>
      </c>
      <c r="C37945">
        <v>1600</v>
      </c>
      <c r="D37945">
        <v>1600</v>
      </c>
    </row>
    <row r="37946" spans="1:4" x14ac:dyDescent="0.25">
      <c r="A37946" s="2" t="s">
        <v>7158</v>
      </c>
      <c r="B37946" t="s">
        <v>7159</v>
      </c>
      <c r="C37946">
        <v>1600</v>
      </c>
      <c r="D37946">
        <v>1600</v>
      </c>
    </row>
    <row r="37947" spans="1:4" x14ac:dyDescent="0.25">
      <c r="A37947" s="2" t="s">
        <v>7168</v>
      </c>
      <c r="B37947" t="s">
        <v>7169</v>
      </c>
      <c r="C37947">
        <v>1600</v>
      </c>
      <c r="D37947">
        <v>1600</v>
      </c>
    </row>
    <row r="37948" spans="1:4" x14ac:dyDescent="0.25">
      <c r="A37948" s="2" t="s">
        <v>7160</v>
      </c>
      <c r="B37948" t="s">
        <v>7161</v>
      </c>
      <c r="C37948">
        <v>1600</v>
      </c>
      <c r="D37948">
        <v>1600</v>
      </c>
    </row>
    <row r="37949" spans="1:4" x14ac:dyDescent="0.25">
      <c r="A37949" s="2" t="s">
        <v>7170</v>
      </c>
      <c r="B37949" t="s">
        <v>7171</v>
      </c>
      <c r="C37949">
        <v>1600</v>
      </c>
      <c r="D37949">
        <v>1600</v>
      </c>
    </row>
    <row r="37950" spans="1:4" x14ac:dyDescent="0.25">
      <c r="A37950" s="2" t="s">
        <v>7162</v>
      </c>
      <c r="B37950" t="s">
        <v>7163</v>
      </c>
      <c r="C37950">
        <v>1600</v>
      </c>
      <c r="D37950">
        <v>1600</v>
      </c>
    </row>
    <row r="37951" spans="1:4" x14ac:dyDescent="0.25">
      <c r="A37951" s="2" t="s">
        <v>7172</v>
      </c>
      <c r="B37951" t="s">
        <v>7173</v>
      </c>
      <c r="C37951">
        <v>1600</v>
      </c>
      <c r="D37951">
        <v>1600</v>
      </c>
    </row>
    <row r="37952" spans="1:4" x14ac:dyDescent="0.25">
      <c r="A37952" s="2" t="s">
        <v>7164</v>
      </c>
      <c r="B37952" t="s">
        <v>7165</v>
      </c>
      <c r="C37952">
        <v>1600</v>
      </c>
      <c r="D37952">
        <v>1600</v>
      </c>
    </row>
    <row r="37953" spans="1:4" x14ac:dyDescent="0.25">
      <c r="A37953" s="2" t="s">
        <v>6674</v>
      </c>
      <c r="B37953" t="s">
        <v>6675</v>
      </c>
      <c r="C37953">
        <v>1600</v>
      </c>
      <c r="D37953">
        <v>1600</v>
      </c>
    </row>
    <row r="37954" spans="1:4" x14ac:dyDescent="0.25">
      <c r="A37954" s="2" t="s">
        <v>6672</v>
      </c>
      <c r="B37954" t="s">
        <v>6673</v>
      </c>
      <c r="C37954">
        <v>1600</v>
      </c>
      <c r="D37954">
        <v>1600</v>
      </c>
    </row>
    <row r="37955" spans="1:4" x14ac:dyDescent="0.25">
      <c r="A37955" s="2" t="s">
        <v>6676</v>
      </c>
      <c r="B37955" t="s">
        <v>6677</v>
      </c>
      <c r="C37955">
        <v>1600</v>
      </c>
      <c r="D37955">
        <v>1600</v>
      </c>
    </row>
    <row r="37956" spans="1:4" x14ac:dyDescent="0.25">
      <c r="A37956" s="2" t="s">
        <v>6527</v>
      </c>
      <c r="B37956" t="s">
        <v>6528</v>
      </c>
      <c r="C37956">
        <v>1600</v>
      </c>
      <c r="D37956">
        <v>1600</v>
      </c>
    </row>
    <row r="37957" spans="1:4" x14ac:dyDescent="0.25">
      <c r="A37957" s="2" t="s">
        <v>6473</v>
      </c>
      <c r="B37957" t="s">
        <v>6474</v>
      </c>
      <c r="C37957">
        <v>1600</v>
      </c>
      <c r="D37957">
        <v>1600</v>
      </c>
    </row>
    <row r="37958" spans="1:4" x14ac:dyDescent="0.25">
      <c r="A37958" s="2" t="s">
        <v>6471</v>
      </c>
      <c r="B37958" t="s">
        <v>6472</v>
      </c>
      <c r="C37958">
        <v>1600</v>
      </c>
      <c r="D37958">
        <v>1600</v>
      </c>
    </row>
    <row r="37959" spans="1:4" x14ac:dyDescent="0.25">
      <c r="A37959" s="2" t="s">
        <v>6377</v>
      </c>
      <c r="B37959" t="s">
        <v>6378</v>
      </c>
      <c r="C37959">
        <v>1600</v>
      </c>
      <c r="D37959">
        <v>1600</v>
      </c>
    </row>
    <row r="37960" spans="1:4" x14ac:dyDescent="0.25">
      <c r="A37960" s="2" t="s">
        <v>6475</v>
      </c>
      <c r="B37960" t="s">
        <v>6476</v>
      </c>
      <c r="C37960">
        <v>1600</v>
      </c>
      <c r="D37960">
        <v>1600</v>
      </c>
    </row>
    <row r="37961" spans="1:4" x14ac:dyDescent="0.25">
      <c r="A37961" s="2" t="s">
        <v>6385</v>
      </c>
      <c r="B37961" t="s">
        <v>6386</v>
      </c>
      <c r="C37961">
        <v>1600</v>
      </c>
      <c r="D37961">
        <v>1600</v>
      </c>
    </row>
    <row r="37962" spans="1:4" x14ac:dyDescent="0.25">
      <c r="A37962" s="2" t="s">
        <v>6379</v>
      </c>
      <c r="B37962" t="s">
        <v>6380</v>
      </c>
      <c r="C37962">
        <v>1600</v>
      </c>
      <c r="D37962">
        <v>1600</v>
      </c>
    </row>
    <row r="37963" spans="1:4" x14ac:dyDescent="0.25">
      <c r="A37963" s="2" t="s">
        <v>6359</v>
      </c>
      <c r="B37963" t="s">
        <v>6360</v>
      </c>
      <c r="C37963">
        <v>1600</v>
      </c>
      <c r="D37963">
        <v>1600</v>
      </c>
    </row>
    <row r="37964" spans="1:4" x14ac:dyDescent="0.25">
      <c r="A37964" s="2" t="s">
        <v>6477</v>
      </c>
      <c r="B37964" t="s">
        <v>6478</v>
      </c>
      <c r="C37964">
        <v>1600</v>
      </c>
      <c r="D37964">
        <v>1600</v>
      </c>
    </row>
    <row r="37965" spans="1:4" x14ac:dyDescent="0.25">
      <c r="A37965" s="2" t="s">
        <v>6479</v>
      </c>
      <c r="B37965" t="s">
        <v>6480</v>
      </c>
      <c r="C37965">
        <v>1600</v>
      </c>
      <c r="D37965">
        <v>1600</v>
      </c>
    </row>
    <row r="37966" spans="1:4" x14ac:dyDescent="0.25">
      <c r="A37966" s="2" t="s">
        <v>6381</v>
      </c>
      <c r="B37966" t="s">
        <v>6382</v>
      </c>
      <c r="C37966">
        <v>1600</v>
      </c>
      <c r="D37966">
        <v>1600</v>
      </c>
    </row>
    <row r="37967" spans="1:4" x14ac:dyDescent="0.25">
      <c r="A37967" s="2" t="s">
        <v>6687</v>
      </c>
      <c r="B37967" t="s">
        <v>6688</v>
      </c>
      <c r="C37967">
        <v>1600</v>
      </c>
      <c r="D37967">
        <v>1600</v>
      </c>
    </row>
    <row r="37968" spans="1:4" x14ac:dyDescent="0.25">
      <c r="A37968" s="2" t="s">
        <v>6689</v>
      </c>
      <c r="B37968" t="s">
        <v>6690</v>
      </c>
      <c r="C37968">
        <v>1600</v>
      </c>
      <c r="D37968">
        <v>1600</v>
      </c>
    </row>
    <row r="37969" spans="1:4" x14ac:dyDescent="0.25">
      <c r="A37969" s="2" t="s">
        <v>6604</v>
      </c>
      <c r="B37969" t="s">
        <v>6605</v>
      </c>
      <c r="C37969">
        <v>1600</v>
      </c>
      <c r="D37969">
        <v>1600</v>
      </c>
    </row>
    <row r="37970" spans="1:4" x14ac:dyDescent="0.25">
      <c r="A37970" s="2" t="s">
        <v>6670</v>
      </c>
      <c r="B37970" t="s">
        <v>6671</v>
      </c>
      <c r="C37970">
        <v>1600</v>
      </c>
      <c r="D37970">
        <v>1600</v>
      </c>
    </row>
    <row r="37971" spans="1:4" x14ac:dyDescent="0.25">
      <c r="A37971" s="2" t="s">
        <v>6678</v>
      </c>
      <c r="B37971" t="s">
        <v>6679</v>
      </c>
      <c r="C37971">
        <v>1600</v>
      </c>
      <c r="D37971">
        <v>1600</v>
      </c>
    </row>
    <row r="37972" spans="1:4" x14ac:dyDescent="0.25">
      <c r="A37972" s="2" t="s">
        <v>6682</v>
      </c>
      <c r="B37972" t="s">
        <v>6683</v>
      </c>
      <c r="C37972">
        <v>1600</v>
      </c>
      <c r="D37972">
        <v>1600</v>
      </c>
    </row>
    <row r="37973" spans="1:4" x14ac:dyDescent="0.25">
      <c r="A37973" s="2" t="s">
        <v>6680</v>
      </c>
      <c r="B37973" t="s">
        <v>6681</v>
      </c>
      <c r="C37973">
        <v>1600</v>
      </c>
      <c r="D37973">
        <v>1600</v>
      </c>
    </row>
    <row r="37974" spans="1:4" x14ac:dyDescent="0.25">
      <c r="A37974" s="2" t="s">
        <v>7277</v>
      </c>
      <c r="B37974" t="s">
        <v>7278</v>
      </c>
      <c r="C37974">
        <v>1600</v>
      </c>
      <c r="D37974">
        <v>1600</v>
      </c>
    </row>
    <row r="37975" spans="1:4" x14ac:dyDescent="0.25">
      <c r="A37975" s="2" t="s">
        <v>7271</v>
      </c>
      <c r="B37975" t="s">
        <v>7272</v>
      </c>
      <c r="C37975">
        <v>1600</v>
      </c>
      <c r="D37975">
        <v>1600</v>
      </c>
    </row>
    <row r="37976" spans="1:4" x14ac:dyDescent="0.25">
      <c r="A37976" s="2" t="s">
        <v>7279</v>
      </c>
      <c r="B37976" t="s">
        <v>7280</v>
      </c>
      <c r="C37976">
        <v>1600</v>
      </c>
      <c r="D37976">
        <v>1600</v>
      </c>
    </row>
    <row r="37977" spans="1:4" x14ac:dyDescent="0.25">
      <c r="A37977" s="2" t="s">
        <v>7273</v>
      </c>
      <c r="B37977" t="s">
        <v>7274</v>
      </c>
      <c r="C37977">
        <v>1600</v>
      </c>
      <c r="D37977">
        <v>1600</v>
      </c>
    </row>
    <row r="37978" spans="1:4" x14ac:dyDescent="0.25">
      <c r="A37978" s="2" t="s">
        <v>7281</v>
      </c>
      <c r="B37978" t="s">
        <v>7282</v>
      </c>
      <c r="C37978">
        <v>1600</v>
      </c>
      <c r="D37978">
        <v>1600</v>
      </c>
    </row>
    <row r="37979" spans="1:4" x14ac:dyDescent="0.25">
      <c r="A37979" s="2" t="s">
        <v>7275</v>
      </c>
      <c r="B37979" t="s">
        <v>7276</v>
      </c>
      <c r="C37979">
        <v>1600</v>
      </c>
      <c r="D37979">
        <v>1600</v>
      </c>
    </row>
    <row r="37980" spans="1:4" x14ac:dyDescent="0.25">
      <c r="A37980" s="2" t="s">
        <v>7283</v>
      </c>
      <c r="B37980" t="s">
        <v>7284</v>
      </c>
      <c r="C37980">
        <v>1600</v>
      </c>
      <c r="D37980">
        <v>1600</v>
      </c>
    </row>
    <row r="37981" spans="1:4" x14ac:dyDescent="0.25">
      <c r="A37981" s="2" t="s">
        <v>12178</v>
      </c>
      <c r="B37981" t="s">
        <v>12179</v>
      </c>
      <c r="C37981">
        <v>1600</v>
      </c>
      <c r="D37981">
        <v>1600</v>
      </c>
    </row>
    <row r="37982" spans="1:4" x14ac:dyDescent="0.25">
      <c r="A37982" s="2" t="s">
        <v>8793</v>
      </c>
      <c r="B37982" t="s">
        <v>8794</v>
      </c>
      <c r="C37982">
        <v>1600</v>
      </c>
      <c r="D37982">
        <v>1600</v>
      </c>
    </row>
    <row r="37983" spans="1:4" x14ac:dyDescent="0.25">
      <c r="A37983" s="2" t="s">
        <v>7363</v>
      </c>
      <c r="B37983" t="s">
        <v>7364</v>
      </c>
      <c r="C37983">
        <v>1600</v>
      </c>
      <c r="D37983">
        <v>1600</v>
      </c>
    </row>
    <row r="37984" spans="1:4" x14ac:dyDescent="0.25">
      <c r="A37984" s="2" t="s">
        <v>7365</v>
      </c>
      <c r="B37984" t="s">
        <v>7366</v>
      </c>
      <c r="C37984">
        <v>1600</v>
      </c>
      <c r="D37984">
        <v>1600</v>
      </c>
    </row>
    <row r="37985" spans="1:4" x14ac:dyDescent="0.25">
      <c r="A37985" s="2" t="s">
        <v>3196</v>
      </c>
      <c r="B37985" t="s">
        <v>3197</v>
      </c>
      <c r="C37985">
        <v>4698</v>
      </c>
      <c r="D37985">
        <v>4698</v>
      </c>
    </row>
    <row r="37986" spans="1:4" x14ac:dyDescent="0.25">
      <c r="A37986" s="2" t="s">
        <v>68085</v>
      </c>
      <c r="B37986" t="s">
        <v>68086</v>
      </c>
      <c r="C37986">
        <v>8037.18</v>
      </c>
      <c r="D37986">
        <v>8037.18</v>
      </c>
    </row>
    <row r="37987" spans="1:4" x14ac:dyDescent="0.25">
      <c r="A37987" s="2" t="s">
        <v>68087</v>
      </c>
      <c r="B37987" t="s">
        <v>68088</v>
      </c>
      <c r="C37987">
        <v>8037.18</v>
      </c>
      <c r="D37987">
        <v>8037.18</v>
      </c>
    </row>
    <row r="37988" spans="1:4" x14ac:dyDescent="0.25">
      <c r="A37988" s="2" t="s">
        <v>68089</v>
      </c>
      <c r="B37988" t="s">
        <v>68090</v>
      </c>
      <c r="C37988">
        <v>8037.18</v>
      </c>
      <c r="D37988">
        <v>8037.18</v>
      </c>
    </row>
    <row r="37989" spans="1:4" x14ac:dyDescent="0.25">
      <c r="A37989" s="2" t="s">
        <v>68091</v>
      </c>
      <c r="B37989" t="s">
        <v>68092</v>
      </c>
      <c r="C37989">
        <v>8196.06</v>
      </c>
      <c r="D37989">
        <v>8196.06</v>
      </c>
    </row>
    <row r="37990" spans="1:4" x14ac:dyDescent="0.25">
      <c r="A37990" s="2" t="s">
        <v>12918</v>
      </c>
      <c r="B37990" t="s">
        <v>12919</v>
      </c>
      <c r="C37990">
        <v>1392.3</v>
      </c>
      <c r="D37990">
        <v>1392.3</v>
      </c>
    </row>
    <row r="37991" spans="1:4" x14ac:dyDescent="0.25">
      <c r="A37991" s="2" t="s">
        <v>51818</v>
      </c>
      <c r="B37991" t="s">
        <v>51819</v>
      </c>
      <c r="C37991">
        <v>1836.3</v>
      </c>
      <c r="D37991">
        <v>1836.3</v>
      </c>
    </row>
    <row r="37992" spans="1:4" x14ac:dyDescent="0.25">
      <c r="A37992" s="2" t="s">
        <v>68093</v>
      </c>
      <c r="B37992" t="s">
        <v>68094</v>
      </c>
      <c r="C37992">
        <v>8037.18</v>
      </c>
      <c r="D37992">
        <v>8037.18</v>
      </c>
    </row>
    <row r="37993" spans="1:4" x14ac:dyDescent="0.25">
      <c r="A37993" s="2" t="s">
        <v>21911</v>
      </c>
      <c r="B37993" t="s">
        <v>21912</v>
      </c>
      <c r="C37993">
        <v>5480</v>
      </c>
      <c r="D37993">
        <v>5480</v>
      </c>
    </row>
    <row r="37994" spans="1:4" x14ac:dyDescent="0.25">
      <c r="A37994" s="2" t="s">
        <v>21913</v>
      </c>
      <c r="B37994" t="s">
        <v>21914</v>
      </c>
      <c r="C37994">
        <v>4500</v>
      </c>
      <c r="D37994">
        <v>4500</v>
      </c>
    </row>
    <row r="37995" spans="1:4" x14ac:dyDescent="0.25">
      <c r="A37995" s="2" t="s">
        <v>20643</v>
      </c>
      <c r="B37995" t="s">
        <v>20644</v>
      </c>
      <c r="C37995">
        <v>900</v>
      </c>
      <c r="D37995">
        <v>900</v>
      </c>
    </row>
    <row r="37996" spans="1:4" x14ac:dyDescent="0.25">
      <c r="A37996" s="2" t="s">
        <v>30889</v>
      </c>
      <c r="B37996" t="s">
        <v>30890</v>
      </c>
      <c r="C37996">
        <v>4687.5</v>
      </c>
      <c r="D37996">
        <v>4687.5</v>
      </c>
    </row>
    <row r="37997" spans="1:4" x14ac:dyDescent="0.25">
      <c r="A37997" s="2" t="s">
        <v>30885</v>
      </c>
      <c r="B37997" t="s">
        <v>30886</v>
      </c>
      <c r="C37997">
        <v>7128</v>
      </c>
      <c r="D37997">
        <v>7128</v>
      </c>
    </row>
    <row r="37998" spans="1:4" x14ac:dyDescent="0.25">
      <c r="A37998" s="2" t="s">
        <v>68095</v>
      </c>
      <c r="B37998" t="s">
        <v>68096</v>
      </c>
      <c r="C37998">
        <v>8200</v>
      </c>
      <c r="D37998">
        <v>8200</v>
      </c>
    </row>
    <row r="37999" spans="1:4" x14ac:dyDescent="0.25">
      <c r="A37999" s="2" t="s">
        <v>68097</v>
      </c>
      <c r="B37999" t="s">
        <v>68098</v>
      </c>
      <c r="C37999">
        <v>8200</v>
      </c>
      <c r="D37999">
        <v>8200</v>
      </c>
    </row>
    <row r="38000" spans="1:4" x14ac:dyDescent="0.25">
      <c r="A38000" s="2" t="s">
        <v>68099</v>
      </c>
      <c r="B38000" t="s">
        <v>68100</v>
      </c>
      <c r="C38000">
        <v>8200</v>
      </c>
      <c r="D38000">
        <v>8200</v>
      </c>
    </row>
    <row r="38001" spans="1:4" x14ac:dyDescent="0.25">
      <c r="A38001" s="2" t="s">
        <v>68101</v>
      </c>
      <c r="B38001" t="s">
        <v>68102</v>
      </c>
      <c r="C38001">
        <v>8200</v>
      </c>
      <c r="D38001">
        <v>8200</v>
      </c>
    </row>
    <row r="38002" spans="1:4" x14ac:dyDescent="0.25">
      <c r="A38002" s="2" t="s">
        <v>68103</v>
      </c>
      <c r="B38002" t="s">
        <v>68104</v>
      </c>
      <c r="C38002">
        <v>8200</v>
      </c>
      <c r="D38002">
        <v>8200</v>
      </c>
    </row>
    <row r="38003" spans="1:4" x14ac:dyDescent="0.25">
      <c r="A38003" s="2" t="s">
        <v>68105</v>
      </c>
      <c r="B38003" t="s">
        <v>68106</v>
      </c>
      <c r="C38003">
        <v>8200</v>
      </c>
      <c r="D38003">
        <v>8200</v>
      </c>
    </row>
    <row r="38004" spans="1:4" x14ac:dyDescent="0.25">
      <c r="A38004" s="2" t="s">
        <v>68107</v>
      </c>
      <c r="B38004" t="s">
        <v>68108</v>
      </c>
      <c r="C38004">
        <v>8200</v>
      </c>
      <c r="D38004">
        <v>8200</v>
      </c>
    </row>
    <row r="38005" spans="1:4" x14ac:dyDescent="0.25">
      <c r="A38005" s="2" t="s">
        <v>68109</v>
      </c>
      <c r="B38005" t="s">
        <v>68110</v>
      </c>
      <c r="C38005">
        <v>8200</v>
      </c>
      <c r="D38005">
        <v>8200</v>
      </c>
    </row>
    <row r="38006" spans="1:4" x14ac:dyDescent="0.25">
      <c r="A38006" s="2" t="s">
        <v>22364</v>
      </c>
      <c r="B38006" t="s">
        <v>22365</v>
      </c>
      <c r="C38006">
        <v>4687.5</v>
      </c>
      <c r="D38006">
        <v>4687.5</v>
      </c>
    </row>
    <row r="38007" spans="1:4" x14ac:dyDescent="0.25">
      <c r="A38007" s="2" t="s">
        <v>24666</v>
      </c>
      <c r="B38007" t="s">
        <v>24667</v>
      </c>
      <c r="C38007">
        <v>4687.5</v>
      </c>
      <c r="D38007">
        <v>4687.5</v>
      </c>
    </row>
    <row r="38008" spans="1:4" x14ac:dyDescent="0.25">
      <c r="A38008" s="2" t="s">
        <v>24019</v>
      </c>
      <c r="B38008" t="s">
        <v>24020</v>
      </c>
      <c r="C38008">
        <v>4687.5</v>
      </c>
      <c r="D38008">
        <v>4687.5</v>
      </c>
    </row>
    <row r="38009" spans="1:4" x14ac:dyDescent="0.25">
      <c r="A38009" s="2" t="s">
        <v>68111</v>
      </c>
      <c r="B38009" t="s">
        <v>68112</v>
      </c>
      <c r="C38009">
        <v>8200</v>
      </c>
      <c r="D38009">
        <v>8200</v>
      </c>
    </row>
    <row r="38010" spans="1:4" x14ac:dyDescent="0.25">
      <c r="A38010" s="2" t="s">
        <v>24730</v>
      </c>
      <c r="B38010" t="s">
        <v>24731</v>
      </c>
      <c r="C38010">
        <v>4687.5</v>
      </c>
      <c r="D38010">
        <v>4687.5</v>
      </c>
    </row>
    <row r="38011" spans="1:4" x14ac:dyDescent="0.25">
      <c r="A38011" s="2" t="s">
        <v>52317</v>
      </c>
      <c r="B38011" t="s">
        <v>52318</v>
      </c>
      <c r="C38011">
        <v>4050</v>
      </c>
      <c r="D38011">
        <v>4050</v>
      </c>
    </row>
    <row r="38012" spans="1:4" x14ac:dyDescent="0.25">
      <c r="A38012" s="2" t="s">
        <v>52319</v>
      </c>
      <c r="B38012" t="s">
        <v>52320</v>
      </c>
      <c r="C38012">
        <v>4050</v>
      </c>
      <c r="D38012">
        <v>4050</v>
      </c>
    </row>
    <row r="38013" spans="1:4" x14ac:dyDescent="0.25">
      <c r="A38013" s="2" t="s">
        <v>52321</v>
      </c>
      <c r="B38013" t="s">
        <v>52322</v>
      </c>
      <c r="C38013">
        <v>4050</v>
      </c>
      <c r="D38013">
        <v>4050</v>
      </c>
    </row>
    <row r="38014" spans="1:4" x14ac:dyDescent="0.25">
      <c r="A38014" s="2" t="s">
        <v>52315</v>
      </c>
      <c r="B38014" t="s">
        <v>52316</v>
      </c>
      <c r="C38014">
        <v>4050</v>
      </c>
      <c r="D38014">
        <v>4050</v>
      </c>
    </row>
    <row r="38015" spans="1:4" x14ac:dyDescent="0.25">
      <c r="A38015" s="2" t="s">
        <v>22317</v>
      </c>
      <c r="B38015" t="s">
        <v>22318</v>
      </c>
      <c r="C38015">
        <v>4050</v>
      </c>
      <c r="D38015">
        <v>4050</v>
      </c>
    </row>
    <row r="38016" spans="1:4" x14ac:dyDescent="0.25">
      <c r="A38016" s="2" t="s">
        <v>22673</v>
      </c>
      <c r="B38016" t="s">
        <v>22674</v>
      </c>
      <c r="C38016">
        <v>4050</v>
      </c>
      <c r="D38016">
        <v>4050</v>
      </c>
    </row>
    <row r="38017" spans="1:4" x14ac:dyDescent="0.25">
      <c r="A38017" s="2" t="s">
        <v>30981</v>
      </c>
      <c r="B38017" t="s">
        <v>30982</v>
      </c>
      <c r="C38017">
        <v>4050</v>
      </c>
      <c r="D38017">
        <v>4050</v>
      </c>
    </row>
    <row r="38018" spans="1:4" x14ac:dyDescent="0.25">
      <c r="A38018" s="2" t="s">
        <v>23210</v>
      </c>
      <c r="B38018" t="s">
        <v>23211</v>
      </c>
      <c r="C38018">
        <v>4050</v>
      </c>
      <c r="D38018">
        <v>4050</v>
      </c>
    </row>
    <row r="38019" spans="1:4" x14ac:dyDescent="0.25">
      <c r="A38019" s="2" t="s">
        <v>24845</v>
      </c>
      <c r="B38019" t="s">
        <v>24846</v>
      </c>
      <c r="C38019">
        <v>4050</v>
      </c>
      <c r="D38019">
        <v>4050</v>
      </c>
    </row>
    <row r="38020" spans="1:4" x14ac:dyDescent="0.25">
      <c r="A38020" s="2" t="s">
        <v>24235</v>
      </c>
      <c r="B38020" t="s">
        <v>24236</v>
      </c>
      <c r="C38020">
        <v>4050</v>
      </c>
      <c r="D38020">
        <v>4050</v>
      </c>
    </row>
    <row r="38021" spans="1:4" x14ac:dyDescent="0.25">
      <c r="A38021" s="2" t="s">
        <v>23620</v>
      </c>
      <c r="B38021" t="s">
        <v>23621</v>
      </c>
      <c r="C38021">
        <v>4050</v>
      </c>
      <c r="D38021">
        <v>4050</v>
      </c>
    </row>
    <row r="38022" spans="1:4" x14ac:dyDescent="0.25">
      <c r="A38022" s="2" t="s">
        <v>24259</v>
      </c>
      <c r="B38022" t="s">
        <v>24260</v>
      </c>
      <c r="C38022">
        <v>4050</v>
      </c>
      <c r="D38022">
        <v>4050</v>
      </c>
    </row>
    <row r="38023" spans="1:4" x14ac:dyDescent="0.25">
      <c r="A38023" s="2" t="s">
        <v>72156</v>
      </c>
      <c r="B38023" t="s">
        <v>72157</v>
      </c>
      <c r="C38023">
        <v>11000</v>
      </c>
      <c r="D38023">
        <v>11000</v>
      </c>
    </row>
    <row r="38024" spans="1:4" x14ac:dyDescent="0.25">
      <c r="A38024" s="2" t="s">
        <v>72158</v>
      </c>
      <c r="B38024" t="s">
        <v>72159</v>
      </c>
      <c r="C38024">
        <v>11000</v>
      </c>
      <c r="D38024">
        <v>11000</v>
      </c>
    </row>
    <row r="38025" spans="1:4" x14ac:dyDescent="0.25">
      <c r="A38025" s="2" t="s">
        <v>72160</v>
      </c>
      <c r="B38025" t="s">
        <v>72161</v>
      </c>
      <c r="C38025">
        <v>11000</v>
      </c>
      <c r="D38025">
        <v>11000</v>
      </c>
    </row>
    <row r="38026" spans="1:4" x14ac:dyDescent="0.25">
      <c r="A38026" s="2" t="s">
        <v>68113</v>
      </c>
      <c r="B38026" t="s">
        <v>68114</v>
      </c>
      <c r="C38026">
        <v>11000</v>
      </c>
      <c r="D38026">
        <v>11000</v>
      </c>
    </row>
    <row r="38027" spans="1:4" x14ac:dyDescent="0.25">
      <c r="A38027" s="2" t="s">
        <v>68115</v>
      </c>
      <c r="B38027" t="s">
        <v>68116</v>
      </c>
      <c r="C38027">
        <v>11000</v>
      </c>
      <c r="D38027">
        <v>11000</v>
      </c>
    </row>
    <row r="38028" spans="1:4" x14ac:dyDescent="0.25">
      <c r="A38028" s="2" t="s">
        <v>68117</v>
      </c>
      <c r="B38028" t="s">
        <v>68118</v>
      </c>
      <c r="C38028">
        <v>11000</v>
      </c>
      <c r="D38028">
        <v>11000</v>
      </c>
    </row>
    <row r="38029" spans="1:4" x14ac:dyDescent="0.25">
      <c r="A38029" s="2" t="s">
        <v>68119</v>
      </c>
      <c r="B38029" t="s">
        <v>68120</v>
      </c>
      <c r="C38029">
        <v>11000</v>
      </c>
      <c r="D38029">
        <v>11000</v>
      </c>
    </row>
    <row r="38030" spans="1:4" x14ac:dyDescent="0.25">
      <c r="A38030" s="2" t="s">
        <v>68121</v>
      </c>
      <c r="B38030" t="s">
        <v>68122</v>
      </c>
      <c r="C38030">
        <v>11000</v>
      </c>
      <c r="D38030">
        <v>11000</v>
      </c>
    </row>
    <row r="38031" spans="1:4" x14ac:dyDescent="0.25">
      <c r="A38031" s="2" t="s">
        <v>68123</v>
      </c>
      <c r="B38031" t="s">
        <v>68124</v>
      </c>
      <c r="C38031">
        <v>11000</v>
      </c>
      <c r="D38031">
        <v>11000</v>
      </c>
    </row>
    <row r="38032" spans="1:4" x14ac:dyDescent="0.25">
      <c r="A38032" s="2" t="s">
        <v>68125</v>
      </c>
      <c r="B38032" t="s">
        <v>68126</v>
      </c>
      <c r="C38032">
        <v>11000</v>
      </c>
      <c r="D38032">
        <v>11000</v>
      </c>
    </row>
    <row r="38033" spans="1:4" x14ac:dyDescent="0.25">
      <c r="A38033" s="2" t="s">
        <v>72162</v>
      </c>
      <c r="B38033" t="s">
        <v>72163</v>
      </c>
      <c r="C38033">
        <v>11000</v>
      </c>
      <c r="D38033">
        <v>11000</v>
      </c>
    </row>
    <row r="38034" spans="1:4" x14ac:dyDescent="0.25">
      <c r="A38034" s="2" t="s">
        <v>72164</v>
      </c>
      <c r="B38034" t="s">
        <v>72165</v>
      </c>
      <c r="C38034">
        <v>11000</v>
      </c>
      <c r="D38034">
        <v>11000</v>
      </c>
    </row>
    <row r="38035" spans="1:4" x14ac:dyDescent="0.25">
      <c r="A38035" s="2" t="s">
        <v>68127</v>
      </c>
      <c r="B38035" t="s">
        <v>68128</v>
      </c>
      <c r="C38035">
        <v>11000</v>
      </c>
      <c r="D38035">
        <v>11000</v>
      </c>
    </row>
    <row r="38036" spans="1:4" x14ac:dyDescent="0.25">
      <c r="A38036" s="2" t="s">
        <v>72166</v>
      </c>
      <c r="B38036" t="s">
        <v>72167</v>
      </c>
      <c r="C38036">
        <v>11000</v>
      </c>
      <c r="D38036">
        <v>11000</v>
      </c>
    </row>
    <row r="38037" spans="1:4" x14ac:dyDescent="0.25">
      <c r="A38037" s="2" t="s">
        <v>72168</v>
      </c>
      <c r="B38037" t="s">
        <v>72169</v>
      </c>
      <c r="C38037">
        <v>11000</v>
      </c>
      <c r="D38037">
        <v>11000</v>
      </c>
    </row>
    <row r="38038" spans="1:4" x14ac:dyDescent="0.25">
      <c r="A38038" s="2" t="s">
        <v>68129</v>
      </c>
      <c r="B38038" t="s">
        <v>68130</v>
      </c>
      <c r="C38038">
        <v>11000</v>
      </c>
      <c r="D38038">
        <v>11000</v>
      </c>
    </row>
    <row r="38039" spans="1:4" x14ac:dyDescent="0.25">
      <c r="A38039" s="2" t="s">
        <v>72170</v>
      </c>
      <c r="B38039" t="s">
        <v>72171</v>
      </c>
      <c r="C38039">
        <v>11000</v>
      </c>
      <c r="D38039">
        <v>11000</v>
      </c>
    </row>
    <row r="38040" spans="1:4" x14ac:dyDescent="0.25">
      <c r="A38040" s="2" t="s">
        <v>37285</v>
      </c>
      <c r="B38040" t="s">
        <v>37286</v>
      </c>
      <c r="C38040">
        <v>4050</v>
      </c>
      <c r="D38040">
        <v>4050</v>
      </c>
    </row>
    <row r="38041" spans="1:4" x14ac:dyDescent="0.25">
      <c r="A38041" s="2" t="s">
        <v>22039</v>
      </c>
      <c r="B38041" t="s">
        <v>22040</v>
      </c>
      <c r="C38041">
        <v>1000</v>
      </c>
      <c r="D38041">
        <v>1000</v>
      </c>
    </row>
    <row r="38042" spans="1:4" x14ac:dyDescent="0.25">
      <c r="A38042" s="2" t="s">
        <v>24322</v>
      </c>
      <c r="B38042" t="s">
        <v>24323</v>
      </c>
      <c r="C38042">
        <v>5400</v>
      </c>
      <c r="D38042">
        <v>5400</v>
      </c>
    </row>
    <row r="38043" spans="1:4" x14ac:dyDescent="0.25">
      <c r="A38043" s="2" t="s">
        <v>23738</v>
      </c>
      <c r="B38043" t="s">
        <v>23739</v>
      </c>
      <c r="C38043">
        <v>5400</v>
      </c>
      <c r="D38043">
        <v>5400</v>
      </c>
    </row>
    <row r="38044" spans="1:4" x14ac:dyDescent="0.25">
      <c r="A38044" s="2" t="s">
        <v>24794</v>
      </c>
      <c r="B38044" t="s">
        <v>24795</v>
      </c>
      <c r="C38044">
        <v>5400</v>
      </c>
      <c r="D38044">
        <v>5400</v>
      </c>
    </row>
    <row r="38045" spans="1:4" x14ac:dyDescent="0.25">
      <c r="A38045" s="2" t="s">
        <v>23740</v>
      </c>
      <c r="B38045" t="s">
        <v>23741</v>
      </c>
      <c r="C38045">
        <v>5400</v>
      </c>
      <c r="D38045">
        <v>5400</v>
      </c>
    </row>
    <row r="38046" spans="1:4" x14ac:dyDescent="0.25">
      <c r="A38046" s="2" t="s">
        <v>24320</v>
      </c>
      <c r="B38046" t="s">
        <v>24321</v>
      </c>
      <c r="C38046">
        <v>5400</v>
      </c>
      <c r="D38046">
        <v>5400</v>
      </c>
    </row>
    <row r="38047" spans="1:4" x14ac:dyDescent="0.25">
      <c r="A38047" s="2" t="s">
        <v>20527</v>
      </c>
      <c r="B38047" t="s">
        <v>20528</v>
      </c>
      <c r="C38047">
        <v>5400</v>
      </c>
      <c r="D38047">
        <v>5400</v>
      </c>
    </row>
    <row r="38048" spans="1:4" x14ac:dyDescent="0.25">
      <c r="A38048" s="2" t="s">
        <v>21347</v>
      </c>
      <c r="B38048" t="s">
        <v>21348</v>
      </c>
      <c r="C38048">
        <v>5400</v>
      </c>
      <c r="D38048">
        <v>5400</v>
      </c>
    </row>
    <row r="38049" spans="1:4" x14ac:dyDescent="0.25">
      <c r="A38049" s="2" t="s">
        <v>23262</v>
      </c>
      <c r="B38049" t="s">
        <v>23263</v>
      </c>
      <c r="C38049">
        <v>5400</v>
      </c>
      <c r="D38049">
        <v>5400</v>
      </c>
    </row>
    <row r="38050" spans="1:4" x14ac:dyDescent="0.25">
      <c r="A38050" s="2" t="s">
        <v>24021</v>
      </c>
      <c r="B38050" t="s">
        <v>24022</v>
      </c>
      <c r="C38050">
        <v>5400</v>
      </c>
      <c r="D38050">
        <v>5400</v>
      </c>
    </row>
    <row r="38051" spans="1:4" x14ac:dyDescent="0.25">
      <c r="A38051" s="2" t="s">
        <v>22522</v>
      </c>
      <c r="B38051" t="s">
        <v>22523</v>
      </c>
      <c r="C38051">
        <v>5400</v>
      </c>
      <c r="D38051">
        <v>5400</v>
      </c>
    </row>
    <row r="38052" spans="1:4" x14ac:dyDescent="0.25">
      <c r="A38052" s="2" t="s">
        <v>22145</v>
      </c>
      <c r="B38052" t="s">
        <v>22146</v>
      </c>
      <c r="C38052">
        <v>5400</v>
      </c>
      <c r="D38052">
        <v>5400</v>
      </c>
    </row>
    <row r="38053" spans="1:4" x14ac:dyDescent="0.25">
      <c r="A38053" s="2" t="s">
        <v>23264</v>
      </c>
      <c r="B38053" t="s">
        <v>23265</v>
      </c>
      <c r="C38053">
        <v>5400</v>
      </c>
      <c r="D38053">
        <v>5400</v>
      </c>
    </row>
    <row r="38054" spans="1:4" x14ac:dyDescent="0.25">
      <c r="A38054" s="2" t="s">
        <v>23583</v>
      </c>
      <c r="B38054" t="s">
        <v>23584</v>
      </c>
      <c r="C38054">
        <v>5400</v>
      </c>
      <c r="D38054">
        <v>5400</v>
      </c>
    </row>
    <row r="38055" spans="1:4" x14ac:dyDescent="0.25">
      <c r="A38055" s="2" t="s">
        <v>21438</v>
      </c>
      <c r="B38055" t="s">
        <v>21439</v>
      </c>
      <c r="C38055">
        <v>5400</v>
      </c>
      <c r="D38055">
        <v>5400</v>
      </c>
    </row>
    <row r="38056" spans="1:4" x14ac:dyDescent="0.25">
      <c r="A38056" s="2" t="s">
        <v>21440</v>
      </c>
      <c r="B38056" t="s">
        <v>21441</v>
      </c>
      <c r="C38056">
        <v>5400</v>
      </c>
      <c r="D38056">
        <v>5400</v>
      </c>
    </row>
    <row r="38057" spans="1:4" x14ac:dyDescent="0.25">
      <c r="A38057" s="2" t="s">
        <v>23585</v>
      </c>
      <c r="B38057" t="s">
        <v>23586</v>
      </c>
      <c r="C38057">
        <v>5400</v>
      </c>
      <c r="D38057">
        <v>5400</v>
      </c>
    </row>
    <row r="38058" spans="1:4" x14ac:dyDescent="0.25">
      <c r="A38058" s="2" t="s">
        <v>22514</v>
      </c>
      <c r="B38058" t="s">
        <v>22515</v>
      </c>
      <c r="C38058">
        <v>5400</v>
      </c>
      <c r="D38058">
        <v>5400</v>
      </c>
    </row>
    <row r="38059" spans="1:4" x14ac:dyDescent="0.25">
      <c r="A38059" s="2" t="s">
        <v>22359</v>
      </c>
      <c r="B38059" t="s">
        <v>22360</v>
      </c>
      <c r="C38059">
        <v>5400</v>
      </c>
      <c r="D38059">
        <v>5400</v>
      </c>
    </row>
    <row r="38060" spans="1:4" x14ac:dyDescent="0.25">
      <c r="A38060" s="2" t="s">
        <v>22361</v>
      </c>
      <c r="B38060" t="s">
        <v>22362</v>
      </c>
      <c r="C38060">
        <v>5400</v>
      </c>
      <c r="D38060">
        <v>5400</v>
      </c>
    </row>
    <row r="38061" spans="1:4" x14ac:dyDescent="0.25">
      <c r="A38061" s="2" t="s">
        <v>24215</v>
      </c>
      <c r="B38061" t="s">
        <v>24216</v>
      </c>
      <c r="C38061">
        <v>5400</v>
      </c>
      <c r="D38061">
        <v>5400</v>
      </c>
    </row>
    <row r="38062" spans="1:4" x14ac:dyDescent="0.25">
      <c r="A38062" s="2" t="s">
        <v>23560</v>
      </c>
      <c r="B38062" t="s">
        <v>23561</v>
      </c>
      <c r="C38062">
        <v>5400</v>
      </c>
      <c r="D38062">
        <v>5400</v>
      </c>
    </row>
    <row r="38063" spans="1:4" x14ac:dyDescent="0.25">
      <c r="A38063" s="2" t="s">
        <v>22037</v>
      </c>
      <c r="B38063" t="s">
        <v>22038</v>
      </c>
      <c r="C38063">
        <v>5400</v>
      </c>
      <c r="D38063">
        <v>5400</v>
      </c>
    </row>
    <row r="38064" spans="1:4" x14ac:dyDescent="0.25">
      <c r="A38064" s="2" t="s">
        <v>22189</v>
      </c>
      <c r="B38064" t="s">
        <v>22190</v>
      </c>
      <c r="C38064">
        <v>5400</v>
      </c>
      <c r="D38064">
        <v>5400</v>
      </c>
    </row>
    <row r="38065" spans="1:4" x14ac:dyDescent="0.25">
      <c r="A38065" s="2" t="s">
        <v>24023</v>
      </c>
      <c r="B38065" t="s">
        <v>24024</v>
      </c>
      <c r="C38065">
        <v>6000</v>
      </c>
      <c r="D38065">
        <v>6000</v>
      </c>
    </row>
    <row r="38066" spans="1:4" x14ac:dyDescent="0.25">
      <c r="A38066" s="2" t="s">
        <v>24057</v>
      </c>
      <c r="B38066" t="s">
        <v>24058</v>
      </c>
      <c r="C38066">
        <v>5400</v>
      </c>
      <c r="D38066">
        <v>5400</v>
      </c>
    </row>
    <row r="38067" spans="1:4" x14ac:dyDescent="0.25">
      <c r="A38067" s="2" t="s">
        <v>24061</v>
      </c>
      <c r="B38067" t="s">
        <v>24062</v>
      </c>
      <c r="C38067">
        <v>5400</v>
      </c>
      <c r="D38067">
        <v>5400</v>
      </c>
    </row>
    <row r="38068" spans="1:4" x14ac:dyDescent="0.25">
      <c r="A38068" s="2" t="s">
        <v>22357</v>
      </c>
      <c r="B38068" t="s">
        <v>22358</v>
      </c>
      <c r="C38068">
        <v>6000</v>
      </c>
      <c r="D38068">
        <v>6000</v>
      </c>
    </row>
    <row r="38069" spans="1:4" x14ac:dyDescent="0.25">
      <c r="A38069" s="2" t="s">
        <v>24792</v>
      </c>
      <c r="B38069" t="s">
        <v>24793</v>
      </c>
      <c r="C38069">
        <v>6000</v>
      </c>
      <c r="D38069">
        <v>6000</v>
      </c>
    </row>
    <row r="38070" spans="1:4" x14ac:dyDescent="0.25">
      <c r="A38070" s="2" t="s">
        <v>23190</v>
      </c>
      <c r="B38070" t="s">
        <v>23191</v>
      </c>
      <c r="C38070">
        <v>6000</v>
      </c>
      <c r="D38070">
        <v>6000</v>
      </c>
    </row>
    <row r="38071" spans="1:4" x14ac:dyDescent="0.25">
      <c r="A38071" s="2" t="s">
        <v>23192</v>
      </c>
      <c r="B38071" t="s">
        <v>23193</v>
      </c>
      <c r="C38071">
        <v>6000</v>
      </c>
      <c r="D38071">
        <v>6000</v>
      </c>
    </row>
    <row r="38072" spans="1:4" x14ac:dyDescent="0.25">
      <c r="A38072" s="2" t="s">
        <v>21229</v>
      </c>
      <c r="B38072" t="s">
        <v>21230</v>
      </c>
      <c r="C38072">
        <v>5400</v>
      </c>
      <c r="D38072">
        <v>5400</v>
      </c>
    </row>
    <row r="38073" spans="1:4" x14ac:dyDescent="0.25">
      <c r="A38073" s="2" t="s">
        <v>24694</v>
      </c>
      <c r="B38073" t="s">
        <v>24695</v>
      </c>
      <c r="C38073">
        <v>5400</v>
      </c>
      <c r="D38073">
        <v>5400</v>
      </c>
    </row>
    <row r="38074" spans="1:4" x14ac:dyDescent="0.25">
      <c r="A38074" s="2" t="s">
        <v>22731</v>
      </c>
      <c r="B38074" t="s">
        <v>22732</v>
      </c>
      <c r="C38074">
        <v>5400</v>
      </c>
      <c r="D38074">
        <v>5400</v>
      </c>
    </row>
    <row r="38075" spans="1:4" x14ac:dyDescent="0.25">
      <c r="A38075" s="2" t="s">
        <v>22653</v>
      </c>
      <c r="B38075" t="s">
        <v>22654</v>
      </c>
      <c r="C38075">
        <v>1000</v>
      </c>
      <c r="D38075">
        <v>1000</v>
      </c>
    </row>
    <row r="38076" spans="1:4" x14ac:dyDescent="0.25">
      <c r="A38076" s="2" t="s">
        <v>20529</v>
      </c>
      <c r="B38076" t="s">
        <v>20530</v>
      </c>
      <c r="C38076">
        <v>1000</v>
      </c>
      <c r="D38076">
        <v>1000</v>
      </c>
    </row>
    <row r="38077" spans="1:4" x14ac:dyDescent="0.25">
      <c r="A38077" s="2" t="s">
        <v>20537</v>
      </c>
      <c r="B38077" t="s">
        <v>20538</v>
      </c>
      <c r="C38077">
        <v>1000</v>
      </c>
      <c r="D38077">
        <v>1000</v>
      </c>
    </row>
    <row r="38078" spans="1:4" x14ac:dyDescent="0.25">
      <c r="A38078" s="2" t="s">
        <v>24498</v>
      </c>
      <c r="B38078" t="s">
        <v>24499</v>
      </c>
      <c r="C38078">
        <v>2550</v>
      </c>
      <c r="D38078">
        <v>2550</v>
      </c>
    </row>
    <row r="38079" spans="1:4" x14ac:dyDescent="0.25">
      <c r="A38079" s="2" t="s">
        <v>30975</v>
      </c>
      <c r="B38079" t="s">
        <v>30976</v>
      </c>
      <c r="C38079">
        <v>2550</v>
      </c>
      <c r="D38079">
        <v>2550</v>
      </c>
    </row>
    <row r="38080" spans="1:4" x14ac:dyDescent="0.25">
      <c r="A38080" s="2" t="s">
        <v>29082</v>
      </c>
      <c r="B38080" t="s">
        <v>29083</v>
      </c>
      <c r="C38080">
        <v>2550</v>
      </c>
      <c r="D38080">
        <v>2550</v>
      </c>
    </row>
    <row r="38081" spans="1:4" x14ac:dyDescent="0.25">
      <c r="A38081" s="2" t="s">
        <v>23268</v>
      </c>
      <c r="B38081" t="s">
        <v>23269</v>
      </c>
      <c r="C38081">
        <v>2550</v>
      </c>
      <c r="D38081">
        <v>2550</v>
      </c>
    </row>
    <row r="38082" spans="1:4" x14ac:dyDescent="0.25">
      <c r="A38082" s="2" t="s">
        <v>23266</v>
      </c>
      <c r="B38082" t="s">
        <v>23267</v>
      </c>
      <c r="C38082">
        <v>2550</v>
      </c>
      <c r="D38082">
        <v>2550</v>
      </c>
    </row>
    <row r="38083" spans="1:4" x14ac:dyDescent="0.25">
      <c r="A38083" s="2" t="s">
        <v>24247</v>
      </c>
      <c r="B38083" t="s">
        <v>24248</v>
      </c>
      <c r="C38083">
        <v>2550</v>
      </c>
      <c r="D38083">
        <v>2550</v>
      </c>
    </row>
    <row r="38084" spans="1:4" x14ac:dyDescent="0.25">
      <c r="A38084" s="2" t="s">
        <v>23439</v>
      </c>
      <c r="B38084" t="s">
        <v>23440</v>
      </c>
      <c r="C38084">
        <v>2550</v>
      </c>
      <c r="D38084">
        <v>2550</v>
      </c>
    </row>
    <row r="38085" spans="1:4" x14ac:dyDescent="0.25">
      <c r="A38085" s="2" t="s">
        <v>22179</v>
      </c>
      <c r="B38085" t="s">
        <v>22180</v>
      </c>
      <c r="C38085">
        <v>2550</v>
      </c>
      <c r="D38085">
        <v>2550</v>
      </c>
    </row>
    <row r="38086" spans="1:4" x14ac:dyDescent="0.25">
      <c r="A38086" s="2" t="s">
        <v>45141</v>
      </c>
      <c r="B38086" t="s">
        <v>45142</v>
      </c>
      <c r="C38086">
        <v>5400</v>
      </c>
      <c r="D38086">
        <v>5400</v>
      </c>
    </row>
    <row r="38087" spans="1:4" x14ac:dyDescent="0.25">
      <c r="A38087" s="2" t="s">
        <v>45143</v>
      </c>
      <c r="B38087" t="s">
        <v>45144</v>
      </c>
      <c r="C38087">
        <v>5400</v>
      </c>
      <c r="D38087">
        <v>5400</v>
      </c>
    </row>
    <row r="38088" spans="1:4" x14ac:dyDescent="0.25">
      <c r="A38088" s="2" t="s">
        <v>45149</v>
      </c>
      <c r="B38088" t="s">
        <v>45150</v>
      </c>
      <c r="C38088">
        <v>5400</v>
      </c>
      <c r="D38088">
        <v>5400</v>
      </c>
    </row>
    <row r="38089" spans="1:4" x14ac:dyDescent="0.25">
      <c r="A38089" s="2" t="s">
        <v>45145</v>
      </c>
      <c r="B38089" t="s">
        <v>45146</v>
      </c>
      <c r="C38089">
        <v>5400</v>
      </c>
      <c r="D38089">
        <v>5400</v>
      </c>
    </row>
    <row r="38090" spans="1:4" x14ac:dyDescent="0.25">
      <c r="A38090" s="2" t="s">
        <v>45147</v>
      </c>
      <c r="B38090" t="s">
        <v>45148</v>
      </c>
      <c r="C38090">
        <v>5400</v>
      </c>
      <c r="D38090">
        <v>5400</v>
      </c>
    </row>
    <row r="38091" spans="1:4" x14ac:dyDescent="0.25">
      <c r="A38091" s="2" t="s">
        <v>24734</v>
      </c>
      <c r="B38091" t="s">
        <v>24735</v>
      </c>
      <c r="C38091">
        <v>5400</v>
      </c>
      <c r="D38091">
        <v>5400</v>
      </c>
    </row>
    <row r="38092" spans="1:4" x14ac:dyDescent="0.25">
      <c r="A38092" s="2" t="s">
        <v>24732</v>
      </c>
      <c r="B38092" t="s">
        <v>24733</v>
      </c>
      <c r="C38092">
        <v>2550</v>
      </c>
      <c r="D38092">
        <v>2550</v>
      </c>
    </row>
    <row r="38093" spans="1:4" x14ac:dyDescent="0.25">
      <c r="A38093" s="2" t="s">
        <v>21227</v>
      </c>
      <c r="B38093" t="s">
        <v>21228</v>
      </c>
      <c r="C38093">
        <v>2550</v>
      </c>
      <c r="D38093">
        <v>2550</v>
      </c>
    </row>
    <row r="38094" spans="1:4" x14ac:dyDescent="0.25">
      <c r="A38094" s="2" t="s">
        <v>22838</v>
      </c>
      <c r="B38094" t="s">
        <v>22839</v>
      </c>
      <c r="C38094">
        <v>3800</v>
      </c>
      <c r="D38094">
        <v>3800</v>
      </c>
    </row>
    <row r="38095" spans="1:4" x14ac:dyDescent="0.25">
      <c r="A38095" s="2" t="s">
        <v>21639</v>
      </c>
      <c r="B38095" t="s">
        <v>21640</v>
      </c>
      <c r="C38095">
        <v>6600</v>
      </c>
      <c r="D38095">
        <v>6600</v>
      </c>
    </row>
    <row r="38096" spans="1:4" x14ac:dyDescent="0.25">
      <c r="A38096" s="2" t="s">
        <v>20639</v>
      </c>
      <c r="B38096" t="s">
        <v>20640</v>
      </c>
      <c r="C38096">
        <v>6600</v>
      </c>
      <c r="D38096">
        <v>6600</v>
      </c>
    </row>
    <row r="38097" spans="1:4" x14ac:dyDescent="0.25">
      <c r="A38097" s="2" t="s">
        <v>21637</v>
      </c>
      <c r="B38097" t="s">
        <v>21638</v>
      </c>
      <c r="C38097">
        <v>6600</v>
      </c>
      <c r="D38097">
        <v>6600</v>
      </c>
    </row>
    <row r="38098" spans="1:4" x14ac:dyDescent="0.25">
      <c r="A38098" s="2" t="s">
        <v>20641</v>
      </c>
      <c r="B38098" t="s">
        <v>20642</v>
      </c>
      <c r="C38098">
        <v>6600</v>
      </c>
      <c r="D38098">
        <v>6600</v>
      </c>
    </row>
    <row r="38099" spans="1:4" x14ac:dyDescent="0.25">
      <c r="A38099" s="2" t="s">
        <v>20540</v>
      </c>
      <c r="B38099" t="s">
        <v>20541</v>
      </c>
      <c r="C38099">
        <v>6600</v>
      </c>
      <c r="D38099">
        <v>6600</v>
      </c>
    </row>
    <row r="38100" spans="1:4" x14ac:dyDescent="0.25">
      <c r="A38100" s="2" t="s">
        <v>24106</v>
      </c>
      <c r="B38100" t="s">
        <v>24107</v>
      </c>
      <c r="C38100">
        <v>6600</v>
      </c>
      <c r="D38100">
        <v>6600</v>
      </c>
    </row>
    <row r="38101" spans="1:4" x14ac:dyDescent="0.25">
      <c r="A38101" s="2" t="s">
        <v>21925</v>
      </c>
      <c r="B38101" t="s">
        <v>21926</v>
      </c>
      <c r="C38101">
        <v>4800</v>
      </c>
      <c r="D38101">
        <v>4800</v>
      </c>
    </row>
    <row r="38102" spans="1:4" x14ac:dyDescent="0.25">
      <c r="A38102" s="2" t="s">
        <v>21927</v>
      </c>
      <c r="B38102" t="s">
        <v>21928</v>
      </c>
      <c r="C38102">
        <v>5000</v>
      </c>
      <c r="D38102">
        <v>5000</v>
      </c>
    </row>
    <row r="38103" spans="1:4" x14ac:dyDescent="0.25">
      <c r="A38103" s="2" t="s">
        <v>21961</v>
      </c>
      <c r="B38103" t="s">
        <v>21962</v>
      </c>
      <c r="C38103">
        <v>5000</v>
      </c>
      <c r="D38103">
        <v>5000</v>
      </c>
    </row>
    <row r="38104" spans="1:4" x14ac:dyDescent="0.25">
      <c r="A38104" s="2" t="s">
        <v>24160</v>
      </c>
      <c r="B38104" t="s">
        <v>24161</v>
      </c>
      <c r="C38104">
        <v>5000</v>
      </c>
      <c r="D38104">
        <v>5000</v>
      </c>
    </row>
    <row r="38105" spans="1:4" x14ac:dyDescent="0.25">
      <c r="A38105" s="2" t="s">
        <v>23291</v>
      </c>
      <c r="B38105" t="s">
        <v>23292</v>
      </c>
      <c r="C38105">
        <v>5000</v>
      </c>
      <c r="D38105">
        <v>5000</v>
      </c>
    </row>
    <row r="38106" spans="1:4" x14ac:dyDescent="0.25">
      <c r="A38106" s="2" t="s">
        <v>23788</v>
      </c>
      <c r="B38106" t="s">
        <v>23789</v>
      </c>
      <c r="C38106">
        <v>5000</v>
      </c>
      <c r="D38106">
        <v>5000</v>
      </c>
    </row>
    <row r="38107" spans="1:4" x14ac:dyDescent="0.25">
      <c r="A38107" s="2" t="s">
        <v>23275</v>
      </c>
      <c r="B38107" t="s">
        <v>23276</v>
      </c>
      <c r="C38107">
        <v>5000</v>
      </c>
      <c r="D38107">
        <v>5000</v>
      </c>
    </row>
    <row r="38108" spans="1:4" x14ac:dyDescent="0.25">
      <c r="A38108" s="2" t="s">
        <v>23618</v>
      </c>
      <c r="B38108" t="s">
        <v>23619</v>
      </c>
      <c r="C38108">
        <v>5000</v>
      </c>
      <c r="D38108">
        <v>5000</v>
      </c>
    </row>
    <row r="38109" spans="1:4" x14ac:dyDescent="0.25">
      <c r="A38109" s="2" t="s">
        <v>54074</v>
      </c>
      <c r="B38109" t="s">
        <v>54075</v>
      </c>
      <c r="C38109">
        <v>7000</v>
      </c>
      <c r="D38109">
        <v>7000</v>
      </c>
    </row>
    <row r="38110" spans="1:4" x14ac:dyDescent="0.25">
      <c r="A38110" s="2" t="s">
        <v>54476</v>
      </c>
      <c r="B38110" t="s">
        <v>54477</v>
      </c>
      <c r="C38110">
        <v>7000</v>
      </c>
      <c r="D38110">
        <v>7000</v>
      </c>
    </row>
    <row r="38111" spans="1:4" x14ac:dyDescent="0.25">
      <c r="A38111" s="2" t="s">
        <v>50896</v>
      </c>
      <c r="B38111" t="s">
        <v>50897</v>
      </c>
      <c r="C38111">
        <v>7000</v>
      </c>
      <c r="D38111">
        <v>7000</v>
      </c>
    </row>
    <row r="38112" spans="1:4" x14ac:dyDescent="0.25">
      <c r="A38112" s="2" t="s">
        <v>54095</v>
      </c>
      <c r="B38112" t="s">
        <v>54096</v>
      </c>
      <c r="C38112">
        <v>5760</v>
      </c>
      <c r="D38112">
        <v>5760</v>
      </c>
    </row>
    <row r="38113" spans="1:4" x14ac:dyDescent="0.25">
      <c r="A38113" s="2" t="s">
        <v>54101</v>
      </c>
      <c r="B38113" t="s">
        <v>54102</v>
      </c>
      <c r="C38113">
        <v>1750</v>
      </c>
      <c r="D38113">
        <v>1750</v>
      </c>
    </row>
    <row r="38114" spans="1:4" x14ac:dyDescent="0.25">
      <c r="A38114" s="2" t="s">
        <v>50200</v>
      </c>
      <c r="B38114" t="s">
        <v>50201</v>
      </c>
      <c r="C38114">
        <v>1750</v>
      </c>
      <c r="D38114">
        <v>1750</v>
      </c>
    </row>
    <row r="38115" spans="1:4" x14ac:dyDescent="0.25">
      <c r="A38115" s="2" t="s">
        <v>56089</v>
      </c>
      <c r="B38115" t="s">
        <v>56090</v>
      </c>
      <c r="C38115">
        <v>5760</v>
      </c>
      <c r="D38115">
        <v>5760</v>
      </c>
    </row>
    <row r="38116" spans="1:4" x14ac:dyDescent="0.25">
      <c r="A38116" s="2" t="s">
        <v>56390</v>
      </c>
      <c r="B38116" t="s">
        <v>56391</v>
      </c>
      <c r="C38116">
        <v>5760</v>
      </c>
      <c r="D38116">
        <v>5760</v>
      </c>
    </row>
    <row r="38117" spans="1:4" x14ac:dyDescent="0.25">
      <c r="A38117" s="2" t="s">
        <v>50198</v>
      </c>
      <c r="B38117" t="s">
        <v>50199</v>
      </c>
      <c r="C38117">
        <v>5760</v>
      </c>
      <c r="D38117">
        <v>5760</v>
      </c>
    </row>
    <row r="38118" spans="1:4" x14ac:dyDescent="0.25">
      <c r="A38118" s="2" t="s">
        <v>53856</v>
      </c>
      <c r="B38118" t="s">
        <v>53857</v>
      </c>
      <c r="C38118">
        <v>4000</v>
      </c>
      <c r="D38118">
        <v>4000</v>
      </c>
    </row>
    <row r="38119" spans="1:4" x14ac:dyDescent="0.25">
      <c r="A38119" s="2" t="s">
        <v>44750</v>
      </c>
      <c r="B38119" t="s">
        <v>44751</v>
      </c>
      <c r="C38119">
        <v>7000</v>
      </c>
      <c r="D38119">
        <v>7000</v>
      </c>
    </row>
    <row r="38120" spans="1:4" x14ac:dyDescent="0.25">
      <c r="A38120" s="2" t="s">
        <v>51912</v>
      </c>
      <c r="B38120" t="s">
        <v>51913</v>
      </c>
      <c r="C38120">
        <v>7000</v>
      </c>
      <c r="D38120">
        <v>7000</v>
      </c>
    </row>
    <row r="38121" spans="1:4" x14ac:dyDescent="0.25">
      <c r="A38121" s="2" t="s">
        <v>68131</v>
      </c>
      <c r="B38121" t="s">
        <v>68132</v>
      </c>
      <c r="C38121">
        <v>7800</v>
      </c>
      <c r="D38121">
        <v>7800</v>
      </c>
    </row>
    <row r="38122" spans="1:4" x14ac:dyDescent="0.25">
      <c r="A38122" s="2" t="s">
        <v>68133</v>
      </c>
      <c r="B38122" t="s">
        <v>68134</v>
      </c>
      <c r="C38122">
        <v>7800</v>
      </c>
      <c r="D38122">
        <v>7800</v>
      </c>
    </row>
    <row r="38123" spans="1:4" x14ac:dyDescent="0.25">
      <c r="A38123" s="2" t="s">
        <v>68135</v>
      </c>
      <c r="B38123" t="s">
        <v>68136</v>
      </c>
      <c r="C38123">
        <v>7800</v>
      </c>
      <c r="D38123">
        <v>7800</v>
      </c>
    </row>
    <row r="38124" spans="1:4" x14ac:dyDescent="0.25">
      <c r="A38124" s="2" t="s">
        <v>54093</v>
      </c>
      <c r="B38124" t="s">
        <v>54094</v>
      </c>
      <c r="C38124">
        <v>3000</v>
      </c>
      <c r="D38124">
        <v>3000</v>
      </c>
    </row>
    <row r="38125" spans="1:4" x14ac:dyDescent="0.25">
      <c r="A38125" s="2" t="s">
        <v>50701</v>
      </c>
      <c r="B38125" t="s">
        <v>50702</v>
      </c>
      <c r="C38125">
        <v>5760</v>
      </c>
      <c r="D38125">
        <v>5760</v>
      </c>
    </row>
    <row r="38126" spans="1:4" x14ac:dyDescent="0.25">
      <c r="A38126" s="2" t="s">
        <v>68137</v>
      </c>
      <c r="B38126" t="s">
        <v>68138</v>
      </c>
      <c r="C38126">
        <v>7608</v>
      </c>
      <c r="D38126">
        <v>7608</v>
      </c>
    </row>
    <row r="38127" spans="1:4" x14ac:dyDescent="0.25">
      <c r="A38127" s="2" t="s">
        <v>55479</v>
      </c>
      <c r="B38127" t="s">
        <v>55480</v>
      </c>
      <c r="C38127">
        <v>6912</v>
      </c>
      <c r="D38127">
        <v>6912</v>
      </c>
    </row>
    <row r="38128" spans="1:4" x14ac:dyDescent="0.25">
      <c r="A38128" s="2" t="s">
        <v>51798</v>
      </c>
      <c r="B38128" t="s">
        <v>51799</v>
      </c>
      <c r="C38128">
        <v>6912</v>
      </c>
      <c r="D38128">
        <v>6912</v>
      </c>
    </row>
    <row r="38129" spans="1:4" x14ac:dyDescent="0.25">
      <c r="A38129" s="2" t="s">
        <v>36654</v>
      </c>
      <c r="B38129" t="s">
        <v>36655</v>
      </c>
      <c r="C38129">
        <v>6144</v>
      </c>
      <c r="D38129">
        <v>6144</v>
      </c>
    </row>
    <row r="38130" spans="1:4" x14ac:dyDescent="0.25">
      <c r="A38130" s="2" t="s">
        <v>68139</v>
      </c>
      <c r="B38130" t="s">
        <v>68140</v>
      </c>
      <c r="C38130">
        <v>7800</v>
      </c>
      <c r="D38130">
        <v>7800</v>
      </c>
    </row>
    <row r="38131" spans="1:4" x14ac:dyDescent="0.25">
      <c r="A38131" s="2" t="s">
        <v>22548</v>
      </c>
      <c r="B38131" t="s">
        <v>22549</v>
      </c>
      <c r="C38131">
        <v>7200</v>
      </c>
      <c r="D38131">
        <v>7200</v>
      </c>
    </row>
    <row r="38132" spans="1:4" x14ac:dyDescent="0.25">
      <c r="A38132" s="2" t="s">
        <v>17870</v>
      </c>
      <c r="B38132" t="s">
        <v>17871</v>
      </c>
      <c r="C38132">
        <v>4800</v>
      </c>
      <c r="D38132">
        <v>4800</v>
      </c>
    </row>
    <row r="38133" spans="1:4" x14ac:dyDescent="0.25">
      <c r="A38133" s="2" t="s">
        <v>15570</v>
      </c>
      <c r="B38133" t="s">
        <v>15571</v>
      </c>
      <c r="C38133">
        <v>4800</v>
      </c>
      <c r="D38133">
        <v>4800</v>
      </c>
    </row>
    <row r="38134" spans="1:4" x14ac:dyDescent="0.25">
      <c r="A38134" s="2" t="s">
        <v>59387</v>
      </c>
      <c r="B38134" t="s">
        <v>59388</v>
      </c>
      <c r="C38134">
        <v>7400</v>
      </c>
      <c r="D38134">
        <v>7400</v>
      </c>
    </row>
    <row r="38135" spans="1:4" x14ac:dyDescent="0.25">
      <c r="A38135" s="2" t="s">
        <v>59389</v>
      </c>
      <c r="B38135" t="s">
        <v>59390</v>
      </c>
      <c r="C38135">
        <v>7400</v>
      </c>
      <c r="D38135">
        <v>7400</v>
      </c>
    </row>
    <row r="38136" spans="1:4" x14ac:dyDescent="0.25">
      <c r="A38136" s="2" t="s">
        <v>59391</v>
      </c>
      <c r="B38136" t="s">
        <v>59392</v>
      </c>
      <c r="C38136">
        <v>7400</v>
      </c>
      <c r="D38136">
        <v>7400</v>
      </c>
    </row>
    <row r="38137" spans="1:4" x14ac:dyDescent="0.25">
      <c r="A38137" s="2" t="s">
        <v>59411</v>
      </c>
      <c r="B38137" t="s">
        <v>59412</v>
      </c>
      <c r="C38137">
        <v>7400</v>
      </c>
      <c r="D38137">
        <v>7400</v>
      </c>
    </row>
    <row r="38138" spans="1:4" x14ac:dyDescent="0.25">
      <c r="A38138" s="2" t="s">
        <v>59393</v>
      </c>
      <c r="B38138" t="s">
        <v>59394</v>
      </c>
      <c r="C38138">
        <v>7400</v>
      </c>
      <c r="D38138">
        <v>7400</v>
      </c>
    </row>
    <row r="38139" spans="1:4" x14ac:dyDescent="0.25">
      <c r="A38139" s="2" t="s">
        <v>59395</v>
      </c>
      <c r="B38139" t="s">
        <v>59396</v>
      </c>
      <c r="C38139">
        <v>7400</v>
      </c>
      <c r="D38139">
        <v>7400</v>
      </c>
    </row>
    <row r="38140" spans="1:4" x14ac:dyDescent="0.25">
      <c r="A38140" s="2" t="s">
        <v>59397</v>
      </c>
      <c r="B38140" t="s">
        <v>59398</v>
      </c>
      <c r="C38140">
        <v>7400</v>
      </c>
      <c r="D38140">
        <v>7400</v>
      </c>
    </row>
    <row r="38141" spans="1:4" x14ac:dyDescent="0.25">
      <c r="A38141" s="2" t="s">
        <v>59399</v>
      </c>
      <c r="B38141" t="s">
        <v>59400</v>
      </c>
      <c r="C38141">
        <v>7400</v>
      </c>
      <c r="D38141">
        <v>7400</v>
      </c>
    </row>
    <row r="38142" spans="1:4" x14ac:dyDescent="0.25">
      <c r="A38142" s="2" t="s">
        <v>59401</v>
      </c>
      <c r="B38142" t="s">
        <v>59402</v>
      </c>
      <c r="C38142">
        <v>6600</v>
      </c>
      <c r="D38142">
        <v>6600</v>
      </c>
    </row>
    <row r="38143" spans="1:4" x14ac:dyDescent="0.25">
      <c r="A38143" s="2" t="s">
        <v>59405</v>
      </c>
      <c r="B38143" t="s">
        <v>59406</v>
      </c>
      <c r="C38143">
        <v>6600</v>
      </c>
      <c r="D38143">
        <v>6600</v>
      </c>
    </row>
    <row r="38144" spans="1:4" x14ac:dyDescent="0.25">
      <c r="A38144" s="2" t="s">
        <v>59407</v>
      </c>
      <c r="B38144" t="s">
        <v>59408</v>
      </c>
      <c r="C38144">
        <v>6600</v>
      </c>
      <c r="D38144">
        <v>6600</v>
      </c>
    </row>
    <row r="38145" spans="1:4" x14ac:dyDescent="0.25">
      <c r="A38145" s="2" t="s">
        <v>68141</v>
      </c>
      <c r="B38145" t="s">
        <v>68142</v>
      </c>
      <c r="C38145">
        <v>12400</v>
      </c>
      <c r="D38145">
        <v>12400</v>
      </c>
    </row>
    <row r="38146" spans="1:4" x14ac:dyDescent="0.25">
      <c r="A38146" s="2" t="s">
        <v>68143</v>
      </c>
      <c r="B38146" t="s">
        <v>68144</v>
      </c>
      <c r="C38146">
        <v>12400</v>
      </c>
      <c r="D38146">
        <v>12400</v>
      </c>
    </row>
    <row r="38147" spans="1:4" x14ac:dyDescent="0.25">
      <c r="A38147" s="2" t="s">
        <v>68145</v>
      </c>
      <c r="B38147" t="s">
        <v>68146</v>
      </c>
      <c r="C38147">
        <v>12400</v>
      </c>
      <c r="D38147">
        <v>12400</v>
      </c>
    </row>
    <row r="38148" spans="1:4" x14ac:dyDescent="0.25">
      <c r="A38148" s="2" t="s">
        <v>68147</v>
      </c>
      <c r="B38148" t="s">
        <v>68148</v>
      </c>
      <c r="C38148">
        <v>12400</v>
      </c>
      <c r="D38148">
        <v>12400</v>
      </c>
    </row>
    <row r="38149" spans="1:4" x14ac:dyDescent="0.25">
      <c r="A38149" s="2" t="s">
        <v>24639</v>
      </c>
      <c r="B38149" t="s">
        <v>24640</v>
      </c>
      <c r="C38149">
        <v>6300</v>
      </c>
      <c r="D38149">
        <v>6300</v>
      </c>
    </row>
    <row r="38150" spans="1:4" x14ac:dyDescent="0.25">
      <c r="A38150" s="2" t="s">
        <v>24643</v>
      </c>
      <c r="B38150" t="s">
        <v>24644</v>
      </c>
      <c r="C38150">
        <v>6300</v>
      </c>
      <c r="D38150">
        <v>6300</v>
      </c>
    </row>
    <row r="38151" spans="1:4" x14ac:dyDescent="0.25">
      <c r="A38151" s="2" t="s">
        <v>68149</v>
      </c>
      <c r="B38151" t="s">
        <v>68150</v>
      </c>
      <c r="C38151">
        <v>10500</v>
      </c>
      <c r="D38151">
        <v>10500</v>
      </c>
    </row>
    <row r="38152" spans="1:4" x14ac:dyDescent="0.25">
      <c r="A38152" s="2" t="s">
        <v>68151</v>
      </c>
      <c r="B38152" t="s">
        <v>68152</v>
      </c>
      <c r="C38152">
        <v>10500</v>
      </c>
      <c r="D38152">
        <v>10500</v>
      </c>
    </row>
    <row r="38153" spans="1:4" x14ac:dyDescent="0.25">
      <c r="A38153" s="2" t="s">
        <v>68153</v>
      </c>
      <c r="B38153" t="s">
        <v>68154</v>
      </c>
      <c r="C38153">
        <v>11750</v>
      </c>
      <c r="D38153">
        <v>11750</v>
      </c>
    </row>
    <row r="38154" spans="1:4" x14ac:dyDescent="0.25">
      <c r="A38154" s="2" t="s">
        <v>68155</v>
      </c>
      <c r="B38154" t="s">
        <v>68156</v>
      </c>
      <c r="C38154">
        <v>11750</v>
      </c>
      <c r="D38154">
        <v>11750</v>
      </c>
    </row>
    <row r="38155" spans="1:4" x14ac:dyDescent="0.25">
      <c r="A38155" s="2" t="s">
        <v>68157</v>
      </c>
      <c r="B38155" t="s">
        <v>68158</v>
      </c>
      <c r="C38155">
        <v>11750</v>
      </c>
      <c r="D38155">
        <v>11750</v>
      </c>
    </row>
    <row r="38156" spans="1:4" x14ac:dyDescent="0.25">
      <c r="A38156" s="2" t="s">
        <v>68159</v>
      </c>
      <c r="B38156" t="s">
        <v>68160</v>
      </c>
      <c r="C38156">
        <v>7800</v>
      </c>
      <c r="D38156">
        <v>7800</v>
      </c>
    </row>
    <row r="38157" spans="1:4" x14ac:dyDescent="0.25">
      <c r="A38157" s="2" t="s">
        <v>68161</v>
      </c>
      <c r="B38157" t="s">
        <v>68162</v>
      </c>
      <c r="C38157">
        <v>7800</v>
      </c>
      <c r="D38157">
        <v>7800</v>
      </c>
    </row>
    <row r="38158" spans="1:4" x14ac:dyDescent="0.25">
      <c r="A38158" s="2" t="s">
        <v>68163</v>
      </c>
      <c r="B38158" t="s">
        <v>68164</v>
      </c>
      <c r="C38158">
        <v>7800</v>
      </c>
      <c r="D38158">
        <v>7800</v>
      </c>
    </row>
    <row r="38159" spans="1:4" x14ac:dyDescent="0.25">
      <c r="A38159" s="2" t="s">
        <v>68165</v>
      </c>
      <c r="B38159" t="s">
        <v>68166</v>
      </c>
      <c r="C38159">
        <v>11500</v>
      </c>
      <c r="D38159">
        <v>11500</v>
      </c>
    </row>
    <row r="38160" spans="1:4" x14ac:dyDescent="0.25">
      <c r="A38160" s="2" t="s">
        <v>68167</v>
      </c>
      <c r="B38160" t="s">
        <v>68168</v>
      </c>
      <c r="C38160">
        <v>11500</v>
      </c>
      <c r="D38160">
        <v>11500</v>
      </c>
    </row>
    <row r="38161" spans="1:4" x14ac:dyDescent="0.25">
      <c r="A38161" s="2" t="s">
        <v>68169</v>
      </c>
      <c r="B38161" t="s">
        <v>68170</v>
      </c>
      <c r="C38161">
        <v>7800</v>
      </c>
      <c r="D38161">
        <v>7800</v>
      </c>
    </row>
    <row r="38162" spans="1:4" x14ac:dyDescent="0.25">
      <c r="A38162" s="2" t="s">
        <v>68171</v>
      </c>
      <c r="B38162" t="s">
        <v>68172</v>
      </c>
      <c r="C38162">
        <v>7800</v>
      </c>
      <c r="D38162">
        <v>7800</v>
      </c>
    </row>
    <row r="38163" spans="1:4" x14ac:dyDescent="0.25">
      <c r="A38163" s="2" t="s">
        <v>68173</v>
      </c>
      <c r="B38163" t="s">
        <v>68174</v>
      </c>
      <c r="C38163">
        <v>7800</v>
      </c>
      <c r="D38163">
        <v>7800</v>
      </c>
    </row>
    <row r="38164" spans="1:4" x14ac:dyDescent="0.25">
      <c r="A38164" s="2" t="s">
        <v>68175</v>
      </c>
      <c r="B38164" t="s">
        <v>68176</v>
      </c>
      <c r="C38164">
        <v>7800</v>
      </c>
      <c r="D38164">
        <v>7800</v>
      </c>
    </row>
    <row r="38165" spans="1:4" x14ac:dyDescent="0.25">
      <c r="A38165" s="2" t="s">
        <v>24217</v>
      </c>
      <c r="B38165" t="s">
        <v>24218</v>
      </c>
      <c r="C38165">
        <v>7200</v>
      </c>
      <c r="D38165">
        <v>7200</v>
      </c>
    </row>
    <row r="38166" spans="1:4" x14ac:dyDescent="0.25">
      <c r="A38166" s="2" t="s">
        <v>72172</v>
      </c>
      <c r="B38166" t="s">
        <v>72173</v>
      </c>
      <c r="C38166">
        <v>10400</v>
      </c>
      <c r="D38166">
        <v>10400</v>
      </c>
    </row>
    <row r="38167" spans="1:4" x14ac:dyDescent="0.25">
      <c r="A38167" s="2" t="s">
        <v>54091</v>
      </c>
      <c r="B38167" t="s">
        <v>54092</v>
      </c>
      <c r="C38167">
        <v>7200</v>
      </c>
      <c r="D38167">
        <v>7200</v>
      </c>
    </row>
    <row r="38168" spans="1:4" x14ac:dyDescent="0.25">
      <c r="A38168" s="2" t="s">
        <v>13792</v>
      </c>
      <c r="B38168" t="s">
        <v>13793</v>
      </c>
      <c r="C38168">
        <v>6400</v>
      </c>
      <c r="D38168">
        <v>6400</v>
      </c>
    </row>
    <row r="38169" spans="1:4" x14ac:dyDescent="0.25">
      <c r="A38169" s="2" t="s">
        <v>68177</v>
      </c>
      <c r="B38169" t="s">
        <v>68178</v>
      </c>
      <c r="C38169">
        <v>9000</v>
      </c>
      <c r="D38169">
        <v>9000</v>
      </c>
    </row>
    <row r="38170" spans="1:4" x14ac:dyDescent="0.25">
      <c r="A38170" s="2" t="s">
        <v>68179</v>
      </c>
      <c r="B38170" t="s">
        <v>68180</v>
      </c>
      <c r="C38170">
        <v>9500</v>
      </c>
      <c r="D38170">
        <v>9500</v>
      </c>
    </row>
    <row r="38171" spans="1:4" x14ac:dyDescent="0.25">
      <c r="A38171" s="2" t="s">
        <v>68181</v>
      </c>
      <c r="B38171" t="s">
        <v>68182</v>
      </c>
      <c r="C38171">
        <v>9000</v>
      </c>
      <c r="D38171">
        <v>9000</v>
      </c>
    </row>
    <row r="38172" spans="1:4" x14ac:dyDescent="0.25">
      <c r="A38172" s="2" t="s">
        <v>68183</v>
      </c>
      <c r="B38172" t="s">
        <v>68184</v>
      </c>
      <c r="C38172">
        <v>11000</v>
      </c>
      <c r="D38172">
        <v>11000</v>
      </c>
    </row>
    <row r="38173" spans="1:4" x14ac:dyDescent="0.25">
      <c r="A38173" s="2" t="s">
        <v>68185</v>
      </c>
      <c r="B38173" t="s">
        <v>68186</v>
      </c>
      <c r="C38173">
        <v>11000</v>
      </c>
      <c r="D38173">
        <v>11000</v>
      </c>
    </row>
    <row r="38174" spans="1:4" x14ac:dyDescent="0.25">
      <c r="A38174" s="2" t="s">
        <v>68187</v>
      </c>
      <c r="B38174" t="s">
        <v>68188</v>
      </c>
      <c r="C38174">
        <v>11000</v>
      </c>
      <c r="D38174">
        <v>11000</v>
      </c>
    </row>
    <row r="38175" spans="1:4" x14ac:dyDescent="0.25">
      <c r="A38175" s="2" t="s">
        <v>20535</v>
      </c>
      <c r="B38175" t="s">
        <v>20536</v>
      </c>
      <c r="C38175">
        <v>1000</v>
      </c>
      <c r="D38175">
        <v>1000</v>
      </c>
    </row>
    <row r="38176" spans="1:4" x14ac:dyDescent="0.25">
      <c r="A38176" s="2" t="s">
        <v>22747</v>
      </c>
      <c r="B38176" t="s">
        <v>22748</v>
      </c>
      <c r="C38176">
        <v>7000</v>
      </c>
      <c r="D38176">
        <v>7000</v>
      </c>
    </row>
    <row r="38177" spans="1:4" x14ac:dyDescent="0.25">
      <c r="A38177" s="2" t="s">
        <v>21892</v>
      </c>
      <c r="B38177" t="s">
        <v>21893</v>
      </c>
      <c r="C38177">
        <v>7000</v>
      </c>
      <c r="D38177">
        <v>7000</v>
      </c>
    </row>
    <row r="38178" spans="1:4" x14ac:dyDescent="0.25">
      <c r="A38178" s="2" t="s">
        <v>23750</v>
      </c>
      <c r="B38178" t="s">
        <v>23751</v>
      </c>
      <c r="C38178">
        <v>7000</v>
      </c>
      <c r="D38178">
        <v>7000</v>
      </c>
    </row>
    <row r="38179" spans="1:4" x14ac:dyDescent="0.25">
      <c r="A38179" s="2" t="s">
        <v>23932</v>
      </c>
      <c r="B38179" t="s">
        <v>23933</v>
      </c>
      <c r="C38179">
        <v>7000</v>
      </c>
      <c r="D38179">
        <v>7000</v>
      </c>
    </row>
    <row r="38180" spans="1:4" x14ac:dyDescent="0.25">
      <c r="A38180" s="2" t="s">
        <v>54756</v>
      </c>
      <c r="B38180" t="s">
        <v>54757</v>
      </c>
      <c r="C38180">
        <v>7000</v>
      </c>
      <c r="D38180">
        <v>7000</v>
      </c>
    </row>
    <row r="38181" spans="1:4" x14ac:dyDescent="0.25">
      <c r="A38181" s="2" t="s">
        <v>21587</v>
      </c>
      <c r="B38181" t="s">
        <v>21588</v>
      </c>
      <c r="C38181">
        <v>7000</v>
      </c>
      <c r="D38181">
        <v>7000</v>
      </c>
    </row>
    <row r="38182" spans="1:4" x14ac:dyDescent="0.25">
      <c r="A38182" s="2" t="s">
        <v>30969</v>
      </c>
      <c r="B38182" t="s">
        <v>30970</v>
      </c>
      <c r="C38182">
        <v>5200</v>
      </c>
      <c r="D38182">
        <v>5200</v>
      </c>
    </row>
    <row r="38183" spans="1:4" x14ac:dyDescent="0.25">
      <c r="A38183" s="2" t="s">
        <v>30967</v>
      </c>
      <c r="B38183" t="s">
        <v>30968</v>
      </c>
      <c r="C38183">
        <v>5200</v>
      </c>
      <c r="D38183">
        <v>5200</v>
      </c>
    </row>
    <row r="38184" spans="1:4" x14ac:dyDescent="0.25">
      <c r="A38184" s="2" t="s">
        <v>44748</v>
      </c>
      <c r="B38184" t="s">
        <v>44749</v>
      </c>
      <c r="C38184">
        <v>5200</v>
      </c>
      <c r="D38184">
        <v>5200</v>
      </c>
    </row>
    <row r="38185" spans="1:4" x14ac:dyDescent="0.25">
      <c r="A38185" s="2" t="s">
        <v>23926</v>
      </c>
      <c r="B38185" t="s">
        <v>23927</v>
      </c>
      <c r="C38185">
        <v>5200</v>
      </c>
      <c r="D38185">
        <v>5200</v>
      </c>
    </row>
    <row r="38186" spans="1:4" x14ac:dyDescent="0.25">
      <c r="A38186" s="2" t="s">
        <v>26201</v>
      </c>
      <c r="B38186" t="s">
        <v>26202</v>
      </c>
      <c r="C38186">
        <v>5200</v>
      </c>
      <c r="D38186">
        <v>5200</v>
      </c>
    </row>
    <row r="38187" spans="1:4" x14ac:dyDescent="0.25">
      <c r="A38187" s="2" t="s">
        <v>68189</v>
      </c>
      <c r="B38187" t="s">
        <v>68190</v>
      </c>
      <c r="C38187">
        <v>11000</v>
      </c>
      <c r="D38187">
        <v>11000</v>
      </c>
    </row>
    <row r="38188" spans="1:4" x14ac:dyDescent="0.25">
      <c r="A38188" s="2" t="s">
        <v>68191</v>
      </c>
      <c r="B38188" t="s">
        <v>68192</v>
      </c>
      <c r="C38188">
        <v>10800</v>
      </c>
      <c r="D38188">
        <v>10800</v>
      </c>
    </row>
    <row r="38189" spans="1:4" x14ac:dyDescent="0.25">
      <c r="A38189" s="2" t="s">
        <v>68193</v>
      </c>
      <c r="B38189" t="s">
        <v>68194</v>
      </c>
      <c r="C38189">
        <v>10800</v>
      </c>
      <c r="D38189">
        <v>10800</v>
      </c>
    </row>
    <row r="38190" spans="1:4" x14ac:dyDescent="0.25">
      <c r="A38190" s="2" t="s">
        <v>17708</v>
      </c>
      <c r="B38190" t="s">
        <v>17709</v>
      </c>
      <c r="C38190">
        <v>1000</v>
      </c>
      <c r="D38190">
        <v>1000</v>
      </c>
    </row>
    <row r="38191" spans="1:4" x14ac:dyDescent="0.25">
      <c r="A38191" s="2" t="s">
        <v>68195</v>
      </c>
      <c r="B38191" t="s">
        <v>68196</v>
      </c>
      <c r="C38191">
        <v>10800</v>
      </c>
      <c r="D38191">
        <v>10800</v>
      </c>
    </row>
    <row r="38192" spans="1:4" x14ac:dyDescent="0.25">
      <c r="A38192" s="2" t="s">
        <v>68197</v>
      </c>
      <c r="B38192" t="s">
        <v>68198</v>
      </c>
      <c r="C38192">
        <v>10800</v>
      </c>
      <c r="D38192">
        <v>10800</v>
      </c>
    </row>
    <row r="38193" spans="1:4" x14ac:dyDescent="0.25">
      <c r="A38193" s="2" t="s">
        <v>68199</v>
      </c>
      <c r="B38193" t="s">
        <v>68200</v>
      </c>
      <c r="C38193">
        <v>10800</v>
      </c>
      <c r="D38193">
        <v>10800</v>
      </c>
    </row>
    <row r="38194" spans="1:4" x14ac:dyDescent="0.25">
      <c r="A38194" s="2" t="s">
        <v>68201</v>
      </c>
      <c r="B38194" t="s">
        <v>68202</v>
      </c>
      <c r="C38194">
        <v>10800</v>
      </c>
      <c r="D38194">
        <v>10800</v>
      </c>
    </row>
    <row r="38195" spans="1:4" x14ac:dyDescent="0.25">
      <c r="A38195" s="2" t="s">
        <v>68203</v>
      </c>
      <c r="B38195" t="s">
        <v>68204</v>
      </c>
      <c r="C38195">
        <v>10800</v>
      </c>
      <c r="D38195">
        <v>10800</v>
      </c>
    </row>
    <row r="38196" spans="1:4" x14ac:dyDescent="0.25">
      <c r="A38196" s="2" t="s">
        <v>68205</v>
      </c>
      <c r="B38196" t="s">
        <v>68206</v>
      </c>
      <c r="C38196">
        <v>10800</v>
      </c>
      <c r="D38196">
        <v>10800</v>
      </c>
    </row>
    <row r="38197" spans="1:4" x14ac:dyDescent="0.25">
      <c r="A38197" s="2" t="s">
        <v>16867</v>
      </c>
      <c r="B38197" t="s">
        <v>16868</v>
      </c>
      <c r="C38197">
        <v>4800</v>
      </c>
      <c r="D38197">
        <v>4800</v>
      </c>
    </row>
    <row r="38198" spans="1:4" x14ac:dyDescent="0.25">
      <c r="A38198" s="2" t="s">
        <v>16869</v>
      </c>
      <c r="B38198" t="s">
        <v>16870</v>
      </c>
      <c r="C38198">
        <v>4800</v>
      </c>
      <c r="D38198">
        <v>4800</v>
      </c>
    </row>
    <row r="38199" spans="1:4" x14ac:dyDescent="0.25">
      <c r="A38199" s="2" t="s">
        <v>16873</v>
      </c>
      <c r="B38199" t="s">
        <v>16874</v>
      </c>
      <c r="C38199">
        <v>4800</v>
      </c>
      <c r="D38199">
        <v>4800</v>
      </c>
    </row>
    <row r="38200" spans="1:4" x14ac:dyDescent="0.25">
      <c r="A38200" s="2" t="s">
        <v>16875</v>
      </c>
      <c r="B38200" t="s">
        <v>16876</v>
      </c>
      <c r="C38200">
        <v>4800</v>
      </c>
      <c r="D38200">
        <v>4800</v>
      </c>
    </row>
    <row r="38201" spans="1:4" x14ac:dyDescent="0.25">
      <c r="A38201" s="2" t="s">
        <v>16877</v>
      </c>
      <c r="B38201" t="s">
        <v>16878</v>
      </c>
      <c r="C38201">
        <v>1500</v>
      </c>
      <c r="D38201">
        <v>1500</v>
      </c>
    </row>
    <row r="38202" spans="1:4" x14ac:dyDescent="0.25">
      <c r="A38202" s="2" t="s">
        <v>16879</v>
      </c>
      <c r="B38202" t="s">
        <v>16880</v>
      </c>
      <c r="C38202">
        <v>1500</v>
      </c>
      <c r="D38202">
        <v>1500</v>
      </c>
    </row>
    <row r="38203" spans="1:4" x14ac:dyDescent="0.25">
      <c r="A38203" s="2" t="s">
        <v>16881</v>
      </c>
      <c r="B38203" t="s">
        <v>16882</v>
      </c>
      <c r="C38203">
        <v>1500</v>
      </c>
      <c r="D38203">
        <v>1500</v>
      </c>
    </row>
    <row r="38204" spans="1:4" x14ac:dyDescent="0.25">
      <c r="A38204" s="2" t="s">
        <v>16885</v>
      </c>
      <c r="B38204" t="s">
        <v>16886</v>
      </c>
      <c r="C38204">
        <v>6000</v>
      </c>
      <c r="D38204">
        <v>6000</v>
      </c>
    </row>
    <row r="38205" spans="1:4" x14ac:dyDescent="0.25">
      <c r="A38205" s="2" t="s">
        <v>16887</v>
      </c>
      <c r="B38205" t="s">
        <v>16888</v>
      </c>
      <c r="C38205">
        <v>6000</v>
      </c>
      <c r="D38205">
        <v>6000</v>
      </c>
    </row>
    <row r="38206" spans="1:4" x14ac:dyDescent="0.25">
      <c r="A38206" s="2" t="s">
        <v>16891</v>
      </c>
      <c r="B38206" t="s">
        <v>16892</v>
      </c>
      <c r="C38206">
        <v>6000</v>
      </c>
      <c r="D38206">
        <v>6000</v>
      </c>
    </row>
    <row r="38207" spans="1:4" x14ac:dyDescent="0.25">
      <c r="A38207" s="2" t="s">
        <v>16893</v>
      </c>
      <c r="B38207" t="s">
        <v>16894</v>
      </c>
      <c r="C38207">
        <v>6000</v>
      </c>
      <c r="D38207">
        <v>6000</v>
      </c>
    </row>
    <row r="38208" spans="1:4" x14ac:dyDescent="0.25">
      <c r="A38208" s="2" t="s">
        <v>34342</v>
      </c>
      <c r="B38208" t="s">
        <v>34343</v>
      </c>
      <c r="C38208">
        <v>7000</v>
      </c>
      <c r="D38208">
        <v>7000</v>
      </c>
    </row>
    <row r="38209" spans="1:4" x14ac:dyDescent="0.25">
      <c r="A38209" s="2" t="s">
        <v>31892</v>
      </c>
      <c r="B38209" t="s">
        <v>31893</v>
      </c>
      <c r="C38209">
        <v>7000</v>
      </c>
      <c r="D38209">
        <v>7000</v>
      </c>
    </row>
    <row r="38210" spans="1:4" x14ac:dyDescent="0.25">
      <c r="A38210" s="2" t="s">
        <v>14461</v>
      </c>
      <c r="B38210" t="s">
        <v>14462</v>
      </c>
      <c r="C38210">
        <v>5200</v>
      </c>
      <c r="D38210">
        <v>5200</v>
      </c>
    </row>
    <row r="38211" spans="1:4" x14ac:dyDescent="0.25">
      <c r="A38211" s="2" t="s">
        <v>22343</v>
      </c>
      <c r="B38211" t="s">
        <v>22344</v>
      </c>
      <c r="C38211">
        <v>2000</v>
      </c>
      <c r="D38211">
        <v>2000</v>
      </c>
    </row>
    <row r="38212" spans="1:4" x14ac:dyDescent="0.25">
      <c r="A38212" s="2" t="s">
        <v>68207</v>
      </c>
      <c r="B38212" t="s">
        <v>68208</v>
      </c>
      <c r="C38212">
        <v>9000</v>
      </c>
      <c r="D38212">
        <v>9000</v>
      </c>
    </row>
    <row r="38213" spans="1:4" x14ac:dyDescent="0.25">
      <c r="A38213" s="2" t="s">
        <v>59660</v>
      </c>
      <c r="B38213" t="s">
        <v>59661</v>
      </c>
      <c r="C38213">
        <v>7800</v>
      </c>
      <c r="D38213">
        <v>7800</v>
      </c>
    </row>
    <row r="38214" spans="1:4" x14ac:dyDescent="0.25">
      <c r="A38214" s="2" t="s">
        <v>72174</v>
      </c>
      <c r="B38214" t="s">
        <v>72175</v>
      </c>
      <c r="C38214">
        <v>11000</v>
      </c>
      <c r="D38214">
        <v>11000</v>
      </c>
    </row>
    <row r="38215" spans="1:4" x14ac:dyDescent="0.25">
      <c r="A38215" s="2" t="s">
        <v>21549</v>
      </c>
      <c r="B38215" t="s">
        <v>21550</v>
      </c>
      <c r="C38215">
        <v>6900</v>
      </c>
      <c r="D38215">
        <v>6900</v>
      </c>
    </row>
    <row r="38216" spans="1:4" x14ac:dyDescent="0.25">
      <c r="A38216" s="2" t="s">
        <v>17085</v>
      </c>
      <c r="B38216" t="s">
        <v>17086</v>
      </c>
      <c r="C38216">
        <v>5100</v>
      </c>
      <c r="D38216">
        <v>5100</v>
      </c>
    </row>
    <row r="38217" spans="1:4" x14ac:dyDescent="0.25">
      <c r="A38217" s="2" t="s">
        <v>17087</v>
      </c>
      <c r="B38217" t="s">
        <v>17088</v>
      </c>
      <c r="C38217">
        <v>5100</v>
      </c>
      <c r="D38217">
        <v>5100</v>
      </c>
    </row>
    <row r="38218" spans="1:4" x14ac:dyDescent="0.25">
      <c r="A38218" s="2" t="s">
        <v>17089</v>
      </c>
      <c r="B38218" t="s">
        <v>17090</v>
      </c>
      <c r="C38218">
        <v>5100</v>
      </c>
      <c r="D38218">
        <v>5100</v>
      </c>
    </row>
    <row r="38219" spans="1:4" x14ac:dyDescent="0.25">
      <c r="A38219" s="2" t="s">
        <v>17091</v>
      </c>
      <c r="B38219" t="s">
        <v>17092</v>
      </c>
      <c r="C38219">
        <v>5100</v>
      </c>
      <c r="D38219">
        <v>5100</v>
      </c>
    </row>
    <row r="38220" spans="1:4" x14ac:dyDescent="0.25">
      <c r="A38220" s="2" t="s">
        <v>21537</v>
      </c>
      <c r="B38220" t="s">
        <v>21538</v>
      </c>
      <c r="C38220">
        <v>6900</v>
      </c>
      <c r="D38220">
        <v>6900</v>
      </c>
    </row>
    <row r="38221" spans="1:4" x14ac:dyDescent="0.25">
      <c r="A38221" s="2" t="s">
        <v>39869</v>
      </c>
      <c r="B38221" t="s">
        <v>39870</v>
      </c>
      <c r="C38221">
        <v>6900</v>
      </c>
      <c r="D38221">
        <v>6900</v>
      </c>
    </row>
    <row r="38222" spans="1:4" x14ac:dyDescent="0.25">
      <c r="A38222" s="2" t="s">
        <v>26212</v>
      </c>
      <c r="B38222" t="s">
        <v>26213</v>
      </c>
      <c r="C38222">
        <v>6900</v>
      </c>
      <c r="D38222">
        <v>6900</v>
      </c>
    </row>
    <row r="38223" spans="1:4" x14ac:dyDescent="0.25">
      <c r="A38223" s="2" t="s">
        <v>23587</v>
      </c>
      <c r="B38223" t="s">
        <v>23588</v>
      </c>
      <c r="C38223">
        <v>6900</v>
      </c>
      <c r="D38223">
        <v>6900</v>
      </c>
    </row>
    <row r="38224" spans="1:4" x14ac:dyDescent="0.25">
      <c r="A38224" s="2" t="s">
        <v>24081</v>
      </c>
      <c r="B38224" t="s">
        <v>24082</v>
      </c>
      <c r="C38224">
        <v>6720</v>
      </c>
      <c r="D38224">
        <v>6720</v>
      </c>
    </row>
    <row r="38225" spans="1:4" x14ac:dyDescent="0.25">
      <c r="A38225" s="2" t="s">
        <v>23256</v>
      </c>
      <c r="B38225" t="s">
        <v>23257</v>
      </c>
      <c r="C38225">
        <v>1750</v>
      </c>
      <c r="D38225">
        <v>1750</v>
      </c>
    </row>
    <row r="38226" spans="1:4" x14ac:dyDescent="0.25">
      <c r="A38226" s="2" t="s">
        <v>22727</v>
      </c>
      <c r="B38226" t="s">
        <v>22728</v>
      </c>
      <c r="C38226">
        <v>1750</v>
      </c>
      <c r="D38226">
        <v>1750</v>
      </c>
    </row>
    <row r="38227" spans="1:4" x14ac:dyDescent="0.25">
      <c r="A38227" s="2" t="s">
        <v>24053</v>
      </c>
      <c r="B38227" t="s">
        <v>24054</v>
      </c>
      <c r="C38227">
        <v>1750</v>
      </c>
      <c r="D38227">
        <v>1750</v>
      </c>
    </row>
    <row r="38228" spans="1:4" x14ac:dyDescent="0.25">
      <c r="A38228" s="2" t="s">
        <v>24085</v>
      </c>
      <c r="B38228" t="s">
        <v>24086</v>
      </c>
      <c r="C38228">
        <v>1750</v>
      </c>
      <c r="D38228">
        <v>1750</v>
      </c>
    </row>
    <row r="38229" spans="1:4" x14ac:dyDescent="0.25">
      <c r="A38229" s="2" t="s">
        <v>23258</v>
      </c>
      <c r="B38229" t="s">
        <v>23259</v>
      </c>
      <c r="C38229">
        <v>1750</v>
      </c>
      <c r="D38229">
        <v>1750</v>
      </c>
    </row>
    <row r="38230" spans="1:4" x14ac:dyDescent="0.25">
      <c r="A38230" s="2" t="s">
        <v>23260</v>
      </c>
      <c r="B38230" t="s">
        <v>23261</v>
      </c>
      <c r="C38230">
        <v>1750</v>
      </c>
      <c r="D38230">
        <v>1750</v>
      </c>
    </row>
    <row r="38231" spans="1:4" x14ac:dyDescent="0.25">
      <c r="A38231" s="2" t="s">
        <v>24055</v>
      </c>
      <c r="B38231" t="s">
        <v>24056</v>
      </c>
      <c r="C38231">
        <v>1750</v>
      </c>
      <c r="D38231">
        <v>1750</v>
      </c>
    </row>
    <row r="38232" spans="1:4" x14ac:dyDescent="0.25">
      <c r="A38232" s="2" t="s">
        <v>24083</v>
      </c>
      <c r="B38232" t="s">
        <v>24084</v>
      </c>
      <c r="C38232">
        <v>1750</v>
      </c>
      <c r="D38232">
        <v>1750</v>
      </c>
    </row>
    <row r="38233" spans="1:4" x14ac:dyDescent="0.25">
      <c r="A38233" s="2" t="s">
        <v>24664</v>
      </c>
      <c r="B38233" t="s">
        <v>24665</v>
      </c>
      <c r="C38233">
        <v>5760</v>
      </c>
      <c r="D38233">
        <v>5760</v>
      </c>
    </row>
    <row r="38234" spans="1:4" x14ac:dyDescent="0.25">
      <c r="A38234" s="2" t="s">
        <v>24059</v>
      </c>
      <c r="B38234" t="s">
        <v>24060</v>
      </c>
      <c r="C38234">
        <v>5760</v>
      </c>
      <c r="D38234">
        <v>5760</v>
      </c>
    </row>
    <row r="38235" spans="1:4" x14ac:dyDescent="0.25">
      <c r="A38235" s="2" t="s">
        <v>29187</v>
      </c>
      <c r="B38235" t="s">
        <v>29188</v>
      </c>
      <c r="C38235">
        <v>5760</v>
      </c>
      <c r="D38235">
        <v>5760</v>
      </c>
    </row>
    <row r="38236" spans="1:4" x14ac:dyDescent="0.25">
      <c r="A38236" s="2" t="s">
        <v>23254</v>
      </c>
      <c r="B38236" t="s">
        <v>23255</v>
      </c>
      <c r="C38236">
        <v>5760</v>
      </c>
      <c r="D38236">
        <v>5760</v>
      </c>
    </row>
    <row r="38237" spans="1:4" x14ac:dyDescent="0.25">
      <c r="A38237" s="2" t="s">
        <v>29181</v>
      </c>
      <c r="B38237" t="s">
        <v>29182</v>
      </c>
      <c r="C38237">
        <v>6480</v>
      </c>
      <c r="D38237">
        <v>6480</v>
      </c>
    </row>
    <row r="38238" spans="1:4" x14ac:dyDescent="0.25">
      <c r="A38238" s="2" t="s">
        <v>22729</v>
      </c>
      <c r="B38238" t="s">
        <v>22730</v>
      </c>
      <c r="C38238">
        <v>6480</v>
      </c>
      <c r="D38238">
        <v>6480</v>
      </c>
    </row>
    <row r="38239" spans="1:4" x14ac:dyDescent="0.25">
      <c r="A38239" s="2" t="s">
        <v>28654</v>
      </c>
      <c r="B38239" t="s">
        <v>28655</v>
      </c>
      <c r="C38239">
        <v>6480</v>
      </c>
      <c r="D38239">
        <v>6480</v>
      </c>
    </row>
    <row r="38240" spans="1:4" x14ac:dyDescent="0.25">
      <c r="A38240" s="2" t="s">
        <v>28667</v>
      </c>
      <c r="B38240" t="s">
        <v>28668</v>
      </c>
      <c r="C38240">
        <v>6480</v>
      </c>
      <c r="D38240">
        <v>6480</v>
      </c>
    </row>
    <row r="38241" spans="1:4" x14ac:dyDescent="0.25">
      <c r="A38241" s="2" t="s">
        <v>20542</v>
      </c>
      <c r="B38241" t="s">
        <v>20543</v>
      </c>
      <c r="C38241">
        <v>900</v>
      </c>
      <c r="D38241">
        <v>900</v>
      </c>
    </row>
    <row r="38242" spans="1:4" x14ac:dyDescent="0.25">
      <c r="A38242" s="2" t="s">
        <v>24629</v>
      </c>
      <c r="B38242" t="s">
        <v>24630</v>
      </c>
      <c r="C38242">
        <v>4500</v>
      </c>
      <c r="D38242">
        <v>4500</v>
      </c>
    </row>
    <row r="38243" spans="1:4" x14ac:dyDescent="0.25">
      <c r="A38243" s="2" t="s">
        <v>26207</v>
      </c>
      <c r="B38243" t="s">
        <v>26208</v>
      </c>
      <c r="C38243">
        <v>4500</v>
      </c>
      <c r="D38243">
        <v>4500</v>
      </c>
    </row>
    <row r="38244" spans="1:4" x14ac:dyDescent="0.25">
      <c r="A38244" s="2" t="s">
        <v>24110</v>
      </c>
      <c r="B38244" t="s">
        <v>24111</v>
      </c>
      <c r="C38244">
        <v>4500</v>
      </c>
      <c r="D38244">
        <v>4500</v>
      </c>
    </row>
    <row r="38245" spans="1:4" x14ac:dyDescent="0.25">
      <c r="A38245" s="2" t="s">
        <v>22743</v>
      </c>
      <c r="B38245" t="s">
        <v>22744</v>
      </c>
      <c r="C38245">
        <v>4500</v>
      </c>
      <c r="D38245">
        <v>4500</v>
      </c>
    </row>
    <row r="38246" spans="1:4" x14ac:dyDescent="0.25">
      <c r="A38246" s="2" t="s">
        <v>24790</v>
      </c>
      <c r="B38246" t="s">
        <v>24791</v>
      </c>
      <c r="C38246">
        <v>4500</v>
      </c>
      <c r="D38246">
        <v>4500</v>
      </c>
    </row>
    <row r="38247" spans="1:4" x14ac:dyDescent="0.25">
      <c r="A38247" s="2" t="s">
        <v>23804</v>
      </c>
      <c r="B38247" t="s">
        <v>23805</v>
      </c>
      <c r="C38247">
        <v>4500</v>
      </c>
      <c r="D38247">
        <v>4500</v>
      </c>
    </row>
    <row r="38248" spans="1:4" x14ac:dyDescent="0.25">
      <c r="A38248" s="2" t="s">
        <v>23802</v>
      </c>
      <c r="B38248" t="s">
        <v>23803</v>
      </c>
      <c r="C38248">
        <v>4500</v>
      </c>
      <c r="D38248">
        <v>4500</v>
      </c>
    </row>
    <row r="38249" spans="1:4" x14ac:dyDescent="0.25">
      <c r="A38249" s="2" t="s">
        <v>24318</v>
      </c>
      <c r="B38249" t="s">
        <v>24319</v>
      </c>
      <c r="C38249">
        <v>4500</v>
      </c>
      <c r="D38249">
        <v>4500</v>
      </c>
    </row>
    <row r="38250" spans="1:4" x14ac:dyDescent="0.25">
      <c r="A38250" s="2" t="s">
        <v>30887</v>
      </c>
      <c r="B38250" t="s">
        <v>30888</v>
      </c>
      <c r="C38250">
        <v>5688</v>
      </c>
      <c r="D38250">
        <v>5688</v>
      </c>
    </row>
    <row r="38251" spans="1:4" x14ac:dyDescent="0.25">
      <c r="A38251" s="2" t="s">
        <v>39634</v>
      </c>
      <c r="B38251" t="s">
        <v>39635</v>
      </c>
      <c r="C38251">
        <v>3370</v>
      </c>
      <c r="D38251">
        <v>3370</v>
      </c>
    </row>
    <row r="38252" spans="1:4" x14ac:dyDescent="0.25">
      <c r="A38252" s="2" t="s">
        <v>68209</v>
      </c>
      <c r="B38252" t="s">
        <v>68210</v>
      </c>
      <c r="C38252">
        <v>12400</v>
      </c>
      <c r="D38252">
        <v>12400</v>
      </c>
    </row>
    <row r="38253" spans="1:4" x14ac:dyDescent="0.25">
      <c r="A38253" s="2" t="s">
        <v>68211</v>
      </c>
      <c r="B38253" t="s">
        <v>68212</v>
      </c>
      <c r="C38253">
        <v>12400</v>
      </c>
      <c r="D38253">
        <v>12400</v>
      </c>
    </row>
    <row r="38254" spans="1:4" x14ac:dyDescent="0.25">
      <c r="A38254" s="2" t="s">
        <v>51464</v>
      </c>
      <c r="B38254" t="s">
        <v>51465</v>
      </c>
      <c r="C38254">
        <v>2640</v>
      </c>
      <c r="D38254">
        <v>2640</v>
      </c>
    </row>
    <row r="38255" spans="1:4" x14ac:dyDescent="0.25">
      <c r="A38255" s="2" t="s">
        <v>50053</v>
      </c>
      <c r="B38255" t="s">
        <v>50054</v>
      </c>
      <c r="C38255">
        <v>2640</v>
      </c>
      <c r="D38255">
        <v>2640</v>
      </c>
    </row>
    <row r="38256" spans="1:4" x14ac:dyDescent="0.25">
      <c r="A38256" s="2" t="s">
        <v>49336</v>
      </c>
      <c r="B38256" t="s">
        <v>49337</v>
      </c>
      <c r="C38256">
        <v>2640</v>
      </c>
      <c r="D38256">
        <v>2640</v>
      </c>
    </row>
    <row r="38257" spans="1:4" x14ac:dyDescent="0.25">
      <c r="A38257" s="2" t="s">
        <v>45929</v>
      </c>
      <c r="B38257" t="s">
        <v>45930</v>
      </c>
      <c r="C38257">
        <v>2640</v>
      </c>
      <c r="D38257">
        <v>2640</v>
      </c>
    </row>
    <row r="38258" spans="1:4" x14ac:dyDescent="0.25">
      <c r="A38258" s="2" t="s">
        <v>39539</v>
      </c>
      <c r="B38258" t="s">
        <v>39540</v>
      </c>
      <c r="C38258">
        <v>2640</v>
      </c>
      <c r="D38258">
        <v>2640</v>
      </c>
    </row>
    <row r="38259" spans="1:4" x14ac:dyDescent="0.25">
      <c r="A38259" s="2" t="s">
        <v>39543</v>
      </c>
      <c r="B38259" t="s">
        <v>39544</v>
      </c>
      <c r="C38259">
        <v>2640</v>
      </c>
      <c r="D38259">
        <v>2640</v>
      </c>
    </row>
    <row r="38260" spans="1:4" x14ac:dyDescent="0.25">
      <c r="A38260" s="2" t="s">
        <v>21915</v>
      </c>
      <c r="B38260" t="s">
        <v>21916</v>
      </c>
      <c r="C38260">
        <v>2640</v>
      </c>
      <c r="D38260">
        <v>2640</v>
      </c>
    </row>
    <row r="38261" spans="1:4" x14ac:dyDescent="0.25">
      <c r="A38261" s="2" t="s">
        <v>21917</v>
      </c>
      <c r="B38261" t="s">
        <v>21918</v>
      </c>
      <c r="C38261">
        <v>2640</v>
      </c>
      <c r="D38261">
        <v>2640</v>
      </c>
    </row>
    <row r="38262" spans="1:4" x14ac:dyDescent="0.25">
      <c r="A38262" s="2" t="s">
        <v>39541</v>
      </c>
      <c r="B38262" t="s">
        <v>39542</v>
      </c>
      <c r="C38262">
        <v>2640</v>
      </c>
      <c r="D38262">
        <v>2640</v>
      </c>
    </row>
    <row r="38263" spans="1:4" x14ac:dyDescent="0.25">
      <c r="A38263" s="2" t="s">
        <v>50876</v>
      </c>
      <c r="B38263" t="s">
        <v>50877</v>
      </c>
      <c r="C38263">
        <v>2640</v>
      </c>
      <c r="D38263">
        <v>2640</v>
      </c>
    </row>
    <row r="38264" spans="1:4" x14ac:dyDescent="0.25">
      <c r="A38264" s="2" t="s">
        <v>50878</v>
      </c>
      <c r="B38264" t="s">
        <v>50879</v>
      </c>
      <c r="C38264">
        <v>2640</v>
      </c>
      <c r="D38264">
        <v>2640</v>
      </c>
    </row>
    <row r="38265" spans="1:4" x14ac:dyDescent="0.25">
      <c r="A38265" s="2" t="s">
        <v>50880</v>
      </c>
      <c r="B38265" t="s">
        <v>50881</v>
      </c>
      <c r="C38265">
        <v>2640</v>
      </c>
      <c r="D38265">
        <v>2640</v>
      </c>
    </row>
    <row r="38266" spans="1:4" x14ac:dyDescent="0.25">
      <c r="A38266" s="2" t="s">
        <v>43783</v>
      </c>
      <c r="B38266" t="s">
        <v>43784</v>
      </c>
      <c r="C38266">
        <v>2640</v>
      </c>
      <c r="D38266">
        <v>2640</v>
      </c>
    </row>
    <row r="38267" spans="1:4" x14ac:dyDescent="0.25">
      <c r="A38267" s="2" t="s">
        <v>49498</v>
      </c>
      <c r="B38267" t="s">
        <v>49499</v>
      </c>
      <c r="C38267">
        <v>2640</v>
      </c>
      <c r="D38267">
        <v>2640</v>
      </c>
    </row>
    <row r="38268" spans="1:4" x14ac:dyDescent="0.25">
      <c r="A38268" s="2" t="s">
        <v>22333</v>
      </c>
      <c r="B38268" t="s">
        <v>22334</v>
      </c>
      <c r="C38268">
        <v>2640</v>
      </c>
      <c r="D38268">
        <v>2640</v>
      </c>
    </row>
    <row r="38269" spans="1:4" x14ac:dyDescent="0.25">
      <c r="A38269" s="2" t="s">
        <v>22331</v>
      </c>
      <c r="B38269" t="s">
        <v>22332</v>
      </c>
      <c r="C38269">
        <v>2640</v>
      </c>
      <c r="D38269">
        <v>2640</v>
      </c>
    </row>
    <row r="38270" spans="1:4" x14ac:dyDescent="0.25">
      <c r="A38270" s="2" t="s">
        <v>22337</v>
      </c>
      <c r="B38270" t="s">
        <v>22338</v>
      </c>
      <c r="C38270">
        <v>2640</v>
      </c>
      <c r="D38270">
        <v>2640</v>
      </c>
    </row>
    <row r="38271" spans="1:4" x14ac:dyDescent="0.25">
      <c r="A38271" s="2" t="s">
        <v>21919</v>
      </c>
      <c r="B38271" t="s">
        <v>21920</v>
      </c>
      <c r="C38271">
        <v>2640</v>
      </c>
      <c r="D38271">
        <v>2640</v>
      </c>
    </row>
    <row r="38272" spans="1:4" x14ac:dyDescent="0.25">
      <c r="A38272" s="2" t="s">
        <v>21921</v>
      </c>
      <c r="B38272" t="s">
        <v>21922</v>
      </c>
      <c r="C38272">
        <v>2640</v>
      </c>
      <c r="D38272">
        <v>2640</v>
      </c>
    </row>
    <row r="38273" spans="1:4" x14ac:dyDescent="0.25">
      <c r="A38273" s="2" t="s">
        <v>52271</v>
      </c>
      <c r="B38273" t="s">
        <v>52272</v>
      </c>
      <c r="C38273">
        <v>2640</v>
      </c>
      <c r="D38273">
        <v>2640</v>
      </c>
    </row>
    <row r="38274" spans="1:4" x14ac:dyDescent="0.25">
      <c r="A38274" s="2" t="s">
        <v>43820</v>
      </c>
      <c r="B38274" t="s">
        <v>43821</v>
      </c>
      <c r="C38274">
        <v>2640</v>
      </c>
      <c r="D38274">
        <v>2640</v>
      </c>
    </row>
    <row r="38275" spans="1:4" x14ac:dyDescent="0.25">
      <c r="A38275" s="2" t="s">
        <v>43818</v>
      </c>
      <c r="B38275" t="s">
        <v>43819</v>
      </c>
      <c r="C38275">
        <v>2640</v>
      </c>
      <c r="D38275">
        <v>2640</v>
      </c>
    </row>
    <row r="38276" spans="1:4" x14ac:dyDescent="0.25">
      <c r="A38276" s="2" t="s">
        <v>55071</v>
      </c>
      <c r="B38276" t="s">
        <v>55072</v>
      </c>
      <c r="C38276">
        <v>2640</v>
      </c>
      <c r="D38276">
        <v>2640</v>
      </c>
    </row>
    <row r="38277" spans="1:4" x14ac:dyDescent="0.25">
      <c r="A38277" s="2" t="s">
        <v>52273</v>
      </c>
      <c r="B38277" t="s">
        <v>52274</v>
      </c>
      <c r="C38277">
        <v>2640</v>
      </c>
      <c r="D38277">
        <v>2640</v>
      </c>
    </row>
    <row r="38278" spans="1:4" x14ac:dyDescent="0.25">
      <c r="A38278" s="2" t="s">
        <v>68213</v>
      </c>
      <c r="B38278" t="s">
        <v>68214</v>
      </c>
      <c r="C38278">
        <v>26250</v>
      </c>
      <c r="D38278">
        <v>26250</v>
      </c>
    </row>
    <row r="38279" spans="1:4" x14ac:dyDescent="0.25">
      <c r="A38279" s="2" t="s">
        <v>68215</v>
      </c>
      <c r="B38279" t="s">
        <v>68216</v>
      </c>
      <c r="C38279">
        <v>26250</v>
      </c>
      <c r="D38279">
        <v>26250</v>
      </c>
    </row>
    <row r="38280" spans="1:4" x14ac:dyDescent="0.25">
      <c r="A38280" s="2" t="s">
        <v>68217</v>
      </c>
      <c r="B38280" t="s">
        <v>68218</v>
      </c>
      <c r="C38280">
        <v>12400</v>
      </c>
      <c r="D38280">
        <v>12400</v>
      </c>
    </row>
    <row r="38281" spans="1:4" x14ac:dyDescent="0.25">
      <c r="A38281" s="2" t="s">
        <v>68219</v>
      </c>
      <c r="B38281" t="s">
        <v>68220</v>
      </c>
      <c r="C38281">
        <v>12400</v>
      </c>
      <c r="D38281">
        <v>12400</v>
      </c>
    </row>
    <row r="38282" spans="1:4" x14ac:dyDescent="0.25">
      <c r="A38282" s="2" t="s">
        <v>68221</v>
      </c>
      <c r="B38282" t="s">
        <v>68222</v>
      </c>
      <c r="C38282">
        <v>12400</v>
      </c>
      <c r="D38282">
        <v>12400</v>
      </c>
    </row>
    <row r="38283" spans="1:4" x14ac:dyDescent="0.25">
      <c r="A38283" s="2" t="s">
        <v>68223</v>
      </c>
      <c r="B38283" t="s">
        <v>68224</v>
      </c>
      <c r="C38283">
        <v>31731</v>
      </c>
      <c r="D38283">
        <v>31731</v>
      </c>
    </row>
    <row r="38284" spans="1:4" x14ac:dyDescent="0.25">
      <c r="A38284" s="2" t="s">
        <v>68225</v>
      </c>
      <c r="B38284" t="s">
        <v>68226</v>
      </c>
      <c r="C38284">
        <v>31731</v>
      </c>
      <c r="D38284">
        <v>31731</v>
      </c>
    </row>
    <row r="38285" spans="1:4" x14ac:dyDescent="0.25">
      <c r="A38285" s="2" t="s">
        <v>68227</v>
      </c>
      <c r="B38285" t="s">
        <v>68228</v>
      </c>
      <c r="C38285">
        <v>31731</v>
      </c>
      <c r="D38285">
        <v>31731</v>
      </c>
    </row>
    <row r="38286" spans="1:4" x14ac:dyDescent="0.25">
      <c r="A38286" s="2" t="s">
        <v>68229</v>
      </c>
      <c r="B38286" t="s">
        <v>68230</v>
      </c>
      <c r="C38286">
        <v>31731</v>
      </c>
      <c r="D38286">
        <v>31731</v>
      </c>
    </row>
    <row r="38287" spans="1:4" x14ac:dyDescent="0.25">
      <c r="A38287" s="2" t="s">
        <v>68231</v>
      </c>
      <c r="B38287" t="s">
        <v>68232</v>
      </c>
      <c r="C38287">
        <v>31731</v>
      </c>
      <c r="D38287">
        <v>31731</v>
      </c>
    </row>
    <row r="38288" spans="1:4" x14ac:dyDescent="0.25">
      <c r="A38288" s="2" t="s">
        <v>68233</v>
      </c>
      <c r="B38288" t="s">
        <v>68234</v>
      </c>
      <c r="C38288">
        <v>31731</v>
      </c>
      <c r="D38288">
        <v>31731</v>
      </c>
    </row>
    <row r="38289" spans="1:4" x14ac:dyDescent="0.25">
      <c r="A38289" s="2" t="s">
        <v>68235</v>
      </c>
      <c r="B38289" t="s">
        <v>68236</v>
      </c>
      <c r="C38289">
        <v>31731</v>
      </c>
      <c r="D38289">
        <v>31731</v>
      </c>
    </row>
    <row r="38290" spans="1:4" x14ac:dyDescent="0.25">
      <c r="A38290" s="2" t="s">
        <v>68237</v>
      </c>
      <c r="B38290" t="s">
        <v>68238</v>
      </c>
      <c r="C38290">
        <v>31731</v>
      </c>
      <c r="D38290">
        <v>31731</v>
      </c>
    </row>
    <row r="38291" spans="1:4" x14ac:dyDescent="0.25">
      <c r="A38291" s="2" t="s">
        <v>68239</v>
      </c>
      <c r="B38291" t="s">
        <v>68240</v>
      </c>
      <c r="C38291">
        <v>31731</v>
      </c>
      <c r="D38291">
        <v>31731</v>
      </c>
    </row>
    <row r="38292" spans="1:4" x14ac:dyDescent="0.25">
      <c r="A38292" s="2" t="s">
        <v>68241</v>
      </c>
      <c r="B38292" t="s">
        <v>68242</v>
      </c>
      <c r="C38292">
        <v>31731</v>
      </c>
      <c r="D38292">
        <v>31731</v>
      </c>
    </row>
    <row r="38293" spans="1:4" x14ac:dyDescent="0.25">
      <c r="A38293" s="2" t="s">
        <v>68243</v>
      </c>
      <c r="B38293" t="s">
        <v>68244</v>
      </c>
      <c r="C38293">
        <v>31731</v>
      </c>
      <c r="D38293">
        <v>31731</v>
      </c>
    </row>
    <row r="38294" spans="1:4" x14ac:dyDescent="0.25">
      <c r="A38294" s="2" t="s">
        <v>68245</v>
      </c>
      <c r="B38294" t="s">
        <v>68246</v>
      </c>
      <c r="C38294">
        <v>31731</v>
      </c>
      <c r="D38294">
        <v>31731</v>
      </c>
    </row>
    <row r="38295" spans="1:4" x14ac:dyDescent="0.25">
      <c r="A38295" s="2" t="s">
        <v>68247</v>
      </c>
      <c r="B38295" t="s">
        <v>68248</v>
      </c>
      <c r="C38295">
        <v>31731</v>
      </c>
      <c r="D38295">
        <v>31731</v>
      </c>
    </row>
    <row r="38296" spans="1:4" x14ac:dyDescent="0.25">
      <c r="A38296" s="2" t="s">
        <v>68249</v>
      </c>
      <c r="B38296" t="s">
        <v>68250</v>
      </c>
      <c r="C38296">
        <v>31731</v>
      </c>
      <c r="D38296">
        <v>31731</v>
      </c>
    </row>
    <row r="38297" spans="1:4" x14ac:dyDescent="0.25">
      <c r="A38297" s="2" t="s">
        <v>68251</v>
      </c>
      <c r="B38297" t="s">
        <v>68252</v>
      </c>
      <c r="C38297">
        <v>28558.5</v>
      </c>
      <c r="D38297">
        <v>28558.5</v>
      </c>
    </row>
    <row r="38298" spans="1:4" x14ac:dyDescent="0.25">
      <c r="A38298" s="2" t="s">
        <v>68253</v>
      </c>
      <c r="B38298" t="s">
        <v>68254</v>
      </c>
      <c r="C38298">
        <v>31731</v>
      </c>
      <c r="D38298">
        <v>31731</v>
      </c>
    </row>
    <row r="38299" spans="1:4" x14ac:dyDescent="0.25">
      <c r="A38299" s="2" t="s">
        <v>68255</v>
      </c>
      <c r="B38299" t="s">
        <v>68256</v>
      </c>
      <c r="C38299">
        <v>31731</v>
      </c>
      <c r="D38299">
        <v>31731</v>
      </c>
    </row>
    <row r="38300" spans="1:4" x14ac:dyDescent="0.25">
      <c r="A38300" s="2" t="s">
        <v>68257</v>
      </c>
      <c r="B38300" t="s">
        <v>68258</v>
      </c>
      <c r="C38300">
        <v>31731</v>
      </c>
      <c r="D38300">
        <v>31731</v>
      </c>
    </row>
    <row r="38301" spans="1:4" x14ac:dyDescent="0.25">
      <c r="A38301" s="2" t="s">
        <v>68259</v>
      </c>
      <c r="B38301" t="s">
        <v>68260</v>
      </c>
      <c r="C38301">
        <v>31731</v>
      </c>
      <c r="D38301">
        <v>31731</v>
      </c>
    </row>
    <row r="38302" spans="1:4" x14ac:dyDescent="0.25">
      <c r="A38302" s="2" t="s">
        <v>68261</v>
      </c>
      <c r="B38302" t="s">
        <v>68262</v>
      </c>
      <c r="C38302">
        <v>31731</v>
      </c>
      <c r="D38302">
        <v>31731</v>
      </c>
    </row>
    <row r="38303" spans="1:4" x14ac:dyDescent="0.25">
      <c r="A38303" s="2" t="s">
        <v>36269</v>
      </c>
      <c r="B38303" t="s">
        <v>36270</v>
      </c>
      <c r="C38303">
        <v>233.52</v>
      </c>
      <c r="D38303">
        <v>233.52</v>
      </c>
    </row>
    <row r="38304" spans="1:4" x14ac:dyDescent="0.25">
      <c r="A38304" s="2" t="s">
        <v>68263</v>
      </c>
      <c r="B38304" t="s">
        <v>68264</v>
      </c>
      <c r="C38304">
        <v>29187</v>
      </c>
      <c r="D38304">
        <v>29187</v>
      </c>
    </row>
    <row r="38305" spans="1:4" x14ac:dyDescent="0.25">
      <c r="A38305" s="2" t="s">
        <v>68265</v>
      </c>
      <c r="B38305" t="s">
        <v>68266</v>
      </c>
      <c r="C38305">
        <v>12400</v>
      </c>
      <c r="D38305">
        <v>12400</v>
      </c>
    </row>
    <row r="38306" spans="1:4" x14ac:dyDescent="0.25">
      <c r="A38306" s="2" t="s">
        <v>68267</v>
      </c>
      <c r="B38306" t="s">
        <v>68268</v>
      </c>
      <c r="C38306">
        <v>12400</v>
      </c>
      <c r="D38306">
        <v>12400</v>
      </c>
    </row>
    <row r="38307" spans="1:4" x14ac:dyDescent="0.25">
      <c r="A38307" s="2" t="s">
        <v>43785</v>
      </c>
      <c r="B38307" t="s">
        <v>43786</v>
      </c>
      <c r="C38307">
        <v>2640</v>
      </c>
      <c r="D38307">
        <v>2640</v>
      </c>
    </row>
    <row r="38308" spans="1:4" x14ac:dyDescent="0.25">
      <c r="A38308" s="2" t="s">
        <v>23876</v>
      </c>
      <c r="B38308" t="s">
        <v>23877</v>
      </c>
      <c r="C38308">
        <v>2640</v>
      </c>
      <c r="D38308">
        <v>2640</v>
      </c>
    </row>
    <row r="38309" spans="1:4" x14ac:dyDescent="0.25">
      <c r="A38309" s="2" t="s">
        <v>54650</v>
      </c>
      <c r="B38309" t="s">
        <v>54651</v>
      </c>
      <c r="C38309">
        <v>2640</v>
      </c>
      <c r="D38309">
        <v>2640</v>
      </c>
    </row>
    <row r="38310" spans="1:4" x14ac:dyDescent="0.25">
      <c r="A38310" s="2" t="s">
        <v>54652</v>
      </c>
      <c r="B38310" t="s">
        <v>54653</v>
      </c>
      <c r="C38310">
        <v>2640</v>
      </c>
      <c r="D38310">
        <v>2640</v>
      </c>
    </row>
    <row r="38311" spans="1:4" x14ac:dyDescent="0.25">
      <c r="A38311" s="2" t="s">
        <v>52293</v>
      </c>
      <c r="B38311" t="s">
        <v>52294</v>
      </c>
      <c r="C38311">
        <v>2640</v>
      </c>
      <c r="D38311">
        <v>2640</v>
      </c>
    </row>
    <row r="38312" spans="1:4" x14ac:dyDescent="0.25">
      <c r="A38312" s="2" t="s">
        <v>52295</v>
      </c>
      <c r="B38312" t="s">
        <v>52296</v>
      </c>
      <c r="C38312">
        <v>2640</v>
      </c>
      <c r="D38312">
        <v>2640</v>
      </c>
    </row>
    <row r="38313" spans="1:4" x14ac:dyDescent="0.25">
      <c r="A38313" s="2" t="s">
        <v>33403</v>
      </c>
      <c r="B38313" t="s">
        <v>33404</v>
      </c>
      <c r="C38313">
        <v>2640</v>
      </c>
      <c r="D38313">
        <v>2640</v>
      </c>
    </row>
    <row r="38314" spans="1:4" x14ac:dyDescent="0.25">
      <c r="A38314" s="2" t="s">
        <v>39630</v>
      </c>
      <c r="B38314" t="s">
        <v>39631</v>
      </c>
      <c r="C38314">
        <v>2640</v>
      </c>
      <c r="D38314">
        <v>2640</v>
      </c>
    </row>
    <row r="38315" spans="1:4" x14ac:dyDescent="0.25">
      <c r="A38315" s="2" t="s">
        <v>30973</v>
      </c>
      <c r="B38315" t="s">
        <v>30974</v>
      </c>
      <c r="C38315">
        <v>2640</v>
      </c>
      <c r="D38315">
        <v>2640</v>
      </c>
    </row>
    <row r="38316" spans="1:4" x14ac:dyDescent="0.25">
      <c r="A38316" s="2" t="s">
        <v>39632</v>
      </c>
      <c r="B38316" t="s">
        <v>39633</v>
      </c>
      <c r="C38316">
        <v>2640</v>
      </c>
      <c r="D38316">
        <v>2640</v>
      </c>
    </row>
    <row r="38317" spans="1:4" x14ac:dyDescent="0.25">
      <c r="A38317" s="2" t="s">
        <v>23397</v>
      </c>
      <c r="B38317" t="s">
        <v>23398</v>
      </c>
      <c r="C38317">
        <v>2640</v>
      </c>
      <c r="D38317">
        <v>2640</v>
      </c>
    </row>
    <row r="38318" spans="1:4" x14ac:dyDescent="0.25">
      <c r="A38318" s="2" t="s">
        <v>52297</v>
      </c>
      <c r="B38318" t="s">
        <v>52298</v>
      </c>
      <c r="C38318">
        <v>2640</v>
      </c>
      <c r="D38318">
        <v>2640</v>
      </c>
    </row>
    <row r="38319" spans="1:4" x14ac:dyDescent="0.25">
      <c r="A38319" s="2" t="s">
        <v>23395</v>
      </c>
      <c r="B38319" t="s">
        <v>23396</v>
      </c>
      <c r="C38319">
        <v>2640</v>
      </c>
      <c r="D38319">
        <v>2640</v>
      </c>
    </row>
    <row r="38320" spans="1:4" x14ac:dyDescent="0.25">
      <c r="A38320" s="2" t="s">
        <v>39537</v>
      </c>
      <c r="B38320" t="s">
        <v>39538</v>
      </c>
      <c r="C38320">
        <v>2640</v>
      </c>
      <c r="D38320">
        <v>2640</v>
      </c>
    </row>
    <row r="38321" spans="1:4" x14ac:dyDescent="0.25">
      <c r="A38321" s="2" t="s">
        <v>35531</v>
      </c>
      <c r="B38321" t="s">
        <v>35532</v>
      </c>
      <c r="C38321">
        <v>2640</v>
      </c>
      <c r="D38321">
        <v>2640</v>
      </c>
    </row>
    <row r="38322" spans="1:4" x14ac:dyDescent="0.25">
      <c r="A38322" s="2" t="s">
        <v>35533</v>
      </c>
      <c r="B38322" t="s">
        <v>35534</v>
      </c>
      <c r="C38322">
        <v>2640</v>
      </c>
      <c r="D38322">
        <v>2640</v>
      </c>
    </row>
    <row r="38323" spans="1:4" x14ac:dyDescent="0.25">
      <c r="A38323" s="2" t="s">
        <v>23874</v>
      </c>
      <c r="B38323" t="s">
        <v>23875</v>
      </c>
      <c r="C38323">
        <v>2640</v>
      </c>
      <c r="D38323">
        <v>2640</v>
      </c>
    </row>
    <row r="38324" spans="1:4" x14ac:dyDescent="0.25">
      <c r="A38324" s="2" t="s">
        <v>23872</v>
      </c>
      <c r="B38324" t="s">
        <v>23873</v>
      </c>
      <c r="C38324">
        <v>2640</v>
      </c>
      <c r="D38324">
        <v>2640</v>
      </c>
    </row>
    <row r="38325" spans="1:4" x14ac:dyDescent="0.25">
      <c r="A38325" s="2" t="s">
        <v>23393</v>
      </c>
      <c r="B38325" t="s">
        <v>23394</v>
      </c>
      <c r="C38325">
        <v>2640</v>
      </c>
      <c r="D38325">
        <v>2640</v>
      </c>
    </row>
    <row r="38326" spans="1:4" x14ac:dyDescent="0.25">
      <c r="A38326" s="2" t="s">
        <v>33462</v>
      </c>
      <c r="B38326" t="s">
        <v>33463</v>
      </c>
      <c r="C38326">
        <v>2640</v>
      </c>
      <c r="D38326">
        <v>2640</v>
      </c>
    </row>
    <row r="38327" spans="1:4" x14ac:dyDescent="0.25">
      <c r="A38327" s="2" t="s">
        <v>23391</v>
      </c>
      <c r="B38327" t="s">
        <v>23392</v>
      </c>
      <c r="C38327">
        <v>2640</v>
      </c>
      <c r="D38327">
        <v>2640</v>
      </c>
    </row>
    <row r="38328" spans="1:4" x14ac:dyDescent="0.25">
      <c r="A38328" s="2" t="s">
        <v>52299</v>
      </c>
      <c r="B38328" t="s">
        <v>52300</v>
      </c>
      <c r="C38328">
        <v>2640</v>
      </c>
      <c r="D38328">
        <v>2640</v>
      </c>
    </row>
    <row r="38329" spans="1:4" x14ac:dyDescent="0.25">
      <c r="A38329" s="2" t="s">
        <v>52301</v>
      </c>
      <c r="B38329" t="s">
        <v>52302</v>
      </c>
      <c r="C38329">
        <v>2640</v>
      </c>
      <c r="D38329">
        <v>2640</v>
      </c>
    </row>
    <row r="38330" spans="1:4" x14ac:dyDescent="0.25">
      <c r="A38330" s="2" t="s">
        <v>52303</v>
      </c>
      <c r="B38330" t="s">
        <v>52304</v>
      </c>
      <c r="C38330">
        <v>2640</v>
      </c>
      <c r="D38330">
        <v>2640</v>
      </c>
    </row>
    <row r="38331" spans="1:4" x14ac:dyDescent="0.25">
      <c r="A38331" s="2" t="s">
        <v>52305</v>
      </c>
      <c r="B38331" t="s">
        <v>52306</v>
      </c>
      <c r="C38331">
        <v>2640</v>
      </c>
      <c r="D38331">
        <v>2640</v>
      </c>
    </row>
    <row r="38332" spans="1:4" x14ac:dyDescent="0.25">
      <c r="A38332" s="2" t="s">
        <v>52307</v>
      </c>
      <c r="B38332" t="s">
        <v>52308</v>
      </c>
      <c r="C38332">
        <v>2640</v>
      </c>
      <c r="D38332">
        <v>2640</v>
      </c>
    </row>
    <row r="38333" spans="1:4" x14ac:dyDescent="0.25">
      <c r="A38333" s="2" t="s">
        <v>22246</v>
      </c>
      <c r="B38333" t="s">
        <v>22247</v>
      </c>
      <c r="C38333">
        <v>1250</v>
      </c>
      <c r="D38333">
        <v>1250</v>
      </c>
    </row>
    <row r="38334" spans="1:4" x14ac:dyDescent="0.25">
      <c r="A38334" s="2" t="s">
        <v>22045</v>
      </c>
      <c r="B38334" t="s">
        <v>22046</v>
      </c>
      <c r="C38334">
        <v>6000</v>
      </c>
      <c r="D38334">
        <v>6000</v>
      </c>
    </row>
    <row r="38335" spans="1:4" x14ac:dyDescent="0.25">
      <c r="A38335" s="2" t="s">
        <v>34589</v>
      </c>
      <c r="B38335" t="s">
        <v>34590</v>
      </c>
      <c r="C38335">
        <v>6000</v>
      </c>
      <c r="D38335">
        <v>6000</v>
      </c>
    </row>
    <row r="38336" spans="1:4" x14ac:dyDescent="0.25">
      <c r="A38336" s="2" t="s">
        <v>23417</v>
      </c>
      <c r="B38336" t="s">
        <v>23418</v>
      </c>
      <c r="C38336">
        <v>6000</v>
      </c>
      <c r="D38336">
        <v>6000</v>
      </c>
    </row>
    <row r="38337" spans="1:4" x14ac:dyDescent="0.25">
      <c r="A38337" s="2" t="s">
        <v>22043</v>
      </c>
      <c r="B38337" t="s">
        <v>22044</v>
      </c>
      <c r="C38337">
        <v>6000</v>
      </c>
      <c r="D38337">
        <v>6000</v>
      </c>
    </row>
    <row r="38338" spans="1:4" x14ac:dyDescent="0.25">
      <c r="A38338" s="2" t="s">
        <v>43822</v>
      </c>
      <c r="B38338" t="s">
        <v>43823</v>
      </c>
      <c r="C38338">
        <v>6000</v>
      </c>
      <c r="D38338">
        <v>6000</v>
      </c>
    </row>
    <row r="38339" spans="1:4" x14ac:dyDescent="0.25">
      <c r="A38339" s="2" t="s">
        <v>43824</v>
      </c>
      <c r="B38339" t="s">
        <v>43825</v>
      </c>
      <c r="C38339">
        <v>4800</v>
      </c>
      <c r="D38339">
        <v>4800</v>
      </c>
    </row>
    <row r="38340" spans="1:4" x14ac:dyDescent="0.25">
      <c r="A38340" s="2" t="s">
        <v>38714</v>
      </c>
      <c r="B38340" t="s">
        <v>38715</v>
      </c>
      <c r="C38340">
        <v>4800</v>
      </c>
      <c r="D38340">
        <v>4800</v>
      </c>
    </row>
    <row r="38341" spans="1:4" x14ac:dyDescent="0.25">
      <c r="A38341" s="2" t="s">
        <v>68269</v>
      </c>
      <c r="B38341" t="s">
        <v>68270</v>
      </c>
      <c r="C38341">
        <v>8000</v>
      </c>
      <c r="D38341">
        <v>8000</v>
      </c>
    </row>
    <row r="38342" spans="1:4" x14ac:dyDescent="0.25">
      <c r="A38342" s="2" t="s">
        <v>38611</v>
      </c>
      <c r="B38342" t="s">
        <v>38612</v>
      </c>
      <c r="C38342">
        <v>5000</v>
      </c>
      <c r="D38342">
        <v>5000</v>
      </c>
    </row>
    <row r="38343" spans="1:4" x14ac:dyDescent="0.25">
      <c r="A38343" s="2" t="s">
        <v>68271</v>
      </c>
      <c r="B38343" t="s">
        <v>68272</v>
      </c>
      <c r="C38343">
        <v>39112.5</v>
      </c>
      <c r="D38343">
        <v>39112.5</v>
      </c>
    </row>
    <row r="38344" spans="1:4" x14ac:dyDescent="0.25">
      <c r="A38344" s="2" t="s">
        <v>68273</v>
      </c>
      <c r="B38344" t="s">
        <v>68274</v>
      </c>
      <c r="C38344">
        <v>40612.5</v>
      </c>
      <c r="D38344">
        <v>40612.5</v>
      </c>
    </row>
    <row r="38345" spans="1:4" x14ac:dyDescent="0.25">
      <c r="A38345" s="2" t="s">
        <v>22047</v>
      </c>
      <c r="B38345" t="s">
        <v>22048</v>
      </c>
      <c r="C38345">
        <v>6000</v>
      </c>
      <c r="D38345">
        <v>6000</v>
      </c>
    </row>
    <row r="38346" spans="1:4" x14ac:dyDescent="0.25">
      <c r="A38346" s="2" t="s">
        <v>34587</v>
      </c>
      <c r="B38346" t="s">
        <v>34588</v>
      </c>
      <c r="C38346">
        <v>6000</v>
      </c>
      <c r="D38346">
        <v>6000</v>
      </c>
    </row>
    <row r="38347" spans="1:4" x14ac:dyDescent="0.25">
      <c r="A38347" s="2" t="s">
        <v>46194</v>
      </c>
      <c r="B38347" t="s">
        <v>46195</v>
      </c>
      <c r="C38347">
        <v>6600</v>
      </c>
      <c r="D38347">
        <v>6600</v>
      </c>
    </row>
    <row r="38348" spans="1:4" x14ac:dyDescent="0.25">
      <c r="A38348" s="2" t="s">
        <v>21197</v>
      </c>
      <c r="B38348" t="s">
        <v>21198</v>
      </c>
      <c r="C38348">
        <v>4450</v>
      </c>
      <c r="D38348">
        <v>4450</v>
      </c>
    </row>
    <row r="38349" spans="1:4" x14ac:dyDescent="0.25">
      <c r="A38349" s="2" t="s">
        <v>21203</v>
      </c>
      <c r="B38349" t="s">
        <v>21204</v>
      </c>
      <c r="C38349">
        <v>4450</v>
      </c>
      <c r="D38349">
        <v>4450</v>
      </c>
    </row>
    <row r="38350" spans="1:4" x14ac:dyDescent="0.25">
      <c r="A38350" s="2" t="s">
        <v>21199</v>
      </c>
      <c r="B38350" t="s">
        <v>21200</v>
      </c>
      <c r="C38350">
        <v>4450</v>
      </c>
      <c r="D38350">
        <v>4450</v>
      </c>
    </row>
    <row r="38351" spans="1:4" x14ac:dyDescent="0.25">
      <c r="A38351" s="2" t="s">
        <v>21201</v>
      </c>
      <c r="B38351" t="s">
        <v>21202</v>
      </c>
      <c r="C38351">
        <v>4650</v>
      </c>
      <c r="D38351">
        <v>4650</v>
      </c>
    </row>
    <row r="38352" spans="1:4" x14ac:dyDescent="0.25">
      <c r="A38352" s="2" t="s">
        <v>6771</v>
      </c>
      <c r="B38352" t="s">
        <v>6772</v>
      </c>
      <c r="C38352">
        <v>6000</v>
      </c>
      <c r="D38352">
        <v>6000</v>
      </c>
    </row>
    <row r="38353" spans="1:4" x14ac:dyDescent="0.25">
      <c r="A38353" s="2" t="s">
        <v>6819</v>
      </c>
      <c r="B38353" t="s">
        <v>6820</v>
      </c>
      <c r="C38353">
        <v>1250</v>
      </c>
      <c r="D38353">
        <v>1250</v>
      </c>
    </row>
    <row r="38354" spans="1:4" x14ac:dyDescent="0.25">
      <c r="A38354" s="2" t="s">
        <v>59161</v>
      </c>
      <c r="B38354" t="s">
        <v>59162</v>
      </c>
      <c r="C38354">
        <v>6190</v>
      </c>
      <c r="D38354">
        <v>6190</v>
      </c>
    </row>
    <row r="38355" spans="1:4" x14ac:dyDescent="0.25">
      <c r="A38355" s="2" t="s">
        <v>48199</v>
      </c>
      <c r="B38355" t="s">
        <v>48200</v>
      </c>
      <c r="C38355">
        <v>2288.6</v>
      </c>
      <c r="D38355">
        <v>2288.6</v>
      </c>
    </row>
    <row r="38356" spans="1:4" x14ac:dyDescent="0.25">
      <c r="A38356" s="2" t="s">
        <v>68275</v>
      </c>
      <c r="B38356" t="s">
        <v>68276</v>
      </c>
      <c r="C38356">
        <v>9000</v>
      </c>
      <c r="D38356">
        <v>9000</v>
      </c>
    </row>
    <row r="38357" spans="1:4" x14ac:dyDescent="0.25">
      <c r="A38357" s="2" t="s">
        <v>68277</v>
      </c>
      <c r="B38357" t="s">
        <v>68278</v>
      </c>
      <c r="C38357">
        <v>9000</v>
      </c>
      <c r="D38357">
        <v>9000</v>
      </c>
    </row>
    <row r="38358" spans="1:4" x14ac:dyDescent="0.25">
      <c r="A38358" s="2" t="s">
        <v>24645</v>
      </c>
      <c r="B38358" t="s">
        <v>24646</v>
      </c>
      <c r="C38358">
        <v>1600</v>
      </c>
      <c r="D38358">
        <v>1600</v>
      </c>
    </row>
    <row r="38359" spans="1:4" x14ac:dyDescent="0.25">
      <c r="A38359" s="2" t="s">
        <v>24641</v>
      </c>
      <c r="B38359" t="s">
        <v>24642</v>
      </c>
      <c r="C38359">
        <v>4400</v>
      </c>
      <c r="D38359">
        <v>4400</v>
      </c>
    </row>
    <row r="38360" spans="1:4" x14ac:dyDescent="0.25">
      <c r="A38360" s="2" t="s">
        <v>37483</v>
      </c>
      <c r="B38360" t="s">
        <v>37484</v>
      </c>
      <c r="C38360">
        <v>4326.54</v>
      </c>
      <c r="D38360">
        <v>4326.54</v>
      </c>
    </row>
    <row r="38361" spans="1:4" x14ac:dyDescent="0.25">
      <c r="A38361" s="2" t="s">
        <v>8571</v>
      </c>
      <c r="B38361" t="s">
        <v>8572</v>
      </c>
      <c r="C38361">
        <v>4379.3599999999997</v>
      </c>
      <c r="D38361">
        <v>4379.3599999999997</v>
      </c>
    </row>
    <row r="38362" spans="1:4" x14ac:dyDescent="0.25">
      <c r="A38362" s="2" t="s">
        <v>6913</v>
      </c>
      <c r="B38362" t="s">
        <v>6914</v>
      </c>
      <c r="C38362">
        <v>3058</v>
      </c>
      <c r="D38362">
        <v>3058</v>
      </c>
    </row>
    <row r="38363" spans="1:4" x14ac:dyDescent="0.25">
      <c r="A38363" s="2" t="s">
        <v>6909</v>
      </c>
      <c r="B38363" t="s">
        <v>6910</v>
      </c>
      <c r="C38363">
        <v>4817.28</v>
      </c>
      <c r="D38363">
        <v>4817.28</v>
      </c>
    </row>
    <row r="38364" spans="1:4" x14ac:dyDescent="0.25">
      <c r="A38364" s="2" t="s">
        <v>6911</v>
      </c>
      <c r="B38364" t="s">
        <v>6912</v>
      </c>
      <c r="C38364">
        <v>4399.2</v>
      </c>
      <c r="D38364">
        <v>4399.2</v>
      </c>
    </row>
    <row r="38365" spans="1:4" x14ac:dyDescent="0.25">
      <c r="A38365" s="2" t="s">
        <v>1236</v>
      </c>
      <c r="B38365" t="s">
        <v>1237</v>
      </c>
      <c r="C38365">
        <v>807.3</v>
      </c>
      <c r="D38365">
        <v>807.3</v>
      </c>
    </row>
    <row r="38366" spans="1:4" x14ac:dyDescent="0.25">
      <c r="A38366" s="2" t="s">
        <v>51063</v>
      </c>
      <c r="B38366" t="s">
        <v>51064</v>
      </c>
      <c r="C38366">
        <v>6199.8</v>
      </c>
      <c r="D38366">
        <v>6199.8</v>
      </c>
    </row>
    <row r="38367" spans="1:4" x14ac:dyDescent="0.25">
      <c r="A38367" s="2" t="s">
        <v>51065</v>
      </c>
      <c r="B38367" t="s">
        <v>51066</v>
      </c>
      <c r="C38367">
        <v>6199.8</v>
      </c>
      <c r="D38367">
        <v>6199.8</v>
      </c>
    </row>
    <row r="38368" spans="1:4" x14ac:dyDescent="0.25">
      <c r="A38368" s="2" t="s">
        <v>12890</v>
      </c>
      <c r="B38368" t="s">
        <v>12891</v>
      </c>
      <c r="C38368">
        <v>431.04</v>
      </c>
      <c r="D38368">
        <v>431.04</v>
      </c>
    </row>
    <row r="38369" spans="1:4" x14ac:dyDescent="0.25">
      <c r="A38369" s="2" t="s">
        <v>3092</v>
      </c>
      <c r="B38369" t="s">
        <v>3093</v>
      </c>
      <c r="C38369">
        <v>431.04</v>
      </c>
      <c r="D38369">
        <v>431.04</v>
      </c>
    </row>
    <row r="38370" spans="1:4" x14ac:dyDescent="0.25">
      <c r="A38370" s="2" t="s">
        <v>3182</v>
      </c>
      <c r="B38370" t="s">
        <v>3183</v>
      </c>
      <c r="C38370">
        <v>168.84</v>
      </c>
      <c r="D38370">
        <v>168.84</v>
      </c>
    </row>
    <row r="38371" spans="1:4" x14ac:dyDescent="0.25">
      <c r="A38371" s="2" t="s">
        <v>15780</v>
      </c>
      <c r="B38371" t="s">
        <v>15781</v>
      </c>
      <c r="C38371">
        <v>1657.3</v>
      </c>
      <c r="D38371">
        <v>1657.3</v>
      </c>
    </row>
    <row r="38372" spans="1:4" x14ac:dyDescent="0.25">
      <c r="A38372" s="2" t="s">
        <v>6787</v>
      </c>
      <c r="B38372" t="s">
        <v>6788</v>
      </c>
      <c r="C38372">
        <v>2994.5</v>
      </c>
      <c r="D38372">
        <v>2994.5</v>
      </c>
    </row>
    <row r="38373" spans="1:4" x14ac:dyDescent="0.25">
      <c r="A38373" s="2" t="s">
        <v>5305</v>
      </c>
      <c r="B38373" t="s">
        <v>5306</v>
      </c>
      <c r="C38373">
        <v>2839.7</v>
      </c>
      <c r="D38373">
        <v>2839.7</v>
      </c>
    </row>
    <row r="38374" spans="1:4" x14ac:dyDescent="0.25">
      <c r="A38374" s="2" t="s">
        <v>6789</v>
      </c>
      <c r="B38374" t="s">
        <v>6790</v>
      </c>
      <c r="C38374">
        <v>2839.7</v>
      </c>
      <c r="D38374">
        <v>2839.7</v>
      </c>
    </row>
    <row r="38375" spans="1:4" x14ac:dyDescent="0.25">
      <c r="A38375" s="2" t="s">
        <v>9094</v>
      </c>
      <c r="B38375" t="s">
        <v>9095</v>
      </c>
      <c r="C38375">
        <v>2893.6</v>
      </c>
      <c r="D38375">
        <v>2893.6</v>
      </c>
    </row>
    <row r="38376" spans="1:4" x14ac:dyDescent="0.25">
      <c r="A38376" s="2" t="s">
        <v>4600</v>
      </c>
      <c r="B38376" t="s">
        <v>4601</v>
      </c>
      <c r="C38376">
        <v>3559.8</v>
      </c>
      <c r="D38376">
        <v>3559.8</v>
      </c>
    </row>
    <row r="38377" spans="1:4" x14ac:dyDescent="0.25">
      <c r="A38377" s="2" t="s">
        <v>13006</v>
      </c>
      <c r="B38377" t="s">
        <v>13007</v>
      </c>
      <c r="C38377">
        <v>3465.6</v>
      </c>
      <c r="D38377">
        <v>3465.6</v>
      </c>
    </row>
    <row r="38378" spans="1:4" x14ac:dyDescent="0.25">
      <c r="A38378" s="2" t="s">
        <v>5553</v>
      </c>
      <c r="B38378" t="s">
        <v>5554</v>
      </c>
      <c r="C38378">
        <v>3559.8</v>
      </c>
      <c r="D38378">
        <v>3559.8</v>
      </c>
    </row>
    <row r="38379" spans="1:4" x14ac:dyDescent="0.25">
      <c r="A38379" s="2" t="s">
        <v>8455</v>
      </c>
      <c r="B38379" t="s">
        <v>8456</v>
      </c>
      <c r="C38379">
        <v>3909.7</v>
      </c>
      <c r="D38379">
        <v>3909.7</v>
      </c>
    </row>
    <row r="38380" spans="1:4" x14ac:dyDescent="0.25">
      <c r="A38380" s="2" t="s">
        <v>10472</v>
      </c>
      <c r="B38380" t="s">
        <v>10473</v>
      </c>
      <c r="C38380">
        <v>1496.8</v>
      </c>
      <c r="D38380">
        <v>1496.8</v>
      </c>
    </row>
    <row r="38381" spans="1:4" x14ac:dyDescent="0.25">
      <c r="A38381" s="2" t="s">
        <v>8352</v>
      </c>
      <c r="B38381" t="s">
        <v>8353</v>
      </c>
      <c r="C38381">
        <v>3162.8</v>
      </c>
      <c r="D38381">
        <v>3162.8</v>
      </c>
    </row>
    <row r="38382" spans="1:4" x14ac:dyDescent="0.25">
      <c r="A38382" s="2" t="s">
        <v>8346</v>
      </c>
      <c r="B38382" t="s">
        <v>8347</v>
      </c>
      <c r="C38382">
        <v>3162.8</v>
      </c>
      <c r="D38382">
        <v>3162.8</v>
      </c>
    </row>
    <row r="38383" spans="1:4" x14ac:dyDescent="0.25">
      <c r="A38383" s="2" t="s">
        <v>3647</v>
      </c>
      <c r="B38383" t="s">
        <v>3648</v>
      </c>
      <c r="C38383">
        <v>3196.4</v>
      </c>
      <c r="D38383">
        <v>3196.4</v>
      </c>
    </row>
    <row r="38384" spans="1:4" x14ac:dyDescent="0.25">
      <c r="A38384" s="2" t="s">
        <v>3649</v>
      </c>
      <c r="B38384" t="s">
        <v>3650</v>
      </c>
      <c r="C38384">
        <v>3196.4</v>
      </c>
      <c r="D38384">
        <v>3196.4</v>
      </c>
    </row>
    <row r="38385" spans="1:4" x14ac:dyDescent="0.25">
      <c r="A38385" s="2" t="s">
        <v>22921</v>
      </c>
      <c r="B38385" t="s">
        <v>22922</v>
      </c>
      <c r="C38385">
        <v>1623.1</v>
      </c>
      <c r="D38385">
        <v>1623.1</v>
      </c>
    </row>
    <row r="38386" spans="1:4" x14ac:dyDescent="0.25">
      <c r="A38386" s="2" t="s">
        <v>3230</v>
      </c>
      <c r="B38386" t="s">
        <v>3231</v>
      </c>
      <c r="C38386">
        <v>1623.1</v>
      </c>
      <c r="D38386">
        <v>1623.1</v>
      </c>
    </row>
    <row r="38387" spans="1:4" x14ac:dyDescent="0.25">
      <c r="A38387" s="2" t="s">
        <v>3232</v>
      </c>
      <c r="B38387" t="s">
        <v>3233</v>
      </c>
      <c r="C38387">
        <v>1623.1</v>
      </c>
      <c r="D38387">
        <v>1623.1</v>
      </c>
    </row>
    <row r="38388" spans="1:4" x14ac:dyDescent="0.25">
      <c r="A38388" s="2" t="s">
        <v>3234</v>
      </c>
      <c r="B38388" t="s">
        <v>3235</v>
      </c>
      <c r="C38388">
        <v>1623.1</v>
      </c>
      <c r="D38388">
        <v>1623.1</v>
      </c>
    </row>
    <row r="38389" spans="1:4" x14ac:dyDescent="0.25">
      <c r="A38389" s="2" t="s">
        <v>3282</v>
      </c>
      <c r="B38389" t="s">
        <v>3283</v>
      </c>
      <c r="C38389">
        <v>2781.1</v>
      </c>
      <c r="D38389">
        <v>2781.1</v>
      </c>
    </row>
    <row r="38390" spans="1:4" x14ac:dyDescent="0.25">
      <c r="A38390" s="2" t="s">
        <v>3284</v>
      </c>
      <c r="B38390" t="s">
        <v>3285</v>
      </c>
      <c r="C38390">
        <v>2781.1</v>
      </c>
      <c r="D38390">
        <v>2781.1</v>
      </c>
    </row>
    <row r="38391" spans="1:4" x14ac:dyDescent="0.25">
      <c r="A38391" s="2" t="s">
        <v>16976</v>
      </c>
      <c r="B38391" t="s">
        <v>16977</v>
      </c>
      <c r="C38391">
        <v>919.4</v>
      </c>
      <c r="D38391">
        <v>919.4</v>
      </c>
    </row>
    <row r="38392" spans="1:4" x14ac:dyDescent="0.25">
      <c r="A38392" s="2" t="s">
        <v>17622</v>
      </c>
      <c r="B38392" t="s">
        <v>17623</v>
      </c>
      <c r="C38392">
        <v>3108.9</v>
      </c>
      <c r="D38392">
        <v>3108.9</v>
      </c>
    </row>
    <row r="38393" spans="1:4" x14ac:dyDescent="0.25">
      <c r="A38393" s="2" t="s">
        <v>3651</v>
      </c>
      <c r="B38393" t="s">
        <v>3652</v>
      </c>
      <c r="C38393">
        <v>3108.9</v>
      </c>
      <c r="D38393">
        <v>3108.9</v>
      </c>
    </row>
    <row r="38394" spans="1:4" x14ac:dyDescent="0.25">
      <c r="A38394" s="2" t="s">
        <v>5545</v>
      </c>
      <c r="B38394" t="s">
        <v>5546</v>
      </c>
      <c r="C38394">
        <v>2711.8</v>
      </c>
      <c r="D38394">
        <v>2711.8</v>
      </c>
    </row>
    <row r="38395" spans="1:4" x14ac:dyDescent="0.25">
      <c r="A38395" s="2" t="s">
        <v>18874</v>
      </c>
      <c r="B38395" t="s">
        <v>18875</v>
      </c>
      <c r="C38395">
        <v>2664.7</v>
      </c>
      <c r="D38395">
        <v>2664.7</v>
      </c>
    </row>
    <row r="38396" spans="1:4" x14ac:dyDescent="0.25">
      <c r="A38396" s="2" t="s">
        <v>10480</v>
      </c>
      <c r="B38396" t="s">
        <v>10481</v>
      </c>
      <c r="C38396">
        <v>3439.9</v>
      </c>
      <c r="D38396">
        <v>3439.9</v>
      </c>
    </row>
    <row r="38397" spans="1:4" x14ac:dyDescent="0.25">
      <c r="A38397" s="2" t="s">
        <v>12894</v>
      </c>
      <c r="B38397" t="s">
        <v>12895</v>
      </c>
      <c r="C38397">
        <v>2321.6</v>
      </c>
      <c r="D38397">
        <v>2321.6</v>
      </c>
    </row>
    <row r="38398" spans="1:4" x14ac:dyDescent="0.25">
      <c r="A38398" s="2" t="s">
        <v>5547</v>
      </c>
      <c r="B38398" t="s">
        <v>5548</v>
      </c>
      <c r="C38398">
        <v>2348.5</v>
      </c>
      <c r="D38398">
        <v>2348.5</v>
      </c>
    </row>
    <row r="38399" spans="1:4" x14ac:dyDescent="0.25">
      <c r="A38399" s="2" t="s">
        <v>5549</v>
      </c>
      <c r="B38399" t="s">
        <v>5550</v>
      </c>
      <c r="C38399">
        <v>2321.6</v>
      </c>
      <c r="D38399">
        <v>2321.6</v>
      </c>
    </row>
    <row r="38400" spans="1:4" x14ac:dyDescent="0.25">
      <c r="A38400" s="2" t="s">
        <v>5539</v>
      </c>
      <c r="B38400" t="s">
        <v>5540</v>
      </c>
      <c r="C38400">
        <v>2321.6</v>
      </c>
      <c r="D38400">
        <v>2321.6</v>
      </c>
    </row>
    <row r="38401" spans="1:4" x14ac:dyDescent="0.25">
      <c r="A38401" s="2" t="s">
        <v>15423</v>
      </c>
      <c r="B38401" t="s">
        <v>15424</v>
      </c>
      <c r="C38401">
        <v>2321.6</v>
      </c>
      <c r="D38401">
        <v>2321.6</v>
      </c>
    </row>
    <row r="38402" spans="1:4" x14ac:dyDescent="0.25">
      <c r="A38402" s="2" t="s">
        <v>5731</v>
      </c>
      <c r="B38402" t="s">
        <v>5732</v>
      </c>
      <c r="C38402">
        <v>2321.6</v>
      </c>
      <c r="D38402">
        <v>2321.6</v>
      </c>
    </row>
    <row r="38403" spans="1:4" x14ac:dyDescent="0.25">
      <c r="A38403" s="2" t="s">
        <v>11190</v>
      </c>
      <c r="B38403" t="s">
        <v>11191</v>
      </c>
      <c r="C38403">
        <v>2321.6</v>
      </c>
      <c r="D38403">
        <v>2321.6</v>
      </c>
    </row>
    <row r="38404" spans="1:4" x14ac:dyDescent="0.25">
      <c r="A38404" s="2" t="s">
        <v>20459</v>
      </c>
      <c r="B38404" t="s">
        <v>20460</v>
      </c>
      <c r="C38404">
        <v>80.52</v>
      </c>
      <c r="D38404">
        <v>80.52</v>
      </c>
    </row>
    <row r="38405" spans="1:4" x14ac:dyDescent="0.25">
      <c r="A38405" s="2" t="s">
        <v>59068</v>
      </c>
      <c r="B38405" t="s">
        <v>59069</v>
      </c>
      <c r="C38405">
        <v>247.68</v>
      </c>
      <c r="D38405">
        <v>247.68</v>
      </c>
    </row>
    <row r="38406" spans="1:4" x14ac:dyDescent="0.25">
      <c r="A38406" s="2" t="s">
        <v>3078</v>
      </c>
      <c r="B38406" t="s">
        <v>3079</v>
      </c>
      <c r="C38406">
        <v>474.24</v>
      </c>
      <c r="D38406">
        <v>474.24</v>
      </c>
    </row>
    <row r="38407" spans="1:4" x14ac:dyDescent="0.25">
      <c r="A38407" s="2" t="s">
        <v>3080</v>
      </c>
      <c r="B38407" t="s">
        <v>3081</v>
      </c>
      <c r="C38407">
        <v>474.24</v>
      </c>
      <c r="D38407">
        <v>474.24</v>
      </c>
    </row>
    <row r="38408" spans="1:4" x14ac:dyDescent="0.25">
      <c r="A38408" s="2" t="s">
        <v>12118</v>
      </c>
      <c r="B38408" t="s">
        <v>12119</v>
      </c>
      <c r="C38408">
        <v>85.56</v>
      </c>
      <c r="D38408">
        <v>85.56</v>
      </c>
    </row>
    <row r="38409" spans="1:4" x14ac:dyDescent="0.25">
      <c r="A38409" s="2" t="s">
        <v>68279</v>
      </c>
      <c r="B38409" t="s">
        <v>68280</v>
      </c>
      <c r="C38409">
        <v>8460</v>
      </c>
      <c r="D38409">
        <v>8460</v>
      </c>
    </row>
    <row r="38410" spans="1:4" x14ac:dyDescent="0.25">
      <c r="A38410" s="2" t="s">
        <v>68281</v>
      </c>
      <c r="B38410" t="s">
        <v>68282</v>
      </c>
      <c r="C38410">
        <v>8460</v>
      </c>
      <c r="D38410">
        <v>8460</v>
      </c>
    </row>
    <row r="38411" spans="1:4" x14ac:dyDescent="0.25">
      <c r="A38411" s="2" t="s">
        <v>68283</v>
      </c>
      <c r="B38411" t="s">
        <v>68284</v>
      </c>
      <c r="C38411">
        <v>8460</v>
      </c>
      <c r="D38411">
        <v>8460</v>
      </c>
    </row>
    <row r="38412" spans="1:4" x14ac:dyDescent="0.25">
      <c r="A38412" s="2" t="s">
        <v>68285</v>
      </c>
      <c r="B38412" t="s">
        <v>68286</v>
      </c>
      <c r="C38412">
        <v>8460</v>
      </c>
      <c r="D38412">
        <v>8460</v>
      </c>
    </row>
    <row r="38413" spans="1:4" x14ac:dyDescent="0.25">
      <c r="A38413" s="2" t="s">
        <v>68287</v>
      </c>
      <c r="B38413" t="s">
        <v>68288</v>
      </c>
      <c r="C38413">
        <v>8460</v>
      </c>
      <c r="D38413">
        <v>8460</v>
      </c>
    </row>
    <row r="38414" spans="1:4" x14ac:dyDescent="0.25">
      <c r="A38414" s="2" t="s">
        <v>68289</v>
      </c>
      <c r="B38414" t="s">
        <v>68290</v>
      </c>
      <c r="C38414">
        <v>9200</v>
      </c>
      <c r="D38414">
        <v>9200</v>
      </c>
    </row>
    <row r="38415" spans="1:4" x14ac:dyDescent="0.25">
      <c r="A38415" s="2" t="s">
        <v>68291</v>
      </c>
      <c r="B38415" t="s">
        <v>68292</v>
      </c>
      <c r="C38415">
        <v>9200</v>
      </c>
      <c r="D38415">
        <v>9200</v>
      </c>
    </row>
    <row r="38416" spans="1:4" x14ac:dyDescent="0.25">
      <c r="A38416" s="2" t="s">
        <v>68293</v>
      </c>
      <c r="B38416" t="s">
        <v>68294</v>
      </c>
      <c r="C38416">
        <v>9200</v>
      </c>
      <c r="D38416">
        <v>9200</v>
      </c>
    </row>
    <row r="38417" spans="1:4" x14ac:dyDescent="0.25">
      <c r="A38417" s="2" t="s">
        <v>68295</v>
      </c>
      <c r="B38417" t="s">
        <v>68296</v>
      </c>
      <c r="C38417">
        <v>9200</v>
      </c>
      <c r="D38417">
        <v>9200</v>
      </c>
    </row>
    <row r="38418" spans="1:4" x14ac:dyDescent="0.25">
      <c r="A38418" s="2" t="s">
        <v>68297</v>
      </c>
      <c r="B38418" t="s">
        <v>68298</v>
      </c>
      <c r="C38418">
        <v>9200</v>
      </c>
      <c r="D38418">
        <v>9200</v>
      </c>
    </row>
    <row r="38419" spans="1:4" x14ac:dyDescent="0.25">
      <c r="A38419" s="2" t="s">
        <v>68299</v>
      </c>
      <c r="B38419" t="s">
        <v>68300</v>
      </c>
      <c r="C38419">
        <v>9200</v>
      </c>
      <c r="D38419">
        <v>9200</v>
      </c>
    </row>
    <row r="38420" spans="1:4" x14ac:dyDescent="0.25">
      <c r="A38420" s="2" t="s">
        <v>68301</v>
      </c>
      <c r="B38420" t="s">
        <v>68302</v>
      </c>
      <c r="C38420">
        <v>9200</v>
      </c>
      <c r="D38420">
        <v>9200</v>
      </c>
    </row>
    <row r="38421" spans="1:4" x14ac:dyDescent="0.25">
      <c r="A38421" s="2" t="s">
        <v>68303</v>
      </c>
      <c r="B38421" t="s">
        <v>68304</v>
      </c>
      <c r="C38421">
        <v>9200</v>
      </c>
      <c r="D38421">
        <v>9200</v>
      </c>
    </row>
    <row r="38422" spans="1:4" x14ac:dyDescent="0.25">
      <c r="A38422" s="2" t="s">
        <v>8495</v>
      </c>
      <c r="B38422" t="s">
        <v>8496</v>
      </c>
      <c r="C38422">
        <v>1130.7</v>
      </c>
      <c r="D38422">
        <v>1130.7</v>
      </c>
    </row>
    <row r="38423" spans="1:4" x14ac:dyDescent="0.25">
      <c r="A38423" s="2" t="s">
        <v>68305</v>
      </c>
      <c r="B38423" t="s">
        <v>68306</v>
      </c>
      <c r="C38423">
        <v>8640</v>
      </c>
      <c r="D38423">
        <v>8640</v>
      </c>
    </row>
    <row r="38424" spans="1:4" x14ac:dyDescent="0.25">
      <c r="A38424" s="2" t="s">
        <v>68307</v>
      </c>
      <c r="B38424" t="s">
        <v>68308</v>
      </c>
      <c r="C38424">
        <v>8640</v>
      </c>
      <c r="D38424">
        <v>8640</v>
      </c>
    </row>
    <row r="38425" spans="1:4" x14ac:dyDescent="0.25">
      <c r="A38425" s="2" t="s">
        <v>68309</v>
      </c>
      <c r="B38425" t="s">
        <v>68310</v>
      </c>
      <c r="C38425">
        <v>8640</v>
      </c>
      <c r="D38425">
        <v>8640</v>
      </c>
    </row>
    <row r="38426" spans="1:4" x14ac:dyDescent="0.25">
      <c r="A38426" s="2" t="s">
        <v>68311</v>
      </c>
      <c r="B38426" t="s">
        <v>68312</v>
      </c>
      <c r="C38426">
        <v>8640</v>
      </c>
      <c r="D38426">
        <v>8640</v>
      </c>
    </row>
    <row r="38427" spans="1:4" x14ac:dyDescent="0.25">
      <c r="A38427" s="2" t="s">
        <v>58749</v>
      </c>
      <c r="B38427" t="s">
        <v>58750</v>
      </c>
      <c r="C38427">
        <v>1472.2</v>
      </c>
      <c r="D38427">
        <v>1472.2</v>
      </c>
    </row>
    <row r="38428" spans="1:4" x14ac:dyDescent="0.25">
      <c r="A38428" s="2" t="s">
        <v>52672</v>
      </c>
      <c r="B38428" t="s">
        <v>52673</v>
      </c>
      <c r="C38428">
        <v>6360</v>
      </c>
      <c r="D38428">
        <v>6360</v>
      </c>
    </row>
    <row r="38429" spans="1:4" x14ac:dyDescent="0.25">
      <c r="A38429" s="2" t="s">
        <v>46132</v>
      </c>
      <c r="B38429" t="s">
        <v>46133</v>
      </c>
      <c r="C38429">
        <v>5760</v>
      </c>
      <c r="D38429">
        <v>5760</v>
      </c>
    </row>
    <row r="38430" spans="1:4" x14ac:dyDescent="0.25">
      <c r="A38430" s="2" t="s">
        <v>37413</v>
      </c>
      <c r="B38430" t="s">
        <v>37414</v>
      </c>
      <c r="C38430">
        <v>5700</v>
      </c>
      <c r="D38430">
        <v>5700</v>
      </c>
    </row>
    <row r="38431" spans="1:4" x14ac:dyDescent="0.25">
      <c r="A38431" s="2" t="s">
        <v>52674</v>
      </c>
      <c r="B38431" t="s">
        <v>52675</v>
      </c>
      <c r="C38431">
        <v>6360</v>
      </c>
      <c r="D38431">
        <v>6360</v>
      </c>
    </row>
    <row r="38432" spans="1:4" x14ac:dyDescent="0.25">
      <c r="A38432" s="2" t="s">
        <v>46134</v>
      </c>
      <c r="B38432" t="s">
        <v>46135</v>
      </c>
      <c r="C38432">
        <v>5760</v>
      </c>
      <c r="D38432">
        <v>5760</v>
      </c>
    </row>
    <row r="38433" spans="1:4" x14ac:dyDescent="0.25">
      <c r="A38433" s="2" t="s">
        <v>46128</v>
      </c>
      <c r="B38433" t="s">
        <v>46129</v>
      </c>
      <c r="C38433">
        <v>5760</v>
      </c>
      <c r="D38433">
        <v>5760</v>
      </c>
    </row>
    <row r="38434" spans="1:4" x14ac:dyDescent="0.25">
      <c r="A38434" s="2" t="s">
        <v>52676</v>
      </c>
      <c r="B38434" t="s">
        <v>52677</v>
      </c>
      <c r="C38434">
        <v>6360</v>
      </c>
      <c r="D38434">
        <v>6360</v>
      </c>
    </row>
    <row r="38435" spans="1:4" x14ac:dyDescent="0.25">
      <c r="A38435" s="2" t="s">
        <v>46130</v>
      </c>
      <c r="B38435" t="s">
        <v>46131</v>
      </c>
      <c r="C38435">
        <v>5760</v>
      </c>
      <c r="D38435">
        <v>5760</v>
      </c>
    </row>
    <row r="38436" spans="1:4" x14ac:dyDescent="0.25">
      <c r="A38436" s="2" t="s">
        <v>52678</v>
      </c>
      <c r="B38436" t="s">
        <v>52679</v>
      </c>
      <c r="C38436">
        <v>5760</v>
      </c>
      <c r="D38436">
        <v>5760</v>
      </c>
    </row>
    <row r="38437" spans="1:4" x14ac:dyDescent="0.25">
      <c r="A38437" s="2" t="s">
        <v>52680</v>
      </c>
      <c r="B38437" t="s">
        <v>52681</v>
      </c>
      <c r="C38437">
        <v>6360</v>
      </c>
      <c r="D38437">
        <v>6360</v>
      </c>
    </row>
    <row r="38438" spans="1:4" x14ac:dyDescent="0.25">
      <c r="A38438" s="2" t="s">
        <v>52612</v>
      </c>
      <c r="B38438" t="s">
        <v>52613</v>
      </c>
      <c r="C38438">
        <v>5760</v>
      </c>
      <c r="D38438">
        <v>5760</v>
      </c>
    </row>
    <row r="38439" spans="1:4" x14ac:dyDescent="0.25">
      <c r="A38439" s="2" t="s">
        <v>46136</v>
      </c>
      <c r="B38439" t="s">
        <v>46137</v>
      </c>
      <c r="C38439">
        <v>6360</v>
      </c>
      <c r="D38439">
        <v>6360</v>
      </c>
    </row>
    <row r="38440" spans="1:4" x14ac:dyDescent="0.25">
      <c r="A38440" s="2" t="s">
        <v>36222</v>
      </c>
      <c r="B38440" t="s">
        <v>36223</v>
      </c>
      <c r="C38440">
        <v>6360</v>
      </c>
      <c r="D38440">
        <v>6360</v>
      </c>
    </row>
    <row r="38441" spans="1:4" x14ac:dyDescent="0.25">
      <c r="A38441" s="2" t="s">
        <v>52682</v>
      </c>
      <c r="B38441" t="s">
        <v>52683</v>
      </c>
      <c r="C38441">
        <v>5760</v>
      </c>
      <c r="D38441">
        <v>5760</v>
      </c>
    </row>
    <row r="38442" spans="1:4" x14ac:dyDescent="0.25">
      <c r="A38442" s="2" t="s">
        <v>52684</v>
      </c>
      <c r="B38442" t="s">
        <v>52685</v>
      </c>
      <c r="C38442">
        <v>6360</v>
      </c>
      <c r="D38442">
        <v>6360</v>
      </c>
    </row>
    <row r="38443" spans="1:4" x14ac:dyDescent="0.25">
      <c r="A38443" s="2" t="s">
        <v>40107</v>
      </c>
      <c r="B38443" t="s">
        <v>40108</v>
      </c>
      <c r="C38443">
        <v>2936.8</v>
      </c>
      <c r="D38443">
        <v>2936.8</v>
      </c>
    </row>
    <row r="38444" spans="1:4" x14ac:dyDescent="0.25">
      <c r="A38444" s="2" t="s">
        <v>58033</v>
      </c>
      <c r="B38444" t="s">
        <v>58034</v>
      </c>
      <c r="C38444">
        <v>17.88</v>
      </c>
      <c r="D38444">
        <v>17.88</v>
      </c>
    </row>
    <row r="38445" spans="1:4" x14ac:dyDescent="0.25">
      <c r="A38445" s="2" t="s">
        <v>58037</v>
      </c>
      <c r="B38445" t="s">
        <v>58038</v>
      </c>
      <c r="C38445">
        <v>16.920000000000002</v>
      </c>
      <c r="D38445">
        <v>16.920000000000002</v>
      </c>
    </row>
    <row r="38446" spans="1:4" x14ac:dyDescent="0.25">
      <c r="A38446" s="2" t="s">
        <v>23196</v>
      </c>
      <c r="B38446" t="s">
        <v>23197</v>
      </c>
      <c r="C38446">
        <v>25.92</v>
      </c>
      <c r="D38446">
        <v>25.92</v>
      </c>
    </row>
    <row r="38447" spans="1:4" x14ac:dyDescent="0.25">
      <c r="A38447" s="2" t="s">
        <v>23198</v>
      </c>
      <c r="B38447" t="s">
        <v>23199</v>
      </c>
      <c r="C38447">
        <v>25.92</v>
      </c>
      <c r="D38447">
        <v>25.92</v>
      </c>
    </row>
    <row r="38448" spans="1:4" x14ac:dyDescent="0.25">
      <c r="A38448" s="2" t="s">
        <v>23202</v>
      </c>
      <c r="B38448" t="s">
        <v>23203</v>
      </c>
      <c r="C38448">
        <v>25.92</v>
      </c>
      <c r="D38448">
        <v>25.92</v>
      </c>
    </row>
    <row r="38449" spans="1:4" x14ac:dyDescent="0.25">
      <c r="A38449" s="2" t="s">
        <v>23200</v>
      </c>
      <c r="B38449" t="s">
        <v>23201</v>
      </c>
      <c r="C38449">
        <v>25.92</v>
      </c>
      <c r="D38449">
        <v>25.92</v>
      </c>
    </row>
    <row r="38450" spans="1:4" x14ac:dyDescent="0.25">
      <c r="A38450" s="2" t="s">
        <v>58035</v>
      </c>
      <c r="B38450" t="s">
        <v>58036</v>
      </c>
      <c r="C38450">
        <v>29.76</v>
      </c>
      <c r="D38450">
        <v>29.76</v>
      </c>
    </row>
    <row r="38451" spans="1:4" x14ac:dyDescent="0.25">
      <c r="A38451" s="2" t="s">
        <v>58039</v>
      </c>
      <c r="B38451" t="s">
        <v>58040</v>
      </c>
      <c r="C38451">
        <v>25.92</v>
      </c>
      <c r="D38451">
        <v>25.92</v>
      </c>
    </row>
    <row r="38452" spans="1:4" x14ac:dyDescent="0.25">
      <c r="A38452" s="2" t="s">
        <v>58041</v>
      </c>
      <c r="B38452" t="s">
        <v>58042</v>
      </c>
      <c r="C38452">
        <v>24.48</v>
      </c>
      <c r="D38452">
        <v>24.48</v>
      </c>
    </row>
    <row r="38453" spans="1:4" x14ac:dyDescent="0.25">
      <c r="A38453" s="2" t="s">
        <v>58043</v>
      </c>
      <c r="B38453" t="s">
        <v>58044</v>
      </c>
      <c r="C38453">
        <v>20.52</v>
      </c>
      <c r="D38453">
        <v>20.52</v>
      </c>
    </row>
    <row r="38454" spans="1:4" x14ac:dyDescent="0.25">
      <c r="A38454" s="2" t="s">
        <v>58045</v>
      </c>
      <c r="B38454" t="s">
        <v>58046</v>
      </c>
      <c r="C38454">
        <v>20.52</v>
      </c>
      <c r="D38454">
        <v>20.52</v>
      </c>
    </row>
    <row r="38455" spans="1:4" x14ac:dyDescent="0.25">
      <c r="A38455" s="2" t="s">
        <v>58049</v>
      </c>
      <c r="B38455" t="s">
        <v>58050</v>
      </c>
      <c r="C38455">
        <v>24.48</v>
      </c>
      <c r="D38455">
        <v>24.48</v>
      </c>
    </row>
    <row r="38456" spans="1:4" x14ac:dyDescent="0.25">
      <c r="A38456" s="2" t="s">
        <v>58051</v>
      </c>
      <c r="B38456" t="s">
        <v>58052</v>
      </c>
      <c r="C38456">
        <v>21.6</v>
      </c>
      <c r="D38456">
        <v>21.6</v>
      </c>
    </row>
    <row r="38457" spans="1:4" x14ac:dyDescent="0.25">
      <c r="A38457" s="2" t="s">
        <v>59120</v>
      </c>
      <c r="B38457" t="s">
        <v>59121</v>
      </c>
      <c r="C38457">
        <v>21.6</v>
      </c>
      <c r="D38457">
        <v>21.6</v>
      </c>
    </row>
    <row r="38458" spans="1:4" x14ac:dyDescent="0.25">
      <c r="A38458" s="2" t="s">
        <v>57977</v>
      </c>
      <c r="B38458" t="s">
        <v>57978</v>
      </c>
      <c r="C38458">
        <v>25.92</v>
      </c>
      <c r="D38458">
        <v>25.92</v>
      </c>
    </row>
    <row r="38459" spans="1:4" x14ac:dyDescent="0.25">
      <c r="A38459" s="2" t="s">
        <v>57973</v>
      </c>
      <c r="B38459" t="s">
        <v>57974</v>
      </c>
      <c r="C38459">
        <v>24.48</v>
      </c>
      <c r="D38459">
        <v>24.48</v>
      </c>
    </row>
    <row r="38460" spans="1:4" x14ac:dyDescent="0.25">
      <c r="A38460" s="2" t="s">
        <v>28682</v>
      </c>
      <c r="B38460" t="s">
        <v>28683</v>
      </c>
      <c r="C38460">
        <v>91.08</v>
      </c>
      <c r="D38460">
        <v>91.08</v>
      </c>
    </row>
    <row r="38461" spans="1:4" x14ac:dyDescent="0.25">
      <c r="A38461" s="2" t="s">
        <v>58053</v>
      </c>
      <c r="B38461" t="s">
        <v>58054</v>
      </c>
      <c r="C38461">
        <v>97.32</v>
      </c>
      <c r="D38461">
        <v>97.32</v>
      </c>
    </row>
    <row r="38462" spans="1:4" x14ac:dyDescent="0.25">
      <c r="A38462" s="2" t="s">
        <v>58055</v>
      </c>
      <c r="B38462" t="s">
        <v>58056</v>
      </c>
      <c r="C38462">
        <v>202.44</v>
      </c>
      <c r="D38462">
        <v>202.44</v>
      </c>
    </row>
    <row r="38463" spans="1:4" x14ac:dyDescent="0.25">
      <c r="A38463" s="2" t="s">
        <v>58057</v>
      </c>
      <c r="B38463" t="s">
        <v>58058</v>
      </c>
      <c r="C38463">
        <v>30.24</v>
      </c>
      <c r="D38463">
        <v>30.24</v>
      </c>
    </row>
    <row r="38464" spans="1:4" x14ac:dyDescent="0.25">
      <c r="A38464" s="2" t="s">
        <v>58063</v>
      </c>
      <c r="B38464" t="s">
        <v>58064</v>
      </c>
      <c r="C38464">
        <v>128.04</v>
      </c>
      <c r="D38464">
        <v>128.04</v>
      </c>
    </row>
    <row r="38465" spans="1:4" x14ac:dyDescent="0.25">
      <c r="A38465" s="2" t="s">
        <v>57975</v>
      </c>
      <c r="B38465" t="s">
        <v>57976</v>
      </c>
      <c r="C38465">
        <v>36.840000000000003</v>
      </c>
      <c r="D38465">
        <v>36.840000000000003</v>
      </c>
    </row>
    <row r="38466" spans="1:4" x14ac:dyDescent="0.25">
      <c r="A38466" s="2" t="s">
        <v>57971</v>
      </c>
      <c r="B38466" t="s">
        <v>57972</v>
      </c>
      <c r="C38466">
        <v>40.799999999999997</v>
      </c>
      <c r="D38466">
        <v>40.799999999999997</v>
      </c>
    </row>
    <row r="38467" spans="1:4" x14ac:dyDescent="0.25">
      <c r="A38467" s="2" t="s">
        <v>59122</v>
      </c>
      <c r="B38467" t="s">
        <v>59123</v>
      </c>
      <c r="C38467">
        <v>40.32</v>
      </c>
      <c r="D38467">
        <v>40.32</v>
      </c>
    </row>
    <row r="38468" spans="1:4" x14ac:dyDescent="0.25">
      <c r="A38468" s="2" t="s">
        <v>37626</v>
      </c>
      <c r="B38468" t="s">
        <v>37627</v>
      </c>
      <c r="C38468">
        <v>65.64</v>
      </c>
      <c r="D38468">
        <v>65.64</v>
      </c>
    </row>
    <row r="38469" spans="1:4" x14ac:dyDescent="0.25">
      <c r="A38469" s="2" t="s">
        <v>41221</v>
      </c>
      <c r="B38469" t="s">
        <v>41222</v>
      </c>
      <c r="C38469">
        <v>77.400000000000006</v>
      </c>
      <c r="D38469">
        <v>77.400000000000006</v>
      </c>
    </row>
    <row r="38470" spans="1:4" x14ac:dyDescent="0.25">
      <c r="A38470" s="2" t="s">
        <v>32281</v>
      </c>
      <c r="B38470" t="s">
        <v>32282</v>
      </c>
      <c r="C38470">
        <v>77.400000000000006</v>
      </c>
      <c r="D38470">
        <v>77.400000000000006</v>
      </c>
    </row>
    <row r="38471" spans="1:4" x14ac:dyDescent="0.25">
      <c r="A38471" s="2" t="s">
        <v>58065</v>
      </c>
      <c r="B38471" t="s">
        <v>58066</v>
      </c>
      <c r="C38471">
        <v>133.80000000000001</v>
      </c>
      <c r="D38471">
        <v>133.80000000000001</v>
      </c>
    </row>
    <row r="38472" spans="1:4" x14ac:dyDescent="0.25">
      <c r="A38472" s="2" t="s">
        <v>58067</v>
      </c>
      <c r="B38472" t="s">
        <v>58068</v>
      </c>
      <c r="C38472">
        <v>110.88</v>
      </c>
      <c r="D38472">
        <v>110.88</v>
      </c>
    </row>
    <row r="38473" spans="1:4" x14ac:dyDescent="0.25">
      <c r="A38473" s="2" t="s">
        <v>58069</v>
      </c>
      <c r="B38473" t="s">
        <v>58070</v>
      </c>
      <c r="C38473">
        <v>227.28</v>
      </c>
      <c r="D38473">
        <v>227.28</v>
      </c>
    </row>
    <row r="38474" spans="1:4" x14ac:dyDescent="0.25">
      <c r="A38474" s="2" t="s">
        <v>49937</v>
      </c>
      <c r="B38474" t="s">
        <v>49938</v>
      </c>
      <c r="C38474">
        <v>1980</v>
      </c>
      <c r="D38474">
        <v>1980</v>
      </c>
    </row>
    <row r="38475" spans="1:4" x14ac:dyDescent="0.25">
      <c r="A38475" s="2" t="s">
        <v>49943</v>
      </c>
      <c r="B38475" t="s">
        <v>49944</v>
      </c>
      <c r="C38475">
        <v>1980</v>
      </c>
      <c r="D38475">
        <v>1980</v>
      </c>
    </row>
    <row r="38476" spans="1:4" x14ac:dyDescent="0.25">
      <c r="A38476" s="2" t="s">
        <v>49945</v>
      </c>
      <c r="B38476" t="s">
        <v>49946</v>
      </c>
      <c r="C38476">
        <v>1980</v>
      </c>
      <c r="D38476">
        <v>1980</v>
      </c>
    </row>
    <row r="38477" spans="1:4" x14ac:dyDescent="0.25">
      <c r="A38477" s="2" t="s">
        <v>49941</v>
      </c>
      <c r="B38477" t="s">
        <v>49942</v>
      </c>
      <c r="C38477">
        <v>1980</v>
      </c>
      <c r="D38477">
        <v>1980</v>
      </c>
    </row>
    <row r="38478" spans="1:4" x14ac:dyDescent="0.25">
      <c r="A38478" s="2" t="s">
        <v>49939</v>
      </c>
      <c r="B38478" t="s">
        <v>49940</v>
      </c>
      <c r="C38478">
        <v>1980</v>
      </c>
      <c r="D38478">
        <v>1980</v>
      </c>
    </row>
    <row r="38479" spans="1:4" x14ac:dyDescent="0.25">
      <c r="A38479" s="2" t="s">
        <v>49935</v>
      </c>
      <c r="B38479" t="s">
        <v>49936</v>
      </c>
      <c r="C38479">
        <v>1980</v>
      </c>
      <c r="D38479">
        <v>1980</v>
      </c>
    </row>
    <row r="38480" spans="1:4" x14ac:dyDescent="0.25">
      <c r="A38480" s="2" t="s">
        <v>49933</v>
      </c>
      <c r="B38480" t="s">
        <v>49934</v>
      </c>
      <c r="C38480">
        <v>1980</v>
      </c>
      <c r="D38480">
        <v>1980</v>
      </c>
    </row>
    <row r="38481" spans="1:4" x14ac:dyDescent="0.25">
      <c r="A38481" s="2" t="s">
        <v>23956</v>
      </c>
      <c r="B38481" t="s">
        <v>23957</v>
      </c>
      <c r="C38481">
        <v>3960</v>
      </c>
      <c r="D38481">
        <v>3960</v>
      </c>
    </row>
    <row r="38482" spans="1:4" x14ac:dyDescent="0.25">
      <c r="A38482" s="2" t="s">
        <v>23954</v>
      </c>
      <c r="B38482" t="s">
        <v>23955</v>
      </c>
      <c r="C38482">
        <v>4320</v>
      </c>
      <c r="D38482">
        <v>4320</v>
      </c>
    </row>
    <row r="38483" spans="1:4" x14ac:dyDescent="0.25">
      <c r="A38483" s="2" t="s">
        <v>46541</v>
      </c>
      <c r="B38483" t="s">
        <v>46542</v>
      </c>
      <c r="C38483">
        <v>4320</v>
      </c>
      <c r="D38483">
        <v>4320</v>
      </c>
    </row>
    <row r="38484" spans="1:4" x14ac:dyDescent="0.25">
      <c r="A38484" s="2" t="s">
        <v>46537</v>
      </c>
      <c r="B38484" t="s">
        <v>46538</v>
      </c>
      <c r="C38484">
        <v>4320</v>
      </c>
      <c r="D38484">
        <v>4320</v>
      </c>
    </row>
    <row r="38485" spans="1:4" x14ac:dyDescent="0.25">
      <c r="A38485" s="2" t="s">
        <v>46539</v>
      </c>
      <c r="B38485" t="s">
        <v>46540</v>
      </c>
      <c r="C38485">
        <v>4320</v>
      </c>
      <c r="D38485">
        <v>4320</v>
      </c>
    </row>
    <row r="38486" spans="1:4" x14ac:dyDescent="0.25">
      <c r="A38486" s="2" t="s">
        <v>23958</v>
      </c>
      <c r="B38486" t="s">
        <v>23959</v>
      </c>
      <c r="C38486">
        <v>4320</v>
      </c>
      <c r="D38486">
        <v>4320</v>
      </c>
    </row>
    <row r="38487" spans="1:4" x14ac:dyDescent="0.25">
      <c r="A38487" s="2" t="s">
        <v>68313</v>
      </c>
      <c r="B38487" t="s">
        <v>68314</v>
      </c>
      <c r="C38487">
        <v>53220</v>
      </c>
      <c r="D38487">
        <v>53220</v>
      </c>
    </row>
    <row r="38488" spans="1:4" x14ac:dyDescent="0.25">
      <c r="A38488" s="2" t="s">
        <v>68315</v>
      </c>
      <c r="B38488" t="s">
        <v>68316</v>
      </c>
      <c r="C38488">
        <v>38505</v>
      </c>
      <c r="D38488">
        <v>38505</v>
      </c>
    </row>
    <row r="38489" spans="1:4" x14ac:dyDescent="0.25">
      <c r="A38489" s="2" t="s">
        <v>68317</v>
      </c>
      <c r="B38489" t="s">
        <v>68318</v>
      </c>
      <c r="C38489">
        <v>57720</v>
      </c>
      <c r="D38489">
        <v>57720</v>
      </c>
    </row>
    <row r="38490" spans="1:4" x14ac:dyDescent="0.25">
      <c r="A38490" s="2" t="s">
        <v>68319</v>
      </c>
      <c r="B38490" t="s">
        <v>68320</v>
      </c>
      <c r="C38490">
        <v>24162</v>
      </c>
      <c r="D38490">
        <v>24162</v>
      </c>
    </row>
    <row r="38491" spans="1:4" x14ac:dyDescent="0.25">
      <c r="A38491" s="2" t="s">
        <v>68321</v>
      </c>
      <c r="B38491" t="s">
        <v>68322</v>
      </c>
      <c r="C38491">
        <v>58260</v>
      </c>
      <c r="D38491">
        <v>58260</v>
      </c>
    </row>
    <row r="38492" spans="1:4" x14ac:dyDescent="0.25">
      <c r="A38492" s="2" t="s">
        <v>50987</v>
      </c>
      <c r="B38492" t="s">
        <v>50988</v>
      </c>
      <c r="C38492">
        <v>2250</v>
      </c>
      <c r="D38492">
        <v>2250</v>
      </c>
    </row>
    <row r="38493" spans="1:4" x14ac:dyDescent="0.25">
      <c r="A38493" s="2" t="s">
        <v>50989</v>
      </c>
      <c r="B38493" t="s">
        <v>50990</v>
      </c>
      <c r="C38493">
        <v>2250</v>
      </c>
      <c r="D38493">
        <v>2250</v>
      </c>
    </row>
    <row r="38494" spans="1:4" x14ac:dyDescent="0.25">
      <c r="A38494" s="2" t="s">
        <v>50985</v>
      </c>
      <c r="B38494" t="s">
        <v>50986</v>
      </c>
      <c r="C38494">
        <v>2250</v>
      </c>
      <c r="D38494">
        <v>2250</v>
      </c>
    </row>
    <row r="38495" spans="1:4" x14ac:dyDescent="0.25">
      <c r="A38495" s="2" t="s">
        <v>68323</v>
      </c>
      <c r="B38495" t="s">
        <v>68324</v>
      </c>
      <c r="C38495">
        <v>40695</v>
      </c>
      <c r="D38495">
        <v>40695</v>
      </c>
    </row>
    <row r="38496" spans="1:4" x14ac:dyDescent="0.25">
      <c r="A38496" s="2" t="s">
        <v>68325</v>
      </c>
      <c r="B38496" t="s">
        <v>68326</v>
      </c>
      <c r="C38496">
        <v>19500</v>
      </c>
      <c r="D38496">
        <v>19500</v>
      </c>
    </row>
    <row r="38497" spans="1:4" x14ac:dyDescent="0.25">
      <c r="A38497" s="2" t="s">
        <v>18624</v>
      </c>
      <c r="B38497" t="s">
        <v>18625</v>
      </c>
      <c r="C38497">
        <v>5562</v>
      </c>
      <c r="D38497">
        <v>5562</v>
      </c>
    </row>
    <row r="38498" spans="1:4" x14ac:dyDescent="0.25">
      <c r="A38498" s="2" t="s">
        <v>18620</v>
      </c>
      <c r="B38498" t="s">
        <v>18621</v>
      </c>
      <c r="C38498">
        <v>4710</v>
      </c>
      <c r="D38498">
        <v>4710</v>
      </c>
    </row>
    <row r="38499" spans="1:4" x14ac:dyDescent="0.25">
      <c r="A38499" s="2" t="s">
        <v>68327</v>
      </c>
      <c r="B38499" t="s">
        <v>68328</v>
      </c>
      <c r="C38499">
        <v>9800</v>
      </c>
      <c r="D38499">
        <v>9800</v>
      </c>
    </row>
    <row r="38500" spans="1:4" x14ac:dyDescent="0.25">
      <c r="A38500" s="2" t="s">
        <v>68329</v>
      </c>
      <c r="B38500" t="s">
        <v>68330</v>
      </c>
      <c r="C38500">
        <v>9800</v>
      </c>
      <c r="D38500">
        <v>9800</v>
      </c>
    </row>
    <row r="38501" spans="1:4" x14ac:dyDescent="0.25">
      <c r="A38501" s="2" t="s">
        <v>68331</v>
      </c>
      <c r="B38501" t="s">
        <v>68332</v>
      </c>
      <c r="C38501">
        <v>9800</v>
      </c>
      <c r="D38501">
        <v>9800</v>
      </c>
    </row>
    <row r="38502" spans="1:4" x14ac:dyDescent="0.25">
      <c r="A38502" s="2" t="s">
        <v>68333</v>
      </c>
      <c r="B38502" t="s">
        <v>68334</v>
      </c>
      <c r="C38502">
        <v>9800</v>
      </c>
      <c r="D38502">
        <v>9800</v>
      </c>
    </row>
    <row r="38503" spans="1:4" x14ac:dyDescent="0.25">
      <c r="A38503" s="2" t="s">
        <v>68335</v>
      </c>
      <c r="B38503" t="s">
        <v>68336</v>
      </c>
      <c r="C38503">
        <v>9800</v>
      </c>
      <c r="D38503">
        <v>9800</v>
      </c>
    </row>
    <row r="38504" spans="1:4" x14ac:dyDescent="0.25">
      <c r="A38504" s="2" t="s">
        <v>68337</v>
      </c>
      <c r="B38504" t="s">
        <v>68338</v>
      </c>
      <c r="C38504">
        <v>13400</v>
      </c>
      <c r="D38504">
        <v>13400</v>
      </c>
    </row>
    <row r="38505" spans="1:4" x14ac:dyDescent="0.25">
      <c r="A38505" s="2" t="s">
        <v>68339</v>
      </c>
      <c r="B38505" t="s">
        <v>68340</v>
      </c>
      <c r="C38505">
        <v>13200</v>
      </c>
      <c r="D38505">
        <v>13200</v>
      </c>
    </row>
    <row r="38506" spans="1:4" x14ac:dyDescent="0.25">
      <c r="A38506" s="2" t="s">
        <v>68341</v>
      </c>
      <c r="B38506" t="s">
        <v>68342</v>
      </c>
      <c r="C38506">
        <v>15000</v>
      </c>
      <c r="D38506">
        <v>15000</v>
      </c>
    </row>
    <row r="38507" spans="1:4" x14ac:dyDescent="0.25">
      <c r="A38507" s="2" t="s">
        <v>68343</v>
      </c>
      <c r="B38507" t="s">
        <v>68344</v>
      </c>
      <c r="C38507">
        <v>30000</v>
      </c>
      <c r="D38507">
        <v>30000</v>
      </c>
    </row>
    <row r="38508" spans="1:4" x14ac:dyDescent="0.25">
      <c r="A38508" s="2" t="s">
        <v>32028</v>
      </c>
      <c r="B38508" t="s">
        <v>20632</v>
      </c>
      <c r="C38508">
        <v>470.4</v>
      </c>
      <c r="D38508">
        <v>470.4</v>
      </c>
    </row>
    <row r="38509" spans="1:4" x14ac:dyDescent="0.25">
      <c r="A38509" s="2" t="s">
        <v>22049</v>
      </c>
      <c r="B38509" t="s">
        <v>20632</v>
      </c>
      <c r="C38509">
        <v>470.4</v>
      </c>
      <c r="D38509">
        <v>470.4</v>
      </c>
    </row>
    <row r="38510" spans="1:4" x14ac:dyDescent="0.25">
      <c r="A38510" s="2" t="s">
        <v>20631</v>
      </c>
      <c r="B38510" t="s">
        <v>20632</v>
      </c>
      <c r="C38510">
        <v>470.4</v>
      </c>
      <c r="D38510">
        <v>470.4</v>
      </c>
    </row>
    <row r="38511" spans="1:4" x14ac:dyDescent="0.25">
      <c r="A38511" s="2" t="s">
        <v>54612</v>
      </c>
      <c r="B38511" t="s">
        <v>20632</v>
      </c>
      <c r="C38511">
        <v>470.4</v>
      </c>
      <c r="D38511">
        <v>470.4</v>
      </c>
    </row>
    <row r="38512" spans="1:4" x14ac:dyDescent="0.25">
      <c r="A38512" s="2" t="s">
        <v>42187</v>
      </c>
      <c r="B38512" t="s">
        <v>20632</v>
      </c>
      <c r="C38512">
        <v>470.4</v>
      </c>
      <c r="D38512">
        <v>470.4</v>
      </c>
    </row>
    <row r="38513" spans="1:4" x14ac:dyDescent="0.25">
      <c r="A38513" s="2" t="s">
        <v>42188</v>
      </c>
      <c r="B38513" t="s">
        <v>42189</v>
      </c>
      <c r="C38513">
        <v>470.4</v>
      </c>
      <c r="D38513">
        <v>470.4</v>
      </c>
    </row>
    <row r="38514" spans="1:4" x14ac:dyDescent="0.25">
      <c r="A38514" s="2" t="s">
        <v>54610</v>
      </c>
      <c r="B38514" t="s">
        <v>54611</v>
      </c>
      <c r="C38514">
        <v>470.4</v>
      </c>
      <c r="D38514">
        <v>470.4</v>
      </c>
    </row>
    <row r="38515" spans="1:4" x14ac:dyDescent="0.25">
      <c r="A38515" s="2" t="s">
        <v>54615</v>
      </c>
      <c r="B38515" t="s">
        <v>54616</v>
      </c>
      <c r="C38515">
        <v>470.4</v>
      </c>
      <c r="D38515">
        <v>470.4</v>
      </c>
    </row>
    <row r="38516" spans="1:4" x14ac:dyDescent="0.25">
      <c r="A38516" s="2" t="s">
        <v>23603</v>
      </c>
      <c r="B38516" t="s">
        <v>23604</v>
      </c>
      <c r="C38516">
        <v>470.4</v>
      </c>
      <c r="D38516">
        <v>470.4</v>
      </c>
    </row>
    <row r="38517" spans="1:4" x14ac:dyDescent="0.25">
      <c r="A38517" s="2" t="s">
        <v>49727</v>
      </c>
      <c r="B38517" t="s">
        <v>49728</v>
      </c>
      <c r="C38517">
        <v>470.4</v>
      </c>
      <c r="D38517">
        <v>470.4</v>
      </c>
    </row>
    <row r="38518" spans="1:4" x14ac:dyDescent="0.25">
      <c r="A38518" s="2" t="s">
        <v>49892</v>
      </c>
      <c r="B38518" t="s">
        <v>49893</v>
      </c>
      <c r="C38518">
        <v>470.4</v>
      </c>
      <c r="D38518">
        <v>470.4</v>
      </c>
    </row>
    <row r="38519" spans="1:4" x14ac:dyDescent="0.25">
      <c r="A38519" s="2" t="s">
        <v>23614</v>
      </c>
      <c r="B38519" t="s">
        <v>20632</v>
      </c>
      <c r="C38519">
        <v>470.4</v>
      </c>
      <c r="D38519">
        <v>470.4</v>
      </c>
    </row>
    <row r="38520" spans="1:4" x14ac:dyDescent="0.25">
      <c r="A38520" s="2" t="s">
        <v>42190</v>
      </c>
      <c r="B38520" t="s">
        <v>42191</v>
      </c>
      <c r="C38520">
        <v>470.4</v>
      </c>
      <c r="D38520">
        <v>470.4</v>
      </c>
    </row>
    <row r="38521" spans="1:4" x14ac:dyDescent="0.25">
      <c r="A38521" s="2" t="s">
        <v>42198</v>
      </c>
      <c r="B38521" t="s">
        <v>42191</v>
      </c>
      <c r="C38521">
        <v>470.4</v>
      </c>
      <c r="D38521">
        <v>470.4</v>
      </c>
    </row>
    <row r="38522" spans="1:4" x14ac:dyDescent="0.25">
      <c r="A38522" s="2" t="s">
        <v>23605</v>
      </c>
      <c r="B38522" t="s">
        <v>20632</v>
      </c>
      <c r="C38522">
        <v>470.4</v>
      </c>
      <c r="D38522">
        <v>470.4</v>
      </c>
    </row>
    <row r="38523" spans="1:4" x14ac:dyDescent="0.25">
      <c r="A38523" s="2" t="s">
        <v>54633</v>
      </c>
      <c r="B38523" t="s">
        <v>20632</v>
      </c>
      <c r="C38523">
        <v>470.4</v>
      </c>
      <c r="D38523">
        <v>470.4</v>
      </c>
    </row>
    <row r="38524" spans="1:4" x14ac:dyDescent="0.25">
      <c r="A38524" s="2" t="s">
        <v>23606</v>
      </c>
      <c r="B38524" t="s">
        <v>20632</v>
      </c>
      <c r="C38524">
        <v>420</v>
      </c>
      <c r="D38524">
        <v>420</v>
      </c>
    </row>
    <row r="38525" spans="1:4" x14ac:dyDescent="0.25">
      <c r="A38525" s="2" t="s">
        <v>23607</v>
      </c>
      <c r="B38525" t="s">
        <v>20632</v>
      </c>
      <c r="C38525">
        <v>420</v>
      </c>
      <c r="D38525">
        <v>420</v>
      </c>
    </row>
    <row r="38526" spans="1:4" x14ac:dyDescent="0.25">
      <c r="A38526" s="2" t="s">
        <v>54634</v>
      </c>
      <c r="B38526" t="s">
        <v>54635</v>
      </c>
      <c r="C38526">
        <v>470.4</v>
      </c>
      <c r="D38526">
        <v>470.4</v>
      </c>
    </row>
    <row r="38527" spans="1:4" x14ac:dyDescent="0.25">
      <c r="A38527" s="2" t="s">
        <v>23608</v>
      </c>
      <c r="B38527" t="s">
        <v>20632</v>
      </c>
      <c r="C38527">
        <v>420</v>
      </c>
      <c r="D38527">
        <v>420</v>
      </c>
    </row>
    <row r="38528" spans="1:4" x14ac:dyDescent="0.25">
      <c r="A38528" s="2" t="s">
        <v>23609</v>
      </c>
      <c r="B38528" t="s">
        <v>20632</v>
      </c>
      <c r="C38528">
        <v>470.4</v>
      </c>
      <c r="D38528">
        <v>470.4</v>
      </c>
    </row>
    <row r="38529" spans="1:4" x14ac:dyDescent="0.25">
      <c r="A38529" s="2" t="s">
        <v>23615</v>
      </c>
      <c r="B38529" t="s">
        <v>20632</v>
      </c>
      <c r="C38529">
        <v>470.4</v>
      </c>
      <c r="D38529">
        <v>470.4</v>
      </c>
    </row>
    <row r="38530" spans="1:4" x14ac:dyDescent="0.25">
      <c r="A38530" s="2" t="s">
        <v>23616</v>
      </c>
      <c r="B38530" t="s">
        <v>23617</v>
      </c>
      <c r="C38530">
        <v>470.4</v>
      </c>
      <c r="D38530">
        <v>470.4</v>
      </c>
    </row>
    <row r="38531" spans="1:4" x14ac:dyDescent="0.25">
      <c r="A38531" s="2" t="s">
        <v>52153</v>
      </c>
      <c r="B38531" t="s">
        <v>52154</v>
      </c>
      <c r="C38531">
        <v>470.4</v>
      </c>
      <c r="D38531">
        <v>470.4</v>
      </c>
    </row>
    <row r="38532" spans="1:4" x14ac:dyDescent="0.25">
      <c r="A38532" s="2" t="s">
        <v>1087</v>
      </c>
      <c r="B38532" t="s">
        <v>1088</v>
      </c>
      <c r="C38532">
        <v>420</v>
      </c>
      <c r="D38532">
        <v>420</v>
      </c>
    </row>
    <row r="38533" spans="1:4" x14ac:dyDescent="0.25">
      <c r="A38533" s="2" t="s">
        <v>22735</v>
      </c>
      <c r="B38533" t="s">
        <v>22736</v>
      </c>
      <c r="C38533">
        <v>351.12</v>
      </c>
      <c r="D38533">
        <v>351.12</v>
      </c>
    </row>
    <row r="38534" spans="1:4" x14ac:dyDescent="0.25">
      <c r="A38534" s="2" t="s">
        <v>22737</v>
      </c>
      <c r="B38534" t="s">
        <v>22738</v>
      </c>
      <c r="C38534">
        <v>292.56</v>
      </c>
      <c r="D38534">
        <v>292.56</v>
      </c>
    </row>
    <row r="38535" spans="1:4" x14ac:dyDescent="0.25">
      <c r="A38535" s="2" t="s">
        <v>54602</v>
      </c>
      <c r="B38535" t="s">
        <v>54603</v>
      </c>
      <c r="C38535">
        <v>1463</v>
      </c>
      <c r="D38535">
        <v>1463</v>
      </c>
    </row>
    <row r="38536" spans="1:4" x14ac:dyDescent="0.25">
      <c r="A38536" s="2" t="s">
        <v>34118</v>
      </c>
      <c r="B38536" t="s">
        <v>34119</v>
      </c>
      <c r="C38536">
        <v>1463</v>
      </c>
      <c r="D38536">
        <v>1463</v>
      </c>
    </row>
    <row r="38537" spans="1:4" x14ac:dyDescent="0.25">
      <c r="A38537" s="2" t="s">
        <v>54604</v>
      </c>
      <c r="B38537" t="s">
        <v>54605</v>
      </c>
      <c r="C38537">
        <v>1463</v>
      </c>
      <c r="D38537">
        <v>1463</v>
      </c>
    </row>
    <row r="38538" spans="1:4" x14ac:dyDescent="0.25">
      <c r="A38538" s="2" t="s">
        <v>54606</v>
      </c>
      <c r="B38538" t="s">
        <v>54607</v>
      </c>
      <c r="C38538">
        <v>1463</v>
      </c>
      <c r="D38538">
        <v>1463</v>
      </c>
    </row>
    <row r="38539" spans="1:4" x14ac:dyDescent="0.25">
      <c r="A38539" s="2" t="s">
        <v>53629</v>
      </c>
      <c r="B38539" t="s">
        <v>53630</v>
      </c>
      <c r="C38539">
        <v>1463</v>
      </c>
      <c r="D38539">
        <v>1463</v>
      </c>
    </row>
    <row r="38540" spans="1:4" x14ac:dyDescent="0.25">
      <c r="A38540" s="2" t="s">
        <v>49974</v>
      </c>
      <c r="B38540" t="s">
        <v>49975</v>
      </c>
      <c r="C38540">
        <v>1463</v>
      </c>
      <c r="D38540">
        <v>1463</v>
      </c>
    </row>
    <row r="38541" spans="1:4" x14ac:dyDescent="0.25">
      <c r="A38541" s="2" t="s">
        <v>38840</v>
      </c>
      <c r="B38541" t="s">
        <v>38841</v>
      </c>
      <c r="C38541">
        <v>1463</v>
      </c>
      <c r="D38541">
        <v>1463</v>
      </c>
    </row>
    <row r="38542" spans="1:4" x14ac:dyDescent="0.25">
      <c r="A38542" s="2" t="s">
        <v>20633</v>
      </c>
      <c r="B38542" t="s">
        <v>20634</v>
      </c>
      <c r="C38542">
        <v>1463</v>
      </c>
      <c r="D38542">
        <v>1463</v>
      </c>
    </row>
    <row r="38543" spans="1:4" x14ac:dyDescent="0.25">
      <c r="A38543" s="2" t="s">
        <v>44217</v>
      </c>
      <c r="B38543" t="s">
        <v>44218</v>
      </c>
      <c r="C38543">
        <v>1463</v>
      </c>
      <c r="D38543">
        <v>1463</v>
      </c>
    </row>
    <row r="38544" spans="1:4" x14ac:dyDescent="0.25">
      <c r="A38544" s="2" t="s">
        <v>53631</v>
      </c>
      <c r="B38544" t="s">
        <v>53632</v>
      </c>
      <c r="C38544">
        <v>1463</v>
      </c>
      <c r="D38544">
        <v>1463</v>
      </c>
    </row>
    <row r="38545" spans="1:4" x14ac:dyDescent="0.25">
      <c r="A38545" s="2" t="s">
        <v>34120</v>
      </c>
      <c r="B38545" t="s">
        <v>34121</v>
      </c>
      <c r="C38545">
        <v>1463</v>
      </c>
      <c r="D38545">
        <v>1463</v>
      </c>
    </row>
    <row r="38546" spans="1:4" x14ac:dyDescent="0.25">
      <c r="A38546" s="2" t="s">
        <v>54617</v>
      </c>
      <c r="B38546" t="s">
        <v>54618</v>
      </c>
      <c r="C38546">
        <v>1463</v>
      </c>
      <c r="D38546">
        <v>1463</v>
      </c>
    </row>
    <row r="38547" spans="1:4" x14ac:dyDescent="0.25">
      <c r="A38547" s="2" t="s">
        <v>55491</v>
      </c>
      <c r="B38547" t="s">
        <v>55492</v>
      </c>
      <c r="C38547">
        <v>1463</v>
      </c>
      <c r="D38547">
        <v>1463</v>
      </c>
    </row>
    <row r="38548" spans="1:4" x14ac:dyDescent="0.25">
      <c r="A38548" s="2" t="s">
        <v>54619</v>
      </c>
      <c r="B38548" t="s">
        <v>54620</v>
      </c>
      <c r="C38548">
        <v>1463</v>
      </c>
      <c r="D38548">
        <v>1463</v>
      </c>
    </row>
    <row r="38549" spans="1:4" x14ac:dyDescent="0.25">
      <c r="A38549" s="2" t="s">
        <v>31655</v>
      </c>
      <c r="B38549" t="s">
        <v>31656</v>
      </c>
      <c r="C38549">
        <v>1463</v>
      </c>
      <c r="D38549">
        <v>1463</v>
      </c>
    </row>
    <row r="38550" spans="1:4" x14ac:dyDescent="0.25">
      <c r="A38550" s="2" t="s">
        <v>38482</v>
      </c>
      <c r="B38550" t="s">
        <v>31656</v>
      </c>
      <c r="C38550">
        <v>1463</v>
      </c>
      <c r="D38550">
        <v>1463</v>
      </c>
    </row>
    <row r="38551" spans="1:4" x14ac:dyDescent="0.25">
      <c r="A38551" s="2" t="s">
        <v>49631</v>
      </c>
      <c r="B38551" t="s">
        <v>49632</v>
      </c>
      <c r="C38551">
        <v>1463</v>
      </c>
      <c r="D38551">
        <v>1463</v>
      </c>
    </row>
    <row r="38552" spans="1:4" x14ac:dyDescent="0.25">
      <c r="A38552" s="2" t="s">
        <v>38481</v>
      </c>
      <c r="B38552" t="s">
        <v>31656</v>
      </c>
      <c r="C38552">
        <v>1463</v>
      </c>
      <c r="D38552">
        <v>1463</v>
      </c>
    </row>
    <row r="38553" spans="1:4" x14ac:dyDescent="0.25">
      <c r="A38553" s="2" t="s">
        <v>31657</v>
      </c>
      <c r="B38553" t="s">
        <v>31656</v>
      </c>
      <c r="C38553">
        <v>1463</v>
      </c>
      <c r="D38553">
        <v>1463</v>
      </c>
    </row>
    <row r="38554" spans="1:4" x14ac:dyDescent="0.25">
      <c r="A38554" s="2" t="s">
        <v>20719</v>
      </c>
      <c r="B38554" t="s">
        <v>20720</v>
      </c>
      <c r="C38554">
        <v>1463</v>
      </c>
      <c r="D38554">
        <v>1463</v>
      </c>
    </row>
    <row r="38555" spans="1:4" x14ac:dyDescent="0.25">
      <c r="A38555" s="2" t="s">
        <v>58801</v>
      </c>
      <c r="B38555" t="s">
        <v>58802</v>
      </c>
      <c r="C38555">
        <v>1463</v>
      </c>
      <c r="D38555">
        <v>1463</v>
      </c>
    </row>
    <row r="38556" spans="1:4" x14ac:dyDescent="0.25">
      <c r="A38556" s="2" t="s">
        <v>54784</v>
      </c>
      <c r="B38556" t="s">
        <v>54785</v>
      </c>
      <c r="C38556">
        <v>1463</v>
      </c>
      <c r="D38556">
        <v>1463</v>
      </c>
    </row>
    <row r="38557" spans="1:4" x14ac:dyDescent="0.25">
      <c r="A38557" s="2" t="s">
        <v>1081</v>
      </c>
      <c r="B38557" t="s">
        <v>1082</v>
      </c>
      <c r="C38557">
        <v>1463</v>
      </c>
      <c r="D38557">
        <v>1463</v>
      </c>
    </row>
    <row r="38558" spans="1:4" x14ac:dyDescent="0.25">
      <c r="A38558" s="2" t="s">
        <v>68345</v>
      </c>
      <c r="B38558" t="s">
        <v>68346</v>
      </c>
      <c r="C38558">
        <v>8340</v>
      </c>
      <c r="D38558">
        <v>8340</v>
      </c>
    </row>
    <row r="38559" spans="1:4" x14ac:dyDescent="0.25">
      <c r="A38559" s="2" t="s">
        <v>68347</v>
      </c>
      <c r="B38559" t="s">
        <v>68348</v>
      </c>
      <c r="C38559">
        <v>8340</v>
      </c>
      <c r="D38559">
        <v>8340</v>
      </c>
    </row>
    <row r="38560" spans="1:4" x14ac:dyDescent="0.25">
      <c r="A38560" s="2" t="s">
        <v>49116</v>
      </c>
      <c r="B38560" t="s">
        <v>49117</v>
      </c>
      <c r="C38560">
        <v>6526.8</v>
      </c>
      <c r="D38560">
        <v>6526.8</v>
      </c>
    </row>
    <row r="38561" spans="1:4" x14ac:dyDescent="0.25">
      <c r="A38561" s="2" t="s">
        <v>34222</v>
      </c>
      <c r="B38561" t="s">
        <v>34223</v>
      </c>
      <c r="C38561">
        <v>6526.8</v>
      </c>
      <c r="D38561">
        <v>6526.8</v>
      </c>
    </row>
    <row r="38562" spans="1:4" x14ac:dyDescent="0.25">
      <c r="A38562" s="2" t="s">
        <v>51403</v>
      </c>
      <c r="B38562" t="s">
        <v>51404</v>
      </c>
      <c r="C38562">
        <v>4895.1000000000004</v>
      </c>
      <c r="D38562">
        <v>4895.1000000000004</v>
      </c>
    </row>
    <row r="38563" spans="1:4" x14ac:dyDescent="0.25">
      <c r="A38563" s="2" t="s">
        <v>51405</v>
      </c>
      <c r="B38563" t="s">
        <v>51406</v>
      </c>
      <c r="C38563">
        <v>4895.1000000000004</v>
      </c>
      <c r="D38563">
        <v>4895.1000000000004</v>
      </c>
    </row>
    <row r="38564" spans="1:4" x14ac:dyDescent="0.25">
      <c r="A38564" s="2" t="s">
        <v>24275</v>
      </c>
      <c r="B38564" t="s">
        <v>24276</v>
      </c>
      <c r="C38564">
        <v>4895.1000000000004</v>
      </c>
      <c r="D38564">
        <v>4895.1000000000004</v>
      </c>
    </row>
    <row r="38565" spans="1:4" x14ac:dyDescent="0.25">
      <c r="A38565" s="2" t="s">
        <v>68349</v>
      </c>
      <c r="B38565" t="s">
        <v>68350</v>
      </c>
      <c r="C38565">
        <v>8899.7999999999993</v>
      </c>
      <c r="D38565">
        <v>8899.7999999999993</v>
      </c>
    </row>
    <row r="38566" spans="1:4" x14ac:dyDescent="0.25">
      <c r="A38566" s="2" t="s">
        <v>42185</v>
      </c>
      <c r="B38566" t="s">
        <v>42186</v>
      </c>
      <c r="C38566">
        <v>6344.8</v>
      </c>
      <c r="D38566">
        <v>6344.8</v>
      </c>
    </row>
    <row r="38567" spans="1:4" x14ac:dyDescent="0.25">
      <c r="A38567" s="2" t="s">
        <v>45737</v>
      </c>
      <c r="B38567" t="s">
        <v>45738</v>
      </c>
      <c r="C38567">
        <v>6526.8</v>
      </c>
      <c r="D38567">
        <v>6526.8</v>
      </c>
    </row>
    <row r="38568" spans="1:4" x14ac:dyDescent="0.25">
      <c r="A38568" s="2" t="s">
        <v>58798</v>
      </c>
      <c r="B38568" t="s">
        <v>58799</v>
      </c>
      <c r="C38568">
        <v>6708.8</v>
      </c>
      <c r="D38568">
        <v>6708.8</v>
      </c>
    </row>
    <row r="38569" spans="1:4" x14ac:dyDescent="0.25">
      <c r="A38569" s="2" t="s">
        <v>50963</v>
      </c>
      <c r="B38569" t="s">
        <v>50964</v>
      </c>
      <c r="C38569">
        <v>6098.4</v>
      </c>
      <c r="D38569">
        <v>6098.4</v>
      </c>
    </row>
    <row r="38570" spans="1:4" x14ac:dyDescent="0.25">
      <c r="A38570" s="2" t="s">
        <v>22687</v>
      </c>
      <c r="B38570" t="s">
        <v>22688</v>
      </c>
      <c r="C38570">
        <v>3451</v>
      </c>
      <c r="D38570">
        <v>3451</v>
      </c>
    </row>
    <row r="38571" spans="1:4" x14ac:dyDescent="0.25">
      <c r="A38571" s="2" t="s">
        <v>24279</v>
      </c>
      <c r="B38571" t="s">
        <v>24280</v>
      </c>
      <c r="C38571">
        <v>3451</v>
      </c>
      <c r="D38571">
        <v>3451</v>
      </c>
    </row>
    <row r="38572" spans="1:4" x14ac:dyDescent="0.25">
      <c r="A38572" s="2" t="s">
        <v>34224</v>
      </c>
      <c r="B38572" t="s">
        <v>34225</v>
      </c>
      <c r="C38572">
        <v>3451</v>
      </c>
      <c r="D38572">
        <v>3451</v>
      </c>
    </row>
    <row r="38573" spans="1:4" x14ac:dyDescent="0.25">
      <c r="A38573" s="2" t="s">
        <v>1085</v>
      </c>
      <c r="B38573" t="s">
        <v>1086</v>
      </c>
      <c r="C38573">
        <v>3451</v>
      </c>
      <c r="D38573">
        <v>3451</v>
      </c>
    </row>
    <row r="38574" spans="1:4" x14ac:dyDescent="0.25">
      <c r="A38574" s="2" t="s">
        <v>22108</v>
      </c>
      <c r="B38574" t="s">
        <v>22109</v>
      </c>
      <c r="C38574">
        <v>495.6</v>
      </c>
      <c r="D38574">
        <v>495.6</v>
      </c>
    </row>
    <row r="38575" spans="1:4" x14ac:dyDescent="0.25">
      <c r="A38575" s="2" t="s">
        <v>22110</v>
      </c>
      <c r="B38575" t="s">
        <v>22111</v>
      </c>
      <c r="C38575">
        <v>495.6</v>
      </c>
      <c r="D38575">
        <v>495.6</v>
      </c>
    </row>
    <row r="38576" spans="1:4" x14ac:dyDescent="0.25">
      <c r="A38576" s="2" t="s">
        <v>23734</v>
      </c>
      <c r="B38576" t="s">
        <v>23735</v>
      </c>
      <c r="C38576">
        <v>495.6</v>
      </c>
      <c r="D38576">
        <v>495.6</v>
      </c>
    </row>
    <row r="38577" spans="1:4" x14ac:dyDescent="0.25">
      <c r="A38577" s="2" t="s">
        <v>50967</v>
      </c>
      <c r="B38577" t="s">
        <v>50968</v>
      </c>
      <c r="C38577">
        <v>495.6</v>
      </c>
      <c r="D38577">
        <v>495.6</v>
      </c>
    </row>
    <row r="38578" spans="1:4" x14ac:dyDescent="0.25">
      <c r="A38578" s="2" t="s">
        <v>21393</v>
      </c>
      <c r="B38578" t="s">
        <v>21394</v>
      </c>
      <c r="C38578">
        <v>495.6</v>
      </c>
      <c r="D38578">
        <v>495.6</v>
      </c>
    </row>
    <row r="38579" spans="1:4" x14ac:dyDescent="0.25">
      <c r="A38579" s="2" t="s">
        <v>50961</v>
      </c>
      <c r="B38579" t="s">
        <v>50962</v>
      </c>
      <c r="C38579">
        <v>3220</v>
      </c>
      <c r="D38579">
        <v>3220</v>
      </c>
    </row>
    <row r="38580" spans="1:4" x14ac:dyDescent="0.25">
      <c r="A38580" s="2" t="s">
        <v>23728</v>
      </c>
      <c r="B38580" t="s">
        <v>23729</v>
      </c>
      <c r="C38580">
        <v>3220</v>
      </c>
      <c r="D38580">
        <v>3220</v>
      </c>
    </row>
    <row r="38581" spans="1:4" x14ac:dyDescent="0.25">
      <c r="A38581" s="2" t="s">
        <v>28609</v>
      </c>
      <c r="B38581" t="s">
        <v>28610</v>
      </c>
      <c r="C38581">
        <v>1246</v>
      </c>
      <c r="D38581">
        <v>1246</v>
      </c>
    </row>
    <row r="38582" spans="1:4" x14ac:dyDescent="0.25">
      <c r="A38582" s="2" t="s">
        <v>28613</v>
      </c>
      <c r="B38582" t="s">
        <v>28614</v>
      </c>
      <c r="C38582">
        <v>1246</v>
      </c>
      <c r="D38582">
        <v>1246</v>
      </c>
    </row>
    <row r="38583" spans="1:4" x14ac:dyDescent="0.25">
      <c r="A38583" s="2" t="s">
        <v>28615</v>
      </c>
      <c r="B38583" t="s">
        <v>28616</v>
      </c>
      <c r="C38583">
        <v>1246</v>
      </c>
      <c r="D38583">
        <v>1246</v>
      </c>
    </row>
    <row r="38584" spans="1:4" x14ac:dyDescent="0.25">
      <c r="A38584" s="2" t="s">
        <v>28617</v>
      </c>
      <c r="B38584" t="s">
        <v>28618</v>
      </c>
      <c r="C38584">
        <v>1246</v>
      </c>
      <c r="D38584">
        <v>1246</v>
      </c>
    </row>
    <row r="38585" spans="1:4" x14ac:dyDescent="0.25">
      <c r="A38585" s="2" t="s">
        <v>28619</v>
      </c>
      <c r="B38585" t="s">
        <v>28620</v>
      </c>
      <c r="C38585">
        <v>1246</v>
      </c>
      <c r="D38585">
        <v>1246</v>
      </c>
    </row>
    <row r="38586" spans="1:4" x14ac:dyDescent="0.25">
      <c r="A38586" s="2" t="s">
        <v>28621</v>
      </c>
      <c r="B38586" t="s">
        <v>28622</v>
      </c>
      <c r="C38586">
        <v>1246</v>
      </c>
      <c r="D38586">
        <v>1246</v>
      </c>
    </row>
    <row r="38587" spans="1:4" x14ac:dyDescent="0.25">
      <c r="A38587" s="2" t="s">
        <v>28623</v>
      </c>
      <c r="B38587" t="s">
        <v>28624</v>
      </c>
      <c r="C38587">
        <v>1246</v>
      </c>
      <c r="D38587">
        <v>1246</v>
      </c>
    </row>
    <row r="38588" spans="1:4" x14ac:dyDescent="0.25">
      <c r="A38588" s="2" t="s">
        <v>55744</v>
      </c>
      <c r="B38588" t="s">
        <v>55745</v>
      </c>
      <c r="C38588">
        <v>3409</v>
      </c>
      <c r="D38588">
        <v>3409</v>
      </c>
    </row>
    <row r="38589" spans="1:4" x14ac:dyDescent="0.25">
      <c r="A38589" s="2" t="s">
        <v>28625</v>
      </c>
      <c r="B38589" t="s">
        <v>28626</v>
      </c>
      <c r="C38589">
        <v>3409</v>
      </c>
      <c r="D38589">
        <v>3409</v>
      </c>
    </row>
    <row r="38590" spans="1:4" x14ac:dyDescent="0.25">
      <c r="A38590" s="2" t="s">
        <v>28627</v>
      </c>
      <c r="B38590" t="s">
        <v>28628</v>
      </c>
      <c r="C38590">
        <v>3409</v>
      </c>
      <c r="D38590">
        <v>3409</v>
      </c>
    </row>
    <row r="38591" spans="1:4" x14ac:dyDescent="0.25">
      <c r="A38591" s="2" t="s">
        <v>28629</v>
      </c>
      <c r="B38591" t="s">
        <v>28630</v>
      </c>
      <c r="C38591">
        <v>3409</v>
      </c>
      <c r="D38591">
        <v>3409</v>
      </c>
    </row>
    <row r="38592" spans="1:4" x14ac:dyDescent="0.25">
      <c r="A38592" s="2" t="s">
        <v>23576</v>
      </c>
      <c r="B38592" t="s">
        <v>23577</v>
      </c>
      <c r="C38592">
        <v>3409</v>
      </c>
      <c r="D38592">
        <v>3409</v>
      </c>
    </row>
    <row r="38593" spans="1:4" x14ac:dyDescent="0.25">
      <c r="A38593" s="2" t="s">
        <v>28631</v>
      </c>
      <c r="B38593" t="s">
        <v>28632</v>
      </c>
      <c r="C38593">
        <v>3409</v>
      </c>
      <c r="D38593">
        <v>3409</v>
      </c>
    </row>
    <row r="38594" spans="1:4" x14ac:dyDescent="0.25">
      <c r="A38594" s="2" t="s">
        <v>28633</v>
      </c>
      <c r="B38594" t="s">
        <v>28634</v>
      </c>
      <c r="C38594">
        <v>3409</v>
      </c>
      <c r="D38594">
        <v>3409</v>
      </c>
    </row>
    <row r="38595" spans="1:4" x14ac:dyDescent="0.25">
      <c r="A38595" s="2" t="s">
        <v>28635</v>
      </c>
      <c r="B38595" t="s">
        <v>28636</v>
      </c>
      <c r="C38595">
        <v>3409</v>
      </c>
      <c r="D38595">
        <v>3409</v>
      </c>
    </row>
    <row r="38596" spans="1:4" x14ac:dyDescent="0.25">
      <c r="A38596" s="2" t="s">
        <v>28595</v>
      </c>
      <c r="B38596" t="s">
        <v>28596</v>
      </c>
      <c r="C38596">
        <v>3409</v>
      </c>
      <c r="D38596">
        <v>3409</v>
      </c>
    </row>
    <row r="38597" spans="1:4" x14ac:dyDescent="0.25">
      <c r="A38597" s="2" t="s">
        <v>28597</v>
      </c>
      <c r="B38597" t="s">
        <v>28598</v>
      </c>
      <c r="C38597">
        <v>3409</v>
      </c>
      <c r="D38597">
        <v>3409</v>
      </c>
    </row>
    <row r="38598" spans="1:4" x14ac:dyDescent="0.25">
      <c r="A38598" s="2" t="s">
        <v>28601</v>
      </c>
      <c r="B38598" t="s">
        <v>28602</v>
      </c>
      <c r="C38598">
        <v>3409</v>
      </c>
      <c r="D38598">
        <v>3409</v>
      </c>
    </row>
    <row r="38599" spans="1:4" x14ac:dyDescent="0.25">
      <c r="A38599" s="2" t="s">
        <v>28603</v>
      </c>
      <c r="B38599" t="s">
        <v>28604</v>
      </c>
      <c r="C38599">
        <v>3409</v>
      </c>
      <c r="D38599">
        <v>3409</v>
      </c>
    </row>
    <row r="38600" spans="1:4" x14ac:dyDescent="0.25">
      <c r="A38600" s="2" t="s">
        <v>28605</v>
      </c>
      <c r="B38600" t="s">
        <v>28606</v>
      </c>
      <c r="C38600">
        <v>3409</v>
      </c>
      <c r="D38600">
        <v>3409</v>
      </c>
    </row>
    <row r="38601" spans="1:4" x14ac:dyDescent="0.25">
      <c r="A38601" s="2" t="s">
        <v>28607</v>
      </c>
      <c r="B38601" t="s">
        <v>28608</v>
      </c>
      <c r="C38601">
        <v>3409</v>
      </c>
      <c r="D38601">
        <v>3409</v>
      </c>
    </row>
    <row r="38602" spans="1:4" x14ac:dyDescent="0.25">
      <c r="A38602" s="2" t="s">
        <v>56289</v>
      </c>
      <c r="B38602" t="s">
        <v>56290</v>
      </c>
      <c r="C38602">
        <v>3409</v>
      </c>
      <c r="D38602">
        <v>3409</v>
      </c>
    </row>
    <row r="38603" spans="1:4" x14ac:dyDescent="0.25">
      <c r="A38603" s="2" t="s">
        <v>46455</v>
      </c>
      <c r="B38603" t="s">
        <v>46456</v>
      </c>
      <c r="C38603">
        <v>687.12</v>
      </c>
      <c r="D38603">
        <v>687.12</v>
      </c>
    </row>
    <row r="38604" spans="1:4" x14ac:dyDescent="0.25">
      <c r="A38604" s="2" t="s">
        <v>54580</v>
      </c>
      <c r="B38604" t="s">
        <v>54581</v>
      </c>
      <c r="C38604">
        <v>3514</v>
      </c>
      <c r="D38604">
        <v>3514</v>
      </c>
    </row>
    <row r="38605" spans="1:4" x14ac:dyDescent="0.25">
      <c r="A38605" s="2" t="s">
        <v>46226</v>
      </c>
      <c r="B38605" t="s">
        <v>46227</v>
      </c>
      <c r="C38605">
        <v>3660</v>
      </c>
      <c r="D38605">
        <v>3660</v>
      </c>
    </row>
    <row r="38606" spans="1:4" x14ac:dyDescent="0.25">
      <c r="A38606" s="2" t="s">
        <v>46228</v>
      </c>
      <c r="B38606" t="s">
        <v>46229</v>
      </c>
      <c r="C38606">
        <v>1841</v>
      </c>
      <c r="D38606">
        <v>1841</v>
      </c>
    </row>
    <row r="38607" spans="1:4" x14ac:dyDescent="0.25">
      <c r="A38607" s="2" t="s">
        <v>46230</v>
      </c>
      <c r="B38607" t="s">
        <v>46231</v>
      </c>
      <c r="C38607">
        <v>1841</v>
      </c>
      <c r="D38607">
        <v>1841</v>
      </c>
    </row>
    <row r="38608" spans="1:4" x14ac:dyDescent="0.25">
      <c r="A38608" s="2" t="s">
        <v>22200</v>
      </c>
      <c r="B38608" t="s">
        <v>22201</v>
      </c>
      <c r="C38608">
        <v>3836</v>
      </c>
      <c r="D38608">
        <v>3836</v>
      </c>
    </row>
    <row r="38609" spans="1:4" x14ac:dyDescent="0.25">
      <c r="A38609" s="2" t="s">
        <v>55746</v>
      </c>
      <c r="B38609" t="s">
        <v>55747</v>
      </c>
      <c r="C38609">
        <v>1876</v>
      </c>
      <c r="D38609">
        <v>1876</v>
      </c>
    </row>
    <row r="38610" spans="1:4" x14ac:dyDescent="0.25">
      <c r="A38610" s="2" t="s">
        <v>22204</v>
      </c>
      <c r="B38610" t="s">
        <v>22205</v>
      </c>
      <c r="C38610">
        <v>1876</v>
      </c>
      <c r="D38610">
        <v>1876</v>
      </c>
    </row>
    <row r="38611" spans="1:4" x14ac:dyDescent="0.25">
      <c r="A38611" s="2" t="s">
        <v>22202</v>
      </c>
      <c r="B38611" t="s">
        <v>22203</v>
      </c>
      <c r="C38611">
        <v>1876</v>
      </c>
      <c r="D38611">
        <v>1876</v>
      </c>
    </row>
    <row r="38612" spans="1:4" x14ac:dyDescent="0.25">
      <c r="A38612" s="2" t="s">
        <v>56026</v>
      </c>
      <c r="B38612" t="s">
        <v>56027</v>
      </c>
      <c r="C38612">
        <v>4432</v>
      </c>
      <c r="D38612">
        <v>4432</v>
      </c>
    </row>
    <row r="38613" spans="1:4" x14ac:dyDescent="0.25">
      <c r="A38613" s="2" t="s">
        <v>56024</v>
      </c>
      <c r="B38613" t="s">
        <v>56025</v>
      </c>
      <c r="C38613">
        <v>6156</v>
      </c>
      <c r="D38613">
        <v>6156</v>
      </c>
    </row>
    <row r="38614" spans="1:4" x14ac:dyDescent="0.25">
      <c r="A38614" s="2" t="s">
        <v>46457</v>
      </c>
      <c r="B38614" t="s">
        <v>46458</v>
      </c>
      <c r="C38614">
        <v>663.6</v>
      </c>
      <c r="D38614">
        <v>663.6</v>
      </c>
    </row>
    <row r="38615" spans="1:4" x14ac:dyDescent="0.25">
      <c r="A38615" s="2" t="s">
        <v>68351</v>
      </c>
      <c r="B38615" t="s">
        <v>68352</v>
      </c>
      <c r="C38615">
        <v>7697.2</v>
      </c>
      <c r="D38615">
        <v>7697.2</v>
      </c>
    </row>
    <row r="38616" spans="1:4" x14ac:dyDescent="0.25">
      <c r="A38616" s="2" t="s">
        <v>68353</v>
      </c>
      <c r="B38616" t="s">
        <v>68354</v>
      </c>
      <c r="C38616">
        <v>8058.4</v>
      </c>
      <c r="D38616">
        <v>8058.4</v>
      </c>
    </row>
    <row r="38617" spans="1:4" x14ac:dyDescent="0.25">
      <c r="A38617" s="2" t="s">
        <v>68355</v>
      </c>
      <c r="B38617" t="s">
        <v>68356</v>
      </c>
      <c r="C38617">
        <v>7807.8</v>
      </c>
      <c r="D38617">
        <v>7807.8</v>
      </c>
    </row>
    <row r="38618" spans="1:4" x14ac:dyDescent="0.25">
      <c r="A38618" s="2" t="s">
        <v>68357</v>
      </c>
      <c r="B38618" t="s">
        <v>68358</v>
      </c>
      <c r="C38618">
        <v>8740.2000000000007</v>
      </c>
      <c r="D38618">
        <v>8740.2000000000007</v>
      </c>
    </row>
    <row r="38619" spans="1:4" x14ac:dyDescent="0.25">
      <c r="A38619" s="2" t="s">
        <v>68359</v>
      </c>
      <c r="B38619" t="s">
        <v>68360</v>
      </c>
      <c r="C38619">
        <v>8740.2000000000007</v>
      </c>
      <c r="D38619">
        <v>8740.2000000000007</v>
      </c>
    </row>
    <row r="38620" spans="1:4" x14ac:dyDescent="0.25">
      <c r="A38620" s="2" t="s">
        <v>68361</v>
      </c>
      <c r="B38620" t="s">
        <v>68362</v>
      </c>
      <c r="C38620">
        <v>9427.6</v>
      </c>
      <c r="D38620">
        <v>9427.6</v>
      </c>
    </row>
    <row r="38621" spans="1:4" x14ac:dyDescent="0.25">
      <c r="A38621" s="2" t="s">
        <v>68363</v>
      </c>
      <c r="B38621" t="s">
        <v>68364</v>
      </c>
      <c r="C38621">
        <v>9427.6</v>
      </c>
      <c r="D38621">
        <v>9427.6</v>
      </c>
    </row>
    <row r="38622" spans="1:4" x14ac:dyDescent="0.25">
      <c r="A38622" s="2" t="s">
        <v>48685</v>
      </c>
      <c r="B38622" t="s">
        <v>48686</v>
      </c>
      <c r="C38622">
        <v>310.8</v>
      </c>
      <c r="D38622">
        <v>310.8</v>
      </c>
    </row>
    <row r="38623" spans="1:4" x14ac:dyDescent="0.25">
      <c r="A38623" s="2" t="s">
        <v>34208</v>
      </c>
      <c r="B38623" t="s">
        <v>21534</v>
      </c>
      <c r="C38623">
        <v>310.8</v>
      </c>
      <c r="D38623">
        <v>310.8</v>
      </c>
    </row>
    <row r="38624" spans="1:4" x14ac:dyDescent="0.25">
      <c r="A38624" s="2" t="s">
        <v>31311</v>
      </c>
      <c r="B38624" t="s">
        <v>31312</v>
      </c>
      <c r="C38624">
        <v>310.8</v>
      </c>
      <c r="D38624">
        <v>310.8</v>
      </c>
    </row>
    <row r="38625" spans="1:4" x14ac:dyDescent="0.25">
      <c r="A38625" s="2" t="s">
        <v>22608</v>
      </c>
      <c r="B38625" t="s">
        <v>22609</v>
      </c>
      <c r="C38625">
        <v>310.8</v>
      </c>
      <c r="D38625">
        <v>310.8</v>
      </c>
    </row>
    <row r="38626" spans="1:4" x14ac:dyDescent="0.25">
      <c r="A38626" s="2" t="s">
        <v>22610</v>
      </c>
      <c r="B38626" t="s">
        <v>22611</v>
      </c>
      <c r="C38626">
        <v>310.8</v>
      </c>
      <c r="D38626">
        <v>310.8</v>
      </c>
    </row>
    <row r="38627" spans="1:4" x14ac:dyDescent="0.25">
      <c r="A38627" s="2" t="s">
        <v>24162</v>
      </c>
      <c r="B38627" t="s">
        <v>24163</v>
      </c>
      <c r="C38627">
        <v>310.8</v>
      </c>
      <c r="D38627">
        <v>310.8</v>
      </c>
    </row>
    <row r="38628" spans="1:4" x14ac:dyDescent="0.25">
      <c r="A38628" s="2" t="s">
        <v>24164</v>
      </c>
      <c r="B38628" t="s">
        <v>24165</v>
      </c>
      <c r="C38628">
        <v>310.8</v>
      </c>
      <c r="D38628">
        <v>310.8</v>
      </c>
    </row>
    <row r="38629" spans="1:4" x14ac:dyDescent="0.25">
      <c r="A38629" s="2" t="s">
        <v>24166</v>
      </c>
      <c r="B38629" t="s">
        <v>24167</v>
      </c>
      <c r="C38629">
        <v>310.8</v>
      </c>
      <c r="D38629">
        <v>310.8</v>
      </c>
    </row>
    <row r="38630" spans="1:4" x14ac:dyDescent="0.25">
      <c r="A38630" s="2" t="s">
        <v>31309</v>
      </c>
      <c r="B38630" t="s">
        <v>31310</v>
      </c>
      <c r="C38630">
        <v>310.8</v>
      </c>
      <c r="D38630">
        <v>310.8</v>
      </c>
    </row>
    <row r="38631" spans="1:4" x14ac:dyDescent="0.25">
      <c r="A38631" s="2" t="s">
        <v>21535</v>
      </c>
      <c r="B38631" t="s">
        <v>21536</v>
      </c>
      <c r="C38631">
        <v>310.8</v>
      </c>
      <c r="D38631">
        <v>310.8</v>
      </c>
    </row>
    <row r="38632" spans="1:4" x14ac:dyDescent="0.25">
      <c r="A38632" s="2" t="s">
        <v>36708</v>
      </c>
      <c r="B38632" t="s">
        <v>36709</v>
      </c>
      <c r="C38632">
        <v>310.8</v>
      </c>
      <c r="D38632">
        <v>310.8</v>
      </c>
    </row>
    <row r="38633" spans="1:4" x14ac:dyDescent="0.25">
      <c r="A38633" s="2" t="s">
        <v>24168</v>
      </c>
      <c r="B38633" t="s">
        <v>21534</v>
      </c>
      <c r="C38633">
        <v>310.8</v>
      </c>
      <c r="D38633">
        <v>310.8</v>
      </c>
    </row>
    <row r="38634" spans="1:4" x14ac:dyDescent="0.25">
      <c r="A38634" s="2" t="s">
        <v>32194</v>
      </c>
      <c r="B38634" t="s">
        <v>32195</v>
      </c>
      <c r="C38634">
        <v>310.8</v>
      </c>
      <c r="D38634">
        <v>310.8</v>
      </c>
    </row>
    <row r="38635" spans="1:4" x14ac:dyDescent="0.25">
      <c r="A38635" s="2" t="s">
        <v>21531</v>
      </c>
      <c r="B38635" t="s">
        <v>21532</v>
      </c>
      <c r="C38635">
        <v>310.8</v>
      </c>
      <c r="D38635">
        <v>310.8</v>
      </c>
    </row>
    <row r="38636" spans="1:4" x14ac:dyDescent="0.25">
      <c r="A38636" s="2" t="s">
        <v>34215</v>
      </c>
      <c r="B38636" t="s">
        <v>34214</v>
      </c>
      <c r="C38636">
        <v>1505</v>
      </c>
      <c r="D38636">
        <v>1505</v>
      </c>
    </row>
    <row r="38637" spans="1:4" x14ac:dyDescent="0.25">
      <c r="A38637" s="2" t="s">
        <v>34213</v>
      </c>
      <c r="B38637" t="s">
        <v>34214</v>
      </c>
      <c r="C38637">
        <v>1505</v>
      </c>
      <c r="D38637">
        <v>1505</v>
      </c>
    </row>
    <row r="38638" spans="1:4" x14ac:dyDescent="0.25">
      <c r="A38638" s="2" t="s">
        <v>36656</v>
      </c>
      <c r="B38638" t="s">
        <v>34214</v>
      </c>
      <c r="C38638">
        <v>1505</v>
      </c>
      <c r="D38638">
        <v>1505</v>
      </c>
    </row>
    <row r="38639" spans="1:4" x14ac:dyDescent="0.25">
      <c r="A38639" s="2" t="s">
        <v>36658</v>
      </c>
      <c r="B38639" t="s">
        <v>36659</v>
      </c>
      <c r="C38639">
        <v>1505</v>
      </c>
      <c r="D38639">
        <v>1505</v>
      </c>
    </row>
    <row r="38640" spans="1:4" x14ac:dyDescent="0.25">
      <c r="A38640" s="2" t="s">
        <v>48922</v>
      </c>
      <c r="B38640" t="s">
        <v>48923</v>
      </c>
      <c r="C38640">
        <v>1505</v>
      </c>
      <c r="D38640">
        <v>1505</v>
      </c>
    </row>
    <row r="38641" spans="1:4" x14ac:dyDescent="0.25">
      <c r="A38641" s="2" t="s">
        <v>21529</v>
      </c>
      <c r="B38641" t="s">
        <v>21530</v>
      </c>
      <c r="C38641">
        <v>1505</v>
      </c>
      <c r="D38641">
        <v>1505</v>
      </c>
    </row>
    <row r="38642" spans="1:4" x14ac:dyDescent="0.25">
      <c r="A38642" s="2" t="s">
        <v>36706</v>
      </c>
      <c r="B38642" t="s">
        <v>36707</v>
      </c>
      <c r="C38642">
        <v>1505</v>
      </c>
      <c r="D38642">
        <v>1505</v>
      </c>
    </row>
    <row r="38643" spans="1:4" x14ac:dyDescent="0.25">
      <c r="A38643" s="2" t="s">
        <v>36657</v>
      </c>
      <c r="B38643" t="s">
        <v>34214</v>
      </c>
      <c r="C38643">
        <v>1505</v>
      </c>
      <c r="D38643">
        <v>1505</v>
      </c>
    </row>
    <row r="38644" spans="1:4" x14ac:dyDescent="0.25">
      <c r="A38644" s="2" t="s">
        <v>68365</v>
      </c>
      <c r="B38644" t="s">
        <v>68366</v>
      </c>
      <c r="C38644">
        <v>9769.2000000000007</v>
      </c>
      <c r="D38644">
        <v>9769.2000000000007</v>
      </c>
    </row>
    <row r="38645" spans="1:4" x14ac:dyDescent="0.25">
      <c r="A38645" s="2" t="s">
        <v>68367</v>
      </c>
      <c r="B38645" t="s">
        <v>68368</v>
      </c>
      <c r="C38645">
        <v>9769.2000000000007</v>
      </c>
      <c r="D38645">
        <v>9769.2000000000007</v>
      </c>
    </row>
    <row r="38646" spans="1:4" x14ac:dyDescent="0.25">
      <c r="A38646" s="2" t="s">
        <v>32719</v>
      </c>
      <c r="B38646" t="s">
        <v>32720</v>
      </c>
      <c r="C38646">
        <v>361.2</v>
      </c>
      <c r="D38646">
        <v>361.2</v>
      </c>
    </row>
    <row r="38647" spans="1:4" x14ac:dyDescent="0.25">
      <c r="A38647" s="2" t="s">
        <v>35592</v>
      </c>
      <c r="B38647" t="s">
        <v>35593</v>
      </c>
      <c r="C38647">
        <v>361.2</v>
      </c>
      <c r="D38647">
        <v>361.2</v>
      </c>
    </row>
    <row r="38648" spans="1:4" x14ac:dyDescent="0.25">
      <c r="A38648" s="2" t="s">
        <v>35594</v>
      </c>
      <c r="B38648" t="s">
        <v>35595</v>
      </c>
      <c r="C38648">
        <v>361.2</v>
      </c>
      <c r="D38648">
        <v>361.2</v>
      </c>
    </row>
    <row r="38649" spans="1:4" x14ac:dyDescent="0.25">
      <c r="A38649" s="2" t="s">
        <v>35386</v>
      </c>
      <c r="B38649" t="s">
        <v>35387</v>
      </c>
      <c r="C38649">
        <v>361.2</v>
      </c>
      <c r="D38649">
        <v>361.2</v>
      </c>
    </row>
    <row r="38650" spans="1:4" x14ac:dyDescent="0.25">
      <c r="A38650" s="2" t="s">
        <v>35388</v>
      </c>
      <c r="B38650" t="s">
        <v>35389</v>
      </c>
      <c r="C38650">
        <v>361.2</v>
      </c>
      <c r="D38650">
        <v>361.2</v>
      </c>
    </row>
    <row r="38651" spans="1:4" x14ac:dyDescent="0.25">
      <c r="A38651" s="2" t="s">
        <v>35390</v>
      </c>
      <c r="B38651" t="s">
        <v>35391</v>
      </c>
      <c r="C38651">
        <v>361.2</v>
      </c>
      <c r="D38651">
        <v>361.2</v>
      </c>
    </row>
    <row r="38652" spans="1:4" x14ac:dyDescent="0.25">
      <c r="A38652" s="2" t="s">
        <v>40737</v>
      </c>
      <c r="B38652" t="s">
        <v>40738</v>
      </c>
      <c r="C38652">
        <v>361.2</v>
      </c>
      <c r="D38652">
        <v>361.2</v>
      </c>
    </row>
    <row r="38653" spans="1:4" x14ac:dyDescent="0.25">
      <c r="A38653" s="2" t="s">
        <v>35392</v>
      </c>
      <c r="B38653" t="s">
        <v>32094</v>
      </c>
      <c r="C38653">
        <v>1890</v>
      </c>
      <c r="D38653">
        <v>1890</v>
      </c>
    </row>
    <row r="38654" spans="1:4" x14ac:dyDescent="0.25">
      <c r="A38654" s="2" t="s">
        <v>35393</v>
      </c>
      <c r="B38654" t="s">
        <v>32094</v>
      </c>
      <c r="C38654">
        <v>1890</v>
      </c>
      <c r="D38654">
        <v>1890</v>
      </c>
    </row>
    <row r="38655" spans="1:4" x14ac:dyDescent="0.25">
      <c r="A38655" s="2" t="s">
        <v>32093</v>
      </c>
      <c r="B38655" t="s">
        <v>32094</v>
      </c>
      <c r="C38655">
        <v>1890</v>
      </c>
      <c r="D38655">
        <v>1890</v>
      </c>
    </row>
    <row r="38656" spans="1:4" x14ac:dyDescent="0.25">
      <c r="A38656" s="2" t="s">
        <v>32721</v>
      </c>
      <c r="B38656" t="s">
        <v>32094</v>
      </c>
      <c r="C38656">
        <v>1890</v>
      </c>
      <c r="D38656">
        <v>1890</v>
      </c>
    </row>
    <row r="38657" spans="1:4" x14ac:dyDescent="0.25">
      <c r="A38657" s="2" t="s">
        <v>40741</v>
      </c>
      <c r="B38657" t="s">
        <v>32094</v>
      </c>
      <c r="C38657">
        <v>1890</v>
      </c>
      <c r="D38657">
        <v>1890</v>
      </c>
    </row>
    <row r="38658" spans="1:4" x14ac:dyDescent="0.25">
      <c r="A38658" s="2" t="s">
        <v>35591</v>
      </c>
      <c r="B38658" t="s">
        <v>32094</v>
      </c>
      <c r="C38658">
        <v>1890</v>
      </c>
      <c r="D38658">
        <v>1890</v>
      </c>
    </row>
    <row r="38659" spans="1:4" x14ac:dyDescent="0.25">
      <c r="A38659" s="2" t="s">
        <v>68369</v>
      </c>
      <c r="B38659" t="s">
        <v>68370</v>
      </c>
      <c r="C38659">
        <v>8726</v>
      </c>
      <c r="D38659">
        <v>8726</v>
      </c>
    </row>
    <row r="38660" spans="1:4" x14ac:dyDescent="0.25">
      <c r="A38660" s="2" t="s">
        <v>68371</v>
      </c>
      <c r="B38660" t="s">
        <v>68372</v>
      </c>
      <c r="C38660">
        <v>7740</v>
      </c>
      <c r="D38660">
        <v>7740</v>
      </c>
    </row>
    <row r="38661" spans="1:4" x14ac:dyDescent="0.25">
      <c r="A38661" s="2" t="s">
        <v>68373</v>
      </c>
      <c r="B38661" t="s">
        <v>68374</v>
      </c>
      <c r="C38661">
        <v>10860</v>
      </c>
      <c r="D38661">
        <v>10860</v>
      </c>
    </row>
    <row r="38662" spans="1:4" x14ac:dyDescent="0.25">
      <c r="A38662" s="2" t="s">
        <v>68375</v>
      </c>
      <c r="B38662" t="s">
        <v>68376</v>
      </c>
      <c r="C38662">
        <v>11696</v>
      </c>
      <c r="D38662">
        <v>11696</v>
      </c>
    </row>
    <row r="38663" spans="1:4" x14ac:dyDescent="0.25">
      <c r="A38663" s="2" t="s">
        <v>56022</v>
      </c>
      <c r="B38663" t="s">
        <v>56023</v>
      </c>
      <c r="C38663">
        <v>6882</v>
      </c>
      <c r="D38663">
        <v>6882</v>
      </c>
    </row>
    <row r="38664" spans="1:4" x14ac:dyDescent="0.25">
      <c r="A38664" s="2" t="s">
        <v>32026</v>
      </c>
      <c r="B38664" t="s">
        <v>32027</v>
      </c>
      <c r="C38664">
        <v>6976</v>
      </c>
      <c r="D38664">
        <v>6976</v>
      </c>
    </row>
    <row r="38665" spans="1:4" x14ac:dyDescent="0.25">
      <c r="A38665" s="2" t="s">
        <v>22050</v>
      </c>
      <c r="B38665" t="s">
        <v>22051</v>
      </c>
      <c r="C38665">
        <v>6976</v>
      </c>
      <c r="D38665">
        <v>6976</v>
      </c>
    </row>
    <row r="38666" spans="1:4" x14ac:dyDescent="0.25">
      <c r="A38666" s="2" t="s">
        <v>37359</v>
      </c>
      <c r="B38666" t="s">
        <v>32027</v>
      </c>
      <c r="C38666">
        <v>5169.78</v>
      </c>
      <c r="D38666">
        <v>5169.78</v>
      </c>
    </row>
    <row r="38667" spans="1:4" x14ac:dyDescent="0.25">
      <c r="A38667" s="2" t="s">
        <v>68377</v>
      </c>
      <c r="B38667" t="s">
        <v>68378</v>
      </c>
      <c r="C38667">
        <v>8800</v>
      </c>
      <c r="D38667">
        <v>8800</v>
      </c>
    </row>
    <row r="38668" spans="1:4" x14ac:dyDescent="0.25">
      <c r="A38668" s="2" t="s">
        <v>34234</v>
      </c>
      <c r="B38668" t="s">
        <v>34123</v>
      </c>
      <c r="C38668">
        <v>5169.78</v>
      </c>
      <c r="D38668">
        <v>5169.78</v>
      </c>
    </row>
    <row r="38669" spans="1:4" x14ac:dyDescent="0.25">
      <c r="A38669" s="2" t="s">
        <v>34122</v>
      </c>
      <c r="B38669" t="s">
        <v>34123</v>
      </c>
      <c r="C38669">
        <v>5169.78</v>
      </c>
      <c r="D38669">
        <v>5169.78</v>
      </c>
    </row>
    <row r="38670" spans="1:4" x14ac:dyDescent="0.25">
      <c r="A38670" s="2" t="s">
        <v>38842</v>
      </c>
      <c r="B38670" t="s">
        <v>38843</v>
      </c>
      <c r="C38670">
        <v>4699.8</v>
      </c>
      <c r="D38670">
        <v>4699.8</v>
      </c>
    </row>
    <row r="38671" spans="1:4" x14ac:dyDescent="0.25">
      <c r="A38671" s="2" t="s">
        <v>39555</v>
      </c>
      <c r="B38671" t="s">
        <v>39556</v>
      </c>
      <c r="C38671">
        <v>4699.8</v>
      </c>
      <c r="D38671">
        <v>4699.8</v>
      </c>
    </row>
    <row r="38672" spans="1:4" x14ac:dyDescent="0.25">
      <c r="A38672" s="2" t="s">
        <v>37487</v>
      </c>
      <c r="B38672" t="s">
        <v>37488</v>
      </c>
      <c r="C38672">
        <v>4699.8</v>
      </c>
      <c r="D38672">
        <v>4699.8</v>
      </c>
    </row>
    <row r="38673" spans="1:4" x14ac:dyDescent="0.25">
      <c r="A38673" s="2" t="s">
        <v>52147</v>
      </c>
      <c r="B38673" t="s">
        <v>52148</v>
      </c>
      <c r="C38673">
        <v>5303.76</v>
      </c>
      <c r="D38673">
        <v>5303.76</v>
      </c>
    </row>
    <row r="38674" spans="1:4" x14ac:dyDescent="0.25">
      <c r="A38674" s="2" t="s">
        <v>40091</v>
      </c>
      <c r="B38674" t="s">
        <v>40092</v>
      </c>
      <c r="C38674">
        <v>5303.76</v>
      </c>
      <c r="D38674">
        <v>5303.76</v>
      </c>
    </row>
    <row r="38675" spans="1:4" x14ac:dyDescent="0.25">
      <c r="A38675" s="2" t="s">
        <v>68379</v>
      </c>
      <c r="B38675" t="s">
        <v>68380</v>
      </c>
      <c r="C38675">
        <v>10080</v>
      </c>
      <c r="D38675">
        <v>10080</v>
      </c>
    </row>
    <row r="38676" spans="1:4" x14ac:dyDescent="0.25">
      <c r="A38676" s="2" t="s">
        <v>68381</v>
      </c>
      <c r="B38676" t="s">
        <v>68382</v>
      </c>
      <c r="C38676">
        <v>10080</v>
      </c>
      <c r="D38676">
        <v>10080</v>
      </c>
    </row>
    <row r="38677" spans="1:4" x14ac:dyDescent="0.25">
      <c r="A38677" s="2" t="s">
        <v>68383</v>
      </c>
      <c r="B38677" t="s">
        <v>68384</v>
      </c>
      <c r="C38677">
        <v>10080</v>
      </c>
      <c r="D38677">
        <v>10080</v>
      </c>
    </row>
    <row r="38678" spans="1:4" x14ac:dyDescent="0.25">
      <c r="A38678" s="2" t="s">
        <v>68385</v>
      </c>
      <c r="B38678" t="s">
        <v>68386</v>
      </c>
      <c r="C38678">
        <v>10080</v>
      </c>
      <c r="D38678">
        <v>10080</v>
      </c>
    </row>
    <row r="38679" spans="1:4" x14ac:dyDescent="0.25">
      <c r="A38679" s="2" t="s">
        <v>68387</v>
      </c>
      <c r="B38679" t="s">
        <v>68388</v>
      </c>
      <c r="C38679">
        <v>10080</v>
      </c>
      <c r="D38679">
        <v>10080</v>
      </c>
    </row>
    <row r="38680" spans="1:4" x14ac:dyDescent="0.25">
      <c r="A38680" s="2" t="s">
        <v>68389</v>
      </c>
      <c r="B38680" t="s">
        <v>68390</v>
      </c>
      <c r="C38680">
        <v>10080</v>
      </c>
      <c r="D38680">
        <v>10080</v>
      </c>
    </row>
    <row r="38681" spans="1:4" x14ac:dyDescent="0.25">
      <c r="A38681" s="2" t="s">
        <v>68391</v>
      </c>
      <c r="B38681" t="s">
        <v>68392</v>
      </c>
      <c r="C38681">
        <v>10080</v>
      </c>
      <c r="D38681">
        <v>10080</v>
      </c>
    </row>
    <row r="38682" spans="1:4" x14ac:dyDescent="0.25">
      <c r="A38682" s="2" t="s">
        <v>68393</v>
      </c>
      <c r="B38682" t="s">
        <v>68394</v>
      </c>
      <c r="C38682">
        <v>10080</v>
      </c>
      <c r="D38682">
        <v>10080</v>
      </c>
    </row>
    <row r="38683" spans="1:4" x14ac:dyDescent="0.25">
      <c r="A38683" s="2" t="s">
        <v>68395</v>
      </c>
      <c r="B38683" t="s">
        <v>68396</v>
      </c>
      <c r="C38683">
        <v>10080</v>
      </c>
      <c r="D38683">
        <v>10080</v>
      </c>
    </row>
    <row r="38684" spans="1:4" x14ac:dyDescent="0.25">
      <c r="A38684" s="2" t="s">
        <v>68397</v>
      </c>
      <c r="B38684" t="s">
        <v>68398</v>
      </c>
      <c r="C38684">
        <v>10080</v>
      </c>
      <c r="D38684">
        <v>10080</v>
      </c>
    </row>
    <row r="38685" spans="1:4" x14ac:dyDescent="0.25">
      <c r="A38685" s="2" t="s">
        <v>68399</v>
      </c>
      <c r="B38685" t="s">
        <v>68400</v>
      </c>
      <c r="C38685">
        <v>10080</v>
      </c>
      <c r="D38685">
        <v>10080</v>
      </c>
    </row>
    <row r="38686" spans="1:4" x14ac:dyDescent="0.25">
      <c r="A38686" s="2" t="s">
        <v>68401</v>
      </c>
      <c r="B38686" t="s">
        <v>68402</v>
      </c>
      <c r="C38686">
        <v>10080</v>
      </c>
      <c r="D38686">
        <v>10080</v>
      </c>
    </row>
    <row r="38687" spans="1:4" x14ac:dyDescent="0.25">
      <c r="A38687" s="2" t="s">
        <v>68403</v>
      </c>
      <c r="B38687" t="s">
        <v>68404</v>
      </c>
      <c r="C38687">
        <v>10080</v>
      </c>
      <c r="D38687">
        <v>10080</v>
      </c>
    </row>
    <row r="38688" spans="1:4" x14ac:dyDescent="0.25">
      <c r="A38688" s="2" t="s">
        <v>68405</v>
      </c>
      <c r="B38688" t="s">
        <v>68406</v>
      </c>
      <c r="C38688">
        <v>10080</v>
      </c>
      <c r="D38688">
        <v>10080</v>
      </c>
    </row>
    <row r="38689" spans="1:4" x14ac:dyDescent="0.25">
      <c r="A38689" s="2" t="s">
        <v>68407</v>
      </c>
      <c r="B38689" t="s">
        <v>68408</v>
      </c>
      <c r="C38689">
        <v>10080</v>
      </c>
      <c r="D38689">
        <v>10080</v>
      </c>
    </row>
    <row r="38690" spans="1:4" x14ac:dyDescent="0.25">
      <c r="A38690" s="2" t="s">
        <v>68409</v>
      </c>
      <c r="B38690" t="s">
        <v>68410</v>
      </c>
      <c r="C38690">
        <v>10080</v>
      </c>
      <c r="D38690">
        <v>10080</v>
      </c>
    </row>
    <row r="38691" spans="1:4" x14ac:dyDescent="0.25">
      <c r="A38691" s="2" t="s">
        <v>68411</v>
      </c>
      <c r="B38691" t="s">
        <v>68412</v>
      </c>
      <c r="C38691">
        <v>10080</v>
      </c>
      <c r="D38691">
        <v>10080</v>
      </c>
    </row>
    <row r="38692" spans="1:4" x14ac:dyDescent="0.25">
      <c r="A38692" s="2" t="s">
        <v>68413</v>
      </c>
      <c r="B38692" t="s">
        <v>68414</v>
      </c>
      <c r="C38692">
        <v>10080</v>
      </c>
      <c r="D38692">
        <v>10080</v>
      </c>
    </row>
    <row r="38693" spans="1:4" x14ac:dyDescent="0.25">
      <c r="A38693" s="2" t="s">
        <v>68415</v>
      </c>
      <c r="B38693" t="s">
        <v>68416</v>
      </c>
      <c r="C38693">
        <v>10080</v>
      </c>
      <c r="D38693">
        <v>10080</v>
      </c>
    </row>
    <row r="38694" spans="1:4" x14ac:dyDescent="0.25">
      <c r="A38694" s="2" t="s">
        <v>68417</v>
      </c>
      <c r="B38694" t="s">
        <v>68418</v>
      </c>
      <c r="C38694">
        <v>10080</v>
      </c>
      <c r="D38694">
        <v>10080</v>
      </c>
    </row>
    <row r="38695" spans="1:4" x14ac:dyDescent="0.25">
      <c r="A38695" s="2" t="s">
        <v>68419</v>
      </c>
      <c r="B38695" t="s">
        <v>68420</v>
      </c>
      <c r="C38695">
        <v>10080</v>
      </c>
      <c r="D38695">
        <v>10080</v>
      </c>
    </row>
    <row r="38696" spans="1:4" x14ac:dyDescent="0.25">
      <c r="A38696" s="2" t="s">
        <v>68421</v>
      </c>
      <c r="B38696" t="s">
        <v>68422</v>
      </c>
      <c r="C38696">
        <v>10080</v>
      </c>
      <c r="D38696">
        <v>10080</v>
      </c>
    </row>
    <row r="38697" spans="1:4" x14ac:dyDescent="0.25">
      <c r="A38697" s="2" t="s">
        <v>68423</v>
      </c>
      <c r="B38697" t="s">
        <v>68424</v>
      </c>
      <c r="C38697">
        <v>10080</v>
      </c>
      <c r="D38697">
        <v>10080</v>
      </c>
    </row>
    <row r="38698" spans="1:4" x14ac:dyDescent="0.25">
      <c r="A38698" s="2" t="s">
        <v>68425</v>
      </c>
      <c r="B38698" t="s">
        <v>68426</v>
      </c>
      <c r="C38698">
        <v>10080</v>
      </c>
      <c r="D38698">
        <v>10080</v>
      </c>
    </row>
    <row r="38699" spans="1:4" x14ac:dyDescent="0.25">
      <c r="A38699" s="2" t="s">
        <v>68427</v>
      </c>
      <c r="B38699" t="s">
        <v>68428</v>
      </c>
      <c r="C38699">
        <v>10080</v>
      </c>
      <c r="D38699">
        <v>10080</v>
      </c>
    </row>
    <row r="38700" spans="1:4" x14ac:dyDescent="0.25">
      <c r="A38700" s="2" t="s">
        <v>68429</v>
      </c>
      <c r="B38700" t="s">
        <v>68430</v>
      </c>
      <c r="C38700">
        <v>10080</v>
      </c>
      <c r="D38700">
        <v>10080</v>
      </c>
    </row>
    <row r="38701" spans="1:4" x14ac:dyDescent="0.25">
      <c r="A38701" s="2" t="s">
        <v>68431</v>
      </c>
      <c r="B38701" t="s">
        <v>68432</v>
      </c>
      <c r="C38701">
        <v>10080</v>
      </c>
      <c r="D38701">
        <v>10080</v>
      </c>
    </row>
    <row r="38702" spans="1:4" x14ac:dyDescent="0.25">
      <c r="A38702" s="2" t="s">
        <v>68433</v>
      </c>
      <c r="B38702" t="s">
        <v>68434</v>
      </c>
      <c r="C38702">
        <v>10080</v>
      </c>
      <c r="D38702">
        <v>10080</v>
      </c>
    </row>
    <row r="38703" spans="1:4" x14ac:dyDescent="0.25">
      <c r="A38703" s="2" t="s">
        <v>24955</v>
      </c>
      <c r="B38703" t="s">
        <v>24956</v>
      </c>
      <c r="C38703">
        <v>1650</v>
      </c>
      <c r="D38703">
        <v>1650</v>
      </c>
    </row>
    <row r="38704" spans="1:4" x14ac:dyDescent="0.25">
      <c r="A38704" s="2" t="s">
        <v>24953</v>
      </c>
      <c r="B38704" t="s">
        <v>24954</v>
      </c>
      <c r="C38704">
        <v>1650</v>
      </c>
      <c r="D38704">
        <v>1650</v>
      </c>
    </row>
    <row r="38705" spans="1:4" x14ac:dyDescent="0.25">
      <c r="A38705" s="2" t="s">
        <v>24951</v>
      </c>
      <c r="B38705" t="s">
        <v>24952</v>
      </c>
      <c r="C38705">
        <v>1650</v>
      </c>
      <c r="D38705">
        <v>1650</v>
      </c>
    </row>
    <row r="38706" spans="1:4" x14ac:dyDescent="0.25">
      <c r="A38706" s="2" t="s">
        <v>24949</v>
      </c>
      <c r="B38706" t="s">
        <v>24950</v>
      </c>
      <c r="C38706">
        <v>1650</v>
      </c>
      <c r="D38706">
        <v>1650</v>
      </c>
    </row>
    <row r="38707" spans="1:4" x14ac:dyDescent="0.25">
      <c r="A38707" s="2" t="s">
        <v>24494</v>
      </c>
      <c r="B38707" t="s">
        <v>24495</v>
      </c>
      <c r="C38707">
        <v>1650</v>
      </c>
      <c r="D38707">
        <v>1650</v>
      </c>
    </row>
    <row r="38708" spans="1:4" x14ac:dyDescent="0.25">
      <c r="A38708" s="2" t="s">
        <v>68435</v>
      </c>
      <c r="B38708" t="s">
        <v>68436</v>
      </c>
      <c r="C38708">
        <v>10080</v>
      </c>
      <c r="D38708">
        <v>10080</v>
      </c>
    </row>
    <row r="38709" spans="1:4" x14ac:dyDescent="0.25">
      <c r="A38709" s="2" t="s">
        <v>68437</v>
      </c>
      <c r="B38709" t="s">
        <v>68438</v>
      </c>
      <c r="C38709">
        <v>10080</v>
      </c>
      <c r="D38709">
        <v>10080</v>
      </c>
    </row>
    <row r="38710" spans="1:4" x14ac:dyDescent="0.25">
      <c r="A38710" s="2" t="s">
        <v>68439</v>
      </c>
      <c r="B38710" t="s">
        <v>68440</v>
      </c>
      <c r="C38710">
        <v>10080</v>
      </c>
      <c r="D38710">
        <v>10080</v>
      </c>
    </row>
    <row r="38711" spans="1:4" x14ac:dyDescent="0.25">
      <c r="A38711" s="2" t="s">
        <v>68441</v>
      </c>
      <c r="B38711" t="s">
        <v>68442</v>
      </c>
      <c r="C38711">
        <v>10080</v>
      </c>
      <c r="D38711">
        <v>10080</v>
      </c>
    </row>
    <row r="38712" spans="1:4" x14ac:dyDescent="0.25">
      <c r="A38712" s="2" t="s">
        <v>68443</v>
      </c>
      <c r="B38712" t="s">
        <v>68444</v>
      </c>
      <c r="C38712">
        <v>10080</v>
      </c>
      <c r="D38712">
        <v>10080</v>
      </c>
    </row>
    <row r="38713" spans="1:4" x14ac:dyDescent="0.25">
      <c r="A38713" s="2" t="s">
        <v>68445</v>
      </c>
      <c r="B38713" t="s">
        <v>68446</v>
      </c>
      <c r="C38713">
        <v>10080</v>
      </c>
      <c r="D38713">
        <v>10080</v>
      </c>
    </row>
    <row r="38714" spans="1:4" x14ac:dyDescent="0.25">
      <c r="A38714" s="2" t="s">
        <v>68447</v>
      </c>
      <c r="B38714" t="s">
        <v>68448</v>
      </c>
      <c r="C38714">
        <v>10080</v>
      </c>
      <c r="D38714">
        <v>10080</v>
      </c>
    </row>
    <row r="38715" spans="1:4" x14ac:dyDescent="0.25">
      <c r="A38715" s="2" t="s">
        <v>68449</v>
      </c>
      <c r="B38715" t="s">
        <v>68450</v>
      </c>
      <c r="C38715">
        <v>10080</v>
      </c>
      <c r="D38715">
        <v>10080</v>
      </c>
    </row>
    <row r="38716" spans="1:4" x14ac:dyDescent="0.25">
      <c r="A38716" s="2" t="s">
        <v>68451</v>
      </c>
      <c r="B38716" t="s">
        <v>68452</v>
      </c>
      <c r="C38716">
        <v>10080</v>
      </c>
      <c r="D38716">
        <v>10080</v>
      </c>
    </row>
    <row r="38717" spans="1:4" x14ac:dyDescent="0.25">
      <c r="A38717" s="2" t="s">
        <v>68453</v>
      </c>
      <c r="B38717" t="s">
        <v>68454</v>
      </c>
      <c r="C38717">
        <v>10080</v>
      </c>
      <c r="D38717">
        <v>10080</v>
      </c>
    </row>
    <row r="38718" spans="1:4" x14ac:dyDescent="0.25">
      <c r="A38718" s="2" t="s">
        <v>68455</v>
      </c>
      <c r="B38718" t="s">
        <v>68456</v>
      </c>
      <c r="C38718">
        <v>10080</v>
      </c>
      <c r="D38718">
        <v>10080</v>
      </c>
    </row>
    <row r="38719" spans="1:4" x14ac:dyDescent="0.25">
      <c r="A38719" s="2" t="s">
        <v>68457</v>
      </c>
      <c r="B38719" t="s">
        <v>68458</v>
      </c>
      <c r="C38719">
        <v>10080</v>
      </c>
      <c r="D38719">
        <v>10080</v>
      </c>
    </row>
    <row r="38720" spans="1:4" x14ac:dyDescent="0.25">
      <c r="A38720" s="2" t="s">
        <v>68459</v>
      </c>
      <c r="B38720" t="s">
        <v>68460</v>
      </c>
      <c r="C38720">
        <v>10080</v>
      </c>
      <c r="D38720">
        <v>10080</v>
      </c>
    </row>
    <row r="38721" spans="1:4" x14ac:dyDescent="0.25">
      <c r="A38721" s="2" t="s">
        <v>68461</v>
      </c>
      <c r="B38721" t="s">
        <v>68462</v>
      </c>
      <c r="C38721">
        <v>10080</v>
      </c>
      <c r="D38721">
        <v>10080</v>
      </c>
    </row>
    <row r="38722" spans="1:4" x14ac:dyDescent="0.25">
      <c r="A38722" s="2" t="s">
        <v>68463</v>
      </c>
      <c r="B38722" t="s">
        <v>68464</v>
      </c>
      <c r="C38722">
        <v>10080</v>
      </c>
      <c r="D38722">
        <v>10080</v>
      </c>
    </row>
    <row r="38723" spans="1:4" x14ac:dyDescent="0.25">
      <c r="A38723" s="2" t="s">
        <v>68465</v>
      </c>
      <c r="B38723" t="s">
        <v>68466</v>
      </c>
      <c r="C38723">
        <v>10080</v>
      </c>
      <c r="D38723">
        <v>10080</v>
      </c>
    </row>
    <row r="38724" spans="1:4" x14ac:dyDescent="0.25">
      <c r="A38724" s="2" t="s">
        <v>68467</v>
      </c>
      <c r="B38724" t="s">
        <v>68468</v>
      </c>
      <c r="C38724">
        <v>10080</v>
      </c>
      <c r="D38724">
        <v>10080</v>
      </c>
    </row>
    <row r="38725" spans="1:4" x14ac:dyDescent="0.25">
      <c r="A38725" s="2" t="s">
        <v>68469</v>
      </c>
      <c r="B38725" t="s">
        <v>68470</v>
      </c>
      <c r="C38725">
        <v>10080</v>
      </c>
      <c r="D38725">
        <v>10080</v>
      </c>
    </row>
    <row r="38726" spans="1:4" x14ac:dyDescent="0.25">
      <c r="A38726" s="2" t="s">
        <v>68471</v>
      </c>
      <c r="B38726" t="s">
        <v>68472</v>
      </c>
      <c r="C38726">
        <v>10080</v>
      </c>
      <c r="D38726">
        <v>10080</v>
      </c>
    </row>
    <row r="38727" spans="1:4" x14ac:dyDescent="0.25">
      <c r="A38727" s="2" t="s">
        <v>68473</v>
      </c>
      <c r="B38727" t="s">
        <v>68474</v>
      </c>
      <c r="C38727">
        <v>10080</v>
      </c>
      <c r="D38727">
        <v>10080</v>
      </c>
    </row>
    <row r="38728" spans="1:4" x14ac:dyDescent="0.25">
      <c r="A38728" s="2" t="s">
        <v>68475</v>
      </c>
      <c r="B38728" t="s">
        <v>68476</v>
      </c>
      <c r="C38728">
        <v>10080</v>
      </c>
      <c r="D38728">
        <v>10080</v>
      </c>
    </row>
    <row r="38729" spans="1:4" x14ac:dyDescent="0.25">
      <c r="A38729" s="2" t="s">
        <v>68477</v>
      </c>
      <c r="B38729" t="s">
        <v>68478</v>
      </c>
      <c r="C38729">
        <v>10080</v>
      </c>
      <c r="D38729">
        <v>10080</v>
      </c>
    </row>
    <row r="38730" spans="1:4" x14ac:dyDescent="0.25">
      <c r="A38730" s="2" t="s">
        <v>68479</v>
      </c>
      <c r="B38730" t="s">
        <v>68480</v>
      </c>
      <c r="C38730">
        <v>10080</v>
      </c>
      <c r="D38730">
        <v>10080</v>
      </c>
    </row>
    <row r="38731" spans="1:4" x14ac:dyDescent="0.25">
      <c r="A38731" s="2" t="s">
        <v>68481</v>
      </c>
      <c r="B38731" t="s">
        <v>68482</v>
      </c>
      <c r="C38731">
        <v>10080</v>
      </c>
      <c r="D38731">
        <v>10080</v>
      </c>
    </row>
    <row r="38732" spans="1:4" x14ac:dyDescent="0.25">
      <c r="A38732" s="2" t="s">
        <v>68483</v>
      </c>
      <c r="B38732" t="s">
        <v>68484</v>
      </c>
      <c r="C38732">
        <v>10080</v>
      </c>
      <c r="D38732">
        <v>10080</v>
      </c>
    </row>
    <row r="38733" spans="1:4" x14ac:dyDescent="0.25">
      <c r="A38733" s="2" t="s">
        <v>68485</v>
      </c>
      <c r="B38733" t="s">
        <v>68486</v>
      </c>
      <c r="C38733">
        <v>10080</v>
      </c>
      <c r="D38733">
        <v>10080</v>
      </c>
    </row>
    <row r="38734" spans="1:4" x14ac:dyDescent="0.25">
      <c r="A38734" s="2" t="s">
        <v>68487</v>
      </c>
      <c r="B38734" t="s">
        <v>68488</v>
      </c>
      <c r="C38734">
        <v>10080</v>
      </c>
      <c r="D38734">
        <v>10080</v>
      </c>
    </row>
    <row r="38735" spans="1:4" x14ac:dyDescent="0.25">
      <c r="A38735" s="2" t="s">
        <v>23449</v>
      </c>
      <c r="B38735" t="s">
        <v>23450</v>
      </c>
      <c r="C38735">
        <v>7020</v>
      </c>
      <c r="D38735">
        <v>7020</v>
      </c>
    </row>
    <row r="38736" spans="1:4" x14ac:dyDescent="0.25">
      <c r="A38736" s="2" t="s">
        <v>68489</v>
      </c>
      <c r="B38736" t="s">
        <v>68490</v>
      </c>
      <c r="C38736">
        <v>9360</v>
      </c>
      <c r="D38736">
        <v>9360</v>
      </c>
    </row>
    <row r="38737" spans="1:4" x14ac:dyDescent="0.25">
      <c r="A38737" s="2" t="s">
        <v>68491</v>
      </c>
      <c r="B38737" t="s">
        <v>68492</v>
      </c>
      <c r="C38737">
        <v>9360</v>
      </c>
      <c r="D38737">
        <v>9360</v>
      </c>
    </row>
    <row r="38738" spans="1:4" x14ac:dyDescent="0.25">
      <c r="A38738" s="2" t="s">
        <v>68493</v>
      </c>
      <c r="B38738" t="s">
        <v>68494</v>
      </c>
      <c r="C38738">
        <v>9360</v>
      </c>
      <c r="D38738">
        <v>9360</v>
      </c>
    </row>
    <row r="38739" spans="1:4" x14ac:dyDescent="0.25">
      <c r="A38739" s="2" t="s">
        <v>68495</v>
      </c>
      <c r="B38739" t="s">
        <v>68496</v>
      </c>
      <c r="C38739">
        <v>9360</v>
      </c>
      <c r="D38739">
        <v>9360</v>
      </c>
    </row>
    <row r="38740" spans="1:4" x14ac:dyDescent="0.25">
      <c r="A38740" s="2" t="s">
        <v>68497</v>
      </c>
      <c r="B38740" t="s">
        <v>68498</v>
      </c>
      <c r="C38740">
        <v>9360</v>
      </c>
      <c r="D38740">
        <v>9360</v>
      </c>
    </row>
    <row r="38741" spans="1:4" x14ac:dyDescent="0.25">
      <c r="A38741" s="2" t="s">
        <v>68499</v>
      </c>
      <c r="B38741" t="s">
        <v>68500</v>
      </c>
      <c r="C38741">
        <v>9360</v>
      </c>
      <c r="D38741">
        <v>9360</v>
      </c>
    </row>
    <row r="38742" spans="1:4" x14ac:dyDescent="0.25">
      <c r="A38742" s="2" t="s">
        <v>68501</v>
      </c>
      <c r="B38742" t="s">
        <v>68502</v>
      </c>
      <c r="C38742">
        <v>9360</v>
      </c>
      <c r="D38742">
        <v>9360</v>
      </c>
    </row>
    <row r="38743" spans="1:4" x14ac:dyDescent="0.25">
      <c r="A38743" s="2" t="s">
        <v>68503</v>
      </c>
      <c r="B38743" t="s">
        <v>68504</v>
      </c>
      <c r="C38743">
        <v>9360</v>
      </c>
      <c r="D38743">
        <v>9360</v>
      </c>
    </row>
    <row r="38744" spans="1:4" x14ac:dyDescent="0.25">
      <c r="A38744" s="2" t="s">
        <v>68505</v>
      </c>
      <c r="B38744" t="s">
        <v>68506</v>
      </c>
      <c r="C38744">
        <v>9360</v>
      </c>
      <c r="D38744">
        <v>9360</v>
      </c>
    </row>
    <row r="38745" spans="1:4" x14ac:dyDescent="0.25">
      <c r="A38745" s="2" t="s">
        <v>68507</v>
      </c>
      <c r="B38745" t="s">
        <v>68508</v>
      </c>
      <c r="C38745">
        <v>9360</v>
      </c>
      <c r="D38745">
        <v>9360</v>
      </c>
    </row>
    <row r="38746" spans="1:4" x14ac:dyDescent="0.25">
      <c r="A38746" s="2" t="s">
        <v>68509</v>
      </c>
      <c r="B38746" t="s">
        <v>68510</v>
      </c>
      <c r="C38746">
        <v>9360</v>
      </c>
      <c r="D38746">
        <v>9360</v>
      </c>
    </row>
    <row r="38747" spans="1:4" x14ac:dyDescent="0.25">
      <c r="A38747" s="2" t="s">
        <v>68511</v>
      </c>
      <c r="B38747" t="s">
        <v>68512</v>
      </c>
      <c r="C38747">
        <v>9360</v>
      </c>
      <c r="D38747">
        <v>9360</v>
      </c>
    </row>
    <row r="38748" spans="1:4" x14ac:dyDescent="0.25">
      <c r="A38748" s="2" t="s">
        <v>68513</v>
      </c>
      <c r="B38748" t="s">
        <v>68514</v>
      </c>
      <c r="C38748">
        <v>9360</v>
      </c>
      <c r="D38748">
        <v>9360</v>
      </c>
    </row>
    <row r="38749" spans="1:4" x14ac:dyDescent="0.25">
      <c r="A38749" s="2" t="s">
        <v>68515</v>
      </c>
      <c r="B38749" t="s">
        <v>68516</v>
      </c>
      <c r="C38749">
        <v>9360</v>
      </c>
      <c r="D38749">
        <v>9360</v>
      </c>
    </row>
    <row r="38750" spans="1:4" x14ac:dyDescent="0.25">
      <c r="A38750" s="2" t="s">
        <v>68517</v>
      </c>
      <c r="B38750" t="s">
        <v>68518</v>
      </c>
      <c r="C38750">
        <v>9360</v>
      </c>
      <c r="D38750">
        <v>9360</v>
      </c>
    </row>
    <row r="38751" spans="1:4" x14ac:dyDescent="0.25">
      <c r="A38751" s="2" t="s">
        <v>68519</v>
      </c>
      <c r="B38751" t="s">
        <v>68520</v>
      </c>
      <c r="C38751">
        <v>9360</v>
      </c>
      <c r="D38751">
        <v>9360</v>
      </c>
    </row>
    <row r="38752" spans="1:4" x14ac:dyDescent="0.25">
      <c r="A38752" s="2" t="s">
        <v>68521</v>
      </c>
      <c r="B38752" t="s">
        <v>68522</v>
      </c>
      <c r="C38752">
        <v>9360</v>
      </c>
      <c r="D38752">
        <v>9360</v>
      </c>
    </row>
    <row r="38753" spans="1:4" x14ac:dyDescent="0.25">
      <c r="A38753" s="2" t="s">
        <v>24967</v>
      </c>
      <c r="B38753" t="s">
        <v>24968</v>
      </c>
      <c r="C38753">
        <v>1650</v>
      </c>
      <c r="D38753">
        <v>1650</v>
      </c>
    </row>
    <row r="38754" spans="1:4" x14ac:dyDescent="0.25">
      <c r="A38754" s="2" t="s">
        <v>24957</v>
      </c>
      <c r="B38754" t="s">
        <v>24958</v>
      </c>
      <c r="C38754">
        <v>1650</v>
      </c>
      <c r="D38754">
        <v>1650</v>
      </c>
    </row>
    <row r="38755" spans="1:4" x14ac:dyDescent="0.25">
      <c r="A38755" s="2" t="s">
        <v>24959</v>
      </c>
      <c r="B38755" t="s">
        <v>24960</v>
      </c>
      <c r="C38755">
        <v>1650</v>
      </c>
      <c r="D38755">
        <v>1650</v>
      </c>
    </row>
    <row r="38756" spans="1:4" x14ac:dyDescent="0.25">
      <c r="A38756" s="2" t="s">
        <v>24963</v>
      </c>
      <c r="B38756" t="s">
        <v>24964</v>
      </c>
      <c r="C38756">
        <v>1650</v>
      </c>
      <c r="D38756">
        <v>1650</v>
      </c>
    </row>
    <row r="38757" spans="1:4" x14ac:dyDescent="0.25">
      <c r="A38757" s="2" t="s">
        <v>24965</v>
      </c>
      <c r="B38757" t="s">
        <v>24966</v>
      </c>
      <c r="C38757">
        <v>1650</v>
      </c>
      <c r="D38757">
        <v>1650</v>
      </c>
    </row>
    <row r="38758" spans="1:4" x14ac:dyDescent="0.25">
      <c r="A38758" s="2" t="s">
        <v>68523</v>
      </c>
      <c r="B38758" t="s">
        <v>68524</v>
      </c>
      <c r="C38758">
        <v>9360</v>
      </c>
      <c r="D38758">
        <v>9360</v>
      </c>
    </row>
    <row r="38759" spans="1:4" x14ac:dyDescent="0.25">
      <c r="A38759" s="2" t="s">
        <v>68525</v>
      </c>
      <c r="B38759" t="s">
        <v>68526</v>
      </c>
      <c r="C38759">
        <v>9360</v>
      </c>
      <c r="D38759">
        <v>9360</v>
      </c>
    </row>
    <row r="38760" spans="1:4" x14ac:dyDescent="0.25">
      <c r="A38760" s="2" t="s">
        <v>68527</v>
      </c>
      <c r="B38760" t="s">
        <v>68528</v>
      </c>
      <c r="C38760">
        <v>9360</v>
      </c>
      <c r="D38760">
        <v>9360</v>
      </c>
    </row>
    <row r="38761" spans="1:4" x14ac:dyDescent="0.25">
      <c r="A38761" s="2" t="s">
        <v>68529</v>
      </c>
      <c r="B38761" t="s">
        <v>68530</v>
      </c>
      <c r="C38761">
        <v>9360</v>
      </c>
      <c r="D38761">
        <v>9360</v>
      </c>
    </row>
    <row r="38762" spans="1:4" x14ac:dyDescent="0.25">
      <c r="A38762" s="2" t="s">
        <v>68531</v>
      </c>
      <c r="B38762" t="s">
        <v>68532</v>
      </c>
      <c r="C38762">
        <v>9360</v>
      </c>
      <c r="D38762">
        <v>9360</v>
      </c>
    </row>
    <row r="38763" spans="1:4" x14ac:dyDescent="0.25">
      <c r="A38763" s="2" t="s">
        <v>68533</v>
      </c>
      <c r="B38763" t="s">
        <v>68534</v>
      </c>
      <c r="C38763">
        <v>9360</v>
      </c>
      <c r="D38763">
        <v>9360</v>
      </c>
    </row>
    <row r="38764" spans="1:4" x14ac:dyDescent="0.25">
      <c r="A38764" s="2" t="s">
        <v>49511</v>
      </c>
      <c r="B38764" t="s">
        <v>49512</v>
      </c>
      <c r="C38764">
        <v>2250</v>
      </c>
      <c r="D38764">
        <v>2250</v>
      </c>
    </row>
    <row r="38765" spans="1:4" x14ac:dyDescent="0.25">
      <c r="A38765" s="2" t="s">
        <v>49985</v>
      </c>
      <c r="B38765" t="s">
        <v>49986</v>
      </c>
      <c r="C38765">
        <v>1125</v>
      </c>
      <c r="D38765">
        <v>1125</v>
      </c>
    </row>
    <row r="38766" spans="1:4" x14ac:dyDescent="0.25">
      <c r="A38766" s="2" t="s">
        <v>24496</v>
      </c>
      <c r="B38766" t="s">
        <v>24497</v>
      </c>
      <c r="C38766">
        <v>2250</v>
      </c>
      <c r="D38766">
        <v>2250</v>
      </c>
    </row>
    <row r="38767" spans="1:4" x14ac:dyDescent="0.25">
      <c r="A38767" s="2" t="s">
        <v>38691</v>
      </c>
      <c r="B38767" t="s">
        <v>38692</v>
      </c>
      <c r="C38767">
        <v>2250</v>
      </c>
      <c r="D38767">
        <v>2250</v>
      </c>
    </row>
    <row r="38768" spans="1:4" x14ac:dyDescent="0.25">
      <c r="A38768" s="2" t="s">
        <v>23443</v>
      </c>
      <c r="B38768" t="s">
        <v>23444</v>
      </c>
      <c r="C38768">
        <v>2250</v>
      </c>
      <c r="D38768">
        <v>2250</v>
      </c>
    </row>
    <row r="38769" spans="1:4" x14ac:dyDescent="0.25">
      <c r="A38769" s="2" t="s">
        <v>23445</v>
      </c>
      <c r="B38769" t="s">
        <v>23446</v>
      </c>
      <c r="C38769">
        <v>2250</v>
      </c>
      <c r="D38769">
        <v>2250</v>
      </c>
    </row>
    <row r="38770" spans="1:4" x14ac:dyDescent="0.25">
      <c r="A38770" s="2" t="s">
        <v>51890</v>
      </c>
      <c r="B38770" t="s">
        <v>51891</v>
      </c>
      <c r="C38770">
        <v>2250</v>
      </c>
      <c r="D38770">
        <v>2250</v>
      </c>
    </row>
    <row r="38771" spans="1:4" x14ac:dyDescent="0.25">
      <c r="A38771" s="2" t="s">
        <v>25187</v>
      </c>
      <c r="B38771" t="s">
        <v>25188</v>
      </c>
      <c r="C38771">
        <v>2250</v>
      </c>
      <c r="D38771">
        <v>2250</v>
      </c>
    </row>
    <row r="38772" spans="1:4" x14ac:dyDescent="0.25">
      <c r="A38772" s="2" t="s">
        <v>23383</v>
      </c>
      <c r="B38772" t="s">
        <v>23384</v>
      </c>
      <c r="C38772">
        <v>2250</v>
      </c>
      <c r="D38772">
        <v>2250</v>
      </c>
    </row>
    <row r="38773" spans="1:4" x14ac:dyDescent="0.25">
      <c r="A38773" s="2" t="s">
        <v>23385</v>
      </c>
      <c r="B38773" t="s">
        <v>23386</v>
      </c>
      <c r="C38773">
        <v>2250</v>
      </c>
      <c r="D38773">
        <v>2250</v>
      </c>
    </row>
    <row r="38774" spans="1:4" x14ac:dyDescent="0.25">
      <c r="A38774" s="2" t="s">
        <v>23387</v>
      </c>
      <c r="B38774" t="s">
        <v>23388</v>
      </c>
      <c r="C38774">
        <v>1125</v>
      </c>
      <c r="D38774">
        <v>1125</v>
      </c>
    </row>
    <row r="38775" spans="1:4" x14ac:dyDescent="0.25">
      <c r="A38775" s="2" t="s">
        <v>51462</v>
      </c>
      <c r="B38775" t="s">
        <v>51463</v>
      </c>
      <c r="C38775">
        <v>1125</v>
      </c>
      <c r="D38775">
        <v>1125</v>
      </c>
    </row>
    <row r="38776" spans="1:4" x14ac:dyDescent="0.25">
      <c r="A38776" s="2" t="s">
        <v>37300</v>
      </c>
      <c r="B38776" t="s">
        <v>37301</v>
      </c>
      <c r="C38776">
        <v>2250</v>
      </c>
      <c r="D38776">
        <v>2250</v>
      </c>
    </row>
    <row r="38777" spans="1:4" x14ac:dyDescent="0.25">
      <c r="A38777" s="2" t="s">
        <v>49987</v>
      </c>
      <c r="B38777" t="s">
        <v>49988</v>
      </c>
      <c r="C38777">
        <v>1125</v>
      </c>
      <c r="D38777">
        <v>1125</v>
      </c>
    </row>
    <row r="38778" spans="1:4" x14ac:dyDescent="0.25">
      <c r="A38778" s="2" t="s">
        <v>38693</v>
      </c>
      <c r="B38778" t="s">
        <v>38694</v>
      </c>
      <c r="C38778">
        <v>2250</v>
      </c>
      <c r="D38778">
        <v>2250</v>
      </c>
    </row>
    <row r="38779" spans="1:4" x14ac:dyDescent="0.25">
      <c r="A38779" s="2" t="s">
        <v>40711</v>
      </c>
      <c r="B38779" t="s">
        <v>40712</v>
      </c>
      <c r="C38779">
        <v>2250</v>
      </c>
      <c r="D38779">
        <v>2250</v>
      </c>
    </row>
    <row r="38780" spans="1:4" x14ac:dyDescent="0.25">
      <c r="A38780" s="2" t="s">
        <v>40715</v>
      </c>
      <c r="B38780" t="s">
        <v>40716</v>
      </c>
      <c r="C38780">
        <v>2250</v>
      </c>
      <c r="D38780">
        <v>2250</v>
      </c>
    </row>
    <row r="38781" spans="1:4" x14ac:dyDescent="0.25">
      <c r="A38781" s="2" t="s">
        <v>40719</v>
      </c>
      <c r="B38781" t="s">
        <v>40720</v>
      </c>
      <c r="C38781">
        <v>2250</v>
      </c>
      <c r="D38781">
        <v>2250</v>
      </c>
    </row>
    <row r="38782" spans="1:4" x14ac:dyDescent="0.25">
      <c r="A38782" s="2" t="s">
        <v>53743</v>
      </c>
      <c r="B38782" t="s">
        <v>53744</v>
      </c>
      <c r="C38782">
        <v>2250</v>
      </c>
      <c r="D38782">
        <v>2250</v>
      </c>
    </row>
    <row r="38783" spans="1:4" x14ac:dyDescent="0.25">
      <c r="A38783" s="2" t="s">
        <v>31501</v>
      </c>
      <c r="B38783" t="s">
        <v>31502</v>
      </c>
      <c r="C38783">
        <v>2250</v>
      </c>
      <c r="D38783">
        <v>2250</v>
      </c>
    </row>
    <row r="38784" spans="1:4" x14ac:dyDescent="0.25">
      <c r="A38784" s="2" t="s">
        <v>31503</v>
      </c>
      <c r="B38784" t="s">
        <v>31504</v>
      </c>
      <c r="C38784">
        <v>2250</v>
      </c>
      <c r="D38784">
        <v>2250</v>
      </c>
    </row>
    <row r="38785" spans="1:4" x14ac:dyDescent="0.25">
      <c r="A38785" s="2" t="s">
        <v>25189</v>
      </c>
      <c r="B38785" t="s">
        <v>25190</v>
      </c>
      <c r="C38785">
        <v>2250</v>
      </c>
      <c r="D38785">
        <v>2250</v>
      </c>
    </row>
    <row r="38786" spans="1:4" x14ac:dyDescent="0.25">
      <c r="A38786" s="2" t="s">
        <v>46453</v>
      </c>
      <c r="B38786" t="s">
        <v>46454</v>
      </c>
      <c r="C38786">
        <v>2250</v>
      </c>
      <c r="D38786">
        <v>2250</v>
      </c>
    </row>
    <row r="38787" spans="1:4" x14ac:dyDescent="0.25">
      <c r="A38787" s="2" t="s">
        <v>36897</v>
      </c>
      <c r="B38787" t="s">
        <v>36898</v>
      </c>
      <c r="C38787">
        <v>2250</v>
      </c>
      <c r="D38787">
        <v>2250</v>
      </c>
    </row>
    <row r="38788" spans="1:4" x14ac:dyDescent="0.25">
      <c r="A38788" s="2" t="s">
        <v>25191</v>
      </c>
      <c r="B38788" t="s">
        <v>25192</v>
      </c>
      <c r="C38788">
        <v>2250</v>
      </c>
      <c r="D38788">
        <v>2250</v>
      </c>
    </row>
    <row r="38789" spans="1:4" x14ac:dyDescent="0.25">
      <c r="A38789" s="2" t="s">
        <v>46478</v>
      </c>
      <c r="B38789" t="s">
        <v>46479</v>
      </c>
      <c r="C38789">
        <v>2250</v>
      </c>
      <c r="D38789">
        <v>2250</v>
      </c>
    </row>
    <row r="38790" spans="1:4" x14ac:dyDescent="0.25">
      <c r="A38790" s="2" t="s">
        <v>31505</v>
      </c>
      <c r="B38790" t="s">
        <v>31506</v>
      </c>
      <c r="C38790">
        <v>2250</v>
      </c>
      <c r="D38790">
        <v>2250</v>
      </c>
    </row>
    <row r="38791" spans="1:4" x14ac:dyDescent="0.25">
      <c r="A38791" s="2" t="s">
        <v>31507</v>
      </c>
      <c r="B38791" t="s">
        <v>31508</v>
      </c>
      <c r="C38791">
        <v>2250</v>
      </c>
      <c r="D38791">
        <v>2250</v>
      </c>
    </row>
    <row r="38792" spans="1:4" x14ac:dyDescent="0.25">
      <c r="A38792" s="2" t="s">
        <v>23389</v>
      </c>
      <c r="B38792" t="s">
        <v>23390</v>
      </c>
      <c r="C38792">
        <v>2250</v>
      </c>
      <c r="D38792">
        <v>2250</v>
      </c>
    </row>
    <row r="38793" spans="1:4" x14ac:dyDescent="0.25">
      <c r="A38793" s="2" t="s">
        <v>24907</v>
      </c>
      <c r="B38793" t="s">
        <v>24908</v>
      </c>
      <c r="C38793">
        <v>2250</v>
      </c>
      <c r="D38793">
        <v>2250</v>
      </c>
    </row>
    <row r="38794" spans="1:4" x14ac:dyDescent="0.25">
      <c r="A38794" s="2" t="s">
        <v>24909</v>
      </c>
      <c r="B38794" t="s">
        <v>24910</v>
      </c>
      <c r="C38794">
        <v>2250</v>
      </c>
      <c r="D38794">
        <v>2250</v>
      </c>
    </row>
    <row r="38795" spans="1:4" x14ac:dyDescent="0.25">
      <c r="A38795" s="2" t="s">
        <v>23441</v>
      </c>
      <c r="B38795" t="s">
        <v>23442</v>
      </c>
      <c r="C38795">
        <v>2250</v>
      </c>
      <c r="D38795">
        <v>2250</v>
      </c>
    </row>
    <row r="38796" spans="1:4" x14ac:dyDescent="0.25">
      <c r="A38796" s="2" t="s">
        <v>24911</v>
      </c>
      <c r="B38796" t="s">
        <v>24912</v>
      </c>
      <c r="C38796">
        <v>2250</v>
      </c>
      <c r="D38796">
        <v>2250</v>
      </c>
    </row>
    <row r="38797" spans="1:4" x14ac:dyDescent="0.25">
      <c r="A38797" s="2" t="s">
        <v>23486</v>
      </c>
      <c r="B38797" t="s">
        <v>23487</v>
      </c>
      <c r="C38797">
        <v>2250</v>
      </c>
      <c r="D38797">
        <v>2250</v>
      </c>
    </row>
    <row r="38798" spans="1:4" x14ac:dyDescent="0.25">
      <c r="A38798" s="2" t="s">
        <v>24913</v>
      </c>
      <c r="B38798" t="s">
        <v>24914</v>
      </c>
      <c r="C38798">
        <v>2250</v>
      </c>
      <c r="D38798">
        <v>2250</v>
      </c>
    </row>
    <row r="38799" spans="1:4" x14ac:dyDescent="0.25">
      <c r="A38799" s="2" t="s">
        <v>24915</v>
      </c>
      <c r="B38799" t="s">
        <v>24916</v>
      </c>
      <c r="C38799">
        <v>3050</v>
      </c>
      <c r="D38799">
        <v>3050</v>
      </c>
    </row>
    <row r="38800" spans="1:4" x14ac:dyDescent="0.25">
      <c r="A38800" s="2" t="s">
        <v>24917</v>
      </c>
      <c r="B38800" t="s">
        <v>24918</v>
      </c>
      <c r="C38800">
        <v>3050</v>
      </c>
      <c r="D38800">
        <v>3050</v>
      </c>
    </row>
    <row r="38801" spans="1:4" x14ac:dyDescent="0.25">
      <c r="A38801" s="2" t="s">
        <v>24919</v>
      </c>
      <c r="B38801" t="s">
        <v>24920</v>
      </c>
      <c r="C38801">
        <v>3050</v>
      </c>
      <c r="D38801">
        <v>3050</v>
      </c>
    </row>
    <row r="38802" spans="1:4" x14ac:dyDescent="0.25">
      <c r="A38802" s="2" t="s">
        <v>24921</v>
      </c>
      <c r="B38802" t="s">
        <v>24922</v>
      </c>
      <c r="C38802">
        <v>3050</v>
      </c>
      <c r="D38802">
        <v>3050</v>
      </c>
    </row>
    <row r="38803" spans="1:4" x14ac:dyDescent="0.25">
      <c r="A38803" s="2" t="s">
        <v>24923</v>
      </c>
      <c r="B38803" t="s">
        <v>24924</v>
      </c>
      <c r="C38803">
        <v>3050</v>
      </c>
      <c r="D38803">
        <v>3050</v>
      </c>
    </row>
    <row r="38804" spans="1:4" x14ac:dyDescent="0.25">
      <c r="A38804" s="2" t="s">
        <v>24925</v>
      </c>
      <c r="B38804" t="s">
        <v>24926</v>
      </c>
      <c r="C38804">
        <v>3050</v>
      </c>
      <c r="D38804">
        <v>3050</v>
      </c>
    </row>
    <row r="38805" spans="1:4" x14ac:dyDescent="0.25">
      <c r="A38805" s="2" t="s">
        <v>24927</v>
      </c>
      <c r="B38805" t="s">
        <v>24928</v>
      </c>
      <c r="C38805">
        <v>3050</v>
      </c>
      <c r="D38805">
        <v>3050</v>
      </c>
    </row>
    <row r="38806" spans="1:4" x14ac:dyDescent="0.25">
      <c r="A38806" s="2" t="s">
        <v>24929</v>
      </c>
      <c r="B38806" t="s">
        <v>24930</v>
      </c>
      <c r="C38806">
        <v>3050</v>
      </c>
      <c r="D38806">
        <v>3050</v>
      </c>
    </row>
    <row r="38807" spans="1:4" x14ac:dyDescent="0.25">
      <c r="A38807" s="2" t="s">
        <v>24931</v>
      </c>
      <c r="B38807" t="s">
        <v>24932</v>
      </c>
      <c r="C38807">
        <v>3050</v>
      </c>
      <c r="D38807">
        <v>3050</v>
      </c>
    </row>
    <row r="38808" spans="1:4" x14ac:dyDescent="0.25">
      <c r="A38808" s="2" t="s">
        <v>24933</v>
      </c>
      <c r="B38808" t="s">
        <v>24934</v>
      </c>
      <c r="C38808">
        <v>3050</v>
      </c>
      <c r="D38808">
        <v>3050</v>
      </c>
    </row>
    <row r="38809" spans="1:4" x14ac:dyDescent="0.25">
      <c r="A38809" s="2" t="s">
        <v>24935</v>
      </c>
      <c r="B38809" t="s">
        <v>24936</v>
      </c>
      <c r="C38809">
        <v>3050</v>
      </c>
      <c r="D38809">
        <v>3050</v>
      </c>
    </row>
    <row r="38810" spans="1:4" x14ac:dyDescent="0.25">
      <c r="A38810" s="2" t="s">
        <v>24937</v>
      </c>
      <c r="B38810" t="s">
        <v>24938</v>
      </c>
      <c r="C38810">
        <v>3050</v>
      </c>
      <c r="D38810">
        <v>3050</v>
      </c>
    </row>
    <row r="38811" spans="1:4" x14ac:dyDescent="0.25">
      <c r="A38811" s="2" t="s">
        <v>24939</v>
      </c>
      <c r="B38811" t="s">
        <v>24940</v>
      </c>
      <c r="C38811">
        <v>3050</v>
      </c>
      <c r="D38811">
        <v>3050</v>
      </c>
    </row>
    <row r="38812" spans="1:4" x14ac:dyDescent="0.25">
      <c r="A38812" s="2" t="s">
        <v>24941</v>
      </c>
      <c r="B38812" t="s">
        <v>24942</v>
      </c>
      <c r="C38812">
        <v>3050</v>
      </c>
      <c r="D38812">
        <v>3050</v>
      </c>
    </row>
    <row r="38813" spans="1:4" x14ac:dyDescent="0.25">
      <c r="A38813" s="2" t="s">
        <v>24943</v>
      </c>
      <c r="B38813" t="s">
        <v>24944</v>
      </c>
      <c r="C38813">
        <v>3050</v>
      </c>
      <c r="D38813">
        <v>3050</v>
      </c>
    </row>
    <row r="38814" spans="1:4" x14ac:dyDescent="0.25">
      <c r="A38814" s="2" t="s">
        <v>24945</v>
      </c>
      <c r="B38814" t="s">
        <v>24946</v>
      </c>
      <c r="C38814">
        <v>3050</v>
      </c>
      <c r="D38814">
        <v>3050</v>
      </c>
    </row>
    <row r="38815" spans="1:4" x14ac:dyDescent="0.25">
      <c r="A38815" s="2" t="s">
        <v>24947</v>
      </c>
      <c r="B38815" t="s">
        <v>24948</v>
      </c>
      <c r="C38815">
        <v>3050</v>
      </c>
      <c r="D38815">
        <v>3050</v>
      </c>
    </row>
    <row r="38816" spans="1:4" x14ac:dyDescent="0.25">
      <c r="A38816" s="2" t="s">
        <v>68535</v>
      </c>
      <c r="B38816" t="s">
        <v>68536</v>
      </c>
      <c r="C38816">
        <v>9360</v>
      </c>
      <c r="D38816">
        <v>9360</v>
      </c>
    </row>
    <row r="38817" spans="1:4" x14ac:dyDescent="0.25">
      <c r="A38817" s="2" t="s">
        <v>68537</v>
      </c>
      <c r="B38817" t="s">
        <v>68538</v>
      </c>
      <c r="C38817">
        <v>9360</v>
      </c>
      <c r="D38817">
        <v>9360</v>
      </c>
    </row>
    <row r="38818" spans="1:4" x14ac:dyDescent="0.25">
      <c r="A38818" s="2" t="s">
        <v>68539</v>
      </c>
      <c r="B38818" t="s">
        <v>68540</v>
      </c>
      <c r="C38818">
        <v>9360</v>
      </c>
      <c r="D38818">
        <v>9360</v>
      </c>
    </row>
    <row r="38819" spans="1:4" x14ac:dyDescent="0.25">
      <c r="A38819" s="2" t="s">
        <v>68541</v>
      </c>
      <c r="B38819" t="s">
        <v>68542</v>
      </c>
      <c r="C38819">
        <v>9360</v>
      </c>
      <c r="D38819">
        <v>9360</v>
      </c>
    </row>
    <row r="38820" spans="1:4" x14ac:dyDescent="0.25">
      <c r="A38820" s="2" t="s">
        <v>68543</v>
      </c>
      <c r="B38820" t="s">
        <v>68544</v>
      </c>
      <c r="C38820">
        <v>9360</v>
      </c>
      <c r="D38820">
        <v>9360</v>
      </c>
    </row>
    <row r="38821" spans="1:4" x14ac:dyDescent="0.25">
      <c r="A38821" s="2" t="s">
        <v>68545</v>
      </c>
      <c r="B38821" t="s">
        <v>68546</v>
      </c>
      <c r="C38821">
        <v>9360</v>
      </c>
      <c r="D38821">
        <v>9360</v>
      </c>
    </row>
    <row r="38822" spans="1:4" x14ac:dyDescent="0.25">
      <c r="A38822" s="2" t="s">
        <v>68547</v>
      </c>
      <c r="B38822" t="s">
        <v>68548</v>
      </c>
      <c r="C38822">
        <v>9360</v>
      </c>
      <c r="D38822">
        <v>9360</v>
      </c>
    </row>
    <row r="38823" spans="1:4" x14ac:dyDescent="0.25">
      <c r="A38823" s="2" t="s">
        <v>23250</v>
      </c>
      <c r="B38823" t="s">
        <v>23251</v>
      </c>
      <c r="C38823">
        <v>3388</v>
      </c>
      <c r="D38823">
        <v>3388</v>
      </c>
    </row>
    <row r="38824" spans="1:4" x14ac:dyDescent="0.25">
      <c r="A38824" s="2" t="s">
        <v>23252</v>
      </c>
      <c r="B38824" t="s">
        <v>23253</v>
      </c>
      <c r="C38824">
        <v>1799</v>
      </c>
      <c r="D38824">
        <v>1799</v>
      </c>
    </row>
    <row r="38825" spans="1:4" x14ac:dyDescent="0.25">
      <c r="A38825" s="2" t="s">
        <v>22242</v>
      </c>
      <c r="B38825" t="s">
        <v>22243</v>
      </c>
      <c r="C38825">
        <v>1799</v>
      </c>
      <c r="D38825">
        <v>1799</v>
      </c>
    </row>
    <row r="38826" spans="1:4" x14ac:dyDescent="0.25">
      <c r="A38826" s="2" t="s">
        <v>46732</v>
      </c>
      <c r="B38826" t="s">
        <v>46733</v>
      </c>
      <c r="C38826">
        <v>1799</v>
      </c>
      <c r="D38826">
        <v>1799</v>
      </c>
    </row>
    <row r="38827" spans="1:4" x14ac:dyDescent="0.25">
      <c r="A38827" s="2" t="s">
        <v>22244</v>
      </c>
      <c r="B38827" t="s">
        <v>22245</v>
      </c>
      <c r="C38827">
        <v>1799</v>
      </c>
      <c r="D38827">
        <v>1799</v>
      </c>
    </row>
    <row r="38828" spans="1:4" x14ac:dyDescent="0.25">
      <c r="A38828" s="2" t="s">
        <v>68549</v>
      </c>
      <c r="B38828" t="s">
        <v>68550</v>
      </c>
      <c r="C38828">
        <v>9360</v>
      </c>
      <c r="D38828">
        <v>9360</v>
      </c>
    </row>
    <row r="38829" spans="1:4" x14ac:dyDescent="0.25">
      <c r="A38829" s="2" t="s">
        <v>24290</v>
      </c>
      <c r="B38829" t="s">
        <v>24291</v>
      </c>
      <c r="C38829">
        <v>2250</v>
      </c>
      <c r="D38829">
        <v>2250</v>
      </c>
    </row>
    <row r="38830" spans="1:4" x14ac:dyDescent="0.25">
      <c r="A38830" s="2" t="s">
        <v>24292</v>
      </c>
      <c r="B38830" t="s">
        <v>24293</v>
      </c>
      <c r="C38830">
        <v>2250</v>
      </c>
      <c r="D38830">
        <v>2250</v>
      </c>
    </row>
    <row r="38831" spans="1:4" x14ac:dyDescent="0.25">
      <c r="A38831" s="2" t="s">
        <v>24294</v>
      </c>
      <c r="B38831" t="s">
        <v>24295</v>
      </c>
      <c r="C38831">
        <v>2250</v>
      </c>
      <c r="D38831">
        <v>2250</v>
      </c>
    </row>
    <row r="38832" spans="1:4" x14ac:dyDescent="0.25">
      <c r="A38832" s="2" t="s">
        <v>24296</v>
      </c>
      <c r="B38832" t="s">
        <v>24297</v>
      </c>
      <c r="C38832">
        <v>2250</v>
      </c>
      <c r="D38832">
        <v>2250</v>
      </c>
    </row>
    <row r="38833" spans="1:4" x14ac:dyDescent="0.25">
      <c r="A38833" s="2" t="s">
        <v>53691</v>
      </c>
      <c r="B38833" t="s">
        <v>53692</v>
      </c>
      <c r="C38833">
        <v>3000</v>
      </c>
      <c r="D38833">
        <v>3000</v>
      </c>
    </row>
    <row r="38834" spans="1:4" x14ac:dyDescent="0.25">
      <c r="A38834" s="2" t="s">
        <v>68551</v>
      </c>
      <c r="B38834" t="s">
        <v>68552</v>
      </c>
      <c r="C38834">
        <v>9000</v>
      </c>
      <c r="D38834">
        <v>9000</v>
      </c>
    </row>
    <row r="38835" spans="1:4" x14ac:dyDescent="0.25">
      <c r="A38835" s="2" t="s">
        <v>68553</v>
      </c>
      <c r="B38835" t="s">
        <v>68554</v>
      </c>
      <c r="C38835">
        <v>10000</v>
      </c>
      <c r="D38835">
        <v>10000</v>
      </c>
    </row>
    <row r="38836" spans="1:4" x14ac:dyDescent="0.25">
      <c r="A38836" s="2" t="s">
        <v>22076</v>
      </c>
      <c r="B38836" t="s">
        <v>22077</v>
      </c>
      <c r="C38836">
        <v>1850</v>
      </c>
      <c r="D38836">
        <v>1850</v>
      </c>
    </row>
    <row r="38837" spans="1:4" x14ac:dyDescent="0.25">
      <c r="A38837" s="2" t="s">
        <v>22078</v>
      </c>
      <c r="B38837" t="s">
        <v>22079</v>
      </c>
      <c r="C38837">
        <v>1850</v>
      </c>
      <c r="D38837">
        <v>1850</v>
      </c>
    </row>
    <row r="38838" spans="1:4" x14ac:dyDescent="0.25">
      <c r="A38838" s="2" t="s">
        <v>58702</v>
      </c>
      <c r="B38838" t="s">
        <v>58703</v>
      </c>
      <c r="C38838">
        <v>6534</v>
      </c>
      <c r="D38838">
        <v>6534</v>
      </c>
    </row>
    <row r="38839" spans="1:4" x14ac:dyDescent="0.25">
      <c r="A38839" s="2" t="s">
        <v>72176</v>
      </c>
      <c r="B38839" t="s">
        <v>72177</v>
      </c>
      <c r="C38839">
        <v>8100</v>
      </c>
      <c r="D38839">
        <v>8100</v>
      </c>
    </row>
    <row r="38840" spans="1:4" x14ac:dyDescent="0.25">
      <c r="A38840" s="2" t="s">
        <v>72178</v>
      </c>
      <c r="B38840" t="s">
        <v>72179</v>
      </c>
      <c r="C38840">
        <v>8100</v>
      </c>
      <c r="D38840">
        <v>8100</v>
      </c>
    </row>
    <row r="38841" spans="1:4" x14ac:dyDescent="0.25">
      <c r="A38841" s="2" t="s">
        <v>49346</v>
      </c>
      <c r="B38841" t="s">
        <v>49347</v>
      </c>
      <c r="C38841">
        <v>6426</v>
      </c>
      <c r="D38841">
        <v>6426</v>
      </c>
    </row>
    <row r="38842" spans="1:4" x14ac:dyDescent="0.25">
      <c r="A38842" s="2" t="s">
        <v>68555</v>
      </c>
      <c r="B38842" t="s">
        <v>68556</v>
      </c>
      <c r="C38842">
        <v>9786</v>
      </c>
      <c r="D38842">
        <v>9786</v>
      </c>
    </row>
    <row r="38843" spans="1:4" x14ac:dyDescent="0.25">
      <c r="A38843" s="2" t="s">
        <v>68557</v>
      </c>
      <c r="B38843" t="s">
        <v>68558</v>
      </c>
      <c r="C38843">
        <v>19000</v>
      </c>
      <c r="D38843">
        <v>19000</v>
      </c>
    </row>
    <row r="38844" spans="1:4" x14ac:dyDescent="0.25">
      <c r="A38844" s="2" t="s">
        <v>68559</v>
      </c>
      <c r="B38844" t="s">
        <v>68560</v>
      </c>
      <c r="C38844">
        <v>10936</v>
      </c>
      <c r="D38844">
        <v>10936</v>
      </c>
    </row>
    <row r="38845" spans="1:4" x14ac:dyDescent="0.25">
      <c r="A38845" s="2" t="s">
        <v>68561</v>
      </c>
      <c r="B38845" t="s">
        <v>68562</v>
      </c>
      <c r="C38845">
        <v>10936</v>
      </c>
      <c r="D38845">
        <v>10936</v>
      </c>
    </row>
    <row r="38846" spans="1:4" x14ac:dyDescent="0.25">
      <c r="A38846" s="2" t="s">
        <v>68563</v>
      </c>
      <c r="B38846" t="s">
        <v>68564</v>
      </c>
      <c r="C38846">
        <v>10936</v>
      </c>
      <c r="D38846">
        <v>10936</v>
      </c>
    </row>
    <row r="38847" spans="1:4" x14ac:dyDescent="0.25">
      <c r="A38847" s="2" t="s">
        <v>68565</v>
      </c>
      <c r="B38847" t="s">
        <v>68566</v>
      </c>
      <c r="C38847">
        <v>11884</v>
      </c>
      <c r="D38847">
        <v>11884</v>
      </c>
    </row>
    <row r="38848" spans="1:4" x14ac:dyDescent="0.25">
      <c r="A38848" s="2" t="s">
        <v>68567</v>
      </c>
      <c r="B38848" t="s">
        <v>68568</v>
      </c>
      <c r="C38848">
        <v>11884</v>
      </c>
      <c r="D38848">
        <v>11884</v>
      </c>
    </row>
    <row r="38849" spans="1:4" x14ac:dyDescent="0.25">
      <c r="A38849" s="2" t="s">
        <v>68569</v>
      </c>
      <c r="B38849" t="s">
        <v>68570</v>
      </c>
      <c r="C38849">
        <v>11884</v>
      </c>
      <c r="D38849">
        <v>11884</v>
      </c>
    </row>
    <row r="38850" spans="1:4" x14ac:dyDescent="0.25">
      <c r="A38850" s="2" t="s">
        <v>46954</v>
      </c>
      <c r="B38850" t="s">
        <v>46955</v>
      </c>
      <c r="C38850">
        <v>3500</v>
      </c>
      <c r="D38850">
        <v>3500</v>
      </c>
    </row>
    <row r="38851" spans="1:4" x14ac:dyDescent="0.25">
      <c r="A38851" s="2" t="s">
        <v>68571</v>
      </c>
      <c r="B38851" t="s">
        <v>68572</v>
      </c>
      <c r="C38851">
        <v>7770</v>
      </c>
      <c r="D38851">
        <v>7770</v>
      </c>
    </row>
    <row r="38852" spans="1:4" x14ac:dyDescent="0.25">
      <c r="A38852" s="2" t="s">
        <v>68573</v>
      </c>
      <c r="B38852" t="s">
        <v>68574</v>
      </c>
      <c r="C38852">
        <v>10000</v>
      </c>
      <c r="D38852">
        <v>10000</v>
      </c>
    </row>
    <row r="38853" spans="1:4" x14ac:dyDescent="0.25">
      <c r="A38853" s="2" t="s">
        <v>68575</v>
      </c>
      <c r="B38853" t="s">
        <v>68576</v>
      </c>
      <c r="C38853">
        <v>10000</v>
      </c>
      <c r="D38853">
        <v>10000</v>
      </c>
    </row>
    <row r="38854" spans="1:4" x14ac:dyDescent="0.25">
      <c r="A38854" s="2" t="s">
        <v>68577</v>
      </c>
      <c r="B38854" t="s">
        <v>68578</v>
      </c>
      <c r="C38854">
        <v>10000</v>
      </c>
      <c r="D38854">
        <v>10000</v>
      </c>
    </row>
    <row r="38855" spans="1:4" x14ac:dyDescent="0.25">
      <c r="A38855" s="2" t="s">
        <v>68579</v>
      </c>
      <c r="B38855" t="s">
        <v>68580</v>
      </c>
      <c r="C38855">
        <v>10000</v>
      </c>
      <c r="D38855">
        <v>10000</v>
      </c>
    </row>
    <row r="38856" spans="1:4" x14ac:dyDescent="0.25">
      <c r="A38856" s="2" t="s">
        <v>68581</v>
      </c>
      <c r="B38856" t="s">
        <v>68582</v>
      </c>
      <c r="C38856">
        <v>10000</v>
      </c>
      <c r="D38856">
        <v>10000</v>
      </c>
    </row>
    <row r="38857" spans="1:4" x14ac:dyDescent="0.25">
      <c r="A38857" s="2" t="s">
        <v>68583</v>
      </c>
      <c r="B38857" t="s">
        <v>68584</v>
      </c>
      <c r="C38857">
        <v>11700</v>
      </c>
      <c r="D38857">
        <v>11700</v>
      </c>
    </row>
    <row r="38858" spans="1:4" x14ac:dyDescent="0.25">
      <c r="A38858" s="2" t="s">
        <v>68585</v>
      </c>
      <c r="B38858" t="s">
        <v>68586</v>
      </c>
      <c r="C38858">
        <v>11700</v>
      </c>
      <c r="D38858">
        <v>11700</v>
      </c>
    </row>
    <row r="38859" spans="1:4" x14ac:dyDescent="0.25">
      <c r="A38859" s="2" t="s">
        <v>68587</v>
      </c>
      <c r="B38859" t="s">
        <v>68588</v>
      </c>
      <c r="C38859">
        <v>11700</v>
      </c>
      <c r="D38859">
        <v>11700</v>
      </c>
    </row>
    <row r="38860" spans="1:4" x14ac:dyDescent="0.25">
      <c r="A38860" s="2" t="s">
        <v>68589</v>
      </c>
      <c r="B38860" t="s">
        <v>68590</v>
      </c>
      <c r="C38860">
        <v>11700</v>
      </c>
      <c r="D38860">
        <v>11700</v>
      </c>
    </row>
    <row r="38861" spans="1:4" x14ac:dyDescent="0.25">
      <c r="A38861" s="2" t="s">
        <v>68591</v>
      </c>
      <c r="B38861" t="s">
        <v>68592</v>
      </c>
      <c r="C38861">
        <v>11700</v>
      </c>
      <c r="D38861">
        <v>11700</v>
      </c>
    </row>
    <row r="38862" spans="1:4" x14ac:dyDescent="0.25">
      <c r="A38862" s="2" t="s">
        <v>68593</v>
      </c>
      <c r="B38862" t="s">
        <v>68594</v>
      </c>
      <c r="C38862">
        <v>11700</v>
      </c>
      <c r="D38862">
        <v>11700</v>
      </c>
    </row>
    <row r="38863" spans="1:4" x14ac:dyDescent="0.25">
      <c r="A38863" s="2" t="s">
        <v>68595</v>
      </c>
      <c r="B38863" t="s">
        <v>68596</v>
      </c>
      <c r="C38863">
        <v>11700</v>
      </c>
      <c r="D38863">
        <v>11700</v>
      </c>
    </row>
    <row r="38864" spans="1:4" x14ac:dyDescent="0.25">
      <c r="A38864" s="2" t="s">
        <v>68597</v>
      </c>
      <c r="B38864" t="s">
        <v>68598</v>
      </c>
      <c r="C38864">
        <v>11700</v>
      </c>
      <c r="D38864">
        <v>11700</v>
      </c>
    </row>
    <row r="38865" spans="1:4" x14ac:dyDescent="0.25">
      <c r="A38865" s="2" t="s">
        <v>68599</v>
      </c>
      <c r="B38865" t="s">
        <v>68600</v>
      </c>
      <c r="C38865">
        <v>11700</v>
      </c>
      <c r="D38865">
        <v>11700</v>
      </c>
    </row>
    <row r="38866" spans="1:4" x14ac:dyDescent="0.25">
      <c r="A38866" s="2" t="s">
        <v>68601</v>
      </c>
      <c r="B38866" t="s">
        <v>68602</v>
      </c>
      <c r="C38866">
        <v>11700</v>
      </c>
      <c r="D38866">
        <v>11700</v>
      </c>
    </row>
    <row r="38867" spans="1:4" x14ac:dyDescent="0.25">
      <c r="A38867" s="2" t="s">
        <v>68603</v>
      </c>
      <c r="B38867" t="s">
        <v>68604</v>
      </c>
      <c r="C38867">
        <v>11700</v>
      </c>
      <c r="D38867">
        <v>11700</v>
      </c>
    </row>
    <row r="38868" spans="1:4" x14ac:dyDescent="0.25">
      <c r="A38868" s="2" t="s">
        <v>68605</v>
      </c>
      <c r="B38868" t="s">
        <v>68606</v>
      </c>
      <c r="C38868">
        <v>11700</v>
      </c>
      <c r="D38868">
        <v>11700</v>
      </c>
    </row>
    <row r="38869" spans="1:4" x14ac:dyDescent="0.25">
      <c r="A38869" s="2" t="s">
        <v>68607</v>
      </c>
      <c r="B38869" t="s">
        <v>68608</v>
      </c>
      <c r="C38869">
        <v>11700</v>
      </c>
      <c r="D38869">
        <v>11700</v>
      </c>
    </row>
    <row r="38870" spans="1:4" x14ac:dyDescent="0.25">
      <c r="A38870" s="2" t="s">
        <v>68609</v>
      </c>
      <c r="B38870" t="s">
        <v>68610</v>
      </c>
      <c r="C38870">
        <v>11700</v>
      </c>
      <c r="D38870">
        <v>11700</v>
      </c>
    </row>
    <row r="38871" spans="1:4" x14ac:dyDescent="0.25">
      <c r="A38871" s="2" t="s">
        <v>68611</v>
      </c>
      <c r="B38871" t="s">
        <v>68612</v>
      </c>
      <c r="C38871">
        <v>11700</v>
      </c>
      <c r="D38871">
        <v>11700</v>
      </c>
    </row>
    <row r="38872" spans="1:4" x14ac:dyDescent="0.25">
      <c r="A38872" s="2" t="s">
        <v>68613</v>
      </c>
      <c r="B38872" t="s">
        <v>68614</v>
      </c>
      <c r="C38872">
        <v>11700</v>
      </c>
      <c r="D38872">
        <v>11700</v>
      </c>
    </row>
    <row r="38873" spans="1:4" x14ac:dyDescent="0.25">
      <c r="A38873" s="2" t="s">
        <v>68615</v>
      </c>
      <c r="B38873" t="s">
        <v>68616</v>
      </c>
      <c r="C38873">
        <v>11700</v>
      </c>
      <c r="D38873">
        <v>11700</v>
      </c>
    </row>
    <row r="38874" spans="1:4" x14ac:dyDescent="0.25">
      <c r="A38874" s="2" t="s">
        <v>68617</v>
      </c>
      <c r="B38874" t="s">
        <v>68618</v>
      </c>
      <c r="C38874">
        <v>11700</v>
      </c>
      <c r="D38874">
        <v>11700</v>
      </c>
    </row>
    <row r="38875" spans="1:4" x14ac:dyDescent="0.25">
      <c r="A38875" s="2" t="s">
        <v>68619</v>
      </c>
      <c r="B38875" t="s">
        <v>68620</v>
      </c>
      <c r="C38875">
        <v>11700</v>
      </c>
      <c r="D38875">
        <v>11700</v>
      </c>
    </row>
    <row r="38876" spans="1:4" x14ac:dyDescent="0.25">
      <c r="A38876" s="2" t="s">
        <v>68621</v>
      </c>
      <c r="B38876" t="s">
        <v>68622</v>
      </c>
      <c r="C38876">
        <v>11700</v>
      </c>
      <c r="D38876">
        <v>11700</v>
      </c>
    </row>
    <row r="38877" spans="1:4" x14ac:dyDescent="0.25">
      <c r="A38877" s="2" t="s">
        <v>68623</v>
      </c>
      <c r="B38877" t="s">
        <v>68624</v>
      </c>
      <c r="C38877">
        <v>11700</v>
      </c>
      <c r="D38877">
        <v>11700</v>
      </c>
    </row>
    <row r="38878" spans="1:4" x14ac:dyDescent="0.25">
      <c r="A38878" s="2" t="s">
        <v>68625</v>
      </c>
      <c r="B38878" t="s">
        <v>68626</v>
      </c>
      <c r="C38878">
        <v>11700</v>
      </c>
      <c r="D38878">
        <v>11700</v>
      </c>
    </row>
    <row r="38879" spans="1:4" x14ac:dyDescent="0.25">
      <c r="A38879" s="2" t="s">
        <v>68627</v>
      </c>
      <c r="B38879" t="s">
        <v>68628</v>
      </c>
      <c r="C38879">
        <v>11700</v>
      </c>
      <c r="D38879">
        <v>11700</v>
      </c>
    </row>
    <row r="38880" spans="1:4" x14ac:dyDescent="0.25">
      <c r="A38880" s="2" t="s">
        <v>68629</v>
      </c>
      <c r="B38880" t="s">
        <v>68630</v>
      </c>
      <c r="C38880">
        <v>11700</v>
      </c>
      <c r="D38880">
        <v>11700</v>
      </c>
    </row>
    <row r="38881" spans="1:4" x14ac:dyDescent="0.25">
      <c r="A38881" s="2" t="s">
        <v>68631</v>
      </c>
      <c r="B38881" t="s">
        <v>68632</v>
      </c>
      <c r="C38881">
        <v>11700</v>
      </c>
      <c r="D38881">
        <v>11700</v>
      </c>
    </row>
    <row r="38882" spans="1:4" x14ac:dyDescent="0.25">
      <c r="A38882" s="2" t="s">
        <v>68633</v>
      </c>
      <c r="B38882" t="s">
        <v>68634</v>
      </c>
      <c r="C38882">
        <v>11700</v>
      </c>
      <c r="D38882">
        <v>11700</v>
      </c>
    </row>
    <row r="38883" spans="1:4" x14ac:dyDescent="0.25">
      <c r="A38883" s="2" t="s">
        <v>68635</v>
      </c>
      <c r="B38883" t="s">
        <v>68636</v>
      </c>
      <c r="C38883">
        <v>11700</v>
      </c>
      <c r="D38883">
        <v>11700</v>
      </c>
    </row>
    <row r="38884" spans="1:4" x14ac:dyDescent="0.25">
      <c r="A38884" s="2" t="s">
        <v>68637</v>
      </c>
      <c r="B38884" t="s">
        <v>68638</v>
      </c>
      <c r="C38884">
        <v>11700</v>
      </c>
      <c r="D38884">
        <v>11700</v>
      </c>
    </row>
    <row r="38885" spans="1:4" x14ac:dyDescent="0.25">
      <c r="A38885" s="2" t="s">
        <v>68639</v>
      </c>
      <c r="B38885" t="s">
        <v>68640</v>
      </c>
      <c r="C38885">
        <v>11700</v>
      </c>
      <c r="D38885">
        <v>11700</v>
      </c>
    </row>
    <row r="38886" spans="1:4" x14ac:dyDescent="0.25">
      <c r="A38886" s="2" t="s">
        <v>68641</v>
      </c>
      <c r="B38886" t="s">
        <v>68642</v>
      </c>
      <c r="C38886">
        <v>11700</v>
      </c>
      <c r="D38886">
        <v>11700</v>
      </c>
    </row>
    <row r="38887" spans="1:4" x14ac:dyDescent="0.25">
      <c r="A38887" s="2" t="s">
        <v>68643</v>
      </c>
      <c r="B38887" t="s">
        <v>68644</v>
      </c>
      <c r="C38887">
        <v>11700</v>
      </c>
      <c r="D38887">
        <v>11700</v>
      </c>
    </row>
    <row r="38888" spans="1:4" x14ac:dyDescent="0.25">
      <c r="A38888" s="2" t="s">
        <v>68645</v>
      </c>
      <c r="B38888" t="s">
        <v>68646</v>
      </c>
      <c r="C38888">
        <v>11700</v>
      </c>
      <c r="D38888">
        <v>11700</v>
      </c>
    </row>
    <row r="38889" spans="1:4" x14ac:dyDescent="0.25">
      <c r="A38889" s="2" t="s">
        <v>68647</v>
      </c>
      <c r="B38889" t="s">
        <v>68648</v>
      </c>
      <c r="C38889">
        <v>11700</v>
      </c>
      <c r="D38889">
        <v>11700</v>
      </c>
    </row>
    <row r="38890" spans="1:4" x14ac:dyDescent="0.25">
      <c r="A38890" s="2" t="s">
        <v>68649</v>
      </c>
      <c r="B38890" t="s">
        <v>68650</v>
      </c>
      <c r="C38890">
        <v>11700</v>
      </c>
      <c r="D38890">
        <v>11700</v>
      </c>
    </row>
    <row r="38891" spans="1:4" x14ac:dyDescent="0.25">
      <c r="A38891" s="2" t="s">
        <v>55045</v>
      </c>
      <c r="B38891" t="s">
        <v>55046</v>
      </c>
      <c r="C38891">
        <v>7463</v>
      </c>
      <c r="D38891">
        <v>7463</v>
      </c>
    </row>
    <row r="38892" spans="1:4" x14ac:dyDescent="0.25">
      <c r="A38892" s="2" t="s">
        <v>55047</v>
      </c>
      <c r="B38892" t="s">
        <v>55048</v>
      </c>
      <c r="C38892">
        <v>7463</v>
      </c>
      <c r="D38892">
        <v>7463</v>
      </c>
    </row>
    <row r="38893" spans="1:4" x14ac:dyDescent="0.25">
      <c r="A38893" s="2" t="s">
        <v>55049</v>
      </c>
      <c r="B38893" t="s">
        <v>55050</v>
      </c>
      <c r="C38893">
        <v>7463</v>
      </c>
      <c r="D38893">
        <v>7463</v>
      </c>
    </row>
    <row r="38894" spans="1:4" x14ac:dyDescent="0.25">
      <c r="A38894" s="2" t="s">
        <v>55051</v>
      </c>
      <c r="B38894" t="s">
        <v>55052</v>
      </c>
      <c r="C38894">
        <v>7463</v>
      </c>
      <c r="D38894">
        <v>7463</v>
      </c>
    </row>
    <row r="38895" spans="1:4" x14ac:dyDescent="0.25">
      <c r="A38895" s="2" t="s">
        <v>55053</v>
      </c>
      <c r="B38895" t="s">
        <v>55054</v>
      </c>
      <c r="C38895">
        <v>7463</v>
      </c>
      <c r="D38895">
        <v>7463</v>
      </c>
    </row>
    <row r="38896" spans="1:4" x14ac:dyDescent="0.25">
      <c r="A38896" s="2" t="s">
        <v>55055</v>
      </c>
      <c r="B38896" t="s">
        <v>55056</v>
      </c>
      <c r="C38896">
        <v>7463</v>
      </c>
      <c r="D38896">
        <v>7463</v>
      </c>
    </row>
    <row r="38897" spans="1:4" x14ac:dyDescent="0.25">
      <c r="A38897" s="2" t="s">
        <v>55057</v>
      </c>
      <c r="B38897" t="s">
        <v>55058</v>
      </c>
      <c r="C38897">
        <v>7463</v>
      </c>
      <c r="D38897">
        <v>7463</v>
      </c>
    </row>
    <row r="38898" spans="1:4" x14ac:dyDescent="0.25">
      <c r="A38898" s="2" t="s">
        <v>55059</v>
      </c>
      <c r="B38898" t="s">
        <v>55060</v>
      </c>
      <c r="C38898">
        <v>7463</v>
      </c>
      <c r="D38898">
        <v>7463</v>
      </c>
    </row>
    <row r="38899" spans="1:4" x14ac:dyDescent="0.25">
      <c r="A38899" s="2" t="s">
        <v>55061</v>
      </c>
      <c r="B38899" t="s">
        <v>55062</v>
      </c>
      <c r="C38899">
        <v>7463</v>
      </c>
      <c r="D38899">
        <v>7463</v>
      </c>
    </row>
    <row r="38900" spans="1:4" x14ac:dyDescent="0.25">
      <c r="A38900" s="2" t="s">
        <v>55063</v>
      </c>
      <c r="B38900" t="s">
        <v>55064</v>
      </c>
      <c r="C38900">
        <v>7463</v>
      </c>
      <c r="D38900">
        <v>7463</v>
      </c>
    </row>
    <row r="38901" spans="1:4" x14ac:dyDescent="0.25">
      <c r="A38901" s="2" t="s">
        <v>68651</v>
      </c>
      <c r="B38901" t="s">
        <v>68652</v>
      </c>
      <c r="C38901">
        <v>10936</v>
      </c>
      <c r="D38901">
        <v>10936</v>
      </c>
    </row>
    <row r="38902" spans="1:4" x14ac:dyDescent="0.25">
      <c r="A38902" s="2" t="s">
        <v>41348</v>
      </c>
      <c r="B38902" t="s">
        <v>41349</v>
      </c>
      <c r="C38902">
        <v>252</v>
      </c>
      <c r="D38902">
        <v>252</v>
      </c>
    </row>
    <row r="38903" spans="1:4" x14ac:dyDescent="0.25">
      <c r="A38903" s="2" t="s">
        <v>37400</v>
      </c>
      <c r="B38903" t="s">
        <v>37401</v>
      </c>
      <c r="C38903">
        <v>252</v>
      </c>
      <c r="D38903">
        <v>252</v>
      </c>
    </row>
    <row r="38904" spans="1:4" x14ac:dyDescent="0.25">
      <c r="A38904" s="2" t="s">
        <v>37406</v>
      </c>
      <c r="B38904" t="s">
        <v>37407</v>
      </c>
      <c r="C38904">
        <v>252</v>
      </c>
      <c r="D38904">
        <v>252</v>
      </c>
    </row>
    <row r="38905" spans="1:4" x14ac:dyDescent="0.25">
      <c r="A38905" s="2" t="s">
        <v>40944</v>
      </c>
      <c r="B38905" t="s">
        <v>40945</v>
      </c>
      <c r="C38905">
        <v>4582.3999999999996</v>
      </c>
      <c r="D38905">
        <v>4582.3999999999996</v>
      </c>
    </row>
    <row r="38906" spans="1:4" x14ac:dyDescent="0.25">
      <c r="A38906" s="2" t="s">
        <v>46300</v>
      </c>
      <c r="B38906" t="s">
        <v>37202</v>
      </c>
      <c r="C38906">
        <v>4665.6000000000004</v>
      </c>
      <c r="D38906">
        <v>4665.6000000000004</v>
      </c>
    </row>
    <row r="38907" spans="1:4" x14ac:dyDescent="0.25">
      <c r="A38907" s="2" t="s">
        <v>37201</v>
      </c>
      <c r="B38907" t="s">
        <v>37202</v>
      </c>
      <c r="C38907">
        <v>4665.6000000000004</v>
      </c>
      <c r="D38907">
        <v>4665.6000000000004</v>
      </c>
    </row>
    <row r="38908" spans="1:4" x14ac:dyDescent="0.25">
      <c r="A38908" s="2" t="s">
        <v>46202</v>
      </c>
      <c r="B38908" t="s">
        <v>46203</v>
      </c>
      <c r="C38908">
        <v>4876.8</v>
      </c>
      <c r="D38908">
        <v>4876.8</v>
      </c>
    </row>
    <row r="38909" spans="1:4" x14ac:dyDescent="0.25">
      <c r="A38909" s="2" t="s">
        <v>45157</v>
      </c>
      <c r="B38909" t="s">
        <v>45158</v>
      </c>
      <c r="C38909">
        <v>7194</v>
      </c>
      <c r="D38909">
        <v>7194</v>
      </c>
    </row>
    <row r="38910" spans="1:4" x14ac:dyDescent="0.25">
      <c r="A38910" s="2" t="s">
        <v>56429</v>
      </c>
      <c r="B38910" t="s">
        <v>56430</v>
      </c>
      <c r="C38910">
        <v>910</v>
      </c>
      <c r="D38910">
        <v>910</v>
      </c>
    </row>
    <row r="38911" spans="1:4" x14ac:dyDescent="0.25">
      <c r="A38911" s="2" t="s">
        <v>55572</v>
      </c>
      <c r="B38911" t="s">
        <v>55573</v>
      </c>
      <c r="C38911">
        <v>804</v>
      </c>
      <c r="D38911">
        <v>804</v>
      </c>
    </row>
    <row r="38912" spans="1:4" x14ac:dyDescent="0.25">
      <c r="A38912" s="2" t="s">
        <v>51822</v>
      </c>
      <c r="B38912" t="s">
        <v>51823</v>
      </c>
      <c r="C38912">
        <v>804</v>
      </c>
      <c r="D38912">
        <v>804</v>
      </c>
    </row>
    <row r="38913" spans="1:4" x14ac:dyDescent="0.25">
      <c r="A38913" s="2" t="s">
        <v>46204</v>
      </c>
      <c r="B38913" t="s">
        <v>46205</v>
      </c>
      <c r="C38913">
        <v>804</v>
      </c>
      <c r="D38913">
        <v>804</v>
      </c>
    </row>
    <row r="38914" spans="1:4" x14ac:dyDescent="0.25">
      <c r="A38914" s="2" t="s">
        <v>46206</v>
      </c>
      <c r="B38914" t="s">
        <v>46207</v>
      </c>
      <c r="C38914">
        <v>804</v>
      </c>
      <c r="D38914">
        <v>804</v>
      </c>
    </row>
    <row r="38915" spans="1:4" x14ac:dyDescent="0.25">
      <c r="A38915" s="2" t="s">
        <v>46208</v>
      </c>
      <c r="B38915" t="s">
        <v>46209</v>
      </c>
      <c r="C38915">
        <v>804</v>
      </c>
      <c r="D38915">
        <v>804</v>
      </c>
    </row>
    <row r="38916" spans="1:4" x14ac:dyDescent="0.25">
      <c r="A38916" s="2" t="s">
        <v>37203</v>
      </c>
      <c r="B38916" t="s">
        <v>37204</v>
      </c>
      <c r="C38916">
        <v>804</v>
      </c>
      <c r="D38916">
        <v>804</v>
      </c>
    </row>
    <row r="38917" spans="1:4" x14ac:dyDescent="0.25">
      <c r="A38917" s="2" t="s">
        <v>37205</v>
      </c>
      <c r="B38917" t="s">
        <v>37204</v>
      </c>
      <c r="C38917">
        <v>804</v>
      </c>
      <c r="D38917">
        <v>804</v>
      </c>
    </row>
    <row r="38918" spans="1:4" x14ac:dyDescent="0.25">
      <c r="A38918" s="2" t="s">
        <v>40748</v>
      </c>
      <c r="B38918" t="s">
        <v>40749</v>
      </c>
      <c r="C38918">
        <v>804</v>
      </c>
      <c r="D38918">
        <v>804</v>
      </c>
    </row>
    <row r="38919" spans="1:4" x14ac:dyDescent="0.25">
      <c r="A38919" s="2" t="s">
        <v>40943</v>
      </c>
      <c r="B38919" t="s">
        <v>37204</v>
      </c>
      <c r="C38919">
        <v>810</v>
      </c>
      <c r="D38919">
        <v>810</v>
      </c>
    </row>
    <row r="38920" spans="1:4" x14ac:dyDescent="0.25">
      <c r="A38920" s="2" t="s">
        <v>2891</v>
      </c>
      <c r="B38920" t="s">
        <v>2892</v>
      </c>
      <c r="C38920">
        <v>870</v>
      </c>
      <c r="D38920">
        <v>870</v>
      </c>
    </row>
    <row r="38921" spans="1:4" x14ac:dyDescent="0.25">
      <c r="A38921" s="2" t="s">
        <v>36409</v>
      </c>
      <c r="B38921" t="s">
        <v>36410</v>
      </c>
      <c r="C38921">
        <v>804</v>
      </c>
      <c r="D38921">
        <v>804</v>
      </c>
    </row>
    <row r="38922" spans="1:4" x14ac:dyDescent="0.25">
      <c r="A38922" s="2" t="s">
        <v>36411</v>
      </c>
      <c r="B38922" t="s">
        <v>36412</v>
      </c>
      <c r="C38922">
        <v>870</v>
      </c>
      <c r="D38922">
        <v>870</v>
      </c>
    </row>
    <row r="38923" spans="1:4" x14ac:dyDescent="0.25">
      <c r="A38923" s="2" t="s">
        <v>36413</v>
      </c>
      <c r="B38923" t="s">
        <v>36414</v>
      </c>
      <c r="C38923">
        <v>870</v>
      </c>
      <c r="D38923">
        <v>870</v>
      </c>
    </row>
    <row r="38924" spans="1:4" x14ac:dyDescent="0.25">
      <c r="A38924" s="2" t="s">
        <v>36415</v>
      </c>
      <c r="B38924" t="s">
        <v>36416</v>
      </c>
      <c r="C38924">
        <v>870</v>
      </c>
      <c r="D38924">
        <v>870</v>
      </c>
    </row>
    <row r="38925" spans="1:4" x14ac:dyDescent="0.25">
      <c r="A38925" s="2" t="s">
        <v>36419</v>
      </c>
      <c r="B38925" t="s">
        <v>36420</v>
      </c>
      <c r="C38925">
        <v>870</v>
      </c>
      <c r="D38925">
        <v>870</v>
      </c>
    </row>
    <row r="38926" spans="1:4" x14ac:dyDescent="0.25">
      <c r="A38926" s="2" t="s">
        <v>36421</v>
      </c>
      <c r="B38926" t="s">
        <v>36422</v>
      </c>
      <c r="C38926">
        <v>870</v>
      </c>
      <c r="D38926">
        <v>870</v>
      </c>
    </row>
    <row r="38927" spans="1:4" x14ac:dyDescent="0.25">
      <c r="A38927" s="2" t="s">
        <v>36423</v>
      </c>
      <c r="B38927" t="s">
        <v>36424</v>
      </c>
      <c r="C38927">
        <v>870</v>
      </c>
      <c r="D38927">
        <v>870</v>
      </c>
    </row>
    <row r="38928" spans="1:4" x14ac:dyDescent="0.25">
      <c r="A38928" s="2" t="s">
        <v>36425</v>
      </c>
      <c r="B38928" t="s">
        <v>36426</v>
      </c>
      <c r="C38928">
        <v>870</v>
      </c>
      <c r="D38928">
        <v>870</v>
      </c>
    </row>
    <row r="38929" spans="1:4" x14ac:dyDescent="0.25">
      <c r="A38929" s="2" t="s">
        <v>36427</v>
      </c>
      <c r="B38929" t="s">
        <v>36428</v>
      </c>
      <c r="C38929">
        <v>870</v>
      </c>
      <c r="D38929">
        <v>870</v>
      </c>
    </row>
    <row r="38930" spans="1:4" x14ac:dyDescent="0.25">
      <c r="A38930" s="2" t="s">
        <v>36429</v>
      </c>
      <c r="B38930" t="s">
        <v>36430</v>
      </c>
      <c r="C38930">
        <v>870</v>
      </c>
      <c r="D38930">
        <v>870</v>
      </c>
    </row>
    <row r="38931" spans="1:4" x14ac:dyDescent="0.25">
      <c r="A38931" s="2" t="s">
        <v>36431</v>
      </c>
      <c r="B38931" t="s">
        <v>36432</v>
      </c>
      <c r="C38931">
        <v>870</v>
      </c>
      <c r="D38931">
        <v>870</v>
      </c>
    </row>
    <row r="38932" spans="1:4" x14ac:dyDescent="0.25">
      <c r="A38932" s="2" t="s">
        <v>36433</v>
      </c>
      <c r="B38932" t="s">
        <v>36434</v>
      </c>
      <c r="C38932">
        <v>870</v>
      </c>
      <c r="D38932">
        <v>870</v>
      </c>
    </row>
    <row r="38933" spans="1:4" x14ac:dyDescent="0.25">
      <c r="A38933" s="2" t="s">
        <v>36435</v>
      </c>
      <c r="B38933" t="s">
        <v>36436</v>
      </c>
      <c r="C38933">
        <v>870</v>
      </c>
      <c r="D38933">
        <v>870</v>
      </c>
    </row>
    <row r="38934" spans="1:4" x14ac:dyDescent="0.25">
      <c r="A38934" s="2" t="s">
        <v>36437</v>
      </c>
      <c r="B38934" t="s">
        <v>36438</v>
      </c>
      <c r="C38934">
        <v>870</v>
      </c>
      <c r="D38934">
        <v>870</v>
      </c>
    </row>
    <row r="38935" spans="1:4" x14ac:dyDescent="0.25">
      <c r="A38935" s="2" t="s">
        <v>36439</v>
      </c>
      <c r="B38935" t="s">
        <v>36440</v>
      </c>
      <c r="C38935">
        <v>870</v>
      </c>
      <c r="D38935">
        <v>870</v>
      </c>
    </row>
    <row r="38936" spans="1:4" x14ac:dyDescent="0.25">
      <c r="A38936" s="2" t="s">
        <v>36441</v>
      </c>
      <c r="B38936" t="s">
        <v>36442</v>
      </c>
      <c r="C38936">
        <v>870</v>
      </c>
      <c r="D38936">
        <v>870</v>
      </c>
    </row>
    <row r="38937" spans="1:4" x14ac:dyDescent="0.25">
      <c r="A38937" s="2" t="s">
        <v>36443</v>
      </c>
      <c r="B38937" t="s">
        <v>36444</v>
      </c>
      <c r="C38937">
        <v>870</v>
      </c>
      <c r="D38937">
        <v>870</v>
      </c>
    </row>
    <row r="38938" spans="1:4" x14ac:dyDescent="0.25">
      <c r="A38938" s="2" t="s">
        <v>36449</v>
      </c>
      <c r="B38938" t="s">
        <v>36450</v>
      </c>
      <c r="C38938">
        <v>870</v>
      </c>
      <c r="D38938">
        <v>870</v>
      </c>
    </row>
    <row r="38939" spans="1:4" x14ac:dyDescent="0.25">
      <c r="A38939" s="2" t="s">
        <v>36455</v>
      </c>
      <c r="B38939" t="s">
        <v>36456</v>
      </c>
      <c r="C38939">
        <v>870</v>
      </c>
      <c r="D38939">
        <v>870</v>
      </c>
    </row>
    <row r="38940" spans="1:4" x14ac:dyDescent="0.25">
      <c r="A38940" s="2" t="s">
        <v>36457</v>
      </c>
      <c r="B38940" t="s">
        <v>36458</v>
      </c>
      <c r="C38940">
        <v>870</v>
      </c>
      <c r="D38940">
        <v>870</v>
      </c>
    </row>
    <row r="38941" spans="1:4" x14ac:dyDescent="0.25">
      <c r="A38941" s="2" t="s">
        <v>36459</v>
      </c>
      <c r="B38941" t="s">
        <v>36460</v>
      </c>
      <c r="C38941">
        <v>870</v>
      </c>
      <c r="D38941">
        <v>870</v>
      </c>
    </row>
    <row r="38942" spans="1:4" x14ac:dyDescent="0.25">
      <c r="A38942" s="2" t="s">
        <v>36461</v>
      </c>
      <c r="B38942" t="s">
        <v>36462</v>
      </c>
      <c r="C38942">
        <v>870</v>
      </c>
      <c r="D38942">
        <v>870</v>
      </c>
    </row>
    <row r="38943" spans="1:4" x14ac:dyDescent="0.25">
      <c r="A38943" s="2" t="s">
        <v>44221</v>
      </c>
      <c r="B38943" t="s">
        <v>44222</v>
      </c>
      <c r="C38943">
        <v>870</v>
      </c>
      <c r="D38943">
        <v>870</v>
      </c>
    </row>
    <row r="38944" spans="1:4" x14ac:dyDescent="0.25">
      <c r="A38944" s="2" t="s">
        <v>43807</v>
      </c>
      <c r="B38944" t="s">
        <v>43808</v>
      </c>
      <c r="C38944">
        <v>870</v>
      </c>
      <c r="D38944">
        <v>870</v>
      </c>
    </row>
    <row r="38945" spans="1:4" x14ac:dyDescent="0.25">
      <c r="A38945" s="2" t="s">
        <v>44223</v>
      </c>
      <c r="B38945" t="s">
        <v>44224</v>
      </c>
      <c r="C38945">
        <v>870</v>
      </c>
      <c r="D38945">
        <v>870</v>
      </c>
    </row>
    <row r="38946" spans="1:4" x14ac:dyDescent="0.25">
      <c r="A38946" s="2" t="s">
        <v>44225</v>
      </c>
      <c r="B38946" t="s">
        <v>44226</v>
      </c>
      <c r="C38946">
        <v>870</v>
      </c>
      <c r="D38946">
        <v>870</v>
      </c>
    </row>
    <row r="38947" spans="1:4" x14ac:dyDescent="0.25">
      <c r="A38947" s="2" t="s">
        <v>43755</v>
      </c>
      <c r="B38947" t="s">
        <v>43756</v>
      </c>
      <c r="C38947">
        <v>870</v>
      </c>
      <c r="D38947">
        <v>870</v>
      </c>
    </row>
    <row r="38948" spans="1:4" x14ac:dyDescent="0.25">
      <c r="A38948" s="2" t="s">
        <v>44227</v>
      </c>
      <c r="B38948" t="s">
        <v>44228</v>
      </c>
      <c r="C38948">
        <v>870</v>
      </c>
      <c r="D38948">
        <v>870</v>
      </c>
    </row>
    <row r="38949" spans="1:4" x14ac:dyDescent="0.25">
      <c r="A38949" s="2" t="s">
        <v>43751</v>
      </c>
      <c r="B38949" t="s">
        <v>43752</v>
      </c>
      <c r="C38949">
        <v>870</v>
      </c>
      <c r="D38949">
        <v>870</v>
      </c>
    </row>
    <row r="38950" spans="1:4" x14ac:dyDescent="0.25">
      <c r="A38950" s="2" t="s">
        <v>44229</v>
      </c>
      <c r="B38950" t="s">
        <v>44230</v>
      </c>
      <c r="C38950">
        <v>870</v>
      </c>
      <c r="D38950">
        <v>870</v>
      </c>
    </row>
    <row r="38951" spans="1:4" x14ac:dyDescent="0.25">
      <c r="A38951" s="2" t="s">
        <v>41191</v>
      </c>
      <c r="B38951" t="s">
        <v>41192</v>
      </c>
      <c r="C38951">
        <v>870</v>
      </c>
      <c r="D38951">
        <v>870</v>
      </c>
    </row>
    <row r="38952" spans="1:4" x14ac:dyDescent="0.25">
      <c r="A38952" s="2" t="s">
        <v>41193</v>
      </c>
      <c r="B38952" t="s">
        <v>41194</v>
      </c>
      <c r="C38952">
        <v>870</v>
      </c>
      <c r="D38952">
        <v>870</v>
      </c>
    </row>
    <row r="38953" spans="1:4" x14ac:dyDescent="0.25">
      <c r="A38953" s="2" t="s">
        <v>44231</v>
      </c>
      <c r="B38953" t="s">
        <v>44232</v>
      </c>
      <c r="C38953">
        <v>870</v>
      </c>
      <c r="D38953">
        <v>870</v>
      </c>
    </row>
    <row r="38954" spans="1:4" x14ac:dyDescent="0.25">
      <c r="A38954" s="2" t="s">
        <v>41118</v>
      </c>
      <c r="B38954" t="s">
        <v>41119</v>
      </c>
      <c r="C38954">
        <v>870</v>
      </c>
      <c r="D38954">
        <v>870</v>
      </c>
    </row>
    <row r="38955" spans="1:4" x14ac:dyDescent="0.25">
      <c r="A38955" s="2" t="s">
        <v>44233</v>
      </c>
      <c r="B38955" t="s">
        <v>44234</v>
      </c>
      <c r="C38955">
        <v>870</v>
      </c>
      <c r="D38955">
        <v>870</v>
      </c>
    </row>
    <row r="38956" spans="1:4" x14ac:dyDescent="0.25">
      <c r="A38956" s="2" t="s">
        <v>41346</v>
      </c>
      <c r="B38956" t="s">
        <v>41347</v>
      </c>
      <c r="C38956">
        <v>870</v>
      </c>
      <c r="D38956">
        <v>870</v>
      </c>
    </row>
    <row r="38957" spans="1:4" x14ac:dyDescent="0.25">
      <c r="A38957" s="2" t="s">
        <v>44235</v>
      </c>
      <c r="B38957" t="s">
        <v>44236</v>
      </c>
      <c r="C38957">
        <v>870</v>
      </c>
      <c r="D38957">
        <v>870</v>
      </c>
    </row>
    <row r="38958" spans="1:4" x14ac:dyDescent="0.25">
      <c r="A38958" s="2" t="s">
        <v>41183</v>
      </c>
      <c r="B38958" t="s">
        <v>41184</v>
      </c>
      <c r="C38958">
        <v>870</v>
      </c>
      <c r="D38958">
        <v>870</v>
      </c>
    </row>
    <row r="38959" spans="1:4" x14ac:dyDescent="0.25">
      <c r="A38959" s="2" t="s">
        <v>44037</v>
      </c>
      <c r="B38959" t="s">
        <v>44038</v>
      </c>
      <c r="C38959">
        <v>870</v>
      </c>
      <c r="D38959">
        <v>870</v>
      </c>
    </row>
    <row r="38960" spans="1:4" x14ac:dyDescent="0.25">
      <c r="A38960" s="2" t="s">
        <v>44237</v>
      </c>
      <c r="B38960" t="s">
        <v>44238</v>
      </c>
      <c r="C38960">
        <v>870</v>
      </c>
      <c r="D38960">
        <v>870</v>
      </c>
    </row>
    <row r="38961" spans="1:4" x14ac:dyDescent="0.25">
      <c r="A38961" s="2" t="s">
        <v>43749</v>
      </c>
      <c r="B38961" t="s">
        <v>43750</v>
      </c>
      <c r="C38961">
        <v>870</v>
      </c>
      <c r="D38961">
        <v>870</v>
      </c>
    </row>
    <row r="38962" spans="1:4" x14ac:dyDescent="0.25">
      <c r="A38962" s="2" t="s">
        <v>44124</v>
      </c>
      <c r="B38962" t="s">
        <v>44125</v>
      </c>
      <c r="C38962">
        <v>804</v>
      </c>
      <c r="D38962">
        <v>804</v>
      </c>
    </row>
    <row r="38963" spans="1:4" x14ac:dyDescent="0.25">
      <c r="A38963" s="2" t="s">
        <v>41287</v>
      </c>
      <c r="B38963" t="s">
        <v>41288</v>
      </c>
      <c r="C38963">
        <v>870</v>
      </c>
      <c r="D38963">
        <v>870</v>
      </c>
    </row>
    <row r="38964" spans="1:4" x14ac:dyDescent="0.25">
      <c r="A38964" s="2" t="s">
        <v>41289</v>
      </c>
      <c r="B38964" t="s">
        <v>41290</v>
      </c>
      <c r="C38964">
        <v>870</v>
      </c>
      <c r="D38964">
        <v>870</v>
      </c>
    </row>
    <row r="38965" spans="1:4" x14ac:dyDescent="0.25">
      <c r="A38965" s="2" t="s">
        <v>44126</v>
      </c>
      <c r="B38965" t="s">
        <v>44127</v>
      </c>
      <c r="C38965">
        <v>870</v>
      </c>
      <c r="D38965">
        <v>870</v>
      </c>
    </row>
    <row r="38966" spans="1:4" x14ac:dyDescent="0.25">
      <c r="A38966" s="2" t="s">
        <v>44128</v>
      </c>
      <c r="B38966" t="s">
        <v>44129</v>
      </c>
      <c r="C38966">
        <v>870</v>
      </c>
      <c r="D38966">
        <v>870</v>
      </c>
    </row>
    <row r="38967" spans="1:4" x14ac:dyDescent="0.25">
      <c r="A38967" s="2" t="s">
        <v>43747</v>
      </c>
      <c r="B38967" t="s">
        <v>43748</v>
      </c>
      <c r="C38967">
        <v>870</v>
      </c>
      <c r="D38967">
        <v>870</v>
      </c>
    </row>
    <row r="38968" spans="1:4" x14ac:dyDescent="0.25">
      <c r="A38968" s="2" t="s">
        <v>44130</v>
      </c>
      <c r="B38968" t="s">
        <v>44131</v>
      </c>
      <c r="C38968">
        <v>870</v>
      </c>
      <c r="D38968">
        <v>870</v>
      </c>
    </row>
    <row r="38969" spans="1:4" x14ac:dyDescent="0.25">
      <c r="A38969" s="2" t="s">
        <v>43745</v>
      </c>
      <c r="B38969" t="s">
        <v>43746</v>
      </c>
      <c r="C38969">
        <v>870</v>
      </c>
      <c r="D38969">
        <v>870</v>
      </c>
    </row>
    <row r="38970" spans="1:4" x14ac:dyDescent="0.25">
      <c r="A38970" s="2" t="s">
        <v>43743</v>
      </c>
      <c r="B38970" t="s">
        <v>43744</v>
      </c>
      <c r="C38970">
        <v>870</v>
      </c>
      <c r="D38970">
        <v>870</v>
      </c>
    </row>
    <row r="38971" spans="1:4" x14ac:dyDescent="0.25">
      <c r="A38971" s="2" t="s">
        <v>44132</v>
      </c>
      <c r="B38971" t="s">
        <v>44133</v>
      </c>
      <c r="C38971">
        <v>870</v>
      </c>
      <c r="D38971">
        <v>870</v>
      </c>
    </row>
    <row r="38972" spans="1:4" x14ac:dyDescent="0.25">
      <c r="A38972" s="2" t="s">
        <v>41120</v>
      </c>
      <c r="B38972" t="s">
        <v>41121</v>
      </c>
      <c r="C38972">
        <v>870</v>
      </c>
      <c r="D38972">
        <v>870</v>
      </c>
    </row>
    <row r="38973" spans="1:4" x14ac:dyDescent="0.25">
      <c r="A38973" s="2" t="s">
        <v>44039</v>
      </c>
      <c r="B38973" t="s">
        <v>44040</v>
      </c>
      <c r="C38973">
        <v>870</v>
      </c>
      <c r="D38973">
        <v>870</v>
      </c>
    </row>
    <row r="38974" spans="1:4" x14ac:dyDescent="0.25">
      <c r="A38974" s="2" t="s">
        <v>44134</v>
      </c>
      <c r="B38974" t="s">
        <v>44135</v>
      </c>
      <c r="C38974">
        <v>870</v>
      </c>
      <c r="D38974">
        <v>870</v>
      </c>
    </row>
    <row r="38975" spans="1:4" x14ac:dyDescent="0.25">
      <c r="A38975" s="2" t="s">
        <v>44136</v>
      </c>
      <c r="B38975" t="s">
        <v>44137</v>
      </c>
      <c r="C38975">
        <v>870</v>
      </c>
      <c r="D38975">
        <v>870</v>
      </c>
    </row>
    <row r="38976" spans="1:4" x14ac:dyDescent="0.25">
      <c r="A38976" s="2" t="s">
        <v>41342</v>
      </c>
      <c r="B38976" t="s">
        <v>41343</v>
      </c>
      <c r="C38976">
        <v>870</v>
      </c>
      <c r="D38976">
        <v>870</v>
      </c>
    </row>
    <row r="38977" spans="1:4" x14ac:dyDescent="0.25">
      <c r="A38977" s="2" t="s">
        <v>44138</v>
      </c>
      <c r="B38977" t="s">
        <v>44139</v>
      </c>
      <c r="C38977">
        <v>870</v>
      </c>
      <c r="D38977">
        <v>870</v>
      </c>
    </row>
    <row r="38978" spans="1:4" x14ac:dyDescent="0.25">
      <c r="A38978" s="2" t="s">
        <v>41344</v>
      </c>
      <c r="B38978" t="s">
        <v>41345</v>
      </c>
      <c r="C38978">
        <v>870</v>
      </c>
      <c r="D38978">
        <v>870</v>
      </c>
    </row>
    <row r="38979" spans="1:4" x14ac:dyDescent="0.25">
      <c r="A38979" s="2" t="s">
        <v>44140</v>
      </c>
      <c r="B38979" t="s">
        <v>44141</v>
      </c>
      <c r="C38979">
        <v>870</v>
      </c>
      <c r="D38979">
        <v>870</v>
      </c>
    </row>
    <row r="38980" spans="1:4" x14ac:dyDescent="0.25">
      <c r="A38980" s="2" t="s">
        <v>54035</v>
      </c>
      <c r="B38980" t="s">
        <v>54036</v>
      </c>
      <c r="C38980">
        <v>1050</v>
      </c>
      <c r="D38980">
        <v>1050</v>
      </c>
    </row>
    <row r="38981" spans="1:4" x14ac:dyDescent="0.25">
      <c r="A38981" s="2" t="s">
        <v>45165</v>
      </c>
      <c r="B38981" t="s">
        <v>45166</v>
      </c>
      <c r="C38981">
        <v>1050</v>
      </c>
      <c r="D38981">
        <v>1050</v>
      </c>
    </row>
    <row r="38982" spans="1:4" x14ac:dyDescent="0.25">
      <c r="A38982" s="2" t="s">
        <v>45693</v>
      </c>
      <c r="B38982" t="s">
        <v>45694</v>
      </c>
      <c r="C38982">
        <v>1050</v>
      </c>
      <c r="D38982">
        <v>1050</v>
      </c>
    </row>
    <row r="38983" spans="1:4" x14ac:dyDescent="0.25">
      <c r="A38983" s="2" t="s">
        <v>45692</v>
      </c>
      <c r="B38983" t="s">
        <v>44232</v>
      </c>
      <c r="C38983">
        <v>1050</v>
      </c>
      <c r="D38983">
        <v>1050</v>
      </c>
    </row>
    <row r="38984" spans="1:4" x14ac:dyDescent="0.25">
      <c r="A38984" s="2" t="s">
        <v>54039</v>
      </c>
      <c r="B38984" t="s">
        <v>54040</v>
      </c>
      <c r="C38984">
        <v>1050</v>
      </c>
      <c r="D38984">
        <v>1050</v>
      </c>
    </row>
    <row r="38985" spans="1:4" x14ac:dyDescent="0.25">
      <c r="A38985" s="2" t="s">
        <v>54041</v>
      </c>
      <c r="B38985" t="s">
        <v>54042</v>
      </c>
      <c r="C38985">
        <v>1050</v>
      </c>
      <c r="D38985">
        <v>1050</v>
      </c>
    </row>
    <row r="38986" spans="1:4" x14ac:dyDescent="0.25">
      <c r="A38986" s="2" t="s">
        <v>54037</v>
      </c>
      <c r="B38986" t="s">
        <v>54038</v>
      </c>
      <c r="C38986">
        <v>1050</v>
      </c>
      <c r="D38986">
        <v>1050</v>
      </c>
    </row>
    <row r="38987" spans="1:4" x14ac:dyDescent="0.25">
      <c r="A38987" s="2" t="s">
        <v>45163</v>
      </c>
      <c r="B38987" t="s">
        <v>45164</v>
      </c>
      <c r="C38987">
        <v>1050</v>
      </c>
      <c r="D38987">
        <v>1050</v>
      </c>
    </row>
    <row r="38988" spans="1:4" x14ac:dyDescent="0.25">
      <c r="A38988" s="2" t="s">
        <v>45161</v>
      </c>
      <c r="B38988" t="s">
        <v>45162</v>
      </c>
      <c r="C38988">
        <v>1050</v>
      </c>
      <c r="D38988">
        <v>1050</v>
      </c>
    </row>
    <row r="38989" spans="1:4" x14ac:dyDescent="0.25">
      <c r="A38989" s="2" t="s">
        <v>45159</v>
      </c>
      <c r="B38989" t="s">
        <v>45160</v>
      </c>
      <c r="C38989">
        <v>1050</v>
      </c>
      <c r="D38989">
        <v>1050</v>
      </c>
    </row>
    <row r="38990" spans="1:4" x14ac:dyDescent="0.25">
      <c r="A38990" s="2" t="s">
        <v>55639</v>
      </c>
      <c r="B38990" t="s">
        <v>55640</v>
      </c>
      <c r="C38990">
        <v>2300</v>
      </c>
      <c r="D38990">
        <v>2300</v>
      </c>
    </row>
    <row r="38991" spans="1:4" x14ac:dyDescent="0.25">
      <c r="A38991" s="2" t="s">
        <v>41209</v>
      </c>
      <c r="B38991" t="s">
        <v>41210</v>
      </c>
      <c r="C38991">
        <v>2200</v>
      </c>
      <c r="D38991">
        <v>2200</v>
      </c>
    </row>
    <row r="38992" spans="1:4" x14ac:dyDescent="0.25">
      <c r="A38992" s="2" t="s">
        <v>41195</v>
      </c>
      <c r="B38992" t="s">
        <v>41196</v>
      </c>
      <c r="C38992">
        <v>2300</v>
      </c>
      <c r="D38992">
        <v>2300</v>
      </c>
    </row>
    <row r="38993" spans="1:4" x14ac:dyDescent="0.25">
      <c r="A38993" s="2" t="s">
        <v>54540</v>
      </c>
      <c r="B38993" t="s">
        <v>54541</v>
      </c>
      <c r="C38993">
        <v>2200</v>
      </c>
      <c r="D38993">
        <v>2200</v>
      </c>
    </row>
    <row r="38994" spans="1:4" x14ac:dyDescent="0.25">
      <c r="A38994" s="2" t="s">
        <v>37522</v>
      </c>
      <c r="B38994" t="s">
        <v>37523</v>
      </c>
      <c r="C38994">
        <v>2300</v>
      </c>
      <c r="D38994">
        <v>2300</v>
      </c>
    </row>
    <row r="38995" spans="1:4" x14ac:dyDescent="0.25">
      <c r="A38995" s="2" t="s">
        <v>37560</v>
      </c>
      <c r="B38995" t="s">
        <v>37561</v>
      </c>
      <c r="C38995">
        <v>2300</v>
      </c>
      <c r="D38995">
        <v>2300</v>
      </c>
    </row>
    <row r="38996" spans="1:4" x14ac:dyDescent="0.25">
      <c r="A38996" s="2" t="s">
        <v>37396</v>
      </c>
      <c r="B38996" t="s">
        <v>37397</v>
      </c>
      <c r="C38996">
        <v>2300</v>
      </c>
      <c r="D38996">
        <v>2300</v>
      </c>
    </row>
    <row r="38997" spans="1:4" x14ac:dyDescent="0.25">
      <c r="A38997" s="2" t="s">
        <v>49338</v>
      </c>
      <c r="B38997" t="s">
        <v>49339</v>
      </c>
      <c r="C38997">
        <v>2200</v>
      </c>
      <c r="D38997">
        <v>2200</v>
      </c>
    </row>
    <row r="38998" spans="1:4" x14ac:dyDescent="0.25">
      <c r="A38998" s="2" t="s">
        <v>54929</v>
      </c>
      <c r="B38998" t="s">
        <v>54930</v>
      </c>
      <c r="C38998">
        <v>2200</v>
      </c>
      <c r="D38998">
        <v>2200</v>
      </c>
    </row>
    <row r="38999" spans="1:4" x14ac:dyDescent="0.25">
      <c r="A38999" s="2" t="s">
        <v>37398</v>
      </c>
      <c r="B38999" t="s">
        <v>37399</v>
      </c>
      <c r="C38999">
        <v>2300</v>
      </c>
      <c r="D38999">
        <v>2300</v>
      </c>
    </row>
    <row r="39000" spans="1:4" x14ac:dyDescent="0.25">
      <c r="A39000" s="2" t="s">
        <v>57372</v>
      </c>
      <c r="B39000" t="s">
        <v>57373</v>
      </c>
      <c r="C39000">
        <v>2300</v>
      </c>
      <c r="D39000">
        <v>2300</v>
      </c>
    </row>
    <row r="39001" spans="1:4" x14ac:dyDescent="0.25">
      <c r="A39001" s="2" t="s">
        <v>51617</v>
      </c>
      <c r="B39001" t="s">
        <v>51618</v>
      </c>
      <c r="C39001">
        <v>2300</v>
      </c>
      <c r="D39001">
        <v>2300</v>
      </c>
    </row>
    <row r="39002" spans="1:4" x14ac:dyDescent="0.25">
      <c r="A39002" s="2" t="s">
        <v>54490</v>
      </c>
      <c r="B39002" t="s">
        <v>54491</v>
      </c>
      <c r="C39002">
        <v>2200</v>
      </c>
      <c r="D39002">
        <v>2200</v>
      </c>
    </row>
    <row r="39003" spans="1:4" x14ac:dyDescent="0.25">
      <c r="A39003" s="2" t="s">
        <v>56427</v>
      </c>
      <c r="B39003" t="s">
        <v>56428</v>
      </c>
      <c r="C39003">
        <v>2300</v>
      </c>
      <c r="D39003">
        <v>2300</v>
      </c>
    </row>
    <row r="39004" spans="1:4" x14ac:dyDescent="0.25">
      <c r="A39004" s="2" t="s">
        <v>40382</v>
      </c>
      <c r="B39004" t="s">
        <v>40383</v>
      </c>
      <c r="C39004">
        <v>2200</v>
      </c>
      <c r="D39004">
        <v>2200</v>
      </c>
    </row>
    <row r="39005" spans="1:4" x14ac:dyDescent="0.25">
      <c r="A39005" s="2" t="s">
        <v>37630</v>
      </c>
      <c r="B39005" t="s">
        <v>37631</v>
      </c>
      <c r="C39005">
        <v>2300</v>
      </c>
      <c r="D39005">
        <v>2300</v>
      </c>
    </row>
    <row r="39006" spans="1:4" x14ac:dyDescent="0.25">
      <c r="A39006" s="2" t="s">
        <v>38726</v>
      </c>
      <c r="B39006" t="s">
        <v>38727</v>
      </c>
      <c r="C39006">
        <v>2200</v>
      </c>
      <c r="D39006">
        <v>2200</v>
      </c>
    </row>
    <row r="39007" spans="1:4" x14ac:dyDescent="0.25">
      <c r="A39007" s="2" t="s">
        <v>37512</v>
      </c>
      <c r="B39007" t="s">
        <v>37513</v>
      </c>
      <c r="C39007">
        <v>2300</v>
      </c>
      <c r="D39007">
        <v>2300</v>
      </c>
    </row>
    <row r="39008" spans="1:4" x14ac:dyDescent="0.25">
      <c r="A39008" s="2" t="s">
        <v>37689</v>
      </c>
      <c r="B39008" t="s">
        <v>37690</v>
      </c>
      <c r="C39008">
        <v>2300</v>
      </c>
      <c r="D39008">
        <v>2300</v>
      </c>
    </row>
    <row r="39009" spans="1:4" x14ac:dyDescent="0.25">
      <c r="A39009" s="2" t="s">
        <v>37510</v>
      </c>
      <c r="B39009" t="s">
        <v>37511</v>
      </c>
      <c r="C39009">
        <v>2300</v>
      </c>
      <c r="D39009">
        <v>2300</v>
      </c>
    </row>
    <row r="39010" spans="1:4" x14ac:dyDescent="0.25">
      <c r="A39010" s="2" t="s">
        <v>52045</v>
      </c>
      <c r="B39010" t="s">
        <v>52046</v>
      </c>
      <c r="C39010">
        <v>2300</v>
      </c>
      <c r="D39010">
        <v>2300</v>
      </c>
    </row>
    <row r="39011" spans="1:4" x14ac:dyDescent="0.25">
      <c r="A39011" s="2" t="s">
        <v>37402</v>
      </c>
      <c r="B39011" t="s">
        <v>37403</v>
      </c>
      <c r="C39011">
        <v>2300</v>
      </c>
      <c r="D39011">
        <v>2300</v>
      </c>
    </row>
    <row r="39012" spans="1:4" x14ac:dyDescent="0.25">
      <c r="A39012" s="2" t="s">
        <v>37404</v>
      </c>
      <c r="B39012" t="s">
        <v>37405</v>
      </c>
      <c r="C39012">
        <v>2300</v>
      </c>
      <c r="D39012">
        <v>2300</v>
      </c>
    </row>
    <row r="39013" spans="1:4" x14ac:dyDescent="0.25">
      <c r="A39013" s="2" t="s">
        <v>54542</v>
      </c>
      <c r="B39013" t="s">
        <v>54543</v>
      </c>
      <c r="C39013">
        <v>2300</v>
      </c>
      <c r="D39013">
        <v>2300</v>
      </c>
    </row>
    <row r="39014" spans="1:4" x14ac:dyDescent="0.25">
      <c r="A39014" s="2" t="s">
        <v>37495</v>
      </c>
      <c r="B39014" t="s">
        <v>37496</v>
      </c>
      <c r="C39014">
        <v>2300</v>
      </c>
      <c r="D39014">
        <v>2300</v>
      </c>
    </row>
    <row r="39015" spans="1:4" x14ac:dyDescent="0.25">
      <c r="A39015" s="2" t="s">
        <v>39278</v>
      </c>
      <c r="B39015" t="s">
        <v>39279</v>
      </c>
      <c r="C39015">
        <v>2200</v>
      </c>
      <c r="D39015">
        <v>2200</v>
      </c>
    </row>
    <row r="39016" spans="1:4" x14ac:dyDescent="0.25">
      <c r="A39016" s="2" t="s">
        <v>37542</v>
      </c>
      <c r="B39016" t="s">
        <v>37543</v>
      </c>
      <c r="C39016">
        <v>2300</v>
      </c>
      <c r="D39016">
        <v>2300</v>
      </c>
    </row>
    <row r="39017" spans="1:4" x14ac:dyDescent="0.25">
      <c r="A39017" s="2" t="s">
        <v>54796</v>
      </c>
      <c r="B39017" t="s">
        <v>54797</v>
      </c>
      <c r="C39017">
        <v>2300</v>
      </c>
      <c r="D39017">
        <v>2300</v>
      </c>
    </row>
    <row r="39018" spans="1:4" x14ac:dyDescent="0.25">
      <c r="A39018" s="2" t="s">
        <v>37497</v>
      </c>
      <c r="B39018" t="s">
        <v>37498</v>
      </c>
      <c r="C39018">
        <v>2300</v>
      </c>
      <c r="D39018">
        <v>2300</v>
      </c>
    </row>
    <row r="39019" spans="1:4" x14ac:dyDescent="0.25">
      <c r="A39019" s="2" t="s">
        <v>39280</v>
      </c>
      <c r="B39019" t="s">
        <v>39281</v>
      </c>
      <c r="C39019">
        <v>2200</v>
      </c>
      <c r="D39019">
        <v>2200</v>
      </c>
    </row>
    <row r="39020" spans="1:4" x14ac:dyDescent="0.25">
      <c r="A39020" s="2" t="s">
        <v>37508</v>
      </c>
      <c r="B39020" t="s">
        <v>37509</v>
      </c>
      <c r="C39020">
        <v>2300</v>
      </c>
      <c r="D39020">
        <v>2300</v>
      </c>
    </row>
    <row r="39021" spans="1:4" x14ac:dyDescent="0.25">
      <c r="A39021" s="2" t="s">
        <v>40591</v>
      </c>
      <c r="B39021" t="s">
        <v>40592</v>
      </c>
      <c r="C39021">
        <v>2200</v>
      </c>
      <c r="D39021">
        <v>2200</v>
      </c>
    </row>
    <row r="39022" spans="1:4" x14ac:dyDescent="0.25">
      <c r="A39022" s="2" t="s">
        <v>37499</v>
      </c>
      <c r="B39022" t="s">
        <v>37500</v>
      </c>
      <c r="C39022">
        <v>2200</v>
      </c>
      <c r="D39022">
        <v>2200</v>
      </c>
    </row>
    <row r="39023" spans="1:4" x14ac:dyDescent="0.25">
      <c r="A39023" s="2" t="s">
        <v>38794</v>
      </c>
      <c r="B39023" t="s">
        <v>38795</v>
      </c>
      <c r="C39023">
        <v>2300</v>
      </c>
      <c r="D39023">
        <v>2300</v>
      </c>
    </row>
    <row r="39024" spans="1:4" x14ac:dyDescent="0.25">
      <c r="A39024" s="2" t="s">
        <v>38792</v>
      </c>
      <c r="B39024" t="s">
        <v>38793</v>
      </c>
      <c r="C39024">
        <v>2300</v>
      </c>
      <c r="D39024">
        <v>2300</v>
      </c>
    </row>
    <row r="39025" spans="1:4" x14ac:dyDescent="0.25">
      <c r="A39025" s="2" t="s">
        <v>37634</v>
      </c>
      <c r="B39025" t="s">
        <v>37635</v>
      </c>
      <c r="C39025">
        <v>2200</v>
      </c>
      <c r="D39025">
        <v>2200</v>
      </c>
    </row>
    <row r="39026" spans="1:4" x14ac:dyDescent="0.25">
      <c r="A39026" s="2" t="s">
        <v>38790</v>
      </c>
      <c r="B39026" t="s">
        <v>38791</v>
      </c>
      <c r="C39026">
        <v>2300</v>
      </c>
      <c r="D39026">
        <v>2300</v>
      </c>
    </row>
    <row r="39027" spans="1:4" x14ac:dyDescent="0.25">
      <c r="A39027" s="2" t="s">
        <v>37636</v>
      </c>
      <c r="B39027" t="s">
        <v>37637</v>
      </c>
      <c r="C39027">
        <v>2200</v>
      </c>
      <c r="D39027">
        <v>2200</v>
      </c>
    </row>
    <row r="39028" spans="1:4" x14ac:dyDescent="0.25">
      <c r="A39028" s="2" t="s">
        <v>49707</v>
      </c>
      <c r="B39028" t="s">
        <v>49708</v>
      </c>
      <c r="C39028">
        <v>2300</v>
      </c>
      <c r="D39028">
        <v>2300</v>
      </c>
    </row>
    <row r="39029" spans="1:4" x14ac:dyDescent="0.25">
      <c r="A39029" s="2" t="s">
        <v>52337</v>
      </c>
      <c r="B39029" t="s">
        <v>52338</v>
      </c>
      <c r="C39029">
        <v>2200</v>
      </c>
      <c r="D39029">
        <v>2200</v>
      </c>
    </row>
    <row r="39030" spans="1:4" x14ac:dyDescent="0.25">
      <c r="A39030" s="2" t="s">
        <v>41211</v>
      </c>
      <c r="B39030" t="s">
        <v>41212</v>
      </c>
      <c r="C39030">
        <v>2200</v>
      </c>
      <c r="D39030">
        <v>2200</v>
      </c>
    </row>
    <row r="39031" spans="1:4" x14ac:dyDescent="0.25">
      <c r="A39031" s="2" t="s">
        <v>54538</v>
      </c>
      <c r="B39031" t="s">
        <v>54539</v>
      </c>
      <c r="C39031">
        <v>2200</v>
      </c>
      <c r="D39031">
        <v>2200</v>
      </c>
    </row>
    <row r="39032" spans="1:4" x14ac:dyDescent="0.25">
      <c r="A39032" s="2" t="s">
        <v>54794</v>
      </c>
      <c r="B39032" t="s">
        <v>54795</v>
      </c>
      <c r="C39032">
        <v>2200</v>
      </c>
      <c r="D39032">
        <v>2200</v>
      </c>
    </row>
    <row r="39033" spans="1:4" x14ac:dyDescent="0.25">
      <c r="A39033" s="2" t="s">
        <v>48559</v>
      </c>
      <c r="B39033" t="s">
        <v>48560</v>
      </c>
      <c r="C39033">
        <v>2200</v>
      </c>
      <c r="D39033">
        <v>2200</v>
      </c>
    </row>
    <row r="39034" spans="1:4" x14ac:dyDescent="0.25">
      <c r="A39034" s="2" t="s">
        <v>53934</v>
      </c>
      <c r="B39034" t="s">
        <v>53935</v>
      </c>
      <c r="C39034">
        <v>2200</v>
      </c>
      <c r="D39034">
        <v>2200</v>
      </c>
    </row>
    <row r="39035" spans="1:4" x14ac:dyDescent="0.25">
      <c r="A39035" s="2" t="s">
        <v>56412</v>
      </c>
      <c r="B39035" t="s">
        <v>56413</v>
      </c>
      <c r="C39035">
        <v>2200</v>
      </c>
      <c r="D39035">
        <v>2200</v>
      </c>
    </row>
    <row r="39036" spans="1:4" x14ac:dyDescent="0.25">
      <c r="A39036" s="2" t="s">
        <v>68653</v>
      </c>
      <c r="B39036" t="s">
        <v>68654</v>
      </c>
      <c r="C39036">
        <v>8840</v>
      </c>
      <c r="D39036">
        <v>8840</v>
      </c>
    </row>
    <row r="39037" spans="1:4" x14ac:dyDescent="0.25">
      <c r="A39037" s="2" t="s">
        <v>18391</v>
      </c>
      <c r="B39037" t="s">
        <v>18392</v>
      </c>
      <c r="C39037">
        <v>1275</v>
      </c>
      <c r="D39037">
        <v>1275</v>
      </c>
    </row>
    <row r="39038" spans="1:4" x14ac:dyDescent="0.25">
      <c r="A39038" s="2" t="s">
        <v>68655</v>
      </c>
      <c r="B39038" t="s">
        <v>68656</v>
      </c>
      <c r="C39038">
        <v>8400</v>
      </c>
      <c r="D39038">
        <v>8400</v>
      </c>
    </row>
    <row r="39039" spans="1:4" x14ac:dyDescent="0.25">
      <c r="A39039" s="2" t="s">
        <v>68657</v>
      </c>
      <c r="B39039" t="s">
        <v>68658</v>
      </c>
      <c r="C39039">
        <v>8400</v>
      </c>
      <c r="D39039">
        <v>8400</v>
      </c>
    </row>
    <row r="39040" spans="1:4" x14ac:dyDescent="0.25">
      <c r="A39040" s="2" t="s">
        <v>68659</v>
      </c>
      <c r="B39040" t="s">
        <v>68660</v>
      </c>
      <c r="C39040">
        <v>8400</v>
      </c>
      <c r="D39040">
        <v>8400</v>
      </c>
    </row>
    <row r="39041" spans="1:4" x14ac:dyDescent="0.25">
      <c r="A39041" s="2" t="s">
        <v>21285</v>
      </c>
      <c r="B39041" t="s">
        <v>21286</v>
      </c>
      <c r="C39041">
        <v>7000</v>
      </c>
      <c r="D39041">
        <v>7000</v>
      </c>
    </row>
    <row r="39042" spans="1:4" x14ac:dyDescent="0.25">
      <c r="A39042" s="2" t="s">
        <v>21287</v>
      </c>
      <c r="B39042" t="s">
        <v>21288</v>
      </c>
      <c r="C39042">
        <v>7000</v>
      </c>
      <c r="D39042">
        <v>7000</v>
      </c>
    </row>
    <row r="39043" spans="1:4" x14ac:dyDescent="0.25">
      <c r="A39043" s="2" t="s">
        <v>21238</v>
      </c>
      <c r="B39043" t="s">
        <v>21239</v>
      </c>
      <c r="C39043">
        <v>7000</v>
      </c>
      <c r="D39043">
        <v>7000</v>
      </c>
    </row>
    <row r="39044" spans="1:4" x14ac:dyDescent="0.25">
      <c r="A39044" s="2" t="s">
        <v>21240</v>
      </c>
      <c r="B39044" t="s">
        <v>21241</v>
      </c>
      <c r="C39044">
        <v>7000</v>
      </c>
      <c r="D39044">
        <v>7000</v>
      </c>
    </row>
    <row r="39045" spans="1:4" x14ac:dyDescent="0.25">
      <c r="A39045" s="2" t="s">
        <v>51013</v>
      </c>
      <c r="B39045" t="s">
        <v>51014</v>
      </c>
      <c r="C39045">
        <v>4890</v>
      </c>
      <c r="D39045">
        <v>4890</v>
      </c>
    </row>
    <row r="39046" spans="1:4" x14ac:dyDescent="0.25">
      <c r="A39046" s="2" t="s">
        <v>52638</v>
      </c>
      <c r="B39046" t="s">
        <v>52639</v>
      </c>
      <c r="C39046">
        <v>4890</v>
      </c>
      <c r="D39046">
        <v>4890</v>
      </c>
    </row>
    <row r="39047" spans="1:4" x14ac:dyDescent="0.25">
      <c r="A39047" s="2" t="s">
        <v>52640</v>
      </c>
      <c r="B39047" t="s">
        <v>52641</v>
      </c>
      <c r="C39047">
        <v>4890</v>
      </c>
      <c r="D39047">
        <v>4890</v>
      </c>
    </row>
    <row r="39048" spans="1:4" x14ac:dyDescent="0.25">
      <c r="A39048" s="2" t="s">
        <v>52642</v>
      </c>
      <c r="B39048" t="s">
        <v>52643</v>
      </c>
      <c r="C39048">
        <v>4890</v>
      </c>
      <c r="D39048">
        <v>4890</v>
      </c>
    </row>
    <row r="39049" spans="1:4" x14ac:dyDescent="0.25">
      <c r="A39049" s="2" t="s">
        <v>52644</v>
      </c>
      <c r="B39049" t="s">
        <v>52645</v>
      </c>
      <c r="C39049">
        <v>4792</v>
      </c>
      <c r="D39049">
        <v>4792</v>
      </c>
    </row>
    <row r="39050" spans="1:4" x14ac:dyDescent="0.25">
      <c r="A39050" s="2" t="s">
        <v>52646</v>
      </c>
      <c r="B39050" t="s">
        <v>52647</v>
      </c>
      <c r="C39050">
        <v>4792</v>
      </c>
      <c r="D39050">
        <v>4792</v>
      </c>
    </row>
    <row r="39051" spans="1:4" x14ac:dyDescent="0.25">
      <c r="A39051" s="2" t="s">
        <v>52648</v>
      </c>
      <c r="B39051" t="s">
        <v>52649</v>
      </c>
      <c r="C39051">
        <v>5512</v>
      </c>
      <c r="D39051">
        <v>5512</v>
      </c>
    </row>
    <row r="39052" spans="1:4" x14ac:dyDescent="0.25">
      <c r="A39052" s="2" t="s">
        <v>52650</v>
      </c>
      <c r="B39052" t="s">
        <v>52651</v>
      </c>
      <c r="C39052">
        <v>5512</v>
      </c>
      <c r="D39052">
        <v>5512</v>
      </c>
    </row>
    <row r="39053" spans="1:4" x14ac:dyDescent="0.25">
      <c r="A39053" s="2" t="s">
        <v>52656</v>
      </c>
      <c r="B39053" t="s">
        <v>52657</v>
      </c>
      <c r="C39053">
        <v>4890</v>
      </c>
      <c r="D39053">
        <v>4890</v>
      </c>
    </row>
    <row r="39054" spans="1:4" x14ac:dyDescent="0.25">
      <c r="A39054" s="2" t="s">
        <v>46319</v>
      </c>
      <c r="B39054" t="s">
        <v>46320</v>
      </c>
      <c r="C39054">
        <v>4890</v>
      </c>
      <c r="D39054">
        <v>4890</v>
      </c>
    </row>
    <row r="39055" spans="1:4" x14ac:dyDescent="0.25">
      <c r="A39055" s="2" t="s">
        <v>52658</v>
      </c>
      <c r="B39055" t="s">
        <v>52659</v>
      </c>
      <c r="C39055">
        <v>4792</v>
      </c>
      <c r="D39055">
        <v>4792</v>
      </c>
    </row>
    <row r="39056" spans="1:4" x14ac:dyDescent="0.25">
      <c r="A39056" s="2" t="s">
        <v>52660</v>
      </c>
      <c r="B39056" t="s">
        <v>52661</v>
      </c>
      <c r="C39056">
        <v>4792</v>
      </c>
      <c r="D39056">
        <v>4792</v>
      </c>
    </row>
    <row r="39057" spans="1:4" x14ac:dyDescent="0.25">
      <c r="A39057" s="2" t="s">
        <v>52662</v>
      </c>
      <c r="B39057" t="s">
        <v>52663</v>
      </c>
      <c r="C39057">
        <v>5512</v>
      </c>
      <c r="D39057">
        <v>5512</v>
      </c>
    </row>
    <row r="39058" spans="1:4" x14ac:dyDescent="0.25">
      <c r="A39058" s="2" t="s">
        <v>51015</v>
      </c>
      <c r="B39058" t="s">
        <v>51016</v>
      </c>
      <c r="C39058">
        <v>5512</v>
      </c>
      <c r="D39058">
        <v>5512</v>
      </c>
    </row>
    <row r="39059" spans="1:4" x14ac:dyDescent="0.25">
      <c r="A39059" s="2" t="s">
        <v>52586</v>
      </c>
      <c r="B39059" t="s">
        <v>52587</v>
      </c>
      <c r="C39059">
        <v>5192</v>
      </c>
      <c r="D39059">
        <v>5192</v>
      </c>
    </row>
    <row r="39060" spans="1:4" x14ac:dyDescent="0.25">
      <c r="A39060" s="2" t="s">
        <v>52664</v>
      </c>
      <c r="B39060" t="s">
        <v>52647</v>
      </c>
      <c r="C39060">
        <v>4792</v>
      </c>
      <c r="D39060">
        <v>4792</v>
      </c>
    </row>
    <row r="39061" spans="1:4" x14ac:dyDescent="0.25">
      <c r="A39061" s="2" t="s">
        <v>52665</v>
      </c>
      <c r="B39061" t="s">
        <v>52659</v>
      </c>
      <c r="C39061">
        <v>4792</v>
      </c>
      <c r="D39061">
        <v>4792</v>
      </c>
    </row>
    <row r="39062" spans="1:4" x14ac:dyDescent="0.25">
      <c r="A39062" s="2" t="s">
        <v>52666</v>
      </c>
      <c r="B39062" t="s">
        <v>52667</v>
      </c>
      <c r="C39062">
        <v>4792</v>
      </c>
      <c r="D39062">
        <v>4792</v>
      </c>
    </row>
    <row r="39063" spans="1:4" x14ac:dyDescent="0.25">
      <c r="A39063" s="2" t="s">
        <v>52584</v>
      </c>
      <c r="B39063" t="s">
        <v>52585</v>
      </c>
      <c r="C39063">
        <v>5192</v>
      </c>
      <c r="D39063">
        <v>5192</v>
      </c>
    </row>
    <row r="39064" spans="1:4" x14ac:dyDescent="0.25">
      <c r="A39064" s="2" t="s">
        <v>68661</v>
      </c>
      <c r="B39064" t="s">
        <v>68662</v>
      </c>
      <c r="C39064">
        <v>8130</v>
      </c>
      <c r="D39064">
        <v>8130</v>
      </c>
    </row>
    <row r="39065" spans="1:4" x14ac:dyDescent="0.25">
      <c r="A39065" s="2" t="s">
        <v>52636</v>
      </c>
      <c r="B39065" t="s">
        <v>52637</v>
      </c>
      <c r="C39065">
        <v>6356</v>
      </c>
      <c r="D39065">
        <v>6356</v>
      </c>
    </row>
    <row r="39066" spans="1:4" x14ac:dyDescent="0.25">
      <c r="A39066" s="2" t="s">
        <v>68663</v>
      </c>
      <c r="B39066" t="s">
        <v>68664</v>
      </c>
      <c r="C39066">
        <v>7584</v>
      </c>
      <c r="D39066">
        <v>7584</v>
      </c>
    </row>
    <row r="39067" spans="1:4" x14ac:dyDescent="0.25">
      <c r="A39067" s="2" t="s">
        <v>36797</v>
      </c>
      <c r="B39067" t="s">
        <v>36798</v>
      </c>
      <c r="C39067">
        <v>7194</v>
      </c>
      <c r="D39067">
        <v>7194</v>
      </c>
    </row>
    <row r="39068" spans="1:4" x14ac:dyDescent="0.25">
      <c r="A39068" s="2" t="s">
        <v>38023</v>
      </c>
      <c r="B39068" t="s">
        <v>38024</v>
      </c>
      <c r="C39068">
        <v>7194</v>
      </c>
      <c r="D39068">
        <v>7194</v>
      </c>
    </row>
    <row r="39069" spans="1:4" x14ac:dyDescent="0.25">
      <c r="A39069" s="2" t="s">
        <v>39660</v>
      </c>
      <c r="B39069" t="s">
        <v>39661</v>
      </c>
      <c r="C39069">
        <v>2490</v>
      </c>
      <c r="D39069">
        <v>2490</v>
      </c>
    </row>
    <row r="39070" spans="1:4" x14ac:dyDescent="0.25">
      <c r="A39070" s="2" t="s">
        <v>39605</v>
      </c>
      <c r="B39070" t="s">
        <v>39606</v>
      </c>
      <c r="C39070">
        <v>2490</v>
      </c>
      <c r="D39070">
        <v>2490</v>
      </c>
    </row>
    <row r="39071" spans="1:4" x14ac:dyDescent="0.25">
      <c r="A39071" s="2" t="s">
        <v>39607</v>
      </c>
      <c r="B39071" t="s">
        <v>39608</v>
      </c>
      <c r="C39071">
        <v>2490</v>
      </c>
      <c r="D39071">
        <v>2490</v>
      </c>
    </row>
    <row r="39072" spans="1:4" x14ac:dyDescent="0.25">
      <c r="A39072" s="2" t="s">
        <v>39611</v>
      </c>
      <c r="B39072" t="s">
        <v>39612</v>
      </c>
      <c r="C39072">
        <v>2490</v>
      </c>
      <c r="D39072">
        <v>2490</v>
      </c>
    </row>
    <row r="39073" spans="1:4" x14ac:dyDescent="0.25">
      <c r="A39073" s="2" t="s">
        <v>39487</v>
      </c>
      <c r="B39073" t="s">
        <v>39488</v>
      </c>
      <c r="C39073">
        <v>2490</v>
      </c>
      <c r="D39073">
        <v>2490</v>
      </c>
    </row>
    <row r="39074" spans="1:4" x14ac:dyDescent="0.25">
      <c r="A39074" s="2" t="s">
        <v>35344</v>
      </c>
      <c r="B39074" t="s">
        <v>35345</v>
      </c>
      <c r="C39074">
        <v>2950</v>
      </c>
      <c r="D39074">
        <v>2950</v>
      </c>
    </row>
    <row r="39075" spans="1:4" x14ac:dyDescent="0.25">
      <c r="A39075" s="2" t="s">
        <v>35366</v>
      </c>
      <c r="B39075" t="s">
        <v>35367</v>
      </c>
      <c r="C39075">
        <v>2950</v>
      </c>
      <c r="D39075">
        <v>2950</v>
      </c>
    </row>
    <row r="39076" spans="1:4" x14ac:dyDescent="0.25">
      <c r="A39076" s="2" t="s">
        <v>35368</v>
      </c>
      <c r="B39076" t="s">
        <v>35369</v>
      </c>
      <c r="C39076">
        <v>2750</v>
      </c>
      <c r="D39076">
        <v>2750</v>
      </c>
    </row>
    <row r="39077" spans="1:4" x14ac:dyDescent="0.25">
      <c r="A39077" s="2" t="s">
        <v>35370</v>
      </c>
      <c r="B39077" t="s">
        <v>35371</v>
      </c>
      <c r="C39077">
        <v>2950</v>
      </c>
      <c r="D39077">
        <v>2950</v>
      </c>
    </row>
    <row r="39078" spans="1:4" x14ac:dyDescent="0.25">
      <c r="A39078" s="2" t="s">
        <v>72180</v>
      </c>
      <c r="B39078" t="s">
        <v>72181</v>
      </c>
      <c r="C39078">
        <v>10500</v>
      </c>
      <c r="D39078">
        <v>10500</v>
      </c>
    </row>
    <row r="39079" spans="1:4" x14ac:dyDescent="0.25">
      <c r="A39079" s="2" t="s">
        <v>68665</v>
      </c>
      <c r="B39079" t="s">
        <v>68666</v>
      </c>
      <c r="C39079">
        <v>10500</v>
      </c>
      <c r="D39079">
        <v>10500</v>
      </c>
    </row>
    <row r="39080" spans="1:4" x14ac:dyDescent="0.25">
      <c r="A39080" s="2" t="s">
        <v>52139</v>
      </c>
      <c r="B39080" t="s">
        <v>52140</v>
      </c>
      <c r="C39080">
        <v>1400</v>
      </c>
      <c r="D39080">
        <v>1400</v>
      </c>
    </row>
    <row r="39081" spans="1:4" x14ac:dyDescent="0.25">
      <c r="A39081" s="2" t="s">
        <v>48834</v>
      </c>
      <c r="B39081" t="s">
        <v>48835</v>
      </c>
      <c r="C39081">
        <v>2490</v>
      </c>
      <c r="D39081">
        <v>2490</v>
      </c>
    </row>
    <row r="39082" spans="1:4" x14ac:dyDescent="0.25">
      <c r="A39082" s="2" t="s">
        <v>48832</v>
      </c>
      <c r="B39082" t="s">
        <v>48833</v>
      </c>
      <c r="C39082">
        <v>2490</v>
      </c>
      <c r="D39082">
        <v>2490</v>
      </c>
    </row>
    <row r="39083" spans="1:4" x14ac:dyDescent="0.25">
      <c r="A39083" s="2" t="s">
        <v>49311</v>
      </c>
      <c r="B39083" t="s">
        <v>49312</v>
      </c>
      <c r="C39083">
        <v>2490</v>
      </c>
      <c r="D39083">
        <v>2490</v>
      </c>
    </row>
    <row r="39084" spans="1:4" x14ac:dyDescent="0.25">
      <c r="A39084" s="2" t="s">
        <v>49313</v>
      </c>
      <c r="B39084" t="s">
        <v>49314</v>
      </c>
      <c r="C39084">
        <v>2490</v>
      </c>
      <c r="D39084">
        <v>2490</v>
      </c>
    </row>
    <row r="39085" spans="1:4" x14ac:dyDescent="0.25">
      <c r="A39085" s="2" t="s">
        <v>45181</v>
      </c>
      <c r="B39085" t="s">
        <v>45182</v>
      </c>
      <c r="C39085">
        <v>2490</v>
      </c>
      <c r="D39085">
        <v>2490</v>
      </c>
    </row>
    <row r="39086" spans="1:4" x14ac:dyDescent="0.25">
      <c r="A39086" s="2" t="s">
        <v>45179</v>
      </c>
      <c r="B39086" t="s">
        <v>45180</v>
      </c>
      <c r="C39086">
        <v>2490</v>
      </c>
      <c r="D39086">
        <v>2490</v>
      </c>
    </row>
    <row r="39087" spans="1:4" x14ac:dyDescent="0.25">
      <c r="A39087" s="2" t="s">
        <v>45183</v>
      </c>
      <c r="B39087" t="s">
        <v>45184</v>
      </c>
      <c r="C39087">
        <v>2490</v>
      </c>
      <c r="D39087">
        <v>2490</v>
      </c>
    </row>
    <row r="39088" spans="1:4" x14ac:dyDescent="0.25">
      <c r="A39088" s="2" t="s">
        <v>52141</v>
      </c>
      <c r="B39088" t="s">
        <v>52142</v>
      </c>
      <c r="C39088">
        <v>3500</v>
      </c>
      <c r="D39088">
        <v>3500</v>
      </c>
    </row>
    <row r="39089" spans="1:4" x14ac:dyDescent="0.25">
      <c r="A39089" s="2" t="s">
        <v>55781</v>
      </c>
      <c r="B39089" t="s">
        <v>55782</v>
      </c>
      <c r="C39089">
        <v>3575</v>
      </c>
      <c r="D39089">
        <v>3575</v>
      </c>
    </row>
    <row r="39090" spans="1:4" x14ac:dyDescent="0.25">
      <c r="A39090" s="2" t="s">
        <v>55783</v>
      </c>
      <c r="B39090" t="s">
        <v>55784</v>
      </c>
      <c r="C39090">
        <v>3575</v>
      </c>
      <c r="D39090">
        <v>3575</v>
      </c>
    </row>
    <row r="39091" spans="1:4" x14ac:dyDescent="0.25">
      <c r="A39091" s="2" t="s">
        <v>55779</v>
      </c>
      <c r="B39091" t="s">
        <v>55780</v>
      </c>
      <c r="C39091">
        <v>3575</v>
      </c>
      <c r="D39091">
        <v>3575</v>
      </c>
    </row>
    <row r="39092" spans="1:4" x14ac:dyDescent="0.25">
      <c r="A39092" s="2" t="s">
        <v>55777</v>
      </c>
      <c r="B39092" t="s">
        <v>55778</v>
      </c>
      <c r="C39092">
        <v>3575</v>
      </c>
      <c r="D39092">
        <v>3575</v>
      </c>
    </row>
    <row r="39093" spans="1:4" x14ac:dyDescent="0.25">
      <c r="A39093" s="2" t="s">
        <v>55785</v>
      </c>
      <c r="B39093" t="s">
        <v>55786</v>
      </c>
      <c r="C39093">
        <v>4680</v>
      </c>
      <c r="D39093">
        <v>4680</v>
      </c>
    </row>
    <row r="39094" spans="1:4" x14ac:dyDescent="0.25">
      <c r="A39094" s="2" t="s">
        <v>45189</v>
      </c>
      <c r="B39094" t="s">
        <v>45190</v>
      </c>
      <c r="C39094">
        <v>2490</v>
      </c>
      <c r="D39094">
        <v>2490</v>
      </c>
    </row>
    <row r="39095" spans="1:4" x14ac:dyDescent="0.25">
      <c r="A39095" s="2" t="s">
        <v>40354</v>
      </c>
      <c r="B39095" t="s">
        <v>40355</v>
      </c>
      <c r="C39095">
        <v>2490</v>
      </c>
      <c r="D39095">
        <v>2490</v>
      </c>
    </row>
    <row r="39096" spans="1:4" x14ac:dyDescent="0.25">
      <c r="A39096" s="2" t="s">
        <v>39658</v>
      </c>
      <c r="B39096" t="s">
        <v>39659</v>
      </c>
      <c r="C39096">
        <v>2490</v>
      </c>
      <c r="D39096">
        <v>2490</v>
      </c>
    </row>
    <row r="39097" spans="1:4" x14ac:dyDescent="0.25">
      <c r="A39097" s="2" t="s">
        <v>51444</v>
      </c>
      <c r="B39097" t="s">
        <v>51445</v>
      </c>
      <c r="C39097">
        <v>3500</v>
      </c>
      <c r="D39097">
        <v>3500</v>
      </c>
    </row>
    <row r="39098" spans="1:4" x14ac:dyDescent="0.25">
      <c r="A39098" s="2" t="s">
        <v>46962</v>
      </c>
      <c r="B39098" t="s">
        <v>46963</v>
      </c>
      <c r="C39098">
        <v>2490</v>
      </c>
      <c r="D39098">
        <v>2490</v>
      </c>
    </row>
    <row r="39099" spans="1:4" x14ac:dyDescent="0.25">
      <c r="A39099" s="2" t="s">
        <v>39603</v>
      </c>
      <c r="B39099" t="s">
        <v>39604</v>
      </c>
      <c r="C39099">
        <v>2490</v>
      </c>
      <c r="D39099">
        <v>2490</v>
      </c>
    </row>
    <row r="39100" spans="1:4" x14ac:dyDescent="0.25">
      <c r="A39100" s="2" t="s">
        <v>46979</v>
      </c>
      <c r="B39100" t="s">
        <v>46980</v>
      </c>
      <c r="C39100">
        <v>2490</v>
      </c>
      <c r="D39100">
        <v>2490</v>
      </c>
    </row>
    <row r="39101" spans="1:4" x14ac:dyDescent="0.25">
      <c r="A39101" s="2" t="s">
        <v>45185</v>
      </c>
      <c r="B39101" t="s">
        <v>45186</v>
      </c>
      <c r="C39101">
        <v>2490</v>
      </c>
      <c r="D39101">
        <v>2490</v>
      </c>
    </row>
    <row r="39102" spans="1:4" x14ac:dyDescent="0.25">
      <c r="A39102" s="2" t="s">
        <v>39609</v>
      </c>
      <c r="B39102" t="s">
        <v>39610</v>
      </c>
      <c r="C39102">
        <v>3500</v>
      </c>
      <c r="D39102">
        <v>3500</v>
      </c>
    </row>
    <row r="39103" spans="1:4" x14ac:dyDescent="0.25">
      <c r="A39103" s="2" t="s">
        <v>40250</v>
      </c>
      <c r="B39103" t="s">
        <v>40251</v>
      </c>
      <c r="C39103">
        <v>2490</v>
      </c>
      <c r="D39103">
        <v>2490</v>
      </c>
    </row>
    <row r="39104" spans="1:4" x14ac:dyDescent="0.25">
      <c r="A39104" s="2" t="s">
        <v>39799</v>
      </c>
      <c r="B39104" t="s">
        <v>39800</v>
      </c>
      <c r="C39104">
        <v>2490</v>
      </c>
      <c r="D39104">
        <v>2490</v>
      </c>
    </row>
    <row r="39105" spans="1:4" x14ac:dyDescent="0.25">
      <c r="A39105" s="2" t="s">
        <v>54410</v>
      </c>
      <c r="B39105" t="s">
        <v>54411</v>
      </c>
      <c r="C39105">
        <v>3500</v>
      </c>
      <c r="D39105">
        <v>3500</v>
      </c>
    </row>
    <row r="39106" spans="1:4" x14ac:dyDescent="0.25">
      <c r="A39106" s="2" t="s">
        <v>52143</v>
      </c>
      <c r="B39106" t="s">
        <v>52144</v>
      </c>
      <c r="C39106">
        <v>3500</v>
      </c>
      <c r="D39106">
        <v>3500</v>
      </c>
    </row>
    <row r="39107" spans="1:4" x14ac:dyDescent="0.25">
      <c r="A39107" s="2" t="s">
        <v>39613</v>
      </c>
      <c r="B39107" t="s">
        <v>39614</v>
      </c>
      <c r="C39107">
        <v>2490</v>
      </c>
      <c r="D39107">
        <v>2490</v>
      </c>
    </row>
    <row r="39108" spans="1:4" x14ac:dyDescent="0.25">
      <c r="A39108" s="2" t="s">
        <v>39662</v>
      </c>
      <c r="B39108" t="s">
        <v>39663</v>
      </c>
      <c r="C39108">
        <v>2490</v>
      </c>
      <c r="D39108">
        <v>2490</v>
      </c>
    </row>
    <row r="39109" spans="1:4" x14ac:dyDescent="0.25">
      <c r="A39109" s="2" t="s">
        <v>40123</v>
      </c>
      <c r="B39109" t="s">
        <v>40124</v>
      </c>
      <c r="C39109">
        <v>2490</v>
      </c>
      <c r="D39109">
        <v>2490</v>
      </c>
    </row>
    <row r="39110" spans="1:4" x14ac:dyDescent="0.25">
      <c r="A39110" s="2" t="s">
        <v>54111</v>
      </c>
      <c r="B39110" t="s">
        <v>54112</v>
      </c>
      <c r="C39110">
        <v>2490</v>
      </c>
      <c r="D39110">
        <v>2490</v>
      </c>
    </row>
    <row r="39111" spans="1:4" x14ac:dyDescent="0.25">
      <c r="A39111" s="2" t="s">
        <v>54109</v>
      </c>
      <c r="B39111" t="s">
        <v>54110</v>
      </c>
      <c r="C39111">
        <v>2490</v>
      </c>
      <c r="D39111">
        <v>2490</v>
      </c>
    </row>
    <row r="39112" spans="1:4" x14ac:dyDescent="0.25">
      <c r="A39112" s="2" t="s">
        <v>40545</v>
      </c>
      <c r="B39112" t="s">
        <v>40546</v>
      </c>
      <c r="C39112">
        <v>2490</v>
      </c>
      <c r="D39112">
        <v>2490</v>
      </c>
    </row>
    <row r="39113" spans="1:4" x14ac:dyDescent="0.25">
      <c r="A39113" s="2" t="s">
        <v>44832</v>
      </c>
      <c r="B39113" t="s">
        <v>44833</v>
      </c>
      <c r="C39113">
        <v>2490</v>
      </c>
      <c r="D39113">
        <v>2490</v>
      </c>
    </row>
    <row r="39114" spans="1:4" x14ac:dyDescent="0.25">
      <c r="A39114" s="2" t="s">
        <v>44826</v>
      </c>
      <c r="B39114" t="s">
        <v>44827</v>
      </c>
      <c r="C39114">
        <v>2490</v>
      </c>
      <c r="D39114">
        <v>2490</v>
      </c>
    </row>
    <row r="39115" spans="1:4" x14ac:dyDescent="0.25">
      <c r="A39115" s="2" t="s">
        <v>44828</v>
      </c>
      <c r="B39115" t="s">
        <v>44829</v>
      </c>
      <c r="C39115">
        <v>2490</v>
      </c>
      <c r="D39115">
        <v>2490</v>
      </c>
    </row>
    <row r="39116" spans="1:4" x14ac:dyDescent="0.25">
      <c r="A39116" s="2" t="s">
        <v>44830</v>
      </c>
      <c r="B39116" t="s">
        <v>44831</v>
      </c>
      <c r="C39116">
        <v>2490</v>
      </c>
      <c r="D39116">
        <v>2490</v>
      </c>
    </row>
    <row r="39117" spans="1:4" x14ac:dyDescent="0.25">
      <c r="A39117" s="2" t="s">
        <v>44485</v>
      </c>
      <c r="B39117" t="s">
        <v>44486</v>
      </c>
      <c r="C39117">
        <v>2490</v>
      </c>
      <c r="D39117">
        <v>2490</v>
      </c>
    </row>
    <row r="39118" spans="1:4" x14ac:dyDescent="0.25">
      <c r="A39118" s="2" t="s">
        <v>40731</v>
      </c>
      <c r="B39118" t="s">
        <v>40732</v>
      </c>
      <c r="C39118">
        <v>2490</v>
      </c>
      <c r="D39118">
        <v>2490</v>
      </c>
    </row>
    <row r="39119" spans="1:4" x14ac:dyDescent="0.25">
      <c r="A39119" s="2" t="s">
        <v>40733</v>
      </c>
      <c r="B39119" t="s">
        <v>40734</v>
      </c>
      <c r="C39119">
        <v>2490</v>
      </c>
      <c r="D39119">
        <v>2490</v>
      </c>
    </row>
    <row r="39120" spans="1:4" x14ac:dyDescent="0.25">
      <c r="A39120" s="2" t="s">
        <v>55789</v>
      </c>
      <c r="B39120" t="s">
        <v>55790</v>
      </c>
      <c r="C39120">
        <v>2145</v>
      </c>
      <c r="D39120">
        <v>2145</v>
      </c>
    </row>
    <row r="39121" spans="1:4" x14ac:dyDescent="0.25">
      <c r="A39121" s="2" t="s">
        <v>55787</v>
      </c>
      <c r="B39121" t="s">
        <v>55788</v>
      </c>
      <c r="C39121">
        <v>1560</v>
      </c>
      <c r="D39121">
        <v>1560</v>
      </c>
    </row>
    <row r="39122" spans="1:4" x14ac:dyDescent="0.25">
      <c r="A39122" s="2" t="s">
        <v>55791</v>
      </c>
      <c r="B39122" t="s">
        <v>55792</v>
      </c>
      <c r="C39122">
        <v>1822.5</v>
      </c>
      <c r="D39122">
        <v>1822.5</v>
      </c>
    </row>
    <row r="39123" spans="1:4" x14ac:dyDescent="0.25">
      <c r="A39123" s="2" t="s">
        <v>55793</v>
      </c>
      <c r="B39123" t="s">
        <v>55794</v>
      </c>
      <c r="C39123">
        <v>1822.5</v>
      </c>
      <c r="D39123">
        <v>1822.5</v>
      </c>
    </row>
    <row r="39124" spans="1:4" x14ac:dyDescent="0.25">
      <c r="A39124" s="2" t="s">
        <v>55795</v>
      </c>
      <c r="B39124" t="s">
        <v>55796</v>
      </c>
      <c r="C39124">
        <v>1822.5</v>
      </c>
      <c r="D39124">
        <v>1822.5</v>
      </c>
    </row>
    <row r="39125" spans="1:4" x14ac:dyDescent="0.25">
      <c r="A39125" s="2" t="s">
        <v>68667</v>
      </c>
      <c r="B39125" t="s">
        <v>68668</v>
      </c>
      <c r="C39125">
        <v>9347</v>
      </c>
      <c r="D39125">
        <v>9347</v>
      </c>
    </row>
    <row r="39126" spans="1:4" x14ac:dyDescent="0.25">
      <c r="A39126" s="2" t="s">
        <v>55801</v>
      </c>
      <c r="B39126" t="s">
        <v>55802</v>
      </c>
      <c r="C39126">
        <v>277.2</v>
      </c>
      <c r="D39126">
        <v>277.2</v>
      </c>
    </row>
    <row r="39127" spans="1:4" x14ac:dyDescent="0.25">
      <c r="A39127" s="2" t="s">
        <v>55797</v>
      </c>
      <c r="B39127" t="s">
        <v>55798</v>
      </c>
      <c r="C39127">
        <v>277.2</v>
      </c>
      <c r="D39127">
        <v>277.2</v>
      </c>
    </row>
    <row r="39128" spans="1:4" x14ac:dyDescent="0.25">
      <c r="A39128" s="2" t="s">
        <v>55799</v>
      </c>
      <c r="B39128" t="s">
        <v>55800</v>
      </c>
      <c r="C39128">
        <v>935</v>
      </c>
      <c r="D39128">
        <v>935</v>
      </c>
    </row>
    <row r="39129" spans="1:4" x14ac:dyDescent="0.25">
      <c r="A39129" s="2" t="s">
        <v>39664</v>
      </c>
      <c r="B39129" t="s">
        <v>39665</v>
      </c>
      <c r="C39129">
        <v>352.8</v>
      </c>
      <c r="D39129">
        <v>352.8</v>
      </c>
    </row>
    <row r="39130" spans="1:4" x14ac:dyDescent="0.25">
      <c r="A39130" s="2" t="s">
        <v>46689</v>
      </c>
      <c r="B39130" t="s">
        <v>46690</v>
      </c>
      <c r="C39130">
        <v>186</v>
      </c>
      <c r="D39130">
        <v>186</v>
      </c>
    </row>
    <row r="39131" spans="1:4" x14ac:dyDescent="0.25">
      <c r="A39131" s="2" t="s">
        <v>2495</v>
      </c>
      <c r="B39131" t="s">
        <v>2496</v>
      </c>
      <c r="C39131">
        <v>4800</v>
      </c>
      <c r="D39131">
        <v>4800</v>
      </c>
    </row>
    <row r="39132" spans="1:4" x14ac:dyDescent="0.25">
      <c r="A39132" s="2" t="s">
        <v>15515</v>
      </c>
      <c r="B39132" t="s">
        <v>15516</v>
      </c>
      <c r="C39132">
        <v>59.28</v>
      </c>
      <c r="D39132">
        <v>59.28</v>
      </c>
    </row>
    <row r="39133" spans="1:4" x14ac:dyDescent="0.25">
      <c r="A39133" s="2" t="s">
        <v>68669</v>
      </c>
      <c r="B39133" t="s">
        <v>68670</v>
      </c>
      <c r="C39133">
        <v>10000</v>
      </c>
      <c r="D39133">
        <v>10000</v>
      </c>
    </row>
    <row r="39134" spans="1:4" x14ac:dyDescent="0.25">
      <c r="A39134" s="2" t="s">
        <v>68671</v>
      </c>
      <c r="B39134" t="s">
        <v>68672</v>
      </c>
      <c r="C39134">
        <v>10000</v>
      </c>
      <c r="D39134">
        <v>10000</v>
      </c>
    </row>
    <row r="39135" spans="1:4" x14ac:dyDescent="0.25">
      <c r="A39135" s="2" t="s">
        <v>68673</v>
      </c>
      <c r="B39135" t="s">
        <v>68674</v>
      </c>
      <c r="C39135">
        <v>10000</v>
      </c>
      <c r="D39135">
        <v>10000</v>
      </c>
    </row>
    <row r="39136" spans="1:4" x14ac:dyDescent="0.25">
      <c r="A39136" s="2" t="s">
        <v>34136</v>
      </c>
      <c r="B39136" t="s">
        <v>34137</v>
      </c>
      <c r="C39136">
        <v>7500</v>
      </c>
      <c r="D39136">
        <v>7500</v>
      </c>
    </row>
    <row r="39137" spans="1:4" x14ac:dyDescent="0.25">
      <c r="A39137" s="2" t="s">
        <v>23798</v>
      </c>
      <c r="B39137" t="s">
        <v>23799</v>
      </c>
      <c r="C39137">
        <v>7500</v>
      </c>
      <c r="D39137">
        <v>7500</v>
      </c>
    </row>
    <row r="39138" spans="1:4" x14ac:dyDescent="0.25">
      <c r="A39138" s="2" t="s">
        <v>37774</v>
      </c>
      <c r="B39138" t="s">
        <v>37775</v>
      </c>
      <c r="C39138">
        <v>7500</v>
      </c>
      <c r="D39138">
        <v>7500</v>
      </c>
    </row>
    <row r="39139" spans="1:4" x14ac:dyDescent="0.25">
      <c r="A39139" s="2" t="s">
        <v>31295</v>
      </c>
      <c r="B39139" t="s">
        <v>31296</v>
      </c>
      <c r="C39139">
        <v>850</v>
      </c>
      <c r="D39139">
        <v>850</v>
      </c>
    </row>
    <row r="39140" spans="1:4" x14ac:dyDescent="0.25">
      <c r="A39140" s="2" t="s">
        <v>31297</v>
      </c>
      <c r="B39140" t="s">
        <v>31298</v>
      </c>
      <c r="C39140">
        <v>2500</v>
      </c>
      <c r="D39140">
        <v>2500</v>
      </c>
    </row>
    <row r="39141" spans="1:4" x14ac:dyDescent="0.25">
      <c r="A39141" s="2" t="s">
        <v>31299</v>
      </c>
      <c r="B39141" t="s">
        <v>31300</v>
      </c>
      <c r="C39141">
        <v>2500</v>
      </c>
      <c r="D39141">
        <v>2500</v>
      </c>
    </row>
    <row r="39142" spans="1:4" x14ac:dyDescent="0.25">
      <c r="A39142" s="2" t="s">
        <v>68675</v>
      </c>
      <c r="B39142" t="s">
        <v>68676</v>
      </c>
      <c r="C39142">
        <v>11200</v>
      </c>
      <c r="D39142">
        <v>11200</v>
      </c>
    </row>
    <row r="39143" spans="1:4" x14ac:dyDescent="0.25">
      <c r="A39143" s="2" t="s">
        <v>39523</v>
      </c>
      <c r="B39143" t="s">
        <v>39524</v>
      </c>
      <c r="C39143">
        <v>7500</v>
      </c>
      <c r="D39143">
        <v>7500</v>
      </c>
    </row>
    <row r="39144" spans="1:4" x14ac:dyDescent="0.25">
      <c r="A39144" s="2" t="s">
        <v>39525</v>
      </c>
      <c r="B39144" t="s">
        <v>39526</v>
      </c>
      <c r="C39144">
        <v>7500</v>
      </c>
      <c r="D39144">
        <v>7500</v>
      </c>
    </row>
    <row r="39145" spans="1:4" x14ac:dyDescent="0.25">
      <c r="A39145" s="2" t="s">
        <v>49114</v>
      </c>
      <c r="B39145" t="s">
        <v>49115</v>
      </c>
      <c r="C39145">
        <v>7500</v>
      </c>
      <c r="D39145">
        <v>7500</v>
      </c>
    </row>
    <row r="39146" spans="1:4" x14ac:dyDescent="0.25">
      <c r="A39146" s="2" t="s">
        <v>48380</v>
      </c>
      <c r="B39146" t="s">
        <v>48381</v>
      </c>
      <c r="C39146">
        <v>7500</v>
      </c>
      <c r="D39146">
        <v>7500</v>
      </c>
    </row>
    <row r="39147" spans="1:4" x14ac:dyDescent="0.25">
      <c r="A39147" s="2" t="s">
        <v>40496</v>
      </c>
      <c r="B39147" t="s">
        <v>40497</v>
      </c>
      <c r="C39147">
        <v>7500</v>
      </c>
      <c r="D39147">
        <v>7500</v>
      </c>
    </row>
    <row r="39148" spans="1:4" x14ac:dyDescent="0.25">
      <c r="A39148" s="2" t="s">
        <v>32163</v>
      </c>
      <c r="B39148" t="s">
        <v>32164</v>
      </c>
      <c r="C39148">
        <v>4340</v>
      </c>
      <c r="D39148">
        <v>4340</v>
      </c>
    </row>
    <row r="39149" spans="1:4" x14ac:dyDescent="0.25">
      <c r="A39149" s="2" t="s">
        <v>32165</v>
      </c>
      <c r="B39149" t="s">
        <v>32166</v>
      </c>
      <c r="C39149">
        <v>4340</v>
      </c>
      <c r="D39149">
        <v>4340</v>
      </c>
    </row>
    <row r="39150" spans="1:4" x14ac:dyDescent="0.25">
      <c r="A39150" s="2" t="s">
        <v>55697</v>
      </c>
      <c r="B39150" t="s">
        <v>55698</v>
      </c>
      <c r="C39150">
        <v>4960</v>
      </c>
      <c r="D39150">
        <v>4960</v>
      </c>
    </row>
    <row r="39151" spans="1:4" x14ac:dyDescent="0.25">
      <c r="A39151" s="2" t="s">
        <v>55565</v>
      </c>
      <c r="B39151" t="s">
        <v>55566</v>
      </c>
      <c r="C39151">
        <v>4960</v>
      </c>
      <c r="D39151">
        <v>4960</v>
      </c>
    </row>
    <row r="39152" spans="1:4" x14ac:dyDescent="0.25">
      <c r="A39152" s="2" t="s">
        <v>57963</v>
      </c>
      <c r="B39152" t="s">
        <v>57964</v>
      </c>
      <c r="C39152">
        <v>4620</v>
      </c>
      <c r="D39152">
        <v>4620</v>
      </c>
    </row>
    <row r="39153" spans="1:4" x14ac:dyDescent="0.25">
      <c r="A39153" s="2" t="s">
        <v>39369</v>
      </c>
      <c r="B39153" t="s">
        <v>39370</v>
      </c>
      <c r="C39153">
        <v>5820</v>
      </c>
      <c r="D39153">
        <v>5820</v>
      </c>
    </row>
    <row r="39154" spans="1:4" x14ac:dyDescent="0.25">
      <c r="A39154" s="2" t="s">
        <v>68677</v>
      </c>
      <c r="B39154" t="s">
        <v>68678</v>
      </c>
      <c r="C39154">
        <v>7620</v>
      </c>
      <c r="D39154">
        <v>7620</v>
      </c>
    </row>
    <row r="39155" spans="1:4" x14ac:dyDescent="0.25">
      <c r="A39155" s="2" t="s">
        <v>39371</v>
      </c>
      <c r="B39155" t="s">
        <v>39372</v>
      </c>
      <c r="C39155">
        <v>5820</v>
      </c>
      <c r="D39155">
        <v>5820</v>
      </c>
    </row>
    <row r="39156" spans="1:4" x14ac:dyDescent="0.25">
      <c r="A39156" s="2" t="s">
        <v>68679</v>
      </c>
      <c r="B39156" t="s">
        <v>68680</v>
      </c>
      <c r="C39156">
        <v>7620</v>
      </c>
      <c r="D39156">
        <v>7620</v>
      </c>
    </row>
    <row r="39157" spans="1:4" x14ac:dyDescent="0.25">
      <c r="A39157" s="2" t="s">
        <v>55111</v>
      </c>
      <c r="B39157" t="s">
        <v>55112</v>
      </c>
      <c r="C39157">
        <v>5820</v>
      </c>
      <c r="D39157">
        <v>5820</v>
      </c>
    </row>
    <row r="39158" spans="1:4" x14ac:dyDescent="0.25">
      <c r="A39158" s="2" t="s">
        <v>68681</v>
      </c>
      <c r="B39158" t="s">
        <v>68682</v>
      </c>
      <c r="C39158">
        <v>7620</v>
      </c>
      <c r="D39158">
        <v>7620</v>
      </c>
    </row>
    <row r="39159" spans="1:4" x14ac:dyDescent="0.25">
      <c r="A39159" s="2" t="s">
        <v>68683</v>
      </c>
      <c r="B39159" t="s">
        <v>68684</v>
      </c>
      <c r="C39159">
        <v>7620</v>
      </c>
      <c r="D39159">
        <v>7620</v>
      </c>
    </row>
    <row r="39160" spans="1:4" x14ac:dyDescent="0.25">
      <c r="A39160" s="2" t="s">
        <v>68685</v>
      </c>
      <c r="B39160" t="s">
        <v>68686</v>
      </c>
      <c r="C39160">
        <v>7620</v>
      </c>
      <c r="D39160">
        <v>7620</v>
      </c>
    </row>
    <row r="39161" spans="1:4" x14ac:dyDescent="0.25">
      <c r="A39161" s="2" t="s">
        <v>68687</v>
      </c>
      <c r="B39161" t="s">
        <v>68688</v>
      </c>
      <c r="C39161">
        <v>7620</v>
      </c>
      <c r="D39161">
        <v>7620</v>
      </c>
    </row>
    <row r="39162" spans="1:4" x14ac:dyDescent="0.25">
      <c r="A39162" s="2" t="s">
        <v>68689</v>
      </c>
      <c r="B39162" t="s">
        <v>68690</v>
      </c>
      <c r="C39162">
        <v>7620</v>
      </c>
      <c r="D39162">
        <v>7620</v>
      </c>
    </row>
    <row r="39163" spans="1:4" x14ac:dyDescent="0.25">
      <c r="A39163" s="2" t="s">
        <v>43842</v>
      </c>
      <c r="B39163" t="s">
        <v>43843</v>
      </c>
      <c r="C39163">
        <v>4620</v>
      </c>
      <c r="D39163">
        <v>4620</v>
      </c>
    </row>
    <row r="39164" spans="1:4" x14ac:dyDescent="0.25">
      <c r="A39164" s="2" t="s">
        <v>43844</v>
      </c>
      <c r="B39164" t="s">
        <v>43845</v>
      </c>
      <c r="C39164">
        <v>4620</v>
      </c>
      <c r="D39164">
        <v>4620</v>
      </c>
    </row>
    <row r="39165" spans="1:4" x14ac:dyDescent="0.25">
      <c r="A39165" s="2" t="s">
        <v>43846</v>
      </c>
      <c r="B39165" t="s">
        <v>43847</v>
      </c>
      <c r="C39165">
        <v>4620</v>
      </c>
      <c r="D39165">
        <v>4620</v>
      </c>
    </row>
    <row r="39166" spans="1:4" x14ac:dyDescent="0.25">
      <c r="A39166" s="2" t="s">
        <v>43848</v>
      </c>
      <c r="B39166" t="s">
        <v>43849</v>
      </c>
      <c r="C39166">
        <v>4620</v>
      </c>
      <c r="D39166">
        <v>4620</v>
      </c>
    </row>
    <row r="39167" spans="1:4" x14ac:dyDescent="0.25">
      <c r="A39167" s="2" t="s">
        <v>45135</v>
      </c>
      <c r="B39167" t="s">
        <v>45136</v>
      </c>
      <c r="C39167">
        <v>5820</v>
      </c>
      <c r="D39167">
        <v>5820</v>
      </c>
    </row>
    <row r="39168" spans="1:4" x14ac:dyDescent="0.25">
      <c r="A39168" s="2" t="s">
        <v>37222</v>
      </c>
      <c r="B39168" t="s">
        <v>37223</v>
      </c>
      <c r="C39168">
        <v>5820</v>
      </c>
      <c r="D39168">
        <v>5820</v>
      </c>
    </row>
    <row r="39169" spans="1:4" x14ac:dyDescent="0.25">
      <c r="A39169" s="2" t="s">
        <v>37224</v>
      </c>
      <c r="B39169" t="s">
        <v>37225</v>
      </c>
      <c r="C39169">
        <v>5820</v>
      </c>
      <c r="D39169">
        <v>5820</v>
      </c>
    </row>
    <row r="39170" spans="1:4" x14ac:dyDescent="0.25">
      <c r="A39170" s="2" t="s">
        <v>68691</v>
      </c>
      <c r="B39170" t="s">
        <v>68692</v>
      </c>
      <c r="C39170">
        <v>7620</v>
      </c>
      <c r="D39170">
        <v>7620</v>
      </c>
    </row>
    <row r="39171" spans="1:4" x14ac:dyDescent="0.25">
      <c r="A39171" s="2" t="s">
        <v>68693</v>
      </c>
      <c r="B39171" t="s">
        <v>68694</v>
      </c>
      <c r="C39171">
        <v>7620</v>
      </c>
      <c r="D39171">
        <v>7620</v>
      </c>
    </row>
    <row r="39172" spans="1:4" x14ac:dyDescent="0.25">
      <c r="A39172" s="2" t="s">
        <v>68695</v>
      </c>
      <c r="B39172" t="s">
        <v>68696</v>
      </c>
      <c r="C39172">
        <v>7620</v>
      </c>
      <c r="D39172">
        <v>7620</v>
      </c>
    </row>
    <row r="39173" spans="1:4" x14ac:dyDescent="0.25">
      <c r="A39173" s="2" t="s">
        <v>68697</v>
      </c>
      <c r="B39173" t="s">
        <v>68698</v>
      </c>
      <c r="C39173">
        <v>7620</v>
      </c>
      <c r="D39173">
        <v>7620</v>
      </c>
    </row>
    <row r="39174" spans="1:4" x14ac:dyDescent="0.25">
      <c r="A39174" s="2" t="s">
        <v>55719</v>
      </c>
      <c r="B39174" t="s">
        <v>55720</v>
      </c>
      <c r="C39174">
        <v>6960</v>
      </c>
      <c r="D39174">
        <v>6960</v>
      </c>
    </row>
    <row r="39175" spans="1:4" x14ac:dyDescent="0.25">
      <c r="A39175" s="2" t="s">
        <v>45151</v>
      </c>
      <c r="B39175" t="s">
        <v>45152</v>
      </c>
      <c r="C39175">
        <v>6960</v>
      </c>
      <c r="D39175">
        <v>6960</v>
      </c>
    </row>
    <row r="39176" spans="1:4" x14ac:dyDescent="0.25">
      <c r="A39176" s="2" t="s">
        <v>43850</v>
      </c>
      <c r="B39176" t="s">
        <v>43851</v>
      </c>
      <c r="C39176">
        <v>6960</v>
      </c>
      <c r="D39176">
        <v>6960</v>
      </c>
    </row>
    <row r="39177" spans="1:4" x14ac:dyDescent="0.25">
      <c r="A39177" s="2" t="s">
        <v>36381</v>
      </c>
      <c r="B39177" t="s">
        <v>36382</v>
      </c>
      <c r="C39177">
        <v>6960</v>
      </c>
      <c r="D39177">
        <v>6960</v>
      </c>
    </row>
    <row r="39178" spans="1:4" x14ac:dyDescent="0.25">
      <c r="A39178" s="2" t="s">
        <v>44664</v>
      </c>
      <c r="B39178" t="s">
        <v>44665</v>
      </c>
      <c r="C39178">
        <v>6960</v>
      </c>
      <c r="D39178">
        <v>6960</v>
      </c>
    </row>
    <row r="39179" spans="1:4" x14ac:dyDescent="0.25">
      <c r="A39179" s="2" t="s">
        <v>45137</v>
      </c>
      <c r="B39179" t="s">
        <v>45138</v>
      </c>
      <c r="C39179">
        <v>6960</v>
      </c>
      <c r="D39179">
        <v>6960</v>
      </c>
    </row>
    <row r="39180" spans="1:4" x14ac:dyDescent="0.25">
      <c r="A39180" s="2" t="s">
        <v>54504</v>
      </c>
      <c r="B39180" t="s">
        <v>54505</v>
      </c>
      <c r="C39180">
        <v>5910</v>
      </c>
      <c r="D39180">
        <v>5910</v>
      </c>
    </row>
    <row r="39181" spans="1:4" x14ac:dyDescent="0.25">
      <c r="A39181" s="2" t="s">
        <v>68699</v>
      </c>
      <c r="B39181" t="s">
        <v>68700</v>
      </c>
      <c r="C39181">
        <v>7710</v>
      </c>
      <c r="D39181">
        <v>7710</v>
      </c>
    </row>
    <row r="39182" spans="1:4" x14ac:dyDescent="0.25">
      <c r="A39182" s="2" t="s">
        <v>68701</v>
      </c>
      <c r="B39182" t="s">
        <v>68702</v>
      </c>
      <c r="C39182">
        <v>7710</v>
      </c>
      <c r="D39182">
        <v>7710</v>
      </c>
    </row>
    <row r="39183" spans="1:4" x14ac:dyDescent="0.25">
      <c r="A39183" s="2" t="s">
        <v>54507</v>
      </c>
      <c r="B39183" t="s">
        <v>54508</v>
      </c>
      <c r="C39183">
        <v>5910</v>
      </c>
      <c r="D39183">
        <v>5910</v>
      </c>
    </row>
    <row r="39184" spans="1:4" x14ac:dyDescent="0.25">
      <c r="A39184" s="2" t="s">
        <v>68703</v>
      </c>
      <c r="B39184" t="s">
        <v>68704</v>
      </c>
      <c r="C39184">
        <v>7710</v>
      </c>
      <c r="D39184">
        <v>7710</v>
      </c>
    </row>
    <row r="39185" spans="1:4" x14ac:dyDescent="0.25">
      <c r="A39185" s="2" t="s">
        <v>68705</v>
      </c>
      <c r="B39185" t="s">
        <v>68706</v>
      </c>
      <c r="C39185">
        <v>11580</v>
      </c>
      <c r="D39185">
        <v>11580</v>
      </c>
    </row>
    <row r="39186" spans="1:4" x14ac:dyDescent="0.25">
      <c r="A39186" s="2" t="s">
        <v>14041</v>
      </c>
      <c r="B39186" t="s">
        <v>14042</v>
      </c>
      <c r="C39186">
        <v>6289.74</v>
      </c>
      <c r="D39186">
        <v>6289.74</v>
      </c>
    </row>
    <row r="39187" spans="1:4" x14ac:dyDescent="0.25">
      <c r="A39187" s="2" t="s">
        <v>20723</v>
      </c>
      <c r="B39187" t="s">
        <v>20724</v>
      </c>
      <c r="C39187">
        <v>5700</v>
      </c>
      <c r="D39187">
        <v>5700</v>
      </c>
    </row>
    <row r="39188" spans="1:4" x14ac:dyDescent="0.25">
      <c r="A39188" s="2" t="s">
        <v>68707</v>
      </c>
      <c r="B39188" t="s">
        <v>68708</v>
      </c>
      <c r="C39188">
        <v>7600</v>
      </c>
      <c r="D39188">
        <v>7600</v>
      </c>
    </row>
    <row r="39189" spans="1:4" x14ac:dyDescent="0.25">
      <c r="A39189" s="2" t="s">
        <v>68709</v>
      </c>
      <c r="B39189" t="s">
        <v>68710</v>
      </c>
      <c r="C39189">
        <v>15200</v>
      </c>
      <c r="D39189">
        <v>15200</v>
      </c>
    </row>
    <row r="39190" spans="1:4" x14ac:dyDescent="0.25">
      <c r="A39190" s="2" t="s">
        <v>24049</v>
      </c>
      <c r="B39190" t="s">
        <v>24050</v>
      </c>
      <c r="C39190">
        <v>6800</v>
      </c>
      <c r="D39190">
        <v>6800</v>
      </c>
    </row>
    <row r="39191" spans="1:4" x14ac:dyDescent="0.25">
      <c r="A39191" s="2" t="s">
        <v>68711</v>
      </c>
      <c r="B39191" t="s">
        <v>68712</v>
      </c>
      <c r="C39191">
        <v>16350</v>
      </c>
      <c r="D39191">
        <v>16350</v>
      </c>
    </row>
    <row r="39192" spans="1:4" x14ac:dyDescent="0.25">
      <c r="A39192" s="2" t="s">
        <v>23772</v>
      </c>
      <c r="B39192" t="s">
        <v>23773</v>
      </c>
      <c r="C39192">
        <v>3000</v>
      </c>
      <c r="D39192">
        <v>3000</v>
      </c>
    </row>
    <row r="39193" spans="1:4" x14ac:dyDescent="0.25">
      <c r="A39193" s="2" t="s">
        <v>40093</v>
      </c>
      <c r="B39193" t="s">
        <v>40094</v>
      </c>
      <c r="C39193">
        <v>4984</v>
      </c>
      <c r="D39193">
        <v>4984</v>
      </c>
    </row>
    <row r="39194" spans="1:4" x14ac:dyDescent="0.25">
      <c r="A39194" s="2" t="s">
        <v>34356</v>
      </c>
      <c r="B39194" t="s">
        <v>34357</v>
      </c>
      <c r="C39194">
        <v>4360</v>
      </c>
      <c r="D39194">
        <v>4360</v>
      </c>
    </row>
    <row r="39195" spans="1:4" x14ac:dyDescent="0.25">
      <c r="A39195" s="2" t="s">
        <v>40095</v>
      </c>
      <c r="B39195" t="s">
        <v>40096</v>
      </c>
      <c r="C39195">
        <v>5144</v>
      </c>
      <c r="D39195">
        <v>5144</v>
      </c>
    </row>
    <row r="39196" spans="1:4" x14ac:dyDescent="0.25">
      <c r="A39196" s="2" t="s">
        <v>21374</v>
      </c>
      <c r="B39196" t="s">
        <v>21375</v>
      </c>
      <c r="C39196">
        <v>4520</v>
      </c>
      <c r="D39196">
        <v>4520</v>
      </c>
    </row>
    <row r="39197" spans="1:4" x14ac:dyDescent="0.25">
      <c r="A39197" s="2" t="s">
        <v>39531</v>
      </c>
      <c r="B39197" t="s">
        <v>39532</v>
      </c>
      <c r="C39197">
        <v>5456</v>
      </c>
      <c r="D39197">
        <v>5456</v>
      </c>
    </row>
    <row r="39198" spans="1:4" x14ac:dyDescent="0.25">
      <c r="A39198" s="2" t="s">
        <v>40505</v>
      </c>
      <c r="B39198" t="s">
        <v>40506</v>
      </c>
      <c r="C39198">
        <v>4440</v>
      </c>
      <c r="D39198">
        <v>4440</v>
      </c>
    </row>
    <row r="39199" spans="1:4" x14ac:dyDescent="0.25">
      <c r="A39199" s="2" t="s">
        <v>40936</v>
      </c>
      <c r="B39199" t="s">
        <v>40508</v>
      </c>
      <c r="C39199">
        <v>4680</v>
      </c>
      <c r="D39199">
        <v>4680</v>
      </c>
    </row>
    <row r="39200" spans="1:4" x14ac:dyDescent="0.25">
      <c r="A39200" s="2" t="s">
        <v>39232</v>
      </c>
      <c r="B39200" t="s">
        <v>39233</v>
      </c>
      <c r="C39200">
        <v>1580</v>
      </c>
      <c r="D39200">
        <v>1580</v>
      </c>
    </row>
    <row r="39201" spans="1:4" x14ac:dyDescent="0.25">
      <c r="A39201" s="2" t="s">
        <v>39288</v>
      </c>
      <c r="B39201" t="s">
        <v>39289</v>
      </c>
      <c r="C39201">
        <v>1343</v>
      </c>
      <c r="D39201">
        <v>1343</v>
      </c>
    </row>
    <row r="39202" spans="1:4" x14ac:dyDescent="0.25">
      <c r="A39202" s="2" t="s">
        <v>40492</v>
      </c>
      <c r="B39202" t="s">
        <v>40493</v>
      </c>
      <c r="C39202">
        <v>1380</v>
      </c>
      <c r="D39202">
        <v>1380</v>
      </c>
    </row>
    <row r="39203" spans="1:4" x14ac:dyDescent="0.25">
      <c r="A39203" s="2" t="s">
        <v>39503</v>
      </c>
      <c r="B39203" t="s">
        <v>39504</v>
      </c>
      <c r="C39203">
        <v>1380</v>
      </c>
      <c r="D39203">
        <v>1380</v>
      </c>
    </row>
    <row r="39204" spans="1:4" x14ac:dyDescent="0.25">
      <c r="A39204" s="2" t="s">
        <v>39505</v>
      </c>
      <c r="B39204" t="s">
        <v>39506</v>
      </c>
      <c r="C39204">
        <v>1380</v>
      </c>
      <c r="D39204">
        <v>1380</v>
      </c>
    </row>
    <row r="39205" spans="1:4" x14ac:dyDescent="0.25">
      <c r="A39205" s="2" t="s">
        <v>41275</v>
      </c>
      <c r="B39205" t="s">
        <v>41276</v>
      </c>
      <c r="C39205">
        <v>1380</v>
      </c>
      <c r="D39205">
        <v>1380</v>
      </c>
    </row>
    <row r="39206" spans="1:4" x14ac:dyDescent="0.25">
      <c r="A39206" s="2" t="s">
        <v>44202</v>
      </c>
      <c r="B39206" t="s">
        <v>44203</v>
      </c>
      <c r="C39206">
        <v>1380</v>
      </c>
      <c r="D39206">
        <v>1380</v>
      </c>
    </row>
    <row r="39207" spans="1:4" x14ac:dyDescent="0.25">
      <c r="A39207" s="2" t="s">
        <v>43985</v>
      </c>
      <c r="B39207" t="s">
        <v>43986</v>
      </c>
      <c r="C39207">
        <v>5338</v>
      </c>
      <c r="D39207">
        <v>5338</v>
      </c>
    </row>
    <row r="39208" spans="1:4" x14ac:dyDescent="0.25">
      <c r="A39208" s="2" t="s">
        <v>36841</v>
      </c>
      <c r="B39208" t="s">
        <v>36842</v>
      </c>
      <c r="C39208">
        <v>3960</v>
      </c>
      <c r="D39208">
        <v>3960</v>
      </c>
    </row>
    <row r="39209" spans="1:4" x14ac:dyDescent="0.25">
      <c r="A39209" s="2" t="s">
        <v>45534</v>
      </c>
      <c r="B39209" t="s">
        <v>45535</v>
      </c>
      <c r="C39209">
        <v>4578</v>
      </c>
      <c r="D39209">
        <v>4578</v>
      </c>
    </row>
    <row r="39210" spans="1:4" x14ac:dyDescent="0.25">
      <c r="A39210" s="2" t="s">
        <v>31600</v>
      </c>
      <c r="B39210" t="s">
        <v>31601</v>
      </c>
      <c r="C39210">
        <v>4578</v>
      </c>
      <c r="D39210">
        <v>4578</v>
      </c>
    </row>
    <row r="39211" spans="1:4" x14ac:dyDescent="0.25">
      <c r="A39211" s="2" t="s">
        <v>19556</v>
      </c>
      <c r="B39211" t="s">
        <v>19557</v>
      </c>
      <c r="C39211">
        <v>4578</v>
      </c>
      <c r="D39211">
        <v>4578</v>
      </c>
    </row>
    <row r="39212" spans="1:4" x14ac:dyDescent="0.25">
      <c r="A39212" s="2" t="s">
        <v>53129</v>
      </c>
      <c r="B39212" t="s">
        <v>53130</v>
      </c>
      <c r="C39212">
        <v>4578</v>
      </c>
      <c r="D39212">
        <v>4578</v>
      </c>
    </row>
    <row r="39213" spans="1:4" x14ac:dyDescent="0.25">
      <c r="A39213" s="2" t="s">
        <v>46330</v>
      </c>
      <c r="B39213" t="s">
        <v>46331</v>
      </c>
      <c r="C39213">
        <v>4578</v>
      </c>
      <c r="D39213">
        <v>4578</v>
      </c>
    </row>
    <row r="39214" spans="1:4" x14ac:dyDescent="0.25">
      <c r="A39214" s="2" t="s">
        <v>17830</v>
      </c>
      <c r="B39214" t="s">
        <v>17831</v>
      </c>
      <c r="C39214">
        <v>4734</v>
      </c>
      <c r="D39214">
        <v>4734</v>
      </c>
    </row>
    <row r="39215" spans="1:4" x14ac:dyDescent="0.25">
      <c r="A39215" s="2" t="s">
        <v>46334</v>
      </c>
      <c r="B39215" t="s">
        <v>46335</v>
      </c>
      <c r="C39215">
        <v>4296</v>
      </c>
      <c r="D39215">
        <v>4296</v>
      </c>
    </row>
    <row r="39216" spans="1:4" x14ac:dyDescent="0.25">
      <c r="A39216" s="2" t="s">
        <v>46344</v>
      </c>
      <c r="B39216" t="s">
        <v>46345</v>
      </c>
      <c r="C39216">
        <v>4734</v>
      </c>
      <c r="D39216">
        <v>4734</v>
      </c>
    </row>
    <row r="39217" spans="1:4" x14ac:dyDescent="0.25">
      <c r="A39217" s="2" t="s">
        <v>46358</v>
      </c>
      <c r="B39217" t="s">
        <v>46359</v>
      </c>
      <c r="C39217">
        <v>4734</v>
      </c>
      <c r="D39217">
        <v>4734</v>
      </c>
    </row>
    <row r="39218" spans="1:4" x14ac:dyDescent="0.25">
      <c r="A39218" s="2" t="s">
        <v>46362</v>
      </c>
      <c r="B39218" t="s">
        <v>46363</v>
      </c>
      <c r="C39218">
        <v>4734</v>
      </c>
      <c r="D39218">
        <v>4734</v>
      </c>
    </row>
    <row r="39219" spans="1:4" x14ac:dyDescent="0.25">
      <c r="A39219" s="2" t="s">
        <v>46364</v>
      </c>
      <c r="B39219" t="s">
        <v>46365</v>
      </c>
      <c r="C39219">
        <v>4734</v>
      </c>
      <c r="D39219">
        <v>4734</v>
      </c>
    </row>
    <row r="39220" spans="1:4" x14ac:dyDescent="0.25">
      <c r="A39220" s="2" t="s">
        <v>46366</v>
      </c>
      <c r="B39220" t="s">
        <v>46367</v>
      </c>
      <c r="C39220">
        <v>4734</v>
      </c>
      <c r="D39220">
        <v>4734</v>
      </c>
    </row>
    <row r="39221" spans="1:4" x14ac:dyDescent="0.25">
      <c r="A39221" s="2" t="s">
        <v>40922</v>
      </c>
      <c r="B39221" t="s">
        <v>40923</v>
      </c>
      <c r="C39221">
        <v>5028</v>
      </c>
      <c r="D39221">
        <v>5028</v>
      </c>
    </row>
    <row r="39222" spans="1:4" x14ac:dyDescent="0.25">
      <c r="A39222" s="2" t="s">
        <v>46382</v>
      </c>
      <c r="B39222" t="s">
        <v>46383</v>
      </c>
      <c r="C39222">
        <v>5028</v>
      </c>
      <c r="D39222">
        <v>5028</v>
      </c>
    </row>
    <row r="39223" spans="1:4" x14ac:dyDescent="0.25">
      <c r="A39223" s="2" t="s">
        <v>46392</v>
      </c>
      <c r="B39223" t="s">
        <v>46393</v>
      </c>
      <c r="C39223">
        <v>5028</v>
      </c>
      <c r="D39223">
        <v>5028</v>
      </c>
    </row>
    <row r="39224" spans="1:4" x14ac:dyDescent="0.25">
      <c r="A39224" s="2" t="s">
        <v>22068</v>
      </c>
      <c r="B39224" t="s">
        <v>22069</v>
      </c>
      <c r="C39224">
        <v>6402</v>
      </c>
      <c r="D39224">
        <v>6402</v>
      </c>
    </row>
    <row r="39225" spans="1:4" x14ac:dyDescent="0.25">
      <c r="A39225" s="2" t="s">
        <v>40924</v>
      </c>
      <c r="B39225" t="s">
        <v>40925</v>
      </c>
      <c r="C39225">
        <v>4560</v>
      </c>
      <c r="D39225">
        <v>4560</v>
      </c>
    </row>
    <row r="39226" spans="1:4" x14ac:dyDescent="0.25">
      <c r="A39226" s="2" t="s">
        <v>40926</v>
      </c>
      <c r="B39226" t="s">
        <v>40927</v>
      </c>
      <c r="C39226">
        <v>7104</v>
      </c>
      <c r="D39226">
        <v>7104</v>
      </c>
    </row>
    <row r="39227" spans="1:4" x14ac:dyDescent="0.25">
      <c r="A39227" s="2" t="s">
        <v>68713</v>
      </c>
      <c r="B39227" t="s">
        <v>16269</v>
      </c>
      <c r="C39227">
        <v>8202</v>
      </c>
      <c r="D39227">
        <v>8202</v>
      </c>
    </row>
    <row r="39228" spans="1:4" x14ac:dyDescent="0.25">
      <c r="A39228" s="2" t="s">
        <v>40928</v>
      </c>
      <c r="B39228" t="s">
        <v>40929</v>
      </c>
      <c r="C39228">
        <v>4800</v>
      </c>
      <c r="D39228">
        <v>4800</v>
      </c>
    </row>
    <row r="39229" spans="1:4" x14ac:dyDescent="0.25">
      <c r="A39229" s="2" t="s">
        <v>36160</v>
      </c>
      <c r="B39229" t="s">
        <v>36161</v>
      </c>
      <c r="C39229">
        <v>2520</v>
      </c>
      <c r="D39229">
        <v>2520</v>
      </c>
    </row>
    <row r="39230" spans="1:4" x14ac:dyDescent="0.25">
      <c r="A39230" s="2" t="s">
        <v>36162</v>
      </c>
      <c r="B39230" t="s">
        <v>36163</v>
      </c>
      <c r="C39230">
        <v>288</v>
      </c>
      <c r="D39230">
        <v>288</v>
      </c>
    </row>
    <row r="39231" spans="1:4" x14ac:dyDescent="0.25">
      <c r="A39231" s="2" t="s">
        <v>68714</v>
      </c>
      <c r="B39231" t="s">
        <v>68715</v>
      </c>
      <c r="C39231">
        <v>8142</v>
      </c>
      <c r="D39231">
        <v>8142</v>
      </c>
    </row>
    <row r="39232" spans="1:4" x14ac:dyDescent="0.25">
      <c r="A39232" s="2" t="s">
        <v>68716</v>
      </c>
      <c r="B39232" t="s">
        <v>68717</v>
      </c>
      <c r="C39232">
        <v>7770</v>
      </c>
      <c r="D39232">
        <v>7770</v>
      </c>
    </row>
    <row r="39233" spans="1:4" x14ac:dyDescent="0.25">
      <c r="A39233" s="2" t="s">
        <v>68718</v>
      </c>
      <c r="B39233" t="s">
        <v>68719</v>
      </c>
      <c r="C39233">
        <v>7656</v>
      </c>
      <c r="D39233">
        <v>7656</v>
      </c>
    </row>
    <row r="39234" spans="1:4" x14ac:dyDescent="0.25">
      <c r="A39234" s="2" t="s">
        <v>38525</v>
      </c>
      <c r="B39234" t="s">
        <v>38526</v>
      </c>
      <c r="C39234">
        <v>5874</v>
      </c>
      <c r="D39234">
        <v>5874</v>
      </c>
    </row>
    <row r="39235" spans="1:4" x14ac:dyDescent="0.25">
      <c r="A39235" s="2" t="s">
        <v>37514</v>
      </c>
      <c r="B39235" t="s">
        <v>37515</v>
      </c>
      <c r="C39235">
        <v>7500</v>
      </c>
      <c r="D39235">
        <v>7500</v>
      </c>
    </row>
    <row r="39236" spans="1:4" x14ac:dyDescent="0.25">
      <c r="A39236" s="2" t="s">
        <v>68720</v>
      </c>
      <c r="B39236" t="s">
        <v>68721</v>
      </c>
      <c r="C39236">
        <v>8400</v>
      </c>
      <c r="D39236">
        <v>8400</v>
      </c>
    </row>
    <row r="39237" spans="1:4" x14ac:dyDescent="0.25">
      <c r="A39237" s="2" t="s">
        <v>2464</v>
      </c>
      <c r="B39237" t="s">
        <v>2465</v>
      </c>
      <c r="C39237">
        <v>5016</v>
      </c>
      <c r="D39237">
        <v>5016</v>
      </c>
    </row>
    <row r="39238" spans="1:4" x14ac:dyDescent="0.25">
      <c r="A39238" s="2" t="s">
        <v>12098</v>
      </c>
      <c r="B39238" t="s">
        <v>12099</v>
      </c>
      <c r="C39238">
        <v>194.4</v>
      </c>
      <c r="D39238">
        <v>194.4</v>
      </c>
    </row>
    <row r="39239" spans="1:4" x14ac:dyDescent="0.25">
      <c r="A39239" s="2" t="s">
        <v>68722</v>
      </c>
      <c r="B39239" t="s">
        <v>68723</v>
      </c>
      <c r="C39239">
        <v>10000</v>
      </c>
      <c r="D39239">
        <v>10000</v>
      </c>
    </row>
    <row r="39240" spans="1:4" x14ac:dyDescent="0.25">
      <c r="A39240" s="2" t="s">
        <v>44909</v>
      </c>
      <c r="B39240" t="s">
        <v>44910</v>
      </c>
      <c r="C39240">
        <v>4960</v>
      </c>
      <c r="D39240">
        <v>4960</v>
      </c>
    </row>
    <row r="39241" spans="1:4" x14ac:dyDescent="0.25">
      <c r="A39241" s="2" t="s">
        <v>68724</v>
      </c>
      <c r="B39241" t="s">
        <v>68725</v>
      </c>
      <c r="C39241">
        <v>10600</v>
      </c>
      <c r="D39241">
        <v>10600</v>
      </c>
    </row>
    <row r="39242" spans="1:4" x14ac:dyDescent="0.25">
      <c r="A39242" s="2" t="s">
        <v>68726</v>
      </c>
      <c r="B39242" t="s">
        <v>68727</v>
      </c>
      <c r="C39242">
        <v>10600</v>
      </c>
      <c r="D39242">
        <v>10600</v>
      </c>
    </row>
    <row r="39243" spans="1:4" x14ac:dyDescent="0.25">
      <c r="A39243" s="2" t="s">
        <v>68728</v>
      </c>
      <c r="B39243" t="s">
        <v>68729</v>
      </c>
      <c r="C39243">
        <v>10600</v>
      </c>
      <c r="D39243">
        <v>10600</v>
      </c>
    </row>
    <row r="39244" spans="1:4" x14ac:dyDescent="0.25">
      <c r="A39244" s="2" t="s">
        <v>46126</v>
      </c>
      <c r="B39244" t="s">
        <v>46127</v>
      </c>
      <c r="C39244">
        <v>6900</v>
      </c>
      <c r="D39244">
        <v>6900</v>
      </c>
    </row>
    <row r="39245" spans="1:4" x14ac:dyDescent="0.25">
      <c r="A39245" s="2" t="s">
        <v>59662</v>
      </c>
      <c r="B39245" t="s">
        <v>59663</v>
      </c>
      <c r="C39245">
        <v>8400</v>
      </c>
      <c r="D39245">
        <v>8400</v>
      </c>
    </row>
    <row r="39246" spans="1:4" x14ac:dyDescent="0.25">
      <c r="A39246" s="2" t="s">
        <v>50999</v>
      </c>
      <c r="B39246" t="s">
        <v>51000</v>
      </c>
      <c r="C39246">
        <v>7200</v>
      </c>
      <c r="D39246">
        <v>7200</v>
      </c>
    </row>
    <row r="39247" spans="1:4" x14ac:dyDescent="0.25">
      <c r="A39247" s="2" t="s">
        <v>3100</v>
      </c>
      <c r="B39247" t="s">
        <v>3101</v>
      </c>
      <c r="C39247">
        <v>1880</v>
      </c>
      <c r="D39247">
        <v>1880</v>
      </c>
    </row>
    <row r="39248" spans="1:4" x14ac:dyDescent="0.25">
      <c r="A39248" s="2" t="s">
        <v>51521</v>
      </c>
      <c r="B39248" t="s">
        <v>51522</v>
      </c>
      <c r="C39248">
        <v>7450</v>
      </c>
      <c r="D39248">
        <v>7450</v>
      </c>
    </row>
    <row r="39249" spans="1:4" x14ac:dyDescent="0.25">
      <c r="A39249" s="2" t="s">
        <v>46443</v>
      </c>
      <c r="B39249" t="s">
        <v>46444</v>
      </c>
      <c r="C39249">
        <v>7450</v>
      </c>
      <c r="D39249">
        <v>7450</v>
      </c>
    </row>
    <row r="39250" spans="1:4" x14ac:dyDescent="0.25">
      <c r="A39250" s="2" t="s">
        <v>46303</v>
      </c>
      <c r="B39250" t="s">
        <v>46304</v>
      </c>
      <c r="C39250">
        <v>7450</v>
      </c>
      <c r="D39250">
        <v>7450</v>
      </c>
    </row>
    <row r="39251" spans="1:4" x14ac:dyDescent="0.25">
      <c r="A39251" s="2" t="s">
        <v>50430</v>
      </c>
      <c r="B39251" t="s">
        <v>50431</v>
      </c>
      <c r="C39251">
        <v>7450</v>
      </c>
      <c r="D39251">
        <v>7450</v>
      </c>
    </row>
    <row r="39252" spans="1:4" x14ac:dyDescent="0.25">
      <c r="A39252" s="2" t="s">
        <v>49670</v>
      </c>
      <c r="B39252" t="s">
        <v>49671</v>
      </c>
      <c r="C39252">
        <v>7450</v>
      </c>
      <c r="D39252">
        <v>7450</v>
      </c>
    </row>
    <row r="39253" spans="1:4" x14ac:dyDescent="0.25">
      <c r="A39253" s="2" t="s">
        <v>50065</v>
      </c>
      <c r="B39253" t="s">
        <v>50066</v>
      </c>
      <c r="C39253">
        <v>7450</v>
      </c>
      <c r="D39253">
        <v>7450</v>
      </c>
    </row>
    <row r="39254" spans="1:4" x14ac:dyDescent="0.25">
      <c r="A39254" s="2" t="s">
        <v>49362</v>
      </c>
      <c r="B39254" t="s">
        <v>49363</v>
      </c>
      <c r="C39254">
        <v>7450</v>
      </c>
      <c r="D39254">
        <v>7450</v>
      </c>
    </row>
    <row r="39255" spans="1:4" x14ac:dyDescent="0.25">
      <c r="A39255" s="2" t="s">
        <v>68730</v>
      </c>
      <c r="B39255" t="s">
        <v>68731</v>
      </c>
      <c r="C39255">
        <v>15750</v>
      </c>
      <c r="D39255">
        <v>15750</v>
      </c>
    </row>
    <row r="39256" spans="1:4" x14ac:dyDescent="0.25">
      <c r="A39256" s="2" t="s">
        <v>68732</v>
      </c>
      <c r="B39256" t="s">
        <v>68733</v>
      </c>
      <c r="C39256">
        <v>15750</v>
      </c>
      <c r="D39256">
        <v>15750</v>
      </c>
    </row>
    <row r="39257" spans="1:4" x14ac:dyDescent="0.25">
      <c r="A39257" s="2" t="s">
        <v>68734</v>
      </c>
      <c r="B39257" t="s">
        <v>68735</v>
      </c>
      <c r="C39257">
        <v>15750</v>
      </c>
      <c r="D39257">
        <v>15750</v>
      </c>
    </row>
    <row r="39258" spans="1:4" x14ac:dyDescent="0.25">
      <c r="A39258" s="2" t="s">
        <v>68736</v>
      </c>
      <c r="B39258" t="s">
        <v>68737</v>
      </c>
      <c r="C39258">
        <v>15750</v>
      </c>
      <c r="D39258">
        <v>15750</v>
      </c>
    </row>
    <row r="39259" spans="1:4" x14ac:dyDescent="0.25">
      <c r="A39259" s="2" t="s">
        <v>68738</v>
      </c>
      <c r="B39259" t="s">
        <v>68739</v>
      </c>
      <c r="C39259">
        <v>52492.5</v>
      </c>
      <c r="D39259">
        <v>52492.5</v>
      </c>
    </row>
    <row r="39260" spans="1:4" x14ac:dyDescent="0.25">
      <c r="A39260" s="2" t="s">
        <v>68740</v>
      </c>
      <c r="B39260" t="s">
        <v>68741</v>
      </c>
      <c r="C39260">
        <v>15750</v>
      </c>
      <c r="D39260">
        <v>15750</v>
      </c>
    </row>
    <row r="39261" spans="1:4" x14ac:dyDescent="0.25">
      <c r="A39261" s="2" t="s">
        <v>68742</v>
      </c>
      <c r="B39261" t="s">
        <v>68743</v>
      </c>
      <c r="C39261">
        <v>19492.5</v>
      </c>
      <c r="D39261">
        <v>19492.5</v>
      </c>
    </row>
    <row r="39262" spans="1:4" x14ac:dyDescent="0.25">
      <c r="A39262" s="2" t="s">
        <v>19534</v>
      </c>
      <c r="B39262" t="s">
        <v>19535</v>
      </c>
      <c r="C39262">
        <v>2810</v>
      </c>
      <c r="D39262">
        <v>2810</v>
      </c>
    </row>
    <row r="39263" spans="1:4" x14ac:dyDescent="0.25">
      <c r="A39263" s="2" t="s">
        <v>19536</v>
      </c>
      <c r="B39263" t="s">
        <v>19537</v>
      </c>
      <c r="C39263">
        <v>2810</v>
      </c>
      <c r="D39263">
        <v>2810</v>
      </c>
    </row>
    <row r="39264" spans="1:4" x14ac:dyDescent="0.25">
      <c r="A39264" s="2" t="s">
        <v>68744</v>
      </c>
      <c r="B39264" t="s">
        <v>68745</v>
      </c>
      <c r="C39264">
        <v>8000</v>
      </c>
      <c r="D39264">
        <v>8000</v>
      </c>
    </row>
    <row r="39265" spans="1:4" x14ac:dyDescent="0.25">
      <c r="A39265" s="2" t="s">
        <v>68746</v>
      </c>
      <c r="B39265" t="s">
        <v>68747</v>
      </c>
      <c r="C39265">
        <v>10800</v>
      </c>
      <c r="D39265">
        <v>10800</v>
      </c>
    </row>
    <row r="39266" spans="1:4" x14ac:dyDescent="0.25">
      <c r="A39266" s="2" t="s">
        <v>68748</v>
      </c>
      <c r="B39266" t="s">
        <v>68749</v>
      </c>
      <c r="C39266">
        <v>10800</v>
      </c>
      <c r="D39266">
        <v>10800</v>
      </c>
    </row>
    <row r="39267" spans="1:4" x14ac:dyDescent="0.25">
      <c r="A39267" s="2" t="s">
        <v>49844</v>
      </c>
      <c r="B39267" t="s">
        <v>49845</v>
      </c>
      <c r="C39267">
        <v>5600</v>
      </c>
      <c r="D39267">
        <v>5600</v>
      </c>
    </row>
    <row r="39268" spans="1:4" x14ac:dyDescent="0.25">
      <c r="A39268" s="2" t="s">
        <v>49846</v>
      </c>
      <c r="B39268" t="s">
        <v>49847</v>
      </c>
      <c r="C39268">
        <v>4760</v>
      </c>
      <c r="D39268">
        <v>4760</v>
      </c>
    </row>
    <row r="39269" spans="1:4" x14ac:dyDescent="0.25">
      <c r="A39269" s="2" t="s">
        <v>49848</v>
      </c>
      <c r="B39269" t="s">
        <v>49849</v>
      </c>
      <c r="C39269">
        <v>5000</v>
      </c>
      <c r="D39269">
        <v>5000</v>
      </c>
    </row>
    <row r="39270" spans="1:4" x14ac:dyDescent="0.25">
      <c r="A39270" s="2" t="s">
        <v>45927</v>
      </c>
      <c r="B39270" t="s">
        <v>45928</v>
      </c>
      <c r="C39270">
        <v>5000</v>
      </c>
      <c r="D39270">
        <v>5000</v>
      </c>
    </row>
    <row r="39271" spans="1:4" x14ac:dyDescent="0.25">
      <c r="A39271" s="2" t="s">
        <v>39601</v>
      </c>
      <c r="B39271" t="s">
        <v>39602</v>
      </c>
      <c r="C39271">
        <v>5600</v>
      </c>
      <c r="D39271">
        <v>5600</v>
      </c>
    </row>
    <row r="39272" spans="1:4" x14ac:dyDescent="0.25">
      <c r="A39272" s="2" t="s">
        <v>45981</v>
      </c>
      <c r="B39272" t="s">
        <v>45982</v>
      </c>
      <c r="C39272">
        <v>5600</v>
      </c>
      <c r="D39272">
        <v>5600</v>
      </c>
    </row>
    <row r="39273" spans="1:4" x14ac:dyDescent="0.25">
      <c r="A39273" s="2" t="s">
        <v>49850</v>
      </c>
      <c r="B39273" t="s">
        <v>49851</v>
      </c>
      <c r="C39273">
        <v>4760</v>
      </c>
      <c r="D39273">
        <v>4760</v>
      </c>
    </row>
    <row r="39274" spans="1:4" x14ac:dyDescent="0.25">
      <c r="A39274" s="2" t="s">
        <v>49852</v>
      </c>
      <c r="B39274" t="s">
        <v>49853</v>
      </c>
      <c r="C39274">
        <v>4760</v>
      </c>
      <c r="D39274">
        <v>4760</v>
      </c>
    </row>
    <row r="39275" spans="1:4" x14ac:dyDescent="0.25">
      <c r="A39275" s="2" t="s">
        <v>13768</v>
      </c>
      <c r="B39275" t="s">
        <v>13769</v>
      </c>
      <c r="C39275">
        <v>7200</v>
      </c>
      <c r="D39275">
        <v>7200</v>
      </c>
    </row>
    <row r="39276" spans="1:4" x14ac:dyDescent="0.25">
      <c r="A39276" s="2" t="s">
        <v>68750</v>
      </c>
      <c r="B39276" t="s">
        <v>68751</v>
      </c>
      <c r="C39276">
        <v>10500</v>
      </c>
      <c r="D39276">
        <v>10500</v>
      </c>
    </row>
    <row r="39277" spans="1:4" x14ac:dyDescent="0.25">
      <c r="A39277" s="2" t="s">
        <v>68752</v>
      </c>
      <c r="B39277" t="s">
        <v>68753</v>
      </c>
      <c r="C39277">
        <v>18318</v>
      </c>
      <c r="D39277">
        <v>18318</v>
      </c>
    </row>
    <row r="39278" spans="1:4" x14ac:dyDescent="0.25">
      <c r="A39278" s="2" t="s">
        <v>39058</v>
      </c>
      <c r="B39278" t="s">
        <v>39059</v>
      </c>
      <c r="C39278">
        <v>4350</v>
      </c>
      <c r="D39278">
        <v>4350</v>
      </c>
    </row>
    <row r="39279" spans="1:4" x14ac:dyDescent="0.25">
      <c r="A39279" s="2" t="s">
        <v>68754</v>
      </c>
      <c r="B39279" t="s">
        <v>68755</v>
      </c>
      <c r="C39279">
        <v>11500</v>
      </c>
      <c r="D39279">
        <v>11500</v>
      </c>
    </row>
    <row r="39280" spans="1:4" x14ac:dyDescent="0.25">
      <c r="A39280" s="2" t="s">
        <v>68756</v>
      </c>
      <c r="B39280" t="s">
        <v>68757</v>
      </c>
      <c r="C39280">
        <v>11500</v>
      </c>
      <c r="D39280">
        <v>11500</v>
      </c>
    </row>
    <row r="39281" spans="1:4" x14ac:dyDescent="0.25">
      <c r="A39281" s="2" t="s">
        <v>68758</v>
      </c>
      <c r="B39281" t="s">
        <v>68759</v>
      </c>
      <c r="C39281">
        <v>11500</v>
      </c>
      <c r="D39281">
        <v>11500</v>
      </c>
    </row>
    <row r="39282" spans="1:4" x14ac:dyDescent="0.25">
      <c r="A39282" s="2" t="s">
        <v>68760</v>
      </c>
      <c r="B39282" t="s">
        <v>68761</v>
      </c>
      <c r="C39282">
        <v>11500</v>
      </c>
      <c r="D39282">
        <v>11500</v>
      </c>
    </row>
    <row r="39283" spans="1:4" x14ac:dyDescent="0.25">
      <c r="A39283" s="2" t="s">
        <v>68762</v>
      </c>
      <c r="B39283" t="s">
        <v>68763</v>
      </c>
      <c r="C39283">
        <v>11500</v>
      </c>
      <c r="D39283">
        <v>11500</v>
      </c>
    </row>
    <row r="39284" spans="1:4" x14ac:dyDescent="0.25">
      <c r="A39284" s="2" t="s">
        <v>68764</v>
      </c>
      <c r="B39284" t="s">
        <v>68765</v>
      </c>
      <c r="C39284">
        <v>11500</v>
      </c>
      <c r="D39284">
        <v>11500</v>
      </c>
    </row>
    <row r="39285" spans="1:4" x14ac:dyDescent="0.25">
      <c r="A39285" s="2" t="s">
        <v>68766</v>
      </c>
      <c r="B39285" t="s">
        <v>68767</v>
      </c>
      <c r="C39285">
        <v>11500</v>
      </c>
      <c r="D39285">
        <v>11500</v>
      </c>
    </row>
    <row r="39286" spans="1:4" x14ac:dyDescent="0.25">
      <c r="A39286" s="2" t="s">
        <v>68768</v>
      </c>
      <c r="B39286" t="s">
        <v>68769</v>
      </c>
      <c r="C39286">
        <v>11500</v>
      </c>
      <c r="D39286">
        <v>11500</v>
      </c>
    </row>
    <row r="39287" spans="1:4" x14ac:dyDescent="0.25">
      <c r="A39287" s="2" t="s">
        <v>68770</v>
      </c>
      <c r="B39287" t="s">
        <v>68771</v>
      </c>
      <c r="C39287">
        <v>11500</v>
      </c>
      <c r="D39287">
        <v>11500</v>
      </c>
    </row>
    <row r="39288" spans="1:4" x14ac:dyDescent="0.25">
      <c r="A39288" s="2" t="s">
        <v>68772</v>
      </c>
      <c r="B39288" t="s">
        <v>68773</v>
      </c>
      <c r="C39288">
        <v>11500</v>
      </c>
      <c r="D39288">
        <v>11500</v>
      </c>
    </row>
    <row r="39289" spans="1:4" x14ac:dyDescent="0.25">
      <c r="A39289" s="2" t="s">
        <v>68774</v>
      </c>
      <c r="B39289" t="s">
        <v>68775</v>
      </c>
      <c r="C39289">
        <v>11500</v>
      </c>
      <c r="D39289">
        <v>11500</v>
      </c>
    </row>
    <row r="39290" spans="1:4" x14ac:dyDescent="0.25">
      <c r="A39290" s="2" t="s">
        <v>68776</v>
      </c>
      <c r="B39290" t="s">
        <v>68777</v>
      </c>
      <c r="C39290">
        <v>11500</v>
      </c>
      <c r="D39290">
        <v>11500</v>
      </c>
    </row>
    <row r="39291" spans="1:4" x14ac:dyDescent="0.25">
      <c r="A39291" s="2" t="s">
        <v>68778</v>
      </c>
      <c r="B39291" t="s">
        <v>68779</v>
      </c>
      <c r="C39291">
        <v>11500</v>
      </c>
      <c r="D39291">
        <v>11500</v>
      </c>
    </row>
    <row r="39292" spans="1:4" x14ac:dyDescent="0.25">
      <c r="A39292" s="2" t="s">
        <v>68780</v>
      </c>
      <c r="B39292" t="s">
        <v>68781</v>
      </c>
      <c r="C39292">
        <v>11500</v>
      </c>
      <c r="D39292">
        <v>11500</v>
      </c>
    </row>
    <row r="39293" spans="1:4" x14ac:dyDescent="0.25">
      <c r="A39293" s="2" t="s">
        <v>68782</v>
      </c>
      <c r="B39293" t="s">
        <v>68783</v>
      </c>
      <c r="C39293">
        <v>11500</v>
      </c>
      <c r="D39293">
        <v>11500</v>
      </c>
    </row>
    <row r="39294" spans="1:4" x14ac:dyDescent="0.25">
      <c r="A39294" s="2" t="s">
        <v>68784</v>
      </c>
      <c r="B39294" t="s">
        <v>68785</v>
      </c>
      <c r="C39294">
        <v>11500</v>
      </c>
      <c r="D39294">
        <v>11500</v>
      </c>
    </row>
    <row r="39295" spans="1:4" x14ac:dyDescent="0.25">
      <c r="A39295" s="2" t="s">
        <v>68786</v>
      </c>
      <c r="B39295" t="s">
        <v>68787</v>
      </c>
      <c r="C39295">
        <v>11500</v>
      </c>
      <c r="D39295">
        <v>11500</v>
      </c>
    </row>
    <row r="39296" spans="1:4" x14ac:dyDescent="0.25">
      <c r="A39296" s="2" t="s">
        <v>68788</v>
      </c>
      <c r="B39296" t="s">
        <v>68789</v>
      </c>
      <c r="C39296">
        <v>11500</v>
      </c>
      <c r="D39296">
        <v>11500</v>
      </c>
    </row>
    <row r="39297" spans="1:4" x14ac:dyDescent="0.25">
      <c r="A39297" s="2" t="s">
        <v>68790</v>
      </c>
      <c r="B39297" t="s">
        <v>68791</v>
      </c>
      <c r="C39297">
        <v>11500</v>
      </c>
      <c r="D39297">
        <v>11500</v>
      </c>
    </row>
    <row r="39298" spans="1:4" x14ac:dyDescent="0.25">
      <c r="A39298" s="2" t="s">
        <v>68792</v>
      </c>
      <c r="B39298" t="s">
        <v>68793</v>
      </c>
      <c r="C39298">
        <v>11500</v>
      </c>
      <c r="D39298">
        <v>11500</v>
      </c>
    </row>
    <row r="39299" spans="1:4" x14ac:dyDescent="0.25">
      <c r="A39299" s="2" t="s">
        <v>68794</v>
      </c>
      <c r="B39299" t="s">
        <v>68795</v>
      </c>
      <c r="C39299">
        <v>11500</v>
      </c>
      <c r="D39299">
        <v>11500</v>
      </c>
    </row>
    <row r="39300" spans="1:4" x14ac:dyDescent="0.25">
      <c r="A39300" s="2" t="s">
        <v>68796</v>
      </c>
      <c r="B39300" t="s">
        <v>68797</v>
      </c>
      <c r="C39300">
        <v>11500</v>
      </c>
      <c r="D39300">
        <v>11500</v>
      </c>
    </row>
    <row r="39301" spans="1:4" x14ac:dyDescent="0.25">
      <c r="A39301" s="2" t="s">
        <v>68798</v>
      </c>
      <c r="B39301" t="s">
        <v>68799</v>
      </c>
      <c r="C39301">
        <v>11500</v>
      </c>
      <c r="D39301">
        <v>11500</v>
      </c>
    </row>
    <row r="39302" spans="1:4" x14ac:dyDescent="0.25">
      <c r="A39302" s="2" t="s">
        <v>68800</v>
      </c>
      <c r="B39302" t="s">
        <v>68801</v>
      </c>
      <c r="C39302">
        <v>7680</v>
      </c>
      <c r="D39302">
        <v>7680</v>
      </c>
    </row>
    <row r="39303" spans="1:4" x14ac:dyDescent="0.25">
      <c r="A39303" s="2" t="s">
        <v>68802</v>
      </c>
      <c r="B39303" t="s">
        <v>68803</v>
      </c>
      <c r="C39303">
        <v>7680</v>
      </c>
      <c r="D39303">
        <v>7680</v>
      </c>
    </row>
    <row r="39304" spans="1:4" x14ac:dyDescent="0.25">
      <c r="A39304" s="2" t="s">
        <v>68804</v>
      </c>
      <c r="B39304" t="s">
        <v>68805</v>
      </c>
      <c r="C39304">
        <v>7680</v>
      </c>
      <c r="D39304">
        <v>7680</v>
      </c>
    </row>
    <row r="39305" spans="1:4" x14ac:dyDescent="0.25">
      <c r="A39305" s="2" t="s">
        <v>68806</v>
      </c>
      <c r="B39305" t="s">
        <v>68807</v>
      </c>
      <c r="C39305">
        <v>7680</v>
      </c>
      <c r="D39305">
        <v>7680</v>
      </c>
    </row>
    <row r="39306" spans="1:4" x14ac:dyDescent="0.25">
      <c r="A39306" s="2" t="s">
        <v>68808</v>
      </c>
      <c r="B39306" t="s">
        <v>68809</v>
      </c>
      <c r="C39306">
        <v>7680</v>
      </c>
      <c r="D39306">
        <v>7680</v>
      </c>
    </row>
    <row r="39307" spans="1:4" x14ac:dyDescent="0.25">
      <c r="A39307" s="2" t="s">
        <v>68810</v>
      </c>
      <c r="B39307" t="s">
        <v>68811</v>
      </c>
      <c r="C39307">
        <v>7680</v>
      </c>
      <c r="D39307">
        <v>7680</v>
      </c>
    </row>
    <row r="39308" spans="1:4" x14ac:dyDescent="0.25">
      <c r="A39308" s="2" t="s">
        <v>68812</v>
      </c>
      <c r="B39308" t="s">
        <v>68813</v>
      </c>
      <c r="C39308">
        <v>7680</v>
      </c>
      <c r="D39308">
        <v>7680</v>
      </c>
    </row>
    <row r="39309" spans="1:4" x14ac:dyDescent="0.25">
      <c r="A39309" s="2" t="s">
        <v>68814</v>
      </c>
      <c r="B39309" t="s">
        <v>68815</v>
      </c>
      <c r="C39309">
        <v>7680</v>
      </c>
      <c r="D39309">
        <v>7680</v>
      </c>
    </row>
    <row r="39310" spans="1:4" x14ac:dyDescent="0.25">
      <c r="A39310" s="2" t="s">
        <v>68816</v>
      </c>
      <c r="B39310" t="s">
        <v>68817</v>
      </c>
      <c r="C39310">
        <v>7680</v>
      </c>
      <c r="D39310">
        <v>7680</v>
      </c>
    </row>
    <row r="39311" spans="1:4" x14ac:dyDescent="0.25">
      <c r="A39311" s="2" t="s">
        <v>68818</v>
      </c>
      <c r="B39311" t="s">
        <v>68819</v>
      </c>
      <c r="C39311">
        <v>11500</v>
      </c>
      <c r="D39311">
        <v>11500</v>
      </c>
    </row>
    <row r="39312" spans="1:4" x14ac:dyDescent="0.25">
      <c r="A39312" s="2" t="s">
        <v>68820</v>
      </c>
      <c r="B39312" t="s">
        <v>68821</v>
      </c>
      <c r="C39312">
        <v>11500</v>
      </c>
      <c r="D39312">
        <v>11500</v>
      </c>
    </row>
    <row r="39313" spans="1:4" x14ac:dyDescent="0.25">
      <c r="A39313" s="2" t="s">
        <v>68822</v>
      </c>
      <c r="B39313" t="s">
        <v>68823</v>
      </c>
      <c r="C39313">
        <v>11500</v>
      </c>
      <c r="D39313">
        <v>11500</v>
      </c>
    </row>
    <row r="39314" spans="1:4" x14ac:dyDescent="0.25">
      <c r="A39314" s="2" t="s">
        <v>68824</v>
      </c>
      <c r="B39314" t="s">
        <v>68825</v>
      </c>
      <c r="C39314">
        <v>11500</v>
      </c>
      <c r="D39314">
        <v>11500</v>
      </c>
    </row>
    <row r="39315" spans="1:4" x14ac:dyDescent="0.25">
      <c r="A39315" s="2" t="s">
        <v>68826</v>
      </c>
      <c r="B39315" t="s">
        <v>68827</v>
      </c>
      <c r="C39315">
        <v>11500</v>
      </c>
      <c r="D39315">
        <v>11500</v>
      </c>
    </row>
    <row r="39316" spans="1:4" x14ac:dyDescent="0.25">
      <c r="A39316" s="2" t="s">
        <v>68828</v>
      </c>
      <c r="B39316" t="s">
        <v>68829</v>
      </c>
      <c r="C39316">
        <v>11500</v>
      </c>
      <c r="D39316">
        <v>11500</v>
      </c>
    </row>
    <row r="39317" spans="1:4" x14ac:dyDescent="0.25">
      <c r="A39317" s="2" t="s">
        <v>68830</v>
      </c>
      <c r="B39317" t="s">
        <v>68831</v>
      </c>
      <c r="C39317">
        <v>11500</v>
      </c>
      <c r="D39317">
        <v>11500</v>
      </c>
    </row>
    <row r="39318" spans="1:4" x14ac:dyDescent="0.25">
      <c r="A39318" s="2" t="s">
        <v>68832</v>
      </c>
      <c r="B39318" t="s">
        <v>68833</v>
      </c>
      <c r="C39318">
        <v>11500</v>
      </c>
      <c r="D39318">
        <v>11500</v>
      </c>
    </row>
    <row r="39319" spans="1:4" x14ac:dyDescent="0.25">
      <c r="A39319" s="2" t="s">
        <v>68834</v>
      </c>
      <c r="B39319" t="s">
        <v>68835</v>
      </c>
      <c r="C39319">
        <v>7680</v>
      </c>
      <c r="D39319">
        <v>7680</v>
      </c>
    </row>
    <row r="39320" spans="1:4" x14ac:dyDescent="0.25">
      <c r="A39320" s="2" t="s">
        <v>68836</v>
      </c>
      <c r="B39320" t="s">
        <v>68837</v>
      </c>
      <c r="C39320">
        <v>7680</v>
      </c>
      <c r="D39320">
        <v>7680</v>
      </c>
    </row>
    <row r="39321" spans="1:4" x14ac:dyDescent="0.25">
      <c r="A39321" s="2" t="s">
        <v>68838</v>
      </c>
      <c r="B39321" t="s">
        <v>68839</v>
      </c>
      <c r="C39321">
        <v>7680</v>
      </c>
      <c r="D39321">
        <v>7680</v>
      </c>
    </row>
    <row r="39322" spans="1:4" x14ac:dyDescent="0.25">
      <c r="A39322" s="2" t="s">
        <v>68840</v>
      </c>
      <c r="B39322" t="s">
        <v>68841</v>
      </c>
      <c r="C39322">
        <v>7680</v>
      </c>
      <c r="D39322">
        <v>7680</v>
      </c>
    </row>
    <row r="39323" spans="1:4" x14ac:dyDescent="0.25">
      <c r="A39323" s="2" t="s">
        <v>68842</v>
      </c>
      <c r="B39323" t="s">
        <v>68843</v>
      </c>
      <c r="C39323">
        <v>7680</v>
      </c>
      <c r="D39323">
        <v>7680</v>
      </c>
    </row>
    <row r="39324" spans="1:4" x14ac:dyDescent="0.25">
      <c r="A39324" s="2" t="s">
        <v>68844</v>
      </c>
      <c r="B39324" t="s">
        <v>68845</v>
      </c>
      <c r="C39324">
        <v>7680</v>
      </c>
      <c r="D39324">
        <v>7680</v>
      </c>
    </row>
    <row r="39325" spans="1:4" x14ac:dyDescent="0.25">
      <c r="A39325" s="2" t="s">
        <v>68846</v>
      </c>
      <c r="B39325" t="s">
        <v>68847</v>
      </c>
      <c r="C39325">
        <v>7680</v>
      </c>
      <c r="D39325">
        <v>7680</v>
      </c>
    </row>
    <row r="39326" spans="1:4" x14ac:dyDescent="0.25">
      <c r="A39326" s="2" t="s">
        <v>68848</v>
      </c>
      <c r="B39326" t="s">
        <v>68849</v>
      </c>
      <c r="C39326">
        <v>7680</v>
      </c>
      <c r="D39326">
        <v>7680</v>
      </c>
    </row>
    <row r="39327" spans="1:4" x14ac:dyDescent="0.25">
      <c r="A39327" s="2" t="s">
        <v>68850</v>
      </c>
      <c r="B39327" t="s">
        <v>68851</v>
      </c>
      <c r="C39327">
        <v>7680</v>
      </c>
      <c r="D39327">
        <v>7680</v>
      </c>
    </row>
    <row r="39328" spans="1:4" x14ac:dyDescent="0.25">
      <c r="A39328" s="2" t="s">
        <v>68852</v>
      </c>
      <c r="B39328" t="s">
        <v>68853</v>
      </c>
      <c r="C39328">
        <v>11500</v>
      </c>
      <c r="D39328">
        <v>11500</v>
      </c>
    </row>
    <row r="39329" spans="1:4" x14ac:dyDescent="0.25">
      <c r="A39329" s="2" t="s">
        <v>68854</v>
      </c>
      <c r="B39329" t="s">
        <v>68855</v>
      </c>
      <c r="C39329">
        <v>11500</v>
      </c>
      <c r="D39329">
        <v>11500</v>
      </c>
    </row>
    <row r="39330" spans="1:4" x14ac:dyDescent="0.25">
      <c r="A39330" s="2" t="s">
        <v>68856</v>
      </c>
      <c r="B39330" t="s">
        <v>68857</v>
      </c>
      <c r="C39330">
        <v>11500</v>
      </c>
      <c r="D39330">
        <v>11500</v>
      </c>
    </row>
    <row r="39331" spans="1:4" x14ac:dyDescent="0.25">
      <c r="A39331" s="2" t="s">
        <v>68858</v>
      </c>
      <c r="B39331" t="s">
        <v>68859</v>
      </c>
      <c r="C39331">
        <v>11500</v>
      </c>
      <c r="D39331">
        <v>11500</v>
      </c>
    </row>
    <row r="39332" spans="1:4" x14ac:dyDescent="0.25">
      <c r="A39332" s="2" t="s">
        <v>68860</v>
      </c>
      <c r="B39332" t="s">
        <v>68861</v>
      </c>
      <c r="C39332">
        <v>11500</v>
      </c>
      <c r="D39332">
        <v>11500</v>
      </c>
    </row>
    <row r="39333" spans="1:4" x14ac:dyDescent="0.25">
      <c r="A39333" s="2" t="s">
        <v>68862</v>
      </c>
      <c r="B39333" t="s">
        <v>68863</v>
      </c>
      <c r="C39333">
        <v>11500</v>
      </c>
      <c r="D39333">
        <v>11500</v>
      </c>
    </row>
    <row r="39334" spans="1:4" x14ac:dyDescent="0.25">
      <c r="A39334" s="2" t="s">
        <v>68864</v>
      </c>
      <c r="B39334" t="s">
        <v>68865</v>
      </c>
      <c r="C39334">
        <v>11500</v>
      </c>
      <c r="D39334">
        <v>11500</v>
      </c>
    </row>
    <row r="39335" spans="1:4" x14ac:dyDescent="0.25">
      <c r="A39335" s="2" t="s">
        <v>68866</v>
      </c>
      <c r="B39335" t="s">
        <v>68867</v>
      </c>
      <c r="C39335">
        <v>11500</v>
      </c>
      <c r="D39335">
        <v>11500</v>
      </c>
    </row>
    <row r="39336" spans="1:4" x14ac:dyDescent="0.25">
      <c r="A39336" s="2" t="s">
        <v>68868</v>
      </c>
      <c r="B39336" t="s">
        <v>68869</v>
      </c>
      <c r="C39336">
        <v>11500</v>
      </c>
      <c r="D39336">
        <v>11500</v>
      </c>
    </row>
    <row r="39337" spans="1:4" x14ac:dyDescent="0.25">
      <c r="A39337" s="2" t="s">
        <v>68870</v>
      </c>
      <c r="B39337" t="s">
        <v>68871</v>
      </c>
      <c r="C39337">
        <v>11500</v>
      </c>
      <c r="D39337">
        <v>11500</v>
      </c>
    </row>
    <row r="39338" spans="1:4" x14ac:dyDescent="0.25">
      <c r="A39338" s="2" t="s">
        <v>68872</v>
      </c>
      <c r="B39338" t="s">
        <v>68873</v>
      </c>
      <c r="C39338">
        <v>11500</v>
      </c>
      <c r="D39338">
        <v>11500</v>
      </c>
    </row>
    <row r="39339" spans="1:4" x14ac:dyDescent="0.25">
      <c r="A39339" s="2" t="s">
        <v>68874</v>
      </c>
      <c r="B39339" t="s">
        <v>68875</v>
      </c>
      <c r="C39339">
        <v>11500</v>
      </c>
      <c r="D39339">
        <v>11500</v>
      </c>
    </row>
    <row r="39340" spans="1:4" x14ac:dyDescent="0.25">
      <c r="A39340" s="2" t="s">
        <v>68876</v>
      </c>
      <c r="B39340" t="s">
        <v>68877</v>
      </c>
      <c r="C39340">
        <v>11500</v>
      </c>
      <c r="D39340">
        <v>11500</v>
      </c>
    </row>
    <row r="39341" spans="1:4" x14ac:dyDescent="0.25">
      <c r="A39341" s="2" t="s">
        <v>68878</v>
      </c>
      <c r="B39341" t="s">
        <v>68879</v>
      </c>
      <c r="C39341">
        <v>11500</v>
      </c>
      <c r="D39341">
        <v>11500</v>
      </c>
    </row>
    <row r="39342" spans="1:4" x14ac:dyDescent="0.25">
      <c r="A39342" s="2" t="s">
        <v>68880</v>
      </c>
      <c r="B39342" t="s">
        <v>68881</v>
      </c>
      <c r="C39342">
        <v>11500</v>
      </c>
      <c r="D39342">
        <v>11500</v>
      </c>
    </row>
    <row r="39343" spans="1:4" x14ac:dyDescent="0.25">
      <c r="A39343" s="2" t="s">
        <v>68882</v>
      </c>
      <c r="B39343" t="s">
        <v>68883</v>
      </c>
      <c r="C39343">
        <v>11500</v>
      </c>
      <c r="D39343">
        <v>11500</v>
      </c>
    </row>
    <row r="39344" spans="1:4" x14ac:dyDescent="0.25">
      <c r="A39344" s="2" t="s">
        <v>68884</v>
      </c>
      <c r="B39344" t="s">
        <v>68885</v>
      </c>
      <c r="C39344">
        <v>11500</v>
      </c>
      <c r="D39344">
        <v>11500</v>
      </c>
    </row>
    <row r="39345" spans="1:4" x14ac:dyDescent="0.25">
      <c r="A39345" s="2" t="s">
        <v>68886</v>
      </c>
      <c r="B39345" t="s">
        <v>68887</v>
      </c>
      <c r="C39345">
        <v>11500</v>
      </c>
      <c r="D39345">
        <v>11500</v>
      </c>
    </row>
    <row r="39346" spans="1:4" x14ac:dyDescent="0.25">
      <c r="A39346" s="2" t="s">
        <v>68888</v>
      </c>
      <c r="B39346" t="s">
        <v>68889</v>
      </c>
      <c r="C39346">
        <v>11500</v>
      </c>
      <c r="D39346">
        <v>11500</v>
      </c>
    </row>
    <row r="39347" spans="1:4" x14ac:dyDescent="0.25">
      <c r="A39347" s="2" t="s">
        <v>68890</v>
      </c>
      <c r="B39347" t="s">
        <v>68891</v>
      </c>
      <c r="C39347">
        <v>11500</v>
      </c>
      <c r="D39347">
        <v>11500</v>
      </c>
    </row>
    <row r="39348" spans="1:4" x14ac:dyDescent="0.25">
      <c r="A39348" s="2" t="s">
        <v>68892</v>
      </c>
      <c r="B39348" t="s">
        <v>68893</v>
      </c>
      <c r="C39348">
        <v>11500</v>
      </c>
      <c r="D39348">
        <v>11500</v>
      </c>
    </row>
    <row r="39349" spans="1:4" x14ac:dyDescent="0.25">
      <c r="A39349" s="2" t="s">
        <v>68894</v>
      </c>
      <c r="B39349" t="s">
        <v>68895</v>
      </c>
      <c r="C39349">
        <v>11500</v>
      </c>
      <c r="D39349">
        <v>11500</v>
      </c>
    </row>
    <row r="39350" spans="1:4" x14ac:dyDescent="0.25">
      <c r="A39350" s="2" t="s">
        <v>68896</v>
      </c>
      <c r="B39350" t="s">
        <v>68897</v>
      </c>
      <c r="C39350">
        <v>11500</v>
      </c>
      <c r="D39350">
        <v>11500</v>
      </c>
    </row>
    <row r="39351" spans="1:4" x14ac:dyDescent="0.25">
      <c r="A39351" s="2" t="s">
        <v>68898</v>
      </c>
      <c r="B39351" t="s">
        <v>68899</v>
      </c>
      <c r="C39351">
        <v>11500</v>
      </c>
      <c r="D39351">
        <v>11500</v>
      </c>
    </row>
    <row r="39352" spans="1:4" x14ac:dyDescent="0.25">
      <c r="A39352" s="2" t="s">
        <v>68900</v>
      </c>
      <c r="B39352" t="s">
        <v>68901</v>
      </c>
      <c r="C39352">
        <v>11500</v>
      </c>
      <c r="D39352">
        <v>11500</v>
      </c>
    </row>
    <row r="39353" spans="1:4" x14ac:dyDescent="0.25">
      <c r="A39353" s="2" t="s">
        <v>68902</v>
      </c>
      <c r="B39353" t="s">
        <v>68903</v>
      </c>
      <c r="C39353">
        <v>11500</v>
      </c>
      <c r="D39353">
        <v>11500</v>
      </c>
    </row>
    <row r="39354" spans="1:4" x14ac:dyDescent="0.25">
      <c r="A39354" s="2" t="s">
        <v>68904</v>
      </c>
      <c r="B39354" t="s">
        <v>68905</v>
      </c>
      <c r="C39354">
        <v>11500</v>
      </c>
      <c r="D39354">
        <v>11500</v>
      </c>
    </row>
    <row r="39355" spans="1:4" x14ac:dyDescent="0.25">
      <c r="A39355" s="2" t="s">
        <v>68906</v>
      </c>
      <c r="B39355" t="s">
        <v>68907</v>
      </c>
      <c r="C39355">
        <v>11500</v>
      </c>
      <c r="D39355">
        <v>11500</v>
      </c>
    </row>
    <row r="39356" spans="1:4" x14ac:dyDescent="0.25">
      <c r="A39356" s="2" t="s">
        <v>68908</v>
      </c>
      <c r="B39356" t="s">
        <v>68909</v>
      </c>
      <c r="C39356">
        <v>11500</v>
      </c>
      <c r="D39356">
        <v>11500</v>
      </c>
    </row>
    <row r="39357" spans="1:4" x14ac:dyDescent="0.25">
      <c r="A39357" s="2" t="s">
        <v>68910</v>
      </c>
      <c r="B39357" t="s">
        <v>68911</v>
      </c>
      <c r="C39357">
        <v>11500</v>
      </c>
      <c r="D39357">
        <v>11500</v>
      </c>
    </row>
    <row r="39358" spans="1:4" x14ac:dyDescent="0.25">
      <c r="A39358" s="2" t="s">
        <v>68912</v>
      </c>
      <c r="B39358" t="s">
        <v>68913</v>
      </c>
      <c r="C39358">
        <v>11500</v>
      </c>
      <c r="D39358">
        <v>11500</v>
      </c>
    </row>
    <row r="39359" spans="1:4" x14ac:dyDescent="0.25">
      <c r="A39359" s="2" t="s">
        <v>68914</v>
      </c>
      <c r="B39359" t="s">
        <v>68915</v>
      </c>
      <c r="C39359">
        <v>11500</v>
      </c>
      <c r="D39359">
        <v>11500</v>
      </c>
    </row>
    <row r="39360" spans="1:4" x14ac:dyDescent="0.25">
      <c r="A39360" s="2" t="s">
        <v>68916</v>
      </c>
      <c r="B39360" t="s">
        <v>68917</v>
      </c>
      <c r="C39360">
        <v>11500</v>
      </c>
      <c r="D39360">
        <v>11500</v>
      </c>
    </row>
    <row r="39361" spans="1:4" x14ac:dyDescent="0.25">
      <c r="A39361" s="2" t="s">
        <v>68918</v>
      </c>
      <c r="B39361" t="s">
        <v>68919</v>
      </c>
      <c r="C39361">
        <v>11500</v>
      </c>
      <c r="D39361">
        <v>11500</v>
      </c>
    </row>
    <row r="39362" spans="1:4" x14ac:dyDescent="0.25">
      <c r="A39362" s="2" t="s">
        <v>68920</v>
      </c>
      <c r="B39362" t="s">
        <v>68921</v>
      </c>
      <c r="C39362">
        <v>11500</v>
      </c>
      <c r="D39362">
        <v>11500</v>
      </c>
    </row>
    <row r="39363" spans="1:4" x14ac:dyDescent="0.25">
      <c r="A39363" s="2" t="s">
        <v>68922</v>
      </c>
      <c r="B39363" t="s">
        <v>68923</v>
      </c>
      <c r="C39363">
        <v>11500</v>
      </c>
      <c r="D39363">
        <v>11500</v>
      </c>
    </row>
    <row r="39364" spans="1:4" x14ac:dyDescent="0.25">
      <c r="A39364" s="2" t="s">
        <v>68924</v>
      </c>
      <c r="B39364" t="s">
        <v>68925</v>
      </c>
      <c r="C39364">
        <v>11500</v>
      </c>
      <c r="D39364">
        <v>11500</v>
      </c>
    </row>
    <row r="39365" spans="1:4" x14ac:dyDescent="0.25">
      <c r="A39365" s="2" t="s">
        <v>68926</v>
      </c>
      <c r="B39365" t="s">
        <v>68927</v>
      </c>
      <c r="C39365">
        <v>11500</v>
      </c>
      <c r="D39365">
        <v>11500</v>
      </c>
    </row>
    <row r="39366" spans="1:4" x14ac:dyDescent="0.25">
      <c r="A39366" s="2" t="s">
        <v>48857</v>
      </c>
      <c r="B39366" t="s">
        <v>48858</v>
      </c>
      <c r="C39366">
        <v>600</v>
      </c>
      <c r="D39366">
        <v>600</v>
      </c>
    </row>
    <row r="39367" spans="1:4" x14ac:dyDescent="0.25">
      <c r="A39367" s="2" t="s">
        <v>68928</v>
      </c>
      <c r="B39367" t="s">
        <v>68929</v>
      </c>
      <c r="C39367">
        <v>11500</v>
      </c>
      <c r="D39367">
        <v>11500</v>
      </c>
    </row>
    <row r="39368" spans="1:4" x14ac:dyDescent="0.25">
      <c r="A39368" s="2" t="s">
        <v>68930</v>
      </c>
      <c r="B39368" t="s">
        <v>68931</v>
      </c>
      <c r="C39368">
        <v>11500</v>
      </c>
      <c r="D39368">
        <v>11500</v>
      </c>
    </row>
    <row r="39369" spans="1:4" x14ac:dyDescent="0.25">
      <c r="A39369" s="2" t="s">
        <v>68932</v>
      </c>
      <c r="B39369" t="s">
        <v>68933</v>
      </c>
      <c r="C39369">
        <v>11500</v>
      </c>
      <c r="D39369">
        <v>11500</v>
      </c>
    </row>
    <row r="39370" spans="1:4" x14ac:dyDescent="0.25">
      <c r="A39370" s="2" t="s">
        <v>68934</v>
      </c>
      <c r="B39370" t="s">
        <v>68935</v>
      </c>
      <c r="C39370">
        <v>11500</v>
      </c>
      <c r="D39370">
        <v>11500</v>
      </c>
    </row>
    <row r="39371" spans="1:4" x14ac:dyDescent="0.25">
      <c r="A39371" s="2" t="s">
        <v>68936</v>
      </c>
      <c r="B39371" t="s">
        <v>68937</v>
      </c>
      <c r="C39371">
        <v>11500</v>
      </c>
      <c r="D39371">
        <v>11500</v>
      </c>
    </row>
    <row r="39372" spans="1:4" x14ac:dyDescent="0.25">
      <c r="A39372" s="2" t="s">
        <v>68938</v>
      </c>
      <c r="B39372" t="s">
        <v>68939</v>
      </c>
      <c r="C39372">
        <v>11500</v>
      </c>
      <c r="D39372">
        <v>11500</v>
      </c>
    </row>
    <row r="39373" spans="1:4" x14ac:dyDescent="0.25">
      <c r="A39373" s="2" t="s">
        <v>68940</v>
      </c>
      <c r="B39373" t="s">
        <v>68941</v>
      </c>
      <c r="C39373">
        <v>11500</v>
      </c>
      <c r="D39373">
        <v>11500</v>
      </c>
    </row>
    <row r="39374" spans="1:4" x14ac:dyDescent="0.25">
      <c r="A39374" s="2" t="s">
        <v>68942</v>
      </c>
      <c r="B39374" t="s">
        <v>68943</v>
      </c>
      <c r="C39374">
        <v>11500</v>
      </c>
      <c r="D39374">
        <v>11500</v>
      </c>
    </row>
    <row r="39375" spans="1:4" x14ac:dyDescent="0.25">
      <c r="A39375" s="2" t="s">
        <v>68944</v>
      </c>
      <c r="B39375" t="s">
        <v>68945</v>
      </c>
      <c r="C39375">
        <v>11500</v>
      </c>
      <c r="D39375">
        <v>11500</v>
      </c>
    </row>
    <row r="39376" spans="1:4" x14ac:dyDescent="0.25">
      <c r="A39376" s="2" t="s">
        <v>68946</v>
      </c>
      <c r="B39376" t="s">
        <v>68947</v>
      </c>
      <c r="C39376">
        <v>11500</v>
      </c>
      <c r="D39376">
        <v>11500</v>
      </c>
    </row>
    <row r="39377" spans="1:4" x14ac:dyDescent="0.25">
      <c r="A39377" s="2" t="s">
        <v>68948</v>
      </c>
      <c r="B39377" t="s">
        <v>68949</v>
      </c>
      <c r="C39377">
        <v>11500</v>
      </c>
      <c r="D39377">
        <v>11500</v>
      </c>
    </row>
    <row r="39378" spans="1:4" x14ac:dyDescent="0.25">
      <c r="A39378" s="2" t="s">
        <v>68950</v>
      </c>
      <c r="B39378" t="s">
        <v>68951</v>
      </c>
      <c r="C39378">
        <v>11500</v>
      </c>
      <c r="D39378">
        <v>11500</v>
      </c>
    </row>
    <row r="39379" spans="1:4" x14ac:dyDescent="0.25">
      <c r="A39379" s="2" t="s">
        <v>68952</v>
      </c>
      <c r="B39379" t="s">
        <v>68953</v>
      </c>
      <c r="C39379">
        <v>11500</v>
      </c>
      <c r="D39379">
        <v>11500</v>
      </c>
    </row>
    <row r="39380" spans="1:4" x14ac:dyDescent="0.25">
      <c r="A39380" s="2" t="s">
        <v>68954</v>
      </c>
      <c r="B39380" t="s">
        <v>68955</v>
      </c>
      <c r="C39380">
        <v>11500</v>
      </c>
      <c r="D39380">
        <v>11500</v>
      </c>
    </row>
    <row r="39381" spans="1:4" x14ac:dyDescent="0.25">
      <c r="A39381" s="2" t="s">
        <v>68956</v>
      </c>
      <c r="B39381" t="s">
        <v>68957</v>
      </c>
      <c r="C39381">
        <v>11500</v>
      </c>
      <c r="D39381">
        <v>11500</v>
      </c>
    </row>
    <row r="39382" spans="1:4" x14ac:dyDescent="0.25">
      <c r="A39382" s="2" t="s">
        <v>68958</v>
      </c>
      <c r="B39382" t="s">
        <v>68959</v>
      </c>
      <c r="C39382">
        <v>11500</v>
      </c>
      <c r="D39382">
        <v>11500</v>
      </c>
    </row>
    <row r="39383" spans="1:4" x14ac:dyDescent="0.25">
      <c r="A39383" s="2" t="s">
        <v>68960</v>
      </c>
      <c r="B39383" t="s">
        <v>68961</v>
      </c>
      <c r="C39383">
        <v>11500</v>
      </c>
      <c r="D39383">
        <v>11500</v>
      </c>
    </row>
    <row r="39384" spans="1:4" x14ac:dyDescent="0.25">
      <c r="A39384" s="2" t="s">
        <v>68962</v>
      </c>
      <c r="B39384" t="s">
        <v>68963</v>
      </c>
      <c r="C39384">
        <v>11500</v>
      </c>
      <c r="D39384">
        <v>11500</v>
      </c>
    </row>
    <row r="39385" spans="1:4" x14ac:dyDescent="0.25">
      <c r="A39385" s="2" t="s">
        <v>68964</v>
      </c>
      <c r="B39385" t="s">
        <v>68965</v>
      </c>
      <c r="C39385">
        <v>11500</v>
      </c>
      <c r="D39385">
        <v>11500</v>
      </c>
    </row>
    <row r="39386" spans="1:4" x14ac:dyDescent="0.25">
      <c r="A39386" s="2" t="s">
        <v>68966</v>
      </c>
      <c r="B39386" t="s">
        <v>68967</v>
      </c>
      <c r="C39386">
        <v>11500</v>
      </c>
      <c r="D39386">
        <v>11500</v>
      </c>
    </row>
    <row r="39387" spans="1:4" x14ac:dyDescent="0.25">
      <c r="A39387" s="2" t="s">
        <v>68968</v>
      </c>
      <c r="B39387" t="s">
        <v>68969</v>
      </c>
      <c r="C39387">
        <v>11500</v>
      </c>
      <c r="D39387">
        <v>11500</v>
      </c>
    </row>
    <row r="39388" spans="1:4" x14ac:dyDescent="0.25">
      <c r="A39388" s="2" t="s">
        <v>68970</v>
      </c>
      <c r="B39388" t="s">
        <v>68971</v>
      </c>
      <c r="C39388">
        <v>11500</v>
      </c>
      <c r="D39388">
        <v>11500</v>
      </c>
    </row>
    <row r="39389" spans="1:4" x14ac:dyDescent="0.25">
      <c r="A39389" s="2" t="s">
        <v>68972</v>
      </c>
      <c r="B39389" t="s">
        <v>68973</v>
      </c>
      <c r="C39389">
        <v>11500</v>
      </c>
      <c r="D39389">
        <v>11500</v>
      </c>
    </row>
    <row r="39390" spans="1:4" x14ac:dyDescent="0.25">
      <c r="A39390" s="2" t="s">
        <v>68974</v>
      </c>
      <c r="B39390" t="s">
        <v>68975</v>
      </c>
      <c r="C39390">
        <v>11500</v>
      </c>
      <c r="D39390">
        <v>11500</v>
      </c>
    </row>
    <row r="39391" spans="1:4" x14ac:dyDescent="0.25">
      <c r="A39391" s="2" t="s">
        <v>68976</v>
      </c>
      <c r="B39391" t="s">
        <v>68977</v>
      </c>
      <c r="C39391">
        <v>11500</v>
      </c>
      <c r="D39391">
        <v>11500</v>
      </c>
    </row>
    <row r="39392" spans="1:4" x14ac:dyDescent="0.25">
      <c r="A39392" s="2" t="s">
        <v>68978</v>
      </c>
      <c r="B39392" t="s">
        <v>68979</v>
      </c>
      <c r="C39392">
        <v>11500</v>
      </c>
      <c r="D39392">
        <v>11500</v>
      </c>
    </row>
    <row r="39393" spans="1:4" x14ac:dyDescent="0.25">
      <c r="A39393" s="2" t="s">
        <v>68980</v>
      </c>
      <c r="B39393" t="s">
        <v>68981</v>
      </c>
      <c r="C39393">
        <v>11500</v>
      </c>
      <c r="D39393">
        <v>11500</v>
      </c>
    </row>
    <row r="39394" spans="1:4" x14ac:dyDescent="0.25">
      <c r="A39394" s="2" t="s">
        <v>68982</v>
      </c>
      <c r="B39394" t="s">
        <v>68983</v>
      </c>
      <c r="C39394">
        <v>11500</v>
      </c>
      <c r="D39394">
        <v>11500</v>
      </c>
    </row>
    <row r="39395" spans="1:4" x14ac:dyDescent="0.25">
      <c r="A39395" s="2" t="s">
        <v>68984</v>
      </c>
      <c r="B39395" t="s">
        <v>68985</v>
      </c>
      <c r="C39395">
        <v>11500</v>
      </c>
      <c r="D39395">
        <v>11500</v>
      </c>
    </row>
    <row r="39396" spans="1:4" x14ac:dyDescent="0.25">
      <c r="A39396" s="2" t="s">
        <v>68986</v>
      </c>
      <c r="B39396" t="s">
        <v>68987</v>
      </c>
      <c r="C39396">
        <v>11500</v>
      </c>
      <c r="D39396">
        <v>11500</v>
      </c>
    </row>
    <row r="39397" spans="1:4" x14ac:dyDescent="0.25">
      <c r="A39397" s="2" t="s">
        <v>4314</v>
      </c>
      <c r="B39397" t="s">
        <v>4315</v>
      </c>
      <c r="C39397">
        <v>5120</v>
      </c>
      <c r="D39397">
        <v>5120</v>
      </c>
    </row>
    <row r="39398" spans="1:4" x14ac:dyDescent="0.25">
      <c r="A39398" s="2" t="s">
        <v>4312</v>
      </c>
      <c r="B39398" t="s">
        <v>4313</v>
      </c>
      <c r="C39398">
        <v>5120</v>
      </c>
      <c r="D39398">
        <v>5120</v>
      </c>
    </row>
    <row r="39399" spans="1:4" x14ac:dyDescent="0.25">
      <c r="A39399" s="2" t="s">
        <v>44690</v>
      </c>
      <c r="B39399" t="s">
        <v>44691</v>
      </c>
      <c r="C39399">
        <v>5970</v>
      </c>
      <c r="D39399">
        <v>5970</v>
      </c>
    </row>
    <row r="39400" spans="1:4" x14ac:dyDescent="0.25">
      <c r="A39400" s="2" t="s">
        <v>43935</v>
      </c>
      <c r="B39400" t="s">
        <v>43936</v>
      </c>
      <c r="C39400">
        <v>5970</v>
      </c>
      <c r="D39400">
        <v>5970</v>
      </c>
    </row>
    <row r="39401" spans="1:4" x14ac:dyDescent="0.25">
      <c r="A39401" s="2" t="s">
        <v>44118</v>
      </c>
      <c r="B39401" t="s">
        <v>44119</v>
      </c>
      <c r="C39401">
        <v>5970</v>
      </c>
      <c r="D39401">
        <v>5970</v>
      </c>
    </row>
    <row r="39402" spans="1:4" x14ac:dyDescent="0.25">
      <c r="A39402" s="2" t="s">
        <v>41098</v>
      </c>
      <c r="B39402" t="s">
        <v>41099</v>
      </c>
      <c r="C39402">
        <v>6780</v>
      </c>
      <c r="D39402">
        <v>6780</v>
      </c>
    </row>
    <row r="39403" spans="1:4" x14ac:dyDescent="0.25">
      <c r="A39403" s="2" t="s">
        <v>41072</v>
      </c>
      <c r="B39403" t="s">
        <v>41073</v>
      </c>
      <c r="C39403">
        <v>6780</v>
      </c>
      <c r="D39403">
        <v>6780</v>
      </c>
    </row>
    <row r="39404" spans="1:4" x14ac:dyDescent="0.25">
      <c r="A39404" s="2" t="s">
        <v>41100</v>
      </c>
      <c r="B39404" t="s">
        <v>41101</v>
      </c>
      <c r="C39404">
        <v>6780</v>
      </c>
      <c r="D39404">
        <v>6780</v>
      </c>
    </row>
    <row r="39405" spans="1:4" x14ac:dyDescent="0.25">
      <c r="A39405" s="2" t="s">
        <v>41070</v>
      </c>
      <c r="B39405" t="s">
        <v>41071</v>
      </c>
      <c r="C39405">
        <v>6780</v>
      </c>
      <c r="D39405">
        <v>6780</v>
      </c>
    </row>
    <row r="39406" spans="1:4" x14ac:dyDescent="0.25">
      <c r="A39406" s="2" t="s">
        <v>41102</v>
      </c>
      <c r="B39406" t="s">
        <v>41103</v>
      </c>
      <c r="C39406">
        <v>6780</v>
      </c>
      <c r="D39406">
        <v>6780</v>
      </c>
    </row>
    <row r="39407" spans="1:4" x14ac:dyDescent="0.25">
      <c r="A39407" s="2" t="s">
        <v>41104</v>
      </c>
      <c r="B39407" t="s">
        <v>41105</v>
      </c>
      <c r="C39407">
        <v>6780</v>
      </c>
      <c r="D39407">
        <v>6780</v>
      </c>
    </row>
    <row r="39408" spans="1:4" x14ac:dyDescent="0.25">
      <c r="A39408" s="2" t="s">
        <v>41074</v>
      </c>
      <c r="B39408" t="s">
        <v>41075</v>
      </c>
      <c r="C39408">
        <v>6780</v>
      </c>
      <c r="D39408">
        <v>6780</v>
      </c>
    </row>
    <row r="39409" spans="1:4" x14ac:dyDescent="0.25">
      <c r="A39409" s="2" t="s">
        <v>41106</v>
      </c>
      <c r="B39409" t="s">
        <v>41107</v>
      </c>
      <c r="C39409">
        <v>6780</v>
      </c>
      <c r="D39409">
        <v>6780</v>
      </c>
    </row>
    <row r="39410" spans="1:4" x14ac:dyDescent="0.25">
      <c r="A39410" s="2" t="s">
        <v>41076</v>
      </c>
      <c r="B39410" t="s">
        <v>41077</v>
      </c>
      <c r="C39410">
        <v>6780</v>
      </c>
      <c r="D39410">
        <v>6780</v>
      </c>
    </row>
    <row r="39411" spans="1:4" x14ac:dyDescent="0.25">
      <c r="A39411" s="2" t="s">
        <v>41084</v>
      </c>
      <c r="B39411" t="s">
        <v>41085</v>
      </c>
      <c r="C39411">
        <v>6780</v>
      </c>
      <c r="D39411">
        <v>6780</v>
      </c>
    </row>
    <row r="39412" spans="1:4" x14ac:dyDescent="0.25">
      <c r="A39412" s="2" t="s">
        <v>41096</v>
      </c>
      <c r="B39412" t="s">
        <v>41097</v>
      </c>
      <c r="C39412">
        <v>6780</v>
      </c>
      <c r="D39412">
        <v>6780</v>
      </c>
    </row>
    <row r="39413" spans="1:4" x14ac:dyDescent="0.25">
      <c r="A39413" s="2" t="s">
        <v>41086</v>
      </c>
      <c r="B39413" t="s">
        <v>41087</v>
      </c>
      <c r="C39413">
        <v>6780</v>
      </c>
      <c r="D39413">
        <v>6780</v>
      </c>
    </row>
    <row r="39414" spans="1:4" x14ac:dyDescent="0.25">
      <c r="A39414" s="2" t="s">
        <v>41088</v>
      </c>
      <c r="B39414" t="s">
        <v>41089</v>
      </c>
      <c r="C39414">
        <v>6780</v>
      </c>
      <c r="D39414">
        <v>6780</v>
      </c>
    </row>
    <row r="39415" spans="1:4" x14ac:dyDescent="0.25">
      <c r="A39415" s="2" t="s">
        <v>38005</v>
      </c>
      <c r="B39415" t="s">
        <v>38006</v>
      </c>
      <c r="C39415">
        <v>6780</v>
      </c>
      <c r="D39415">
        <v>6780</v>
      </c>
    </row>
    <row r="39416" spans="1:4" x14ac:dyDescent="0.25">
      <c r="A39416" s="2" t="s">
        <v>41090</v>
      </c>
      <c r="B39416" t="s">
        <v>41091</v>
      </c>
      <c r="C39416">
        <v>6780</v>
      </c>
      <c r="D39416">
        <v>6780</v>
      </c>
    </row>
    <row r="39417" spans="1:4" x14ac:dyDescent="0.25">
      <c r="A39417" s="2" t="s">
        <v>41078</v>
      </c>
      <c r="B39417" t="s">
        <v>41079</v>
      </c>
      <c r="C39417">
        <v>6780</v>
      </c>
      <c r="D39417">
        <v>6780</v>
      </c>
    </row>
    <row r="39418" spans="1:4" x14ac:dyDescent="0.25">
      <c r="A39418" s="2" t="s">
        <v>41092</v>
      </c>
      <c r="B39418" t="s">
        <v>41093</v>
      </c>
      <c r="C39418">
        <v>6780</v>
      </c>
      <c r="D39418">
        <v>6780</v>
      </c>
    </row>
    <row r="39419" spans="1:4" x14ac:dyDescent="0.25">
      <c r="A39419" s="2" t="s">
        <v>41080</v>
      </c>
      <c r="B39419" t="s">
        <v>41081</v>
      </c>
      <c r="C39419">
        <v>6780</v>
      </c>
      <c r="D39419">
        <v>6780</v>
      </c>
    </row>
    <row r="39420" spans="1:4" x14ac:dyDescent="0.25">
      <c r="A39420" s="2" t="s">
        <v>41094</v>
      </c>
      <c r="B39420" t="s">
        <v>41095</v>
      </c>
      <c r="C39420">
        <v>6780</v>
      </c>
      <c r="D39420">
        <v>6780</v>
      </c>
    </row>
    <row r="39421" spans="1:4" x14ac:dyDescent="0.25">
      <c r="A39421" s="2" t="s">
        <v>41082</v>
      </c>
      <c r="B39421" t="s">
        <v>41083</v>
      </c>
      <c r="C39421">
        <v>6780</v>
      </c>
      <c r="D39421">
        <v>6780</v>
      </c>
    </row>
    <row r="39422" spans="1:4" x14ac:dyDescent="0.25">
      <c r="A39422" s="2" t="s">
        <v>68988</v>
      </c>
      <c r="B39422" t="s">
        <v>68989</v>
      </c>
      <c r="C39422">
        <v>9300</v>
      </c>
      <c r="D39422">
        <v>9300</v>
      </c>
    </row>
    <row r="39423" spans="1:4" x14ac:dyDescent="0.25">
      <c r="A39423" s="2" t="s">
        <v>22382</v>
      </c>
      <c r="B39423" t="s">
        <v>22383</v>
      </c>
      <c r="C39423">
        <v>1990</v>
      </c>
      <c r="D39423">
        <v>1990</v>
      </c>
    </row>
    <row r="39424" spans="1:4" x14ac:dyDescent="0.25">
      <c r="A39424" s="2" t="s">
        <v>13788</v>
      </c>
      <c r="B39424" t="s">
        <v>13789</v>
      </c>
      <c r="C39424">
        <v>1666.5</v>
      </c>
      <c r="D39424">
        <v>1666.5</v>
      </c>
    </row>
    <row r="39425" spans="1:4" x14ac:dyDescent="0.25">
      <c r="A39425" s="2" t="s">
        <v>37489</v>
      </c>
      <c r="B39425" t="s">
        <v>37490</v>
      </c>
      <c r="C39425">
        <v>2816.6</v>
      </c>
      <c r="D39425">
        <v>2816.6</v>
      </c>
    </row>
    <row r="39426" spans="1:4" x14ac:dyDescent="0.25">
      <c r="A39426" s="2" t="s">
        <v>68990</v>
      </c>
      <c r="B39426" t="s">
        <v>68991</v>
      </c>
      <c r="C39426">
        <v>9800</v>
      </c>
      <c r="D39426">
        <v>9800</v>
      </c>
    </row>
    <row r="39427" spans="1:4" x14ac:dyDescent="0.25">
      <c r="A39427" s="2" t="s">
        <v>68992</v>
      </c>
      <c r="B39427" t="s">
        <v>68993</v>
      </c>
      <c r="C39427">
        <v>9800</v>
      </c>
      <c r="D39427">
        <v>9800</v>
      </c>
    </row>
    <row r="39428" spans="1:4" x14ac:dyDescent="0.25">
      <c r="A39428" s="2" t="s">
        <v>68994</v>
      </c>
      <c r="B39428" t="s">
        <v>68995</v>
      </c>
      <c r="C39428">
        <v>9800</v>
      </c>
      <c r="D39428">
        <v>9800</v>
      </c>
    </row>
    <row r="39429" spans="1:4" x14ac:dyDescent="0.25">
      <c r="A39429" s="2" t="s">
        <v>68996</v>
      </c>
      <c r="B39429" t="s">
        <v>68997</v>
      </c>
      <c r="C39429">
        <v>9800</v>
      </c>
      <c r="D39429">
        <v>9800</v>
      </c>
    </row>
    <row r="39430" spans="1:4" x14ac:dyDescent="0.25">
      <c r="A39430" s="2" t="s">
        <v>68998</v>
      </c>
      <c r="B39430" t="s">
        <v>68999</v>
      </c>
      <c r="C39430">
        <v>9800</v>
      </c>
      <c r="D39430">
        <v>9800</v>
      </c>
    </row>
    <row r="39431" spans="1:4" x14ac:dyDescent="0.25">
      <c r="A39431" s="2" t="s">
        <v>69000</v>
      </c>
      <c r="B39431" t="s">
        <v>69001</v>
      </c>
      <c r="C39431">
        <v>9800</v>
      </c>
      <c r="D39431">
        <v>9800</v>
      </c>
    </row>
    <row r="39432" spans="1:4" x14ac:dyDescent="0.25">
      <c r="A39432" s="2" t="s">
        <v>69002</v>
      </c>
      <c r="B39432" t="s">
        <v>69003</v>
      </c>
      <c r="C39432">
        <v>9800</v>
      </c>
      <c r="D39432">
        <v>9800</v>
      </c>
    </row>
    <row r="39433" spans="1:4" x14ac:dyDescent="0.25">
      <c r="A39433" s="2" t="s">
        <v>69004</v>
      </c>
      <c r="B39433" t="s">
        <v>69005</v>
      </c>
      <c r="C39433">
        <v>9800</v>
      </c>
      <c r="D39433">
        <v>9800</v>
      </c>
    </row>
    <row r="39434" spans="1:4" x14ac:dyDescent="0.25">
      <c r="A39434" s="2" t="s">
        <v>69006</v>
      </c>
      <c r="B39434" t="s">
        <v>69007</v>
      </c>
      <c r="C39434">
        <v>9800</v>
      </c>
      <c r="D39434">
        <v>9800</v>
      </c>
    </row>
    <row r="39435" spans="1:4" x14ac:dyDescent="0.25">
      <c r="A39435" s="2" t="s">
        <v>69008</v>
      </c>
      <c r="B39435" t="s">
        <v>69009</v>
      </c>
      <c r="C39435">
        <v>9800</v>
      </c>
      <c r="D39435">
        <v>9800</v>
      </c>
    </row>
    <row r="39436" spans="1:4" x14ac:dyDescent="0.25">
      <c r="A39436" s="2" t="s">
        <v>69010</v>
      </c>
      <c r="B39436" t="s">
        <v>69011</v>
      </c>
      <c r="C39436">
        <v>9800</v>
      </c>
      <c r="D39436">
        <v>9800</v>
      </c>
    </row>
    <row r="39437" spans="1:4" x14ac:dyDescent="0.25">
      <c r="A39437" s="2" t="s">
        <v>26195</v>
      </c>
      <c r="B39437" t="s">
        <v>26196</v>
      </c>
      <c r="C39437">
        <v>7100</v>
      </c>
      <c r="D39437">
        <v>7100</v>
      </c>
    </row>
    <row r="39438" spans="1:4" x14ac:dyDescent="0.25">
      <c r="A39438" s="2" t="s">
        <v>57390</v>
      </c>
      <c r="B39438" t="s">
        <v>57391</v>
      </c>
      <c r="C39438">
        <v>7558</v>
      </c>
      <c r="D39438">
        <v>7558</v>
      </c>
    </row>
    <row r="39439" spans="1:4" x14ac:dyDescent="0.25">
      <c r="A39439" s="2" t="s">
        <v>52397</v>
      </c>
      <c r="B39439" t="s">
        <v>52398</v>
      </c>
      <c r="C39439">
        <v>3790</v>
      </c>
      <c r="D39439">
        <v>3790</v>
      </c>
    </row>
    <row r="39440" spans="1:4" x14ac:dyDescent="0.25">
      <c r="A39440" s="2" t="s">
        <v>52399</v>
      </c>
      <c r="B39440" t="s">
        <v>52400</v>
      </c>
      <c r="C39440">
        <v>3790</v>
      </c>
      <c r="D39440">
        <v>3790</v>
      </c>
    </row>
    <row r="39441" spans="1:4" x14ac:dyDescent="0.25">
      <c r="A39441" s="2" t="s">
        <v>52401</v>
      </c>
      <c r="B39441" t="s">
        <v>52402</v>
      </c>
      <c r="C39441">
        <v>3790</v>
      </c>
      <c r="D39441">
        <v>3790</v>
      </c>
    </row>
    <row r="39442" spans="1:4" x14ac:dyDescent="0.25">
      <c r="A39442" s="2" t="s">
        <v>52403</v>
      </c>
      <c r="B39442" t="s">
        <v>52404</v>
      </c>
      <c r="C39442">
        <v>3790</v>
      </c>
      <c r="D39442">
        <v>3790</v>
      </c>
    </row>
    <row r="39443" spans="1:4" x14ac:dyDescent="0.25">
      <c r="A39443" s="2" t="s">
        <v>52405</v>
      </c>
      <c r="B39443" t="s">
        <v>52406</v>
      </c>
      <c r="C39443">
        <v>3790</v>
      </c>
      <c r="D39443">
        <v>3790</v>
      </c>
    </row>
    <row r="39444" spans="1:4" x14ac:dyDescent="0.25">
      <c r="A39444" s="2" t="s">
        <v>52407</v>
      </c>
      <c r="B39444" t="s">
        <v>52408</v>
      </c>
      <c r="C39444">
        <v>3790</v>
      </c>
      <c r="D39444">
        <v>3790</v>
      </c>
    </row>
    <row r="39445" spans="1:4" x14ac:dyDescent="0.25">
      <c r="A39445" s="2" t="s">
        <v>52409</v>
      </c>
      <c r="B39445" t="s">
        <v>52410</v>
      </c>
      <c r="C39445">
        <v>3790</v>
      </c>
      <c r="D39445">
        <v>3790</v>
      </c>
    </row>
    <row r="39446" spans="1:4" x14ac:dyDescent="0.25">
      <c r="A39446" s="2" t="s">
        <v>52411</v>
      </c>
      <c r="B39446" t="s">
        <v>52412</v>
      </c>
      <c r="C39446">
        <v>3790</v>
      </c>
      <c r="D39446">
        <v>3790</v>
      </c>
    </row>
    <row r="39447" spans="1:4" x14ac:dyDescent="0.25">
      <c r="A39447" s="2" t="s">
        <v>52413</v>
      </c>
      <c r="B39447" t="s">
        <v>52414</v>
      </c>
      <c r="C39447">
        <v>3790</v>
      </c>
      <c r="D39447">
        <v>3790</v>
      </c>
    </row>
    <row r="39448" spans="1:4" x14ac:dyDescent="0.25">
      <c r="A39448" s="2" t="s">
        <v>52415</v>
      </c>
      <c r="B39448" t="s">
        <v>52416</v>
      </c>
      <c r="C39448">
        <v>3790</v>
      </c>
      <c r="D39448">
        <v>3790</v>
      </c>
    </row>
    <row r="39449" spans="1:4" x14ac:dyDescent="0.25">
      <c r="A39449" s="2" t="s">
        <v>20268</v>
      </c>
      <c r="B39449" t="s">
        <v>20269</v>
      </c>
      <c r="C39449">
        <v>195.48</v>
      </c>
      <c r="D39449">
        <v>195.48</v>
      </c>
    </row>
    <row r="39450" spans="1:4" x14ac:dyDescent="0.25">
      <c r="A39450" s="2" t="s">
        <v>58551</v>
      </c>
      <c r="B39450" t="s">
        <v>58552</v>
      </c>
      <c r="C39450">
        <v>153.96</v>
      </c>
      <c r="D39450">
        <v>153.96</v>
      </c>
    </row>
    <row r="39451" spans="1:4" x14ac:dyDescent="0.25">
      <c r="A39451" s="2" t="s">
        <v>58553</v>
      </c>
      <c r="B39451" t="s">
        <v>58554</v>
      </c>
      <c r="C39451">
        <v>153.96</v>
      </c>
      <c r="D39451">
        <v>153.96</v>
      </c>
    </row>
    <row r="39452" spans="1:4" x14ac:dyDescent="0.25">
      <c r="A39452" s="2" t="s">
        <v>3288</v>
      </c>
      <c r="B39452" t="s">
        <v>3289</v>
      </c>
      <c r="C39452">
        <v>59.52</v>
      </c>
      <c r="D39452">
        <v>59.52</v>
      </c>
    </row>
    <row r="39453" spans="1:4" x14ac:dyDescent="0.25">
      <c r="A39453" s="2" t="s">
        <v>23051</v>
      </c>
      <c r="B39453" t="s">
        <v>23052</v>
      </c>
      <c r="C39453">
        <v>7404</v>
      </c>
      <c r="D39453">
        <v>7404</v>
      </c>
    </row>
    <row r="39454" spans="1:4" x14ac:dyDescent="0.25">
      <c r="A39454" s="2" t="s">
        <v>37463</v>
      </c>
      <c r="B39454" t="s">
        <v>37464</v>
      </c>
      <c r="C39454">
        <v>7404</v>
      </c>
      <c r="D39454">
        <v>7404</v>
      </c>
    </row>
    <row r="39455" spans="1:4" x14ac:dyDescent="0.25">
      <c r="A39455" s="2" t="s">
        <v>52036</v>
      </c>
      <c r="B39455" t="s">
        <v>52037</v>
      </c>
      <c r="C39455">
        <v>7340</v>
      </c>
      <c r="D39455">
        <v>7340</v>
      </c>
    </row>
    <row r="39456" spans="1:4" x14ac:dyDescent="0.25">
      <c r="A39456" s="2" t="s">
        <v>40085</v>
      </c>
      <c r="B39456" t="s">
        <v>40086</v>
      </c>
      <c r="C39456">
        <v>7340</v>
      </c>
      <c r="D39456">
        <v>7340</v>
      </c>
    </row>
    <row r="39457" spans="1:4" x14ac:dyDescent="0.25">
      <c r="A39457" s="2" t="s">
        <v>22997</v>
      </c>
      <c r="B39457" t="s">
        <v>22998</v>
      </c>
      <c r="C39457">
        <v>7340</v>
      </c>
      <c r="D39457">
        <v>7340</v>
      </c>
    </row>
    <row r="39458" spans="1:4" x14ac:dyDescent="0.25">
      <c r="A39458" s="2" t="s">
        <v>37465</v>
      </c>
      <c r="B39458" t="s">
        <v>37466</v>
      </c>
      <c r="C39458">
        <v>7340</v>
      </c>
      <c r="D39458">
        <v>7340</v>
      </c>
    </row>
    <row r="39459" spans="1:4" x14ac:dyDescent="0.25">
      <c r="A39459" s="2" t="s">
        <v>40474</v>
      </c>
      <c r="B39459" t="s">
        <v>40475</v>
      </c>
      <c r="C39459">
        <v>7340</v>
      </c>
      <c r="D39459">
        <v>7340</v>
      </c>
    </row>
    <row r="39460" spans="1:4" x14ac:dyDescent="0.25">
      <c r="A39460" s="2" t="s">
        <v>39252</v>
      </c>
      <c r="B39460" t="s">
        <v>39253</v>
      </c>
      <c r="C39460">
        <v>7340</v>
      </c>
      <c r="D39460">
        <v>7340</v>
      </c>
    </row>
    <row r="39461" spans="1:4" x14ac:dyDescent="0.25">
      <c r="A39461" s="2" t="s">
        <v>39250</v>
      </c>
      <c r="B39461" t="s">
        <v>39251</v>
      </c>
      <c r="C39461">
        <v>7340</v>
      </c>
      <c r="D39461">
        <v>7340</v>
      </c>
    </row>
    <row r="39462" spans="1:4" x14ac:dyDescent="0.25">
      <c r="A39462" s="2" t="s">
        <v>52237</v>
      </c>
      <c r="B39462" t="s">
        <v>52238</v>
      </c>
      <c r="C39462">
        <v>7340</v>
      </c>
      <c r="D39462">
        <v>7340</v>
      </c>
    </row>
    <row r="39463" spans="1:4" x14ac:dyDescent="0.25">
      <c r="A39463" s="2" t="s">
        <v>40284</v>
      </c>
      <c r="B39463" t="s">
        <v>40285</v>
      </c>
      <c r="C39463">
        <v>7340</v>
      </c>
      <c r="D39463">
        <v>7340</v>
      </c>
    </row>
    <row r="39464" spans="1:4" x14ac:dyDescent="0.25">
      <c r="A39464" s="2" t="s">
        <v>54181</v>
      </c>
      <c r="B39464" t="s">
        <v>54182</v>
      </c>
      <c r="C39464">
        <v>6624</v>
      </c>
      <c r="D39464">
        <v>6624</v>
      </c>
    </row>
    <row r="39465" spans="1:4" x14ac:dyDescent="0.25">
      <c r="A39465" s="2" t="s">
        <v>49926</v>
      </c>
      <c r="B39465" t="s">
        <v>49927</v>
      </c>
      <c r="C39465">
        <v>6624</v>
      </c>
      <c r="D39465">
        <v>6624</v>
      </c>
    </row>
    <row r="39466" spans="1:4" x14ac:dyDescent="0.25">
      <c r="A39466" s="2" t="s">
        <v>50188</v>
      </c>
      <c r="B39466" t="s">
        <v>50189</v>
      </c>
      <c r="C39466">
        <v>7536</v>
      </c>
      <c r="D39466">
        <v>7536</v>
      </c>
    </row>
    <row r="39467" spans="1:4" x14ac:dyDescent="0.25">
      <c r="A39467" s="2" t="s">
        <v>69012</v>
      </c>
      <c r="B39467" t="s">
        <v>69013</v>
      </c>
      <c r="C39467">
        <v>7974</v>
      </c>
      <c r="D39467">
        <v>7974</v>
      </c>
    </row>
    <row r="39468" spans="1:4" x14ac:dyDescent="0.25">
      <c r="A39468" s="2" t="s">
        <v>21378</v>
      </c>
      <c r="B39468" t="s">
        <v>21379</v>
      </c>
      <c r="C39468">
        <v>876</v>
      </c>
      <c r="D39468">
        <v>876</v>
      </c>
    </row>
    <row r="39469" spans="1:4" x14ac:dyDescent="0.25">
      <c r="A39469" s="2" t="s">
        <v>21480</v>
      </c>
      <c r="B39469" t="s">
        <v>21481</v>
      </c>
      <c r="C39469">
        <v>876</v>
      </c>
      <c r="D39469">
        <v>876</v>
      </c>
    </row>
    <row r="39470" spans="1:4" x14ac:dyDescent="0.25">
      <c r="A39470" s="2" t="s">
        <v>20842</v>
      </c>
      <c r="B39470" t="s">
        <v>20843</v>
      </c>
      <c r="C39470">
        <v>876</v>
      </c>
      <c r="D39470">
        <v>876</v>
      </c>
    </row>
    <row r="39471" spans="1:4" x14ac:dyDescent="0.25">
      <c r="A39471" s="2" t="s">
        <v>21482</v>
      </c>
      <c r="B39471" t="s">
        <v>21483</v>
      </c>
      <c r="C39471">
        <v>876</v>
      </c>
      <c r="D39471">
        <v>876</v>
      </c>
    </row>
    <row r="39472" spans="1:4" x14ac:dyDescent="0.25">
      <c r="A39472" s="2" t="s">
        <v>20844</v>
      </c>
      <c r="B39472" t="s">
        <v>20845</v>
      </c>
      <c r="C39472">
        <v>876</v>
      </c>
      <c r="D39472">
        <v>876</v>
      </c>
    </row>
    <row r="39473" spans="1:4" x14ac:dyDescent="0.25">
      <c r="A39473" s="2" t="s">
        <v>1295</v>
      </c>
      <c r="B39473" t="s">
        <v>1296</v>
      </c>
      <c r="C39473">
        <v>876</v>
      </c>
      <c r="D39473">
        <v>876</v>
      </c>
    </row>
    <row r="39474" spans="1:4" x14ac:dyDescent="0.25">
      <c r="A39474" s="2" t="s">
        <v>21486</v>
      </c>
      <c r="B39474" t="s">
        <v>21487</v>
      </c>
      <c r="C39474">
        <v>876</v>
      </c>
      <c r="D39474">
        <v>876</v>
      </c>
    </row>
    <row r="39475" spans="1:4" x14ac:dyDescent="0.25">
      <c r="A39475" s="2" t="s">
        <v>21488</v>
      </c>
      <c r="B39475" t="s">
        <v>21489</v>
      </c>
      <c r="C39475">
        <v>876</v>
      </c>
      <c r="D39475">
        <v>876</v>
      </c>
    </row>
    <row r="39476" spans="1:4" x14ac:dyDescent="0.25">
      <c r="A39476" s="2" t="s">
        <v>21490</v>
      </c>
      <c r="B39476" t="s">
        <v>21491</v>
      </c>
      <c r="C39476">
        <v>876</v>
      </c>
      <c r="D39476">
        <v>876</v>
      </c>
    </row>
    <row r="39477" spans="1:4" x14ac:dyDescent="0.25">
      <c r="A39477" s="2" t="s">
        <v>21492</v>
      </c>
      <c r="B39477" t="s">
        <v>21493</v>
      </c>
      <c r="C39477">
        <v>876</v>
      </c>
      <c r="D39477">
        <v>876</v>
      </c>
    </row>
    <row r="39478" spans="1:4" x14ac:dyDescent="0.25">
      <c r="A39478" s="2" t="s">
        <v>40655</v>
      </c>
      <c r="B39478" t="s">
        <v>40656</v>
      </c>
      <c r="C39478">
        <v>1620</v>
      </c>
      <c r="D39478">
        <v>1620</v>
      </c>
    </row>
    <row r="39479" spans="1:4" x14ac:dyDescent="0.25">
      <c r="A39479" s="2" t="s">
        <v>51027</v>
      </c>
      <c r="B39479" t="s">
        <v>51028</v>
      </c>
      <c r="C39479">
        <v>1620</v>
      </c>
      <c r="D39479">
        <v>1620</v>
      </c>
    </row>
    <row r="39480" spans="1:4" x14ac:dyDescent="0.25">
      <c r="A39480" s="2" t="s">
        <v>40663</v>
      </c>
      <c r="B39480" t="s">
        <v>40664</v>
      </c>
      <c r="C39480">
        <v>1620</v>
      </c>
      <c r="D39480">
        <v>1620</v>
      </c>
    </row>
    <row r="39481" spans="1:4" x14ac:dyDescent="0.25">
      <c r="A39481" s="2" t="s">
        <v>51810</v>
      </c>
      <c r="B39481" t="s">
        <v>51811</v>
      </c>
      <c r="C39481">
        <v>1620</v>
      </c>
      <c r="D39481">
        <v>1620</v>
      </c>
    </row>
    <row r="39482" spans="1:4" x14ac:dyDescent="0.25">
      <c r="A39482" s="2" t="s">
        <v>69014</v>
      </c>
      <c r="B39482" t="s">
        <v>69015</v>
      </c>
      <c r="C39482">
        <v>7676</v>
      </c>
      <c r="D39482">
        <v>7676</v>
      </c>
    </row>
    <row r="39483" spans="1:4" x14ac:dyDescent="0.25">
      <c r="A39483" s="2" t="s">
        <v>50356</v>
      </c>
      <c r="B39483" t="s">
        <v>50357</v>
      </c>
      <c r="C39483">
        <v>1490</v>
      </c>
      <c r="D39483">
        <v>1490</v>
      </c>
    </row>
    <row r="39484" spans="1:4" x14ac:dyDescent="0.25">
      <c r="A39484" s="2" t="s">
        <v>52519</v>
      </c>
      <c r="B39484" t="s">
        <v>52520</v>
      </c>
      <c r="C39484">
        <v>1520</v>
      </c>
      <c r="D39484">
        <v>1520</v>
      </c>
    </row>
    <row r="39485" spans="1:4" x14ac:dyDescent="0.25">
      <c r="A39485" s="2" t="s">
        <v>50358</v>
      </c>
      <c r="B39485" t="s">
        <v>50359</v>
      </c>
      <c r="C39485">
        <v>1520</v>
      </c>
      <c r="D39485">
        <v>1520</v>
      </c>
    </row>
    <row r="39486" spans="1:4" x14ac:dyDescent="0.25">
      <c r="A39486" s="2" t="s">
        <v>52521</v>
      </c>
      <c r="B39486" t="s">
        <v>52522</v>
      </c>
      <c r="C39486">
        <v>1520</v>
      </c>
      <c r="D39486">
        <v>1520</v>
      </c>
    </row>
    <row r="39487" spans="1:4" x14ac:dyDescent="0.25">
      <c r="A39487" s="2" t="s">
        <v>54578</v>
      </c>
      <c r="B39487" t="s">
        <v>54579</v>
      </c>
      <c r="C39487">
        <v>1520</v>
      </c>
      <c r="D39487">
        <v>1520</v>
      </c>
    </row>
    <row r="39488" spans="1:4" x14ac:dyDescent="0.25">
      <c r="A39488" s="2" t="s">
        <v>54576</v>
      </c>
      <c r="B39488" t="s">
        <v>54577</v>
      </c>
      <c r="C39488">
        <v>1520</v>
      </c>
      <c r="D39488">
        <v>1520</v>
      </c>
    </row>
    <row r="39489" spans="1:4" x14ac:dyDescent="0.25">
      <c r="A39489" s="2" t="s">
        <v>50360</v>
      </c>
      <c r="B39489" t="s">
        <v>50361</v>
      </c>
      <c r="C39489">
        <v>1790</v>
      </c>
      <c r="D39489">
        <v>1790</v>
      </c>
    </row>
    <row r="39490" spans="1:4" x14ac:dyDescent="0.25">
      <c r="A39490" s="2" t="s">
        <v>52523</v>
      </c>
      <c r="B39490" t="s">
        <v>52524</v>
      </c>
      <c r="C39490">
        <v>1790</v>
      </c>
      <c r="D39490">
        <v>1790</v>
      </c>
    </row>
    <row r="39491" spans="1:4" x14ac:dyDescent="0.25">
      <c r="A39491" s="2" t="s">
        <v>50362</v>
      </c>
      <c r="B39491" t="s">
        <v>50363</v>
      </c>
      <c r="C39491">
        <v>1790</v>
      </c>
      <c r="D39491">
        <v>1790</v>
      </c>
    </row>
    <row r="39492" spans="1:4" x14ac:dyDescent="0.25">
      <c r="A39492" s="2" t="s">
        <v>35523</v>
      </c>
      <c r="B39492" t="s">
        <v>35524</v>
      </c>
      <c r="C39492">
        <v>7044</v>
      </c>
      <c r="D39492">
        <v>7044</v>
      </c>
    </row>
    <row r="39493" spans="1:4" x14ac:dyDescent="0.25">
      <c r="A39493" s="2" t="s">
        <v>36799</v>
      </c>
      <c r="B39493" t="s">
        <v>36800</v>
      </c>
      <c r="C39493">
        <v>7272</v>
      </c>
      <c r="D39493">
        <v>7272</v>
      </c>
    </row>
    <row r="39494" spans="1:4" x14ac:dyDescent="0.25">
      <c r="A39494" s="2" t="s">
        <v>23204</v>
      </c>
      <c r="B39494" t="s">
        <v>23205</v>
      </c>
      <c r="C39494">
        <v>4016</v>
      </c>
      <c r="D39494">
        <v>4016</v>
      </c>
    </row>
    <row r="39495" spans="1:4" x14ac:dyDescent="0.25">
      <c r="A39495" s="2" t="s">
        <v>23206</v>
      </c>
      <c r="B39495" t="s">
        <v>23207</v>
      </c>
      <c r="C39495">
        <v>890</v>
      </c>
      <c r="D39495">
        <v>890</v>
      </c>
    </row>
    <row r="39496" spans="1:4" x14ac:dyDescent="0.25">
      <c r="A39496" s="2" t="s">
        <v>69016</v>
      </c>
      <c r="B39496" t="s">
        <v>69017</v>
      </c>
      <c r="C39496">
        <v>8692</v>
      </c>
      <c r="D39496">
        <v>8692</v>
      </c>
    </row>
    <row r="39497" spans="1:4" x14ac:dyDescent="0.25">
      <c r="A39497" s="2" t="s">
        <v>69018</v>
      </c>
      <c r="B39497" t="s">
        <v>69019</v>
      </c>
      <c r="C39497">
        <v>9752</v>
      </c>
      <c r="D39497">
        <v>9752</v>
      </c>
    </row>
    <row r="39498" spans="1:4" x14ac:dyDescent="0.25">
      <c r="A39498" s="2" t="s">
        <v>20834</v>
      </c>
      <c r="B39498" t="s">
        <v>20835</v>
      </c>
      <c r="C39498">
        <v>4446</v>
      </c>
      <c r="D39498">
        <v>4446</v>
      </c>
    </row>
    <row r="39499" spans="1:4" x14ac:dyDescent="0.25">
      <c r="A39499" s="2" t="s">
        <v>21543</v>
      </c>
      <c r="B39499" t="s">
        <v>21544</v>
      </c>
      <c r="C39499">
        <v>4506</v>
      </c>
      <c r="D39499">
        <v>4506</v>
      </c>
    </row>
    <row r="39500" spans="1:4" x14ac:dyDescent="0.25">
      <c r="A39500" s="2" t="s">
        <v>1303</v>
      </c>
      <c r="B39500" t="s">
        <v>1304</v>
      </c>
      <c r="C39500">
        <v>4446</v>
      </c>
      <c r="D39500">
        <v>4446</v>
      </c>
    </row>
    <row r="39501" spans="1:4" x14ac:dyDescent="0.25">
      <c r="A39501" s="2" t="s">
        <v>21551</v>
      </c>
      <c r="B39501" t="s">
        <v>21552</v>
      </c>
      <c r="C39501">
        <v>4506</v>
      </c>
      <c r="D39501">
        <v>4506</v>
      </c>
    </row>
    <row r="39502" spans="1:4" x14ac:dyDescent="0.25">
      <c r="A39502" s="2" t="s">
        <v>21555</v>
      </c>
      <c r="B39502" t="s">
        <v>21556</v>
      </c>
      <c r="C39502">
        <v>5052</v>
      </c>
      <c r="D39502">
        <v>5052</v>
      </c>
    </row>
    <row r="39503" spans="1:4" x14ac:dyDescent="0.25">
      <c r="A39503" s="2" t="s">
        <v>21559</v>
      </c>
      <c r="B39503" t="s">
        <v>21560</v>
      </c>
      <c r="C39503">
        <v>4674</v>
      </c>
      <c r="D39503">
        <v>4674</v>
      </c>
    </row>
    <row r="39504" spans="1:4" x14ac:dyDescent="0.25">
      <c r="A39504" s="2" t="s">
        <v>69020</v>
      </c>
      <c r="B39504" t="s">
        <v>69021</v>
      </c>
      <c r="C39504">
        <v>9752</v>
      </c>
      <c r="D39504">
        <v>9752</v>
      </c>
    </row>
    <row r="39505" spans="1:4" x14ac:dyDescent="0.25">
      <c r="A39505" s="2" t="s">
        <v>21523</v>
      </c>
      <c r="B39505" t="s">
        <v>21524</v>
      </c>
      <c r="C39505">
        <v>4446</v>
      </c>
      <c r="D39505">
        <v>4446</v>
      </c>
    </row>
    <row r="39506" spans="1:4" x14ac:dyDescent="0.25">
      <c r="A39506" s="2" t="s">
        <v>21541</v>
      </c>
      <c r="B39506" t="s">
        <v>21542</v>
      </c>
      <c r="C39506">
        <v>4506</v>
      </c>
      <c r="D39506">
        <v>4506</v>
      </c>
    </row>
    <row r="39507" spans="1:4" x14ac:dyDescent="0.25">
      <c r="A39507" s="2" t="s">
        <v>20961</v>
      </c>
      <c r="B39507" t="s">
        <v>20962</v>
      </c>
      <c r="C39507">
        <v>4446</v>
      </c>
      <c r="D39507">
        <v>4446</v>
      </c>
    </row>
    <row r="39508" spans="1:4" x14ac:dyDescent="0.25">
      <c r="A39508" s="2" t="s">
        <v>21545</v>
      </c>
      <c r="B39508" t="s">
        <v>21546</v>
      </c>
      <c r="C39508">
        <v>4506</v>
      </c>
      <c r="D39508">
        <v>4506</v>
      </c>
    </row>
    <row r="39509" spans="1:4" x14ac:dyDescent="0.25">
      <c r="A39509" s="2" t="s">
        <v>21553</v>
      </c>
      <c r="B39509" t="s">
        <v>21554</v>
      </c>
      <c r="C39509">
        <v>5052</v>
      </c>
      <c r="D39509">
        <v>5052</v>
      </c>
    </row>
    <row r="39510" spans="1:4" x14ac:dyDescent="0.25">
      <c r="A39510" s="2" t="s">
        <v>21557</v>
      </c>
      <c r="B39510" t="s">
        <v>21558</v>
      </c>
      <c r="C39510">
        <v>4674</v>
      </c>
      <c r="D39510">
        <v>4674</v>
      </c>
    </row>
    <row r="39511" spans="1:4" x14ac:dyDescent="0.25">
      <c r="A39511" s="2" t="s">
        <v>21607</v>
      </c>
      <c r="B39511" t="s">
        <v>21608</v>
      </c>
      <c r="C39511">
        <v>900</v>
      </c>
      <c r="D39511">
        <v>900</v>
      </c>
    </row>
    <row r="39512" spans="1:4" x14ac:dyDescent="0.25">
      <c r="A39512" s="2" t="s">
        <v>21609</v>
      </c>
      <c r="B39512" t="s">
        <v>21610</v>
      </c>
      <c r="C39512">
        <v>900</v>
      </c>
      <c r="D39512">
        <v>900</v>
      </c>
    </row>
    <row r="39513" spans="1:4" x14ac:dyDescent="0.25">
      <c r="A39513" s="2" t="s">
        <v>21611</v>
      </c>
      <c r="B39513" t="s">
        <v>21612</v>
      </c>
      <c r="C39513">
        <v>900</v>
      </c>
      <c r="D39513">
        <v>900</v>
      </c>
    </row>
    <row r="39514" spans="1:4" x14ac:dyDescent="0.25">
      <c r="A39514" s="2" t="s">
        <v>21613</v>
      </c>
      <c r="B39514" t="s">
        <v>21614</v>
      </c>
      <c r="C39514">
        <v>900</v>
      </c>
      <c r="D39514">
        <v>900</v>
      </c>
    </row>
    <row r="39515" spans="1:4" x14ac:dyDescent="0.25">
      <c r="A39515" s="2" t="s">
        <v>21615</v>
      </c>
      <c r="B39515" t="s">
        <v>21616</v>
      </c>
      <c r="C39515">
        <v>900</v>
      </c>
      <c r="D39515">
        <v>900</v>
      </c>
    </row>
    <row r="39516" spans="1:4" x14ac:dyDescent="0.25">
      <c r="A39516" s="2" t="s">
        <v>21617</v>
      </c>
      <c r="B39516" t="s">
        <v>21618</v>
      </c>
      <c r="C39516">
        <v>900</v>
      </c>
      <c r="D39516">
        <v>900</v>
      </c>
    </row>
    <row r="39517" spans="1:4" x14ac:dyDescent="0.25">
      <c r="A39517" s="2" t="s">
        <v>21619</v>
      </c>
      <c r="B39517" t="s">
        <v>21620</v>
      </c>
      <c r="C39517">
        <v>900</v>
      </c>
      <c r="D39517">
        <v>900</v>
      </c>
    </row>
    <row r="39518" spans="1:4" x14ac:dyDescent="0.25">
      <c r="A39518" s="2" t="s">
        <v>21621</v>
      </c>
      <c r="B39518" t="s">
        <v>21622</v>
      </c>
      <c r="C39518">
        <v>900</v>
      </c>
      <c r="D39518">
        <v>900</v>
      </c>
    </row>
    <row r="39519" spans="1:4" x14ac:dyDescent="0.25">
      <c r="A39519" s="2" t="s">
        <v>21623</v>
      </c>
      <c r="B39519" t="s">
        <v>21624</v>
      </c>
      <c r="C39519">
        <v>900</v>
      </c>
      <c r="D39519">
        <v>900</v>
      </c>
    </row>
    <row r="39520" spans="1:4" x14ac:dyDescent="0.25">
      <c r="A39520" s="2" t="s">
        <v>21625</v>
      </c>
      <c r="B39520" t="s">
        <v>21626</v>
      </c>
      <c r="C39520">
        <v>900</v>
      </c>
      <c r="D39520">
        <v>900</v>
      </c>
    </row>
    <row r="39521" spans="1:4" x14ac:dyDescent="0.25">
      <c r="A39521" s="2" t="s">
        <v>21627</v>
      </c>
      <c r="B39521" t="s">
        <v>21628</v>
      </c>
      <c r="C39521">
        <v>900</v>
      </c>
      <c r="D39521">
        <v>900</v>
      </c>
    </row>
    <row r="39522" spans="1:4" x14ac:dyDescent="0.25">
      <c r="A39522" s="2" t="s">
        <v>21629</v>
      </c>
      <c r="B39522" t="s">
        <v>21630</v>
      </c>
      <c r="C39522">
        <v>900</v>
      </c>
      <c r="D39522">
        <v>900</v>
      </c>
    </row>
    <row r="39523" spans="1:4" x14ac:dyDescent="0.25">
      <c r="A39523" s="2" t="s">
        <v>21631</v>
      </c>
      <c r="B39523" t="s">
        <v>21632</v>
      </c>
      <c r="C39523">
        <v>900</v>
      </c>
      <c r="D39523">
        <v>900</v>
      </c>
    </row>
    <row r="39524" spans="1:4" x14ac:dyDescent="0.25">
      <c r="A39524" s="2" t="s">
        <v>21633</v>
      </c>
      <c r="B39524" t="s">
        <v>21634</v>
      </c>
      <c r="C39524">
        <v>900</v>
      </c>
      <c r="D39524">
        <v>900</v>
      </c>
    </row>
    <row r="39525" spans="1:4" x14ac:dyDescent="0.25">
      <c r="A39525" s="2" t="s">
        <v>21635</v>
      </c>
      <c r="B39525" t="s">
        <v>21636</v>
      </c>
      <c r="C39525">
        <v>900</v>
      </c>
      <c r="D39525">
        <v>900</v>
      </c>
    </row>
    <row r="39526" spans="1:4" x14ac:dyDescent="0.25">
      <c r="A39526" s="2" t="s">
        <v>53841</v>
      </c>
      <c r="B39526" t="s">
        <v>53842</v>
      </c>
      <c r="C39526">
        <v>4760</v>
      </c>
      <c r="D39526">
        <v>4760</v>
      </c>
    </row>
    <row r="39527" spans="1:4" x14ac:dyDescent="0.25">
      <c r="A39527" s="2" t="s">
        <v>1266</v>
      </c>
      <c r="B39527" t="s">
        <v>1267</v>
      </c>
      <c r="C39527">
        <v>4760</v>
      </c>
      <c r="D39527">
        <v>4760</v>
      </c>
    </row>
    <row r="39528" spans="1:4" x14ac:dyDescent="0.25">
      <c r="A39528" s="2" t="s">
        <v>21987</v>
      </c>
      <c r="B39528" t="s">
        <v>21988</v>
      </c>
      <c r="C39528">
        <v>4760</v>
      </c>
      <c r="D39528">
        <v>4760</v>
      </c>
    </row>
    <row r="39529" spans="1:4" x14ac:dyDescent="0.25">
      <c r="A39529" s="2" t="s">
        <v>21989</v>
      </c>
      <c r="B39529" t="s">
        <v>21990</v>
      </c>
      <c r="C39529">
        <v>4760</v>
      </c>
      <c r="D39529">
        <v>4760</v>
      </c>
    </row>
    <row r="39530" spans="1:4" x14ac:dyDescent="0.25">
      <c r="A39530" s="2" t="s">
        <v>1268</v>
      </c>
      <c r="B39530" t="s">
        <v>1269</v>
      </c>
      <c r="C39530">
        <v>4760</v>
      </c>
      <c r="D39530">
        <v>4760</v>
      </c>
    </row>
    <row r="39531" spans="1:4" x14ac:dyDescent="0.25">
      <c r="A39531" s="2" t="s">
        <v>1270</v>
      </c>
      <c r="B39531" t="s">
        <v>1271</v>
      </c>
      <c r="C39531">
        <v>4760</v>
      </c>
      <c r="D39531">
        <v>4760</v>
      </c>
    </row>
    <row r="39532" spans="1:4" x14ac:dyDescent="0.25">
      <c r="A39532" s="2" t="s">
        <v>41317</v>
      </c>
      <c r="B39532" t="s">
        <v>41318</v>
      </c>
      <c r="C39532">
        <v>4760</v>
      </c>
      <c r="D39532">
        <v>4760</v>
      </c>
    </row>
    <row r="39533" spans="1:4" x14ac:dyDescent="0.25">
      <c r="A39533" s="2" t="s">
        <v>24621</v>
      </c>
      <c r="B39533" t="s">
        <v>24622</v>
      </c>
      <c r="C39533">
        <v>4760</v>
      </c>
      <c r="D39533">
        <v>4760</v>
      </c>
    </row>
    <row r="39534" spans="1:4" x14ac:dyDescent="0.25">
      <c r="A39534" s="2" t="s">
        <v>37676</v>
      </c>
      <c r="B39534" t="s">
        <v>24622</v>
      </c>
      <c r="C39534">
        <v>4760</v>
      </c>
      <c r="D39534">
        <v>4760</v>
      </c>
    </row>
    <row r="39535" spans="1:4" x14ac:dyDescent="0.25">
      <c r="A39535" s="2" t="s">
        <v>36225</v>
      </c>
      <c r="B39535" t="s">
        <v>36226</v>
      </c>
      <c r="C39535">
        <v>4760</v>
      </c>
      <c r="D39535">
        <v>4760</v>
      </c>
    </row>
    <row r="39536" spans="1:4" x14ac:dyDescent="0.25">
      <c r="A39536" s="2" t="s">
        <v>36888</v>
      </c>
      <c r="B39536" t="s">
        <v>31061</v>
      </c>
      <c r="C39536">
        <v>4760</v>
      </c>
      <c r="D39536">
        <v>4760</v>
      </c>
    </row>
    <row r="39537" spans="1:4" x14ac:dyDescent="0.25">
      <c r="A39537" s="2" t="s">
        <v>37048</v>
      </c>
      <c r="B39537" t="s">
        <v>31061</v>
      </c>
      <c r="C39537">
        <v>4760</v>
      </c>
      <c r="D39537">
        <v>4760</v>
      </c>
    </row>
    <row r="39538" spans="1:4" x14ac:dyDescent="0.25">
      <c r="A39538" s="2" t="s">
        <v>31060</v>
      </c>
      <c r="B39538" t="s">
        <v>31061</v>
      </c>
      <c r="C39538">
        <v>4760</v>
      </c>
      <c r="D39538">
        <v>4760</v>
      </c>
    </row>
    <row r="39539" spans="1:4" x14ac:dyDescent="0.25">
      <c r="A39539" s="2" t="s">
        <v>31062</v>
      </c>
      <c r="B39539" t="s">
        <v>31061</v>
      </c>
      <c r="C39539">
        <v>4760</v>
      </c>
      <c r="D39539">
        <v>4760</v>
      </c>
    </row>
    <row r="39540" spans="1:4" x14ac:dyDescent="0.25">
      <c r="A39540" s="2" t="s">
        <v>31063</v>
      </c>
      <c r="B39540" t="s">
        <v>31061</v>
      </c>
      <c r="C39540">
        <v>4760</v>
      </c>
      <c r="D39540">
        <v>4760</v>
      </c>
    </row>
    <row r="39541" spans="1:4" x14ac:dyDescent="0.25">
      <c r="A39541" s="2" t="s">
        <v>36224</v>
      </c>
      <c r="B39541" t="s">
        <v>31061</v>
      </c>
      <c r="C39541">
        <v>4760</v>
      </c>
      <c r="D39541">
        <v>4760</v>
      </c>
    </row>
    <row r="39542" spans="1:4" x14ac:dyDescent="0.25">
      <c r="A39542" s="2" t="s">
        <v>31064</v>
      </c>
      <c r="B39542" t="s">
        <v>31061</v>
      </c>
      <c r="C39542">
        <v>4760</v>
      </c>
      <c r="D39542">
        <v>4760</v>
      </c>
    </row>
    <row r="39543" spans="1:4" x14ac:dyDescent="0.25">
      <c r="A39543" s="2" t="s">
        <v>51856</v>
      </c>
      <c r="B39543" t="s">
        <v>51857</v>
      </c>
      <c r="C39543">
        <v>4760</v>
      </c>
      <c r="D39543">
        <v>4760</v>
      </c>
    </row>
    <row r="39544" spans="1:4" x14ac:dyDescent="0.25">
      <c r="A39544" s="2" t="s">
        <v>50874</v>
      </c>
      <c r="B39544" t="s">
        <v>50875</v>
      </c>
      <c r="C39544">
        <v>4760</v>
      </c>
      <c r="D39544">
        <v>4760</v>
      </c>
    </row>
    <row r="39545" spans="1:4" x14ac:dyDescent="0.25">
      <c r="A39545" s="2" t="s">
        <v>44925</v>
      </c>
      <c r="B39545" t="s">
        <v>44926</v>
      </c>
      <c r="C39545">
        <v>4760</v>
      </c>
      <c r="D39545">
        <v>4760</v>
      </c>
    </row>
    <row r="39546" spans="1:4" x14ac:dyDescent="0.25">
      <c r="A39546" s="2" t="s">
        <v>41257</v>
      </c>
      <c r="B39546" t="s">
        <v>41258</v>
      </c>
      <c r="C39546">
        <v>4760</v>
      </c>
      <c r="D39546">
        <v>4760</v>
      </c>
    </row>
    <row r="39547" spans="1:4" x14ac:dyDescent="0.25">
      <c r="A39547" s="2" t="s">
        <v>39925</v>
      </c>
      <c r="B39547" t="s">
        <v>39926</v>
      </c>
      <c r="C39547">
        <v>4760</v>
      </c>
      <c r="D39547">
        <v>4760</v>
      </c>
    </row>
    <row r="39548" spans="1:4" x14ac:dyDescent="0.25">
      <c r="A39548" s="2" t="s">
        <v>44814</v>
      </c>
      <c r="B39548" t="s">
        <v>44815</v>
      </c>
      <c r="C39548">
        <v>4760</v>
      </c>
      <c r="D39548">
        <v>4760</v>
      </c>
    </row>
    <row r="39549" spans="1:4" x14ac:dyDescent="0.25">
      <c r="A39549" s="2" t="s">
        <v>39927</v>
      </c>
      <c r="B39549" t="s">
        <v>39928</v>
      </c>
      <c r="C39549">
        <v>4760</v>
      </c>
      <c r="D39549">
        <v>4760</v>
      </c>
    </row>
    <row r="39550" spans="1:4" x14ac:dyDescent="0.25">
      <c r="A39550" s="2" t="s">
        <v>39929</v>
      </c>
      <c r="B39550" t="s">
        <v>39930</v>
      </c>
      <c r="C39550">
        <v>4760</v>
      </c>
      <c r="D39550">
        <v>4760</v>
      </c>
    </row>
    <row r="39551" spans="1:4" x14ac:dyDescent="0.25">
      <c r="A39551" s="2" t="s">
        <v>59353</v>
      </c>
      <c r="B39551" t="s">
        <v>59354</v>
      </c>
      <c r="C39551">
        <v>2850</v>
      </c>
      <c r="D39551">
        <v>2850</v>
      </c>
    </row>
    <row r="39552" spans="1:4" x14ac:dyDescent="0.25">
      <c r="A39552" s="2" t="s">
        <v>45327</v>
      </c>
      <c r="B39552" t="s">
        <v>45328</v>
      </c>
      <c r="C39552">
        <v>2850</v>
      </c>
      <c r="D39552">
        <v>2850</v>
      </c>
    </row>
    <row r="39553" spans="1:4" x14ac:dyDescent="0.25">
      <c r="A39553" s="2" t="s">
        <v>59409</v>
      </c>
      <c r="B39553" t="s">
        <v>59410</v>
      </c>
      <c r="C39553">
        <v>2850</v>
      </c>
      <c r="D39553">
        <v>2850</v>
      </c>
    </row>
    <row r="39554" spans="1:4" x14ac:dyDescent="0.25">
      <c r="A39554" s="2" t="s">
        <v>45329</v>
      </c>
      <c r="B39554" t="s">
        <v>45330</v>
      </c>
      <c r="C39554">
        <v>2850</v>
      </c>
      <c r="D39554">
        <v>2850</v>
      </c>
    </row>
    <row r="39555" spans="1:4" x14ac:dyDescent="0.25">
      <c r="A39555" s="2" t="s">
        <v>51381</v>
      </c>
      <c r="B39555" t="s">
        <v>51382</v>
      </c>
      <c r="C39555">
        <v>2850</v>
      </c>
      <c r="D39555">
        <v>2850</v>
      </c>
    </row>
    <row r="39556" spans="1:4" x14ac:dyDescent="0.25">
      <c r="A39556" s="2" t="s">
        <v>69022</v>
      </c>
      <c r="B39556" t="s">
        <v>69023</v>
      </c>
      <c r="C39556">
        <v>11000</v>
      </c>
      <c r="D39556">
        <v>11000</v>
      </c>
    </row>
    <row r="39557" spans="1:4" x14ac:dyDescent="0.25">
      <c r="A39557" s="2" t="s">
        <v>45331</v>
      </c>
      <c r="B39557" t="s">
        <v>45332</v>
      </c>
      <c r="C39557">
        <v>312</v>
      </c>
      <c r="D39557">
        <v>312</v>
      </c>
    </row>
    <row r="39558" spans="1:4" x14ac:dyDescent="0.25">
      <c r="A39558" s="2" t="s">
        <v>24619</v>
      </c>
      <c r="B39558" t="s">
        <v>24620</v>
      </c>
      <c r="C39558">
        <v>336</v>
      </c>
      <c r="D39558">
        <v>336</v>
      </c>
    </row>
    <row r="39559" spans="1:4" x14ac:dyDescent="0.25">
      <c r="A39559" s="2" t="s">
        <v>31065</v>
      </c>
      <c r="B39559" t="s">
        <v>31066</v>
      </c>
      <c r="C39559">
        <v>336</v>
      </c>
      <c r="D39559">
        <v>336</v>
      </c>
    </row>
    <row r="39560" spans="1:4" x14ac:dyDescent="0.25">
      <c r="A39560" s="2" t="s">
        <v>46400</v>
      </c>
      <c r="B39560" t="s">
        <v>46401</v>
      </c>
      <c r="C39560">
        <v>324</v>
      </c>
      <c r="D39560">
        <v>324</v>
      </c>
    </row>
    <row r="39561" spans="1:4" x14ac:dyDescent="0.25">
      <c r="A39561" s="2" t="s">
        <v>51551</v>
      </c>
      <c r="B39561" t="s">
        <v>51552</v>
      </c>
      <c r="C39561">
        <v>744</v>
      </c>
      <c r="D39561">
        <v>744</v>
      </c>
    </row>
    <row r="39562" spans="1:4" x14ac:dyDescent="0.25">
      <c r="A39562" s="2" t="s">
        <v>55340</v>
      </c>
      <c r="B39562" t="s">
        <v>55341</v>
      </c>
      <c r="C39562">
        <v>504</v>
      </c>
      <c r="D39562">
        <v>504</v>
      </c>
    </row>
    <row r="39563" spans="1:4" x14ac:dyDescent="0.25">
      <c r="A39563" s="2" t="s">
        <v>55342</v>
      </c>
      <c r="B39563" t="s">
        <v>55343</v>
      </c>
      <c r="C39563">
        <v>444</v>
      </c>
      <c r="D39563">
        <v>444</v>
      </c>
    </row>
    <row r="39564" spans="1:4" x14ac:dyDescent="0.25">
      <c r="A39564" s="2" t="s">
        <v>35602</v>
      </c>
      <c r="B39564" t="s">
        <v>35603</v>
      </c>
      <c r="C39564">
        <v>336</v>
      </c>
      <c r="D39564">
        <v>336</v>
      </c>
    </row>
    <row r="39565" spans="1:4" x14ac:dyDescent="0.25">
      <c r="A39565" s="2" t="s">
        <v>20850</v>
      </c>
      <c r="B39565" t="s">
        <v>20851</v>
      </c>
      <c r="C39565">
        <v>300</v>
      </c>
      <c r="D39565">
        <v>300</v>
      </c>
    </row>
    <row r="39566" spans="1:4" x14ac:dyDescent="0.25">
      <c r="A39566" s="2" t="s">
        <v>50354</v>
      </c>
      <c r="B39566" t="s">
        <v>50355</v>
      </c>
      <c r="C39566">
        <v>6618</v>
      </c>
      <c r="D39566">
        <v>6618</v>
      </c>
    </row>
    <row r="39567" spans="1:4" x14ac:dyDescent="0.25">
      <c r="A39567" s="2" t="s">
        <v>69024</v>
      </c>
      <c r="B39567" t="s">
        <v>69025</v>
      </c>
      <c r="C39567">
        <v>7602</v>
      </c>
      <c r="D39567">
        <v>7602</v>
      </c>
    </row>
    <row r="39568" spans="1:4" x14ac:dyDescent="0.25">
      <c r="A39568" s="2" t="s">
        <v>69026</v>
      </c>
      <c r="B39568" t="s">
        <v>69027</v>
      </c>
      <c r="C39568">
        <v>7764</v>
      </c>
      <c r="D39568">
        <v>7764</v>
      </c>
    </row>
    <row r="39569" spans="1:4" x14ac:dyDescent="0.25">
      <c r="A39569" s="2" t="s">
        <v>69028</v>
      </c>
      <c r="B39569" t="s">
        <v>69029</v>
      </c>
      <c r="C39569">
        <v>7842</v>
      </c>
      <c r="D39569">
        <v>7842</v>
      </c>
    </row>
    <row r="39570" spans="1:4" x14ac:dyDescent="0.25">
      <c r="A39570" s="2" t="s">
        <v>69030</v>
      </c>
      <c r="B39570" t="s">
        <v>69031</v>
      </c>
      <c r="C39570">
        <v>8220</v>
      </c>
      <c r="D39570">
        <v>8220</v>
      </c>
    </row>
    <row r="39571" spans="1:4" x14ac:dyDescent="0.25">
      <c r="A39571" s="2" t="s">
        <v>69032</v>
      </c>
      <c r="B39571" t="s">
        <v>69033</v>
      </c>
      <c r="C39571">
        <v>8298</v>
      </c>
      <c r="D39571">
        <v>8298</v>
      </c>
    </row>
    <row r="39572" spans="1:4" x14ac:dyDescent="0.25">
      <c r="A39572" s="2" t="s">
        <v>40444</v>
      </c>
      <c r="B39572" t="s">
        <v>40445</v>
      </c>
      <c r="C39572">
        <v>980</v>
      </c>
      <c r="D39572">
        <v>980</v>
      </c>
    </row>
    <row r="39573" spans="1:4" x14ac:dyDescent="0.25">
      <c r="A39573" s="2" t="s">
        <v>36801</v>
      </c>
      <c r="B39573" t="s">
        <v>36802</v>
      </c>
      <c r="C39573">
        <v>980</v>
      </c>
      <c r="D39573">
        <v>980</v>
      </c>
    </row>
    <row r="39574" spans="1:4" x14ac:dyDescent="0.25">
      <c r="A39574" s="2" t="s">
        <v>35521</v>
      </c>
      <c r="B39574" t="s">
        <v>35522</v>
      </c>
      <c r="C39574">
        <v>980</v>
      </c>
      <c r="D39574">
        <v>980</v>
      </c>
    </row>
    <row r="39575" spans="1:4" x14ac:dyDescent="0.25">
      <c r="A39575" s="2" t="s">
        <v>40311</v>
      </c>
      <c r="B39575" t="s">
        <v>40312</v>
      </c>
      <c r="C39575">
        <v>980</v>
      </c>
      <c r="D39575">
        <v>980</v>
      </c>
    </row>
    <row r="39576" spans="1:4" x14ac:dyDescent="0.25">
      <c r="A39576" s="2" t="s">
        <v>35519</v>
      </c>
      <c r="B39576" t="s">
        <v>35520</v>
      </c>
      <c r="C39576">
        <v>980</v>
      </c>
      <c r="D39576">
        <v>980</v>
      </c>
    </row>
    <row r="39577" spans="1:4" x14ac:dyDescent="0.25">
      <c r="A39577" s="2" t="s">
        <v>54030</v>
      </c>
      <c r="B39577" t="s">
        <v>54031</v>
      </c>
      <c r="C39577">
        <v>980</v>
      </c>
      <c r="D39577">
        <v>980</v>
      </c>
    </row>
    <row r="39578" spans="1:4" x14ac:dyDescent="0.25">
      <c r="A39578" s="2" t="s">
        <v>40458</v>
      </c>
      <c r="B39578" t="s">
        <v>40459</v>
      </c>
      <c r="C39578">
        <v>1450</v>
      </c>
      <c r="D39578">
        <v>1450</v>
      </c>
    </row>
    <row r="39579" spans="1:4" x14ac:dyDescent="0.25">
      <c r="A39579" s="2" t="s">
        <v>54183</v>
      </c>
      <c r="B39579" t="s">
        <v>54184</v>
      </c>
      <c r="C39579">
        <v>1450</v>
      </c>
      <c r="D39579">
        <v>1450</v>
      </c>
    </row>
    <row r="39580" spans="1:4" x14ac:dyDescent="0.25">
      <c r="A39580" s="2" t="s">
        <v>40488</v>
      </c>
      <c r="B39580" t="s">
        <v>40489</v>
      </c>
      <c r="C39580">
        <v>1450</v>
      </c>
      <c r="D39580">
        <v>1450</v>
      </c>
    </row>
    <row r="39581" spans="1:4" x14ac:dyDescent="0.25">
      <c r="A39581" s="2" t="s">
        <v>40486</v>
      </c>
      <c r="B39581" t="s">
        <v>40487</v>
      </c>
      <c r="C39581">
        <v>1450</v>
      </c>
      <c r="D39581">
        <v>1450</v>
      </c>
    </row>
    <row r="39582" spans="1:4" x14ac:dyDescent="0.25">
      <c r="A39582" s="2" t="s">
        <v>49928</v>
      </c>
      <c r="B39582" t="s">
        <v>40487</v>
      </c>
      <c r="C39582">
        <v>1450</v>
      </c>
      <c r="D39582">
        <v>1450</v>
      </c>
    </row>
    <row r="39583" spans="1:4" x14ac:dyDescent="0.25">
      <c r="A39583" s="2" t="s">
        <v>40484</v>
      </c>
      <c r="B39583" t="s">
        <v>40485</v>
      </c>
      <c r="C39583">
        <v>1450</v>
      </c>
      <c r="D39583">
        <v>1450</v>
      </c>
    </row>
    <row r="39584" spans="1:4" x14ac:dyDescent="0.25">
      <c r="A39584" s="2" t="s">
        <v>54185</v>
      </c>
      <c r="B39584" t="s">
        <v>54186</v>
      </c>
      <c r="C39584">
        <v>1450</v>
      </c>
      <c r="D39584">
        <v>1450</v>
      </c>
    </row>
    <row r="39585" spans="1:4" x14ac:dyDescent="0.25">
      <c r="A39585" s="2" t="s">
        <v>49929</v>
      </c>
      <c r="B39585" t="s">
        <v>49930</v>
      </c>
      <c r="C39585">
        <v>1450</v>
      </c>
      <c r="D39585">
        <v>1450</v>
      </c>
    </row>
    <row r="39586" spans="1:4" x14ac:dyDescent="0.25">
      <c r="A39586" s="2" t="s">
        <v>40482</v>
      </c>
      <c r="B39586" t="s">
        <v>40483</v>
      </c>
      <c r="C39586">
        <v>1450</v>
      </c>
      <c r="D39586">
        <v>1450</v>
      </c>
    </row>
    <row r="39587" spans="1:4" x14ac:dyDescent="0.25">
      <c r="A39587" s="2" t="s">
        <v>54187</v>
      </c>
      <c r="B39587" t="s">
        <v>54188</v>
      </c>
      <c r="C39587">
        <v>1450</v>
      </c>
      <c r="D39587">
        <v>1450</v>
      </c>
    </row>
    <row r="39588" spans="1:4" x14ac:dyDescent="0.25">
      <c r="A39588" s="2" t="s">
        <v>41319</v>
      </c>
      <c r="B39588" t="s">
        <v>41320</v>
      </c>
      <c r="C39588">
        <v>1480</v>
      </c>
      <c r="D39588">
        <v>1480</v>
      </c>
    </row>
    <row r="39589" spans="1:4" x14ac:dyDescent="0.25">
      <c r="A39589" s="2" t="s">
        <v>45101</v>
      </c>
      <c r="B39589" t="s">
        <v>45102</v>
      </c>
      <c r="C39589">
        <v>980</v>
      </c>
      <c r="D39589">
        <v>980</v>
      </c>
    </row>
    <row r="39590" spans="1:4" x14ac:dyDescent="0.25">
      <c r="A39590" s="2" t="s">
        <v>36803</v>
      </c>
      <c r="B39590" t="s">
        <v>36804</v>
      </c>
      <c r="C39590">
        <v>980</v>
      </c>
      <c r="D39590">
        <v>980</v>
      </c>
    </row>
    <row r="39591" spans="1:4" x14ac:dyDescent="0.25">
      <c r="A39591" s="2" t="s">
        <v>35518</v>
      </c>
      <c r="B39591" t="s">
        <v>35516</v>
      </c>
      <c r="C39591">
        <v>980</v>
      </c>
      <c r="D39591">
        <v>980</v>
      </c>
    </row>
    <row r="39592" spans="1:4" x14ac:dyDescent="0.25">
      <c r="A39592" s="2" t="s">
        <v>36805</v>
      </c>
      <c r="B39592" t="s">
        <v>35516</v>
      </c>
      <c r="C39592">
        <v>980</v>
      </c>
      <c r="D39592">
        <v>980</v>
      </c>
    </row>
    <row r="39593" spans="1:4" x14ac:dyDescent="0.25">
      <c r="A39593" s="2" t="s">
        <v>35517</v>
      </c>
      <c r="B39593" t="s">
        <v>35516</v>
      </c>
      <c r="C39593">
        <v>980</v>
      </c>
      <c r="D39593">
        <v>980</v>
      </c>
    </row>
    <row r="39594" spans="1:4" x14ac:dyDescent="0.25">
      <c r="A39594" s="2" t="s">
        <v>35515</v>
      </c>
      <c r="B39594" t="s">
        <v>35516</v>
      </c>
      <c r="C39594">
        <v>980</v>
      </c>
      <c r="D39594">
        <v>980</v>
      </c>
    </row>
    <row r="39595" spans="1:4" x14ac:dyDescent="0.25">
      <c r="A39595" s="2" t="s">
        <v>47336</v>
      </c>
      <c r="B39595" t="s">
        <v>47337</v>
      </c>
      <c r="C39595">
        <v>980</v>
      </c>
      <c r="D39595">
        <v>980</v>
      </c>
    </row>
    <row r="39596" spans="1:4" x14ac:dyDescent="0.25">
      <c r="A39596" s="2" t="s">
        <v>40457</v>
      </c>
      <c r="B39596" t="s">
        <v>40453</v>
      </c>
      <c r="C39596">
        <v>1390</v>
      </c>
      <c r="D39596">
        <v>1390</v>
      </c>
    </row>
    <row r="39597" spans="1:4" x14ac:dyDescent="0.25">
      <c r="A39597" s="2" t="s">
        <v>40452</v>
      </c>
      <c r="B39597" t="s">
        <v>40453</v>
      </c>
      <c r="C39597">
        <v>1390</v>
      </c>
      <c r="D39597">
        <v>1390</v>
      </c>
    </row>
    <row r="39598" spans="1:4" x14ac:dyDescent="0.25">
      <c r="A39598" s="2" t="s">
        <v>40454</v>
      </c>
      <c r="B39598" t="s">
        <v>40453</v>
      </c>
      <c r="C39598">
        <v>1390</v>
      </c>
      <c r="D39598">
        <v>1390</v>
      </c>
    </row>
    <row r="39599" spans="1:4" x14ac:dyDescent="0.25">
      <c r="A39599" s="2" t="s">
        <v>51383</v>
      </c>
      <c r="B39599" t="s">
        <v>51384</v>
      </c>
      <c r="C39599">
        <v>1390</v>
      </c>
      <c r="D39599">
        <v>1390</v>
      </c>
    </row>
    <row r="39600" spans="1:4" x14ac:dyDescent="0.25">
      <c r="A39600" s="2" t="s">
        <v>51385</v>
      </c>
      <c r="B39600" t="s">
        <v>51386</v>
      </c>
      <c r="C39600">
        <v>1390</v>
      </c>
      <c r="D39600">
        <v>1390</v>
      </c>
    </row>
    <row r="39601" spans="1:4" x14ac:dyDescent="0.25">
      <c r="A39601" s="2" t="s">
        <v>51387</v>
      </c>
      <c r="B39601" t="s">
        <v>51388</v>
      </c>
      <c r="C39601">
        <v>1390</v>
      </c>
      <c r="D39601">
        <v>1390</v>
      </c>
    </row>
    <row r="39602" spans="1:4" x14ac:dyDescent="0.25">
      <c r="A39602" s="2" t="s">
        <v>40480</v>
      </c>
      <c r="B39602" t="s">
        <v>40481</v>
      </c>
      <c r="C39602">
        <v>1390</v>
      </c>
      <c r="D39602">
        <v>1390</v>
      </c>
    </row>
    <row r="39603" spans="1:4" x14ac:dyDescent="0.25">
      <c r="A39603" s="2" t="s">
        <v>40455</v>
      </c>
      <c r="B39603" t="s">
        <v>40456</v>
      </c>
      <c r="C39603">
        <v>1390</v>
      </c>
      <c r="D39603">
        <v>1390</v>
      </c>
    </row>
    <row r="39604" spans="1:4" x14ac:dyDescent="0.25">
      <c r="A39604" s="2" t="s">
        <v>69034</v>
      </c>
      <c r="B39604" t="s">
        <v>69035</v>
      </c>
      <c r="C39604">
        <v>7602</v>
      </c>
      <c r="D39604">
        <v>7602</v>
      </c>
    </row>
    <row r="39605" spans="1:4" x14ac:dyDescent="0.25">
      <c r="A39605" s="2" t="s">
        <v>69036</v>
      </c>
      <c r="B39605" t="s">
        <v>69037</v>
      </c>
      <c r="C39605">
        <v>7764</v>
      </c>
      <c r="D39605">
        <v>7764</v>
      </c>
    </row>
    <row r="39606" spans="1:4" x14ac:dyDescent="0.25">
      <c r="A39606" s="2" t="s">
        <v>69038</v>
      </c>
      <c r="B39606" t="s">
        <v>69039</v>
      </c>
      <c r="C39606">
        <v>7842</v>
      </c>
      <c r="D39606">
        <v>7842</v>
      </c>
    </row>
    <row r="39607" spans="1:4" x14ac:dyDescent="0.25">
      <c r="A39607" s="2" t="s">
        <v>69040</v>
      </c>
      <c r="B39607" t="s">
        <v>69041</v>
      </c>
      <c r="C39607">
        <v>7920</v>
      </c>
      <c r="D39607">
        <v>7920</v>
      </c>
    </row>
    <row r="39608" spans="1:4" x14ac:dyDescent="0.25">
      <c r="A39608" s="2" t="s">
        <v>69042</v>
      </c>
      <c r="B39608" t="s">
        <v>69043</v>
      </c>
      <c r="C39608">
        <v>8220</v>
      </c>
      <c r="D39608">
        <v>8220</v>
      </c>
    </row>
    <row r="39609" spans="1:4" x14ac:dyDescent="0.25">
      <c r="A39609" s="2" t="s">
        <v>69044</v>
      </c>
      <c r="B39609" t="s">
        <v>69045</v>
      </c>
      <c r="C39609">
        <v>8298</v>
      </c>
      <c r="D39609">
        <v>8298</v>
      </c>
    </row>
    <row r="39610" spans="1:4" x14ac:dyDescent="0.25">
      <c r="A39610" s="2" t="s">
        <v>69046</v>
      </c>
      <c r="B39610" t="s">
        <v>69047</v>
      </c>
      <c r="C39610">
        <v>8454</v>
      </c>
      <c r="D39610">
        <v>8454</v>
      </c>
    </row>
    <row r="39611" spans="1:4" x14ac:dyDescent="0.25">
      <c r="A39611" s="2" t="s">
        <v>21456</v>
      </c>
      <c r="B39611" t="s">
        <v>21457</v>
      </c>
      <c r="C39611">
        <v>1210</v>
      </c>
      <c r="D39611">
        <v>1210</v>
      </c>
    </row>
    <row r="39612" spans="1:4" x14ac:dyDescent="0.25">
      <c r="A39612" s="2" t="s">
        <v>21458</v>
      </c>
      <c r="B39612" t="s">
        <v>21459</v>
      </c>
      <c r="C39612">
        <v>1210</v>
      </c>
      <c r="D39612">
        <v>1210</v>
      </c>
    </row>
    <row r="39613" spans="1:4" x14ac:dyDescent="0.25">
      <c r="A39613" s="2" t="s">
        <v>21460</v>
      </c>
      <c r="B39613" t="s">
        <v>21461</v>
      </c>
      <c r="C39613">
        <v>1210</v>
      </c>
      <c r="D39613">
        <v>1210</v>
      </c>
    </row>
    <row r="39614" spans="1:4" x14ac:dyDescent="0.25">
      <c r="A39614" s="2" t="s">
        <v>21468</v>
      </c>
      <c r="B39614" t="s">
        <v>21469</v>
      </c>
      <c r="C39614">
        <v>1210</v>
      </c>
      <c r="D39614">
        <v>1210</v>
      </c>
    </row>
    <row r="39615" spans="1:4" x14ac:dyDescent="0.25">
      <c r="A39615" s="2" t="s">
        <v>21376</v>
      </c>
      <c r="B39615" t="s">
        <v>21377</v>
      </c>
      <c r="C39615">
        <v>1210</v>
      </c>
      <c r="D39615">
        <v>1210</v>
      </c>
    </row>
    <row r="39616" spans="1:4" x14ac:dyDescent="0.25">
      <c r="A39616" s="2" t="s">
        <v>21470</v>
      </c>
      <c r="B39616" t="s">
        <v>21471</v>
      </c>
      <c r="C39616">
        <v>1210</v>
      </c>
      <c r="D39616">
        <v>1210</v>
      </c>
    </row>
    <row r="39617" spans="1:4" x14ac:dyDescent="0.25">
      <c r="A39617" s="2" t="s">
        <v>21472</v>
      </c>
      <c r="B39617" t="s">
        <v>21473</v>
      </c>
      <c r="C39617">
        <v>1210</v>
      </c>
      <c r="D39617">
        <v>1210</v>
      </c>
    </row>
    <row r="39618" spans="1:4" x14ac:dyDescent="0.25">
      <c r="A39618" s="2" t="s">
        <v>21474</v>
      </c>
      <c r="B39618" t="s">
        <v>21473</v>
      </c>
      <c r="C39618">
        <v>1210</v>
      </c>
      <c r="D39618">
        <v>1210</v>
      </c>
    </row>
    <row r="39619" spans="1:4" x14ac:dyDescent="0.25">
      <c r="A39619" s="2" t="s">
        <v>21475</v>
      </c>
      <c r="B39619" t="s">
        <v>21473</v>
      </c>
      <c r="C39619">
        <v>1210</v>
      </c>
      <c r="D39619">
        <v>1210</v>
      </c>
    </row>
    <row r="39620" spans="1:4" x14ac:dyDescent="0.25">
      <c r="A39620" s="2" t="s">
        <v>21476</v>
      </c>
      <c r="B39620" t="s">
        <v>21473</v>
      </c>
      <c r="C39620">
        <v>1210</v>
      </c>
      <c r="D39620">
        <v>1210</v>
      </c>
    </row>
    <row r="39621" spans="1:4" x14ac:dyDescent="0.25">
      <c r="A39621" s="2" t="s">
        <v>21477</v>
      </c>
      <c r="B39621" t="s">
        <v>21473</v>
      </c>
      <c r="C39621">
        <v>1210</v>
      </c>
      <c r="D39621">
        <v>1210</v>
      </c>
    </row>
    <row r="39622" spans="1:4" x14ac:dyDescent="0.25">
      <c r="A39622" s="2" t="s">
        <v>53843</v>
      </c>
      <c r="B39622" t="s">
        <v>53844</v>
      </c>
      <c r="C39622">
        <v>1390</v>
      </c>
      <c r="D39622">
        <v>1390</v>
      </c>
    </row>
    <row r="39623" spans="1:4" x14ac:dyDescent="0.25">
      <c r="A39623" s="2" t="s">
        <v>53845</v>
      </c>
      <c r="B39623" t="s">
        <v>53846</v>
      </c>
      <c r="C39623">
        <v>1390</v>
      </c>
      <c r="D39623">
        <v>1390</v>
      </c>
    </row>
    <row r="39624" spans="1:4" x14ac:dyDescent="0.25">
      <c r="A39624" s="2" t="s">
        <v>21484</v>
      </c>
      <c r="B39624" t="s">
        <v>21485</v>
      </c>
      <c r="C39624">
        <v>880</v>
      </c>
      <c r="D39624">
        <v>880</v>
      </c>
    </row>
    <row r="39625" spans="1:4" x14ac:dyDescent="0.25">
      <c r="A39625" s="2" t="s">
        <v>20846</v>
      </c>
      <c r="B39625" t="s">
        <v>20847</v>
      </c>
      <c r="C39625">
        <v>880</v>
      </c>
      <c r="D39625">
        <v>880</v>
      </c>
    </row>
    <row r="39626" spans="1:4" x14ac:dyDescent="0.25">
      <c r="A39626" s="2" t="s">
        <v>21380</v>
      </c>
      <c r="B39626" t="s">
        <v>21381</v>
      </c>
      <c r="C39626">
        <v>880</v>
      </c>
      <c r="D39626">
        <v>880</v>
      </c>
    </row>
    <row r="39627" spans="1:4" x14ac:dyDescent="0.25">
      <c r="A39627" s="2" t="s">
        <v>20952</v>
      </c>
      <c r="B39627" t="s">
        <v>20953</v>
      </c>
      <c r="C39627">
        <v>880</v>
      </c>
      <c r="D39627">
        <v>880</v>
      </c>
    </row>
    <row r="39628" spans="1:4" x14ac:dyDescent="0.25">
      <c r="A39628" s="2" t="s">
        <v>20848</v>
      </c>
      <c r="B39628" t="s">
        <v>20849</v>
      </c>
      <c r="C39628">
        <v>880</v>
      </c>
      <c r="D39628">
        <v>880</v>
      </c>
    </row>
    <row r="39629" spans="1:4" x14ac:dyDescent="0.25">
      <c r="A39629" s="2" t="s">
        <v>21496</v>
      </c>
      <c r="B39629" t="s">
        <v>21497</v>
      </c>
      <c r="C39629">
        <v>880</v>
      </c>
      <c r="D39629">
        <v>880</v>
      </c>
    </row>
    <row r="39630" spans="1:4" x14ac:dyDescent="0.25">
      <c r="A39630" s="2" t="s">
        <v>21520</v>
      </c>
      <c r="B39630" t="s">
        <v>1294</v>
      </c>
      <c r="C39630">
        <v>880</v>
      </c>
      <c r="D39630">
        <v>880</v>
      </c>
    </row>
    <row r="39631" spans="1:4" x14ac:dyDescent="0.25">
      <c r="A39631" s="2" t="s">
        <v>1293</v>
      </c>
      <c r="B39631" t="s">
        <v>1294</v>
      </c>
      <c r="C39631">
        <v>880</v>
      </c>
      <c r="D39631">
        <v>880</v>
      </c>
    </row>
    <row r="39632" spans="1:4" x14ac:dyDescent="0.25">
      <c r="A39632" s="2" t="s">
        <v>21382</v>
      </c>
      <c r="B39632" t="s">
        <v>20849</v>
      </c>
      <c r="C39632">
        <v>880</v>
      </c>
      <c r="D39632">
        <v>880</v>
      </c>
    </row>
    <row r="39633" spans="1:4" x14ac:dyDescent="0.25">
      <c r="A39633" s="2" t="s">
        <v>40478</v>
      </c>
      <c r="B39633" t="s">
        <v>40479</v>
      </c>
      <c r="C39633">
        <v>1370</v>
      </c>
      <c r="D39633">
        <v>1370</v>
      </c>
    </row>
    <row r="39634" spans="1:4" x14ac:dyDescent="0.25">
      <c r="A39634" s="2" t="s">
        <v>21521</v>
      </c>
      <c r="B39634" t="s">
        <v>21522</v>
      </c>
      <c r="C39634">
        <v>880</v>
      </c>
      <c r="D39634">
        <v>880</v>
      </c>
    </row>
    <row r="39635" spans="1:4" x14ac:dyDescent="0.25">
      <c r="A39635" s="2" t="s">
        <v>40651</v>
      </c>
      <c r="B39635" t="s">
        <v>40652</v>
      </c>
      <c r="C39635">
        <v>1370</v>
      </c>
      <c r="D39635">
        <v>1370</v>
      </c>
    </row>
    <row r="39636" spans="1:4" x14ac:dyDescent="0.25">
      <c r="A39636" s="2" t="s">
        <v>40653</v>
      </c>
      <c r="B39636" t="s">
        <v>40654</v>
      </c>
      <c r="C39636">
        <v>1370</v>
      </c>
      <c r="D39636">
        <v>1370</v>
      </c>
    </row>
    <row r="39637" spans="1:4" x14ac:dyDescent="0.25">
      <c r="A39637" s="2" t="s">
        <v>46140</v>
      </c>
      <c r="B39637" t="s">
        <v>46141</v>
      </c>
      <c r="C39637">
        <v>1370</v>
      </c>
      <c r="D39637">
        <v>1370</v>
      </c>
    </row>
    <row r="39638" spans="1:4" x14ac:dyDescent="0.25">
      <c r="A39638" s="2" t="s">
        <v>45333</v>
      </c>
      <c r="B39638" t="s">
        <v>45334</v>
      </c>
      <c r="C39638">
        <v>1370</v>
      </c>
      <c r="D39638">
        <v>1370</v>
      </c>
    </row>
    <row r="39639" spans="1:4" x14ac:dyDescent="0.25">
      <c r="A39639" s="2" t="s">
        <v>40476</v>
      </c>
      <c r="B39639" t="s">
        <v>40477</v>
      </c>
      <c r="C39639">
        <v>1370</v>
      </c>
      <c r="D39639">
        <v>1370</v>
      </c>
    </row>
    <row r="39640" spans="1:4" x14ac:dyDescent="0.25">
      <c r="A39640" s="2" t="s">
        <v>21401</v>
      </c>
      <c r="B39640" t="s">
        <v>21402</v>
      </c>
      <c r="C39640">
        <v>1370</v>
      </c>
      <c r="D39640">
        <v>1370</v>
      </c>
    </row>
    <row r="39641" spans="1:4" x14ac:dyDescent="0.25">
      <c r="A39641" s="2" t="s">
        <v>44834</v>
      </c>
      <c r="B39641" t="s">
        <v>44835</v>
      </c>
      <c r="C39641">
        <v>4734</v>
      </c>
      <c r="D39641">
        <v>4734</v>
      </c>
    </row>
    <row r="39642" spans="1:4" x14ac:dyDescent="0.25">
      <c r="A39642" s="2" t="s">
        <v>35690</v>
      </c>
      <c r="B39642" t="s">
        <v>35691</v>
      </c>
      <c r="C39642">
        <v>4734</v>
      </c>
      <c r="D39642">
        <v>4734</v>
      </c>
    </row>
    <row r="39643" spans="1:4" x14ac:dyDescent="0.25">
      <c r="A39643" s="2" t="s">
        <v>53837</v>
      </c>
      <c r="B39643" t="s">
        <v>53838</v>
      </c>
      <c r="C39643">
        <v>6390</v>
      </c>
      <c r="D39643">
        <v>6390</v>
      </c>
    </row>
    <row r="39644" spans="1:4" x14ac:dyDescent="0.25">
      <c r="A39644" s="2" t="s">
        <v>53839</v>
      </c>
      <c r="B39644" t="s">
        <v>53840</v>
      </c>
      <c r="C39644">
        <v>6390</v>
      </c>
      <c r="D39644">
        <v>6390</v>
      </c>
    </row>
    <row r="39645" spans="1:4" x14ac:dyDescent="0.25">
      <c r="A39645" s="2" t="s">
        <v>21565</v>
      </c>
      <c r="B39645" t="s">
        <v>21566</v>
      </c>
      <c r="C39645">
        <v>5112</v>
      </c>
      <c r="D39645">
        <v>5112</v>
      </c>
    </row>
    <row r="39646" spans="1:4" x14ac:dyDescent="0.25">
      <c r="A39646" s="2" t="s">
        <v>21561</v>
      </c>
      <c r="B39646" t="s">
        <v>21562</v>
      </c>
      <c r="C39646">
        <v>4644</v>
      </c>
      <c r="D39646">
        <v>4644</v>
      </c>
    </row>
    <row r="39647" spans="1:4" x14ac:dyDescent="0.25">
      <c r="A39647" s="2" t="s">
        <v>21563</v>
      </c>
      <c r="B39647" t="s">
        <v>21564</v>
      </c>
      <c r="C39647">
        <v>4644</v>
      </c>
      <c r="D39647">
        <v>4644</v>
      </c>
    </row>
    <row r="39648" spans="1:4" x14ac:dyDescent="0.25">
      <c r="A39648" s="2" t="s">
        <v>37089</v>
      </c>
      <c r="B39648" t="s">
        <v>37090</v>
      </c>
      <c r="C39648">
        <v>4734</v>
      </c>
      <c r="D39648">
        <v>4734</v>
      </c>
    </row>
    <row r="39649" spans="1:4" x14ac:dyDescent="0.25">
      <c r="A39649" s="2" t="s">
        <v>32249</v>
      </c>
      <c r="B39649" t="s">
        <v>32250</v>
      </c>
      <c r="C39649">
        <v>4734</v>
      </c>
      <c r="D39649">
        <v>4734</v>
      </c>
    </row>
    <row r="39650" spans="1:4" x14ac:dyDescent="0.25">
      <c r="A39650" s="2" t="s">
        <v>69048</v>
      </c>
      <c r="B39650" t="s">
        <v>69049</v>
      </c>
      <c r="C39650">
        <v>8190</v>
      </c>
      <c r="D39650">
        <v>8190</v>
      </c>
    </row>
    <row r="39651" spans="1:4" x14ac:dyDescent="0.25">
      <c r="A39651" s="2" t="s">
        <v>69050</v>
      </c>
      <c r="B39651" t="s">
        <v>69051</v>
      </c>
      <c r="C39651">
        <v>8190</v>
      </c>
      <c r="D39651">
        <v>8190</v>
      </c>
    </row>
    <row r="39652" spans="1:4" x14ac:dyDescent="0.25">
      <c r="A39652" s="2" t="s">
        <v>55614</v>
      </c>
      <c r="B39652" t="s">
        <v>55615</v>
      </c>
      <c r="C39652">
        <v>5928</v>
      </c>
      <c r="D39652">
        <v>5928</v>
      </c>
    </row>
    <row r="39653" spans="1:4" x14ac:dyDescent="0.25">
      <c r="A39653" s="2" t="s">
        <v>55829</v>
      </c>
      <c r="B39653" t="s">
        <v>55830</v>
      </c>
      <c r="C39653">
        <v>7194</v>
      </c>
      <c r="D39653">
        <v>7194</v>
      </c>
    </row>
    <row r="39654" spans="1:4" x14ac:dyDescent="0.25">
      <c r="A39654" s="2" t="s">
        <v>55330</v>
      </c>
      <c r="B39654" t="s">
        <v>55331</v>
      </c>
      <c r="C39654">
        <v>5040</v>
      </c>
      <c r="D39654">
        <v>5040</v>
      </c>
    </row>
    <row r="39655" spans="1:4" x14ac:dyDescent="0.25">
      <c r="A39655" s="2" t="s">
        <v>69052</v>
      </c>
      <c r="B39655" t="s">
        <v>69053</v>
      </c>
      <c r="C39655">
        <v>7584</v>
      </c>
      <c r="D39655">
        <v>7584</v>
      </c>
    </row>
    <row r="39656" spans="1:4" x14ac:dyDescent="0.25">
      <c r="A39656" s="2" t="s">
        <v>69054</v>
      </c>
      <c r="B39656" t="s">
        <v>69055</v>
      </c>
      <c r="C39656">
        <v>7584</v>
      </c>
      <c r="D39656">
        <v>7584</v>
      </c>
    </row>
    <row r="39657" spans="1:4" x14ac:dyDescent="0.25">
      <c r="A39657" s="2" t="s">
        <v>21569</v>
      </c>
      <c r="B39657" t="s">
        <v>21570</v>
      </c>
      <c r="C39657">
        <v>876</v>
      </c>
      <c r="D39657">
        <v>876</v>
      </c>
    </row>
    <row r="39658" spans="1:4" x14ac:dyDescent="0.25">
      <c r="A39658" s="2" t="s">
        <v>21571</v>
      </c>
      <c r="B39658" t="s">
        <v>21572</v>
      </c>
      <c r="C39658">
        <v>876</v>
      </c>
      <c r="D39658">
        <v>876</v>
      </c>
    </row>
    <row r="39659" spans="1:4" x14ac:dyDescent="0.25">
      <c r="A39659" s="2" t="s">
        <v>21573</v>
      </c>
      <c r="B39659" t="s">
        <v>21574</v>
      </c>
      <c r="C39659">
        <v>876</v>
      </c>
      <c r="D39659">
        <v>876</v>
      </c>
    </row>
    <row r="39660" spans="1:4" x14ac:dyDescent="0.25">
      <c r="A39660" s="2" t="s">
        <v>21575</v>
      </c>
      <c r="B39660" t="s">
        <v>21576</v>
      </c>
      <c r="C39660">
        <v>876</v>
      </c>
      <c r="D39660">
        <v>876</v>
      </c>
    </row>
    <row r="39661" spans="1:4" x14ac:dyDescent="0.25">
      <c r="A39661" s="2" t="s">
        <v>21577</v>
      </c>
      <c r="B39661" t="s">
        <v>21578</v>
      </c>
      <c r="C39661">
        <v>876</v>
      </c>
      <c r="D39661">
        <v>876</v>
      </c>
    </row>
    <row r="39662" spans="1:4" x14ac:dyDescent="0.25">
      <c r="A39662" s="2" t="s">
        <v>21581</v>
      </c>
      <c r="B39662" t="s">
        <v>21582</v>
      </c>
      <c r="C39662">
        <v>876</v>
      </c>
      <c r="D39662">
        <v>876</v>
      </c>
    </row>
    <row r="39663" spans="1:4" x14ac:dyDescent="0.25">
      <c r="A39663" s="2" t="s">
        <v>21585</v>
      </c>
      <c r="B39663" t="s">
        <v>21586</v>
      </c>
      <c r="C39663">
        <v>876</v>
      </c>
      <c r="D39663">
        <v>876</v>
      </c>
    </row>
    <row r="39664" spans="1:4" x14ac:dyDescent="0.25">
      <c r="A39664" s="2" t="s">
        <v>55608</v>
      </c>
      <c r="B39664" t="s">
        <v>55609</v>
      </c>
      <c r="C39664">
        <v>876</v>
      </c>
      <c r="D39664">
        <v>876</v>
      </c>
    </row>
    <row r="39665" spans="1:4" x14ac:dyDescent="0.25">
      <c r="A39665" s="2" t="s">
        <v>21591</v>
      </c>
      <c r="B39665" t="s">
        <v>21592</v>
      </c>
      <c r="C39665">
        <v>876</v>
      </c>
      <c r="D39665">
        <v>876</v>
      </c>
    </row>
    <row r="39666" spans="1:4" x14ac:dyDescent="0.25">
      <c r="A39666" s="2" t="s">
        <v>21593</v>
      </c>
      <c r="B39666" t="s">
        <v>21594</v>
      </c>
      <c r="C39666">
        <v>876</v>
      </c>
      <c r="D39666">
        <v>876</v>
      </c>
    </row>
    <row r="39667" spans="1:4" x14ac:dyDescent="0.25">
      <c r="A39667" s="2" t="s">
        <v>21597</v>
      </c>
      <c r="B39667" t="s">
        <v>21598</v>
      </c>
      <c r="C39667">
        <v>876</v>
      </c>
      <c r="D39667">
        <v>876</v>
      </c>
    </row>
    <row r="39668" spans="1:4" x14ac:dyDescent="0.25">
      <c r="A39668" s="2" t="s">
        <v>21599</v>
      </c>
      <c r="B39668" t="s">
        <v>21600</v>
      </c>
      <c r="C39668">
        <v>876</v>
      </c>
      <c r="D39668">
        <v>876</v>
      </c>
    </row>
    <row r="39669" spans="1:4" x14ac:dyDescent="0.25">
      <c r="A39669" s="2" t="s">
        <v>21643</v>
      </c>
      <c r="B39669" t="s">
        <v>21644</v>
      </c>
      <c r="C39669">
        <v>876</v>
      </c>
      <c r="D39669">
        <v>876</v>
      </c>
    </row>
    <row r="39670" spans="1:4" x14ac:dyDescent="0.25">
      <c r="A39670" s="2" t="s">
        <v>21601</v>
      </c>
      <c r="B39670" t="s">
        <v>21602</v>
      </c>
      <c r="C39670">
        <v>876</v>
      </c>
      <c r="D39670">
        <v>876</v>
      </c>
    </row>
    <row r="39671" spans="1:4" x14ac:dyDescent="0.25">
      <c r="A39671" s="2" t="s">
        <v>21603</v>
      </c>
      <c r="B39671" t="s">
        <v>21604</v>
      </c>
      <c r="C39671">
        <v>876</v>
      </c>
      <c r="D39671">
        <v>876</v>
      </c>
    </row>
    <row r="39672" spans="1:4" x14ac:dyDescent="0.25">
      <c r="A39672" s="2" t="s">
        <v>21605</v>
      </c>
      <c r="B39672" t="s">
        <v>21606</v>
      </c>
      <c r="C39672">
        <v>876</v>
      </c>
      <c r="D39672">
        <v>876</v>
      </c>
    </row>
    <row r="39673" spans="1:4" x14ac:dyDescent="0.25">
      <c r="A39673" s="2" t="s">
        <v>39465</v>
      </c>
      <c r="B39673" t="s">
        <v>39466</v>
      </c>
      <c r="C39673">
        <v>6084</v>
      </c>
      <c r="D39673">
        <v>6084</v>
      </c>
    </row>
    <row r="39674" spans="1:4" x14ac:dyDescent="0.25">
      <c r="A39674" s="2" t="s">
        <v>53847</v>
      </c>
      <c r="B39674" t="s">
        <v>53848</v>
      </c>
      <c r="C39674">
        <v>930</v>
      </c>
      <c r="D39674">
        <v>930</v>
      </c>
    </row>
    <row r="39675" spans="1:4" x14ac:dyDescent="0.25">
      <c r="A39675" s="2" t="s">
        <v>53849</v>
      </c>
      <c r="B39675" t="s">
        <v>53850</v>
      </c>
      <c r="C39675">
        <v>930</v>
      </c>
      <c r="D39675">
        <v>930</v>
      </c>
    </row>
    <row r="39676" spans="1:4" x14ac:dyDescent="0.25">
      <c r="A39676" s="2" t="s">
        <v>21415</v>
      </c>
      <c r="B39676" t="s">
        <v>21416</v>
      </c>
      <c r="C39676">
        <v>876</v>
      </c>
      <c r="D39676">
        <v>876</v>
      </c>
    </row>
    <row r="39677" spans="1:4" x14ac:dyDescent="0.25">
      <c r="A39677" s="2" t="s">
        <v>21417</v>
      </c>
      <c r="B39677" t="s">
        <v>21418</v>
      </c>
      <c r="C39677">
        <v>876</v>
      </c>
      <c r="D39677">
        <v>876</v>
      </c>
    </row>
    <row r="39678" spans="1:4" x14ac:dyDescent="0.25">
      <c r="A39678" s="2" t="s">
        <v>20836</v>
      </c>
      <c r="B39678" t="s">
        <v>20837</v>
      </c>
      <c r="C39678">
        <v>876</v>
      </c>
      <c r="D39678">
        <v>876</v>
      </c>
    </row>
    <row r="39679" spans="1:4" x14ac:dyDescent="0.25">
      <c r="A39679" s="2" t="s">
        <v>20956</v>
      </c>
      <c r="B39679" t="s">
        <v>20957</v>
      </c>
      <c r="C39679">
        <v>876</v>
      </c>
      <c r="D39679">
        <v>876</v>
      </c>
    </row>
    <row r="39680" spans="1:4" x14ac:dyDescent="0.25">
      <c r="A39680" s="2" t="s">
        <v>20838</v>
      </c>
      <c r="B39680" t="s">
        <v>20839</v>
      </c>
      <c r="C39680">
        <v>876</v>
      </c>
      <c r="D39680">
        <v>876</v>
      </c>
    </row>
    <row r="39681" spans="1:4" x14ac:dyDescent="0.25">
      <c r="A39681" s="2" t="s">
        <v>20954</v>
      </c>
      <c r="B39681" t="s">
        <v>20955</v>
      </c>
      <c r="C39681">
        <v>876</v>
      </c>
      <c r="D39681">
        <v>876</v>
      </c>
    </row>
    <row r="39682" spans="1:4" x14ac:dyDescent="0.25">
      <c r="A39682" s="2" t="s">
        <v>21407</v>
      </c>
      <c r="B39682" t="s">
        <v>21408</v>
      </c>
      <c r="C39682">
        <v>876</v>
      </c>
      <c r="D39682">
        <v>876</v>
      </c>
    </row>
    <row r="39683" spans="1:4" x14ac:dyDescent="0.25">
      <c r="A39683" s="2" t="s">
        <v>1301</v>
      </c>
      <c r="B39683" t="s">
        <v>1302</v>
      </c>
      <c r="C39683">
        <v>876</v>
      </c>
      <c r="D39683">
        <v>876</v>
      </c>
    </row>
    <row r="39684" spans="1:4" x14ac:dyDescent="0.25">
      <c r="A39684" s="2" t="s">
        <v>21413</v>
      </c>
      <c r="B39684" t="s">
        <v>21414</v>
      </c>
      <c r="C39684">
        <v>876</v>
      </c>
      <c r="D39684">
        <v>876</v>
      </c>
    </row>
    <row r="39685" spans="1:4" x14ac:dyDescent="0.25">
      <c r="A39685" s="2" t="s">
        <v>1299</v>
      </c>
      <c r="B39685" t="s">
        <v>1300</v>
      </c>
      <c r="C39685">
        <v>876</v>
      </c>
      <c r="D39685">
        <v>876</v>
      </c>
    </row>
    <row r="39686" spans="1:4" x14ac:dyDescent="0.25">
      <c r="A39686" s="2" t="s">
        <v>21419</v>
      </c>
      <c r="B39686" t="s">
        <v>21420</v>
      </c>
      <c r="C39686">
        <v>876</v>
      </c>
      <c r="D39686">
        <v>876</v>
      </c>
    </row>
    <row r="39687" spans="1:4" x14ac:dyDescent="0.25">
      <c r="A39687" s="2" t="s">
        <v>21421</v>
      </c>
      <c r="B39687" t="s">
        <v>21422</v>
      </c>
      <c r="C39687">
        <v>876</v>
      </c>
      <c r="D39687">
        <v>876</v>
      </c>
    </row>
    <row r="39688" spans="1:4" x14ac:dyDescent="0.25">
      <c r="A39688" s="2" t="s">
        <v>21423</v>
      </c>
      <c r="B39688" t="s">
        <v>21424</v>
      </c>
      <c r="C39688">
        <v>876</v>
      </c>
      <c r="D39688">
        <v>876</v>
      </c>
    </row>
    <row r="39689" spans="1:4" x14ac:dyDescent="0.25">
      <c r="A39689" s="2" t="s">
        <v>21425</v>
      </c>
      <c r="B39689" t="s">
        <v>21426</v>
      </c>
      <c r="C39689">
        <v>876</v>
      </c>
      <c r="D39689">
        <v>876</v>
      </c>
    </row>
    <row r="39690" spans="1:4" x14ac:dyDescent="0.25">
      <c r="A39690" s="2" t="s">
        <v>21427</v>
      </c>
      <c r="B39690" t="s">
        <v>21428</v>
      </c>
      <c r="C39690">
        <v>876</v>
      </c>
      <c r="D39690">
        <v>876</v>
      </c>
    </row>
    <row r="39691" spans="1:4" x14ac:dyDescent="0.25">
      <c r="A39691" s="2" t="s">
        <v>21429</v>
      </c>
      <c r="B39691" t="s">
        <v>21430</v>
      </c>
      <c r="C39691">
        <v>876</v>
      </c>
      <c r="D39691">
        <v>876</v>
      </c>
    </row>
    <row r="39692" spans="1:4" x14ac:dyDescent="0.25">
      <c r="A39692" s="2" t="s">
        <v>21431</v>
      </c>
      <c r="B39692" t="s">
        <v>21432</v>
      </c>
      <c r="C39692">
        <v>876</v>
      </c>
      <c r="D39692">
        <v>876</v>
      </c>
    </row>
    <row r="39693" spans="1:4" x14ac:dyDescent="0.25">
      <c r="A39693" s="2" t="s">
        <v>21433</v>
      </c>
      <c r="B39693" t="s">
        <v>21434</v>
      </c>
      <c r="C39693">
        <v>876</v>
      </c>
      <c r="D39693">
        <v>876</v>
      </c>
    </row>
    <row r="39694" spans="1:4" x14ac:dyDescent="0.25">
      <c r="A39694" s="2" t="s">
        <v>21435</v>
      </c>
      <c r="B39694" t="s">
        <v>21436</v>
      </c>
      <c r="C39694">
        <v>876</v>
      </c>
      <c r="D39694">
        <v>876</v>
      </c>
    </row>
    <row r="39695" spans="1:4" x14ac:dyDescent="0.25">
      <c r="A39695" s="2" t="s">
        <v>1297</v>
      </c>
      <c r="B39695" t="s">
        <v>1298</v>
      </c>
      <c r="C39695">
        <v>876</v>
      </c>
      <c r="D39695">
        <v>876</v>
      </c>
    </row>
    <row r="39696" spans="1:4" x14ac:dyDescent="0.25">
      <c r="A39696" s="2" t="s">
        <v>21444</v>
      </c>
      <c r="B39696" t="s">
        <v>21445</v>
      </c>
      <c r="C39696">
        <v>876</v>
      </c>
      <c r="D39696">
        <v>876</v>
      </c>
    </row>
    <row r="39697" spans="1:4" x14ac:dyDescent="0.25">
      <c r="A39697" s="2" t="s">
        <v>20840</v>
      </c>
      <c r="B39697" t="s">
        <v>20841</v>
      </c>
      <c r="C39697">
        <v>876</v>
      </c>
      <c r="D39697">
        <v>876</v>
      </c>
    </row>
    <row r="39698" spans="1:4" x14ac:dyDescent="0.25">
      <c r="A39698" s="2" t="s">
        <v>20958</v>
      </c>
      <c r="B39698" t="s">
        <v>20959</v>
      </c>
      <c r="C39698">
        <v>876</v>
      </c>
      <c r="D39698">
        <v>876</v>
      </c>
    </row>
    <row r="39699" spans="1:4" x14ac:dyDescent="0.25">
      <c r="A39699" s="2" t="s">
        <v>21446</v>
      </c>
      <c r="B39699" t="s">
        <v>21447</v>
      </c>
      <c r="C39699">
        <v>876</v>
      </c>
      <c r="D39699">
        <v>876</v>
      </c>
    </row>
    <row r="39700" spans="1:4" x14ac:dyDescent="0.25">
      <c r="A39700" s="2" t="s">
        <v>21448</v>
      </c>
      <c r="B39700" t="s">
        <v>21449</v>
      </c>
      <c r="C39700">
        <v>876</v>
      </c>
      <c r="D39700">
        <v>876</v>
      </c>
    </row>
    <row r="39701" spans="1:4" x14ac:dyDescent="0.25">
      <c r="A39701" s="2" t="s">
        <v>21450</v>
      </c>
      <c r="B39701" t="s">
        <v>21451</v>
      </c>
      <c r="C39701">
        <v>876</v>
      </c>
      <c r="D39701">
        <v>876</v>
      </c>
    </row>
    <row r="39702" spans="1:4" x14ac:dyDescent="0.25">
      <c r="A39702" s="2" t="s">
        <v>21452</v>
      </c>
      <c r="B39702" t="s">
        <v>21453</v>
      </c>
      <c r="C39702">
        <v>876</v>
      </c>
      <c r="D39702">
        <v>876</v>
      </c>
    </row>
    <row r="39703" spans="1:4" x14ac:dyDescent="0.25">
      <c r="A39703" s="2" t="s">
        <v>21454</v>
      </c>
      <c r="B39703" t="s">
        <v>21455</v>
      </c>
      <c r="C39703">
        <v>876</v>
      </c>
      <c r="D39703">
        <v>876</v>
      </c>
    </row>
    <row r="39704" spans="1:4" x14ac:dyDescent="0.25">
      <c r="A39704" s="2" t="s">
        <v>46380</v>
      </c>
      <c r="B39704" t="s">
        <v>46381</v>
      </c>
      <c r="C39704">
        <v>6572</v>
      </c>
      <c r="D39704">
        <v>6572</v>
      </c>
    </row>
    <row r="39705" spans="1:4" x14ac:dyDescent="0.25">
      <c r="A39705" s="2" t="s">
        <v>46384</v>
      </c>
      <c r="B39705" t="s">
        <v>46385</v>
      </c>
      <c r="C39705">
        <v>6572</v>
      </c>
      <c r="D39705">
        <v>6572</v>
      </c>
    </row>
    <row r="39706" spans="1:4" x14ac:dyDescent="0.25">
      <c r="A39706" s="2" t="s">
        <v>23323</v>
      </c>
      <c r="B39706" t="s">
        <v>23324</v>
      </c>
      <c r="C39706">
        <v>480</v>
      </c>
      <c r="D39706">
        <v>480</v>
      </c>
    </row>
    <row r="39707" spans="1:4" x14ac:dyDescent="0.25">
      <c r="A39707" s="2" t="s">
        <v>47803</v>
      </c>
      <c r="B39707" t="s">
        <v>47804</v>
      </c>
      <c r="C39707">
        <v>260.76</v>
      </c>
      <c r="D39707">
        <v>260.76</v>
      </c>
    </row>
    <row r="39708" spans="1:4" x14ac:dyDescent="0.25">
      <c r="A39708" s="2" t="s">
        <v>13702</v>
      </c>
      <c r="B39708" t="s">
        <v>13703</v>
      </c>
      <c r="C39708">
        <v>1012.2</v>
      </c>
      <c r="D39708">
        <v>1012.2</v>
      </c>
    </row>
    <row r="39709" spans="1:4" x14ac:dyDescent="0.25">
      <c r="A39709" s="2" t="s">
        <v>55334</v>
      </c>
      <c r="B39709" t="s">
        <v>55335</v>
      </c>
      <c r="C39709">
        <v>531</v>
      </c>
      <c r="D39709">
        <v>531</v>
      </c>
    </row>
    <row r="39710" spans="1:4" x14ac:dyDescent="0.25">
      <c r="A39710" s="2" t="s">
        <v>69056</v>
      </c>
      <c r="B39710" t="s">
        <v>69057</v>
      </c>
      <c r="C39710">
        <v>7780.24</v>
      </c>
      <c r="D39710">
        <v>7780.24</v>
      </c>
    </row>
    <row r="39711" spans="1:4" x14ac:dyDescent="0.25">
      <c r="A39711" s="2" t="s">
        <v>69058</v>
      </c>
      <c r="B39711" t="s">
        <v>69059</v>
      </c>
      <c r="C39711">
        <v>7780.24</v>
      </c>
      <c r="D39711">
        <v>7780.24</v>
      </c>
    </row>
    <row r="39712" spans="1:4" x14ac:dyDescent="0.25">
      <c r="A39712" s="2" t="s">
        <v>31271</v>
      </c>
      <c r="B39712" t="s">
        <v>31272</v>
      </c>
      <c r="C39712">
        <v>3751.6</v>
      </c>
      <c r="D39712">
        <v>3751.6</v>
      </c>
    </row>
    <row r="39713" spans="1:4" x14ac:dyDescent="0.25">
      <c r="A39713" s="2" t="s">
        <v>31273</v>
      </c>
      <c r="B39713" t="s">
        <v>31274</v>
      </c>
      <c r="C39713">
        <v>3751.6</v>
      </c>
      <c r="D39713">
        <v>3751.6</v>
      </c>
    </row>
    <row r="39714" spans="1:4" x14ac:dyDescent="0.25">
      <c r="A39714" s="2" t="s">
        <v>12811</v>
      </c>
      <c r="B39714" t="s">
        <v>12812</v>
      </c>
      <c r="C39714">
        <v>1680</v>
      </c>
      <c r="D39714">
        <v>1680</v>
      </c>
    </row>
    <row r="39715" spans="1:4" x14ac:dyDescent="0.25">
      <c r="A39715" s="2" t="s">
        <v>5134</v>
      </c>
      <c r="B39715" t="s">
        <v>5135</v>
      </c>
      <c r="C39715">
        <v>244.2</v>
      </c>
      <c r="D39715">
        <v>244.2</v>
      </c>
    </row>
    <row r="39716" spans="1:4" x14ac:dyDescent="0.25">
      <c r="A39716" s="2" t="s">
        <v>5136</v>
      </c>
      <c r="B39716" t="s">
        <v>5137</v>
      </c>
      <c r="C39716">
        <v>438.48</v>
      </c>
      <c r="D39716">
        <v>438.48</v>
      </c>
    </row>
    <row r="39717" spans="1:4" x14ac:dyDescent="0.25">
      <c r="A39717" s="2" t="s">
        <v>5138</v>
      </c>
      <c r="B39717" t="s">
        <v>5139</v>
      </c>
      <c r="C39717">
        <v>3133.5</v>
      </c>
      <c r="D39717">
        <v>3133.5</v>
      </c>
    </row>
    <row r="39718" spans="1:4" x14ac:dyDescent="0.25">
      <c r="A39718" s="2" t="s">
        <v>12708</v>
      </c>
      <c r="B39718" t="s">
        <v>12709</v>
      </c>
      <c r="C39718">
        <v>3581</v>
      </c>
      <c r="D39718">
        <v>3581</v>
      </c>
    </row>
    <row r="39719" spans="1:4" x14ac:dyDescent="0.25">
      <c r="A39719" s="2" t="s">
        <v>5146</v>
      </c>
      <c r="B39719" t="s">
        <v>5147</v>
      </c>
      <c r="C39719">
        <v>0.12</v>
      </c>
      <c r="D39719">
        <v>0.12</v>
      </c>
    </row>
    <row r="39720" spans="1:4" x14ac:dyDescent="0.25">
      <c r="A39720" s="2" t="s">
        <v>5013</v>
      </c>
      <c r="B39720" t="s">
        <v>5014</v>
      </c>
      <c r="C39720">
        <v>1342</v>
      </c>
      <c r="D39720">
        <v>1342</v>
      </c>
    </row>
    <row r="39721" spans="1:4" x14ac:dyDescent="0.25">
      <c r="A39721" s="2" t="s">
        <v>12326</v>
      </c>
      <c r="B39721" t="s">
        <v>12327</v>
      </c>
      <c r="C39721">
        <v>1120</v>
      </c>
      <c r="D39721">
        <v>1120</v>
      </c>
    </row>
    <row r="39722" spans="1:4" x14ac:dyDescent="0.25">
      <c r="A39722" s="2" t="s">
        <v>9476</v>
      </c>
      <c r="B39722" t="s">
        <v>9477</v>
      </c>
      <c r="C39722">
        <v>1715.9</v>
      </c>
      <c r="D39722">
        <v>1715.9</v>
      </c>
    </row>
    <row r="39723" spans="1:4" x14ac:dyDescent="0.25">
      <c r="A39723" s="2" t="s">
        <v>9464</v>
      </c>
      <c r="B39723" t="s">
        <v>9465</v>
      </c>
      <c r="C39723">
        <v>2152.8000000000002</v>
      </c>
      <c r="D39723">
        <v>2152.8000000000002</v>
      </c>
    </row>
    <row r="39724" spans="1:4" x14ac:dyDescent="0.25">
      <c r="A39724" s="2" t="s">
        <v>9466</v>
      </c>
      <c r="B39724" t="s">
        <v>9467</v>
      </c>
      <c r="C39724">
        <v>2472.6999999999998</v>
      </c>
      <c r="D39724">
        <v>2472.6999999999998</v>
      </c>
    </row>
    <row r="39725" spans="1:4" x14ac:dyDescent="0.25">
      <c r="A39725" s="2" t="s">
        <v>9468</v>
      </c>
      <c r="B39725" t="s">
        <v>9469</v>
      </c>
      <c r="C39725">
        <v>2760.4</v>
      </c>
      <c r="D39725">
        <v>2760.4</v>
      </c>
    </row>
    <row r="39726" spans="1:4" x14ac:dyDescent="0.25">
      <c r="A39726" s="2" t="s">
        <v>9470</v>
      </c>
      <c r="B39726" t="s">
        <v>9471</v>
      </c>
      <c r="C39726">
        <v>2920.2</v>
      </c>
      <c r="D39726">
        <v>2920.2</v>
      </c>
    </row>
    <row r="39727" spans="1:4" x14ac:dyDescent="0.25">
      <c r="A39727" s="2" t="s">
        <v>9472</v>
      </c>
      <c r="B39727" t="s">
        <v>9473</v>
      </c>
      <c r="C39727">
        <v>1460</v>
      </c>
      <c r="D39727">
        <v>1460</v>
      </c>
    </row>
    <row r="39728" spans="1:4" x14ac:dyDescent="0.25">
      <c r="A39728" s="2" t="s">
        <v>15282</v>
      </c>
      <c r="B39728" t="s">
        <v>15283</v>
      </c>
      <c r="C39728">
        <v>2084.9</v>
      </c>
      <c r="D39728">
        <v>2084.9</v>
      </c>
    </row>
    <row r="39729" spans="1:4" x14ac:dyDescent="0.25">
      <c r="A39729" s="2" t="s">
        <v>5144</v>
      </c>
      <c r="B39729" t="s">
        <v>5145</v>
      </c>
      <c r="C39729">
        <v>2632.5</v>
      </c>
      <c r="D39729">
        <v>2632.5</v>
      </c>
    </row>
    <row r="39730" spans="1:4" x14ac:dyDescent="0.25">
      <c r="A39730" s="2" t="s">
        <v>3603</v>
      </c>
      <c r="B39730" t="s">
        <v>3604</v>
      </c>
      <c r="C39730">
        <v>495.6</v>
      </c>
      <c r="D39730">
        <v>495.6</v>
      </c>
    </row>
    <row r="39731" spans="1:4" x14ac:dyDescent="0.25">
      <c r="A39731" s="2" t="s">
        <v>69060</v>
      </c>
      <c r="B39731" t="s">
        <v>69061</v>
      </c>
      <c r="C39731">
        <v>10317.32</v>
      </c>
      <c r="D39731">
        <v>10317.32</v>
      </c>
    </row>
    <row r="39732" spans="1:4" x14ac:dyDescent="0.25">
      <c r="A39732" s="2" t="s">
        <v>69062</v>
      </c>
      <c r="B39732" t="s">
        <v>69063</v>
      </c>
      <c r="C39732">
        <v>10317.36</v>
      </c>
      <c r="D39732">
        <v>10317.36</v>
      </c>
    </row>
    <row r="39733" spans="1:4" x14ac:dyDescent="0.25">
      <c r="A39733" s="2" t="s">
        <v>69064</v>
      </c>
      <c r="B39733" t="s">
        <v>69065</v>
      </c>
      <c r="C39733">
        <v>26455.5</v>
      </c>
      <c r="D39733">
        <v>26455.5</v>
      </c>
    </row>
    <row r="39734" spans="1:4" x14ac:dyDescent="0.25">
      <c r="A39734" s="2" t="s">
        <v>29055</v>
      </c>
      <c r="B39734" t="s">
        <v>29056</v>
      </c>
      <c r="C39734">
        <v>5512</v>
      </c>
      <c r="D39734">
        <v>5512</v>
      </c>
    </row>
    <row r="39735" spans="1:4" x14ac:dyDescent="0.25">
      <c r="A39735" s="2" t="s">
        <v>35956</v>
      </c>
      <c r="B39735" t="s">
        <v>35957</v>
      </c>
      <c r="C39735">
        <v>2296.6</v>
      </c>
      <c r="D39735">
        <v>2296.6</v>
      </c>
    </row>
    <row r="39736" spans="1:4" x14ac:dyDescent="0.25">
      <c r="A39736" s="2" t="s">
        <v>28575</v>
      </c>
      <c r="B39736" t="s">
        <v>28576</v>
      </c>
      <c r="C39736">
        <v>2296.6</v>
      </c>
      <c r="D39736">
        <v>2296.6</v>
      </c>
    </row>
    <row r="39737" spans="1:4" x14ac:dyDescent="0.25">
      <c r="A39737" s="2" t="s">
        <v>1204</v>
      </c>
      <c r="B39737" t="s">
        <v>1205</v>
      </c>
      <c r="C39737">
        <v>3752.4</v>
      </c>
      <c r="D39737">
        <v>3752.4</v>
      </c>
    </row>
    <row r="39738" spans="1:4" x14ac:dyDescent="0.25">
      <c r="A39738" s="2" t="s">
        <v>1206</v>
      </c>
      <c r="B39738" t="s">
        <v>1207</v>
      </c>
      <c r="C39738">
        <v>2809</v>
      </c>
      <c r="D39738">
        <v>2809</v>
      </c>
    </row>
    <row r="39739" spans="1:4" x14ac:dyDescent="0.25">
      <c r="A39739" s="2" t="s">
        <v>11264</v>
      </c>
      <c r="B39739" t="s">
        <v>11265</v>
      </c>
      <c r="C39739">
        <v>4029.6</v>
      </c>
      <c r="D39739">
        <v>4029.6</v>
      </c>
    </row>
    <row r="39740" spans="1:4" x14ac:dyDescent="0.25">
      <c r="A39740" s="2" t="s">
        <v>69066</v>
      </c>
      <c r="B39740" t="s">
        <v>69067</v>
      </c>
      <c r="C39740">
        <v>10317.32</v>
      </c>
      <c r="D39740">
        <v>10317.32</v>
      </c>
    </row>
    <row r="39741" spans="1:4" x14ac:dyDescent="0.25">
      <c r="A39741" s="2" t="s">
        <v>69068</v>
      </c>
      <c r="B39741" t="s">
        <v>69069</v>
      </c>
      <c r="C39741">
        <v>10317.32</v>
      </c>
      <c r="D39741">
        <v>10317.32</v>
      </c>
    </row>
    <row r="39742" spans="1:4" x14ac:dyDescent="0.25">
      <c r="A39742" s="2" t="s">
        <v>34154</v>
      </c>
      <c r="B39742" t="s">
        <v>34155</v>
      </c>
      <c r="C39742">
        <v>5512</v>
      </c>
      <c r="D39742">
        <v>5512</v>
      </c>
    </row>
    <row r="39743" spans="1:4" x14ac:dyDescent="0.25">
      <c r="A39743" s="2" t="s">
        <v>69070</v>
      </c>
      <c r="B39743" t="s">
        <v>69071</v>
      </c>
      <c r="C39743">
        <v>10317.32</v>
      </c>
      <c r="D39743">
        <v>10317.32</v>
      </c>
    </row>
    <row r="39744" spans="1:4" x14ac:dyDescent="0.25">
      <c r="A39744" s="2" t="s">
        <v>69072</v>
      </c>
      <c r="B39744" t="s">
        <v>69073</v>
      </c>
      <c r="C39744">
        <v>10317.36</v>
      </c>
      <c r="D39744">
        <v>10317.36</v>
      </c>
    </row>
    <row r="39745" spans="1:4" x14ac:dyDescent="0.25">
      <c r="A39745" s="2" t="s">
        <v>22864</v>
      </c>
      <c r="B39745" t="s">
        <v>22865</v>
      </c>
      <c r="C39745">
        <v>421.56</v>
      </c>
      <c r="D39745">
        <v>421.56</v>
      </c>
    </row>
    <row r="39746" spans="1:4" x14ac:dyDescent="0.25">
      <c r="A39746" s="2" t="s">
        <v>22370</v>
      </c>
      <c r="B39746" t="s">
        <v>22371</v>
      </c>
      <c r="C39746">
        <v>301.44</v>
      </c>
      <c r="D39746">
        <v>301.44</v>
      </c>
    </row>
    <row r="39747" spans="1:4" x14ac:dyDescent="0.25">
      <c r="A39747" s="2" t="s">
        <v>17984</v>
      </c>
      <c r="B39747" t="s">
        <v>17985</v>
      </c>
      <c r="C39747">
        <v>1206</v>
      </c>
      <c r="D39747">
        <v>1206</v>
      </c>
    </row>
    <row r="39748" spans="1:4" x14ac:dyDescent="0.25">
      <c r="A39748" s="2" t="s">
        <v>12803</v>
      </c>
      <c r="B39748" t="s">
        <v>12804</v>
      </c>
      <c r="C39748">
        <v>3027</v>
      </c>
      <c r="D39748">
        <v>3027</v>
      </c>
    </row>
    <row r="39749" spans="1:4" x14ac:dyDescent="0.25">
      <c r="A39749" s="2" t="s">
        <v>20560</v>
      </c>
      <c r="B39749" t="s">
        <v>20561</v>
      </c>
      <c r="C39749">
        <v>3645.3</v>
      </c>
      <c r="D39749">
        <v>3645.3</v>
      </c>
    </row>
    <row r="39750" spans="1:4" x14ac:dyDescent="0.25">
      <c r="A39750" s="2" t="s">
        <v>13846</v>
      </c>
      <c r="B39750" t="s">
        <v>13847</v>
      </c>
      <c r="C39750">
        <v>5678.28</v>
      </c>
      <c r="D39750">
        <v>5678.28</v>
      </c>
    </row>
    <row r="39751" spans="1:4" x14ac:dyDescent="0.25">
      <c r="A39751" s="2" t="s">
        <v>13848</v>
      </c>
      <c r="B39751" t="s">
        <v>13849</v>
      </c>
      <c r="C39751">
        <v>6565.2</v>
      </c>
      <c r="D39751">
        <v>6565.2</v>
      </c>
    </row>
    <row r="39752" spans="1:4" x14ac:dyDescent="0.25">
      <c r="A39752" s="2" t="s">
        <v>49689</v>
      </c>
      <c r="B39752" t="s">
        <v>49690</v>
      </c>
      <c r="C39752">
        <v>3026.9</v>
      </c>
      <c r="D39752">
        <v>3026.9</v>
      </c>
    </row>
    <row r="39753" spans="1:4" x14ac:dyDescent="0.25">
      <c r="A39753" s="2" t="s">
        <v>49691</v>
      </c>
      <c r="B39753" t="s">
        <v>49692</v>
      </c>
      <c r="C39753">
        <v>3335.9</v>
      </c>
      <c r="D39753">
        <v>3335.9</v>
      </c>
    </row>
    <row r="39754" spans="1:4" x14ac:dyDescent="0.25">
      <c r="A39754" s="2" t="s">
        <v>49693</v>
      </c>
      <c r="B39754" t="s">
        <v>49694</v>
      </c>
      <c r="C39754">
        <v>3335.9</v>
      </c>
      <c r="D39754">
        <v>3335.9</v>
      </c>
    </row>
    <row r="39755" spans="1:4" x14ac:dyDescent="0.25">
      <c r="A39755" s="2" t="s">
        <v>49685</v>
      </c>
      <c r="B39755" t="s">
        <v>49686</v>
      </c>
      <c r="C39755">
        <v>4962.3599999999997</v>
      </c>
      <c r="D39755">
        <v>4962.3599999999997</v>
      </c>
    </row>
    <row r="39756" spans="1:4" x14ac:dyDescent="0.25">
      <c r="A39756" s="2" t="s">
        <v>49687</v>
      </c>
      <c r="B39756" t="s">
        <v>49688</v>
      </c>
      <c r="C39756">
        <v>2142.1999999999998</v>
      </c>
      <c r="D39756">
        <v>2142.1999999999998</v>
      </c>
    </row>
    <row r="39757" spans="1:4" x14ac:dyDescent="0.25">
      <c r="A39757" s="2" t="s">
        <v>49697</v>
      </c>
      <c r="B39757" t="s">
        <v>49698</v>
      </c>
      <c r="C39757">
        <v>4284.4799999999996</v>
      </c>
      <c r="D39757">
        <v>4284.4799999999996</v>
      </c>
    </row>
    <row r="39758" spans="1:4" x14ac:dyDescent="0.25">
      <c r="A39758" s="2" t="s">
        <v>49695</v>
      </c>
      <c r="B39758" t="s">
        <v>49696</v>
      </c>
      <c r="C39758">
        <v>4284.4799999999996</v>
      </c>
      <c r="D39758">
        <v>4284.4799999999996</v>
      </c>
    </row>
    <row r="39759" spans="1:4" x14ac:dyDescent="0.25">
      <c r="A39759" s="2" t="s">
        <v>31329</v>
      </c>
      <c r="B39759" t="s">
        <v>31330</v>
      </c>
      <c r="C39759">
        <v>6096.32</v>
      </c>
      <c r="D39759">
        <v>6096.32</v>
      </c>
    </row>
    <row r="39760" spans="1:4" x14ac:dyDescent="0.25">
      <c r="A39760" s="2" t="s">
        <v>14710</v>
      </c>
      <c r="B39760" t="s">
        <v>14711</v>
      </c>
      <c r="C39760">
        <v>6075</v>
      </c>
      <c r="D39760">
        <v>6075</v>
      </c>
    </row>
    <row r="39761" spans="1:4" x14ac:dyDescent="0.25">
      <c r="A39761" s="2" t="s">
        <v>12710</v>
      </c>
      <c r="B39761" t="s">
        <v>12711</v>
      </c>
      <c r="C39761">
        <v>6075</v>
      </c>
      <c r="D39761">
        <v>6075</v>
      </c>
    </row>
    <row r="39762" spans="1:4" x14ac:dyDescent="0.25">
      <c r="A39762" s="2" t="s">
        <v>16554</v>
      </c>
      <c r="B39762" t="s">
        <v>16555</v>
      </c>
      <c r="C39762">
        <v>4029.6</v>
      </c>
      <c r="D39762">
        <v>4029.6</v>
      </c>
    </row>
    <row r="39763" spans="1:4" x14ac:dyDescent="0.25">
      <c r="A39763" s="2" t="s">
        <v>19546</v>
      </c>
      <c r="B39763" t="s">
        <v>19547</v>
      </c>
      <c r="C39763">
        <v>805.2</v>
      </c>
      <c r="D39763">
        <v>805.2</v>
      </c>
    </row>
    <row r="39764" spans="1:4" x14ac:dyDescent="0.25">
      <c r="A39764" s="2" t="s">
        <v>14712</v>
      </c>
      <c r="B39764" t="s">
        <v>14713</v>
      </c>
      <c r="C39764">
        <v>1236.5999999999999</v>
      </c>
      <c r="D39764">
        <v>1236.5999999999999</v>
      </c>
    </row>
    <row r="39765" spans="1:4" x14ac:dyDescent="0.25">
      <c r="A39765" s="2" t="s">
        <v>12716</v>
      </c>
      <c r="B39765" t="s">
        <v>12717</v>
      </c>
      <c r="C39765">
        <v>778.92</v>
      </c>
      <c r="D39765">
        <v>778.92</v>
      </c>
    </row>
    <row r="39766" spans="1:4" x14ac:dyDescent="0.25">
      <c r="A39766" s="2" t="s">
        <v>12807</v>
      </c>
      <c r="B39766" t="s">
        <v>12808</v>
      </c>
      <c r="C39766">
        <v>4646.8</v>
      </c>
      <c r="D39766">
        <v>4646.8</v>
      </c>
    </row>
    <row r="39767" spans="1:4" x14ac:dyDescent="0.25">
      <c r="A39767" s="2" t="s">
        <v>12805</v>
      </c>
      <c r="B39767" t="s">
        <v>12806</v>
      </c>
      <c r="C39767">
        <v>2016</v>
      </c>
      <c r="D39767">
        <v>2016</v>
      </c>
    </row>
    <row r="39768" spans="1:4" x14ac:dyDescent="0.25">
      <c r="A39768" s="2" t="s">
        <v>69074</v>
      </c>
      <c r="B39768" t="s">
        <v>69075</v>
      </c>
      <c r="C39768">
        <v>8760.7199999999993</v>
      </c>
      <c r="D39768">
        <v>8760.7199999999993</v>
      </c>
    </row>
    <row r="39769" spans="1:4" x14ac:dyDescent="0.25">
      <c r="A39769" s="2" t="s">
        <v>69076</v>
      </c>
      <c r="B39769" t="s">
        <v>69077</v>
      </c>
      <c r="C39769">
        <v>8760.7199999999993</v>
      </c>
      <c r="D39769">
        <v>8760.7199999999993</v>
      </c>
    </row>
    <row r="39770" spans="1:4" x14ac:dyDescent="0.25">
      <c r="A39770" s="2" t="s">
        <v>12712</v>
      </c>
      <c r="B39770" t="s">
        <v>12713</v>
      </c>
      <c r="C39770">
        <v>2494</v>
      </c>
      <c r="D39770">
        <v>2494</v>
      </c>
    </row>
    <row r="39771" spans="1:4" x14ac:dyDescent="0.25">
      <c r="A39771" s="2" t="s">
        <v>12714</v>
      </c>
      <c r="B39771" t="s">
        <v>12715</v>
      </c>
      <c r="C39771">
        <v>2494</v>
      </c>
      <c r="D39771">
        <v>2494</v>
      </c>
    </row>
    <row r="39772" spans="1:4" x14ac:dyDescent="0.25">
      <c r="A39772" s="2" t="s">
        <v>12912</v>
      </c>
      <c r="B39772" t="s">
        <v>12913</v>
      </c>
      <c r="C39772">
        <v>2494</v>
      </c>
      <c r="D39772">
        <v>2494</v>
      </c>
    </row>
    <row r="39773" spans="1:4" x14ac:dyDescent="0.25">
      <c r="A39773" s="2" t="s">
        <v>11202</v>
      </c>
      <c r="B39773" t="s">
        <v>11203</v>
      </c>
      <c r="C39773">
        <v>2494</v>
      </c>
      <c r="D39773">
        <v>2494</v>
      </c>
    </row>
    <row r="39774" spans="1:4" x14ac:dyDescent="0.25">
      <c r="A39774" s="2" t="s">
        <v>21172</v>
      </c>
      <c r="B39774" t="s">
        <v>21173</v>
      </c>
      <c r="C39774">
        <v>666.24</v>
      </c>
      <c r="D39774">
        <v>666.24</v>
      </c>
    </row>
    <row r="39775" spans="1:4" x14ac:dyDescent="0.25">
      <c r="A39775" s="2" t="s">
        <v>55685</v>
      </c>
      <c r="B39775" t="s">
        <v>55686</v>
      </c>
      <c r="C39775">
        <v>398.88</v>
      </c>
      <c r="D39775">
        <v>398.88</v>
      </c>
    </row>
    <row r="39776" spans="1:4" x14ac:dyDescent="0.25">
      <c r="A39776" s="2" t="s">
        <v>21166</v>
      </c>
      <c r="B39776" t="s">
        <v>21167</v>
      </c>
      <c r="C39776">
        <v>666.24</v>
      </c>
      <c r="D39776">
        <v>666.24</v>
      </c>
    </row>
    <row r="39777" spans="1:4" x14ac:dyDescent="0.25">
      <c r="A39777" s="2" t="s">
        <v>20773</v>
      </c>
      <c r="B39777" t="s">
        <v>20774</v>
      </c>
      <c r="C39777">
        <v>666.24</v>
      </c>
      <c r="D39777">
        <v>666.24</v>
      </c>
    </row>
    <row r="39778" spans="1:4" x14ac:dyDescent="0.25">
      <c r="A39778" s="2" t="s">
        <v>55580</v>
      </c>
      <c r="B39778" t="s">
        <v>55581</v>
      </c>
      <c r="C39778">
        <v>398.88</v>
      </c>
      <c r="D39778">
        <v>398.88</v>
      </c>
    </row>
    <row r="39779" spans="1:4" x14ac:dyDescent="0.25">
      <c r="A39779" s="2" t="s">
        <v>54646</v>
      </c>
      <c r="B39779" t="s">
        <v>54647</v>
      </c>
      <c r="C39779">
        <v>398.88</v>
      </c>
      <c r="D39779">
        <v>398.88</v>
      </c>
    </row>
    <row r="39780" spans="1:4" x14ac:dyDescent="0.25">
      <c r="A39780" s="2" t="s">
        <v>7667</v>
      </c>
      <c r="B39780" t="s">
        <v>7668</v>
      </c>
      <c r="C39780">
        <v>452.88</v>
      </c>
      <c r="D39780">
        <v>452.88</v>
      </c>
    </row>
    <row r="39781" spans="1:4" x14ac:dyDescent="0.25">
      <c r="A39781" s="2" t="s">
        <v>7669</v>
      </c>
      <c r="B39781" t="s">
        <v>7670</v>
      </c>
      <c r="C39781">
        <v>452.88</v>
      </c>
      <c r="D39781">
        <v>452.88</v>
      </c>
    </row>
    <row r="39782" spans="1:4" x14ac:dyDescent="0.25">
      <c r="A39782" s="2" t="s">
        <v>7671</v>
      </c>
      <c r="B39782" t="s">
        <v>7672</v>
      </c>
      <c r="C39782">
        <v>452.88</v>
      </c>
      <c r="D39782">
        <v>452.88</v>
      </c>
    </row>
    <row r="39783" spans="1:4" x14ac:dyDescent="0.25">
      <c r="A39783" s="2" t="s">
        <v>46930</v>
      </c>
      <c r="B39783" t="s">
        <v>46931</v>
      </c>
      <c r="C39783">
        <v>754.8</v>
      </c>
      <c r="D39783">
        <v>754.8</v>
      </c>
    </row>
    <row r="39784" spans="1:4" x14ac:dyDescent="0.25">
      <c r="A39784" s="2" t="s">
        <v>55990</v>
      </c>
      <c r="B39784" t="s">
        <v>55991</v>
      </c>
      <c r="C39784">
        <v>2575.1999999999998</v>
      </c>
      <c r="D39784">
        <v>2575.1999999999998</v>
      </c>
    </row>
    <row r="39785" spans="1:4" x14ac:dyDescent="0.25">
      <c r="A39785" s="2" t="s">
        <v>54000</v>
      </c>
      <c r="B39785" t="s">
        <v>54001</v>
      </c>
      <c r="C39785">
        <v>4284.24</v>
      </c>
      <c r="D39785">
        <v>4284.24</v>
      </c>
    </row>
    <row r="39786" spans="1:4" x14ac:dyDescent="0.25">
      <c r="A39786" s="2" t="s">
        <v>23564</v>
      </c>
      <c r="B39786" t="s">
        <v>23565</v>
      </c>
      <c r="C39786">
        <v>5905.8</v>
      </c>
      <c r="D39786">
        <v>5905.8</v>
      </c>
    </row>
    <row r="39787" spans="1:4" x14ac:dyDescent="0.25">
      <c r="A39787" s="2" t="s">
        <v>31738</v>
      </c>
      <c r="B39787" t="s">
        <v>31739</v>
      </c>
      <c r="C39787">
        <v>6835.52</v>
      </c>
      <c r="D39787">
        <v>6835.52</v>
      </c>
    </row>
    <row r="39788" spans="1:4" x14ac:dyDescent="0.25">
      <c r="A39788" s="2" t="s">
        <v>17849</v>
      </c>
      <c r="B39788" t="s">
        <v>17850</v>
      </c>
      <c r="C39788">
        <v>6597.2</v>
      </c>
      <c r="D39788">
        <v>6597.2</v>
      </c>
    </row>
    <row r="39789" spans="1:4" x14ac:dyDescent="0.25">
      <c r="A39789" s="2" t="s">
        <v>5921</v>
      </c>
      <c r="B39789" t="s">
        <v>5922</v>
      </c>
      <c r="C39789">
        <v>1305.5999999999999</v>
      </c>
      <c r="D39789">
        <v>1305.5999999999999</v>
      </c>
    </row>
    <row r="39790" spans="1:4" x14ac:dyDescent="0.25">
      <c r="A39790" s="2" t="s">
        <v>12134</v>
      </c>
      <c r="B39790" t="s">
        <v>12135</v>
      </c>
      <c r="C39790">
        <v>1305.5999999999999</v>
      </c>
      <c r="D39790">
        <v>1305.5999999999999</v>
      </c>
    </row>
    <row r="39791" spans="1:4" x14ac:dyDescent="0.25">
      <c r="A39791" s="2" t="s">
        <v>5923</v>
      </c>
      <c r="B39791" t="s">
        <v>5924</v>
      </c>
      <c r="C39791">
        <v>1305.5999999999999</v>
      </c>
      <c r="D39791">
        <v>1305.5999999999999</v>
      </c>
    </row>
    <row r="39792" spans="1:4" x14ac:dyDescent="0.25">
      <c r="A39792" s="2" t="s">
        <v>5925</v>
      </c>
      <c r="B39792" t="s">
        <v>5926</v>
      </c>
      <c r="C39792">
        <v>1305.5999999999999</v>
      </c>
      <c r="D39792">
        <v>1305.5999999999999</v>
      </c>
    </row>
    <row r="39793" spans="1:4" x14ac:dyDescent="0.25">
      <c r="A39793" s="2" t="s">
        <v>6769</v>
      </c>
      <c r="B39793" t="s">
        <v>6770</v>
      </c>
      <c r="C39793">
        <v>6597.2</v>
      </c>
      <c r="D39793">
        <v>6597.2</v>
      </c>
    </row>
    <row r="39794" spans="1:4" x14ac:dyDescent="0.25">
      <c r="A39794" s="2" t="s">
        <v>21965</v>
      </c>
      <c r="B39794" t="s">
        <v>21966</v>
      </c>
      <c r="C39794">
        <v>6597.2</v>
      </c>
      <c r="D39794">
        <v>6597.2</v>
      </c>
    </row>
    <row r="39795" spans="1:4" x14ac:dyDescent="0.25">
      <c r="A39795" s="2" t="s">
        <v>69078</v>
      </c>
      <c r="B39795" t="s">
        <v>69079</v>
      </c>
      <c r="C39795">
        <v>8256.2800000000007</v>
      </c>
      <c r="D39795">
        <v>8256.2800000000007</v>
      </c>
    </row>
    <row r="39796" spans="1:4" x14ac:dyDescent="0.25">
      <c r="A39796" s="2" t="s">
        <v>69080</v>
      </c>
      <c r="B39796" t="s">
        <v>69081</v>
      </c>
      <c r="C39796">
        <v>8256.2800000000007</v>
      </c>
      <c r="D39796">
        <v>8256.2800000000007</v>
      </c>
    </row>
    <row r="39797" spans="1:4" x14ac:dyDescent="0.25">
      <c r="A39797" s="2" t="s">
        <v>69082</v>
      </c>
      <c r="B39797" t="s">
        <v>69081</v>
      </c>
      <c r="C39797">
        <v>8256.2800000000007</v>
      </c>
      <c r="D39797">
        <v>8256.2800000000007</v>
      </c>
    </row>
    <row r="39798" spans="1:4" x14ac:dyDescent="0.25">
      <c r="A39798" s="2" t="s">
        <v>69083</v>
      </c>
      <c r="B39798" t="s">
        <v>69081</v>
      </c>
      <c r="C39798">
        <v>8256.2800000000007</v>
      </c>
      <c r="D39798">
        <v>8256.2800000000007</v>
      </c>
    </row>
    <row r="39799" spans="1:4" x14ac:dyDescent="0.25">
      <c r="A39799" s="2" t="s">
        <v>69084</v>
      </c>
      <c r="B39799" t="s">
        <v>69081</v>
      </c>
      <c r="C39799">
        <v>8256.2800000000007</v>
      </c>
      <c r="D39799">
        <v>8256.2800000000007</v>
      </c>
    </row>
    <row r="39800" spans="1:4" x14ac:dyDescent="0.25">
      <c r="A39800" s="2" t="s">
        <v>69085</v>
      </c>
      <c r="B39800" t="s">
        <v>69086</v>
      </c>
      <c r="C39800">
        <v>8256.2800000000007</v>
      </c>
      <c r="D39800">
        <v>8256.2800000000007</v>
      </c>
    </row>
    <row r="39801" spans="1:4" x14ac:dyDescent="0.25">
      <c r="A39801" s="2" t="s">
        <v>69087</v>
      </c>
      <c r="B39801" t="s">
        <v>69088</v>
      </c>
      <c r="C39801">
        <v>8256.2800000000007</v>
      </c>
      <c r="D39801">
        <v>8256.2800000000007</v>
      </c>
    </row>
    <row r="39802" spans="1:4" x14ac:dyDescent="0.25">
      <c r="A39802" s="2" t="s">
        <v>69089</v>
      </c>
      <c r="B39802" t="s">
        <v>69088</v>
      </c>
      <c r="C39802">
        <v>8256.2800000000007</v>
      </c>
      <c r="D39802">
        <v>8256.2800000000007</v>
      </c>
    </row>
    <row r="39803" spans="1:4" x14ac:dyDescent="0.25">
      <c r="A39803" s="2" t="s">
        <v>14678</v>
      </c>
      <c r="B39803" t="s">
        <v>14679</v>
      </c>
      <c r="C39803">
        <v>6597.2</v>
      </c>
      <c r="D39803">
        <v>6597.2</v>
      </c>
    </row>
    <row r="39804" spans="1:4" x14ac:dyDescent="0.25">
      <c r="A39804" s="2" t="s">
        <v>14714</v>
      </c>
      <c r="B39804" t="s">
        <v>14715</v>
      </c>
      <c r="C39804">
        <v>6597.2</v>
      </c>
      <c r="D39804">
        <v>6597.2</v>
      </c>
    </row>
    <row r="39805" spans="1:4" x14ac:dyDescent="0.25">
      <c r="A39805" s="2" t="s">
        <v>8250</v>
      </c>
      <c r="B39805" t="s">
        <v>8251</v>
      </c>
      <c r="C39805">
        <v>963.8</v>
      </c>
      <c r="D39805">
        <v>963.8</v>
      </c>
    </row>
    <row r="39806" spans="1:4" x14ac:dyDescent="0.25">
      <c r="A39806" s="2" t="s">
        <v>48758</v>
      </c>
      <c r="B39806" t="s">
        <v>48759</v>
      </c>
      <c r="C39806">
        <v>6597.2</v>
      </c>
      <c r="D39806">
        <v>6597.2</v>
      </c>
    </row>
    <row r="39807" spans="1:4" x14ac:dyDescent="0.25">
      <c r="A39807" s="2" t="s">
        <v>69090</v>
      </c>
      <c r="B39807" t="s">
        <v>69091</v>
      </c>
      <c r="C39807">
        <v>7958.28</v>
      </c>
      <c r="D39807">
        <v>7958.28</v>
      </c>
    </row>
    <row r="39808" spans="1:4" x14ac:dyDescent="0.25">
      <c r="A39808" s="2" t="s">
        <v>15070</v>
      </c>
      <c r="B39808" t="s">
        <v>15071</v>
      </c>
      <c r="C39808">
        <v>6597.2</v>
      </c>
      <c r="D39808">
        <v>6597.2</v>
      </c>
    </row>
    <row r="39809" spans="1:4" x14ac:dyDescent="0.25">
      <c r="A39809" s="2" t="s">
        <v>15171</v>
      </c>
      <c r="B39809" t="s">
        <v>15172</v>
      </c>
      <c r="C39809">
        <v>6597.2</v>
      </c>
      <c r="D39809">
        <v>6597.2</v>
      </c>
    </row>
    <row r="39810" spans="1:4" x14ac:dyDescent="0.25">
      <c r="A39810" s="2" t="s">
        <v>16690</v>
      </c>
      <c r="B39810" t="s">
        <v>16691</v>
      </c>
      <c r="C39810">
        <v>6597.2</v>
      </c>
      <c r="D39810">
        <v>6597.2</v>
      </c>
    </row>
    <row r="39811" spans="1:4" x14ac:dyDescent="0.25">
      <c r="A39811" s="2" t="s">
        <v>29218</v>
      </c>
      <c r="B39811" t="s">
        <v>29219</v>
      </c>
      <c r="C39811">
        <v>6597.2</v>
      </c>
      <c r="D39811">
        <v>6597.2</v>
      </c>
    </row>
    <row r="39812" spans="1:4" x14ac:dyDescent="0.25">
      <c r="A39812" s="2" t="s">
        <v>14565</v>
      </c>
      <c r="B39812" t="s">
        <v>14566</v>
      </c>
      <c r="C39812">
        <v>6597.2</v>
      </c>
      <c r="D39812">
        <v>6597.2</v>
      </c>
    </row>
    <row r="39813" spans="1:4" x14ac:dyDescent="0.25">
      <c r="A39813" s="2" t="s">
        <v>14676</v>
      </c>
      <c r="B39813" t="s">
        <v>14677</v>
      </c>
      <c r="C39813">
        <v>6597.2</v>
      </c>
      <c r="D39813">
        <v>6597.2</v>
      </c>
    </row>
    <row r="39814" spans="1:4" x14ac:dyDescent="0.25">
      <c r="A39814" s="2" t="s">
        <v>17138</v>
      </c>
      <c r="B39814" t="s">
        <v>17139</v>
      </c>
      <c r="C39814">
        <v>6597.2</v>
      </c>
      <c r="D39814">
        <v>6597.2</v>
      </c>
    </row>
    <row r="39815" spans="1:4" x14ac:dyDescent="0.25">
      <c r="A39815" s="2" t="s">
        <v>51049</v>
      </c>
      <c r="B39815" t="s">
        <v>51050</v>
      </c>
      <c r="C39815">
        <v>6597.2</v>
      </c>
      <c r="D39815">
        <v>6597.2</v>
      </c>
    </row>
    <row r="39816" spans="1:4" x14ac:dyDescent="0.25">
      <c r="A39816" s="2" t="s">
        <v>9017</v>
      </c>
      <c r="B39816" t="s">
        <v>9018</v>
      </c>
      <c r="C39816">
        <v>4224.3999999999996</v>
      </c>
      <c r="D39816">
        <v>4224.3999999999996</v>
      </c>
    </row>
    <row r="39817" spans="1:4" x14ac:dyDescent="0.25">
      <c r="A39817" s="2" t="s">
        <v>11575</v>
      </c>
      <c r="B39817" t="s">
        <v>11576</v>
      </c>
      <c r="C39817">
        <v>6835.52</v>
      </c>
      <c r="D39817">
        <v>6835.52</v>
      </c>
    </row>
    <row r="39818" spans="1:4" x14ac:dyDescent="0.25">
      <c r="A39818" s="2" t="s">
        <v>69092</v>
      </c>
      <c r="B39818" t="s">
        <v>69093</v>
      </c>
      <c r="C39818">
        <v>9173.2800000000007</v>
      </c>
      <c r="D39818">
        <v>9173.2800000000007</v>
      </c>
    </row>
    <row r="39819" spans="1:4" x14ac:dyDescent="0.25">
      <c r="A39819" s="2" t="s">
        <v>12218</v>
      </c>
      <c r="B39819" t="s">
        <v>12219</v>
      </c>
      <c r="C39819">
        <v>2604.3000000000002</v>
      </c>
      <c r="D39819">
        <v>2604.3000000000002</v>
      </c>
    </row>
    <row r="39820" spans="1:4" x14ac:dyDescent="0.25">
      <c r="A39820" s="2" t="s">
        <v>69094</v>
      </c>
      <c r="B39820" t="s">
        <v>69095</v>
      </c>
      <c r="C39820">
        <v>8290.7999999999993</v>
      </c>
      <c r="D39820">
        <v>8290.7999999999993</v>
      </c>
    </row>
    <row r="39821" spans="1:4" x14ac:dyDescent="0.25">
      <c r="A39821" s="2" t="s">
        <v>69096</v>
      </c>
      <c r="B39821" t="s">
        <v>69097</v>
      </c>
      <c r="C39821">
        <v>8290.7999999999993</v>
      </c>
      <c r="D39821">
        <v>8290.7999999999993</v>
      </c>
    </row>
    <row r="39822" spans="1:4" x14ac:dyDescent="0.25">
      <c r="A39822" s="2" t="s">
        <v>69098</v>
      </c>
      <c r="B39822" t="s">
        <v>69099</v>
      </c>
      <c r="C39822">
        <v>8290.7999999999993</v>
      </c>
      <c r="D39822">
        <v>8290.7999999999993</v>
      </c>
    </row>
    <row r="39823" spans="1:4" x14ac:dyDescent="0.25">
      <c r="A39823" s="2" t="s">
        <v>69100</v>
      </c>
      <c r="B39823" t="s">
        <v>69101</v>
      </c>
      <c r="C39823">
        <v>8290.7999999999993</v>
      </c>
      <c r="D39823">
        <v>8290.7999999999993</v>
      </c>
    </row>
    <row r="39824" spans="1:4" x14ac:dyDescent="0.25">
      <c r="A39824" s="2" t="s">
        <v>69102</v>
      </c>
      <c r="B39824" t="s">
        <v>69103</v>
      </c>
      <c r="C39824">
        <v>8290.7999999999993</v>
      </c>
      <c r="D39824">
        <v>8290.7999999999993</v>
      </c>
    </row>
    <row r="39825" spans="1:4" x14ac:dyDescent="0.25">
      <c r="A39825" s="2" t="s">
        <v>69104</v>
      </c>
      <c r="B39825" t="s">
        <v>69105</v>
      </c>
      <c r="C39825">
        <v>8290.7999999999993</v>
      </c>
      <c r="D39825">
        <v>8290.7999999999993</v>
      </c>
    </row>
    <row r="39826" spans="1:4" x14ac:dyDescent="0.25">
      <c r="A39826" s="2" t="s">
        <v>69106</v>
      </c>
      <c r="B39826" t="s">
        <v>69107</v>
      </c>
      <c r="C39826">
        <v>8290.7999999999993</v>
      </c>
      <c r="D39826">
        <v>8290.7999999999993</v>
      </c>
    </row>
    <row r="39827" spans="1:4" x14ac:dyDescent="0.25">
      <c r="A39827" s="2" t="s">
        <v>69108</v>
      </c>
      <c r="B39827" t="s">
        <v>69109</v>
      </c>
      <c r="C39827">
        <v>8290.7999999999993</v>
      </c>
      <c r="D39827">
        <v>8290.7999999999993</v>
      </c>
    </row>
    <row r="39828" spans="1:4" x14ac:dyDescent="0.25">
      <c r="A39828" s="2" t="s">
        <v>69110</v>
      </c>
      <c r="B39828" t="s">
        <v>69111</v>
      </c>
      <c r="C39828">
        <v>8290.7999999999993</v>
      </c>
      <c r="D39828">
        <v>8290.7999999999993</v>
      </c>
    </row>
    <row r="39829" spans="1:4" x14ac:dyDescent="0.25">
      <c r="A39829" s="2" t="s">
        <v>69112</v>
      </c>
      <c r="B39829" t="s">
        <v>69113</v>
      </c>
      <c r="C39829">
        <v>8290.7999999999993</v>
      </c>
      <c r="D39829">
        <v>8290.7999999999993</v>
      </c>
    </row>
    <row r="39830" spans="1:4" x14ac:dyDescent="0.25">
      <c r="A39830" s="2" t="s">
        <v>15080</v>
      </c>
      <c r="B39830" t="s">
        <v>15081</v>
      </c>
      <c r="C39830">
        <v>2050.6999999999998</v>
      </c>
      <c r="D39830">
        <v>2050.6999999999998</v>
      </c>
    </row>
    <row r="39831" spans="1:4" x14ac:dyDescent="0.25">
      <c r="A39831" s="2" t="s">
        <v>14629</v>
      </c>
      <c r="B39831" t="s">
        <v>14630</v>
      </c>
      <c r="C39831">
        <v>2050.6999999999998</v>
      </c>
      <c r="D39831">
        <v>2050.6999999999998</v>
      </c>
    </row>
    <row r="39832" spans="1:4" x14ac:dyDescent="0.25">
      <c r="A39832" s="2" t="s">
        <v>69114</v>
      </c>
      <c r="B39832" t="s">
        <v>69115</v>
      </c>
      <c r="C39832">
        <v>11750</v>
      </c>
      <c r="D39832">
        <v>11750</v>
      </c>
    </row>
    <row r="39833" spans="1:4" x14ac:dyDescent="0.25">
      <c r="A39833" s="2" t="s">
        <v>69116</v>
      </c>
      <c r="B39833" t="s">
        <v>69117</v>
      </c>
      <c r="C39833">
        <v>10108.98</v>
      </c>
      <c r="D39833">
        <v>10108.98</v>
      </c>
    </row>
    <row r="39834" spans="1:4" x14ac:dyDescent="0.25">
      <c r="A39834" s="2" t="s">
        <v>69118</v>
      </c>
      <c r="B39834" t="s">
        <v>69119</v>
      </c>
      <c r="C39834">
        <v>10108.98</v>
      </c>
      <c r="D39834">
        <v>10108.98</v>
      </c>
    </row>
    <row r="39835" spans="1:4" x14ac:dyDescent="0.25">
      <c r="A39835" s="2" t="s">
        <v>69120</v>
      </c>
      <c r="B39835" t="s">
        <v>69121</v>
      </c>
      <c r="C39835">
        <v>10108.98</v>
      </c>
      <c r="D39835">
        <v>10108.98</v>
      </c>
    </row>
    <row r="39836" spans="1:4" x14ac:dyDescent="0.25">
      <c r="A39836" s="2" t="s">
        <v>69122</v>
      </c>
      <c r="B39836" t="s">
        <v>69123</v>
      </c>
      <c r="C39836">
        <v>10108.98</v>
      </c>
      <c r="D39836">
        <v>10108.98</v>
      </c>
    </row>
    <row r="39837" spans="1:4" x14ac:dyDescent="0.25">
      <c r="A39837" s="2" t="s">
        <v>69124</v>
      </c>
      <c r="B39837" t="s">
        <v>69125</v>
      </c>
      <c r="C39837">
        <v>10108.98</v>
      </c>
      <c r="D39837">
        <v>10108.98</v>
      </c>
    </row>
    <row r="39838" spans="1:4" x14ac:dyDescent="0.25">
      <c r="A39838" s="2" t="s">
        <v>69126</v>
      </c>
      <c r="B39838" t="s">
        <v>69127</v>
      </c>
      <c r="C39838">
        <v>10108.98</v>
      </c>
      <c r="D39838">
        <v>10108.98</v>
      </c>
    </row>
    <row r="39839" spans="1:4" x14ac:dyDescent="0.25">
      <c r="A39839" s="2" t="s">
        <v>69128</v>
      </c>
      <c r="B39839" t="s">
        <v>69129</v>
      </c>
      <c r="C39839">
        <v>10108.98</v>
      </c>
      <c r="D39839">
        <v>10108.98</v>
      </c>
    </row>
    <row r="39840" spans="1:4" x14ac:dyDescent="0.25">
      <c r="A39840" s="2" t="s">
        <v>69130</v>
      </c>
      <c r="B39840" t="s">
        <v>69131</v>
      </c>
      <c r="C39840">
        <v>10108.98</v>
      </c>
      <c r="D39840">
        <v>10108.98</v>
      </c>
    </row>
    <row r="39841" spans="1:4" x14ac:dyDescent="0.25">
      <c r="A39841" s="2" t="s">
        <v>69132</v>
      </c>
      <c r="B39841" t="s">
        <v>69133</v>
      </c>
      <c r="C39841">
        <v>8913.48</v>
      </c>
      <c r="D39841">
        <v>8913.48</v>
      </c>
    </row>
    <row r="39842" spans="1:4" x14ac:dyDescent="0.25">
      <c r="A39842" s="2" t="s">
        <v>69134</v>
      </c>
      <c r="B39842" t="s">
        <v>69135</v>
      </c>
      <c r="C39842">
        <v>8913.48</v>
      </c>
      <c r="D39842">
        <v>8913.48</v>
      </c>
    </row>
    <row r="39843" spans="1:4" x14ac:dyDescent="0.25">
      <c r="A39843" s="2" t="s">
        <v>69136</v>
      </c>
      <c r="B39843" t="s">
        <v>69137</v>
      </c>
      <c r="C39843">
        <v>8913.48</v>
      </c>
      <c r="D39843">
        <v>8913.48</v>
      </c>
    </row>
    <row r="39844" spans="1:4" x14ac:dyDescent="0.25">
      <c r="A39844" s="2" t="s">
        <v>69138</v>
      </c>
      <c r="B39844" t="s">
        <v>69139</v>
      </c>
      <c r="C39844">
        <v>8913.48</v>
      </c>
      <c r="D39844">
        <v>8913.48</v>
      </c>
    </row>
    <row r="39845" spans="1:4" x14ac:dyDescent="0.25">
      <c r="A39845" s="2" t="s">
        <v>69140</v>
      </c>
      <c r="B39845" t="s">
        <v>69141</v>
      </c>
      <c r="C39845">
        <v>8913.48</v>
      </c>
      <c r="D39845">
        <v>8913.48</v>
      </c>
    </row>
    <row r="39846" spans="1:4" x14ac:dyDescent="0.25">
      <c r="A39846" s="2" t="s">
        <v>69142</v>
      </c>
      <c r="B39846" t="s">
        <v>69143</v>
      </c>
      <c r="C39846">
        <v>8913.48</v>
      </c>
      <c r="D39846">
        <v>8913.48</v>
      </c>
    </row>
    <row r="39847" spans="1:4" x14ac:dyDescent="0.25">
      <c r="A39847" s="2" t="s">
        <v>69144</v>
      </c>
      <c r="B39847" t="s">
        <v>69145</v>
      </c>
      <c r="C39847">
        <v>8913.48</v>
      </c>
      <c r="D39847">
        <v>8913.48</v>
      </c>
    </row>
    <row r="39848" spans="1:4" x14ac:dyDescent="0.25">
      <c r="A39848" s="2" t="s">
        <v>69146</v>
      </c>
      <c r="B39848" t="s">
        <v>69147</v>
      </c>
      <c r="C39848">
        <v>8913.48</v>
      </c>
      <c r="D39848">
        <v>8913.48</v>
      </c>
    </row>
    <row r="39849" spans="1:4" x14ac:dyDescent="0.25">
      <c r="A39849" s="2" t="s">
        <v>69148</v>
      </c>
      <c r="B39849" t="s">
        <v>69149</v>
      </c>
      <c r="C39849">
        <v>8913.48</v>
      </c>
      <c r="D39849">
        <v>8913.48</v>
      </c>
    </row>
    <row r="39850" spans="1:4" x14ac:dyDescent="0.25">
      <c r="A39850" s="2" t="s">
        <v>69150</v>
      </c>
      <c r="B39850" t="s">
        <v>69151</v>
      </c>
      <c r="C39850">
        <v>8913.48</v>
      </c>
      <c r="D39850">
        <v>8913.48</v>
      </c>
    </row>
    <row r="39851" spans="1:4" x14ac:dyDescent="0.25">
      <c r="A39851" s="2" t="s">
        <v>69152</v>
      </c>
      <c r="B39851" t="s">
        <v>69153</v>
      </c>
      <c r="C39851">
        <v>8913.48</v>
      </c>
      <c r="D39851">
        <v>8913.48</v>
      </c>
    </row>
    <row r="39852" spans="1:4" x14ac:dyDescent="0.25">
      <c r="A39852" s="2" t="s">
        <v>69154</v>
      </c>
      <c r="B39852" t="s">
        <v>69155</v>
      </c>
      <c r="C39852">
        <v>8913.48</v>
      </c>
      <c r="D39852">
        <v>8913.48</v>
      </c>
    </row>
    <row r="39853" spans="1:4" x14ac:dyDescent="0.25">
      <c r="A39853" s="2" t="s">
        <v>69156</v>
      </c>
      <c r="B39853" t="s">
        <v>69157</v>
      </c>
      <c r="C39853">
        <v>8913.48</v>
      </c>
      <c r="D39853">
        <v>8913.48</v>
      </c>
    </row>
    <row r="39854" spans="1:4" x14ac:dyDescent="0.25">
      <c r="A39854" s="2" t="s">
        <v>69158</v>
      </c>
      <c r="B39854" t="s">
        <v>69159</v>
      </c>
      <c r="C39854">
        <v>8520.1200000000008</v>
      </c>
      <c r="D39854">
        <v>8520.1200000000008</v>
      </c>
    </row>
    <row r="39855" spans="1:4" x14ac:dyDescent="0.25">
      <c r="A39855" s="2" t="s">
        <v>69160</v>
      </c>
      <c r="B39855" t="s">
        <v>69161</v>
      </c>
      <c r="C39855">
        <v>8520.1200000000008</v>
      </c>
      <c r="D39855">
        <v>8520.1200000000008</v>
      </c>
    </row>
    <row r="39856" spans="1:4" x14ac:dyDescent="0.25">
      <c r="A39856" s="2" t="s">
        <v>69162</v>
      </c>
      <c r="B39856" t="s">
        <v>69163</v>
      </c>
      <c r="C39856">
        <v>8520.1200000000008</v>
      </c>
      <c r="D39856">
        <v>8520.1200000000008</v>
      </c>
    </row>
    <row r="39857" spans="1:4" x14ac:dyDescent="0.25">
      <c r="A39857" s="2" t="s">
        <v>69164</v>
      </c>
      <c r="B39857" t="s">
        <v>69165</v>
      </c>
      <c r="C39857">
        <v>8520.1200000000008</v>
      </c>
      <c r="D39857">
        <v>8520.1200000000008</v>
      </c>
    </row>
    <row r="39858" spans="1:4" x14ac:dyDescent="0.25">
      <c r="A39858" s="2" t="s">
        <v>69166</v>
      </c>
      <c r="B39858" t="s">
        <v>69167</v>
      </c>
      <c r="C39858">
        <v>8520.1200000000008</v>
      </c>
      <c r="D39858">
        <v>8520.1200000000008</v>
      </c>
    </row>
    <row r="39859" spans="1:4" x14ac:dyDescent="0.25">
      <c r="A39859" s="2" t="s">
        <v>69168</v>
      </c>
      <c r="B39859" t="s">
        <v>69169</v>
      </c>
      <c r="C39859">
        <v>8520.1200000000008</v>
      </c>
      <c r="D39859">
        <v>8520.1200000000008</v>
      </c>
    </row>
    <row r="39860" spans="1:4" x14ac:dyDescent="0.25">
      <c r="A39860" s="2" t="s">
        <v>69170</v>
      </c>
      <c r="B39860" t="s">
        <v>69171</v>
      </c>
      <c r="C39860">
        <v>8520.1200000000008</v>
      </c>
      <c r="D39860">
        <v>8520.1200000000008</v>
      </c>
    </row>
    <row r="39861" spans="1:4" x14ac:dyDescent="0.25">
      <c r="A39861" s="2" t="s">
        <v>69172</v>
      </c>
      <c r="B39861" t="s">
        <v>69173</v>
      </c>
      <c r="C39861">
        <v>8520.1200000000008</v>
      </c>
      <c r="D39861">
        <v>8520.1200000000008</v>
      </c>
    </row>
    <row r="39862" spans="1:4" x14ac:dyDescent="0.25">
      <c r="A39862" s="2" t="s">
        <v>69174</v>
      </c>
      <c r="B39862" t="s">
        <v>69175</v>
      </c>
      <c r="C39862">
        <v>8520.1200000000008</v>
      </c>
      <c r="D39862">
        <v>8520.1200000000008</v>
      </c>
    </row>
    <row r="39863" spans="1:4" x14ac:dyDescent="0.25">
      <c r="A39863" s="2" t="s">
        <v>69176</v>
      </c>
      <c r="B39863" t="s">
        <v>69177</v>
      </c>
      <c r="C39863">
        <v>8520.1200000000008</v>
      </c>
      <c r="D39863">
        <v>8520.1200000000008</v>
      </c>
    </row>
    <row r="39864" spans="1:4" x14ac:dyDescent="0.25">
      <c r="A39864" s="2" t="s">
        <v>69178</v>
      </c>
      <c r="B39864" t="s">
        <v>69179</v>
      </c>
      <c r="C39864">
        <v>8520.1200000000008</v>
      </c>
      <c r="D39864">
        <v>8520.1200000000008</v>
      </c>
    </row>
    <row r="39865" spans="1:4" x14ac:dyDescent="0.25">
      <c r="A39865" s="2" t="s">
        <v>69180</v>
      </c>
      <c r="B39865" t="s">
        <v>69181</v>
      </c>
      <c r="C39865">
        <v>8520.1200000000008</v>
      </c>
      <c r="D39865">
        <v>8520.1200000000008</v>
      </c>
    </row>
    <row r="39866" spans="1:4" x14ac:dyDescent="0.25">
      <c r="A39866" s="2" t="s">
        <v>14569</v>
      </c>
      <c r="B39866" t="s">
        <v>14570</v>
      </c>
      <c r="C39866">
        <v>4362.3599999999997</v>
      </c>
      <c r="D39866">
        <v>4362.3599999999997</v>
      </c>
    </row>
    <row r="39867" spans="1:4" x14ac:dyDescent="0.25">
      <c r="A39867" s="2" t="s">
        <v>16502</v>
      </c>
      <c r="B39867" t="s">
        <v>16503</v>
      </c>
      <c r="C39867">
        <v>4362.3599999999997</v>
      </c>
      <c r="D39867">
        <v>4362.3599999999997</v>
      </c>
    </row>
    <row r="39868" spans="1:4" x14ac:dyDescent="0.25">
      <c r="A39868" s="2" t="s">
        <v>14682</v>
      </c>
      <c r="B39868" t="s">
        <v>14683</v>
      </c>
      <c r="C39868">
        <v>4362.3599999999997</v>
      </c>
      <c r="D39868">
        <v>4362.3599999999997</v>
      </c>
    </row>
    <row r="39869" spans="1:4" x14ac:dyDescent="0.25">
      <c r="A39869" s="2" t="s">
        <v>14692</v>
      </c>
      <c r="B39869" t="s">
        <v>14693</v>
      </c>
      <c r="C39869">
        <v>4362.3599999999997</v>
      </c>
      <c r="D39869">
        <v>4362.3599999999997</v>
      </c>
    </row>
    <row r="39870" spans="1:4" x14ac:dyDescent="0.25">
      <c r="A39870" s="2" t="s">
        <v>36265</v>
      </c>
      <c r="B39870" t="s">
        <v>36266</v>
      </c>
      <c r="C39870">
        <v>7061.52</v>
      </c>
      <c r="D39870">
        <v>7061.52</v>
      </c>
    </row>
    <row r="39871" spans="1:4" x14ac:dyDescent="0.25">
      <c r="A39871" s="2" t="s">
        <v>69182</v>
      </c>
      <c r="B39871" t="s">
        <v>69183</v>
      </c>
      <c r="C39871">
        <v>8520.1200000000008</v>
      </c>
      <c r="D39871">
        <v>8520.1200000000008</v>
      </c>
    </row>
    <row r="39872" spans="1:4" x14ac:dyDescent="0.25">
      <c r="A39872" s="2" t="s">
        <v>69184</v>
      </c>
      <c r="B39872" t="s">
        <v>69185</v>
      </c>
      <c r="C39872">
        <v>8520.1200000000008</v>
      </c>
      <c r="D39872">
        <v>8520.1200000000008</v>
      </c>
    </row>
    <row r="39873" spans="1:4" x14ac:dyDescent="0.25">
      <c r="A39873" s="2" t="s">
        <v>5919</v>
      </c>
      <c r="B39873" t="s">
        <v>5920</v>
      </c>
      <c r="C39873">
        <v>1080.5</v>
      </c>
      <c r="D39873">
        <v>1080.5</v>
      </c>
    </row>
    <row r="39874" spans="1:4" x14ac:dyDescent="0.25">
      <c r="A39874" s="2" t="s">
        <v>4816</v>
      </c>
      <c r="B39874" t="s">
        <v>4817</v>
      </c>
      <c r="C39874">
        <v>1080.5</v>
      </c>
      <c r="D39874">
        <v>1080.5</v>
      </c>
    </row>
    <row r="39875" spans="1:4" x14ac:dyDescent="0.25">
      <c r="A39875" s="2" t="s">
        <v>4818</v>
      </c>
      <c r="B39875" t="s">
        <v>4819</v>
      </c>
      <c r="C39875">
        <v>1080.5</v>
      </c>
      <c r="D39875">
        <v>1080.5</v>
      </c>
    </row>
    <row r="39876" spans="1:4" x14ac:dyDescent="0.25">
      <c r="A39876" s="2" t="s">
        <v>4820</v>
      </c>
      <c r="B39876" t="s">
        <v>4821</v>
      </c>
      <c r="C39876">
        <v>1080.5</v>
      </c>
      <c r="D39876">
        <v>1080.5</v>
      </c>
    </row>
    <row r="39877" spans="1:4" x14ac:dyDescent="0.25">
      <c r="A39877" s="2" t="s">
        <v>8198</v>
      </c>
      <c r="B39877" t="s">
        <v>8199</v>
      </c>
      <c r="C39877">
        <v>6050.52</v>
      </c>
      <c r="D39877">
        <v>6050.52</v>
      </c>
    </row>
    <row r="39878" spans="1:4" x14ac:dyDescent="0.25">
      <c r="A39878" s="2" t="s">
        <v>69186</v>
      </c>
      <c r="B39878" t="s">
        <v>69187</v>
      </c>
      <c r="C39878">
        <v>13405.3</v>
      </c>
      <c r="D39878">
        <v>13405.3</v>
      </c>
    </row>
    <row r="39879" spans="1:4" x14ac:dyDescent="0.25">
      <c r="A39879" s="2" t="s">
        <v>69188</v>
      </c>
      <c r="B39879" t="s">
        <v>69189</v>
      </c>
      <c r="C39879">
        <v>13405.3</v>
      </c>
      <c r="D39879">
        <v>13405.3</v>
      </c>
    </row>
    <row r="39880" spans="1:4" x14ac:dyDescent="0.25">
      <c r="A39880" s="2" t="s">
        <v>69190</v>
      </c>
      <c r="B39880" t="s">
        <v>69191</v>
      </c>
      <c r="C39880">
        <v>13405.3</v>
      </c>
      <c r="D39880">
        <v>13405.3</v>
      </c>
    </row>
    <row r="39881" spans="1:4" x14ac:dyDescent="0.25">
      <c r="A39881" s="2" t="s">
        <v>69192</v>
      </c>
      <c r="B39881" t="s">
        <v>69193</v>
      </c>
      <c r="C39881">
        <v>13405.3</v>
      </c>
      <c r="D39881">
        <v>13405.3</v>
      </c>
    </row>
    <row r="39882" spans="1:4" x14ac:dyDescent="0.25">
      <c r="A39882" s="2" t="s">
        <v>69194</v>
      </c>
      <c r="B39882" t="s">
        <v>69195</v>
      </c>
      <c r="C39882">
        <v>13405.3</v>
      </c>
      <c r="D39882">
        <v>13405.3</v>
      </c>
    </row>
    <row r="39883" spans="1:4" x14ac:dyDescent="0.25">
      <c r="A39883" s="2" t="s">
        <v>69196</v>
      </c>
      <c r="B39883" t="s">
        <v>69197</v>
      </c>
      <c r="C39883">
        <v>13405.3</v>
      </c>
      <c r="D39883">
        <v>13405.3</v>
      </c>
    </row>
    <row r="39884" spans="1:4" x14ac:dyDescent="0.25">
      <c r="A39884" s="2" t="s">
        <v>69198</v>
      </c>
      <c r="B39884" t="s">
        <v>69199</v>
      </c>
      <c r="C39884">
        <v>13405.3</v>
      </c>
      <c r="D39884">
        <v>13405.3</v>
      </c>
    </row>
    <row r="39885" spans="1:4" x14ac:dyDescent="0.25">
      <c r="A39885" s="2" t="s">
        <v>16210</v>
      </c>
      <c r="B39885" t="s">
        <v>16211</v>
      </c>
      <c r="C39885">
        <v>6748.24</v>
      </c>
      <c r="D39885">
        <v>6748.24</v>
      </c>
    </row>
    <row r="39886" spans="1:4" x14ac:dyDescent="0.25">
      <c r="A39886" s="2" t="s">
        <v>15244</v>
      </c>
      <c r="B39886" t="s">
        <v>15245</v>
      </c>
      <c r="C39886">
        <v>6748.24</v>
      </c>
      <c r="D39886">
        <v>6748.24</v>
      </c>
    </row>
    <row r="39887" spans="1:4" x14ac:dyDescent="0.25">
      <c r="A39887" s="2" t="s">
        <v>14625</v>
      </c>
      <c r="B39887" t="s">
        <v>14626</v>
      </c>
      <c r="C39887">
        <v>6748.24</v>
      </c>
      <c r="D39887">
        <v>6748.24</v>
      </c>
    </row>
    <row r="39888" spans="1:4" x14ac:dyDescent="0.25">
      <c r="A39888" s="2" t="s">
        <v>16372</v>
      </c>
      <c r="B39888" t="s">
        <v>16373</v>
      </c>
      <c r="C39888">
        <v>6748.24</v>
      </c>
      <c r="D39888">
        <v>6748.24</v>
      </c>
    </row>
    <row r="39889" spans="1:4" x14ac:dyDescent="0.25">
      <c r="A39889" s="2" t="s">
        <v>16468</v>
      </c>
      <c r="B39889" t="s">
        <v>16469</v>
      </c>
      <c r="C39889">
        <v>6748.24</v>
      </c>
      <c r="D39889">
        <v>6748.24</v>
      </c>
    </row>
    <row r="39890" spans="1:4" x14ac:dyDescent="0.25">
      <c r="A39890" s="2" t="s">
        <v>16728</v>
      </c>
      <c r="B39890" t="s">
        <v>16729</v>
      </c>
      <c r="C39890">
        <v>6748.24</v>
      </c>
      <c r="D39890">
        <v>6748.24</v>
      </c>
    </row>
    <row r="39891" spans="1:4" x14ac:dyDescent="0.25">
      <c r="A39891" s="2" t="s">
        <v>15665</v>
      </c>
      <c r="B39891" t="s">
        <v>15666</v>
      </c>
      <c r="C39891">
        <v>6748.24</v>
      </c>
      <c r="D39891">
        <v>6748.24</v>
      </c>
    </row>
    <row r="39892" spans="1:4" x14ac:dyDescent="0.25">
      <c r="A39892" s="2" t="s">
        <v>14690</v>
      </c>
      <c r="B39892" t="s">
        <v>14691</v>
      </c>
      <c r="C39892">
        <v>6748.24</v>
      </c>
      <c r="D39892">
        <v>6748.24</v>
      </c>
    </row>
    <row r="39893" spans="1:4" x14ac:dyDescent="0.25">
      <c r="A39893" s="2" t="s">
        <v>15148</v>
      </c>
      <c r="B39893" t="s">
        <v>15149</v>
      </c>
      <c r="C39893">
        <v>6748.24</v>
      </c>
      <c r="D39893">
        <v>6748.24</v>
      </c>
    </row>
    <row r="39894" spans="1:4" x14ac:dyDescent="0.25">
      <c r="A39894" s="2" t="s">
        <v>69200</v>
      </c>
      <c r="B39894" t="s">
        <v>69201</v>
      </c>
      <c r="C39894">
        <v>7786.96</v>
      </c>
      <c r="D39894">
        <v>7786.96</v>
      </c>
    </row>
    <row r="39895" spans="1:4" x14ac:dyDescent="0.25">
      <c r="A39895" s="2" t="s">
        <v>69202</v>
      </c>
      <c r="B39895" t="s">
        <v>69201</v>
      </c>
      <c r="C39895">
        <v>7786.96</v>
      </c>
      <c r="D39895">
        <v>7786.96</v>
      </c>
    </row>
    <row r="39896" spans="1:4" x14ac:dyDescent="0.25">
      <c r="A39896" s="2" t="s">
        <v>69203</v>
      </c>
      <c r="B39896" t="s">
        <v>69201</v>
      </c>
      <c r="C39896">
        <v>7786.96</v>
      </c>
      <c r="D39896">
        <v>7786.96</v>
      </c>
    </row>
    <row r="39897" spans="1:4" x14ac:dyDescent="0.25">
      <c r="A39897" s="2" t="s">
        <v>69204</v>
      </c>
      <c r="B39897" t="s">
        <v>69201</v>
      </c>
      <c r="C39897">
        <v>7786.96</v>
      </c>
      <c r="D39897">
        <v>7786.96</v>
      </c>
    </row>
    <row r="39898" spans="1:4" x14ac:dyDescent="0.25">
      <c r="A39898" s="2" t="s">
        <v>69205</v>
      </c>
      <c r="B39898" t="s">
        <v>69201</v>
      </c>
      <c r="C39898">
        <v>7786.96</v>
      </c>
      <c r="D39898">
        <v>7786.96</v>
      </c>
    </row>
    <row r="39899" spans="1:4" x14ac:dyDescent="0.25">
      <c r="A39899" s="2" t="s">
        <v>69206</v>
      </c>
      <c r="B39899" t="s">
        <v>69201</v>
      </c>
      <c r="C39899">
        <v>7786.96</v>
      </c>
      <c r="D39899">
        <v>7786.96</v>
      </c>
    </row>
    <row r="39900" spans="1:4" x14ac:dyDescent="0.25">
      <c r="A39900" s="2" t="s">
        <v>69207</v>
      </c>
      <c r="B39900" t="s">
        <v>69201</v>
      </c>
      <c r="C39900">
        <v>7786.96</v>
      </c>
      <c r="D39900">
        <v>7786.96</v>
      </c>
    </row>
    <row r="39901" spans="1:4" x14ac:dyDescent="0.25">
      <c r="A39901" s="2" t="s">
        <v>69208</v>
      </c>
      <c r="B39901" t="s">
        <v>69201</v>
      </c>
      <c r="C39901">
        <v>7786.96</v>
      </c>
      <c r="D39901">
        <v>7786.96</v>
      </c>
    </row>
    <row r="39902" spans="1:4" x14ac:dyDescent="0.25">
      <c r="A39902" s="2" t="s">
        <v>69209</v>
      </c>
      <c r="B39902" t="s">
        <v>69210</v>
      </c>
      <c r="C39902">
        <v>7786.96</v>
      </c>
      <c r="D39902">
        <v>7786.96</v>
      </c>
    </row>
    <row r="39903" spans="1:4" x14ac:dyDescent="0.25">
      <c r="A39903" s="2" t="s">
        <v>69211</v>
      </c>
      <c r="B39903" t="s">
        <v>69212</v>
      </c>
      <c r="C39903">
        <v>7786.96</v>
      </c>
      <c r="D39903">
        <v>7786.96</v>
      </c>
    </row>
    <row r="39904" spans="1:4" x14ac:dyDescent="0.25">
      <c r="A39904" s="2" t="s">
        <v>69213</v>
      </c>
      <c r="B39904" t="s">
        <v>69212</v>
      </c>
      <c r="C39904">
        <v>7786.96</v>
      </c>
      <c r="D39904">
        <v>7786.96</v>
      </c>
    </row>
    <row r="39905" spans="1:4" x14ac:dyDescent="0.25">
      <c r="A39905" s="2" t="s">
        <v>69214</v>
      </c>
      <c r="B39905" t="s">
        <v>69215</v>
      </c>
      <c r="C39905">
        <v>7786.96</v>
      </c>
      <c r="D39905">
        <v>7786.96</v>
      </c>
    </row>
    <row r="39906" spans="1:4" x14ac:dyDescent="0.25">
      <c r="A39906" s="2" t="s">
        <v>69216</v>
      </c>
      <c r="B39906" t="s">
        <v>69212</v>
      </c>
      <c r="C39906">
        <v>7786.96</v>
      </c>
      <c r="D39906">
        <v>7786.96</v>
      </c>
    </row>
    <row r="39907" spans="1:4" x14ac:dyDescent="0.25">
      <c r="A39907" s="2" t="s">
        <v>69217</v>
      </c>
      <c r="B39907" t="s">
        <v>69212</v>
      </c>
      <c r="C39907">
        <v>7786.96</v>
      </c>
      <c r="D39907">
        <v>7786.96</v>
      </c>
    </row>
    <row r="39908" spans="1:4" x14ac:dyDescent="0.25">
      <c r="A39908" s="2" t="s">
        <v>69218</v>
      </c>
      <c r="B39908" t="s">
        <v>69219</v>
      </c>
      <c r="C39908">
        <v>7786.96</v>
      </c>
      <c r="D39908">
        <v>7786.96</v>
      </c>
    </row>
    <row r="39909" spans="1:4" x14ac:dyDescent="0.25">
      <c r="A39909" s="2" t="s">
        <v>69220</v>
      </c>
      <c r="B39909" t="s">
        <v>69221</v>
      </c>
      <c r="C39909">
        <v>7786.96</v>
      </c>
      <c r="D39909">
        <v>7786.96</v>
      </c>
    </row>
    <row r="39910" spans="1:4" x14ac:dyDescent="0.25">
      <c r="A39910" s="2" t="s">
        <v>8196</v>
      </c>
      <c r="B39910" t="s">
        <v>8197</v>
      </c>
      <c r="C39910">
        <v>7524.6</v>
      </c>
      <c r="D39910">
        <v>7524.6</v>
      </c>
    </row>
    <row r="39911" spans="1:4" x14ac:dyDescent="0.25">
      <c r="A39911" s="2" t="s">
        <v>69222</v>
      </c>
      <c r="B39911" t="s">
        <v>69223</v>
      </c>
      <c r="C39911">
        <v>8450.7000000000007</v>
      </c>
      <c r="D39911">
        <v>8450.7000000000007</v>
      </c>
    </row>
    <row r="39912" spans="1:4" x14ac:dyDescent="0.25">
      <c r="A39912" s="2" t="s">
        <v>69224</v>
      </c>
      <c r="B39912" t="s">
        <v>69225</v>
      </c>
      <c r="C39912">
        <v>8450.7000000000007</v>
      </c>
      <c r="D39912">
        <v>8450.7000000000007</v>
      </c>
    </row>
    <row r="39913" spans="1:4" x14ac:dyDescent="0.25">
      <c r="A39913" s="2" t="s">
        <v>69226</v>
      </c>
      <c r="B39913" t="s">
        <v>69227</v>
      </c>
      <c r="C39913">
        <v>8450.7000000000007</v>
      </c>
      <c r="D39913">
        <v>8450.7000000000007</v>
      </c>
    </row>
    <row r="39914" spans="1:4" x14ac:dyDescent="0.25">
      <c r="A39914" s="2" t="s">
        <v>69228</v>
      </c>
      <c r="B39914" t="s">
        <v>69229</v>
      </c>
      <c r="C39914">
        <v>8450.7000000000007</v>
      </c>
      <c r="D39914">
        <v>8450.7000000000007</v>
      </c>
    </row>
    <row r="39915" spans="1:4" x14ac:dyDescent="0.25">
      <c r="A39915" s="2" t="s">
        <v>8186</v>
      </c>
      <c r="B39915" t="s">
        <v>8187</v>
      </c>
      <c r="C39915">
        <v>7524.6</v>
      </c>
      <c r="D39915">
        <v>7524.6</v>
      </c>
    </row>
    <row r="39916" spans="1:4" x14ac:dyDescent="0.25">
      <c r="A39916" s="2" t="s">
        <v>8188</v>
      </c>
      <c r="B39916" t="s">
        <v>8189</v>
      </c>
      <c r="C39916">
        <v>7524.6</v>
      </c>
      <c r="D39916">
        <v>7524.6</v>
      </c>
    </row>
    <row r="39917" spans="1:4" x14ac:dyDescent="0.25">
      <c r="A39917" s="2" t="s">
        <v>8192</v>
      </c>
      <c r="B39917" t="s">
        <v>8193</v>
      </c>
      <c r="C39917">
        <v>7524.6</v>
      </c>
      <c r="D39917">
        <v>7524.6</v>
      </c>
    </row>
    <row r="39918" spans="1:4" x14ac:dyDescent="0.25">
      <c r="A39918" s="2" t="s">
        <v>8190</v>
      </c>
      <c r="B39918" t="s">
        <v>8191</v>
      </c>
      <c r="C39918">
        <v>7524.6</v>
      </c>
      <c r="D39918">
        <v>7524.6</v>
      </c>
    </row>
    <row r="39919" spans="1:4" x14ac:dyDescent="0.25">
      <c r="A39919" s="2" t="s">
        <v>69230</v>
      </c>
      <c r="B39919" t="s">
        <v>69231</v>
      </c>
      <c r="C39919">
        <v>8983.2000000000007</v>
      </c>
      <c r="D39919">
        <v>8983.2000000000007</v>
      </c>
    </row>
    <row r="39920" spans="1:4" x14ac:dyDescent="0.25">
      <c r="A39920" s="2" t="s">
        <v>8194</v>
      </c>
      <c r="B39920" t="s">
        <v>8195</v>
      </c>
      <c r="C39920">
        <v>6698.8</v>
      </c>
      <c r="D39920">
        <v>6698.8</v>
      </c>
    </row>
    <row r="39921" spans="1:4" x14ac:dyDescent="0.25">
      <c r="A39921" s="2" t="s">
        <v>23746</v>
      </c>
      <c r="B39921" t="s">
        <v>23747</v>
      </c>
      <c r="C39921">
        <v>6992.06</v>
      </c>
      <c r="D39921">
        <v>6992.06</v>
      </c>
    </row>
    <row r="39922" spans="1:4" x14ac:dyDescent="0.25">
      <c r="A39922" s="2" t="s">
        <v>69232</v>
      </c>
      <c r="B39922" t="s">
        <v>69233</v>
      </c>
      <c r="C39922">
        <v>11730.6</v>
      </c>
      <c r="D39922">
        <v>11730.6</v>
      </c>
    </row>
    <row r="39923" spans="1:4" x14ac:dyDescent="0.25">
      <c r="A39923" s="2" t="s">
        <v>69234</v>
      </c>
      <c r="B39923" t="s">
        <v>69235</v>
      </c>
      <c r="C39923">
        <v>11730.6</v>
      </c>
      <c r="D39923">
        <v>11730.6</v>
      </c>
    </row>
    <row r="39924" spans="1:4" x14ac:dyDescent="0.25">
      <c r="A39924" s="2" t="s">
        <v>69236</v>
      </c>
      <c r="B39924" t="s">
        <v>69237</v>
      </c>
      <c r="C39924">
        <v>11730.6</v>
      </c>
      <c r="D39924">
        <v>11730.6</v>
      </c>
    </row>
    <row r="39925" spans="1:4" x14ac:dyDescent="0.25">
      <c r="A39925" s="2" t="s">
        <v>69238</v>
      </c>
      <c r="B39925" t="s">
        <v>69239</v>
      </c>
      <c r="C39925">
        <v>11730.6</v>
      </c>
      <c r="D39925">
        <v>11730.6</v>
      </c>
    </row>
    <row r="39926" spans="1:4" x14ac:dyDescent="0.25">
      <c r="A39926" s="2" t="s">
        <v>69240</v>
      </c>
      <c r="B39926" t="s">
        <v>69241</v>
      </c>
      <c r="C39926">
        <v>11730.6</v>
      </c>
      <c r="D39926">
        <v>11730.6</v>
      </c>
    </row>
    <row r="39927" spans="1:4" x14ac:dyDescent="0.25">
      <c r="A39927" s="2" t="s">
        <v>69242</v>
      </c>
      <c r="B39927" t="s">
        <v>69243</v>
      </c>
      <c r="C39927">
        <v>11730.6</v>
      </c>
      <c r="D39927">
        <v>11730.6</v>
      </c>
    </row>
    <row r="39928" spans="1:4" x14ac:dyDescent="0.25">
      <c r="A39928" s="2" t="s">
        <v>69244</v>
      </c>
      <c r="B39928" t="s">
        <v>69245</v>
      </c>
      <c r="C39928">
        <v>11730.6</v>
      </c>
      <c r="D39928">
        <v>11730.6</v>
      </c>
    </row>
    <row r="39929" spans="1:4" x14ac:dyDescent="0.25">
      <c r="A39929" s="2" t="s">
        <v>69246</v>
      </c>
      <c r="B39929" t="s">
        <v>69247</v>
      </c>
      <c r="C39929">
        <v>11730.6</v>
      </c>
      <c r="D39929">
        <v>11730.6</v>
      </c>
    </row>
    <row r="39930" spans="1:4" x14ac:dyDescent="0.25">
      <c r="A39930" s="2" t="s">
        <v>69248</v>
      </c>
      <c r="B39930" t="s">
        <v>69249</v>
      </c>
      <c r="C39930">
        <v>8103.36</v>
      </c>
      <c r="D39930">
        <v>8103.36</v>
      </c>
    </row>
    <row r="39931" spans="1:4" x14ac:dyDescent="0.25">
      <c r="A39931" s="2" t="s">
        <v>69250</v>
      </c>
      <c r="B39931" t="s">
        <v>69251</v>
      </c>
      <c r="C39931">
        <v>8103.36</v>
      </c>
      <c r="D39931">
        <v>8103.36</v>
      </c>
    </row>
    <row r="39932" spans="1:4" x14ac:dyDescent="0.25">
      <c r="A39932" s="2" t="s">
        <v>69252</v>
      </c>
      <c r="B39932" t="s">
        <v>69253</v>
      </c>
      <c r="C39932">
        <v>8103.36</v>
      </c>
      <c r="D39932">
        <v>8103.36</v>
      </c>
    </row>
    <row r="39933" spans="1:4" x14ac:dyDescent="0.25">
      <c r="A39933" s="2" t="s">
        <v>69254</v>
      </c>
      <c r="B39933" t="s">
        <v>69255</v>
      </c>
      <c r="C39933">
        <v>8103.36</v>
      </c>
      <c r="D39933">
        <v>8103.36</v>
      </c>
    </row>
    <row r="39934" spans="1:4" x14ac:dyDescent="0.25">
      <c r="A39934" s="2" t="s">
        <v>69256</v>
      </c>
      <c r="B39934" t="s">
        <v>69257</v>
      </c>
      <c r="C39934">
        <v>8103.36</v>
      </c>
      <c r="D39934">
        <v>8103.36</v>
      </c>
    </row>
    <row r="39935" spans="1:4" x14ac:dyDescent="0.25">
      <c r="A39935" s="2" t="s">
        <v>69258</v>
      </c>
      <c r="B39935" t="s">
        <v>69259</v>
      </c>
      <c r="C39935">
        <v>8103.36</v>
      </c>
      <c r="D39935">
        <v>8103.36</v>
      </c>
    </row>
    <row r="39936" spans="1:4" x14ac:dyDescent="0.25">
      <c r="A39936" s="2" t="s">
        <v>69260</v>
      </c>
      <c r="B39936" t="s">
        <v>69261</v>
      </c>
      <c r="C39936">
        <v>8103.36</v>
      </c>
      <c r="D39936">
        <v>8103.36</v>
      </c>
    </row>
    <row r="39937" spans="1:4" x14ac:dyDescent="0.25">
      <c r="A39937" s="2" t="s">
        <v>69262</v>
      </c>
      <c r="B39937" t="s">
        <v>69263</v>
      </c>
      <c r="C39937">
        <v>8103.36</v>
      </c>
      <c r="D39937">
        <v>8103.36</v>
      </c>
    </row>
    <row r="39938" spans="1:4" x14ac:dyDescent="0.25">
      <c r="A39938" s="2" t="s">
        <v>69264</v>
      </c>
      <c r="B39938" t="s">
        <v>69265</v>
      </c>
      <c r="C39938">
        <v>8103.36</v>
      </c>
      <c r="D39938">
        <v>8103.36</v>
      </c>
    </row>
    <row r="39939" spans="1:4" x14ac:dyDescent="0.25">
      <c r="A39939" s="2" t="s">
        <v>69266</v>
      </c>
      <c r="B39939" t="s">
        <v>69267</v>
      </c>
      <c r="C39939">
        <v>8103.36</v>
      </c>
      <c r="D39939">
        <v>8103.36</v>
      </c>
    </row>
    <row r="39940" spans="1:4" x14ac:dyDescent="0.25">
      <c r="A39940" s="2" t="s">
        <v>69268</v>
      </c>
      <c r="B39940" t="s">
        <v>69269</v>
      </c>
      <c r="C39940">
        <v>8103.36</v>
      </c>
      <c r="D39940">
        <v>8103.36</v>
      </c>
    </row>
    <row r="39941" spans="1:4" x14ac:dyDescent="0.25">
      <c r="A39941" s="2" t="s">
        <v>69270</v>
      </c>
      <c r="B39941" t="s">
        <v>69271</v>
      </c>
      <c r="C39941">
        <v>8103.36</v>
      </c>
      <c r="D39941">
        <v>8103.36</v>
      </c>
    </row>
    <row r="39942" spans="1:4" x14ac:dyDescent="0.25">
      <c r="A39942" s="2" t="s">
        <v>69272</v>
      </c>
      <c r="B39942" t="s">
        <v>69273</v>
      </c>
      <c r="C39942">
        <v>8450.7000000000007</v>
      </c>
      <c r="D39942">
        <v>8450.7000000000007</v>
      </c>
    </row>
    <row r="39943" spans="1:4" x14ac:dyDescent="0.25">
      <c r="A39943" s="2" t="s">
        <v>69274</v>
      </c>
      <c r="B39943" t="s">
        <v>69275</v>
      </c>
      <c r="C39943">
        <v>8450.7000000000007</v>
      </c>
      <c r="D39943">
        <v>8450.7000000000007</v>
      </c>
    </row>
    <row r="39944" spans="1:4" x14ac:dyDescent="0.25">
      <c r="A39944" s="2" t="s">
        <v>69276</v>
      </c>
      <c r="B39944" t="s">
        <v>69277</v>
      </c>
      <c r="C39944">
        <v>8450.7000000000007</v>
      </c>
      <c r="D39944">
        <v>8450.7000000000007</v>
      </c>
    </row>
    <row r="39945" spans="1:4" x14ac:dyDescent="0.25">
      <c r="A39945" s="2" t="s">
        <v>8106</v>
      </c>
      <c r="B39945" t="s">
        <v>8107</v>
      </c>
      <c r="C39945">
        <v>6667.92</v>
      </c>
      <c r="D39945">
        <v>6667.92</v>
      </c>
    </row>
    <row r="39946" spans="1:4" x14ac:dyDescent="0.25">
      <c r="A39946" s="2" t="s">
        <v>8102</v>
      </c>
      <c r="B39946" t="s">
        <v>8103</v>
      </c>
      <c r="C39946">
        <v>6667.92</v>
      </c>
      <c r="D39946">
        <v>6667.92</v>
      </c>
    </row>
    <row r="39947" spans="1:4" x14ac:dyDescent="0.25">
      <c r="A39947" s="2" t="s">
        <v>8104</v>
      </c>
      <c r="B39947" t="s">
        <v>8105</v>
      </c>
      <c r="C39947">
        <v>6667.92</v>
      </c>
      <c r="D39947">
        <v>6667.92</v>
      </c>
    </row>
    <row r="39948" spans="1:4" x14ac:dyDescent="0.25">
      <c r="A39948" s="2" t="s">
        <v>16276</v>
      </c>
      <c r="B39948" t="s">
        <v>16277</v>
      </c>
      <c r="C39948">
        <v>6326.92</v>
      </c>
      <c r="D39948">
        <v>6326.92</v>
      </c>
    </row>
    <row r="39949" spans="1:4" x14ac:dyDescent="0.25">
      <c r="A39949" s="2" t="s">
        <v>14694</v>
      </c>
      <c r="B39949" t="s">
        <v>14695</v>
      </c>
      <c r="C39949">
        <v>6326.92</v>
      </c>
      <c r="D39949">
        <v>6326.92</v>
      </c>
    </row>
    <row r="39950" spans="1:4" x14ac:dyDescent="0.25">
      <c r="A39950" s="2" t="s">
        <v>38136</v>
      </c>
      <c r="B39950" t="s">
        <v>14695</v>
      </c>
      <c r="C39950">
        <v>6326.92</v>
      </c>
      <c r="D39950">
        <v>6326.92</v>
      </c>
    </row>
    <row r="39951" spans="1:4" x14ac:dyDescent="0.25">
      <c r="A39951" s="2" t="s">
        <v>58611</v>
      </c>
      <c r="B39951" t="s">
        <v>58612</v>
      </c>
      <c r="C39951">
        <v>6953.48</v>
      </c>
      <c r="D39951">
        <v>6953.48</v>
      </c>
    </row>
    <row r="39952" spans="1:4" x14ac:dyDescent="0.25">
      <c r="A39952" s="2" t="s">
        <v>49659</v>
      </c>
      <c r="B39952" t="s">
        <v>14628</v>
      </c>
      <c r="C39952">
        <v>6953.48</v>
      </c>
      <c r="D39952">
        <v>6953.48</v>
      </c>
    </row>
    <row r="39953" spans="1:4" x14ac:dyDescent="0.25">
      <c r="A39953" s="2" t="s">
        <v>1232</v>
      </c>
      <c r="B39953" t="s">
        <v>1233</v>
      </c>
      <c r="C39953">
        <v>6953.48</v>
      </c>
      <c r="D39953">
        <v>6953.48</v>
      </c>
    </row>
    <row r="39954" spans="1:4" x14ac:dyDescent="0.25">
      <c r="A39954" s="2" t="s">
        <v>58753</v>
      </c>
      <c r="B39954" t="s">
        <v>58754</v>
      </c>
      <c r="C39954">
        <v>6953.48</v>
      </c>
      <c r="D39954">
        <v>6953.48</v>
      </c>
    </row>
    <row r="39955" spans="1:4" x14ac:dyDescent="0.25">
      <c r="A39955" s="2" t="s">
        <v>1234</v>
      </c>
      <c r="B39955" t="s">
        <v>1235</v>
      </c>
      <c r="C39955">
        <v>6953.48</v>
      </c>
      <c r="D39955">
        <v>6953.48</v>
      </c>
    </row>
    <row r="39956" spans="1:4" x14ac:dyDescent="0.25">
      <c r="A39956" s="2" t="s">
        <v>50093</v>
      </c>
      <c r="B39956" t="s">
        <v>50094</v>
      </c>
      <c r="C39956">
        <v>6953.48</v>
      </c>
      <c r="D39956">
        <v>6953.48</v>
      </c>
    </row>
    <row r="39957" spans="1:4" x14ac:dyDescent="0.25">
      <c r="A39957" s="2" t="s">
        <v>16442</v>
      </c>
      <c r="B39957" t="s">
        <v>16443</v>
      </c>
      <c r="C39957">
        <v>6326.92</v>
      </c>
      <c r="D39957">
        <v>6326.92</v>
      </c>
    </row>
    <row r="39958" spans="1:4" x14ac:dyDescent="0.25">
      <c r="A39958" s="2" t="s">
        <v>14627</v>
      </c>
      <c r="B39958" t="s">
        <v>14628</v>
      </c>
      <c r="C39958">
        <v>6326.92</v>
      </c>
      <c r="D39958">
        <v>6326.92</v>
      </c>
    </row>
    <row r="39959" spans="1:4" x14ac:dyDescent="0.25">
      <c r="A39959" s="2" t="s">
        <v>15701</v>
      </c>
      <c r="B39959" t="s">
        <v>14628</v>
      </c>
      <c r="C39959">
        <v>6326.92</v>
      </c>
      <c r="D39959">
        <v>6326.92</v>
      </c>
    </row>
    <row r="39960" spans="1:4" x14ac:dyDescent="0.25">
      <c r="A39960" s="2" t="s">
        <v>15298</v>
      </c>
      <c r="B39960" t="s">
        <v>15299</v>
      </c>
      <c r="C39960">
        <v>6326.92</v>
      </c>
      <c r="D39960">
        <v>6326.92</v>
      </c>
    </row>
    <row r="39961" spans="1:4" x14ac:dyDescent="0.25">
      <c r="A39961" s="2" t="s">
        <v>17429</v>
      </c>
      <c r="B39961" t="s">
        <v>15299</v>
      </c>
      <c r="C39961">
        <v>6326.92</v>
      </c>
      <c r="D39961">
        <v>6326.92</v>
      </c>
    </row>
    <row r="39962" spans="1:4" x14ac:dyDescent="0.25">
      <c r="A39962" s="2" t="s">
        <v>15408</v>
      </c>
      <c r="B39962" t="s">
        <v>14695</v>
      </c>
      <c r="C39962">
        <v>6326.92</v>
      </c>
      <c r="D39962">
        <v>6326.92</v>
      </c>
    </row>
    <row r="39963" spans="1:4" x14ac:dyDescent="0.25">
      <c r="A39963" s="2" t="s">
        <v>15170</v>
      </c>
      <c r="B39963" t="s">
        <v>14695</v>
      </c>
      <c r="C39963">
        <v>6326.92</v>
      </c>
      <c r="D39963">
        <v>6326.92</v>
      </c>
    </row>
    <row r="39964" spans="1:4" x14ac:dyDescent="0.25">
      <c r="A39964" s="2" t="s">
        <v>16714</v>
      </c>
      <c r="B39964" t="s">
        <v>16715</v>
      </c>
      <c r="C39964">
        <v>6326.92</v>
      </c>
      <c r="D39964">
        <v>6326.92</v>
      </c>
    </row>
    <row r="39965" spans="1:4" x14ac:dyDescent="0.25">
      <c r="A39965" s="2" t="s">
        <v>9061</v>
      </c>
      <c r="B39965" t="s">
        <v>9062</v>
      </c>
      <c r="C39965">
        <v>6748.24</v>
      </c>
      <c r="D39965">
        <v>6748.24</v>
      </c>
    </row>
    <row r="39966" spans="1:4" x14ac:dyDescent="0.25">
      <c r="A39966" s="2" t="s">
        <v>58662</v>
      </c>
      <c r="B39966" t="s">
        <v>58663</v>
      </c>
      <c r="C39966">
        <v>6748.24</v>
      </c>
      <c r="D39966">
        <v>6748.24</v>
      </c>
    </row>
    <row r="39967" spans="1:4" x14ac:dyDescent="0.25">
      <c r="A39967" s="2" t="s">
        <v>59446</v>
      </c>
      <c r="B39967" t="s">
        <v>59447</v>
      </c>
      <c r="C39967">
        <v>6748.24</v>
      </c>
      <c r="D39967">
        <v>6748.24</v>
      </c>
    </row>
    <row r="39968" spans="1:4" x14ac:dyDescent="0.25">
      <c r="A39968" s="2" t="s">
        <v>19576</v>
      </c>
      <c r="B39968" t="s">
        <v>19577</v>
      </c>
      <c r="C39968">
        <v>6748.24</v>
      </c>
      <c r="D39968">
        <v>6748.24</v>
      </c>
    </row>
    <row r="39969" spans="1:4" x14ac:dyDescent="0.25">
      <c r="A39969" s="2" t="s">
        <v>8789</v>
      </c>
      <c r="B39969" t="s">
        <v>8790</v>
      </c>
      <c r="C39969">
        <v>6748.24</v>
      </c>
      <c r="D39969">
        <v>6748.24</v>
      </c>
    </row>
    <row r="39970" spans="1:4" x14ac:dyDescent="0.25">
      <c r="A39970" s="2" t="s">
        <v>19422</v>
      </c>
      <c r="B39970" t="s">
        <v>19423</v>
      </c>
      <c r="C39970">
        <v>6748.24</v>
      </c>
      <c r="D39970">
        <v>6748.24</v>
      </c>
    </row>
    <row r="39971" spans="1:4" x14ac:dyDescent="0.25">
      <c r="A39971" s="2" t="s">
        <v>69278</v>
      </c>
      <c r="B39971" t="s">
        <v>69279</v>
      </c>
      <c r="C39971">
        <v>9335.7999999999993</v>
      </c>
      <c r="D39971">
        <v>9335.7999999999993</v>
      </c>
    </row>
    <row r="39972" spans="1:4" x14ac:dyDescent="0.25">
      <c r="A39972" s="2" t="s">
        <v>69280</v>
      </c>
      <c r="B39972" t="s">
        <v>69281</v>
      </c>
      <c r="C39972">
        <v>9767</v>
      </c>
      <c r="D39972">
        <v>9767</v>
      </c>
    </row>
    <row r="39973" spans="1:4" x14ac:dyDescent="0.25">
      <c r="A39973" s="2" t="s">
        <v>69282</v>
      </c>
      <c r="B39973" t="s">
        <v>69283</v>
      </c>
      <c r="C39973">
        <v>9424.7999999999993</v>
      </c>
      <c r="D39973">
        <v>9424.7999999999993</v>
      </c>
    </row>
    <row r="39974" spans="1:4" x14ac:dyDescent="0.25">
      <c r="A39974" s="2" t="s">
        <v>69284</v>
      </c>
      <c r="B39974" t="s">
        <v>69285</v>
      </c>
      <c r="C39974">
        <v>9424.7999999999993</v>
      </c>
      <c r="D39974">
        <v>9424.7999999999993</v>
      </c>
    </row>
    <row r="39975" spans="1:4" x14ac:dyDescent="0.25">
      <c r="A39975" s="2" t="s">
        <v>69286</v>
      </c>
      <c r="B39975" t="s">
        <v>69287</v>
      </c>
      <c r="C39975">
        <v>9424.7999999999993</v>
      </c>
      <c r="D39975">
        <v>9424.7999999999993</v>
      </c>
    </row>
    <row r="39976" spans="1:4" x14ac:dyDescent="0.25">
      <c r="A39976" s="2" t="s">
        <v>18844</v>
      </c>
      <c r="B39976" t="s">
        <v>18845</v>
      </c>
      <c r="C39976">
        <v>4150.5</v>
      </c>
      <c r="D39976">
        <v>4150.5</v>
      </c>
    </row>
    <row r="39977" spans="1:4" x14ac:dyDescent="0.25">
      <c r="A39977" s="2" t="s">
        <v>15774</v>
      </c>
      <c r="B39977" t="s">
        <v>15775</v>
      </c>
      <c r="C39977">
        <v>4150.5</v>
      </c>
      <c r="D39977">
        <v>4150.5</v>
      </c>
    </row>
    <row r="39978" spans="1:4" x14ac:dyDescent="0.25">
      <c r="A39978" s="2" t="s">
        <v>15776</v>
      </c>
      <c r="B39978" t="s">
        <v>15777</v>
      </c>
      <c r="C39978">
        <v>4150.5</v>
      </c>
      <c r="D39978">
        <v>4150.5</v>
      </c>
    </row>
    <row r="39979" spans="1:4" x14ac:dyDescent="0.25">
      <c r="A39979" s="2" t="s">
        <v>50376</v>
      </c>
      <c r="B39979" t="s">
        <v>50377</v>
      </c>
      <c r="C39979">
        <v>4150.5</v>
      </c>
      <c r="D39979">
        <v>4150.5</v>
      </c>
    </row>
    <row r="39980" spans="1:4" x14ac:dyDescent="0.25">
      <c r="A39980" s="2" t="s">
        <v>51034</v>
      </c>
      <c r="B39980" t="s">
        <v>51035</v>
      </c>
      <c r="C39980">
        <v>4150.5</v>
      </c>
      <c r="D39980">
        <v>4150.5</v>
      </c>
    </row>
    <row r="39981" spans="1:4" x14ac:dyDescent="0.25">
      <c r="A39981" s="2" t="s">
        <v>54993</v>
      </c>
      <c r="B39981" t="s">
        <v>54994</v>
      </c>
      <c r="C39981">
        <v>4637.76</v>
      </c>
      <c r="D39981">
        <v>4637.76</v>
      </c>
    </row>
    <row r="39982" spans="1:4" x14ac:dyDescent="0.25">
      <c r="A39982" s="2" t="s">
        <v>45093</v>
      </c>
      <c r="B39982" t="s">
        <v>45094</v>
      </c>
      <c r="C39982">
        <v>4637.76</v>
      </c>
      <c r="D39982">
        <v>4637.76</v>
      </c>
    </row>
    <row r="39983" spans="1:4" x14ac:dyDescent="0.25">
      <c r="A39983" s="2" t="s">
        <v>51623</v>
      </c>
      <c r="B39983" t="s">
        <v>51624</v>
      </c>
      <c r="C39983">
        <v>4637.76</v>
      </c>
      <c r="D39983">
        <v>4637.76</v>
      </c>
    </row>
    <row r="39984" spans="1:4" x14ac:dyDescent="0.25">
      <c r="A39984" s="2" t="s">
        <v>45545</v>
      </c>
      <c r="B39984" t="s">
        <v>45546</v>
      </c>
      <c r="C39984">
        <v>4637.76</v>
      </c>
      <c r="D39984">
        <v>4637.76</v>
      </c>
    </row>
    <row r="39985" spans="1:4" x14ac:dyDescent="0.25">
      <c r="A39985" s="2" t="s">
        <v>51226</v>
      </c>
      <c r="B39985" t="s">
        <v>51227</v>
      </c>
      <c r="C39985">
        <v>4637.76</v>
      </c>
      <c r="D39985">
        <v>4637.76</v>
      </c>
    </row>
    <row r="39986" spans="1:4" x14ac:dyDescent="0.25">
      <c r="A39986" s="2" t="s">
        <v>54066</v>
      </c>
      <c r="B39986" t="s">
        <v>54067</v>
      </c>
      <c r="C39986">
        <v>2480.5</v>
      </c>
      <c r="D39986">
        <v>2480.5</v>
      </c>
    </row>
    <row r="39987" spans="1:4" x14ac:dyDescent="0.25">
      <c r="A39987" s="2" t="s">
        <v>49319</v>
      </c>
      <c r="B39987" t="s">
        <v>49320</v>
      </c>
      <c r="C39987">
        <v>2414.8000000000002</v>
      </c>
      <c r="D39987">
        <v>2414.8000000000002</v>
      </c>
    </row>
    <row r="39988" spans="1:4" x14ac:dyDescent="0.25">
      <c r="A39988" s="2" t="s">
        <v>44710</v>
      </c>
      <c r="B39988" t="s">
        <v>44711</v>
      </c>
      <c r="C39988">
        <v>2414.8000000000002</v>
      </c>
      <c r="D39988">
        <v>2414.8000000000002</v>
      </c>
    </row>
    <row r="39989" spans="1:4" x14ac:dyDescent="0.25">
      <c r="A39989" s="2" t="s">
        <v>22410</v>
      </c>
      <c r="B39989" t="s">
        <v>22411</v>
      </c>
      <c r="C39989">
        <v>2414.8000000000002</v>
      </c>
      <c r="D39989">
        <v>2414.8000000000002</v>
      </c>
    </row>
    <row r="39990" spans="1:4" x14ac:dyDescent="0.25">
      <c r="A39990" s="2" t="s">
        <v>20761</v>
      </c>
      <c r="B39990" t="s">
        <v>20762</v>
      </c>
      <c r="C39990">
        <v>2414.8000000000002</v>
      </c>
      <c r="D39990">
        <v>2414.8000000000002</v>
      </c>
    </row>
    <row r="39991" spans="1:4" x14ac:dyDescent="0.25">
      <c r="A39991" s="2" t="s">
        <v>1077</v>
      </c>
      <c r="B39991" t="s">
        <v>1078</v>
      </c>
      <c r="C39991">
        <v>2414.8000000000002</v>
      </c>
      <c r="D39991">
        <v>2414.8000000000002</v>
      </c>
    </row>
    <row r="39992" spans="1:4" x14ac:dyDescent="0.25">
      <c r="A39992" s="2" t="s">
        <v>1079</v>
      </c>
      <c r="B39992" t="s">
        <v>1080</v>
      </c>
      <c r="C39992">
        <v>2414.8000000000002</v>
      </c>
      <c r="D39992">
        <v>2414.8000000000002</v>
      </c>
    </row>
    <row r="39993" spans="1:4" x14ac:dyDescent="0.25">
      <c r="A39993" s="2" t="s">
        <v>22474</v>
      </c>
      <c r="B39993" t="s">
        <v>22475</v>
      </c>
      <c r="C39993">
        <v>2414.8000000000002</v>
      </c>
      <c r="D39993">
        <v>2414.8000000000002</v>
      </c>
    </row>
    <row r="39994" spans="1:4" x14ac:dyDescent="0.25">
      <c r="A39994" s="2" t="s">
        <v>45547</v>
      </c>
      <c r="B39994" t="s">
        <v>45548</v>
      </c>
      <c r="C39994">
        <v>2414.8000000000002</v>
      </c>
      <c r="D39994">
        <v>2414.8000000000002</v>
      </c>
    </row>
    <row r="39995" spans="1:4" x14ac:dyDescent="0.25">
      <c r="A39995" s="2" t="s">
        <v>1075</v>
      </c>
      <c r="B39995" t="s">
        <v>1076</v>
      </c>
      <c r="C39995">
        <v>2414.8000000000002</v>
      </c>
      <c r="D39995">
        <v>2414.8000000000002</v>
      </c>
    </row>
    <row r="39996" spans="1:4" x14ac:dyDescent="0.25">
      <c r="A39996" s="2" t="s">
        <v>51236</v>
      </c>
      <c r="B39996" t="s">
        <v>51237</v>
      </c>
      <c r="C39996">
        <v>2414.8000000000002</v>
      </c>
      <c r="D39996">
        <v>2414.8000000000002</v>
      </c>
    </row>
    <row r="39997" spans="1:4" x14ac:dyDescent="0.25">
      <c r="A39997" s="2" t="s">
        <v>51117</v>
      </c>
      <c r="B39997" t="s">
        <v>51118</v>
      </c>
      <c r="C39997">
        <v>2414.8000000000002</v>
      </c>
      <c r="D39997">
        <v>2414.8000000000002</v>
      </c>
    </row>
    <row r="39998" spans="1:4" x14ac:dyDescent="0.25">
      <c r="A39998" s="2" t="s">
        <v>44941</v>
      </c>
      <c r="B39998" t="s">
        <v>44942</v>
      </c>
      <c r="C39998">
        <v>2414.8000000000002</v>
      </c>
      <c r="D39998">
        <v>2414.8000000000002</v>
      </c>
    </row>
    <row r="39999" spans="1:4" x14ac:dyDescent="0.25">
      <c r="A39999" s="2" t="s">
        <v>20763</v>
      </c>
      <c r="B39999" t="s">
        <v>20764</v>
      </c>
      <c r="C39999">
        <v>2414.8000000000002</v>
      </c>
      <c r="D39999">
        <v>2414.8000000000002</v>
      </c>
    </row>
    <row r="40000" spans="1:4" x14ac:dyDescent="0.25">
      <c r="A40000" s="2" t="s">
        <v>56285</v>
      </c>
      <c r="B40000" t="s">
        <v>56286</v>
      </c>
      <c r="C40000">
        <v>2414.8000000000002</v>
      </c>
      <c r="D40000">
        <v>2414.8000000000002</v>
      </c>
    </row>
    <row r="40001" spans="1:4" x14ac:dyDescent="0.25">
      <c r="A40001" s="2" t="s">
        <v>22418</v>
      </c>
      <c r="B40001" t="s">
        <v>22419</v>
      </c>
      <c r="C40001">
        <v>2414.8000000000002</v>
      </c>
      <c r="D40001">
        <v>2414.8000000000002</v>
      </c>
    </row>
    <row r="40002" spans="1:4" x14ac:dyDescent="0.25">
      <c r="A40002" s="2" t="s">
        <v>54024</v>
      </c>
      <c r="B40002" t="s">
        <v>54025</v>
      </c>
      <c r="C40002">
        <v>2414.8000000000002</v>
      </c>
      <c r="D40002">
        <v>2414.8000000000002</v>
      </c>
    </row>
    <row r="40003" spans="1:4" x14ac:dyDescent="0.25">
      <c r="A40003" s="2" t="s">
        <v>22472</v>
      </c>
      <c r="B40003" t="s">
        <v>22473</v>
      </c>
      <c r="C40003">
        <v>2414.8000000000002</v>
      </c>
      <c r="D40003">
        <v>2414.8000000000002</v>
      </c>
    </row>
    <row r="40004" spans="1:4" x14ac:dyDescent="0.25">
      <c r="A40004" s="2" t="s">
        <v>1073</v>
      </c>
      <c r="B40004" t="s">
        <v>1074</v>
      </c>
      <c r="C40004">
        <v>2414.8000000000002</v>
      </c>
      <c r="D40004">
        <v>2414.8000000000002</v>
      </c>
    </row>
    <row r="40005" spans="1:4" x14ac:dyDescent="0.25">
      <c r="A40005" s="2" t="s">
        <v>55455</v>
      </c>
      <c r="B40005" t="s">
        <v>55456</v>
      </c>
      <c r="C40005">
        <v>2414.8000000000002</v>
      </c>
      <c r="D40005">
        <v>2414.8000000000002</v>
      </c>
    </row>
    <row r="40006" spans="1:4" x14ac:dyDescent="0.25">
      <c r="A40006" s="2" t="s">
        <v>54780</v>
      </c>
      <c r="B40006" t="s">
        <v>54781</v>
      </c>
      <c r="C40006">
        <v>2414.8000000000002</v>
      </c>
      <c r="D40006">
        <v>2414.8000000000002</v>
      </c>
    </row>
    <row r="40007" spans="1:4" x14ac:dyDescent="0.25">
      <c r="A40007" s="2" t="s">
        <v>50320</v>
      </c>
      <c r="B40007" t="s">
        <v>50321</v>
      </c>
      <c r="C40007">
        <v>2414.8000000000002</v>
      </c>
      <c r="D40007">
        <v>2414.8000000000002</v>
      </c>
    </row>
    <row r="40008" spans="1:4" x14ac:dyDescent="0.25">
      <c r="A40008" s="2" t="s">
        <v>50328</v>
      </c>
      <c r="B40008" t="s">
        <v>50329</v>
      </c>
      <c r="C40008">
        <v>2414.8000000000002</v>
      </c>
      <c r="D40008">
        <v>2414.8000000000002</v>
      </c>
    </row>
    <row r="40009" spans="1:4" x14ac:dyDescent="0.25">
      <c r="A40009" s="2" t="s">
        <v>50324</v>
      </c>
      <c r="B40009" t="s">
        <v>50325</v>
      </c>
      <c r="C40009">
        <v>2414.8000000000002</v>
      </c>
      <c r="D40009">
        <v>2414.8000000000002</v>
      </c>
    </row>
    <row r="40010" spans="1:4" x14ac:dyDescent="0.25">
      <c r="A40010" s="2" t="s">
        <v>50322</v>
      </c>
      <c r="B40010" t="s">
        <v>50323</v>
      </c>
      <c r="C40010">
        <v>2414.8000000000002</v>
      </c>
      <c r="D40010">
        <v>2414.8000000000002</v>
      </c>
    </row>
    <row r="40011" spans="1:4" x14ac:dyDescent="0.25">
      <c r="A40011" s="2" t="s">
        <v>69288</v>
      </c>
      <c r="B40011" t="s">
        <v>69289</v>
      </c>
      <c r="C40011">
        <v>9424.7999999999993</v>
      </c>
      <c r="D40011">
        <v>9424.7999999999993</v>
      </c>
    </row>
    <row r="40012" spans="1:4" x14ac:dyDescent="0.25">
      <c r="A40012" s="2" t="s">
        <v>69290</v>
      </c>
      <c r="B40012" t="s">
        <v>69291</v>
      </c>
      <c r="C40012">
        <v>9424.7999999999993</v>
      </c>
      <c r="D40012">
        <v>9424.7999999999993</v>
      </c>
    </row>
    <row r="40013" spans="1:4" x14ac:dyDescent="0.25">
      <c r="A40013" s="2" t="s">
        <v>69292</v>
      </c>
      <c r="B40013" t="s">
        <v>69293</v>
      </c>
      <c r="C40013">
        <v>7824.8</v>
      </c>
      <c r="D40013">
        <v>7824.8</v>
      </c>
    </row>
    <row r="40014" spans="1:4" x14ac:dyDescent="0.25">
      <c r="A40014" s="2" t="s">
        <v>69294</v>
      </c>
      <c r="B40014" t="s">
        <v>69295</v>
      </c>
      <c r="C40014">
        <v>8650</v>
      </c>
      <c r="D40014">
        <v>8650</v>
      </c>
    </row>
    <row r="40015" spans="1:4" x14ac:dyDescent="0.25">
      <c r="A40015" s="2" t="s">
        <v>69296</v>
      </c>
      <c r="B40015" t="s">
        <v>69297</v>
      </c>
      <c r="C40015">
        <v>9424.7999999999993</v>
      </c>
      <c r="D40015">
        <v>9424.7999999999993</v>
      </c>
    </row>
    <row r="40016" spans="1:4" x14ac:dyDescent="0.25">
      <c r="A40016" s="2" t="s">
        <v>69298</v>
      </c>
      <c r="B40016" t="s">
        <v>69299</v>
      </c>
      <c r="C40016">
        <v>9021.0400000000009</v>
      </c>
      <c r="D40016">
        <v>9021.0400000000009</v>
      </c>
    </row>
    <row r="40017" spans="1:4" x14ac:dyDescent="0.25">
      <c r="A40017" s="2" t="s">
        <v>69300</v>
      </c>
      <c r="B40017" t="s">
        <v>69301</v>
      </c>
      <c r="C40017">
        <v>9021.0400000000009</v>
      </c>
      <c r="D40017">
        <v>9021.0400000000009</v>
      </c>
    </row>
    <row r="40018" spans="1:4" x14ac:dyDescent="0.25">
      <c r="A40018" s="2" t="s">
        <v>69302</v>
      </c>
      <c r="B40018" t="s">
        <v>69303</v>
      </c>
      <c r="C40018">
        <v>8525.1200000000008</v>
      </c>
      <c r="D40018">
        <v>8525.1200000000008</v>
      </c>
    </row>
    <row r="40019" spans="1:4" x14ac:dyDescent="0.25">
      <c r="A40019" s="2" t="s">
        <v>69304</v>
      </c>
      <c r="B40019" t="s">
        <v>69305</v>
      </c>
      <c r="C40019">
        <v>8525.1200000000008</v>
      </c>
      <c r="D40019">
        <v>8525.1200000000008</v>
      </c>
    </row>
    <row r="40020" spans="1:4" x14ac:dyDescent="0.25">
      <c r="A40020" s="2" t="s">
        <v>69306</v>
      </c>
      <c r="B40020" t="s">
        <v>69307</v>
      </c>
      <c r="C40020">
        <v>8525.1200000000008</v>
      </c>
      <c r="D40020">
        <v>8525.1200000000008</v>
      </c>
    </row>
    <row r="40021" spans="1:4" x14ac:dyDescent="0.25">
      <c r="A40021" s="2" t="s">
        <v>69308</v>
      </c>
      <c r="B40021" t="s">
        <v>69309</v>
      </c>
      <c r="C40021">
        <v>8525.1200000000008</v>
      </c>
      <c r="D40021">
        <v>8525.1200000000008</v>
      </c>
    </row>
    <row r="40022" spans="1:4" x14ac:dyDescent="0.25">
      <c r="A40022" s="2" t="s">
        <v>69310</v>
      </c>
      <c r="B40022" t="s">
        <v>69311</v>
      </c>
      <c r="C40022">
        <v>8525.1200000000008</v>
      </c>
      <c r="D40022">
        <v>8525.1200000000008</v>
      </c>
    </row>
    <row r="40023" spans="1:4" x14ac:dyDescent="0.25">
      <c r="A40023" s="2" t="s">
        <v>69312</v>
      </c>
      <c r="B40023" t="s">
        <v>69313</v>
      </c>
      <c r="C40023">
        <v>8525.1200000000008</v>
      </c>
      <c r="D40023">
        <v>8525.1200000000008</v>
      </c>
    </row>
    <row r="40024" spans="1:4" x14ac:dyDescent="0.25">
      <c r="A40024" s="2" t="s">
        <v>69314</v>
      </c>
      <c r="B40024" t="s">
        <v>69315</v>
      </c>
      <c r="C40024">
        <v>8525.1200000000008</v>
      </c>
      <c r="D40024">
        <v>8525.1200000000008</v>
      </c>
    </row>
    <row r="40025" spans="1:4" x14ac:dyDescent="0.25">
      <c r="A40025" s="2" t="s">
        <v>69316</v>
      </c>
      <c r="B40025" t="s">
        <v>69317</v>
      </c>
      <c r="C40025">
        <v>8525.1200000000008</v>
      </c>
      <c r="D40025">
        <v>8525.1200000000008</v>
      </c>
    </row>
    <row r="40026" spans="1:4" x14ac:dyDescent="0.25">
      <c r="A40026" s="2" t="s">
        <v>69318</v>
      </c>
      <c r="B40026" t="s">
        <v>69319</v>
      </c>
      <c r="C40026">
        <v>8525.1200000000008</v>
      </c>
      <c r="D40026">
        <v>8525.1200000000008</v>
      </c>
    </row>
    <row r="40027" spans="1:4" x14ac:dyDescent="0.25">
      <c r="A40027" s="2" t="s">
        <v>69320</v>
      </c>
      <c r="B40027" t="s">
        <v>69321</v>
      </c>
      <c r="C40027">
        <v>8525.1200000000008</v>
      </c>
      <c r="D40027">
        <v>8525.1200000000008</v>
      </c>
    </row>
    <row r="40028" spans="1:4" x14ac:dyDescent="0.25">
      <c r="A40028" s="2" t="s">
        <v>69322</v>
      </c>
      <c r="B40028" t="s">
        <v>69323</v>
      </c>
      <c r="C40028">
        <v>8525.1200000000008</v>
      </c>
      <c r="D40028">
        <v>8525.1200000000008</v>
      </c>
    </row>
    <row r="40029" spans="1:4" x14ac:dyDescent="0.25">
      <c r="A40029" s="2" t="s">
        <v>69324</v>
      </c>
      <c r="B40029" t="s">
        <v>69325</v>
      </c>
      <c r="C40029">
        <v>8525.1200000000008</v>
      </c>
      <c r="D40029">
        <v>8525.1200000000008</v>
      </c>
    </row>
    <row r="40030" spans="1:4" x14ac:dyDescent="0.25">
      <c r="A40030" s="2" t="s">
        <v>8795</v>
      </c>
      <c r="B40030" t="s">
        <v>8796</v>
      </c>
      <c r="C40030">
        <v>6830.24</v>
      </c>
      <c r="D40030">
        <v>6830.24</v>
      </c>
    </row>
    <row r="40031" spans="1:4" x14ac:dyDescent="0.25">
      <c r="A40031" s="2" t="s">
        <v>8797</v>
      </c>
      <c r="B40031" t="s">
        <v>8798</v>
      </c>
      <c r="C40031">
        <v>6830.24</v>
      </c>
      <c r="D40031">
        <v>6830.24</v>
      </c>
    </row>
    <row r="40032" spans="1:4" x14ac:dyDescent="0.25">
      <c r="A40032" s="2" t="s">
        <v>54804</v>
      </c>
      <c r="B40032" t="s">
        <v>54805</v>
      </c>
      <c r="C40032">
        <v>6830.24</v>
      </c>
      <c r="D40032">
        <v>6830.24</v>
      </c>
    </row>
    <row r="40033" spans="1:4" x14ac:dyDescent="0.25">
      <c r="A40033" s="2" t="s">
        <v>54806</v>
      </c>
      <c r="B40033" t="s">
        <v>54807</v>
      </c>
      <c r="C40033">
        <v>6830.24</v>
      </c>
      <c r="D40033">
        <v>6830.24</v>
      </c>
    </row>
    <row r="40034" spans="1:4" x14ac:dyDescent="0.25">
      <c r="A40034" s="2" t="s">
        <v>45241</v>
      </c>
      <c r="B40034" t="s">
        <v>45242</v>
      </c>
      <c r="C40034">
        <v>6830.24</v>
      </c>
      <c r="D40034">
        <v>6830.24</v>
      </c>
    </row>
    <row r="40035" spans="1:4" x14ac:dyDescent="0.25">
      <c r="A40035" s="2" t="s">
        <v>54808</v>
      </c>
      <c r="B40035" t="s">
        <v>54809</v>
      </c>
      <c r="C40035">
        <v>6830.24</v>
      </c>
      <c r="D40035">
        <v>6830.24</v>
      </c>
    </row>
    <row r="40036" spans="1:4" x14ac:dyDescent="0.25">
      <c r="A40036" s="2" t="s">
        <v>45243</v>
      </c>
      <c r="B40036" t="s">
        <v>45244</v>
      </c>
      <c r="C40036">
        <v>6830.24</v>
      </c>
      <c r="D40036">
        <v>6830.24</v>
      </c>
    </row>
    <row r="40037" spans="1:4" x14ac:dyDescent="0.25">
      <c r="A40037" s="2" t="s">
        <v>45245</v>
      </c>
      <c r="B40037" t="s">
        <v>45246</v>
      </c>
      <c r="C40037">
        <v>6830.24</v>
      </c>
      <c r="D40037">
        <v>6830.24</v>
      </c>
    </row>
    <row r="40038" spans="1:4" x14ac:dyDescent="0.25">
      <c r="A40038" s="2" t="s">
        <v>54810</v>
      </c>
      <c r="B40038" t="s">
        <v>54811</v>
      </c>
      <c r="C40038">
        <v>6830.24</v>
      </c>
      <c r="D40038">
        <v>6830.24</v>
      </c>
    </row>
    <row r="40039" spans="1:4" x14ac:dyDescent="0.25">
      <c r="A40039" s="2" t="s">
        <v>44706</v>
      </c>
      <c r="B40039" t="s">
        <v>44707</v>
      </c>
      <c r="C40039">
        <v>6830.24</v>
      </c>
      <c r="D40039">
        <v>6830.24</v>
      </c>
    </row>
    <row r="40040" spans="1:4" x14ac:dyDescent="0.25">
      <c r="A40040" s="2" t="s">
        <v>43759</v>
      </c>
      <c r="B40040" t="s">
        <v>43760</v>
      </c>
      <c r="C40040">
        <v>6830.24</v>
      </c>
      <c r="D40040">
        <v>6830.24</v>
      </c>
    </row>
    <row r="40041" spans="1:4" x14ac:dyDescent="0.25">
      <c r="A40041" s="2" t="s">
        <v>51234</v>
      </c>
      <c r="B40041" t="s">
        <v>51235</v>
      </c>
      <c r="C40041">
        <v>6830.24</v>
      </c>
      <c r="D40041">
        <v>6830.24</v>
      </c>
    </row>
    <row r="40042" spans="1:4" x14ac:dyDescent="0.25">
      <c r="A40042" s="2" t="s">
        <v>69326</v>
      </c>
      <c r="B40042" t="s">
        <v>69327</v>
      </c>
      <c r="C40042">
        <v>9227.9599999999991</v>
      </c>
      <c r="D40042">
        <v>9227.9599999999991</v>
      </c>
    </row>
    <row r="40043" spans="1:4" x14ac:dyDescent="0.25">
      <c r="A40043" s="2" t="s">
        <v>69328</v>
      </c>
      <c r="B40043" t="s">
        <v>69329</v>
      </c>
      <c r="C40043">
        <v>7627.96</v>
      </c>
      <c r="D40043">
        <v>7627.96</v>
      </c>
    </row>
    <row r="40044" spans="1:4" x14ac:dyDescent="0.25">
      <c r="A40044" s="2" t="s">
        <v>69330</v>
      </c>
      <c r="B40044" t="s">
        <v>69331</v>
      </c>
      <c r="C40044">
        <v>11300</v>
      </c>
      <c r="D40044">
        <v>11300</v>
      </c>
    </row>
    <row r="40045" spans="1:4" x14ac:dyDescent="0.25">
      <c r="A40045" s="2" t="s">
        <v>69332</v>
      </c>
      <c r="B40045" t="s">
        <v>69333</v>
      </c>
      <c r="C40045">
        <v>11300</v>
      </c>
      <c r="D40045">
        <v>11300</v>
      </c>
    </row>
    <row r="40046" spans="1:4" x14ac:dyDescent="0.25">
      <c r="A40046" s="2" t="s">
        <v>69334</v>
      </c>
      <c r="B40046" t="s">
        <v>69335</v>
      </c>
      <c r="C40046">
        <v>9227.9599999999991</v>
      </c>
      <c r="D40046">
        <v>9227.9599999999991</v>
      </c>
    </row>
    <row r="40047" spans="1:4" x14ac:dyDescent="0.25">
      <c r="A40047" s="2" t="s">
        <v>69336</v>
      </c>
      <c r="B40047" t="s">
        <v>69337</v>
      </c>
      <c r="C40047">
        <v>9227.9599999999991</v>
      </c>
      <c r="D40047">
        <v>9227.9599999999991</v>
      </c>
    </row>
    <row r="40048" spans="1:4" x14ac:dyDescent="0.25">
      <c r="A40048" s="2" t="s">
        <v>69338</v>
      </c>
      <c r="B40048" t="s">
        <v>69339</v>
      </c>
      <c r="C40048">
        <v>9227.9599999999991</v>
      </c>
      <c r="D40048">
        <v>9227.9599999999991</v>
      </c>
    </row>
    <row r="40049" spans="1:4" x14ac:dyDescent="0.25">
      <c r="A40049" s="2" t="s">
        <v>69340</v>
      </c>
      <c r="B40049" t="s">
        <v>69341</v>
      </c>
      <c r="C40049">
        <v>9227.9599999999991</v>
      </c>
      <c r="D40049">
        <v>9227.9599999999991</v>
      </c>
    </row>
    <row r="40050" spans="1:4" x14ac:dyDescent="0.25">
      <c r="A40050" s="2" t="s">
        <v>69342</v>
      </c>
      <c r="B40050" t="s">
        <v>69343</v>
      </c>
      <c r="C40050">
        <v>9227.9599999999991</v>
      </c>
      <c r="D40050">
        <v>9227.9599999999991</v>
      </c>
    </row>
    <row r="40051" spans="1:4" x14ac:dyDescent="0.25">
      <c r="A40051" s="2" t="s">
        <v>69344</v>
      </c>
      <c r="B40051" t="s">
        <v>69345</v>
      </c>
      <c r="C40051">
        <v>9227.9599999999991</v>
      </c>
      <c r="D40051">
        <v>9227.9599999999991</v>
      </c>
    </row>
    <row r="40052" spans="1:4" x14ac:dyDescent="0.25">
      <c r="A40052" s="2" t="s">
        <v>69346</v>
      </c>
      <c r="B40052" t="s">
        <v>69347</v>
      </c>
      <c r="C40052">
        <v>9227.9599999999991</v>
      </c>
      <c r="D40052">
        <v>9227.9599999999991</v>
      </c>
    </row>
    <row r="40053" spans="1:4" x14ac:dyDescent="0.25">
      <c r="A40053" s="2" t="s">
        <v>69348</v>
      </c>
      <c r="B40053" t="s">
        <v>69349</v>
      </c>
      <c r="C40053">
        <v>9227.9599999999991</v>
      </c>
      <c r="D40053">
        <v>9227.9599999999991</v>
      </c>
    </row>
    <row r="40054" spans="1:4" x14ac:dyDescent="0.25">
      <c r="A40054" s="2" t="s">
        <v>69350</v>
      </c>
      <c r="B40054" t="s">
        <v>69351</v>
      </c>
      <c r="C40054">
        <v>9227.9599999999991</v>
      </c>
      <c r="D40054">
        <v>9227.9599999999991</v>
      </c>
    </row>
    <row r="40055" spans="1:4" x14ac:dyDescent="0.25">
      <c r="A40055" s="2" t="s">
        <v>51224</v>
      </c>
      <c r="B40055" t="s">
        <v>51225</v>
      </c>
      <c r="C40055">
        <v>4780.0200000000004</v>
      </c>
      <c r="D40055">
        <v>4780.0200000000004</v>
      </c>
    </row>
    <row r="40056" spans="1:4" x14ac:dyDescent="0.25">
      <c r="A40056" s="2" t="s">
        <v>8799</v>
      </c>
      <c r="B40056" t="s">
        <v>8800</v>
      </c>
      <c r="C40056">
        <v>4780.0200000000004</v>
      </c>
      <c r="D40056">
        <v>4780.0200000000004</v>
      </c>
    </row>
    <row r="40057" spans="1:4" x14ac:dyDescent="0.25">
      <c r="A40057" s="2" t="s">
        <v>8801</v>
      </c>
      <c r="B40057" t="s">
        <v>8802</v>
      </c>
      <c r="C40057">
        <v>4780.0200000000004</v>
      </c>
      <c r="D40057">
        <v>4780.0200000000004</v>
      </c>
    </row>
    <row r="40058" spans="1:4" x14ac:dyDescent="0.25">
      <c r="A40058" s="2" t="s">
        <v>8559</v>
      </c>
      <c r="B40058" t="s">
        <v>8560</v>
      </c>
      <c r="C40058">
        <v>4780.0200000000004</v>
      </c>
      <c r="D40058">
        <v>4780.0200000000004</v>
      </c>
    </row>
    <row r="40059" spans="1:4" x14ac:dyDescent="0.25">
      <c r="A40059" s="2" t="s">
        <v>45247</v>
      </c>
      <c r="B40059" t="s">
        <v>45248</v>
      </c>
      <c r="C40059">
        <v>4780.0200000000004</v>
      </c>
      <c r="D40059">
        <v>4780.0200000000004</v>
      </c>
    </row>
    <row r="40060" spans="1:4" x14ac:dyDescent="0.25">
      <c r="A40060" s="2" t="s">
        <v>8803</v>
      </c>
      <c r="B40060" t="s">
        <v>8804</v>
      </c>
      <c r="C40060">
        <v>4780.0200000000004</v>
      </c>
      <c r="D40060">
        <v>4780.0200000000004</v>
      </c>
    </row>
    <row r="40061" spans="1:4" x14ac:dyDescent="0.25">
      <c r="A40061" s="2" t="s">
        <v>8805</v>
      </c>
      <c r="B40061" t="s">
        <v>8806</v>
      </c>
      <c r="C40061">
        <v>4780.0200000000004</v>
      </c>
      <c r="D40061">
        <v>4780.0200000000004</v>
      </c>
    </row>
    <row r="40062" spans="1:4" x14ac:dyDescent="0.25">
      <c r="A40062" s="2" t="s">
        <v>8807</v>
      </c>
      <c r="B40062" t="s">
        <v>8808</v>
      </c>
      <c r="C40062">
        <v>4780.0200000000004</v>
      </c>
      <c r="D40062">
        <v>4780.0200000000004</v>
      </c>
    </row>
    <row r="40063" spans="1:4" x14ac:dyDescent="0.25">
      <c r="A40063" s="2" t="s">
        <v>40165</v>
      </c>
      <c r="B40063" t="s">
        <v>40166</v>
      </c>
      <c r="C40063">
        <v>6104.28</v>
      </c>
      <c r="D40063">
        <v>6104.28</v>
      </c>
    </row>
    <row r="40064" spans="1:4" x14ac:dyDescent="0.25">
      <c r="A40064" s="2" t="s">
        <v>40248</v>
      </c>
      <c r="B40064" t="s">
        <v>40249</v>
      </c>
      <c r="C40064">
        <v>5704.92</v>
      </c>
      <c r="D40064">
        <v>5704.92</v>
      </c>
    </row>
    <row r="40065" spans="1:4" x14ac:dyDescent="0.25">
      <c r="A40065" s="2" t="s">
        <v>41219</v>
      </c>
      <c r="B40065" t="s">
        <v>41220</v>
      </c>
      <c r="C40065">
        <v>5704.92</v>
      </c>
      <c r="D40065">
        <v>5704.92</v>
      </c>
    </row>
    <row r="40066" spans="1:4" x14ac:dyDescent="0.25">
      <c r="A40066" s="2" t="s">
        <v>14033</v>
      </c>
      <c r="B40066" t="s">
        <v>14034</v>
      </c>
      <c r="C40066">
        <v>5704.92</v>
      </c>
      <c r="D40066">
        <v>5704.92</v>
      </c>
    </row>
    <row r="40067" spans="1:4" x14ac:dyDescent="0.25">
      <c r="A40067" s="2" t="s">
        <v>17851</v>
      </c>
      <c r="B40067" t="s">
        <v>17852</v>
      </c>
      <c r="C40067">
        <v>5704.92</v>
      </c>
      <c r="D40067">
        <v>5704.92</v>
      </c>
    </row>
    <row r="40068" spans="1:4" x14ac:dyDescent="0.25">
      <c r="A40068" s="2" t="s">
        <v>23524</v>
      </c>
      <c r="B40068" t="s">
        <v>23525</v>
      </c>
      <c r="C40068">
        <v>5594.94</v>
      </c>
      <c r="D40068">
        <v>5594.94</v>
      </c>
    </row>
    <row r="40069" spans="1:4" x14ac:dyDescent="0.25">
      <c r="A40069" s="2" t="s">
        <v>23526</v>
      </c>
      <c r="B40069" t="s">
        <v>23527</v>
      </c>
      <c r="C40069">
        <v>5594.94</v>
      </c>
      <c r="D40069">
        <v>5594.94</v>
      </c>
    </row>
    <row r="40070" spans="1:4" x14ac:dyDescent="0.25">
      <c r="A40070" s="2" t="s">
        <v>23528</v>
      </c>
      <c r="B40070" t="s">
        <v>23529</v>
      </c>
      <c r="C40070">
        <v>5594.94</v>
      </c>
      <c r="D40070">
        <v>5594.94</v>
      </c>
    </row>
    <row r="40071" spans="1:4" x14ac:dyDescent="0.25">
      <c r="A40071" s="2" t="s">
        <v>23530</v>
      </c>
      <c r="B40071" t="s">
        <v>23531</v>
      </c>
      <c r="C40071">
        <v>5594.94</v>
      </c>
      <c r="D40071">
        <v>5594.94</v>
      </c>
    </row>
    <row r="40072" spans="1:4" x14ac:dyDescent="0.25">
      <c r="A40072" s="2" t="s">
        <v>17140</v>
      </c>
      <c r="B40072" t="s">
        <v>17141</v>
      </c>
      <c r="C40072">
        <v>4815.72</v>
      </c>
      <c r="D40072">
        <v>4815.72</v>
      </c>
    </row>
    <row r="40073" spans="1:4" x14ac:dyDescent="0.25">
      <c r="A40073" s="2" t="s">
        <v>36845</v>
      </c>
      <c r="B40073" t="s">
        <v>36846</v>
      </c>
      <c r="C40073">
        <v>6338.88</v>
      </c>
      <c r="D40073">
        <v>6338.88</v>
      </c>
    </row>
    <row r="40074" spans="1:4" x14ac:dyDescent="0.25">
      <c r="A40074" s="2" t="s">
        <v>3627</v>
      </c>
      <c r="B40074" t="s">
        <v>3628</v>
      </c>
      <c r="C40074">
        <v>749.52</v>
      </c>
      <c r="D40074">
        <v>749.52</v>
      </c>
    </row>
    <row r="40075" spans="1:4" x14ac:dyDescent="0.25">
      <c r="A40075" s="2" t="s">
        <v>12094</v>
      </c>
      <c r="B40075" t="s">
        <v>12095</v>
      </c>
      <c r="C40075">
        <v>2478.6999999999998</v>
      </c>
      <c r="D40075">
        <v>2478.6999999999998</v>
      </c>
    </row>
    <row r="40076" spans="1:4" x14ac:dyDescent="0.25">
      <c r="A40076" s="2" t="s">
        <v>20771</v>
      </c>
      <c r="B40076" t="s">
        <v>20772</v>
      </c>
      <c r="C40076">
        <v>3723.7</v>
      </c>
      <c r="D40076">
        <v>3723.7</v>
      </c>
    </row>
    <row r="40077" spans="1:4" x14ac:dyDescent="0.25">
      <c r="A40077" s="2" t="s">
        <v>9767</v>
      </c>
      <c r="B40077" t="s">
        <v>9768</v>
      </c>
      <c r="C40077">
        <v>3049.8</v>
      </c>
      <c r="D40077">
        <v>3049.8</v>
      </c>
    </row>
    <row r="40078" spans="1:4" x14ac:dyDescent="0.25">
      <c r="A40078" s="2" t="s">
        <v>13055</v>
      </c>
      <c r="B40078" t="s">
        <v>13056</v>
      </c>
      <c r="C40078">
        <v>3300</v>
      </c>
      <c r="D40078">
        <v>3300</v>
      </c>
    </row>
    <row r="40079" spans="1:4" x14ac:dyDescent="0.25">
      <c r="A40079" s="2" t="s">
        <v>11920</v>
      </c>
      <c r="B40079" t="s">
        <v>11921</v>
      </c>
      <c r="C40079">
        <v>2963.5</v>
      </c>
      <c r="D40079">
        <v>2963.5</v>
      </c>
    </row>
    <row r="40080" spans="1:4" x14ac:dyDescent="0.25">
      <c r="A40080" s="2" t="s">
        <v>8773</v>
      </c>
      <c r="B40080" t="s">
        <v>8774</v>
      </c>
      <c r="C40080">
        <v>3141.3</v>
      </c>
      <c r="D40080">
        <v>3141.3</v>
      </c>
    </row>
    <row r="40081" spans="1:4" x14ac:dyDescent="0.25">
      <c r="A40081" s="2" t="s">
        <v>14229</v>
      </c>
      <c r="B40081" t="s">
        <v>14230</v>
      </c>
      <c r="C40081">
        <v>2877.2</v>
      </c>
      <c r="D40081">
        <v>2877.2</v>
      </c>
    </row>
    <row r="40082" spans="1:4" x14ac:dyDescent="0.25">
      <c r="A40082" s="2" t="s">
        <v>11627</v>
      </c>
      <c r="B40082" t="s">
        <v>11628</v>
      </c>
      <c r="C40082">
        <v>4000</v>
      </c>
      <c r="D40082">
        <v>4000</v>
      </c>
    </row>
    <row r="40083" spans="1:4" x14ac:dyDescent="0.25">
      <c r="A40083" s="2" t="s">
        <v>41293</v>
      </c>
      <c r="B40083" t="s">
        <v>41294</v>
      </c>
      <c r="C40083">
        <v>4117.12</v>
      </c>
      <c r="D40083">
        <v>4117.12</v>
      </c>
    </row>
    <row r="40084" spans="1:4" x14ac:dyDescent="0.25">
      <c r="A40084" s="2" t="s">
        <v>41295</v>
      </c>
      <c r="B40084" t="s">
        <v>41296</v>
      </c>
      <c r="C40084">
        <v>2350</v>
      </c>
      <c r="D40084">
        <v>2350</v>
      </c>
    </row>
    <row r="40085" spans="1:4" x14ac:dyDescent="0.25">
      <c r="A40085" s="2" t="s">
        <v>41297</v>
      </c>
      <c r="B40085" t="s">
        <v>41298</v>
      </c>
      <c r="C40085">
        <v>2350</v>
      </c>
      <c r="D40085">
        <v>2350</v>
      </c>
    </row>
    <row r="40086" spans="1:4" x14ac:dyDescent="0.25">
      <c r="A40086" s="2" t="s">
        <v>41299</v>
      </c>
      <c r="B40086" t="s">
        <v>41300</v>
      </c>
      <c r="C40086">
        <v>3729</v>
      </c>
      <c r="D40086">
        <v>3729</v>
      </c>
    </row>
    <row r="40087" spans="1:4" x14ac:dyDescent="0.25">
      <c r="A40087" s="2" t="s">
        <v>30908</v>
      </c>
      <c r="B40087" t="s">
        <v>30909</v>
      </c>
      <c r="C40087">
        <v>4514.3999999999996</v>
      </c>
      <c r="D40087">
        <v>4514.3999999999996</v>
      </c>
    </row>
    <row r="40088" spans="1:4" x14ac:dyDescent="0.25">
      <c r="A40088" s="2" t="s">
        <v>36259</v>
      </c>
      <c r="B40088" t="s">
        <v>36260</v>
      </c>
      <c r="C40088">
        <v>4514.3999999999996</v>
      </c>
      <c r="D40088">
        <v>4514.3999999999996</v>
      </c>
    </row>
    <row r="40089" spans="1:4" x14ac:dyDescent="0.25">
      <c r="A40089" s="2" t="s">
        <v>41301</v>
      </c>
      <c r="B40089" t="s">
        <v>41302</v>
      </c>
      <c r="C40089">
        <v>2350</v>
      </c>
      <c r="D40089">
        <v>2350</v>
      </c>
    </row>
    <row r="40090" spans="1:4" x14ac:dyDescent="0.25">
      <c r="A40090" s="2" t="s">
        <v>41303</v>
      </c>
      <c r="B40090" t="s">
        <v>41304</v>
      </c>
      <c r="C40090">
        <v>2350</v>
      </c>
      <c r="D40090">
        <v>2350</v>
      </c>
    </row>
    <row r="40091" spans="1:4" x14ac:dyDescent="0.25">
      <c r="A40091" s="2" t="s">
        <v>1230</v>
      </c>
      <c r="B40091" t="s">
        <v>1231</v>
      </c>
      <c r="C40091">
        <v>4505</v>
      </c>
      <c r="D40091">
        <v>4505</v>
      </c>
    </row>
    <row r="40092" spans="1:4" x14ac:dyDescent="0.25">
      <c r="A40092" s="2" t="s">
        <v>17266</v>
      </c>
      <c r="B40092" t="s">
        <v>17267</v>
      </c>
      <c r="C40092">
        <v>4685.2</v>
      </c>
      <c r="D40092">
        <v>4685.2</v>
      </c>
    </row>
    <row r="40093" spans="1:4" x14ac:dyDescent="0.25">
      <c r="A40093" s="2" t="s">
        <v>17268</v>
      </c>
      <c r="B40093" t="s">
        <v>17269</v>
      </c>
      <c r="C40093">
        <v>4505</v>
      </c>
      <c r="D40093">
        <v>4505</v>
      </c>
    </row>
    <row r="40094" spans="1:4" x14ac:dyDescent="0.25">
      <c r="A40094" s="2" t="s">
        <v>37181</v>
      </c>
      <c r="B40094" t="s">
        <v>37182</v>
      </c>
      <c r="C40094">
        <v>4550</v>
      </c>
      <c r="D40094">
        <v>4550</v>
      </c>
    </row>
    <row r="40095" spans="1:4" x14ac:dyDescent="0.25">
      <c r="A40095" s="2" t="s">
        <v>51292</v>
      </c>
      <c r="B40095" t="s">
        <v>51293</v>
      </c>
      <c r="C40095">
        <v>1393.2</v>
      </c>
      <c r="D40095">
        <v>1393.2</v>
      </c>
    </row>
    <row r="40096" spans="1:4" x14ac:dyDescent="0.25">
      <c r="A40096" s="2" t="s">
        <v>55578</v>
      </c>
      <c r="B40096" t="s">
        <v>55579</v>
      </c>
      <c r="C40096">
        <v>3760</v>
      </c>
      <c r="D40096">
        <v>3760</v>
      </c>
    </row>
    <row r="40097" spans="1:4" x14ac:dyDescent="0.25">
      <c r="A40097" s="2" t="s">
        <v>57887</v>
      </c>
      <c r="B40097" t="s">
        <v>57888</v>
      </c>
      <c r="C40097">
        <v>3900</v>
      </c>
      <c r="D40097">
        <v>3900</v>
      </c>
    </row>
    <row r="40098" spans="1:4" x14ac:dyDescent="0.25">
      <c r="A40098" s="2" t="s">
        <v>24698</v>
      </c>
      <c r="B40098" t="s">
        <v>24699</v>
      </c>
      <c r="C40098">
        <v>3063.4</v>
      </c>
      <c r="D40098">
        <v>3063.4</v>
      </c>
    </row>
    <row r="40099" spans="1:4" x14ac:dyDescent="0.25">
      <c r="A40099" s="2" t="s">
        <v>39783</v>
      </c>
      <c r="B40099" t="s">
        <v>39784</v>
      </c>
      <c r="C40099">
        <v>3063.4</v>
      </c>
      <c r="D40099">
        <v>3063.4</v>
      </c>
    </row>
    <row r="40100" spans="1:4" x14ac:dyDescent="0.25">
      <c r="A40100" s="2" t="s">
        <v>24702</v>
      </c>
      <c r="B40100" t="s">
        <v>24703</v>
      </c>
      <c r="C40100">
        <v>3063.4</v>
      </c>
      <c r="D40100">
        <v>3063.4</v>
      </c>
    </row>
    <row r="40101" spans="1:4" x14ac:dyDescent="0.25">
      <c r="A40101" s="2" t="s">
        <v>31785</v>
      </c>
      <c r="B40101" t="s">
        <v>31786</v>
      </c>
      <c r="C40101">
        <v>3063.4</v>
      </c>
      <c r="D40101">
        <v>3063.4</v>
      </c>
    </row>
    <row r="40102" spans="1:4" x14ac:dyDescent="0.25">
      <c r="A40102" s="2" t="s">
        <v>29254</v>
      </c>
      <c r="B40102" t="s">
        <v>29255</v>
      </c>
      <c r="C40102">
        <v>3063.4</v>
      </c>
      <c r="D40102">
        <v>3063.4</v>
      </c>
    </row>
    <row r="40103" spans="1:4" x14ac:dyDescent="0.25">
      <c r="A40103" s="2" t="s">
        <v>31421</v>
      </c>
      <c r="B40103" t="s">
        <v>29255</v>
      </c>
      <c r="C40103">
        <v>3063.4</v>
      </c>
      <c r="D40103">
        <v>3063.4</v>
      </c>
    </row>
    <row r="40104" spans="1:4" x14ac:dyDescent="0.25">
      <c r="A40104" s="2" t="s">
        <v>36931</v>
      </c>
      <c r="B40104" t="s">
        <v>36932</v>
      </c>
      <c r="C40104">
        <v>3063.4</v>
      </c>
      <c r="D40104">
        <v>3063.4</v>
      </c>
    </row>
    <row r="40105" spans="1:4" x14ac:dyDescent="0.25">
      <c r="A40105" s="2" t="s">
        <v>31069</v>
      </c>
      <c r="B40105" t="s">
        <v>31070</v>
      </c>
      <c r="C40105">
        <v>3063.4</v>
      </c>
      <c r="D40105">
        <v>3063.4</v>
      </c>
    </row>
    <row r="40106" spans="1:4" x14ac:dyDescent="0.25">
      <c r="A40106" s="2" t="s">
        <v>32474</v>
      </c>
      <c r="B40106" t="s">
        <v>32475</v>
      </c>
      <c r="C40106">
        <v>5192</v>
      </c>
      <c r="D40106">
        <v>5192</v>
      </c>
    </row>
    <row r="40107" spans="1:4" x14ac:dyDescent="0.25">
      <c r="A40107" s="2" t="s">
        <v>32239</v>
      </c>
      <c r="B40107" t="s">
        <v>32240</v>
      </c>
      <c r="C40107">
        <v>3063.4</v>
      </c>
      <c r="D40107">
        <v>3063.4</v>
      </c>
    </row>
    <row r="40108" spans="1:4" x14ac:dyDescent="0.25">
      <c r="A40108" s="2" t="s">
        <v>50689</v>
      </c>
      <c r="B40108" t="s">
        <v>50690</v>
      </c>
      <c r="C40108">
        <v>3750</v>
      </c>
      <c r="D40108">
        <v>3750</v>
      </c>
    </row>
    <row r="40109" spans="1:4" x14ac:dyDescent="0.25">
      <c r="A40109" s="2" t="s">
        <v>55651</v>
      </c>
      <c r="B40109" t="s">
        <v>55652</v>
      </c>
      <c r="C40109">
        <v>636</v>
      </c>
      <c r="D40109">
        <v>636</v>
      </c>
    </row>
    <row r="40110" spans="1:4" x14ac:dyDescent="0.25">
      <c r="A40110" s="2" t="s">
        <v>40414</v>
      </c>
      <c r="B40110" t="s">
        <v>40415</v>
      </c>
      <c r="C40110">
        <v>4420</v>
      </c>
      <c r="D40110">
        <v>4420</v>
      </c>
    </row>
    <row r="40111" spans="1:4" x14ac:dyDescent="0.25">
      <c r="A40111" s="2" t="s">
        <v>40416</v>
      </c>
      <c r="B40111" t="s">
        <v>40417</v>
      </c>
      <c r="C40111">
        <v>4420</v>
      </c>
      <c r="D40111">
        <v>4420</v>
      </c>
    </row>
    <row r="40112" spans="1:4" x14ac:dyDescent="0.25">
      <c r="A40112" s="2" t="s">
        <v>31483</v>
      </c>
      <c r="B40112" t="s">
        <v>31484</v>
      </c>
      <c r="C40112">
        <v>4500</v>
      </c>
      <c r="D40112">
        <v>4500</v>
      </c>
    </row>
    <row r="40113" spans="1:4" x14ac:dyDescent="0.25">
      <c r="A40113" s="2" t="s">
        <v>50870</v>
      </c>
      <c r="B40113" t="s">
        <v>50871</v>
      </c>
      <c r="C40113">
        <v>4000</v>
      </c>
      <c r="D40113">
        <v>4000</v>
      </c>
    </row>
    <row r="40114" spans="1:4" x14ac:dyDescent="0.25">
      <c r="A40114" s="2" t="s">
        <v>20497</v>
      </c>
      <c r="B40114" t="s">
        <v>20498</v>
      </c>
      <c r="C40114">
        <v>431.04</v>
      </c>
      <c r="D40114">
        <v>431.04</v>
      </c>
    </row>
    <row r="40115" spans="1:4" x14ac:dyDescent="0.25">
      <c r="A40115" s="2" t="s">
        <v>20870</v>
      </c>
      <c r="B40115" t="s">
        <v>20871</v>
      </c>
      <c r="C40115">
        <v>431.04</v>
      </c>
      <c r="D40115">
        <v>431.04</v>
      </c>
    </row>
    <row r="40116" spans="1:4" x14ac:dyDescent="0.25">
      <c r="A40116" s="2" t="s">
        <v>1095</v>
      </c>
      <c r="B40116" t="s">
        <v>1096</v>
      </c>
      <c r="C40116">
        <v>431.04</v>
      </c>
      <c r="D40116">
        <v>431.04</v>
      </c>
    </row>
    <row r="40117" spans="1:4" x14ac:dyDescent="0.25">
      <c r="A40117" s="2" t="s">
        <v>20856</v>
      </c>
      <c r="B40117" t="s">
        <v>20857</v>
      </c>
      <c r="C40117">
        <v>431.04</v>
      </c>
      <c r="D40117">
        <v>431.04</v>
      </c>
    </row>
    <row r="40118" spans="1:4" x14ac:dyDescent="0.25">
      <c r="A40118" s="2" t="s">
        <v>20727</v>
      </c>
      <c r="B40118" t="s">
        <v>20728</v>
      </c>
      <c r="C40118">
        <v>431.04</v>
      </c>
      <c r="D40118">
        <v>431.04</v>
      </c>
    </row>
    <row r="40119" spans="1:4" x14ac:dyDescent="0.25">
      <c r="A40119" s="2" t="s">
        <v>49647</v>
      </c>
      <c r="B40119" t="s">
        <v>49648</v>
      </c>
      <c r="C40119">
        <v>431.04</v>
      </c>
      <c r="D40119">
        <v>431.04</v>
      </c>
    </row>
    <row r="40120" spans="1:4" x14ac:dyDescent="0.25">
      <c r="A40120" s="2" t="s">
        <v>1163</v>
      </c>
      <c r="B40120" t="s">
        <v>1164</v>
      </c>
      <c r="C40120">
        <v>431.04</v>
      </c>
      <c r="D40120">
        <v>431.04</v>
      </c>
    </row>
    <row r="40121" spans="1:4" x14ac:dyDescent="0.25">
      <c r="A40121" s="2" t="s">
        <v>49649</v>
      </c>
      <c r="B40121" t="s">
        <v>49650</v>
      </c>
      <c r="C40121">
        <v>431.04</v>
      </c>
      <c r="D40121">
        <v>431.04</v>
      </c>
    </row>
    <row r="40122" spans="1:4" x14ac:dyDescent="0.25">
      <c r="A40122" s="2" t="s">
        <v>58763</v>
      </c>
      <c r="B40122" t="s">
        <v>58764</v>
      </c>
      <c r="C40122">
        <v>431.04</v>
      </c>
      <c r="D40122">
        <v>431.04</v>
      </c>
    </row>
    <row r="40123" spans="1:4" x14ac:dyDescent="0.25">
      <c r="A40123" s="2" t="s">
        <v>49715</v>
      </c>
      <c r="B40123" t="s">
        <v>49716</v>
      </c>
      <c r="C40123">
        <v>431.04</v>
      </c>
      <c r="D40123">
        <v>431.04</v>
      </c>
    </row>
    <row r="40124" spans="1:4" x14ac:dyDescent="0.25">
      <c r="A40124" s="2" t="s">
        <v>20872</v>
      </c>
      <c r="B40124" t="s">
        <v>20873</v>
      </c>
      <c r="C40124">
        <v>431.04</v>
      </c>
      <c r="D40124">
        <v>431.04</v>
      </c>
    </row>
    <row r="40125" spans="1:4" x14ac:dyDescent="0.25">
      <c r="A40125" s="2" t="s">
        <v>49651</v>
      </c>
      <c r="B40125" t="s">
        <v>49652</v>
      </c>
      <c r="C40125">
        <v>431.04</v>
      </c>
      <c r="D40125">
        <v>431.04</v>
      </c>
    </row>
    <row r="40126" spans="1:4" x14ac:dyDescent="0.25">
      <c r="A40126" s="2" t="s">
        <v>49723</v>
      </c>
      <c r="B40126" t="s">
        <v>49724</v>
      </c>
      <c r="C40126">
        <v>431.04</v>
      </c>
      <c r="D40126">
        <v>431.04</v>
      </c>
    </row>
    <row r="40127" spans="1:4" x14ac:dyDescent="0.25">
      <c r="A40127" s="2" t="s">
        <v>20874</v>
      </c>
      <c r="B40127" t="s">
        <v>20875</v>
      </c>
      <c r="C40127">
        <v>431.04</v>
      </c>
      <c r="D40127">
        <v>431.04</v>
      </c>
    </row>
    <row r="40128" spans="1:4" x14ac:dyDescent="0.25">
      <c r="A40128" s="2" t="s">
        <v>20564</v>
      </c>
      <c r="B40128" t="s">
        <v>20565</v>
      </c>
      <c r="C40128">
        <v>431.04</v>
      </c>
      <c r="D40128">
        <v>431.04</v>
      </c>
    </row>
    <row r="40129" spans="1:4" x14ac:dyDescent="0.25">
      <c r="A40129" s="2" t="s">
        <v>49725</v>
      </c>
      <c r="B40129" t="s">
        <v>49726</v>
      </c>
      <c r="C40129">
        <v>431.04</v>
      </c>
      <c r="D40129">
        <v>431.04</v>
      </c>
    </row>
    <row r="40130" spans="1:4" x14ac:dyDescent="0.25">
      <c r="A40130" s="2" t="s">
        <v>20876</v>
      </c>
      <c r="B40130" t="s">
        <v>20877</v>
      </c>
      <c r="C40130">
        <v>431.04</v>
      </c>
      <c r="D40130">
        <v>431.04</v>
      </c>
    </row>
    <row r="40131" spans="1:4" x14ac:dyDescent="0.25">
      <c r="A40131" s="2" t="s">
        <v>20495</v>
      </c>
      <c r="B40131" t="s">
        <v>20496</v>
      </c>
      <c r="C40131">
        <v>431.04</v>
      </c>
      <c r="D40131">
        <v>431.04</v>
      </c>
    </row>
    <row r="40132" spans="1:4" x14ac:dyDescent="0.25">
      <c r="A40132" s="2" t="s">
        <v>20878</v>
      </c>
      <c r="B40132" t="s">
        <v>20879</v>
      </c>
      <c r="C40132">
        <v>431.04</v>
      </c>
      <c r="D40132">
        <v>431.04</v>
      </c>
    </row>
    <row r="40133" spans="1:4" x14ac:dyDescent="0.25">
      <c r="A40133" s="2" t="s">
        <v>20880</v>
      </c>
      <c r="B40133" t="s">
        <v>20881</v>
      </c>
      <c r="C40133">
        <v>431.04</v>
      </c>
      <c r="D40133">
        <v>431.04</v>
      </c>
    </row>
    <row r="40134" spans="1:4" x14ac:dyDescent="0.25">
      <c r="A40134" s="2" t="s">
        <v>20882</v>
      </c>
      <c r="B40134" t="s">
        <v>20883</v>
      </c>
      <c r="C40134">
        <v>431.04</v>
      </c>
      <c r="D40134">
        <v>431.04</v>
      </c>
    </row>
    <row r="40135" spans="1:4" x14ac:dyDescent="0.25">
      <c r="A40135" s="2" t="s">
        <v>20884</v>
      </c>
      <c r="B40135" t="s">
        <v>20885</v>
      </c>
      <c r="C40135">
        <v>431.04</v>
      </c>
      <c r="D40135">
        <v>431.04</v>
      </c>
    </row>
    <row r="40136" spans="1:4" x14ac:dyDescent="0.25">
      <c r="A40136" s="2" t="s">
        <v>20886</v>
      </c>
      <c r="B40136" t="s">
        <v>20887</v>
      </c>
      <c r="C40136">
        <v>431.04</v>
      </c>
      <c r="D40136">
        <v>431.04</v>
      </c>
    </row>
    <row r="40137" spans="1:4" x14ac:dyDescent="0.25">
      <c r="A40137" s="2" t="s">
        <v>20888</v>
      </c>
      <c r="B40137" t="s">
        <v>20889</v>
      </c>
      <c r="C40137">
        <v>431.04</v>
      </c>
      <c r="D40137">
        <v>431.04</v>
      </c>
    </row>
    <row r="40138" spans="1:4" x14ac:dyDescent="0.25">
      <c r="A40138" s="2" t="s">
        <v>20890</v>
      </c>
      <c r="B40138" t="s">
        <v>20891</v>
      </c>
      <c r="C40138">
        <v>431.04</v>
      </c>
      <c r="D40138">
        <v>431.04</v>
      </c>
    </row>
    <row r="40139" spans="1:4" x14ac:dyDescent="0.25">
      <c r="A40139" s="2" t="s">
        <v>20892</v>
      </c>
      <c r="B40139" t="s">
        <v>20893</v>
      </c>
      <c r="C40139">
        <v>431.04</v>
      </c>
      <c r="D40139">
        <v>431.04</v>
      </c>
    </row>
    <row r="40140" spans="1:4" x14ac:dyDescent="0.25">
      <c r="A40140" s="2" t="s">
        <v>20894</v>
      </c>
      <c r="B40140" t="s">
        <v>20895</v>
      </c>
      <c r="C40140">
        <v>431.04</v>
      </c>
      <c r="D40140">
        <v>431.04</v>
      </c>
    </row>
    <row r="40141" spans="1:4" x14ac:dyDescent="0.25">
      <c r="A40141" s="2" t="s">
        <v>20896</v>
      </c>
      <c r="B40141" t="s">
        <v>20897</v>
      </c>
      <c r="C40141">
        <v>431.04</v>
      </c>
      <c r="D40141">
        <v>431.04</v>
      </c>
    </row>
    <row r="40142" spans="1:4" x14ac:dyDescent="0.25">
      <c r="A40142" s="2" t="s">
        <v>20898</v>
      </c>
      <c r="B40142" t="s">
        <v>20899</v>
      </c>
      <c r="C40142">
        <v>431.04</v>
      </c>
      <c r="D40142">
        <v>431.04</v>
      </c>
    </row>
    <row r="40143" spans="1:4" x14ac:dyDescent="0.25">
      <c r="A40143" s="2" t="s">
        <v>20900</v>
      </c>
      <c r="B40143" t="s">
        <v>20901</v>
      </c>
      <c r="C40143">
        <v>431.04</v>
      </c>
      <c r="D40143">
        <v>431.04</v>
      </c>
    </row>
    <row r="40144" spans="1:4" x14ac:dyDescent="0.25">
      <c r="A40144" s="2" t="s">
        <v>1202</v>
      </c>
      <c r="B40144" t="s">
        <v>1203</v>
      </c>
      <c r="C40144">
        <v>454.68</v>
      </c>
      <c r="D40144">
        <v>454.68</v>
      </c>
    </row>
    <row r="40145" spans="1:4" x14ac:dyDescent="0.25">
      <c r="A40145" s="2" t="s">
        <v>20928</v>
      </c>
      <c r="B40145" t="s">
        <v>20929</v>
      </c>
      <c r="C40145">
        <v>454.68</v>
      </c>
      <c r="D40145">
        <v>454.68</v>
      </c>
    </row>
    <row r="40146" spans="1:4" x14ac:dyDescent="0.25">
      <c r="A40146" s="2" t="s">
        <v>2820</v>
      </c>
      <c r="B40146" t="s">
        <v>2821</v>
      </c>
      <c r="C40146">
        <v>454.68</v>
      </c>
      <c r="D40146">
        <v>454.68</v>
      </c>
    </row>
    <row r="40147" spans="1:4" x14ac:dyDescent="0.25">
      <c r="A40147" s="2" t="s">
        <v>20969</v>
      </c>
      <c r="B40147" t="s">
        <v>20970</v>
      </c>
      <c r="C40147">
        <v>454.68</v>
      </c>
      <c r="D40147">
        <v>454.68</v>
      </c>
    </row>
    <row r="40148" spans="1:4" x14ac:dyDescent="0.25">
      <c r="A40148" s="2" t="s">
        <v>1111</v>
      </c>
      <c r="B40148" t="s">
        <v>1112</v>
      </c>
      <c r="C40148">
        <v>454.68</v>
      </c>
      <c r="D40148">
        <v>454.68</v>
      </c>
    </row>
    <row r="40149" spans="1:4" x14ac:dyDescent="0.25">
      <c r="A40149" s="2" t="s">
        <v>20493</v>
      </c>
      <c r="B40149" t="s">
        <v>20494</v>
      </c>
      <c r="C40149">
        <v>454.68</v>
      </c>
      <c r="D40149">
        <v>454.68</v>
      </c>
    </row>
    <row r="40150" spans="1:4" x14ac:dyDescent="0.25">
      <c r="A40150" s="2" t="s">
        <v>1093</v>
      </c>
      <c r="B40150" t="s">
        <v>1094</v>
      </c>
      <c r="C40150">
        <v>454.68</v>
      </c>
      <c r="D40150">
        <v>454.68</v>
      </c>
    </row>
    <row r="40151" spans="1:4" x14ac:dyDescent="0.25">
      <c r="A40151" s="2" t="s">
        <v>20491</v>
      </c>
      <c r="B40151" t="s">
        <v>20492</v>
      </c>
      <c r="C40151">
        <v>454.68</v>
      </c>
      <c r="D40151">
        <v>454.68</v>
      </c>
    </row>
    <row r="40152" spans="1:4" x14ac:dyDescent="0.25">
      <c r="A40152" s="2" t="s">
        <v>58775</v>
      </c>
      <c r="B40152" t="s">
        <v>58776</v>
      </c>
      <c r="C40152">
        <v>454.68</v>
      </c>
      <c r="D40152">
        <v>454.68</v>
      </c>
    </row>
    <row r="40153" spans="1:4" x14ac:dyDescent="0.25">
      <c r="A40153" s="2" t="s">
        <v>20971</v>
      </c>
      <c r="B40153" t="s">
        <v>20972</v>
      </c>
      <c r="C40153">
        <v>454.68</v>
      </c>
      <c r="D40153">
        <v>454.68</v>
      </c>
    </row>
    <row r="40154" spans="1:4" x14ac:dyDescent="0.25">
      <c r="A40154" s="2" t="s">
        <v>20433</v>
      </c>
      <c r="B40154" t="s">
        <v>20434</v>
      </c>
      <c r="C40154">
        <v>454.68</v>
      </c>
      <c r="D40154">
        <v>454.68</v>
      </c>
    </row>
    <row r="40155" spans="1:4" x14ac:dyDescent="0.25">
      <c r="A40155" s="2" t="s">
        <v>20973</v>
      </c>
      <c r="B40155" t="s">
        <v>20974</v>
      </c>
      <c r="C40155">
        <v>454.68</v>
      </c>
      <c r="D40155">
        <v>454.68</v>
      </c>
    </row>
    <row r="40156" spans="1:4" x14ac:dyDescent="0.25">
      <c r="A40156" s="2" t="s">
        <v>20435</v>
      </c>
      <c r="B40156" t="s">
        <v>20436</v>
      </c>
      <c r="C40156">
        <v>454.68</v>
      </c>
      <c r="D40156">
        <v>454.68</v>
      </c>
    </row>
    <row r="40157" spans="1:4" x14ac:dyDescent="0.25">
      <c r="A40157" s="2" t="s">
        <v>20975</v>
      </c>
      <c r="B40157" t="s">
        <v>20976</v>
      </c>
      <c r="C40157">
        <v>454.68</v>
      </c>
      <c r="D40157">
        <v>454.68</v>
      </c>
    </row>
    <row r="40158" spans="1:4" x14ac:dyDescent="0.25">
      <c r="A40158" s="2" t="s">
        <v>20977</v>
      </c>
      <c r="B40158" t="s">
        <v>20978</v>
      </c>
      <c r="C40158">
        <v>454.68</v>
      </c>
      <c r="D40158">
        <v>454.68</v>
      </c>
    </row>
    <row r="40159" spans="1:4" x14ac:dyDescent="0.25">
      <c r="A40159" s="2" t="s">
        <v>20979</v>
      </c>
      <c r="B40159" t="s">
        <v>20980</v>
      </c>
      <c r="C40159">
        <v>454.68</v>
      </c>
      <c r="D40159">
        <v>454.68</v>
      </c>
    </row>
    <row r="40160" spans="1:4" x14ac:dyDescent="0.25">
      <c r="A40160" s="2" t="s">
        <v>20385</v>
      </c>
      <c r="B40160" t="s">
        <v>20386</v>
      </c>
      <c r="C40160">
        <v>454.68</v>
      </c>
      <c r="D40160">
        <v>454.68</v>
      </c>
    </row>
    <row r="40161" spans="1:4" x14ac:dyDescent="0.25">
      <c r="A40161" s="2" t="s">
        <v>20981</v>
      </c>
      <c r="B40161" t="s">
        <v>20982</v>
      </c>
      <c r="C40161">
        <v>454.68</v>
      </c>
      <c r="D40161">
        <v>454.68</v>
      </c>
    </row>
    <row r="40162" spans="1:4" x14ac:dyDescent="0.25">
      <c r="A40162" s="2" t="s">
        <v>20983</v>
      </c>
      <c r="B40162" t="s">
        <v>20984</v>
      </c>
      <c r="C40162">
        <v>454.68</v>
      </c>
      <c r="D40162">
        <v>454.68</v>
      </c>
    </row>
    <row r="40163" spans="1:4" x14ac:dyDescent="0.25">
      <c r="A40163" s="2" t="s">
        <v>20985</v>
      </c>
      <c r="B40163" t="s">
        <v>20986</v>
      </c>
      <c r="C40163">
        <v>454.68</v>
      </c>
      <c r="D40163">
        <v>454.68</v>
      </c>
    </row>
    <row r="40164" spans="1:4" x14ac:dyDescent="0.25">
      <c r="A40164" s="2" t="s">
        <v>20987</v>
      </c>
      <c r="B40164" t="s">
        <v>20988</v>
      </c>
      <c r="C40164">
        <v>454.68</v>
      </c>
      <c r="D40164">
        <v>454.68</v>
      </c>
    </row>
    <row r="40165" spans="1:4" x14ac:dyDescent="0.25">
      <c r="A40165" s="2" t="s">
        <v>45107</v>
      </c>
      <c r="B40165" t="s">
        <v>45108</v>
      </c>
      <c r="C40165">
        <v>454.68</v>
      </c>
      <c r="D40165">
        <v>454.68</v>
      </c>
    </row>
    <row r="40166" spans="1:4" x14ac:dyDescent="0.25">
      <c r="A40166" s="2" t="s">
        <v>48694</v>
      </c>
      <c r="B40166" t="s">
        <v>48695</v>
      </c>
      <c r="C40166">
        <v>454.68</v>
      </c>
      <c r="D40166">
        <v>454.68</v>
      </c>
    </row>
    <row r="40167" spans="1:4" x14ac:dyDescent="0.25">
      <c r="A40167" s="2" t="s">
        <v>20992</v>
      </c>
      <c r="B40167" t="s">
        <v>20993</v>
      </c>
      <c r="C40167">
        <v>454.68</v>
      </c>
      <c r="D40167">
        <v>454.68</v>
      </c>
    </row>
    <row r="40168" spans="1:4" x14ac:dyDescent="0.25">
      <c r="A40168" s="2" t="s">
        <v>1099</v>
      </c>
      <c r="B40168" t="s">
        <v>1100</v>
      </c>
      <c r="C40168">
        <v>454.68</v>
      </c>
      <c r="D40168">
        <v>454.68</v>
      </c>
    </row>
    <row r="40169" spans="1:4" x14ac:dyDescent="0.25">
      <c r="A40169" s="2" t="s">
        <v>20387</v>
      </c>
      <c r="B40169" t="s">
        <v>20388</v>
      </c>
      <c r="C40169">
        <v>454.68</v>
      </c>
      <c r="D40169">
        <v>454.68</v>
      </c>
    </row>
    <row r="40170" spans="1:4" x14ac:dyDescent="0.25">
      <c r="A40170" s="2" t="s">
        <v>45109</v>
      </c>
      <c r="B40170" t="s">
        <v>45110</v>
      </c>
      <c r="C40170">
        <v>454.68</v>
      </c>
      <c r="D40170">
        <v>454.68</v>
      </c>
    </row>
    <row r="40171" spans="1:4" x14ac:dyDescent="0.25">
      <c r="A40171" s="2" t="s">
        <v>59259</v>
      </c>
      <c r="B40171" t="s">
        <v>59260</v>
      </c>
      <c r="C40171">
        <v>454.68</v>
      </c>
      <c r="D40171">
        <v>454.68</v>
      </c>
    </row>
    <row r="40172" spans="1:4" x14ac:dyDescent="0.25">
      <c r="A40172" s="2" t="s">
        <v>20994</v>
      </c>
      <c r="B40172" t="s">
        <v>20995</v>
      </c>
      <c r="C40172">
        <v>454.68</v>
      </c>
      <c r="D40172">
        <v>454.68</v>
      </c>
    </row>
    <row r="40173" spans="1:4" x14ac:dyDescent="0.25">
      <c r="A40173" s="2" t="s">
        <v>20996</v>
      </c>
      <c r="B40173" t="s">
        <v>20997</v>
      </c>
      <c r="C40173">
        <v>454.68</v>
      </c>
      <c r="D40173">
        <v>454.68</v>
      </c>
    </row>
    <row r="40174" spans="1:4" x14ac:dyDescent="0.25">
      <c r="A40174" s="2" t="s">
        <v>20998</v>
      </c>
      <c r="B40174" t="s">
        <v>20999</v>
      </c>
      <c r="C40174">
        <v>454.68</v>
      </c>
      <c r="D40174">
        <v>454.68</v>
      </c>
    </row>
    <row r="40175" spans="1:4" x14ac:dyDescent="0.25">
      <c r="A40175" s="2" t="s">
        <v>45111</v>
      </c>
      <c r="B40175" t="s">
        <v>45112</v>
      </c>
      <c r="C40175">
        <v>454.68</v>
      </c>
      <c r="D40175">
        <v>454.68</v>
      </c>
    </row>
    <row r="40176" spans="1:4" x14ac:dyDescent="0.25">
      <c r="A40176" s="2" t="s">
        <v>21010</v>
      </c>
      <c r="B40176" t="s">
        <v>21011</v>
      </c>
      <c r="C40176">
        <v>454.68</v>
      </c>
      <c r="D40176">
        <v>454.68</v>
      </c>
    </row>
    <row r="40177" spans="1:4" x14ac:dyDescent="0.25">
      <c r="A40177" s="2" t="s">
        <v>21012</v>
      </c>
      <c r="B40177" t="s">
        <v>21013</v>
      </c>
      <c r="C40177">
        <v>454.68</v>
      </c>
      <c r="D40177">
        <v>454.68</v>
      </c>
    </row>
    <row r="40178" spans="1:4" x14ac:dyDescent="0.25">
      <c r="A40178" s="2" t="s">
        <v>21014</v>
      </c>
      <c r="B40178" t="s">
        <v>21015</v>
      </c>
      <c r="C40178">
        <v>622.32000000000005</v>
      </c>
      <c r="D40178">
        <v>622.32000000000005</v>
      </c>
    </row>
    <row r="40179" spans="1:4" x14ac:dyDescent="0.25">
      <c r="A40179" s="2" t="s">
        <v>21016</v>
      </c>
      <c r="B40179" t="s">
        <v>21017</v>
      </c>
      <c r="C40179">
        <v>622.32000000000005</v>
      </c>
      <c r="D40179">
        <v>622.32000000000005</v>
      </c>
    </row>
    <row r="40180" spans="1:4" x14ac:dyDescent="0.25">
      <c r="A40180" s="2" t="s">
        <v>21018</v>
      </c>
      <c r="B40180" t="s">
        <v>21019</v>
      </c>
      <c r="C40180">
        <v>622.32000000000005</v>
      </c>
      <c r="D40180">
        <v>622.32000000000005</v>
      </c>
    </row>
    <row r="40181" spans="1:4" x14ac:dyDescent="0.25">
      <c r="A40181" s="2" t="s">
        <v>21020</v>
      </c>
      <c r="B40181" t="s">
        <v>21021</v>
      </c>
      <c r="C40181">
        <v>622.32000000000005</v>
      </c>
      <c r="D40181">
        <v>622.32000000000005</v>
      </c>
    </row>
    <row r="40182" spans="1:4" x14ac:dyDescent="0.25">
      <c r="A40182" s="2" t="s">
        <v>48205</v>
      </c>
      <c r="B40182" t="s">
        <v>48206</v>
      </c>
      <c r="C40182">
        <v>478.8</v>
      </c>
      <c r="D40182">
        <v>478.8</v>
      </c>
    </row>
    <row r="40183" spans="1:4" x14ac:dyDescent="0.25">
      <c r="A40183" s="2" t="s">
        <v>20215</v>
      </c>
      <c r="B40183" t="s">
        <v>20216</v>
      </c>
      <c r="C40183">
        <v>478.8</v>
      </c>
      <c r="D40183">
        <v>478.8</v>
      </c>
    </row>
    <row r="40184" spans="1:4" x14ac:dyDescent="0.25">
      <c r="A40184" s="2" t="s">
        <v>48207</v>
      </c>
      <c r="B40184" t="s">
        <v>48208</v>
      </c>
      <c r="C40184">
        <v>478.8</v>
      </c>
      <c r="D40184">
        <v>478.8</v>
      </c>
    </row>
    <row r="40185" spans="1:4" x14ac:dyDescent="0.25">
      <c r="A40185" s="2" t="s">
        <v>21042</v>
      </c>
      <c r="B40185" t="s">
        <v>21043</v>
      </c>
      <c r="C40185">
        <v>478.8</v>
      </c>
      <c r="D40185">
        <v>478.8</v>
      </c>
    </row>
    <row r="40186" spans="1:4" x14ac:dyDescent="0.25">
      <c r="A40186" s="2" t="s">
        <v>21044</v>
      </c>
      <c r="B40186" t="s">
        <v>21045</v>
      </c>
      <c r="C40186">
        <v>478.8</v>
      </c>
      <c r="D40186">
        <v>478.8</v>
      </c>
    </row>
    <row r="40187" spans="1:4" x14ac:dyDescent="0.25">
      <c r="A40187" s="2" t="s">
        <v>20858</v>
      </c>
      <c r="B40187" t="s">
        <v>20859</v>
      </c>
      <c r="C40187">
        <v>478.8</v>
      </c>
      <c r="D40187">
        <v>478.8</v>
      </c>
    </row>
    <row r="40188" spans="1:4" x14ac:dyDescent="0.25">
      <c r="A40188" s="2" t="s">
        <v>50314</v>
      </c>
      <c r="B40188" t="s">
        <v>50315</v>
      </c>
      <c r="C40188">
        <v>478.8</v>
      </c>
      <c r="D40188">
        <v>478.8</v>
      </c>
    </row>
    <row r="40189" spans="1:4" x14ac:dyDescent="0.25">
      <c r="A40189" s="2" t="s">
        <v>59150</v>
      </c>
      <c r="B40189" t="s">
        <v>50315</v>
      </c>
      <c r="C40189">
        <v>478.8</v>
      </c>
      <c r="D40189">
        <v>478.8</v>
      </c>
    </row>
    <row r="40190" spans="1:4" x14ac:dyDescent="0.25">
      <c r="A40190" s="2" t="s">
        <v>59460</v>
      </c>
      <c r="B40190" t="s">
        <v>59461</v>
      </c>
      <c r="C40190">
        <v>478.8</v>
      </c>
      <c r="D40190">
        <v>478.8</v>
      </c>
    </row>
    <row r="40191" spans="1:4" x14ac:dyDescent="0.25">
      <c r="A40191" s="2" t="s">
        <v>44849</v>
      </c>
      <c r="B40191" t="s">
        <v>44850</v>
      </c>
      <c r="C40191">
        <v>478.8</v>
      </c>
      <c r="D40191">
        <v>478.8</v>
      </c>
    </row>
    <row r="40192" spans="1:4" x14ac:dyDescent="0.25">
      <c r="A40192" s="2" t="s">
        <v>44851</v>
      </c>
      <c r="B40192" t="s">
        <v>44852</v>
      </c>
      <c r="C40192">
        <v>478.8</v>
      </c>
      <c r="D40192">
        <v>478.8</v>
      </c>
    </row>
    <row r="40193" spans="1:4" x14ac:dyDescent="0.25">
      <c r="A40193" s="2" t="s">
        <v>59257</v>
      </c>
      <c r="B40193" t="s">
        <v>59258</v>
      </c>
      <c r="C40193">
        <v>478.8</v>
      </c>
      <c r="D40193">
        <v>478.8</v>
      </c>
    </row>
    <row r="40194" spans="1:4" x14ac:dyDescent="0.25">
      <c r="A40194" s="2" t="s">
        <v>21046</v>
      </c>
      <c r="B40194" t="s">
        <v>21047</v>
      </c>
      <c r="C40194">
        <v>478.8</v>
      </c>
      <c r="D40194">
        <v>478.8</v>
      </c>
    </row>
    <row r="40195" spans="1:4" x14ac:dyDescent="0.25">
      <c r="A40195" s="2" t="s">
        <v>44853</v>
      </c>
      <c r="B40195" t="s">
        <v>44854</v>
      </c>
      <c r="C40195">
        <v>478.8</v>
      </c>
      <c r="D40195">
        <v>478.8</v>
      </c>
    </row>
    <row r="40196" spans="1:4" x14ac:dyDescent="0.25">
      <c r="A40196" s="2" t="s">
        <v>44855</v>
      </c>
      <c r="B40196" t="s">
        <v>44856</v>
      </c>
      <c r="C40196">
        <v>478.8</v>
      </c>
      <c r="D40196">
        <v>478.8</v>
      </c>
    </row>
    <row r="40197" spans="1:4" x14ac:dyDescent="0.25">
      <c r="A40197" s="2" t="s">
        <v>59261</v>
      </c>
      <c r="B40197" t="s">
        <v>59262</v>
      </c>
      <c r="C40197">
        <v>478.8</v>
      </c>
      <c r="D40197">
        <v>478.8</v>
      </c>
    </row>
    <row r="40198" spans="1:4" x14ac:dyDescent="0.25">
      <c r="A40198" s="2" t="s">
        <v>49653</v>
      </c>
      <c r="B40198" t="s">
        <v>49654</v>
      </c>
      <c r="C40198">
        <v>478.8</v>
      </c>
      <c r="D40198">
        <v>478.8</v>
      </c>
    </row>
    <row r="40199" spans="1:4" x14ac:dyDescent="0.25">
      <c r="A40199" s="2" t="s">
        <v>44857</v>
      </c>
      <c r="B40199" t="s">
        <v>44858</v>
      </c>
      <c r="C40199">
        <v>478.8</v>
      </c>
      <c r="D40199">
        <v>478.8</v>
      </c>
    </row>
    <row r="40200" spans="1:4" x14ac:dyDescent="0.25">
      <c r="A40200" s="2" t="s">
        <v>21048</v>
      </c>
      <c r="B40200" t="s">
        <v>21049</v>
      </c>
      <c r="C40200">
        <v>478.8</v>
      </c>
      <c r="D40200">
        <v>478.8</v>
      </c>
    </row>
    <row r="40201" spans="1:4" x14ac:dyDescent="0.25">
      <c r="A40201" s="2" t="s">
        <v>20473</v>
      </c>
      <c r="B40201" t="s">
        <v>20474</v>
      </c>
      <c r="C40201">
        <v>478.8</v>
      </c>
      <c r="D40201">
        <v>478.8</v>
      </c>
    </row>
    <row r="40202" spans="1:4" x14ac:dyDescent="0.25">
      <c r="A40202" s="2" t="s">
        <v>20477</v>
      </c>
      <c r="B40202" t="s">
        <v>20478</v>
      </c>
      <c r="C40202">
        <v>478.8</v>
      </c>
      <c r="D40202">
        <v>478.8</v>
      </c>
    </row>
    <row r="40203" spans="1:4" x14ac:dyDescent="0.25">
      <c r="A40203" s="2" t="s">
        <v>44859</v>
      </c>
      <c r="B40203" t="s">
        <v>44860</v>
      </c>
      <c r="C40203">
        <v>478.8</v>
      </c>
      <c r="D40203">
        <v>478.8</v>
      </c>
    </row>
    <row r="40204" spans="1:4" x14ac:dyDescent="0.25">
      <c r="A40204" s="2" t="s">
        <v>1062</v>
      </c>
      <c r="B40204" t="s">
        <v>1063</v>
      </c>
      <c r="C40204">
        <v>478.8</v>
      </c>
      <c r="D40204">
        <v>478.8</v>
      </c>
    </row>
    <row r="40205" spans="1:4" x14ac:dyDescent="0.25">
      <c r="A40205" s="2" t="s">
        <v>20475</v>
      </c>
      <c r="B40205" t="s">
        <v>20476</v>
      </c>
      <c r="C40205">
        <v>478.8</v>
      </c>
      <c r="D40205">
        <v>478.8</v>
      </c>
    </row>
    <row r="40206" spans="1:4" x14ac:dyDescent="0.25">
      <c r="A40206" s="2" t="s">
        <v>1064</v>
      </c>
      <c r="B40206" t="s">
        <v>1065</v>
      </c>
      <c r="C40206">
        <v>478.8</v>
      </c>
      <c r="D40206">
        <v>478.8</v>
      </c>
    </row>
    <row r="40207" spans="1:4" x14ac:dyDescent="0.25">
      <c r="A40207" s="2" t="s">
        <v>21050</v>
      </c>
      <c r="B40207" t="s">
        <v>21051</v>
      </c>
      <c r="C40207">
        <v>478.8</v>
      </c>
      <c r="D40207">
        <v>478.8</v>
      </c>
    </row>
    <row r="40208" spans="1:4" x14ac:dyDescent="0.25">
      <c r="A40208" s="2" t="s">
        <v>20696</v>
      </c>
      <c r="B40208" t="s">
        <v>20697</v>
      </c>
      <c r="C40208">
        <v>478.8</v>
      </c>
      <c r="D40208">
        <v>478.8</v>
      </c>
    </row>
    <row r="40209" spans="1:4" x14ac:dyDescent="0.25">
      <c r="A40209" s="2" t="s">
        <v>21054</v>
      </c>
      <c r="B40209" t="s">
        <v>21055</v>
      </c>
      <c r="C40209">
        <v>478.8</v>
      </c>
      <c r="D40209">
        <v>478.8</v>
      </c>
    </row>
    <row r="40210" spans="1:4" x14ac:dyDescent="0.25">
      <c r="A40210" s="2" t="s">
        <v>21056</v>
      </c>
      <c r="B40210" t="s">
        <v>21057</v>
      </c>
      <c r="C40210">
        <v>478.8</v>
      </c>
      <c r="D40210">
        <v>478.8</v>
      </c>
    </row>
    <row r="40211" spans="1:4" x14ac:dyDescent="0.25">
      <c r="A40211" s="2" t="s">
        <v>59456</v>
      </c>
      <c r="B40211" t="s">
        <v>59457</v>
      </c>
      <c r="C40211">
        <v>478.8</v>
      </c>
      <c r="D40211">
        <v>478.8</v>
      </c>
    </row>
    <row r="40212" spans="1:4" x14ac:dyDescent="0.25">
      <c r="A40212" s="2" t="s">
        <v>21058</v>
      </c>
      <c r="B40212" t="s">
        <v>21059</v>
      </c>
      <c r="C40212">
        <v>478.8</v>
      </c>
      <c r="D40212">
        <v>478.8</v>
      </c>
    </row>
    <row r="40213" spans="1:4" x14ac:dyDescent="0.25">
      <c r="A40213" s="2" t="s">
        <v>21060</v>
      </c>
      <c r="B40213" t="s">
        <v>21061</v>
      </c>
      <c r="C40213">
        <v>478.8</v>
      </c>
      <c r="D40213">
        <v>478.8</v>
      </c>
    </row>
    <row r="40214" spans="1:4" x14ac:dyDescent="0.25">
      <c r="A40214" s="2" t="s">
        <v>21062</v>
      </c>
      <c r="B40214" t="s">
        <v>21063</v>
      </c>
      <c r="C40214">
        <v>478.8</v>
      </c>
      <c r="D40214">
        <v>478.8</v>
      </c>
    </row>
    <row r="40215" spans="1:4" x14ac:dyDescent="0.25">
      <c r="A40215" s="2" t="s">
        <v>21064</v>
      </c>
      <c r="B40215" t="s">
        <v>21065</v>
      </c>
      <c r="C40215">
        <v>478.8</v>
      </c>
      <c r="D40215">
        <v>478.8</v>
      </c>
    </row>
    <row r="40216" spans="1:4" x14ac:dyDescent="0.25">
      <c r="A40216" s="2" t="s">
        <v>21066</v>
      </c>
      <c r="B40216" t="s">
        <v>21067</v>
      </c>
      <c r="C40216">
        <v>478.8</v>
      </c>
      <c r="D40216">
        <v>478.8</v>
      </c>
    </row>
    <row r="40217" spans="1:4" x14ac:dyDescent="0.25">
      <c r="A40217" s="2" t="s">
        <v>21068</v>
      </c>
      <c r="B40217" t="s">
        <v>21069</v>
      </c>
      <c r="C40217">
        <v>646.44000000000005</v>
      </c>
      <c r="D40217">
        <v>646.44000000000005</v>
      </c>
    </row>
    <row r="40218" spans="1:4" x14ac:dyDescent="0.25">
      <c r="A40218" s="2" t="s">
        <v>21070</v>
      </c>
      <c r="B40218" t="s">
        <v>21071</v>
      </c>
      <c r="C40218">
        <v>646.44000000000005</v>
      </c>
      <c r="D40218">
        <v>646.44000000000005</v>
      </c>
    </row>
    <row r="40219" spans="1:4" x14ac:dyDescent="0.25">
      <c r="A40219" s="2" t="s">
        <v>21072</v>
      </c>
      <c r="B40219" t="s">
        <v>21073</v>
      </c>
      <c r="C40219">
        <v>646.44000000000005</v>
      </c>
      <c r="D40219">
        <v>646.44000000000005</v>
      </c>
    </row>
    <row r="40220" spans="1:4" x14ac:dyDescent="0.25">
      <c r="A40220" s="2" t="s">
        <v>45113</v>
      </c>
      <c r="B40220" t="s">
        <v>45114</v>
      </c>
      <c r="C40220">
        <v>646.44000000000005</v>
      </c>
      <c r="D40220">
        <v>646.44000000000005</v>
      </c>
    </row>
    <row r="40221" spans="1:4" x14ac:dyDescent="0.25">
      <c r="A40221" s="2" t="s">
        <v>45743</v>
      </c>
      <c r="B40221" t="s">
        <v>45744</v>
      </c>
      <c r="C40221">
        <v>706.8</v>
      </c>
      <c r="D40221">
        <v>706.8</v>
      </c>
    </row>
    <row r="40222" spans="1:4" x14ac:dyDescent="0.25">
      <c r="A40222" s="2" t="s">
        <v>45745</v>
      </c>
      <c r="B40222" t="s">
        <v>45746</v>
      </c>
      <c r="C40222">
        <v>706.8</v>
      </c>
      <c r="D40222">
        <v>706.8</v>
      </c>
    </row>
    <row r="40223" spans="1:4" x14ac:dyDescent="0.25">
      <c r="A40223" s="2" t="s">
        <v>37652</v>
      </c>
      <c r="B40223" t="s">
        <v>37653</v>
      </c>
      <c r="C40223">
        <v>463.2</v>
      </c>
      <c r="D40223">
        <v>463.2</v>
      </c>
    </row>
    <row r="40224" spans="1:4" x14ac:dyDescent="0.25">
      <c r="A40224" s="2" t="s">
        <v>49705</v>
      </c>
      <c r="B40224" t="s">
        <v>49706</v>
      </c>
      <c r="C40224">
        <v>463.2</v>
      </c>
      <c r="D40224">
        <v>463.2</v>
      </c>
    </row>
    <row r="40225" spans="1:4" x14ac:dyDescent="0.25">
      <c r="A40225" s="2" t="s">
        <v>49699</v>
      </c>
      <c r="B40225" t="s">
        <v>49700</v>
      </c>
      <c r="C40225">
        <v>463.2</v>
      </c>
      <c r="D40225">
        <v>463.2</v>
      </c>
    </row>
    <row r="40226" spans="1:4" x14ac:dyDescent="0.25">
      <c r="A40226" s="2" t="s">
        <v>50290</v>
      </c>
      <c r="B40226" t="s">
        <v>50291</v>
      </c>
      <c r="C40226">
        <v>463.2</v>
      </c>
      <c r="D40226">
        <v>463.2</v>
      </c>
    </row>
    <row r="40227" spans="1:4" x14ac:dyDescent="0.25">
      <c r="A40227" s="2" t="s">
        <v>49507</v>
      </c>
      <c r="B40227" t="s">
        <v>49508</v>
      </c>
      <c r="C40227">
        <v>463.2</v>
      </c>
      <c r="D40227">
        <v>463.2</v>
      </c>
    </row>
    <row r="40228" spans="1:4" x14ac:dyDescent="0.25">
      <c r="A40228" s="2" t="s">
        <v>46926</v>
      </c>
      <c r="B40228" t="s">
        <v>46927</v>
      </c>
      <c r="C40228">
        <v>463.2</v>
      </c>
      <c r="D40228">
        <v>463.2</v>
      </c>
    </row>
    <row r="40229" spans="1:4" x14ac:dyDescent="0.25">
      <c r="A40229" s="2" t="s">
        <v>48428</v>
      </c>
      <c r="B40229" t="s">
        <v>48429</v>
      </c>
      <c r="C40229">
        <v>463.2</v>
      </c>
      <c r="D40229">
        <v>463.2</v>
      </c>
    </row>
    <row r="40230" spans="1:4" x14ac:dyDescent="0.25">
      <c r="A40230" s="2" t="s">
        <v>50113</v>
      </c>
      <c r="B40230" t="s">
        <v>50114</v>
      </c>
      <c r="C40230">
        <v>463.2</v>
      </c>
      <c r="D40230">
        <v>463.2</v>
      </c>
    </row>
    <row r="40231" spans="1:4" x14ac:dyDescent="0.25">
      <c r="A40231" s="2" t="s">
        <v>46928</v>
      </c>
      <c r="B40231" t="s">
        <v>46929</v>
      </c>
      <c r="C40231">
        <v>463.2</v>
      </c>
      <c r="D40231">
        <v>463.2</v>
      </c>
    </row>
    <row r="40232" spans="1:4" x14ac:dyDescent="0.25">
      <c r="A40232" s="2" t="s">
        <v>51591</v>
      </c>
      <c r="B40232" t="s">
        <v>51592</v>
      </c>
      <c r="C40232">
        <v>798.6</v>
      </c>
      <c r="D40232">
        <v>798.6</v>
      </c>
    </row>
    <row r="40233" spans="1:4" x14ac:dyDescent="0.25">
      <c r="A40233" s="2" t="s">
        <v>45747</v>
      </c>
      <c r="B40233" t="s">
        <v>45748</v>
      </c>
      <c r="C40233">
        <v>463.2</v>
      </c>
      <c r="D40233">
        <v>463.2</v>
      </c>
    </row>
    <row r="40234" spans="1:4" x14ac:dyDescent="0.25">
      <c r="A40234" s="2" t="s">
        <v>46571</v>
      </c>
      <c r="B40234" t="s">
        <v>46572</v>
      </c>
      <c r="C40234">
        <v>463.2</v>
      </c>
      <c r="D40234">
        <v>463.2</v>
      </c>
    </row>
    <row r="40235" spans="1:4" x14ac:dyDescent="0.25">
      <c r="A40235" s="2" t="s">
        <v>50087</v>
      </c>
      <c r="B40235" t="s">
        <v>50088</v>
      </c>
      <c r="C40235">
        <v>798.6</v>
      </c>
      <c r="D40235">
        <v>798.6</v>
      </c>
    </row>
    <row r="40236" spans="1:4" x14ac:dyDescent="0.25">
      <c r="A40236" s="2" t="s">
        <v>45794</v>
      </c>
      <c r="B40236" t="s">
        <v>45795</v>
      </c>
      <c r="C40236">
        <v>463.2</v>
      </c>
      <c r="D40236">
        <v>463.2</v>
      </c>
    </row>
    <row r="40237" spans="1:4" x14ac:dyDescent="0.25">
      <c r="A40237" s="2" t="s">
        <v>45790</v>
      </c>
      <c r="B40237" t="s">
        <v>45791</v>
      </c>
      <c r="C40237">
        <v>463.2</v>
      </c>
      <c r="D40237">
        <v>463.2</v>
      </c>
    </row>
    <row r="40238" spans="1:4" x14ac:dyDescent="0.25">
      <c r="A40238" s="2" t="s">
        <v>45945</v>
      </c>
      <c r="B40238" t="s">
        <v>45946</v>
      </c>
      <c r="C40238">
        <v>463.2</v>
      </c>
      <c r="D40238">
        <v>463.2</v>
      </c>
    </row>
    <row r="40239" spans="1:4" x14ac:dyDescent="0.25">
      <c r="A40239" s="2" t="s">
        <v>45798</v>
      </c>
      <c r="B40239" t="s">
        <v>45799</v>
      </c>
      <c r="C40239">
        <v>463.2</v>
      </c>
      <c r="D40239">
        <v>463.2</v>
      </c>
    </row>
    <row r="40240" spans="1:4" x14ac:dyDescent="0.25">
      <c r="A40240" s="2" t="s">
        <v>46274</v>
      </c>
      <c r="B40240" t="s">
        <v>46275</v>
      </c>
      <c r="C40240">
        <v>463.2</v>
      </c>
      <c r="D40240">
        <v>463.2</v>
      </c>
    </row>
    <row r="40241" spans="1:4" x14ac:dyDescent="0.25">
      <c r="A40241" s="2" t="s">
        <v>46276</v>
      </c>
      <c r="B40241" t="s">
        <v>46277</v>
      </c>
      <c r="C40241">
        <v>463.2</v>
      </c>
      <c r="D40241">
        <v>463.2</v>
      </c>
    </row>
    <row r="40242" spans="1:4" x14ac:dyDescent="0.25">
      <c r="A40242" s="2" t="s">
        <v>45947</v>
      </c>
      <c r="B40242" t="s">
        <v>45948</v>
      </c>
      <c r="C40242">
        <v>463.2</v>
      </c>
      <c r="D40242">
        <v>463.2</v>
      </c>
    </row>
    <row r="40243" spans="1:4" x14ac:dyDescent="0.25">
      <c r="A40243" s="2" t="s">
        <v>46573</v>
      </c>
      <c r="B40243" t="s">
        <v>46574</v>
      </c>
      <c r="C40243">
        <v>463.2</v>
      </c>
      <c r="D40243">
        <v>463.2</v>
      </c>
    </row>
    <row r="40244" spans="1:4" x14ac:dyDescent="0.25">
      <c r="A40244" s="2" t="s">
        <v>46264</v>
      </c>
      <c r="B40244" t="s">
        <v>46265</v>
      </c>
      <c r="C40244">
        <v>463.2</v>
      </c>
      <c r="D40244">
        <v>463.2</v>
      </c>
    </row>
    <row r="40245" spans="1:4" x14ac:dyDescent="0.25">
      <c r="A40245" s="2" t="s">
        <v>45800</v>
      </c>
      <c r="B40245" t="s">
        <v>45801</v>
      </c>
      <c r="C40245">
        <v>463.2</v>
      </c>
      <c r="D40245">
        <v>463.2</v>
      </c>
    </row>
    <row r="40246" spans="1:4" x14ac:dyDescent="0.25">
      <c r="A40246" s="2" t="s">
        <v>46911</v>
      </c>
      <c r="B40246" t="s">
        <v>46912</v>
      </c>
      <c r="C40246">
        <v>463.2</v>
      </c>
      <c r="D40246">
        <v>463.2</v>
      </c>
    </row>
    <row r="40247" spans="1:4" x14ac:dyDescent="0.25">
      <c r="A40247" s="2" t="s">
        <v>51119</v>
      </c>
      <c r="B40247" t="s">
        <v>51120</v>
      </c>
      <c r="C40247">
        <v>463.2</v>
      </c>
      <c r="D40247">
        <v>463.2</v>
      </c>
    </row>
    <row r="40248" spans="1:4" x14ac:dyDescent="0.25">
      <c r="A40248" s="2" t="s">
        <v>48626</v>
      </c>
      <c r="B40248" t="s">
        <v>48627</v>
      </c>
      <c r="C40248">
        <v>463.2</v>
      </c>
      <c r="D40248">
        <v>463.2</v>
      </c>
    </row>
    <row r="40249" spans="1:4" x14ac:dyDescent="0.25">
      <c r="A40249" s="2" t="s">
        <v>45965</v>
      </c>
      <c r="B40249" t="s">
        <v>45966</v>
      </c>
      <c r="C40249">
        <v>463.2</v>
      </c>
      <c r="D40249">
        <v>463.2</v>
      </c>
    </row>
    <row r="40250" spans="1:4" x14ac:dyDescent="0.25">
      <c r="A40250" s="2" t="s">
        <v>45792</v>
      </c>
      <c r="B40250" t="s">
        <v>45793</v>
      </c>
      <c r="C40250">
        <v>520.32000000000005</v>
      </c>
      <c r="D40250">
        <v>520.32000000000005</v>
      </c>
    </row>
    <row r="40251" spans="1:4" x14ac:dyDescent="0.25">
      <c r="A40251" s="2" t="s">
        <v>45796</v>
      </c>
      <c r="B40251" t="s">
        <v>45797</v>
      </c>
      <c r="C40251">
        <v>520.32000000000005</v>
      </c>
      <c r="D40251">
        <v>520.32000000000005</v>
      </c>
    </row>
    <row r="40252" spans="1:4" x14ac:dyDescent="0.25">
      <c r="A40252" s="2" t="s">
        <v>45802</v>
      </c>
      <c r="B40252" t="s">
        <v>45803</v>
      </c>
      <c r="C40252">
        <v>520.32000000000005</v>
      </c>
      <c r="D40252">
        <v>520.32000000000005</v>
      </c>
    </row>
    <row r="40253" spans="1:4" x14ac:dyDescent="0.25">
      <c r="A40253" s="2" t="s">
        <v>45949</v>
      </c>
      <c r="B40253" t="s">
        <v>45950</v>
      </c>
      <c r="C40253">
        <v>520.32000000000005</v>
      </c>
      <c r="D40253">
        <v>520.32000000000005</v>
      </c>
    </row>
    <row r="40254" spans="1:4" x14ac:dyDescent="0.25">
      <c r="A40254" s="2" t="s">
        <v>46270</v>
      </c>
      <c r="B40254" t="s">
        <v>46271</v>
      </c>
      <c r="C40254">
        <v>520.32000000000005</v>
      </c>
      <c r="D40254">
        <v>520.32000000000005</v>
      </c>
    </row>
    <row r="40255" spans="1:4" x14ac:dyDescent="0.25">
      <c r="A40255" s="2" t="s">
        <v>46913</v>
      </c>
      <c r="B40255" t="s">
        <v>46914</v>
      </c>
      <c r="C40255">
        <v>520.32000000000005</v>
      </c>
      <c r="D40255">
        <v>520.32000000000005</v>
      </c>
    </row>
    <row r="40256" spans="1:4" x14ac:dyDescent="0.25">
      <c r="A40256" s="2" t="s">
        <v>50119</v>
      </c>
      <c r="B40256" t="s">
        <v>50120</v>
      </c>
      <c r="C40256">
        <v>520.32000000000005</v>
      </c>
      <c r="D40256">
        <v>520.32000000000005</v>
      </c>
    </row>
    <row r="40257" spans="1:4" x14ac:dyDescent="0.25">
      <c r="A40257" s="2" t="s">
        <v>55414</v>
      </c>
      <c r="B40257" t="s">
        <v>55415</v>
      </c>
      <c r="C40257">
        <v>520.32000000000005</v>
      </c>
      <c r="D40257">
        <v>520.32000000000005</v>
      </c>
    </row>
    <row r="40258" spans="1:4" x14ac:dyDescent="0.25">
      <c r="A40258" s="2" t="s">
        <v>45951</v>
      </c>
      <c r="B40258" t="s">
        <v>45952</v>
      </c>
      <c r="C40258">
        <v>882</v>
      </c>
      <c r="D40258">
        <v>882</v>
      </c>
    </row>
    <row r="40259" spans="1:4" x14ac:dyDescent="0.25">
      <c r="A40259" s="2" t="s">
        <v>59454</v>
      </c>
      <c r="B40259" t="s">
        <v>59455</v>
      </c>
      <c r="C40259">
        <v>1197.2</v>
      </c>
      <c r="D40259">
        <v>1197.2</v>
      </c>
    </row>
    <row r="40260" spans="1:4" x14ac:dyDescent="0.25">
      <c r="A40260" s="2" t="s">
        <v>20906</v>
      </c>
      <c r="B40260" t="s">
        <v>20907</v>
      </c>
      <c r="C40260">
        <v>1197.2</v>
      </c>
      <c r="D40260">
        <v>1197.2</v>
      </c>
    </row>
    <row r="40261" spans="1:4" x14ac:dyDescent="0.25">
      <c r="A40261" s="2" t="s">
        <v>52383</v>
      </c>
      <c r="B40261" t="s">
        <v>52384</v>
      </c>
      <c r="C40261">
        <v>1197.2</v>
      </c>
      <c r="D40261">
        <v>1197.2</v>
      </c>
    </row>
    <row r="40262" spans="1:4" x14ac:dyDescent="0.25">
      <c r="A40262" s="2" t="s">
        <v>59450</v>
      </c>
      <c r="B40262" t="s">
        <v>59451</v>
      </c>
      <c r="C40262">
        <v>1197.2</v>
      </c>
      <c r="D40262">
        <v>1197.2</v>
      </c>
    </row>
    <row r="40263" spans="1:4" x14ac:dyDescent="0.25">
      <c r="A40263" s="2" t="s">
        <v>58769</v>
      </c>
      <c r="B40263" t="s">
        <v>58770</v>
      </c>
      <c r="C40263">
        <v>1197.2</v>
      </c>
      <c r="D40263">
        <v>1197.2</v>
      </c>
    </row>
    <row r="40264" spans="1:4" x14ac:dyDescent="0.25">
      <c r="A40264" s="2" t="s">
        <v>20908</v>
      </c>
      <c r="B40264" t="s">
        <v>20909</v>
      </c>
      <c r="C40264">
        <v>1197.2</v>
      </c>
      <c r="D40264">
        <v>1197.2</v>
      </c>
    </row>
    <row r="40265" spans="1:4" x14ac:dyDescent="0.25">
      <c r="A40265" s="2" t="s">
        <v>20910</v>
      </c>
      <c r="B40265" t="s">
        <v>20911</v>
      </c>
      <c r="C40265">
        <v>1197.2</v>
      </c>
      <c r="D40265">
        <v>1197.2</v>
      </c>
    </row>
    <row r="40266" spans="1:4" x14ac:dyDescent="0.25">
      <c r="A40266" s="2" t="s">
        <v>20711</v>
      </c>
      <c r="B40266" t="s">
        <v>20712</v>
      </c>
      <c r="C40266">
        <v>1197.2</v>
      </c>
      <c r="D40266">
        <v>1197.2</v>
      </c>
    </row>
    <row r="40267" spans="1:4" x14ac:dyDescent="0.25">
      <c r="A40267" s="2" t="s">
        <v>20912</v>
      </c>
      <c r="B40267" t="s">
        <v>20913</v>
      </c>
      <c r="C40267">
        <v>1197.2</v>
      </c>
      <c r="D40267">
        <v>1197.2</v>
      </c>
    </row>
    <row r="40268" spans="1:4" x14ac:dyDescent="0.25">
      <c r="A40268" s="2" t="s">
        <v>20914</v>
      </c>
      <c r="B40268" t="s">
        <v>20915</v>
      </c>
      <c r="C40268">
        <v>1197.2</v>
      </c>
      <c r="D40268">
        <v>1197.2</v>
      </c>
    </row>
    <row r="40269" spans="1:4" x14ac:dyDescent="0.25">
      <c r="A40269" s="2" t="s">
        <v>48209</v>
      </c>
      <c r="B40269" t="s">
        <v>48210</v>
      </c>
      <c r="C40269">
        <v>1225.9000000000001</v>
      </c>
      <c r="D40269">
        <v>1225.9000000000001</v>
      </c>
    </row>
    <row r="40270" spans="1:4" x14ac:dyDescent="0.25">
      <c r="A40270" s="2" t="s">
        <v>59153</v>
      </c>
      <c r="B40270" t="s">
        <v>59154</v>
      </c>
      <c r="C40270">
        <v>1225.9000000000001</v>
      </c>
      <c r="D40270">
        <v>1225.9000000000001</v>
      </c>
    </row>
    <row r="40271" spans="1:4" x14ac:dyDescent="0.25">
      <c r="A40271" s="2" t="s">
        <v>50691</v>
      </c>
      <c r="B40271" t="s">
        <v>50692</v>
      </c>
      <c r="C40271">
        <v>1225.9000000000001</v>
      </c>
      <c r="D40271">
        <v>1225.9000000000001</v>
      </c>
    </row>
    <row r="40272" spans="1:4" x14ac:dyDescent="0.25">
      <c r="A40272" s="2" t="s">
        <v>50997</v>
      </c>
      <c r="B40272" t="s">
        <v>50998</v>
      </c>
      <c r="C40272">
        <v>1225.9000000000001</v>
      </c>
      <c r="D40272">
        <v>1225.9000000000001</v>
      </c>
    </row>
    <row r="40273" spans="1:4" x14ac:dyDescent="0.25">
      <c r="A40273" s="2" t="s">
        <v>58773</v>
      </c>
      <c r="B40273" t="s">
        <v>58774</v>
      </c>
      <c r="C40273">
        <v>1225.9000000000001</v>
      </c>
      <c r="D40273">
        <v>1225.9000000000001</v>
      </c>
    </row>
    <row r="40274" spans="1:4" x14ac:dyDescent="0.25">
      <c r="A40274" s="2" t="s">
        <v>58757</v>
      </c>
      <c r="B40274" t="s">
        <v>58758</v>
      </c>
      <c r="C40274">
        <v>1225.9000000000001</v>
      </c>
      <c r="D40274">
        <v>1225.9000000000001</v>
      </c>
    </row>
    <row r="40275" spans="1:4" x14ac:dyDescent="0.25">
      <c r="A40275" s="2" t="s">
        <v>58761</v>
      </c>
      <c r="B40275" t="s">
        <v>58762</v>
      </c>
      <c r="C40275">
        <v>1225.9000000000001</v>
      </c>
      <c r="D40275">
        <v>1225.9000000000001</v>
      </c>
    </row>
    <row r="40276" spans="1:4" x14ac:dyDescent="0.25">
      <c r="A40276" s="2" t="s">
        <v>51326</v>
      </c>
      <c r="B40276" t="s">
        <v>51327</v>
      </c>
      <c r="C40276">
        <v>1225.9000000000001</v>
      </c>
      <c r="D40276">
        <v>1225.9000000000001</v>
      </c>
    </row>
    <row r="40277" spans="1:4" x14ac:dyDescent="0.25">
      <c r="A40277" s="2" t="s">
        <v>59126</v>
      </c>
      <c r="B40277" t="s">
        <v>59127</v>
      </c>
      <c r="C40277">
        <v>1225.9000000000001</v>
      </c>
      <c r="D40277">
        <v>1225.9000000000001</v>
      </c>
    </row>
    <row r="40278" spans="1:4" x14ac:dyDescent="0.25">
      <c r="A40278" s="2" t="s">
        <v>59128</v>
      </c>
      <c r="B40278" t="s">
        <v>59129</v>
      </c>
      <c r="C40278">
        <v>1225.9000000000001</v>
      </c>
      <c r="D40278">
        <v>1225.9000000000001</v>
      </c>
    </row>
    <row r="40279" spans="1:4" x14ac:dyDescent="0.25">
      <c r="A40279" s="2" t="s">
        <v>20441</v>
      </c>
      <c r="B40279" t="s">
        <v>20442</v>
      </c>
      <c r="C40279">
        <v>1225.9000000000001</v>
      </c>
      <c r="D40279">
        <v>1225.9000000000001</v>
      </c>
    </row>
    <row r="40280" spans="1:4" x14ac:dyDescent="0.25">
      <c r="A40280" s="2" t="s">
        <v>45115</v>
      </c>
      <c r="B40280" t="s">
        <v>45116</v>
      </c>
      <c r="C40280">
        <v>1225.9000000000001</v>
      </c>
      <c r="D40280">
        <v>1225.9000000000001</v>
      </c>
    </row>
    <row r="40281" spans="1:4" x14ac:dyDescent="0.25">
      <c r="A40281" s="2" t="s">
        <v>48153</v>
      </c>
      <c r="B40281" t="s">
        <v>48154</v>
      </c>
      <c r="C40281">
        <v>1225.9000000000001</v>
      </c>
      <c r="D40281">
        <v>1225.9000000000001</v>
      </c>
    </row>
    <row r="40282" spans="1:4" x14ac:dyDescent="0.25">
      <c r="A40282" s="2" t="s">
        <v>48696</v>
      </c>
      <c r="B40282" t="s">
        <v>48697</v>
      </c>
      <c r="C40282">
        <v>1225.9000000000001</v>
      </c>
      <c r="D40282">
        <v>1225.9000000000001</v>
      </c>
    </row>
    <row r="40283" spans="1:4" x14ac:dyDescent="0.25">
      <c r="A40283" s="2" t="s">
        <v>48698</v>
      </c>
      <c r="B40283" t="s">
        <v>48699</v>
      </c>
      <c r="C40283">
        <v>1225.9000000000001</v>
      </c>
      <c r="D40283">
        <v>1225.9000000000001</v>
      </c>
    </row>
    <row r="40284" spans="1:4" x14ac:dyDescent="0.25">
      <c r="A40284" s="2" t="s">
        <v>48155</v>
      </c>
      <c r="B40284" t="s">
        <v>48156</v>
      </c>
      <c r="C40284">
        <v>1225.9000000000001</v>
      </c>
      <c r="D40284">
        <v>1225.9000000000001</v>
      </c>
    </row>
    <row r="40285" spans="1:4" x14ac:dyDescent="0.25">
      <c r="A40285" s="2" t="s">
        <v>48700</v>
      </c>
      <c r="B40285" t="s">
        <v>48701</v>
      </c>
      <c r="C40285">
        <v>1225.9000000000001</v>
      </c>
      <c r="D40285">
        <v>1225.9000000000001</v>
      </c>
    </row>
    <row r="40286" spans="1:4" x14ac:dyDescent="0.25">
      <c r="A40286" s="2" t="s">
        <v>48702</v>
      </c>
      <c r="B40286" t="s">
        <v>48703</v>
      </c>
      <c r="C40286">
        <v>1225.9000000000001</v>
      </c>
      <c r="D40286">
        <v>1225.9000000000001</v>
      </c>
    </row>
    <row r="40287" spans="1:4" x14ac:dyDescent="0.25">
      <c r="A40287" s="2" t="s">
        <v>1097</v>
      </c>
      <c r="B40287" t="s">
        <v>1098</v>
      </c>
      <c r="C40287">
        <v>1225.9000000000001</v>
      </c>
      <c r="D40287">
        <v>1225.9000000000001</v>
      </c>
    </row>
    <row r="40288" spans="1:4" x14ac:dyDescent="0.25">
      <c r="A40288" s="2" t="s">
        <v>59263</v>
      </c>
      <c r="B40288" t="s">
        <v>59264</v>
      </c>
      <c r="C40288">
        <v>1225.9000000000001</v>
      </c>
      <c r="D40288">
        <v>1225.9000000000001</v>
      </c>
    </row>
    <row r="40289" spans="1:4" x14ac:dyDescent="0.25">
      <c r="A40289" s="2" t="s">
        <v>20419</v>
      </c>
      <c r="B40289" t="s">
        <v>20420</v>
      </c>
      <c r="C40289">
        <v>1225.9000000000001</v>
      </c>
      <c r="D40289">
        <v>1225.9000000000001</v>
      </c>
    </row>
    <row r="40290" spans="1:4" x14ac:dyDescent="0.25">
      <c r="A40290" s="2" t="s">
        <v>20926</v>
      </c>
      <c r="B40290" t="s">
        <v>20927</v>
      </c>
      <c r="C40290">
        <v>1225.9000000000001</v>
      </c>
      <c r="D40290">
        <v>1225.9000000000001</v>
      </c>
    </row>
    <row r="40291" spans="1:4" x14ac:dyDescent="0.25">
      <c r="A40291" s="2" t="s">
        <v>50262</v>
      </c>
      <c r="B40291" t="s">
        <v>50263</v>
      </c>
      <c r="C40291">
        <v>1240.2</v>
      </c>
      <c r="D40291">
        <v>1240.2</v>
      </c>
    </row>
    <row r="40292" spans="1:4" x14ac:dyDescent="0.25">
      <c r="A40292" s="2" t="s">
        <v>59142</v>
      </c>
      <c r="B40292" t="s">
        <v>59143</v>
      </c>
      <c r="C40292">
        <v>1240.2</v>
      </c>
      <c r="D40292">
        <v>1240.2</v>
      </c>
    </row>
    <row r="40293" spans="1:4" x14ac:dyDescent="0.25">
      <c r="A40293" s="2" t="s">
        <v>56398</v>
      </c>
      <c r="B40293" t="s">
        <v>56399</v>
      </c>
      <c r="C40293">
        <v>1240.2</v>
      </c>
      <c r="D40293">
        <v>1240.2</v>
      </c>
    </row>
    <row r="40294" spans="1:4" x14ac:dyDescent="0.25">
      <c r="A40294" s="2" t="s">
        <v>49717</v>
      </c>
      <c r="B40294" t="s">
        <v>49718</v>
      </c>
      <c r="C40294">
        <v>1240.2</v>
      </c>
      <c r="D40294">
        <v>1240.2</v>
      </c>
    </row>
    <row r="40295" spans="1:4" x14ac:dyDescent="0.25">
      <c r="A40295" s="2" t="s">
        <v>59140</v>
      </c>
      <c r="B40295" t="s">
        <v>59141</v>
      </c>
      <c r="C40295">
        <v>1240.2</v>
      </c>
      <c r="D40295">
        <v>1240.2</v>
      </c>
    </row>
    <row r="40296" spans="1:4" x14ac:dyDescent="0.25">
      <c r="A40296" s="2" t="s">
        <v>20342</v>
      </c>
      <c r="B40296" t="s">
        <v>20343</v>
      </c>
      <c r="C40296">
        <v>1240.2</v>
      </c>
      <c r="D40296">
        <v>1240.2</v>
      </c>
    </row>
    <row r="40297" spans="1:4" x14ac:dyDescent="0.25">
      <c r="A40297" s="2" t="s">
        <v>51001</v>
      </c>
      <c r="B40297" t="s">
        <v>51002</v>
      </c>
      <c r="C40297">
        <v>1240.2</v>
      </c>
      <c r="D40297">
        <v>1240.2</v>
      </c>
    </row>
    <row r="40298" spans="1:4" x14ac:dyDescent="0.25">
      <c r="A40298" s="2" t="s">
        <v>49900</v>
      </c>
      <c r="B40298" t="s">
        <v>49901</v>
      </c>
      <c r="C40298">
        <v>1240.2</v>
      </c>
      <c r="D40298">
        <v>1240.2</v>
      </c>
    </row>
    <row r="40299" spans="1:4" x14ac:dyDescent="0.25">
      <c r="A40299" s="2" t="s">
        <v>20868</v>
      </c>
      <c r="B40299" t="s">
        <v>20869</v>
      </c>
      <c r="C40299">
        <v>1240.2</v>
      </c>
      <c r="D40299">
        <v>1240.2</v>
      </c>
    </row>
    <row r="40300" spans="1:4" x14ac:dyDescent="0.25">
      <c r="A40300" s="2" t="s">
        <v>49902</v>
      </c>
      <c r="B40300" t="s">
        <v>49903</v>
      </c>
      <c r="C40300">
        <v>1240.2</v>
      </c>
      <c r="D40300">
        <v>1240.2</v>
      </c>
    </row>
    <row r="40301" spans="1:4" x14ac:dyDescent="0.25">
      <c r="A40301" s="2" t="s">
        <v>59419</v>
      </c>
      <c r="B40301" t="s">
        <v>59420</v>
      </c>
      <c r="C40301">
        <v>1240.2</v>
      </c>
      <c r="D40301">
        <v>1240.2</v>
      </c>
    </row>
    <row r="40302" spans="1:4" x14ac:dyDescent="0.25">
      <c r="A40302" s="2" t="s">
        <v>49904</v>
      </c>
      <c r="B40302" t="s">
        <v>49905</v>
      </c>
      <c r="C40302">
        <v>1240.2</v>
      </c>
      <c r="D40302">
        <v>1240.2</v>
      </c>
    </row>
    <row r="40303" spans="1:4" x14ac:dyDescent="0.25">
      <c r="A40303" s="2" t="s">
        <v>59421</v>
      </c>
      <c r="B40303" t="s">
        <v>59422</v>
      </c>
      <c r="C40303">
        <v>1240.2</v>
      </c>
      <c r="D40303">
        <v>1240.2</v>
      </c>
    </row>
    <row r="40304" spans="1:4" x14ac:dyDescent="0.25">
      <c r="A40304" s="2" t="s">
        <v>49719</v>
      </c>
      <c r="B40304" t="s">
        <v>49720</v>
      </c>
      <c r="C40304">
        <v>1240.2</v>
      </c>
      <c r="D40304">
        <v>1240.2</v>
      </c>
    </row>
    <row r="40305" spans="1:4" x14ac:dyDescent="0.25">
      <c r="A40305" s="2" t="s">
        <v>59423</v>
      </c>
      <c r="B40305" t="s">
        <v>59424</v>
      </c>
      <c r="C40305">
        <v>1240.2</v>
      </c>
      <c r="D40305">
        <v>1240.2</v>
      </c>
    </row>
    <row r="40306" spans="1:4" x14ac:dyDescent="0.25">
      <c r="A40306" s="2" t="s">
        <v>20930</v>
      </c>
      <c r="B40306" t="s">
        <v>20931</v>
      </c>
      <c r="C40306">
        <v>1240.2</v>
      </c>
      <c r="D40306">
        <v>1240.2</v>
      </c>
    </row>
    <row r="40307" spans="1:4" x14ac:dyDescent="0.25">
      <c r="A40307" s="2" t="s">
        <v>59267</v>
      </c>
      <c r="B40307" t="s">
        <v>59268</v>
      </c>
      <c r="C40307">
        <v>1240.2</v>
      </c>
      <c r="D40307">
        <v>1240.2</v>
      </c>
    </row>
    <row r="40308" spans="1:4" x14ac:dyDescent="0.25">
      <c r="A40308" s="2" t="s">
        <v>51956</v>
      </c>
      <c r="B40308" t="s">
        <v>51957</v>
      </c>
      <c r="C40308">
        <v>1240.2</v>
      </c>
      <c r="D40308">
        <v>1240.2</v>
      </c>
    </row>
    <row r="40309" spans="1:4" x14ac:dyDescent="0.25">
      <c r="A40309" s="2" t="s">
        <v>59425</v>
      </c>
      <c r="B40309" t="s">
        <v>59426</v>
      </c>
      <c r="C40309">
        <v>1240.2</v>
      </c>
      <c r="D40309">
        <v>1240.2</v>
      </c>
    </row>
    <row r="40310" spans="1:4" x14ac:dyDescent="0.25">
      <c r="A40310" s="2" t="s">
        <v>59269</v>
      </c>
      <c r="B40310" t="s">
        <v>59270</v>
      </c>
      <c r="C40310">
        <v>1240.2</v>
      </c>
      <c r="D40310">
        <v>1240.2</v>
      </c>
    </row>
    <row r="40311" spans="1:4" x14ac:dyDescent="0.25">
      <c r="A40311" s="2" t="s">
        <v>59427</v>
      </c>
      <c r="B40311" t="s">
        <v>59428</v>
      </c>
      <c r="C40311">
        <v>1240.2</v>
      </c>
      <c r="D40311">
        <v>1240.2</v>
      </c>
    </row>
    <row r="40312" spans="1:4" x14ac:dyDescent="0.25">
      <c r="A40312" s="2" t="s">
        <v>1272</v>
      </c>
      <c r="B40312" t="s">
        <v>1273</v>
      </c>
      <c r="C40312">
        <v>1240.2</v>
      </c>
      <c r="D40312">
        <v>1240.2</v>
      </c>
    </row>
    <row r="40313" spans="1:4" x14ac:dyDescent="0.25">
      <c r="A40313" s="2" t="s">
        <v>59429</v>
      </c>
      <c r="B40313" t="s">
        <v>59430</v>
      </c>
      <c r="C40313">
        <v>1240.2</v>
      </c>
      <c r="D40313">
        <v>1240.2</v>
      </c>
    </row>
    <row r="40314" spans="1:4" x14ac:dyDescent="0.25">
      <c r="A40314" s="2" t="s">
        <v>59431</v>
      </c>
      <c r="B40314" t="s">
        <v>59432</v>
      </c>
      <c r="C40314">
        <v>1240.2</v>
      </c>
      <c r="D40314">
        <v>1240.2</v>
      </c>
    </row>
    <row r="40315" spans="1:4" x14ac:dyDescent="0.25">
      <c r="A40315" s="2" t="s">
        <v>59433</v>
      </c>
      <c r="B40315" t="s">
        <v>59434</v>
      </c>
      <c r="C40315">
        <v>1240.2</v>
      </c>
      <c r="D40315">
        <v>1240.2</v>
      </c>
    </row>
    <row r="40316" spans="1:4" x14ac:dyDescent="0.25">
      <c r="A40316" s="2" t="s">
        <v>1274</v>
      </c>
      <c r="B40316" t="s">
        <v>1275</v>
      </c>
      <c r="C40316">
        <v>1240.2</v>
      </c>
      <c r="D40316">
        <v>1240.2</v>
      </c>
    </row>
    <row r="40317" spans="1:4" x14ac:dyDescent="0.25">
      <c r="A40317" s="2" t="s">
        <v>20395</v>
      </c>
      <c r="B40317" t="s">
        <v>20396</v>
      </c>
      <c r="C40317">
        <v>1240.2</v>
      </c>
      <c r="D40317">
        <v>1240.2</v>
      </c>
    </row>
    <row r="40318" spans="1:4" x14ac:dyDescent="0.25">
      <c r="A40318" s="2" t="s">
        <v>20403</v>
      </c>
      <c r="B40318" t="s">
        <v>20404</v>
      </c>
      <c r="C40318">
        <v>1240.2</v>
      </c>
      <c r="D40318">
        <v>1240.2</v>
      </c>
    </row>
    <row r="40319" spans="1:4" x14ac:dyDescent="0.25">
      <c r="A40319" s="2" t="s">
        <v>51194</v>
      </c>
      <c r="B40319" t="s">
        <v>51195</v>
      </c>
      <c r="C40319">
        <v>1240.2</v>
      </c>
      <c r="D40319">
        <v>1240.2</v>
      </c>
    </row>
    <row r="40320" spans="1:4" x14ac:dyDescent="0.25">
      <c r="A40320" s="2" t="s">
        <v>21036</v>
      </c>
      <c r="B40320" t="s">
        <v>21037</v>
      </c>
      <c r="C40320">
        <v>1240.2</v>
      </c>
      <c r="D40320">
        <v>1240.2</v>
      </c>
    </row>
    <row r="40321" spans="1:4" x14ac:dyDescent="0.25">
      <c r="A40321" s="2" t="s">
        <v>1068</v>
      </c>
      <c r="B40321" t="s">
        <v>1069</v>
      </c>
      <c r="C40321">
        <v>1240.2</v>
      </c>
      <c r="D40321">
        <v>1240.2</v>
      </c>
    </row>
    <row r="40322" spans="1:4" x14ac:dyDescent="0.25">
      <c r="A40322" s="2" t="s">
        <v>56400</v>
      </c>
      <c r="B40322" t="s">
        <v>56401</v>
      </c>
      <c r="C40322">
        <v>1240.2</v>
      </c>
      <c r="D40322">
        <v>1240.2</v>
      </c>
    </row>
    <row r="40323" spans="1:4" x14ac:dyDescent="0.25">
      <c r="A40323" s="2" t="s">
        <v>55306</v>
      </c>
      <c r="B40323" t="s">
        <v>55307</v>
      </c>
      <c r="C40323">
        <v>1240.2</v>
      </c>
      <c r="D40323">
        <v>1240.2</v>
      </c>
    </row>
    <row r="40324" spans="1:4" x14ac:dyDescent="0.25">
      <c r="A40324" s="2" t="s">
        <v>21038</v>
      </c>
      <c r="B40324" t="s">
        <v>21039</v>
      </c>
      <c r="C40324">
        <v>1398</v>
      </c>
      <c r="D40324">
        <v>1398</v>
      </c>
    </row>
    <row r="40325" spans="1:4" x14ac:dyDescent="0.25">
      <c r="A40325" s="2" t="s">
        <v>21040</v>
      </c>
      <c r="B40325" t="s">
        <v>21041</v>
      </c>
      <c r="C40325">
        <v>1398</v>
      </c>
      <c r="D40325">
        <v>1398</v>
      </c>
    </row>
    <row r="40326" spans="1:4" x14ac:dyDescent="0.25">
      <c r="A40326" s="2" t="s">
        <v>37666</v>
      </c>
      <c r="B40326" t="s">
        <v>37667</v>
      </c>
      <c r="C40326">
        <v>1500</v>
      </c>
      <c r="D40326">
        <v>1500</v>
      </c>
    </row>
    <row r="40327" spans="1:4" x14ac:dyDescent="0.25">
      <c r="A40327" s="2" t="s">
        <v>37668</v>
      </c>
      <c r="B40327" t="s">
        <v>37669</v>
      </c>
      <c r="C40327">
        <v>1500</v>
      </c>
      <c r="D40327">
        <v>1500</v>
      </c>
    </row>
    <row r="40328" spans="1:4" x14ac:dyDescent="0.25">
      <c r="A40328" s="2" t="s">
        <v>51192</v>
      </c>
      <c r="B40328" t="s">
        <v>51193</v>
      </c>
      <c r="C40328">
        <v>1500</v>
      </c>
      <c r="D40328">
        <v>1500</v>
      </c>
    </row>
    <row r="40329" spans="1:4" x14ac:dyDescent="0.25">
      <c r="A40329" s="2" t="s">
        <v>52160</v>
      </c>
      <c r="B40329" t="s">
        <v>52161</v>
      </c>
      <c r="C40329">
        <v>1500</v>
      </c>
      <c r="D40329">
        <v>1500</v>
      </c>
    </row>
    <row r="40330" spans="1:4" x14ac:dyDescent="0.25">
      <c r="A40330" s="2" t="s">
        <v>35623</v>
      </c>
      <c r="B40330" t="s">
        <v>35624</v>
      </c>
      <c r="C40330">
        <v>1500</v>
      </c>
      <c r="D40330">
        <v>1500</v>
      </c>
    </row>
    <row r="40331" spans="1:4" x14ac:dyDescent="0.25">
      <c r="A40331" s="2" t="s">
        <v>52162</v>
      </c>
      <c r="B40331" t="s">
        <v>52163</v>
      </c>
      <c r="C40331">
        <v>1500</v>
      </c>
      <c r="D40331">
        <v>1500</v>
      </c>
    </row>
    <row r="40332" spans="1:4" x14ac:dyDescent="0.25">
      <c r="A40332" s="2" t="s">
        <v>52164</v>
      </c>
      <c r="B40332" t="s">
        <v>52165</v>
      </c>
      <c r="C40332">
        <v>1500</v>
      </c>
      <c r="D40332">
        <v>1500</v>
      </c>
    </row>
    <row r="40333" spans="1:4" x14ac:dyDescent="0.25">
      <c r="A40333" s="2" t="s">
        <v>50115</v>
      </c>
      <c r="B40333" t="s">
        <v>50116</v>
      </c>
      <c r="C40333">
        <v>1500</v>
      </c>
      <c r="D40333">
        <v>1500</v>
      </c>
    </row>
    <row r="40334" spans="1:4" x14ac:dyDescent="0.25">
      <c r="A40334" s="2" t="s">
        <v>52166</v>
      </c>
      <c r="B40334" t="s">
        <v>52167</v>
      </c>
      <c r="C40334">
        <v>1500</v>
      </c>
      <c r="D40334">
        <v>1500</v>
      </c>
    </row>
    <row r="40335" spans="1:4" x14ac:dyDescent="0.25">
      <c r="A40335" s="2" t="s">
        <v>52168</v>
      </c>
      <c r="B40335" t="s">
        <v>52169</v>
      </c>
      <c r="C40335">
        <v>1500</v>
      </c>
      <c r="D40335">
        <v>1500</v>
      </c>
    </row>
    <row r="40336" spans="1:4" x14ac:dyDescent="0.25">
      <c r="A40336" s="2" t="s">
        <v>37670</v>
      </c>
      <c r="B40336" t="s">
        <v>37671</v>
      </c>
      <c r="C40336">
        <v>1500</v>
      </c>
      <c r="D40336">
        <v>1500</v>
      </c>
    </row>
    <row r="40337" spans="1:4" x14ac:dyDescent="0.25">
      <c r="A40337" s="2" t="s">
        <v>45953</v>
      </c>
      <c r="B40337" t="s">
        <v>45954</v>
      </c>
      <c r="C40337">
        <v>1500</v>
      </c>
      <c r="D40337">
        <v>1500</v>
      </c>
    </row>
    <row r="40338" spans="1:4" x14ac:dyDescent="0.25">
      <c r="A40338" s="2" t="s">
        <v>51208</v>
      </c>
      <c r="B40338" t="s">
        <v>51209</v>
      </c>
      <c r="C40338">
        <v>1500</v>
      </c>
      <c r="D40338">
        <v>1500</v>
      </c>
    </row>
    <row r="40339" spans="1:4" x14ac:dyDescent="0.25">
      <c r="A40339" s="2" t="s">
        <v>51204</v>
      </c>
      <c r="B40339" t="s">
        <v>51205</v>
      </c>
      <c r="C40339">
        <v>1500</v>
      </c>
      <c r="D40339">
        <v>1500</v>
      </c>
    </row>
    <row r="40340" spans="1:4" x14ac:dyDescent="0.25">
      <c r="A40340" s="2" t="s">
        <v>51206</v>
      </c>
      <c r="B40340" t="s">
        <v>51207</v>
      </c>
      <c r="C40340">
        <v>1500</v>
      </c>
      <c r="D40340">
        <v>1500</v>
      </c>
    </row>
    <row r="40341" spans="1:4" x14ac:dyDescent="0.25">
      <c r="A40341" s="2" t="s">
        <v>49368</v>
      </c>
      <c r="B40341" t="s">
        <v>49369</v>
      </c>
      <c r="C40341">
        <v>1500</v>
      </c>
      <c r="D40341">
        <v>1500</v>
      </c>
    </row>
    <row r="40342" spans="1:4" x14ac:dyDescent="0.25">
      <c r="A40342" s="2" t="s">
        <v>53895</v>
      </c>
      <c r="B40342" t="s">
        <v>53896</v>
      </c>
      <c r="C40342">
        <v>1500</v>
      </c>
      <c r="D40342">
        <v>1500</v>
      </c>
    </row>
    <row r="40343" spans="1:4" x14ac:dyDescent="0.25">
      <c r="A40343" s="2" t="s">
        <v>49366</v>
      </c>
      <c r="B40343" t="s">
        <v>49367</v>
      </c>
      <c r="C40343">
        <v>1500</v>
      </c>
      <c r="D40343">
        <v>1500</v>
      </c>
    </row>
    <row r="40344" spans="1:4" x14ac:dyDescent="0.25">
      <c r="A40344" s="2" t="s">
        <v>49364</v>
      </c>
      <c r="B40344" t="s">
        <v>49365</v>
      </c>
      <c r="C40344">
        <v>1500</v>
      </c>
      <c r="D40344">
        <v>1500</v>
      </c>
    </row>
    <row r="40345" spans="1:4" x14ac:dyDescent="0.25">
      <c r="A40345" s="2" t="s">
        <v>49370</v>
      </c>
      <c r="B40345" t="s">
        <v>49371</v>
      </c>
      <c r="C40345">
        <v>1500</v>
      </c>
      <c r="D40345">
        <v>1500</v>
      </c>
    </row>
    <row r="40346" spans="1:4" x14ac:dyDescent="0.25">
      <c r="A40346" s="2" t="s">
        <v>49372</v>
      </c>
      <c r="B40346" t="s">
        <v>49373</v>
      </c>
      <c r="C40346">
        <v>1500</v>
      </c>
      <c r="D40346">
        <v>1500</v>
      </c>
    </row>
    <row r="40347" spans="1:4" x14ac:dyDescent="0.25">
      <c r="A40347" s="2" t="s">
        <v>49360</v>
      </c>
      <c r="B40347" t="s">
        <v>49361</v>
      </c>
      <c r="C40347">
        <v>1500</v>
      </c>
      <c r="D40347">
        <v>1500</v>
      </c>
    </row>
    <row r="40348" spans="1:4" x14ac:dyDescent="0.25">
      <c r="A40348" s="2" t="s">
        <v>49374</v>
      </c>
      <c r="B40348" t="s">
        <v>49375</v>
      </c>
      <c r="C40348">
        <v>1500</v>
      </c>
      <c r="D40348">
        <v>1500</v>
      </c>
    </row>
    <row r="40349" spans="1:4" x14ac:dyDescent="0.25">
      <c r="A40349" s="2" t="s">
        <v>49842</v>
      </c>
      <c r="B40349" t="s">
        <v>49843</v>
      </c>
      <c r="C40349">
        <v>1500</v>
      </c>
      <c r="D40349">
        <v>1500</v>
      </c>
    </row>
    <row r="40350" spans="1:4" x14ac:dyDescent="0.25">
      <c r="A40350" s="2" t="s">
        <v>50089</v>
      </c>
      <c r="B40350" t="s">
        <v>50090</v>
      </c>
      <c r="C40350">
        <v>1500</v>
      </c>
      <c r="D40350">
        <v>1500</v>
      </c>
    </row>
    <row r="40351" spans="1:4" x14ac:dyDescent="0.25">
      <c r="A40351" s="2" t="s">
        <v>45955</v>
      </c>
      <c r="B40351" t="s">
        <v>45956</v>
      </c>
      <c r="C40351">
        <v>1500</v>
      </c>
      <c r="D40351">
        <v>1500</v>
      </c>
    </row>
    <row r="40352" spans="1:4" x14ac:dyDescent="0.25">
      <c r="A40352" s="2" t="s">
        <v>50147</v>
      </c>
      <c r="B40352" t="s">
        <v>50148</v>
      </c>
      <c r="C40352">
        <v>1500</v>
      </c>
      <c r="D40352">
        <v>1500</v>
      </c>
    </row>
    <row r="40353" spans="1:4" x14ac:dyDescent="0.25">
      <c r="A40353" s="2" t="s">
        <v>50274</v>
      </c>
      <c r="B40353" t="s">
        <v>50275</v>
      </c>
      <c r="C40353">
        <v>1500</v>
      </c>
      <c r="D40353">
        <v>1500</v>
      </c>
    </row>
    <row r="40354" spans="1:4" x14ac:dyDescent="0.25">
      <c r="A40354" s="2" t="s">
        <v>46266</v>
      </c>
      <c r="B40354" t="s">
        <v>46267</v>
      </c>
      <c r="C40354">
        <v>1500</v>
      </c>
      <c r="D40354">
        <v>1500</v>
      </c>
    </row>
    <row r="40355" spans="1:4" x14ac:dyDescent="0.25">
      <c r="A40355" s="2" t="s">
        <v>50145</v>
      </c>
      <c r="B40355" t="s">
        <v>50146</v>
      </c>
      <c r="C40355">
        <v>1500</v>
      </c>
      <c r="D40355">
        <v>1500</v>
      </c>
    </row>
    <row r="40356" spans="1:4" x14ac:dyDescent="0.25">
      <c r="A40356" s="2" t="s">
        <v>46915</v>
      </c>
      <c r="B40356" t="s">
        <v>46916</v>
      </c>
      <c r="C40356">
        <v>1500</v>
      </c>
      <c r="D40356">
        <v>1500</v>
      </c>
    </row>
    <row r="40357" spans="1:4" x14ac:dyDescent="0.25">
      <c r="A40357" s="2" t="s">
        <v>55406</v>
      </c>
      <c r="B40357" t="s">
        <v>55407</v>
      </c>
      <c r="C40357">
        <v>1590</v>
      </c>
      <c r="D40357">
        <v>1590</v>
      </c>
    </row>
    <row r="40358" spans="1:4" x14ac:dyDescent="0.25">
      <c r="A40358" s="2" t="s">
        <v>49224</v>
      </c>
      <c r="B40358" t="s">
        <v>49225</v>
      </c>
      <c r="C40358">
        <v>759.9</v>
      </c>
      <c r="D40358">
        <v>759.9</v>
      </c>
    </row>
    <row r="40359" spans="1:4" x14ac:dyDescent="0.25">
      <c r="A40359" s="2" t="s">
        <v>21022</v>
      </c>
      <c r="B40359" t="s">
        <v>21023</v>
      </c>
      <c r="C40359">
        <v>759.9</v>
      </c>
      <c r="D40359">
        <v>759.9</v>
      </c>
    </row>
    <row r="40360" spans="1:4" x14ac:dyDescent="0.25">
      <c r="A40360" s="2" t="s">
        <v>21024</v>
      </c>
      <c r="B40360" t="s">
        <v>21025</v>
      </c>
      <c r="C40360">
        <v>759.9</v>
      </c>
      <c r="D40360">
        <v>759.9</v>
      </c>
    </row>
    <row r="40361" spans="1:4" x14ac:dyDescent="0.25">
      <c r="A40361" s="2" t="s">
        <v>21026</v>
      </c>
      <c r="B40361" t="s">
        <v>21027</v>
      </c>
      <c r="C40361">
        <v>759.9</v>
      </c>
      <c r="D40361">
        <v>759.9</v>
      </c>
    </row>
    <row r="40362" spans="1:4" x14ac:dyDescent="0.25">
      <c r="A40362" s="2" t="s">
        <v>21028</v>
      </c>
      <c r="B40362" t="s">
        <v>21029</v>
      </c>
      <c r="C40362">
        <v>759.9</v>
      </c>
      <c r="D40362">
        <v>759.9</v>
      </c>
    </row>
    <row r="40363" spans="1:4" x14ac:dyDescent="0.25">
      <c r="A40363" s="2" t="s">
        <v>21030</v>
      </c>
      <c r="B40363" t="s">
        <v>21031</v>
      </c>
      <c r="C40363">
        <v>759.9</v>
      </c>
      <c r="D40363">
        <v>759.9</v>
      </c>
    </row>
    <row r="40364" spans="1:4" x14ac:dyDescent="0.25">
      <c r="A40364" s="2" t="s">
        <v>21032</v>
      </c>
      <c r="B40364" t="s">
        <v>21033</v>
      </c>
      <c r="C40364">
        <v>759.9</v>
      </c>
      <c r="D40364">
        <v>759.9</v>
      </c>
    </row>
    <row r="40365" spans="1:4" x14ac:dyDescent="0.25">
      <c r="A40365" s="2" t="s">
        <v>21034</v>
      </c>
      <c r="B40365" t="s">
        <v>21035</v>
      </c>
      <c r="C40365">
        <v>759.9</v>
      </c>
      <c r="D40365">
        <v>759.9</v>
      </c>
    </row>
    <row r="40366" spans="1:4" x14ac:dyDescent="0.25">
      <c r="A40366" s="2" t="s">
        <v>21074</v>
      </c>
      <c r="B40366" t="s">
        <v>21075</v>
      </c>
      <c r="C40366">
        <v>759.9</v>
      </c>
      <c r="D40366">
        <v>759.9</v>
      </c>
    </row>
    <row r="40367" spans="1:4" x14ac:dyDescent="0.25">
      <c r="A40367" s="2" t="s">
        <v>21076</v>
      </c>
      <c r="B40367" t="s">
        <v>21077</v>
      </c>
      <c r="C40367">
        <v>759.9</v>
      </c>
      <c r="D40367">
        <v>759.9</v>
      </c>
    </row>
    <row r="40368" spans="1:4" x14ac:dyDescent="0.25">
      <c r="A40368" s="2" t="s">
        <v>21078</v>
      </c>
      <c r="B40368" t="s">
        <v>21079</v>
      </c>
      <c r="C40368">
        <v>759.9</v>
      </c>
      <c r="D40368">
        <v>759.9</v>
      </c>
    </row>
    <row r="40369" spans="1:4" x14ac:dyDescent="0.25">
      <c r="A40369" s="2" t="s">
        <v>21080</v>
      </c>
      <c r="B40369" t="s">
        <v>21081</v>
      </c>
      <c r="C40369">
        <v>759.9</v>
      </c>
      <c r="D40369">
        <v>759.9</v>
      </c>
    </row>
    <row r="40370" spans="1:4" x14ac:dyDescent="0.25">
      <c r="A40370" s="2" t="s">
        <v>21082</v>
      </c>
      <c r="B40370" t="s">
        <v>21083</v>
      </c>
      <c r="C40370">
        <v>759.9</v>
      </c>
      <c r="D40370">
        <v>759.9</v>
      </c>
    </row>
    <row r="40371" spans="1:4" x14ac:dyDescent="0.25">
      <c r="A40371" s="2" t="s">
        <v>21084</v>
      </c>
      <c r="B40371" t="s">
        <v>21085</v>
      </c>
      <c r="C40371">
        <v>759.9</v>
      </c>
      <c r="D40371">
        <v>759.9</v>
      </c>
    </row>
    <row r="40372" spans="1:4" x14ac:dyDescent="0.25">
      <c r="A40372" s="2" t="s">
        <v>21086</v>
      </c>
      <c r="B40372" t="s">
        <v>21087</v>
      </c>
      <c r="C40372">
        <v>759.9</v>
      </c>
      <c r="D40372">
        <v>759.9</v>
      </c>
    </row>
    <row r="40373" spans="1:4" x14ac:dyDescent="0.25">
      <c r="A40373" s="2" t="s">
        <v>21088</v>
      </c>
      <c r="B40373" t="s">
        <v>21089</v>
      </c>
      <c r="C40373">
        <v>759.9</v>
      </c>
      <c r="D40373">
        <v>759.9</v>
      </c>
    </row>
    <row r="40374" spans="1:4" x14ac:dyDescent="0.25">
      <c r="A40374" s="2" t="s">
        <v>21090</v>
      </c>
      <c r="B40374" t="s">
        <v>21091</v>
      </c>
      <c r="C40374">
        <v>759.9</v>
      </c>
      <c r="D40374">
        <v>759.9</v>
      </c>
    </row>
    <row r="40375" spans="1:4" x14ac:dyDescent="0.25">
      <c r="A40375" s="2" t="s">
        <v>21092</v>
      </c>
      <c r="B40375" t="s">
        <v>21093</v>
      </c>
      <c r="C40375">
        <v>759.9</v>
      </c>
      <c r="D40375">
        <v>759.9</v>
      </c>
    </row>
    <row r="40376" spans="1:4" x14ac:dyDescent="0.25">
      <c r="A40376" s="2" t="s">
        <v>21094</v>
      </c>
      <c r="B40376" t="s">
        <v>21095</v>
      </c>
      <c r="C40376">
        <v>759.9</v>
      </c>
      <c r="D40376">
        <v>759.9</v>
      </c>
    </row>
    <row r="40377" spans="1:4" x14ac:dyDescent="0.25">
      <c r="A40377" s="2" t="s">
        <v>21096</v>
      </c>
      <c r="B40377" t="s">
        <v>21097</v>
      </c>
      <c r="C40377">
        <v>759.9</v>
      </c>
      <c r="D40377">
        <v>759.9</v>
      </c>
    </row>
    <row r="40378" spans="1:4" x14ac:dyDescent="0.25">
      <c r="A40378" s="2" t="s">
        <v>50264</v>
      </c>
      <c r="B40378" t="s">
        <v>50265</v>
      </c>
      <c r="C40378">
        <v>759.9</v>
      </c>
      <c r="D40378">
        <v>759.9</v>
      </c>
    </row>
    <row r="40379" spans="1:4" x14ac:dyDescent="0.25">
      <c r="A40379" s="2" t="s">
        <v>21098</v>
      </c>
      <c r="B40379" t="s">
        <v>21099</v>
      </c>
      <c r="C40379">
        <v>759.9</v>
      </c>
      <c r="D40379">
        <v>759.9</v>
      </c>
    </row>
    <row r="40380" spans="1:4" x14ac:dyDescent="0.25">
      <c r="A40380" s="2" t="s">
        <v>21100</v>
      </c>
      <c r="B40380" t="s">
        <v>21101</v>
      </c>
      <c r="C40380">
        <v>759.9</v>
      </c>
      <c r="D40380">
        <v>759.9</v>
      </c>
    </row>
    <row r="40381" spans="1:4" x14ac:dyDescent="0.25">
      <c r="A40381" s="2" t="s">
        <v>21102</v>
      </c>
      <c r="B40381" t="s">
        <v>21103</v>
      </c>
      <c r="C40381">
        <v>917.6</v>
      </c>
      <c r="D40381">
        <v>917.6</v>
      </c>
    </row>
    <row r="40382" spans="1:4" x14ac:dyDescent="0.25">
      <c r="A40382" s="2" t="s">
        <v>21104</v>
      </c>
      <c r="B40382" t="s">
        <v>21105</v>
      </c>
      <c r="C40382">
        <v>917.6</v>
      </c>
      <c r="D40382">
        <v>917.6</v>
      </c>
    </row>
    <row r="40383" spans="1:4" x14ac:dyDescent="0.25">
      <c r="A40383" s="2" t="s">
        <v>21106</v>
      </c>
      <c r="B40383" t="s">
        <v>21107</v>
      </c>
      <c r="C40383">
        <v>917.6</v>
      </c>
      <c r="D40383">
        <v>917.6</v>
      </c>
    </row>
    <row r="40384" spans="1:4" x14ac:dyDescent="0.25">
      <c r="A40384" s="2" t="s">
        <v>21108</v>
      </c>
      <c r="B40384" t="s">
        <v>21109</v>
      </c>
      <c r="C40384">
        <v>917.6</v>
      </c>
      <c r="D40384">
        <v>917.6</v>
      </c>
    </row>
    <row r="40385" spans="1:4" x14ac:dyDescent="0.25">
      <c r="A40385" s="2" t="s">
        <v>21110</v>
      </c>
      <c r="B40385" t="s">
        <v>21111</v>
      </c>
      <c r="C40385">
        <v>917.6</v>
      </c>
      <c r="D40385">
        <v>917.6</v>
      </c>
    </row>
    <row r="40386" spans="1:4" x14ac:dyDescent="0.25">
      <c r="A40386" s="2" t="s">
        <v>21112</v>
      </c>
      <c r="B40386" t="s">
        <v>21113</v>
      </c>
      <c r="C40386">
        <v>917.6</v>
      </c>
      <c r="D40386">
        <v>917.6</v>
      </c>
    </row>
    <row r="40387" spans="1:4" x14ac:dyDescent="0.25">
      <c r="A40387" s="2" t="s">
        <v>21114</v>
      </c>
      <c r="B40387" t="s">
        <v>21115</v>
      </c>
      <c r="C40387">
        <v>917.6</v>
      </c>
      <c r="D40387">
        <v>917.6</v>
      </c>
    </row>
    <row r="40388" spans="1:4" x14ac:dyDescent="0.25">
      <c r="A40388" s="2" t="s">
        <v>21118</v>
      </c>
      <c r="B40388" t="s">
        <v>21119</v>
      </c>
      <c r="C40388">
        <v>917.6</v>
      </c>
      <c r="D40388">
        <v>917.6</v>
      </c>
    </row>
    <row r="40389" spans="1:4" x14ac:dyDescent="0.25">
      <c r="A40389" s="2" t="s">
        <v>21116</v>
      </c>
      <c r="B40389" t="s">
        <v>21117</v>
      </c>
      <c r="C40389">
        <v>917.6</v>
      </c>
      <c r="D40389">
        <v>917.6</v>
      </c>
    </row>
    <row r="40390" spans="1:4" x14ac:dyDescent="0.25">
      <c r="A40390" s="2" t="s">
        <v>21120</v>
      </c>
      <c r="B40390" t="s">
        <v>21121</v>
      </c>
      <c r="C40390">
        <v>917.6</v>
      </c>
      <c r="D40390">
        <v>917.6</v>
      </c>
    </row>
    <row r="40391" spans="1:4" x14ac:dyDescent="0.25">
      <c r="A40391" s="2" t="s">
        <v>21122</v>
      </c>
      <c r="B40391" t="s">
        <v>21123</v>
      </c>
      <c r="C40391">
        <v>917.6</v>
      </c>
      <c r="D40391">
        <v>917.6</v>
      </c>
    </row>
    <row r="40392" spans="1:4" x14ac:dyDescent="0.25">
      <c r="A40392" s="2" t="s">
        <v>21124</v>
      </c>
      <c r="B40392" t="s">
        <v>21125</v>
      </c>
      <c r="C40392">
        <v>917.6</v>
      </c>
      <c r="D40392">
        <v>917.6</v>
      </c>
    </row>
    <row r="40393" spans="1:4" x14ac:dyDescent="0.25">
      <c r="A40393" s="2" t="s">
        <v>21126</v>
      </c>
      <c r="B40393" t="s">
        <v>21127</v>
      </c>
      <c r="C40393">
        <v>917.6</v>
      </c>
      <c r="D40393">
        <v>917.6</v>
      </c>
    </row>
    <row r="40394" spans="1:4" x14ac:dyDescent="0.25">
      <c r="A40394" s="2" t="s">
        <v>21128</v>
      </c>
      <c r="B40394" t="s">
        <v>21129</v>
      </c>
      <c r="C40394">
        <v>917.6</v>
      </c>
      <c r="D40394">
        <v>917.6</v>
      </c>
    </row>
    <row r="40395" spans="1:4" x14ac:dyDescent="0.25">
      <c r="A40395" s="2" t="s">
        <v>21130</v>
      </c>
      <c r="B40395" t="s">
        <v>21131</v>
      </c>
      <c r="C40395">
        <v>917.6</v>
      </c>
      <c r="D40395">
        <v>917.6</v>
      </c>
    </row>
    <row r="40396" spans="1:4" x14ac:dyDescent="0.25">
      <c r="A40396" s="2" t="s">
        <v>21132</v>
      </c>
      <c r="B40396" t="s">
        <v>21133</v>
      </c>
      <c r="C40396">
        <v>917.6</v>
      </c>
      <c r="D40396">
        <v>917.6</v>
      </c>
    </row>
    <row r="40397" spans="1:4" x14ac:dyDescent="0.25">
      <c r="A40397" s="2" t="s">
        <v>21134</v>
      </c>
      <c r="B40397" t="s">
        <v>21135</v>
      </c>
      <c r="C40397">
        <v>917.6</v>
      </c>
      <c r="D40397">
        <v>917.6</v>
      </c>
    </row>
    <row r="40398" spans="1:4" x14ac:dyDescent="0.25">
      <c r="A40398" s="2" t="s">
        <v>21136</v>
      </c>
      <c r="B40398" t="s">
        <v>21137</v>
      </c>
      <c r="C40398">
        <v>917.6</v>
      </c>
      <c r="D40398">
        <v>917.6</v>
      </c>
    </row>
    <row r="40399" spans="1:4" x14ac:dyDescent="0.25">
      <c r="A40399" s="2" t="s">
        <v>21138</v>
      </c>
      <c r="B40399" t="s">
        <v>21139</v>
      </c>
      <c r="C40399">
        <v>917.6</v>
      </c>
      <c r="D40399">
        <v>917.6</v>
      </c>
    </row>
    <row r="40400" spans="1:4" x14ac:dyDescent="0.25">
      <c r="A40400" s="2" t="s">
        <v>21140</v>
      </c>
      <c r="B40400" t="s">
        <v>21141</v>
      </c>
      <c r="C40400">
        <v>917.6</v>
      </c>
      <c r="D40400">
        <v>917.6</v>
      </c>
    </row>
    <row r="40401" spans="1:4" x14ac:dyDescent="0.25">
      <c r="A40401" s="2" t="s">
        <v>21142</v>
      </c>
      <c r="B40401" t="s">
        <v>21143</v>
      </c>
      <c r="C40401">
        <v>917.6</v>
      </c>
      <c r="D40401">
        <v>917.6</v>
      </c>
    </row>
    <row r="40402" spans="1:4" x14ac:dyDescent="0.25">
      <c r="A40402" s="2" t="s">
        <v>21146</v>
      </c>
      <c r="B40402" t="s">
        <v>21147</v>
      </c>
      <c r="C40402">
        <v>917.6</v>
      </c>
      <c r="D40402">
        <v>917.6</v>
      </c>
    </row>
    <row r="40403" spans="1:4" x14ac:dyDescent="0.25">
      <c r="A40403" s="2" t="s">
        <v>21148</v>
      </c>
      <c r="B40403" t="s">
        <v>21149</v>
      </c>
      <c r="C40403">
        <v>917.6</v>
      </c>
      <c r="D40403">
        <v>917.6</v>
      </c>
    </row>
    <row r="40404" spans="1:4" x14ac:dyDescent="0.25">
      <c r="A40404" s="2" t="s">
        <v>21150</v>
      </c>
      <c r="B40404" t="s">
        <v>21151</v>
      </c>
      <c r="C40404">
        <v>917.6</v>
      </c>
      <c r="D40404">
        <v>917.6</v>
      </c>
    </row>
    <row r="40405" spans="1:4" x14ac:dyDescent="0.25">
      <c r="A40405" s="2" t="s">
        <v>21152</v>
      </c>
      <c r="B40405" t="s">
        <v>21153</v>
      </c>
      <c r="C40405">
        <v>917.6</v>
      </c>
      <c r="D40405">
        <v>917.6</v>
      </c>
    </row>
    <row r="40406" spans="1:4" x14ac:dyDescent="0.25">
      <c r="A40406" s="2" t="s">
        <v>21154</v>
      </c>
      <c r="B40406" t="s">
        <v>21155</v>
      </c>
      <c r="C40406">
        <v>917.6</v>
      </c>
      <c r="D40406">
        <v>917.6</v>
      </c>
    </row>
    <row r="40407" spans="1:4" x14ac:dyDescent="0.25">
      <c r="A40407" s="2" t="s">
        <v>21156</v>
      </c>
      <c r="B40407" t="s">
        <v>21157</v>
      </c>
      <c r="C40407">
        <v>917.6</v>
      </c>
      <c r="D40407">
        <v>917.6</v>
      </c>
    </row>
    <row r="40408" spans="1:4" x14ac:dyDescent="0.25">
      <c r="A40408" s="2" t="s">
        <v>21158</v>
      </c>
      <c r="B40408" t="s">
        <v>21159</v>
      </c>
      <c r="C40408">
        <v>917.6</v>
      </c>
      <c r="D40408">
        <v>917.6</v>
      </c>
    </row>
    <row r="40409" spans="1:4" x14ac:dyDescent="0.25">
      <c r="A40409" s="2" t="s">
        <v>21160</v>
      </c>
      <c r="B40409" t="s">
        <v>21161</v>
      </c>
      <c r="C40409">
        <v>917.6</v>
      </c>
      <c r="D40409">
        <v>917.6</v>
      </c>
    </row>
    <row r="40410" spans="1:4" x14ac:dyDescent="0.25">
      <c r="A40410" s="2" t="s">
        <v>21162</v>
      </c>
      <c r="B40410" t="s">
        <v>21163</v>
      </c>
      <c r="C40410">
        <v>917.6</v>
      </c>
      <c r="D40410">
        <v>917.6</v>
      </c>
    </row>
    <row r="40411" spans="1:4" x14ac:dyDescent="0.25">
      <c r="A40411" s="2" t="s">
        <v>21164</v>
      </c>
      <c r="B40411" t="s">
        <v>21165</v>
      </c>
      <c r="C40411">
        <v>917.6</v>
      </c>
      <c r="D40411">
        <v>917.6</v>
      </c>
    </row>
    <row r="40412" spans="1:4" x14ac:dyDescent="0.25">
      <c r="A40412" s="2" t="s">
        <v>50979</v>
      </c>
      <c r="B40412" t="s">
        <v>50980</v>
      </c>
      <c r="C40412">
        <v>900</v>
      </c>
      <c r="D40412">
        <v>900</v>
      </c>
    </row>
    <row r="40413" spans="1:4" x14ac:dyDescent="0.25">
      <c r="A40413" s="2" t="s">
        <v>48430</v>
      </c>
      <c r="B40413" t="s">
        <v>48431</v>
      </c>
      <c r="C40413">
        <v>900</v>
      </c>
      <c r="D40413">
        <v>900</v>
      </c>
    </row>
    <row r="40414" spans="1:4" x14ac:dyDescent="0.25">
      <c r="A40414" s="2" t="s">
        <v>51659</v>
      </c>
      <c r="B40414" t="s">
        <v>51660</v>
      </c>
      <c r="C40414">
        <v>900</v>
      </c>
      <c r="D40414">
        <v>900</v>
      </c>
    </row>
    <row r="40415" spans="1:4" x14ac:dyDescent="0.25">
      <c r="A40415" s="2" t="s">
        <v>52527</v>
      </c>
      <c r="B40415" t="s">
        <v>52528</v>
      </c>
      <c r="C40415">
        <v>900</v>
      </c>
      <c r="D40415">
        <v>900</v>
      </c>
    </row>
    <row r="40416" spans="1:4" x14ac:dyDescent="0.25">
      <c r="A40416" s="2" t="s">
        <v>51597</v>
      </c>
      <c r="B40416" t="s">
        <v>51598</v>
      </c>
      <c r="C40416">
        <v>900</v>
      </c>
      <c r="D40416">
        <v>900</v>
      </c>
    </row>
    <row r="40417" spans="1:4" x14ac:dyDescent="0.25">
      <c r="A40417" s="2" t="s">
        <v>51125</v>
      </c>
      <c r="B40417" t="s">
        <v>51126</v>
      </c>
      <c r="C40417">
        <v>900</v>
      </c>
      <c r="D40417">
        <v>900</v>
      </c>
    </row>
    <row r="40418" spans="1:4" x14ac:dyDescent="0.25">
      <c r="A40418" s="2" t="s">
        <v>51593</v>
      </c>
      <c r="B40418" t="s">
        <v>51594</v>
      </c>
      <c r="C40418">
        <v>900</v>
      </c>
      <c r="D40418">
        <v>900</v>
      </c>
    </row>
    <row r="40419" spans="1:4" x14ac:dyDescent="0.25">
      <c r="A40419" s="2" t="s">
        <v>51595</v>
      </c>
      <c r="B40419" t="s">
        <v>51596</v>
      </c>
      <c r="C40419">
        <v>900</v>
      </c>
      <c r="D40419">
        <v>900</v>
      </c>
    </row>
    <row r="40420" spans="1:4" x14ac:dyDescent="0.25">
      <c r="A40420" s="2" t="s">
        <v>54707</v>
      </c>
      <c r="B40420" t="s">
        <v>54708</v>
      </c>
      <c r="C40420">
        <v>900</v>
      </c>
      <c r="D40420">
        <v>900</v>
      </c>
    </row>
    <row r="40421" spans="1:4" x14ac:dyDescent="0.25">
      <c r="A40421" s="2" t="s">
        <v>54709</v>
      </c>
      <c r="B40421" t="s">
        <v>54710</v>
      </c>
      <c r="C40421">
        <v>900</v>
      </c>
      <c r="D40421">
        <v>900</v>
      </c>
    </row>
    <row r="40422" spans="1:4" x14ac:dyDescent="0.25">
      <c r="A40422" s="2" t="s">
        <v>54028</v>
      </c>
      <c r="B40422" t="s">
        <v>54029</v>
      </c>
      <c r="C40422">
        <v>900</v>
      </c>
      <c r="D40422">
        <v>900</v>
      </c>
    </row>
    <row r="40423" spans="1:4" x14ac:dyDescent="0.25">
      <c r="A40423" s="2" t="s">
        <v>48706</v>
      </c>
      <c r="B40423" t="s">
        <v>48707</v>
      </c>
      <c r="C40423">
        <v>900</v>
      </c>
      <c r="D40423">
        <v>900</v>
      </c>
    </row>
    <row r="40424" spans="1:4" x14ac:dyDescent="0.25">
      <c r="A40424" s="2" t="s">
        <v>53899</v>
      </c>
      <c r="B40424" t="s">
        <v>53900</v>
      </c>
      <c r="C40424">
        <v>900</v>
      </c>
      <c r="D40424">
        <v>900</v>
      </c>
    </row>
    <row r="40425" spans="1:4" x14ac:dyDescent="0.25">
      <c r="A40425" s="2" t="s">
        <v>53897</v>
      </c>
      <c r="B40425" t="s">
        <v>53898</v>
      </c>
      <c r="C40425">
        <v>900</v>
      </c>
      <c r="D40425">
        <v>900</v>
      </c>
    </row>
    <row r="40426" spans="1:4" x14ac:dyDescent="0.25">
      <c r="A40426" s="2" t="s">
        <v>49832</v>
      </c>
      <c r="B40426" t="s">
        <v>49833</v>
      </c>
      <c r="C40426">
        <v>900</v>
      </c>
      <c r="D40426">
        <v>900</v>
      </c>
    </row>
    <row r="40427" spans="1:4" x14ac:dyDescent="0.25">
      <c r="A40427" s="2" t="s">
        <v>50268</v>
      </c>
      <c r="B40427" t="s">
        <v>50269</v>
      </c>
      <c r="C40427">
        <v>900</v>
      </c>
      <c r="D40427">
        <v>900</v>
      </c>
    </row>
    <row r="40428" spans="1:4" x14ac:dyDescent="0.25">
      <c r="A40428" s="2" t="s">
        <v>50270</v>
      </c>
      <c r="B40428" t="s">
        <v>50271</v>
      </c>
      <c r="C40428">
        <v>900</v>
      </c>
      <c r="D40428">
        <v>900</v>
      </c>
    </row>
    <row r="40429" spans="1:4" x14ac:dyDescent="0.25">
      <c r="A40429" s="2" t="s">
        <v>45805</v>
      </c>
      <c r="B40429" t="s">
        <v>45806</v>
      </c>
      <c r="C40429">
        <v>900</v>
      </c>
      <c r="D40429">
        <v>900</v>
      </c>
    </row>
    <row r="40430" spans="1:4" x14ac:dyDescent="0.25">
      <c r="A40430" s="2" t="s">
        <v>49711</v>
      </c>
      <c r="B40430" t="s">
        <v>49712</v>
      </c>
      <c r="C40430">
        <v>900</v>
      </c>
      <c r="D40430">
        <v>900</v>
      </c>
    </row>
    <row r="40431" spans="1:4" x14ac:dyDescent="0.25">
      <c r="A40431" s="2" t="s">
        <v>50204</v>
      </c>
      <c r="B40431" t="s">
        <v>50205</v>
      </c>
      <c r="C40431">
        <v>900</v>
      </c>
      <c r="D40431">
        <v>900</v>
      </c>
    </row>
    <row r="40432" spans="1:4" x14ac:dyDescent="0.25">
      <c r="A40432" s="2" t="s">
        <v>50272</v>
      </c>
      <c r="B40432" t="s">
        <v>50273</v>
      </c>
      <c r="C40432">
        <v>900</v>
      </c>
      <c r="D40432">
        <v>900</v>
      </c>
    </row>
    <row r="40433" spans="1:4" x14ac:dyDescent="0.25">
      <c r="A40433" s="2" t="s">
        <v>54026</v>
      </c>
      <c r="B40433" t="s">
        <v>54027</v>
      </c>
      <c r="C40433">
        <v>900</v>
      </c>
      <c r="D40433">
        <v>900</v>
      </c>
    </row>
    <row r="40434" spans="1:4" x14ac:dyDescent="0.25">
      <c r="A40434" s="2" t="s">
        <v>48708</v>
      </c>
      <c r="B40434" t="s">
        <v>48709</v>
      </c>
      <c r="C40434">
        <v>900</v>
      </c>
      <c r="D40434">
        <v>900</v>
      </c>
    </row>
    <row r="40435" spans="1:4" x14ac:dyDescent="0.25">
      <c r="A40435" s="2" t="s">
        <v>50149</v>
      </c>
      <c r="B40435" t="s">
        <v>50150</v>
      </c>
      <c r="C40435">
        <v>870</v>
      </c>
      <c r="D40435">
        <v>870</v>
      </c>
    </row>
    <row r="40436" spans="1:4" x14ac:dyDescent="0.25">
      <c r="A40436" s="2" t="s">
        <v>49834</v>
      </c>
      <c r="B40436" t="s">
        <v>49835</v>
      </c>
      <c r="C40436">
        <v>870</v>
      </c>
      <c r="D40436">
        <v>870</v>
      </c>
    </row>
    <row r="40437" spans="1:4" x14ac:dyDescent="0.25">
      <c r="A40437" s="2" t="s">
        <v>45977</v>
      </c>
      <c r="B40437" t="s">
        <v>45978</v>
      </c>
      <c r="C40437">
        <v>870</v>
      </c>
      <c r="D40437">
        <v>870</v>
      </c>
    </row>
    <row r="40438" spans="1:4" x14ac:dyDescent="0.25">
      <c r="A40438" s="2" t="s">
        <v>46272</v>
      </c>
      <c r="B40438" t="s">
        <v>46273</v>
      </c>
      <c r="C40438">
        <v>870</v>
      </c>
      <c r="D40438">
        <v>870</v>
      </c>
    </row>
    <row r="40439" spans="1:4" x14ac:dyDescent="0.25">
      <c r="A40439" s="2" t="s">
        <v>50121</v>
      </c>
      <c r="B40439" t="s">
        <v>50122</v>
      </c>
      <c r="C40439">
        <v>870</v>
      </c>
      <c r="D40439">
        <v>870</v>
      </c>
    </row>
    <row r="40440" spans="1:4" x14ac:dyDescent="0.25">
      <c r="A40440" s="2" t="s">
        <v>49456</v>
      </c>
      <c r="B40440" t="s">
        <v>49457</v>
      </c>
      <c r="C40440">
        <v>917.6</v>
      </c>
      <c r="D40440">
        <v>917.6</v>
      </c>
    </row>
    <row r="40441" spans="1:4" x14ac:dyDescent="0.25">
      <c r="A40441" s="2" t="s">
        <v>49458</v>
      </c>
      <c r="B40441" t="s">
        <v>49459</v>
      </c>
      <c r="C40441">
        <v>917.6</v>
      </c>
      <c r="D40441">
        <v>917.6</v>
      </c>
    </row>
    <row r="40442" spans="1:4" x14ac:dyDescent="0.25">
      <c r="A40442" s="2" t="s">
        <v>49460</v>
      </c>
      <c r="B40442" t="s">
        <v>49461</v>
      </c>
      <c r="C40442">
        <v>917.6</v>
      </c>
      <c r="D40442">
        <v>917.6</v>
      </c>
    </row>
    <row r="40443" spans="1:4" x14ac:dyDescent="0.25">
      <c r="A40443" s="2" t="s">
        <v>49462</v>
      </c>
      <c r="B40443" t="s">
        <v>49463</v>
      </c>
      <c r="C40443">
        <v>917.6</v>
      </c>
      <c r="D40443">
        <v>917.6</v>
      </c>
    </row>
    <row r="40444" spans="1:4" x14ac:dyDescent="0.25">
      <c r="A40444" s="2" t="s">
        <v>49464</v>
      </c>
      <c r="B40444" t="s">
        <v>49465</v>
      </c>
      <c r="C40444">
        <v>917.6</v>
      </c>
      <c r="D40444">
        <v>917.6</v>
      </c>
    </row>
    <row r="40445" spans="1:4" x14ac:dyDescent="0.25">
      <c r="A40445" s="2" t="s">
        <v>49466</v>
      </c>
      <c r="B40445" t="s">
        <v>49467</v>
      </c>
      <c r="C40445">
        <v>917.6</v>
      </c>
      <c r="D40445">
        <v>917.6</v>
      </c>
    </row>
    <row r="40446" spans="1:4" x14ac:dyDescent="0.25">
      <c r="A40446" s="2" t="s">
        <v>49468</v>
      </c>
      <c r="B40446" t="s">
        <v>49469</v>
      </c>
      <c r="C40446">
        <v>917.6</v>
      </c>
      <c r="D40446">
        <v>917.6</v>
      </c>
    </row>
    <row r="40447" spans="1:4" x14ac:dyDescent="0.25">
      <c r="A40447" s="2" t="s">
        <v>49470</v>
      </c>
      <c r="B40447" t="s">
        <v>49471</v>
      </c>
      <c r="C40447">
        <v>917.6</v>
      </c>
      <c r="D40447">
        <v>917.6</v>
      </c>
    </row>
    <row r="40448" spans="1:4" x14ac:dyDescent="0.25">
      <c r="A40448" s="2" t="s">
        <v>49472</v>
      </c>
      <c r="B40448" t="s">
        <v>49473</v>
      </c>
      <c r="C40448">
        <v>917.6</v>
      </c>
      <c r="D40448">
        <v>917.6</v>
      </c>
    </row>
    <row r="40449" spans="1:4" x14ac:dyDescent="0.25">
      <c r="A40449" s="2" t="s">
        <v>49474</v>
      </c>
      <c r="B40449" t="s">
        <v>49475</v>
      </c>
      <c r="C40449">
        <v>917.6</v>
      </c>
      <c r="D40449">
        <v>917.6</v>
      </c>
    </row>
    <row r="40450" spans="1:4" x14ac:dyDescent="0.25">
      <c r="A40450" s="2" t="s">
        <v>49476</v>
      </c>
      <c r="B40450" t="s">
        <v>49477</v>
      </c>
      <c r="C40450">
        <v>917.6</v>
      </c>
      <c r="D40450">
        <v>917.6</v>
      </c>
    </row>
    <row r="40451" spans="1:4" x14ac:dyDescent="0.25">
      <c r="A40451" s="2" t="s">
        <v>49478</v>
      </c>
      <c r="B40451" t="s">
        <v>49479</v>
      </c>
      <c r="C40451">
        <v>917.6</v>
      </c>
      <c r="D40451">
        <v>917.6</v>
      </c>
    </row>
    <row r="40452" spans="1:4" x14ac:dyDescent="0.25">
      <c r="A40452" s="2" t="s">
        <v>49480</v>
      </c>
      <c r="B40452" t="s">
        <v>49481</v>
      </c>
      <c r="C40452">
        <v>917.6</v>
      </c>
      <c r="D40452">
        <v>917.6</v>
      </c>
    </row>
    <row r="40453" spans="1:4" x14ac:dyDescent="0.25">
      <c r="A40453" s="2" t="s">
        <v>49484</v>
      </c>
      <c r="B40453" t="s">
        <v>49485</v>
      </c>
      <c r="C40453">
        <v>917.6</v>
      </c>
      <c r="D40453">
        <v>917.6</v>
      </c>
    </row>
    <row r="40454" spans="1:4" x14ac:dyDescent="0.25">
      <c r="A40454" s="2" t="s">
        <v>49486</v>
      </c>
      <c r="B40454" t="s">
        <v>49487</v>
      </c>
      <c r="C40454">
        <v>917.6</v>
      </c>
      <c r="D40454">
        <v>917.6</v>
      </c>
    </row>
    <row r="40455" spans="1:4" x14ac:dyDescent="0.25">
      <c r="A40455" s="2" t="s">
        <v>49488</v>
      </c>
      <c r="B40455" t="s">
        <v>49489</v>
      </c>
      <c r="C40455">
        <v>1039.5</v>
      </c>
      <c r="D40455">
        <v>1039.5</v>
      </c>
    </row>
    <row r="40456" spans="1:4" x14ac:dyDescent="0.25">
      <c r="A40456" s="2" t="s">
        <v>49490</v>
      </c>
      <c r="B40456" t="s">
        <v>49491</v>
      </c>
      <c r="C40456">
        <v>1039.5</v>
      </c>
      <c r="D40456">
        <v>1039.5</v>
      </c>
    </row>
    <row r="40457" spans="1:4" x14ac:dyDescent="0.25">
      <c r="A40457" s="2" t="s">
        <v>49492</v>
      </c>
      <c r="B40457" t="s">
        <v>49493</v>
      </c>
      <c r="C40457">
        <v>1039.5</v>
      </c>
      <c r="D40457">
        <v>1039.5</v>
      </c>
    </row>
    <row r="40458" spans="1:4" x14ac:dyDescent="0.25">
      <c r="A40458" s="2" t="s">
        <v>49494</v>
      </c>
      <c r="B40458" t="s">
        <v>49495</v>
      </c>
      <c r="C40458">
        <v>1039.5</v>
      </c>
      <c r="D40458">
        <v>1039.5</v>
      </c>
    </row>
    <row r="40459" spans="1:4" x14ac:dyDescent="0.25">
      <c r="A40459" s="2" t="s">
        <v>46575</v>
      </c>
      <c r="B40459" t="s">
        <v>46576</v>
      </c>
      <c r="C40459">
        <v>900</v>
      </c>
      <c r="D40459">
        <v>900</v>
      </c>
    </row>
    <row r="40460" spans="1:4" x14ac:dyDescent="0.25">
      <c r="A40460" s="2" t="s">
        <v>46577</v>
      </c>
      <c r="B40460" t="s">
        <v>46578</v>
      </c>
      <c r="C40460">
        <v>870</v>
      </c>
      <c r="D40460">
        <v>870</v>
      </c>
    </row>
    <row r="40461" spans="1:4" x14ac:dyDescent="0.25">
      <c r="A40461" s="2" t="s">
        <v>46579</v>
      </c>
      <c r="B40461" t="s">
        <v>46580</v>
      </c>
      <c r="C40461">
        <v>870</v>
      </c>
      <c r="D40461">
        <v>870</v>
      </c>
    </row>
    <row r="40462" spans="1:4" x14ac:dyDescent="0.25">
      <c r="A40462" s="2" t="s">
        <v>50316</v>
      </c>
      <c r="B40462" t="s">
        <v>50317</v>
      </c>
      <c r="C40462">
        <v>4230</v>
      </c>
      <c r="D40462">
        <v>4230</v>
      </c>
    </row>
    <row r="40463" spans="1:4" x14ac:dyDescent="0.25">
      <c r="A40463" s="2" t="s">
        <v>50318</v>
      </c>
      <c r="B40463" t="s">
        <v>50319</v>
      </c>
      <c r="C40463">
        <v>1980</v>
      </c>
      <c r="D40463">
        <v>1980</v>
      </c>
    </row>
    <row r="40464" spans="1:4" x14ac:dyDescent="0.25">
      <c r="A40464" s="2" t="s">
        <v>48213</v>
      </c>
      <c r="B40464" t="s">
        <v>48214</v>
      </c>
      <c r="C40464">
        <v>4260</v>
      </c>
      <c r="D40464">
        <v>4260</v>
      </c>
    </row>
    <row r="40465" spans="1:4" x14ac:dyDescent="0.25">
      <c r="A40465" s="2" t="s">
        <v>48712</v>
      </c>
      <c r="B40465" t="s">
        <v>48713</v>
      </c>
      <c r="C40465">
        <v>4710</v>
      </c>
      <c r="D40465">
        <v>4710</v>
      </c>
    </row>
    <row r="40466" spans="1:4" x14ac:dyDescent="0.25">
      <c r="A40466" s="2" t="s">
        <v>51113</v>
      </c>
      <c r="B40466" t="s">
        <v>51114</v>
      </c>
      <c r="C40466">
        <v>2940</v>
      </c>
      <c r="D40466">
        <v>2940</v>
      </c>
    </row>
    <row r="40467" spans="1:4" x14ac:dyDescent="0.25">
      <c r="A40467" s="2" t="s">
        <v>51115</v>
      </c>
      <c r="B40467" t="s">
        <v>51116</v>
      </c>
      <c r="C40467">
        <v>1920</v>
      </c>
      <c r="D40467">
        <v>1920</v>
      </c>
    </row>
    <row r="40468" spans="1:4" x14ac:dyDescent="0.25">
      <c r="A40468" s="2" t="s">
        <v>51003</v>
      </c>
      <c r="B40468" t="s">
        <v>51004</v>
      </c>
      <c r="C40468">
        <v>1050</v>
      </c>
      <c r="D40468">
        <v>1050</v>
      </c>
    </row>
    <row r="40469" spans="1:4" x14ac:dyDescent="0.25">
      <c r="A40469" s="2" t="s">
        <v>45739</v>
      </c>
      <c r="B40469" t="s">
        <v>45740</v>
      </c>
      <c r="C40469">
        <v>990</v>
      </c>
      <c r="D40469">
        <v>990</v>
      </c>
    </row>
    <row r="40470" spans="1:4" x14ac:dyDescent="0.25">
      <c r="A40470" s="2" t="s">
        <v>53893</v>
      </c>
      <c r="B40470" t="s">
        <v>53894</v>
      </c>
      <c r="C40470">
        <v>1080</v>
      </c>
      <c r="D40470">
        <v>1080</v>
      </c>
    </row>
    <row r="40471" spans="1:4" x14ac:dyDescent="0.25">
      <c r="A40471" s="2" t="s">
        <v>57537</v>
      </c>
      <c r="B40471" t="s">
        <v>57538</v>
      </c>
      <c r="C40471">
        <v>4800</v>
      </c>
      <c r="D40471">
        <v>4800</v>
      </c>
    </row>
    <row r="40472" spans="1:4" x14ac:dyDescent="0.25">
      <c r="A40472" s="2" t="s">
        <v>51567</v>
      </c>
      <c r="B40472" t="s">
        <v>51568</v>
      </c>
      <c r="C40472">
        <v>4728</v>
      </c>
      <c r="D40472">
        <v>4728</v>
      </c>
    </row>
    <row r="40473" spans="1:4" x14ac:dyDescent="0.25">
      <c r="A40473" s="2" t="s">
        <v>51494</v>
      </c>
      <c r="B40473" t="s">
        <v>51495</v>
      </c>
      <c r="C40473">
        <v>5184</v>
      </c>
      <c r="D40473">
        <v>5184</v>
      </c>
    </row>
    <row r="40474" spans="1:4" x14ac:dyDescent="0.25">
      <c r="A40474" s="2" t="s">
        <v>50288</v>
      </c>
      <c r="B40474" t="s">
        <v>50289</v>
      </c>
      <c r="C40474">
        <v>3210</v>
      </c>
      <c r="D40474">
        <v>3210</v>
      </c>
    </row>
    <row r="40475" spans="1:4" x14ac:dyDescent="0.25">
      <c r="A40475" s="2" t="s">
        <v>51867</v>
      </c>
      <c r="B40475" t="s">
        <v>51868</v>
      </c>
      <c r="C40475">
        <v>2250</v>
      </c>
      <c r="D40475">
        <v>2250</v>
      </c>
    </row>
    <row r="40476" spans="1:4" x14ac:dyDescent="0.25">
      <c r="A40476" s="2" t="s">
        <v>59464</v>
      </c>
      <c r="B40476" t="s">
        <v>59465</v>
      </c>
      <c r="C40476">
        <v>4717.4399999999996</v>
      </c>
      <c r="D40476">
        <v>4717.4399999999996</v>
      </c>
    </row>
    <row r="40477" spans="1:4" x14ac:dyDescent="0.25">
      <c r="A40477" s="2" t="s">
        <v>48632</v>
      </c>
      <c r="B40477" t="s">
        <v>48633</v>
      </c>
      <c r="C40477">
        <v>4717.4399999999996</v>
      </c>
      <c r="D40477">
        <v>4717.4399999999996</v>
      </c>
    </row>
    <row r="40478" spans="1:4" x14ac:dyDescent="0.25">
      <c r="A40478" s="2" t="s">
        <v>29061</v>
      </c>
      <c r="B40478" t="s">
        <v>29062</v>
      </c>
      <c r="C40478">
        <v>4717.4399999999996</v>
      </c>
      <c r="D40478">
        <v>4717.4399999999996</v>
      </c>
    </row>
    <row r="40479" spans="1:4" x14ac:dyDescent="0.25">
      <c r="A40479" s="2" t="s">
        <v>48634</v>
      </c>
      <c r="B40479" t="s">
        <v>48635</v>
      </c>
      <c r="C40479">
        <v>4717.4399999999996</v>
      </c>
      <c r="D40479">
        <v>4717.4399999999996</v>
      </c>
    </row>
    <row r="40480" spans="1:4" x14ac:dyDescent="0.25">
      <c r="A40480" s="2" t="s">
        <v>20521</v>
      </c>
      <c r="B40480" t="s">
        <v>20522</v>
      </c>
      <c r="C40480">
        <v>4875.6000000000004</v>
      </c>
      <c r="D40480">
        <v>4875.6000000000004</v>
      </c>
    </row>
    <row r="40481" spans="1:4" x14ac:dyDescent="0.25">
      <c r="A40481" s="2" t="s">
        <v>59462</v>
      </c>
      <c r="B40481" t="s">
        <v>59463</v>
      </c>
      <c r="C40481">
        <v>4875.6000000000004</v>
      </c>
      <c r="D40481">
        <v>4875.6000000000004</v>
      </c>
    </row>
    <row r="40482" spans="1:4" x14ac:dyDescent="0.25">
      <c r="A40482" s="2" t="s">
        <v>48690</v>
      </c>
      <c r="B40482" t="s">
        <v>48691</v>
      </c>
      <c r="C40482">
        <v>4875.6000000000004</v>
      </c>
      <c r="D40482">
        <v>4875.6000000000004</v>
      </c>
    </row>
    <row r="40483" spans="1:4" x14ac:dyDescent="0.25">
      <c r="A40483" s="2" t="s">
        <v>39459</v>
      </c>
      <c r="B40483" t="s">
        <v>39460</v>
      </c>
      <c r="C40483">
        <v>4875.6000000000004</v>
      </c>
      <c r="D40483">
        <v>4875.6000000000004</v>
      </c>
    </row>
    <row r="40484" spans="1:4" x14ac:dyDescent="0.25">
      <c r="A40484" s="2" t="s">
        <v>20729</v>
      </c>
      <c r="B40484" t="s">
        <v>20730</v>
      </c>
      <c r="C40484">
        <v>4875.6000000000004</v>
      </c>
      <c r="D40484">
        <v>4875.6000000000004</v>
      </c>
    </row>
    <row r="40485" spans="1:4" x14ac:dyDescent="0.25">
      <c r="A40485" s="2" t="s">
        <v>20705</v>
      </c>
      <c r="B40485" t="s">
        <v>20706</v>
      </c>
      <c r="C40485">
        <v>4875.6000000000004</v>
      </c>
      <c r="D40485">
        <v>4875.6000000000004</v>
      </c>
    </row>
    <row r="40486" spans="1:4" x14ac:dyDescent="0.25">
      <c r="A40486" s="2" t="s">
        <v>58755</v>
      </c>
      <c r="B40486" t="s">
        <v>58756</v>
      </c>
      <c r="C40486">
        <v>4875.6000000000004</v>
      </c>
      <c r="D40486">
        <v>4875.6000000000004</v>
      </c>
    </row>
    <row r="40487" spans="1:4" x14ac:dyDescent="0.25">
      <c r="A40487" s="2" t="s">
        <v>44847</v>
      </c>
      <c r="B40487" t="s">
        <v>44848</v>
      </c>
      <c r="C40487">
        <v>4875.6000000000004</v>
      </c>
      <c r="D40487">
        <v>4875.6000000000004</v>
      </c>
    </row>
    <row r="40488" spans="1:4" x14ac:dyDescent="0.25">
      <c r="A40488" s="2" t="s">
        <v>20940</v>
      </c>
      <c r="B40488" t="s">
        <v>20941</v>
      </c>
      <c r="C40488">
        <v>4364.34</v>
      </c>
      <c r="D40488">
        <v>4364.34</v>
      </c>
    </row>
    <row r="40489" spans="1:4" x14ac:dyDescent="0.25">
      <c r="A40489" s="2" t="s">
        <v>38413</v>
      </c>
      <c r="B40489" t="s">
        <v>38414</v>
      </c>
      <c r="C40489">
        <v>4364.34</v>
      </c>
      <c r="D40489">
        <v>4364.34</v>
      </c>
    </row>
    <row r="40490" spans="1:4" x14ac:dyDescent="0.25">
      <c r="A40490" s="2" t="s">
        <v>21178</v>
      </c>
      <c r="B40490" t="s">
        <v>21179</v>
      </c>
      <c r="C40490">
        <v>542.4</v>
      </c>
      <c r="D40490">
        <v>542.4</v>
      </c>
    </row>
    <row r="40491" spans="1:4" x14ac:dyDescent="0.25">
      <c r="A40491" s="2" t="s">
        <v>1103</v>
      </c>
      <c r="B40491" t="s">
        <v>1104</v>
      </c>
      <c r="C40491">
        <v>542.4</v>
      </c>
      <c r="D40491">
        <v>542.4</v>
      </c>
    </row>
    <row r="40492" spans="1:4" x14ac:dyDescent="0.25">
      <c r="A40492" s="2" t="s">
        <v>21176</v>
      </c>
      <c r="B40492" t="s">
        <v>21177</v>
      </c>
      <c r="C40492">
        <v>988.4</v>
      </c>
      <c r="D40492">
        <v>988.4</v>
      </c>
    </row>
    <row r="40493" spans="1:4" x14ac:dyDescent="0.25">
      <c r="A40493" s="2" t="s">
        <v>21174</v>
      </c>
      <c r="B40493" t="s">
        <v>21175</v>
      </c>
      <c r="C40493">
        <v>986</v>
      </c>
      <c r="D40493">
        <v>986</v>
      </c>
    </row>
    <row r="40494" spans="1:4" x14ac:dyDescent="0.25">
      <c r="A40494" s="2" t="s">
        <v>20379</v>
      </c>
      <c r="B40494" t="s">
        <v>20380</v>
      </c>
      <c r="C40494">
        <v>4491.42</v>
      </c>
      <c r="D40494">
        <v>4491.42</v>
      </c>
    </row>
    <row r="40495" spans="1:4" x14ac:dyDescent="0.25">
      <c r="A40495" s="2" t="s">
        <v>30926</v>
      </c>
      <c r="B40495" t="s">
        <v>30927</v>
      </c>
      <c r="C40495">
        <v>4491.42</v>
      </c>
      <c r="D40495">
        <v>4491.42</v>
      </c>
    </row>
    <row r="40496" spans="1:4" x14ac:dyDescent="0.25">
      <c r="A40496" s="2" t="s">
        <v>20417</v>
      </c>
      <c r="B40496" t="s">
        <v>20418</v>
      </c>
      <c r="C40496">
        <v>4491.42</v>
      </c>
      <c r="D40496">
        <v>4491.42</v>
      </c>
    </row>
    <row r="40497" spans="1:4" x14ac:dyDescent="0.25">
      <c r="A40497" s="2" t="s">
        <v>20950</v>
      </c>
      <c r="B40497" t="s">
        <v>20951</v>
      </c>
      <c r="C40497">
        <v>4491.42</v>
      </c>
      <c r="D40497">
        <v>4491.42</v>
      </c>
    </row>
    <row r="40498" spans="1:4" x14ac:dyDescent="0.25">
      <c r="A40498" s="2" t="s">
        <v>52156</v>
      </c>
      <c r="B40498" t="s">
        <v>52157</v>
      </c>
      <c r="C40498">
        <v>4597.38</v>
      </c>
      <c r="D40498">
        <v>4597.38</v>
      </c>
    </row>
    <row r="40499" spans="1:4" x14ac:dyDescent="0.25">
      <c r="A40499" s="2" t="s">
        <v>25195</v>
      </c>
      <c r="B40499" t="s">
        <v>25196</v>
      </c>
      <c r="C40499">
        <v>4597.38</v>
      </c>
      <c r="D40499">
        <v>4597.38</v>
      </c>
    </row>
    <row r="40500" spans="1:4" x14ac:dyDescent="0.25">
      <c r="A40500" s="2" t="s">
        <v>59157</v>
      </c>
      <c r="B40500" t="s">
        <v>59158</v>
      </c>
      <c r="C40500">
        <v>4597.38</v>
      </c>
      <c r="D40500">
        <v>4597.38</v>
      </c>
    </row>
    <row r="40501" spans="1:4" x14ac:dyDescent="0.25">
      <c r="A40501" s="2" t="s">
        <v>20703</v>
      </c>
      <c r="B40501" t="s">
        <v>20704</v>
      </c>
      <c r="C40501">
        <v>4597.38</v>
      </c>
      <c r="D40501">
        <v>4597.38</v>
      </c>
    </row>
    <row r="40502" spans="1:4" x14ac:dyDescent="0.25">
      <c r="A40502" s="2" t="s">
        <v>45103</v>
      </c>
      <c r="B40502" t="s">
        <v>45104</v>
      </c>
      <c r="C40502">
        <v>4597.38</v>
      </c>
      <c r="D40502">
        <v>4597.38</v>
      </c>
    </row>
    <row r="40503" spans="1:4" x14ac:dyDescent="0.25">
      <c r="A40503" s="2" t="s">
        <v>45105</v>
      </c>
      <c r="B40503" t="s">
        <v>45106</v>
      </c>
      <c r="C40503">
        <v>4597.38</v>
      </c>
      <c r="D40503">
        <v>4597.38</v>
      </c>
    </row>
    <row r="40504" spans="1:4" x14ac:dyDescent="0.25">
      <c r="A40504" s="2" t="s">
        <v>50312</v>
      </c>
      <c r="B40504" t="s">
        <v>50313</v>
      </c>
      <c r="C40504">
        <v>4597.38</v>
      </c>
      <c r="D40504">
        <v>4597.38</v>
      </c>
    </row>
    <row r="40505" spans="1:4" x14ac:dyDescent="0.25">
      <c r="A40505" s="2" t="s">
        <v>21205</v>
      </c>
      <c r="B40505" t="s">
        <v>21206</v>
      </c>
      <c r="C40505">
        <v>4597.38</v>
      </c>
      <c r="D40505">
        <v>4597.38</v>
      </c>
    </row>
    <row r="40506" spans="1:4" x14ac:dyDescent="0.25">
      <c r="A40506" s="2" t="s">
        <v>59124</v>
      </c>
      <c r="B40506" t="s">
        <v>59125</v>
      </c>
      <c r="C40506">
        <v>4597.38</v>
      </c>
      <c r="D40506">
        <v>4597.38</v>
      </c>
    </row>
    <row r="40507" spans="1:4" x14ac:dyDescent="0.25">
      <c r="A40507" s="2" t="s">
        <v>58759</v>
      </c>
      <c r="B40507" t="s">
        <v>58760</v>
      </c>
      <c r="C40507">
        <v>4597.38</v>
      </c>
      <c r="D40507">
        <v>4597.38</v>
      </c>
    </row>
    <row r="40508" spans="1:4" x14ac:dyDescent="0.25">
      <c r="A40508" s="2" t="s">
        <v>1165</v>
      </c>
      <c r="B40508" t="s">
        <v>1166</v>
      </c>
      <c r="C40508">
        <v>4597.38</v>
      </c>
      <c r="D40508">
        <v>4597.38</v>
      </c>
    </row>
    <row r="40509" spans="1:4" x14ac:dyDescent="0.25">
      <c r="A40509" s="2" t="s">
        <v>20942</v>
      </c>
      <c r="B40509" t="s">
        <v>20943</v>
      </c>
      <c r="C40509">
        <v>4851.6000000000004</v>
      </c>
      <c r="D40509">
        <v>4851.6000000000004</v>
      </c>
    </row>
    <row r="40510" spans="1:4" x14ac:dyDescent="0.25">
      <c r="A40510" s="2" t="s">
        <v>24585</v>
      </c>
      <c r="B40510" t="s">
        <v>24586</v>
      </c>
      <c r="C40510">
        <v>5094.18</v>
      </c>
      <c r="D40510">
        <v>5094.18</v>
      </c>
    </row>
    <row r="40511" spans="1:4" x14ac:dyDescent="0.25">
      <c r="A40511" s="2" t="s">
        <v>48692</v>
      </c>
      <c r="B40511" t="s">
        <v>48693</v>
      </c>
      <c r="C40511">
        <v>5063.46</v>
      </c>
      <c r="D40511">
        <v>5063.46</v>
      </c>
    </row>
    <row r="40512" spans="1:4" x14ac:dyDescent="0.25">
      <c r="A40512" s="2" t="s">
        <v>49356</v>
      </c>
      <c r="B40512" t="s">
        <v>49357</v>
      </c>
      <c r="C40512">
        <v>5063.46</v>
      </c>
      <c r="D40512">
        <v>5063.46</v>
      </c>
    </row>
    <row r="40513" spans="1:4" x14ac:dyDescent="0.25">
      <c r="A40513" s="2" t="s">
        <v>55304</v>
      </c>
      <c r="B40513" t="s">
        <v>55305</v>
      </c>
      <c r="C40513">
        <v>4957.5</v>
      </c>
      <c r="D40513">
        <v>4957.5</v>
      </c>
    </row>
    <row r="40514" spans="1:4" x14ac:dyDescent="0.25">
      <c r="A40514" s="2" t="s">
        <v>59159</v>
      </c>
      <c r="B40514" t="s">
        <v>59160</v>
      </c>
      <c r="C40514">
        <v>4957.5</v>
      </c>
      <c r="D40514">
        <v>4957.5</v>
      </c>
    </row>
    <row r="40515" spans="1:4" x14ac:dyDescent="0.25">
      <c r="A40515" s="2" t="s">
        <v>46583</v>
      </c>
      <c r="B40515" t="s">
        <v>46584</v>
      </c>
      <c r="C40515">
        <v>5063.46</v>
      </c>
      <c r="D40515">
        <v>5063.46</v>
      </c>
    </row>
    <row r="40516" spans="1:4" x14ac:dyDescent="0.25">
      <c r="A40516" s="2" t="s">
        <v>55113</v>
      </c>
      <c r="B40516" t="s">
        <v>55114</v>
      </c>
      <c r="C40516">
        <v>5063.46</v>
      </c>
      <c r="D40516">
        <v>5063.46</v>
      </c>
    </row>
    <row r="40517" spans="1:4" x14ac:dyDescent="0.25">
      <c r="A40517" s="2" t="s">
        <v>46693</v>
      </c>
      <c r="B40517" t="s">
        <v>46694</v>
      </c>
      <c r="C40517">
        <v>5063.46</v>
      </c>
      <c r="D40517">
        <v>5063.46</v>
      </c>
    </row>
    <row r="40518" spans="1:4" x14ac:dyDescent="0.25">
      <c r="A40518" s="2" t="s">
        <v>20731</v>
      </c>
      <c r="B40518" t="s">
        <v>20732</v>
      </c>
      <c r="C40518">
        <v>5063.46</v>
      </c>
      <c r="D40518">
        <v>5063.46</v>
      </c>
    </row>
    <row r="40519" spans="1:4" x14ac:dyDescent="0.25">
      <c r="A40519" s="2" t="s">
        <v>1066</v>
      </c>
      <c r="B40519" t="s">
        <v>1067</v>
      </c>
      <c r="C40519">
        <v>5063.46</v>
      </c>
      <c r="D40519">
        <v>5063.46</v>
      </c>
    </row>
    <row r="40520" spans="1:4" x14ac:dyDescent="0.25">
      <c r="A40520" s="2" t="s">
        <v>50051</v>
      </c>
      <c r="B40520" t="s">
        <v>50052</v>
      </c>
      <c r="C40520">
        <v>5063.46</v>
      </c>
      <c r="D40520">
        <v>5063.46</v>
      </c>
    </row>
    <row r="40521" spans="1:4" x14ac:dyDescent="0.25">
      <c r="A40521" s="2" t="s">
        <v>59144</v>
      </c>
      <c r="B40521" t="s">
        <v>59145</v>
      </c>
      <c r="C40521">
        <v>5063.46</v>
      </c>
      <c r="D40521">
        <v>5063.46</v>
      </c>
    </row>
    <row r="40522" spans="1:4" x14ac:dyDescent="0.25">
      <c r="A40522" s="2" t="s">
        <v>59146</v>
      </c>
      <c r="B40522" t="s">
        <v>59147</v>
      </c>
      <c r="C40522">
        <v>5063.46</v>
      </c>
      <c r="D40522">
        <v>5063.46</v>
      </c>
    </row>
    <row r="40523" spans="1:4" x14ac:dyDescent="0.25">
      <c r="A40523" s="2" t="s">
        <v>59114</v>
      </c>
      <c r="B40523" t="s">
        <v>59115</v>
      </c>
      <c r="C40523">
        <v>5063.46</v>
      </c>
      <c r="D40523">
        <v>5063.46</v>
      </c>
    </row>
    <row r="40524" spans="1:4" x14ac:dyDescent="0.25">
      <c r="A40524" s="2" t="s">
        <v>53901</v>
      </c>
      <c r="B40524" t="s">
        <v>53902</v>
      </c>
      <c r="C40524">
        <v>5317.68</v>
      </c>
      <c r="D40524">
        <v>5317.68</v>
      </c>
    </row>
    <row r="40525" spans="1:4" x14ac:dyDescent="0.25">
      <c r="A40525" s="2" t="s">
        <v>52379</v>
      </c>
      <c r="B40525" t="s">
        <v>52380</v>
      </c>
      <c r="C40525">
        <v>5571.9</v>
      </c>
      <c r="D40525">
        <v>5571.9</v>
      </c>
    </row>
    <row r="40526" spans="1:4" x14ac:dyDescent="0.25">
      <c r="A40526" s="2" t="s">
        <v>32095</v>
      </c>
      <c r="B40526" t="s">
        <v>32096</v>
      </c>
      <c r="C40526">
        <v>6376.98</v>
      </c>
      <c r="D40526">
        <v>6376.98</v>
      </c>
    </row>
    <row r="40527" spans="1:4" x14ac:dyDescent="0.25">
      <c r="A40527" s="2" t="s">
        <v>52381</v>
      </c>
      <c r="B40527" t="s">
        <v>52382</v>
      </c>
      <c r="C40527">
        <v>5571.9</v>
      </c>
      <c r="D40527">
        <v>5571.9</v>
      </c>
    </row>
    <row r="40528" spans="1:4" x14ac:dyDescent="0.25">
      <c r="A40528" s="2" t="s">
        <v>1278</v>
      </c>
      <c r="B40528" t="s">
        <v>1279</v>
      </c>
      <c r="C40528">
        <v>5571.9</v>
      </c>
      <c r="D40528">
        <v>5571.9</v>
      </c>
    </row>
    <row r="40529" spans="1:4" x14ac:dyDescent="0.25">
      <c r="A40529" s="2" t="s">
        <v>69352</v>
      </c>
      <c r="B40529" t="s">
        <v>69353</v>
      </c>
      <c r="C40529">
        <v>7650</v>
      </c>
      <c r="D40529">
        <v>7650</v>
      </c>
    </row>
    <row r="40530" spans="1:4" x14ac:dyDescent="0.25">
      <c r="A40530" s="2" t="s">
        <v>69354</v>
      </c>
      <c r="B40530" t="s">
        <v>69355</v>
      </c>
      <c r="C40530">
        <v>7956</v>
      </c>
      <c r="D40530">
        <v>7956</v>
      </c>
    </row>
    <row r="40531" spans="1:4" x14ac:dyDescent="0.25">
      <c r="A40531" s="2" t="s">
        <v>69356</v>
      </c>
      <c r="B40531" t="s">
        <v>69357</v>
      </c>
      <c r="C40531">
        <v>7650</v>
      </c>
      <c r="D40531">
        <v>7650</v>
      </c>
    </row>
    <row r="40532" spans="1:4" x14ac:dyDescent="0.25">
      <c r="A40532" s="2" t="s">
        <v>69358</v>
      </c>
      <c r="B40532" t="s">
        <v>69359</v>
      </c>
      <c r="C40532">
        <v>7956</v>
      </c>
      <c r="D40532">
        <v>7956</v>
      </c>
    </row>
    <row r="40533" spans="1:4" x14ac:dyDescent="0.25">
      <c r="A40533" s="2" t="s">
        <v>69360</v>
      </c>
      <c r="B40533" t="s">
        <v>69361</v>
      </c>
      <c r="C40533">
        <v>7650</v>
      </c>
      <c r="D40533">
        <v>7650</v>
      </c>
    </row>
    <row r="40534" spans="1:4" x14ac:dyDescent="0.25">
      <c r="A40534" s="2" t="s">
        <v>69362</v>
      </c>
      <c r="B40534" t="s">
        <v>69363</v>
      </c>
      <c r="C40534">
        <v>7956</v>
      </c>
      <c r="D40534">
        <v>7956</v>
      </c>
    </row>
    <row r="40535" spans="1:4" x14ac:dyDescent="0.25">
      <c r="A40535" s="2" t="s">
        <v>69364</v>
      </c>
      <c r="B40535" t="s">
        <v>69365</v>
      </c>
      <c r="C40535">
        <v>7650</v>
      </c>
      <c r="D40535">
        <v>7650</v>
      </c>
    </row>
    <row r="40536" spans="1:4" x14ac:dyDescent="0.25">
      <c r="A40536" s="2" t="s">
        <v>69366</v>
      </c>
      <c r="B40536" t="s">
        <v>69367</v>
      </c>
      <c r="C40536">
        <v>7956</v>
      </c>
      <c r="D40536">
        <v>7956</v>
      </c>
    </row>
    <row r="40537" spans="1:4" x14ac:dyDescent="0.25">
      <c r="A40537" s="2" t="s">
        <v>69368</v>
      </c>
      <c r="B40537" t="s">
        <v>69369</v>
      </c>
      <c r="C40537">
        <v>7650</v>
      </c>
      <c r="D40537">
        <v>7650</v>
      </c>
    </row>
    <row r="40538" spans="1:4" x14ac:dyDescent="0.25">
      <c r="A40538" s="2" t="s">
        <v>69370</v>
      </c>
      <c r="B40538" t="s">
        <v>69371</v>
      </c>
      <c r="C40538">
        <v>7956</v>
      </c>
      <c r="D40538">
        <v>7956</v>
      </c>
    </row>
    <row r="40539" spans="1:4" x14ac:dyDescent="0.25">
      <c r="A40539" s="2" t="s">
        <v>69372</v>
      </c>
      <c r="B40539" t="s">
        <v>69373</v>
      </c>
      <c r="C40539">
        <v>7650</v>
      </c>
      <c r="D40539">
        <v>7650</v>
      </c>
    </row>
    <row r="40540" spans="1:4" x14ac:dyDescent="0.25">
      <c r="A40540" s="2" t="s">
        <v>69374</v>
      </c>
      <c r="B40540" t="s">
        <v>69375</v>
      </c>
      <c r="C40540">
        <v>7956</v>
      </c>
      <c r="D40540">
        <v>7956</v>
      </c>
    </row>
    <row r="40541" spans="1:4" x14ac:dyDescent="0.25">
      <c r="A40541" s="2" t="s">
        <v>69376</v>
      </c>
      <c r="B40541" t="s">
        <v>69377</v>
      </c>
      <c r="C40541">
        <v>7650</v>
      </c>
      <c r="D40541">
        <v>7650</v>
      </c>
    </row>
    <row r="40542" spans="1:4" x14ac:dyDescent="0.25">
      <c r="A40542" s="2" t="s">
        <v>69378</v>
      </c>
      <c r="B40542" t="s">
        <v>69379</v>
      </c>
      <c r="C40542">
        <v>7956</v>
      </c>
      <c r="D40542">
        <v>7956</v>
      </c>
    </row>
    <row r="40543" spans="1:4" x14ac:dyDescent="0.25">
      <c r="A40543" s="2" t="s">
        <v>69380</v>
      </c>
      <c r="B40543" t="s">
        <v>69381</v>
      </c>
      <c r="C40543">
        <v>7650</v>
      </c>
      <c r="D40543">
        <v>7650</v>
      </c>
    </row>
    <row r="40544" spans="1:4" x14ac:dyDescent="0.25">
      <c r="A40544" s="2" t="s">
        <v>69382</v>
      </c>
      <c r="B40544" t="s">
        <v>69383</v>
      </c>
      <c r="C40544">
        <v>7956</v>
      </c>
      <c r="D40544">
        <v>7956</v>
      </c>
    </row>
    <row r="40545" spans="1:4" x14ac:dyDescent="0.25">
      <c r="A40545" s="2" t="s">
        <v>69384</v>
      </c>
      <c r="B40545" t="s">
        <v>69385</v>
      </c>
      <c r="C40545">
        <v>7650</v>
      </c>
      <c r="D40545">
        <v>7650</v>
      </c>
    </row>
    <row r="40546" spans="1:4" x14ac:dyDescent="0.25">
      <c r="A40546" s="2" t="s">
        <v>69386</v>
      </c>
      <c r="B40546" t="s">
        <v>69387</v>
      </c>
      <c r="C40546">
        <v>7956</v>
      </c>
      <c r="D40546">
        <v>7956</v>
      </c>
    </row>
    <row r="40547" spans="1:4" x14ac:dyDescent="0.25">
      <c r="A40547" s="2" t="s">
        <v>69388</v>
      </c>
      <c r="B40547" t="s">
        <v>69389</v>
      </c>
      <c r="C40547">
        <v>8406</v>
      </c>
      <c r="D40547">
        <v>8406</v>
      </c>
    </row>
    <row r="40548" spans="1:4" x14ac:dyDescent="0.25">
      <c r="A40548" s="2" t="s">
        <v>69390</v>
      </c>
      <c r="B40548" t="s">
        <v>69391</v>
      </c>
      <c r="C40548">
        <v>7650</v>
      </c>
      <c r="D40548">
        <v>7650</v>
      </c>
    </row>
    <row r="40549" spans="1:4" x14ac:dyDescent="0.25">
      <c r="A40549" s="2" t="s">
        <v>69392</v>
      </c>
      <c r="B40549" t="s">
        <v>69393</v>
      </c>
      <c r="C40549">
        <v>7956</v>
      </c>
      <c r="D40549">
        <v>7956</v>
      </c>
    </row>
    <row r="40550" spans="1:4" x14ac:dyDescent="0.25">
      <c r="A40550" s="2" t="s">
        <v>69394</v>
      </c>
      <c r="B40550" t="s">
        <v>69389</v>
      </c>
      <c r="C40550">
        <v>8406</v>
      </c>
      <c r="D40550">
        <v>8406</v>
      </c>
    </row>
    <row r="40551" spans="1:4" x14ac:dyDescent="0.25">
      <c r="A40551" s="2" t="s">
        <v>69395</v>
      </c>
      <c r="B40551" t="s">
        <v>69396</v>
      </c>
      <c r="C40551">
        <v>7650</v>
      </c>
      <c r="D40551">
        <v>7650</v>
      </c>
    </row>
    <row r="40552" spans="1:4" x14ac:dyDescent="0.25">
      <c r="A40552" s="2" t="s">
        <v>69397</v>
      </c>
      <c r="B40552" t="s">
        <v>69398</v>
      </c>
      <c r="C40552">
        <v>7956</v>
      </c>
      <c r="D40552">
        <v>7956</v>
      </c>
    </row>
    <row r="40553" spans="1:4" x14ac:dyDescent="0.25">
      <c r="A40553" s="2" t="s">
        <v>69399</v>
      </c>
      <c r="B40553" t="s">
        <v>69400</v>
      </c>
      <c r="C40553">
        <v>8406</v>
      </c>
      <c r="D40553">
        <v>8406</v>
      </c>
    </row>
    <row r="40554" spans="1:4" x14ac:dyDescent="0.25">
      <c r="A40554" s="2" t="s">
        <v>69401</v>
      </c>
      <c r="B40554" t="s">
        <v>69402</v>
      </c>
      <c r="C40554">
        <v>7650</v>
      </c>
      <c r="D40554">
        <v>7650</v>
      </c>
    </row>
    <row r="40555" spans="1:4" x14ac:dyDescent="0.25">
      <c r="A40555" s="2" t="s">
        <v>69403</v>
      </c>
      <c r="B40555" t="s">
        <v>69404</v>
      </c>
      <c r="C40555">
        <v>7956</v>
      </c>
      <c r="D40555">
        <v>7956</v>
      </c>
    </row>
    <row r="40556" spans="1:4" x14ac:dyDescent="0.25">
      <c r="A40556" s="2" t="s">
        <v>69405</v>
      </c>
      <c r="B40556" t="s">
        <v>69406</v>
      </c>
      <c r="C40556">
        <v>7650</v>
      </c>
      <c r="D40556">
        <v>7650</v>
      </c>
    </row>
    <row r="40557" spans="1:4" x14ac:dyDescent="0.25">
      <c r="A40557" s="2" t="s">
        <v>69407</v>
      </c>
      <c r="B40557" t="s">
        <v>69408</v>
      </c>
      <c r="C40557">
        <v>7956</v>
      </c>
      <c r="D40557">
        <v>7956</v>
      </c>
    </row>
    <row r="40558" spans="1:4" x14ac:dyDescent="0.25">
      <c r="A40558" s="2" t="s">
        <v>35463</v>
      </c>
      <c r="B40558" t="s">
        <v>35464</v>
      </c>
      <c r="C40558">
        <v>4896</v>
      </c>
      <c r="D40558">
        <v>4896</v>
      </c>
    </row>
    <row r="40559" spans="1:4" x14ac:dyDescent="0.25">
      <c r="A40559" s="2" t="s">
        <v>35467</v>
      </c>
      <c r="B40559" t="s">
        <v>35468</v>
      </c>
      <c r="C40559">
        <v>5256</v>
      </c>
      <c r="D40559">
        <v>5256</v>
      </c>
    </row>
    <row r="40560" spans="1:4" x14ac:dyDescent="0.25">
      <c r="A40560" s="2" t="s">
        <v>35469</v>
      </c>
      <c r="B40560" t="s">
        <v>35470</v>
      </c>
      <c r="C40560">
        <v>4896</v>
      </c>
      <c r="D40560">
        <v>4896</v>
      </c>
    </row>
    <row r="40561" spans="1:4" x14ac:dyDescent="0.25">
      <c r="A40561" s="2" t="s">
        <v>35471</v>
      </c>
      <c r="B40561" t="s">
        <v>35472</v>
      </c>
      <c r="C40561">
        <v>5256</v>
      </c>
      <c r="D40561">
        <v>5256</v>
      </c>
    </row>
    <row r="40562" spans="1:4" x14ac:dyDescent="0.25">
      <c r="A40562" s="2" t="s">
        <v>48910</v>
      </c>
      <c r="B40562" t="s">
        <v>48911</v>
      </c>
      <c r="C40562">
        <v>4968</v>
      </c>
      <c r="D40562">
        <v>4968</v>
      </c>
    </row>
    <row r="40563" spans="1:4" x14ac:dyDescent="0.25">
      <c r="A40563" s="2" t="s">
        <v>48426</v>
      </c>
      <c r="B40563" t="s">
        <v>48427</v>
      </c>
      <c r="C40563">
        <v>5424</v>
      </c>
      <c r="D40563">
        <v>5424</v>
      </c>
    </row>
    <row r="40564" spans="1:4" x14ac:dyDescent="0.25">
      <c r="A40564" s="2" t="s">
        <v>48912</v>
      </c>
      <c r="B40564" t="s">
        <v>48913</v>
      </c>
      <c r="C40564">
        <v>4428</v>
      </c>
      <c r="D40564">
        <v>4428</v>
      </c>
    </row>
    <row r="40565" spans="1:4" x14ac:dyDescent="0.25">
      <c r="A40565" s="2" t="s">
        <v>48914</v>
      </c>
      <c r="B40565" t="s">
        <v>48915</v>
      </c>
      <c r="C40565">
        <v>4968</v>
      </c>
      <c r="D40565">
        <v>4968</v>
      </c>
    </row>
    <row r="40566" spans="1:4" x14ac:dyDescent="0.25">
      <c r="A40566" s="2" t="s">
        <v>48916</v>
      </c>
      <c r="B40566" t="s">
        <v>48917</v>
      </c>
      <c r="C40566">
        <v>5424</v>
      </c>
      <c r="D40566">
        <v>5424</v>
      </c>
    </row>
    <row r="40567" spans="1:4" x14ac:dyDescent="0.25">
      <c r="A40567" s="2" t="s">
        <v>48918</v>
      </c>
      <c r="B40567" t="s">
        <v>48919</v>
      </c>
      <c r="C40567">
        <v>4428</v>
      </c>
      <c r="D40567">
        <v>4428</v>
      </c>
    </row>
    <row r="40568" spans="1:4" x14ac:dyDescent="0.25">
      <c r="A40568" s="2" t="s">
        <v>69409</v>
      </c>
      <c r="B40568" t="s">
        <v>69410</v>
      </c>
      <c r="C40568">
        <v>8124</v>
      </c>
      <c r="D40568">
        <v>8124</v>
      </c>
    </row>
    <row r="40569" spans="1:4" x14ac:dyDescent="0.25">
      <c r="A40569" s="2" t="s">
        <v>69411</v>
      </c>
      <c r="B40569" t="s">
        <v>69412</v>
      </c>
      <c r="C40569">
        <v>8232</v>
      </c>
      <c r="D40569">
        <v>8232</v>
      </c>
    </row>
    <row r="40570" spans="1:4" x14ac:dyDescent="0.25">
      <c r="A40570" s="2" t="s">
        <v>69413</v>
      </c>
      <c r="B40570" t="s">
        <v>69414</v>
      </c>
      <c r="C40570">
        <v>8316</v>
      </c>
      <c r="D40570">
        <v>8316</v>
      </c>
    </row>
    <row r="40571" spans="1:4" x14ac:dyDescent="0.25">
      <c r="A40571" s="2" t="s">
        <v>69415</v>
      </c>
      <c r="B40571" t="s">
        <v>69416</v>
      </c>
      <c r="C40571">
        <v>8412</v>
      </c>
      <c r="D40571">
        <v>8412</v>
      </c>
    </row>
    <row r="40572" spans="1:4" x14ac:dyDescent="0.25">
      <c r="A40572" s="2" t="s">
        <v>69417</v>
      </c>
      <c r="B40572" t="s">
        <v>69418</v>
      </c>
      <c r="C40572">
        <v>8532</v>
      </c>
      <c r="D40572">
        <v>8532</v>
      </c>
    </row>
    <row r="40573" spans="1:4" x14ac:dyDescent="0.25">
      <c r="A40573" s="2" t="s">
        <v>69419</v>
      </c>
      <c r="B40573" t="s">
        <v>69420</v>
      </c>
      <c r="C40573">
        <v>8964</v>
      </c>
      <c r="D40573">
        <v>8964</v>
      </c>
    </row>
    <row r="40574" spans="1:4" x14ac:dyDescent="0.25">
      <c r="A40574" s="2" t="s">
        <v>69421</v>
      </c>
      <c r="B40574" t="s">
        <v>69422</v>
      </c>
      <c r="C40574">
        <v>9168</v>
      </c>
      <c r="D40574">
        <v>9168</v>
      </c>
    </row>
    <row r="40575" spans="1:4" x14ac:dyDescent="0.25">
      <c r="A40575" s="2" t="s">
        <v>69423</v>
      </c>
      <c r="B40575" t="s">
        <v>69424</v>
      </c>
      <c r="C40575">
        <v>8124</v>
      </c>
      <c r="D40575">
        <v>8124</v>
      </c>
    </row>
    <row r="40576" spans="1:4" x14ac:dyDescent="0.25">
      <c r="A40576" s="2" t="s">
        <v>69425</v>
      </c>
      <c r="B40576" t="s">
        <v>69426</v>
      </c>
      <c r="C40576">
        <v>8232</v>
      </c>
      <c r="D40576">
        <v>8232</v>
      </c>
    </row>
    <row r="40577" spans="1:4" x14ac:dyDescent="0.25">
      <c r="A40577" s="2" t="s">
        <v>69427</v>
      </c>
      <c r="B40577" t="s">
        <v>69428</v>
      </c>
      <c r="C40577">
        <v>8316</v>
      </c>
      <c r="D40577">
        <v>8316</v>
      </c>
    </row>
    <row r="40578" spans="1:4" x14ac:dyDescent="0.25">
      <c r="A40578" s="2" t="s">
        <v>69429</v>
      </c>
      <c r="B40578" t="s">
        <v>69430</v>
      </c>
      <c r="C40578">
        <v>8412</v>
      </c>
      <c r="D40578">
        <v>8412</v>
      </c>
    </row>
    <row r="40579" spans="1:4" x14ac:dyDescent="0.25">
      <c r="A40579" s="2" t="s">
        <v>69431</v>
      </c>
      <c r="B40579" t="s">
        <v>69432</v>
      </c>
      <c r="C40579">
        <v>8532</v>
      </c>
      <c r="D40579">
        <v>8532</v>
      </c>
    </row>
    <row r="40580" spans="1:4" x14ac:dyDescent="0.25">
      <c r="A40580" s="2" t="s">
        <v>69433</v>
      </c>
      <c r="B40580" t="s">
        <v>69434</v>
      </c>
      <c r="C40580">
        <v>8964</v>
      </c>
      <c r="D40580">
        <v>8964</v>
      </c>
    </row>
    <row r="40581" spans="1:4" x14ac:dyDescent="0.25">
      <c r="A40581" s="2" t="s">
        <v>69435</v>
      </c>
      <c r="B40581" t="s">
        <v>69436</v>
      </c>
      <c r="C40581">
        <v>9168</v>
      </c>
      <c r="D40581">
        <v>9168</v>
      </c>
    </row>
    <row r="40582" spans="1:4" x14ac:dyDescent="0.25">
      <c r="A40582" s="2" t="s">
        <v>49194</v>
      </c>
      <c r="B40582" t="s">
        <v>49195</v>
      </c>
      <c r="C40582">
        <v>6408</v>
      </c>
      <c r="D40582">
        <v>6408</v>
      </c>
    </row>
    <row r="40583" spans="1:4" x14ac:dyDescent="0.25">
      <c r="A40583" s="2" t="s">
        <v>49196</v>
      </c>
      <c r="B40583" t="s">
        <v>49197</v>
      </c>
      <c r="C40583">
        <v>6408</v>
      </c>
      <c r="D40583">
        <v>6408</v>
      </c>
    </row>
    <row r="40584" spans="1:4" x14ac:dyDescent="0.25">
      <c r="A40584" s="2" t="s">
        <v>49164</v>
      </c>
      <c r="B40584" t="s">
        <v>49165</v>
      </c>
      <c r="C40584">
        <v>6540</v>
      </c>
      <c r="D40584">
        <v>6540</v>
      </c>
    </row>
    <row r="40585" spans="1:4" x14ac:dyDescent="0.25">
      <c r="A40585" s="2" t="s">
        <v>49166</v>
      </c>
      <c r="B40585" t="s">
        <v>49167</v>
      </c>
      <c r="C40585">
        <v>6756</v>
      </c>
      <c r="D40585">
        <v>6756</v>
      </c>
    </row>
    <row r="40586" spans="1:4" x14ac:dyDescent="0.25">
      <c r="A40586" s="2" t="s">
        <v>49172</v>
      </c>
      <c r="B40586" t="s">
        <v>49173</v>
      </c>
      <c r="C40586">
        <v>7128</v>
      </c>
      <c r="D40586">
        <v>7128</v>
      </c>
    </row>
    <row r="40587" spans="1:4" x14ac:dyDescent="0.25">
      <c r="A40587" s="2" t="s">
        <v>49176</v>
      </c>
      <c r="B40587" t="s">
        <v>49177</v>
      </c>
      <c r="C40587">
        <v>7344</v>
      </c>
      <c r="D40587">
        <v>7344</v>
      </c>
    </row>
    <row r="40588" spans="1:4" x14ac:dyDescent="0.25">
      <c r="A40588" s="2" t="s">
        <v>49168</v>
      </c>
      <c r="B40588" t="s">
        <v>49169</v>
      </c>
      <c r="C40588">
        <v>6540</v>
      </c>
      <c r="D40588">
        <v>6540</v>
      </c>
    </row>
    <row r="40589" spans="1:4" x14ac:dyDescent="0.25">
      <c r="A40589" s="2" t="s">
        <v>49170</v>
      </c>
      <c r="B40589" t="s">
        <v>49171</v>
      </c>
      <c r="C40589">
        <v>6756</v>
      </c>
      <c r="D40589">
        <v>6756</v>
      </c>
    </row>
    <row r="40590" spans="1:4" x14ac:dyDescent="0.25">
      <c r="A40590" s="2" t="s">
        <v>49174</v>
      </c>
      <c r="B40590" t="s">
        <v>49175</v>
      </c>
      <c r="C40590">
        <v>7128</v>
      </c>
      <c r="D40590">
        <v>7128</v>
      </c>
    </row>
    <row r="40591" spans="1:4" x14ac:dyDescent="0.25">
      <c r="A40591" s="2" t="s">
        <v>49178</v>
      </c>
      <c r="B40591" t="s">
        <v>49179</v>
      </c>
      <c r="C40591">
        <v>7344</v>
      </c>
      <c r="D40591">
        <v>7344</v>
      </c>
    </row>
    <row r="40592" spans="1:4" x14ac:dyDescent="0.25">
      <c r="A40592" s="2" t="s">
        <v>69437</v>
      </c>
      <c r="B40592" t="s">
        <v>69438</v>
      </c>
      <c r="C40592">
        <v>9300</v>
      </c>
      <c r="D40592">
        <v>9300</v>
      </c>
    </row>
    <row r="40593" spans="1:4" x14ac:dyDescent="0.25">
      <c r="A40593" s="2" t="s">
        <v>69439</v>
      </c>
      <c r="B40593" t="s">
        <v>69440</v>
      </c>
      <c r="C40593">
        <v>9504</v>
      </c>
      <c r="D40593">
        <v>9504</v>
      </c>
    </row>
    <row r="40594" spans="1:4" x14ac:dyDescent="0.25">
      <c r="A40594" s="2" t="s">
        <v>69441</v>
      </c>
      <c r="B40594" t="s">
        <v>69442</v>
      </c>
      <c r="C40594">
        <v>9636</v>
      </c>
      <c r="D40594">
        <v>9636</v>
      </c>
    </row>
    <row r="40595" spans="1:4" x14ac:dyDescent="0.25">
      <c r="A40595" s="2" t="s">
        <v>69443</v>
      </c>
      <c r="B40595" t="s">
        <v>69444</v>
      </c>
      <c r="C40595">
        <v>9300</v>
      </c>
      <c r="D40595">
        <v>9300</v>
      </c>
    </row>
    <row r="40596" spans="1:4" x14ac:dyDescent="0.25">
      <c r="A40596" s="2" t="s">
        <v>69445</v>
      </c>
      <c r="B40596" t="s">
        <v>69446</v>
      </c>
      <c r="C40596">
        <v>9504</v>
      </c>
      <c r="D40596">
        <v>9504</v>
      </c>
    </row>
    <row r="40597" spans="1:4" x14ac:dyDescent="0.25">
      <c r="A40597" s="2" t="s">
        <v>69447</v>
      </c>
      <c r="B40597" t="s">
        <v>69448</v>
      </c>
      <c r="C40597">
        <v>9636</v>
      </c>
      <c r="D40597">
        <v>9636</v>
      </c>
    </row>
    <row r="40598" spans="1:4" x14ac:dyDescent="0.25">
      <c r="A40598" s="2" t="s">
        <v>69449</v>
      </c>
      <c r="B40598" t="s">
        <v>69450</v>
      </c>
      <c r="C40598">
        <v>10728</v>
      </c>
      <c r="D40598">
        <v>10728</v>
      </c>
    </row>
    <row r="40599" spans="1:4" x14ac:dyDescent="0.25">
      <c r="A40599" s="2" t="s">
        <v>69451</v>
      </c>
      <c r="B40599" t="s">
        <v>69452</v>
      </c>
      <c r="C40599">
        <v>9384</v>
      </c>
      <c r="D40599">
        <v>9384</v>
      </c>
    </row>
    <row r="40600" spans="1:4" x14ac:dyDescent="0.25">
      <c r="A40600" s="2" t="s">
        <v>69453</v>
      </c>
      <c r="B40600" t="s">
        <v>69454</v>
      </c>
      <c r="C40600">
        <v>9504</v>
      </c>
      <c r="D40600">
        <v>9504</v>
      </c>
    </row>
    <row r="40601" spans="1:4" x14ac:dyDescent="0.25">
      <c r="A40601" s="2" t="s">
        <v>69455</v>
      </c>
      <c r="B40601" t="s">
        <v>69456</v>
      </c>
      <c r="C40601">
        <v>9588</v>
      </c>
      <c r="D40601">
        <v>9588</v>
      </c>
    </row>
    <row r="40602" spans="1:4" x14ac:dyDescent="0.25">
      <c r="A40602" s="2" t="s">
        <v>69457</v>
      </c>
      <c r="B40602" t="s">
        <v>69458</v>
      </c>
      <c r="C40602">
        <v>9384</v>
      </c>
      <c r="D40602">
        <v>9384</v>
      </c>
    </row>
    <row r="40603" spans="1:4" x14ac:dyDescent="0.25">
      <c r="A40603" s="2" t="s">
        <v>69459</v>
      </c>
      <c r="B40603" t="s">
        <v>69460</v>
      </c>
      <c r="C40603">
        <v>9504</v>
      </c>
      <c r="D40603">
        <v>9504</v>
      </c>
    </row>
    <row r="40604" spans="1:4" x14ac:dyDescent="0.25">
      <c r="A40604" s="2" t="s">
        <v>69461</v>
      </c>
      <c r="B40604" t="s">
        <v>69462</v>
      </c>
      <c r="C40604">
        <v>9588</v>
      </c>
      <c r="D40604">
        <v>9588</v>
      </c>
    </row>
    <row r="40605" spans="1:4" x14ac:dyDescent="0.25">
      <c r="A40605" s="2" t="s">
        <v>35447</v>
      </c>
      <c r="B40605" t="s">
        <v>35448</v>
      </c>
      <c r="C40605">
        <v>5724</v>
      </c>
      <c r="D40605">
        <v>5724</v>
      </c>
    </row>
    <row r="40606" spans="1:4" x14ac:dyDescent="0.25">
      <c r="A40606" s="2" t="s">
        <v>35449</v>
      </c>
      <c r="B40606" t="s">
        <v>35450</v>
      </c>
      <c r="C40606">
        <v>6102</v>
      </c>
      <c r="D40606">
        <v>6102</v>
      </c>
    </row>
    <row r="40607" spans="1:4" x14ac:dyDescent="0.25">
      <c r="A40607" s="2" t="s">
        <v>35451</v>
      </c>
      <c r="B40607" t="s">
        <v>35452</v>
      </c>
      <c r="C40607">
        <v>5724</v>
      </c>
      <c r="D40607">
        <v>5724</v>
      </c>
    </row>
    <row r="40608" spans="1:4" x14ac:dyDescent="0.25">
      <c r="A40608" s="2" t="s">
        <v>35453</v>
      </c>
      <c r="B40608" t="s">
        <v>35454</v>
      </c>
      <c r="C40608">
        <v>6102</v>
      </c>
      <c r="D40608">
        <v>6102</v>
      </c>
    </row>
    <row r="40609" spans="1:4" x14ac:dyDescent="0.25">
      <c r="A40609" s="2" t="s">
        <v>35473</v>
      </c>
      <c r="B40609" t="s">
        <v>35474</v>
      </c>
      <c r="C40609">
        <v>5328</v>
      </c>
      <c r="D40609">
        <v>5328</v>
      </c>
    </row>
    <row r="40610" spans="1:4" x14ac:dyDescent="0.25">
      <c r="A40610" s="2" t="s">
        <v>35475</v>
      </c>
      <c r="B40610" t="s">
        <v>35476</v>
      </c>
      <c r="C40610">
        <v>4392</v>
      </c>
      <c r="D40610">
        <v>4392</v>
      </c>
    </row>
    <row r="40611" spans="1:4" x14ac:dyDescent="0.25">
      <c r="A40611" s="2" t="s">
        <v>35477</v>
      </c>
      <c r="B40611" t="s">
        <v>35478</v>
      </c>
      <c r="C40611">
        <v>5328</v>
      </c>
      <c r="D40611">
        <v>5328</v>
      </c>
    </row>
    <row r="40612" spans="1:4" x14ac:dyDescent="0.25">
      <c r="A40612" s="2" t="s">
        <v>35479</v>
      </c>
      <c r="B40612" t="s">
        <v>35480</v>
      </c>
      <c r="C40612">
        <v>4392</v>
      </c>
      <c r="D40612">
        <v>4392</v>
      </c>
    </row>
    <row r="40613" spans="1:4" x14ac:dyDescent="0.25">
      <c r="A40613" s="2" t="s">
        <v>35481</v>
      </c>
      <c r="B40613" t="s">
        <v>35482</v>
      </c>
      <c r="C40613">
        <v>4338</v>
      </c>
      <c r="D40613">
        <v>4338</v>
      </c>
    </row>
    <row r="40614" spans="1:4" x14ac:dyDescent="0.25">
      <c r="A40614" s="2" t="s">
        <v>35483</v>
      </c>
      <c r="B40614" t="s">
        <v>35484</v>
      </c>
      <c r="C40614">
        <v>4860</v>
      </c>
      <c r="D40614">
        <v>4860</v>
      </c>
    </row>
    <row r="40615" spans="1:4" x14ac:dyDescent="0.25">
      <c r="A40615" s="2" t="s">
        <v>35485</v>
      </c>
      <c r="B40615" t="s">
        <v>35486</v>
      </c>
      <c r="C40615">
        <v>5130</v>
      </c>
      <c r="D40615">
        <v>5130</v>
      </c>
    </row>
    <row r="40616" spans="1:4" x14ac:dyDescent="0.25">
      <c r="A40616" s="2" t="s">
        <v>35487</v>
      </c>
      <c r="B40616" t="s">
        <v>35488</v>
      </c>
      <c r="C40616">
        <v>5436</v>
      </c>
      <c r="D40616">
        <v>5436</v>
      </c>
    </row>
    <row r="40617" spans="1:4" x14ac:dyDescent="0.25">
      <c r="A40617" s="2" t="s">
        <v>35489</v>
      </c>
      <c r="B40617" t="s">
        <v>35490</v>
      </c>
      <c r="C40617">
        <v>5706</v>
      </c>
      <c r="D40617">
        <v>5706</v>
      </c>
    </row>
    <row r="40618" spans="1:4" x14ac:dyDescent="0.25">
      <c r="A40618" s="2" t="s">
        <v>35491</v>
      </c>
      <c r="B40618" t="s">
        <v>35492</v>
      </c>
      <c r="C40618">
        <v>4338</v>
      </c>
      <c r="D40618">
        <v>4338</v>
      </c>
    </row>
    <row r="40619" spans="1:4" x14ac:dyDescent="0.25">
      <c r="A40619" s="2" t="s">
        <v>35494</v>
      </c>
      <c r="B40619" t="s">
        <v>35495</v>
      </c>
      <c r="C40619">
        <v>4860</v>
      </c>
      <c r="D40619">
        <v>4860</v>
      </c>
    </row>
    <row r="40620" spans="1:4" x14ac:dyDescent="0.25">
      <c r="A40620" s="2" t="s">
        <v>35496</v>
      </c>
      <c r="B40620" t="s">
        <v>35497</v>
      </c>
      <c r="C40620">
        <v>5130</v>
      </c>
      <c r="D40620">
        <v>5130</v>
      </c>
    </row>
    <row r="40621" spans="1:4" x14ac:dyDescent="0.25">
      <c r="A40621" s="2" t="s">
        <v>35498</v>
      </c>
      <c r="B40621" t="s">
        <v>35499</v>
      </c>
      <c r="C40621">
        <v>5436</v>
      </c>
      <c r="D40621">
        <v>5436</v>
      </c>
    </row>
    <row r="40622" spans="1:4" x14ac:dyDescent="0.25">
      <c r="A40622" s="2" t="s">
        <v>35500</v>
      </c>
      <c r="B40622" t="s">
        <v>35501</v>
      </c>
      <c r="C40622">
        <v>5706</v>
      </c>
      <c r="D40622">
        <v>5706</v>
      </c>
    </row>
    <row r="40623" spans="1:4" x14ac:dyDescent="0.25">
      <c r="A40623" s="2" t="s">
        <v>48878</v>
      </c>
      <c r="B40623" t="s">
        <v>48879</v>
      </c>
      <c r="C40623">
        <v>5076</v>
      </c>
      <c r="D40623">
        <v>5076</v>
      </c>
    </row>
    <row r="40624" spans="1:4" x14ac:dyDescent="0.25">
      <c r="A40624" s="2" t="s">
        <v>48880</v>
      </c>
      <c r="B40624" t="s">
        <v>48881</v>
      </c>
      <c r="C40624">
        <v>5292</v>
      </c>
      <c r="D40624">
        <v>5292</v>
      </c>
    </row>
    <row r="40625" spans="1:4" x14ac:dyDescent="0.25">
      <c r="A40625" s="2" t="s">
        <v>48882</v>
      </c>
      <c r="B40625" t="s">
        <v>48883</v>
      </c>
      <c r="C40625">
        <v>5688</v>
      </c>
      <c r="D40625">
        <v>5688</v>
      </c>
    </row>
    <row r="40626" spans="1:4" x14ac:dyDescent="0.25">
      <c r="A40626" s="2" t="s">
        <v>48886</v>
      </c>
      <c r="B40626" t="s">
        <v>48887</v>
      </c>
      <c r="C40626">
        <v>5940</v>
      </c>
      <c r="D40626">
        <v>5940</v>
      </c>
    </row>
    <row r="40627" spans="1:4" x14ac:dyDescent="0.25">
      <c r="A40627" s="2" t="s">
        <v>48902</v>
      </c>
      <c r="B40627" t="s">
        <v>48903</v>
      </c>
      <c r="C40627">
        <v>6264</v>
      </c>
      <c r="D40627">
        <v>6264</v>
      </c>
    </row>
    <row r="40628" spans="1:4" x14ac:dyDescent="0.25">
      <c r="A40628" s="2" t="s">
        <v>48888</v>
      </c>
      <c r="B40628" t="s">
        <v>48889</v>
      </c>
      <c r="C40628">
        <v>5076</v>
      </c>
      <c r="D40628">
        <v>5076</v>
      </c>
    </row>
    <row r="40629" spans="1:4" x14ac:dyDescent="0.25">
      <c r="A40629" s="2" t="s">
        <v>48890</v>
      </c>
      <c r="B40629" t="s">
        <v>48891</v>
      </c>
      <c r="C40629">
        <v>5292</v>
      </c>
      <c r="D40629">
        <v>5292</v>
      </c>
    </row>
    <row r="40630" spans="1:4" x14ac:dyDescent="0.25">
      <c r="A40630" s="2" t="s">
        <v>48892</v>
      </c>
      <c r="B40630" t="s">
        <v>48893</v>
      </c>
      <c r="C40630">
        <v>5688</v>
      </c>
      <c r="D40630">
        <v>5688</v>
      </c>
    </row>
    <row r="40631" spans="1:4" x14ac:dyDescent="0.25">
      <c r="A40631" s="2" t="s">
        <v>48894</v>
      </c>
      <c r="B40631" t="s">
        <v>48895</v>
      </c>
      <c r="C40631">
        <v>5940</v>
      </c>
      <c r="D40631">
        <v>5940</v>
      </c>
    </row>
    <row r="40632" spans="1:4" x14ac:dyDescent="0.25">
      <c r="A40632" s="2" t="s">
        <v>48905</v>
      </c>
      <c r="B40632" t="s">
        <v>48906</v>
      </c>
      <c r="C40632">
        <v>6264</v>
      </c>
      <c r="D40632">
        <v>6264</v>
      </c>
    </row>
    <row r="40633" spans="1:4" x14ac:dyDescent="0.25">
      <c r="A40633" s="2" t="s">
        <v>48896</v>
      </c>
      <c r="B40633" t="s">
        <v>48897</v>
      </c>
      <c r="C40633">
        <v>7542</v>
      </c>
      <c r="D40633">
        <v>7542</v>
      </c>
    </row>
    <row r="40634" spans="1:4" x14ac:dyDescent="0.25">
      <c r="A40634" s="2" t="s">
        <v>69463</v>
      </c>
      <c r="B40634" t="s">
        <v>69464</v>
      </c>
      <c r="C40634">
        <v>8082</v>
      </c>
      <c r="D40634">
        <v>8082</v>
      </c>
    </row>
    <row r="40635" spans="1:4" x14ac:dyDescent="0.25">
      <c r="A40635" s="2" t="s">
        <v>69465</v>
      </c>
      <c r="B40635" t="s">
        <v>69466</v>
      </c>
      <c r="C40635">
        <v>8640</v>
      </c>
      <c r="D40635">
        <v>8640</v>
      </c>
    </row>
    <row r="40636" spans="1:4" x14ac:dyDescent="0.25">
      <c r="A40636" s="2" t="s">
        <v>48907</v>
      </c>
      <c r="B40636" t="s">
        <v>48908</v>
      </c>
      <c r="C40636">
        <v>6480</v>
      </c>
      <c r="D40636">
        <v>6480</v>
      </c>
    </row>
    <row r="40637" spans="1:4" x14ac:dyDescent="0.25">
      <c r="A40637" s="2" t="s">
        <v>49703</v>
      </c>
      <c r="B40637" t="s">
        <v>49704</v>
      </c>
      <c r="C40637">
        <v>6912</v>
      </c>
      <c r="D40637">
        <v>6912</v>
      </c>
    </row>
    <row r="40638" spans="1:4" x14ac:dyDescent="0.25">
      <c r="A40638" s="2" t="s">
        <v>48898</v>
      </c>
      <c r="B40638" t="s">
        <v>48899</v>
      </c>
      <c r="C40638">
        <v>7542</v>
      </c>
      <c r="D40638">
        <v>7542</v>
      </c>
    </row>
    <row r="40639" spans="1:4" x14ac:dyDescent="0.25">
      <c r="A40639" s="2" t="s">
        <v>69467</v>
      </c>
      <c r="B40639" t="s">
        <v>69468</v>
      </c>
      <c r="C40639">
        <v>8082</v>
      </c>
      <c r="D40639">
        <v>8082</v>
      </c>
    </row>
    <row r="40640" spans="1:4" x14ac:dyDescent="0.25">
      <c r="A40640" s="2" t="s">
        <v>69469</v>
      </c>
      <c r="B40640" t="s">
        <v>69470</v>
      </c>
      <c r="C40640">
        <v>8640</v>
      </c>
      <c r="D40640">
        <v>8640</v>
      </c>
    </row>
    <row r="40641" spans="1:4" x14ac:dyDescent="0.25">
      <c r="A40641" s="2" t="s">
        <v>48909</v>
      </c>
      <c r="B40641" t="s">
        <v>48908</v>
      </c>
      <c r="C40641">
        <v>6480</v>
      </c>
      <c r="D40641">
        <v>6480</v>
      </c>
    </row>
    <row r="40642" spans="1:4" x14ac:dyDescent="0.25">
      <c r="A40642" s="2" t="s">
        <v>69471</v>
      </c>
      <c r="B40642" t="s">
        <v>69472</v>
      </c>
      <c r="C40642">
        <v>7776</v>
      </c>
      <c r="D40642">
        <v>7776</v>
      </c>
    </row>
    <row r="40643" spans="1:4" x14ac:dyDescent="0.25">
      <c r="A40643" s="2" t="s">
        <v>69473</v>
      </c>
      <c r="B40643" t="s">
        <v>69474</v>
      </c>
      <c r="C40643">
        <v>7776</v>
      </c>
      <c r="D40643">
        <v>7776</v>
      </c>
    </row>
    <row r="40644" spans="1:4" x14ac:dyDescent="0.25">
      <c r="A40644" s="2" t="s">
        <v>69475</v>
      </c>
      <c r="B40644" t="s">
        <v>69476</v>
      </c>
      <c r="C40644">
        <v>8784</v>
      </c>
      <c r="D40644">
        <v>8784</v>
      </c>
    </row>
    <row r="40645" spans="1:4" x14ac:dyDescent="0.25">
      <c r="A40645" s="2" t="s">
        <v>69477</v>
      </c>
      <c r="B40645" t="s">
        <v>69476</v>
      </c>
      <c r="C40645">
        <v>8784</v>
      </c>
      <c r="D40645">
        <v>8784</v>
      </c>
    </row>
    <row r="40646" spans="1:4" x14ac:dyDescent="0.25">
      <c r="A40646" s="2" t="s">
        <v>69478</v>
      </c>
      <c r="B40646" t="s">
        <v>69479</v>
      </c>
      <c r="C40646">
        <v>8622</v>
      </c>
      <c r="D40646">
        <v>8622</v>
      </c>
    </row>
    <row r="40647" spans="1:4" x14ac:dyDescent="0.25">
      <c r="A40647" s="2" t="s">
        <v>69480</v>
      </c>
      <c r="B40647" t="s">
        <v>69481</v>
      </c>
      <c r="C40647">
        <v>8622</v>
      </c>
      <c r="D40647">
        <v>8622</v>
      </c>
    </row>
    <row r="40648" spans="1:4" x14ac:dyDescent="0.25">
      <c r="A40648" s="2" t="s">
        <v>55570</v>
      </c>
      <c r="B40648" t="s">
        <v>55571</v>
      </c>
      <c r="C40648">
        <v>6264</v>
      </c>
      <c r="D40648">
        <v>6264</v>
      </c>
    </row>
    <row r="40649" spans="1:4" x14ac:dyDescent="0.25">
      <c r="A40649" s="2" t="s">
        <v>50085</v>
      </c>
      <c r="B40649" t="s">
        <v>50086</v>
      </c>
      <c r="C40649">
        <v>6408</v>
      </c>
      <c r="D40649">
        <v>6408</v>
      </c>
    </row>
    <row r="40650" spans="1:4" x14ac:dyDescent="0.25">
      <c r="A40650" s="2" t="s">
        <v>49358</v>
      </c>
      <c r="B40650" t="s">
        <v>49359</v>
      </c>
      <c r="C40650">
        <v>6600</v>
      </c>
      <c r="D40650">
        <v>6600</v>
      </c>
    </row>
    <row r="40651" spans="1:4" x14ac:dyDescent="0.25">
      <c r="A40651" s="2" t="s">
        <v>69482</v>
      </c>
      <c r="B40651" t="s">
        <v>69483</v>
      </c>
      <c r="C40651">
        <v>7656</v>
      </c>
      <c r="D40651">
        <v>7656</v>
      </c>
    </row>
    <row r="40652" spans="1:4" x14ac:dyDescent="0.25">
      <c r="A40652" s="2" t="s">
        <v>49683</v>
      </c>
      <c r="B40652" t="s">
        <v>49684</v>
      </c>
      <c r="C40652">
        <v>6984</v>
      </c>
      <c r="D40652">
        <v>6984</v>
      </c>
    </row>
    <row r="40653" spans="1:4" x14ac:dyDescent="0.25">
      <c r="A40653" s="2" t="s">
        <v>48926</v>
      </c>
      <c r="B40653" t="s">
        <v>48927</v>
      </c>
      <c r="C40653">
        <v>5454</v>
      </c>
      <c r="D40653">
        <v>5454</v>
      </c>
    </row>
    <row r="40654" spans="1:4" x14ac:dyDescent="0.25">
      <c r="A40654" s="2" t="s">
        <v>48928</v>
      </c>
      <c r="B40654" t="s">
        <v>48929</v>
      </c>
      <c r="C40654">
        <v>5580</v>
      </c>
      <c r="D40654">
        <v>5580</v>
      </c>
    </row>
    <row r="40655" spans="1:4" x14ac:dyDescent="0.25">
      <c r="A40655" s="2" t="s">
        <v>48930</v>
      </c>
      <c r="B40655" t="s">
        <v>48931</v>
      </c>
      <c r="C40655">
        <v>5670</v>
      </c>
      <c r="D40655">
        <v>5670</v>
      </c>
    </row>
    <row r="40656" spans="1:4" x14ac:dyDescent="0.25">
      <c r="A40656" s="2" t="s">
        <v>48932</v>
      </c>
      <c r="B40656" t="s">
        <v>48933</v>
      </c>
      <c r="C40656">
        <v>5454</v>
      </c>
      <c r="D40656">
        <v>5454</v>
      </c>
    </row>
    <row r="40657" spans="1:4" x14ac:dyDescent="0.25">
      <c r="A40657" s="2" t="s">
        <v>48934</v>
      </c>
      <c r="B40657" t="s">
        <v>48935</v>
      </c>
      <c r="C40657">
        <v>5580</v>
      </c>
      <c r="D40657">
        <v>5580</v>
      </c>
    </row>
    <row r="40658" spans="1:4" x14ac:dyDescent="0.25">
      <c r="A40658" s="2" t="s">
        <v>48936</v>
      </c>
      <c r="B40658" t="s">
        <v>48937</v>
      </c>
      <c r="C40658">
        <v>5670</v>
      </c>
      <c r="D40658">
        <v>5670</v>
      </c>
    </row>
    <row r="40659" spans="1:4" x14ac:dyDescent="0.25">
      <c r="A40659" s="2" t="s">
        <v>48940</v>
      </c>
      <c r="B40659" t="s">
        <v>48941</v>
      </c>
      <c r="C40659">
        <v>5346</v>
      </c>
      <c r="D40659">
        <v>5346</v>
      </c>
    </row>
    <row r="40660" spans="1:4" x14ac:dyDescent="0.25">
      <c r="A40660" s="2" t="s">
        <v>48942</v>
      </c>
      <c r="B40660" t="s">
        <v>48943</v>
      </c>
      <c r="C40660">
        <v>5454</v>
      </c>
      <c r="D40660">
        <v>5454</v>
      </c>
    </row>
    <row r="40661" spans="1:4" x14ac:dyDescent="0.25">
      <c r="A40661" s="2" t="s">
        <v>46924</v>
      </c>
      <c r="B40661" t="s">
        <v>46925</v>
      </c>
      <c r="C40661">
        <v>5580</v>
      </c>
      <c r="D40661">
        <v>5580</v>
      </c>
    </row>
    <row r="40662" spans="1:4" x14ac:dyDescent="0.25">
      <c r="A40662" s="2" t="s">
        <v>48944</v>
      </c>
      <c r="B40662" t="s">
        <v>48945</v>
      </c>
      <c r="C40662">
        <v>5670</v>
      </c>
      <c r="D40662">
        <v>5670</v>
      </c>
    </row>
    <row r="40663" spans="1:4" x14ac:dyDescent="0.25">
      <c r="A40663" s="2" t="s">
        <v>48946</v>
      </c>
      <c r="B40663" t="s">
        <v>48947</v>
      </c>
      <c r="C40663">
        <v>5454</v>
      </c>
      <c r="D40663">
        <v>5454</v>
      </c>
    </row>
    <row r="40664" spans="1:4" x14ac:dyDescent="0.25">
      <c r="A40664" s="2" t="s">
        <v>48948</v>
      </c>
      <c r="B40664" t="s">
        <v>48949</v>
      </c>
      <c r="C40664">
        <v>5580</v>
      </c>
      <c r="D40664">
        <v>5580</v>
      </c>
    </row>
    <row r="40665" spans="1:4" x14ac:dyDescent="0.25">
      <c r="A40665" s="2" t="s">
        <v>48950</v>
      </c>
      <c r="B40665" t="s">
        <v>48951</v>
      </c>
      <c r="C40665">
        <v>5670</v>
      </c>
      <c r="D40665">
        <v>5670</v>
      </c>
    </row>
    <row r="40666" spans="1:4" x14ac:dyDescent="0.25">
      <c r="A40666" s="2" t="s">
        <v>48952</v>
      </c>
      <c r="B40666" t="s">
        <v>48953</v>
      </c>
      <c r="C40666">
        <v>5346</v>
      </c>
      <c r="D40666">
        <v>5346</v>
      </c>
    </row>
    <row r="40667" spans="1:4" x14ac:dyDescent="0.25">
      <c r="A40667" s="2" t="s">
        <v>48710</v>
      </c>
      <c r="B40667" t="s">
        <v>48711</v>
      </c>
      <c r="C40667">
        <v>6824</v>
      </c>
      <c r="D40667">
        <v>6824</v>
      </c>
    </row>
    <row r="40668" spans="1:4" x14ac:dyDescent="0.25">
      <c r="A40668" s="2" t="s">
        <v>54362</v>
      </c>
      <c r="B40668" t="s">
        <v>54363</v>
      </c>
      <c r="C40668">
        <v>5554.4</v>
      </c>
      <c r="D40668">
        <v>5554.4</v>
      </c>
    </row>
    <row r="40669" spans="1:4" x14ac:dyDescent="0.25">
      <c r="A40669" s="2" t="s">
        <v>55653</v>
      </c>
      <c r="B40669" t="s">
        <v>55654</v>
      </c>
      <c r="C40669">
        <v>5708.1</v>
      </c>
      <c r="D40669">
        <v>5708.1</v>
      </c>
    </row>
    <row r="40670" spans="1:4" x14ac:dyDescent="0.25">
      <c r="A40670" s="2" t="s">
        <v>69484</v>
      </c>
      <c r="B40670" t="s">
        <v>69485</v>
      </c>
      <c r="C40670">
        <v>7791</v>
      </c>
      <c r="D40670">
        <v>7791</v>
      </c>
    </row>
    <row r="40671" spans="1:4" x14ac:dyDescent="0.25">
      <c r="A40671" s="2" t="s">
        <v>48954</v>
      </c>
      <c r="B40671" t="s">
        <v>48955</v>
      </c>
      <c r="C40671">
        <v>4446</v>
      </c>
      <c r="D40671">
        <v>4446</v>
      </c>
    </row>
    <row r="40672" spans="1:4" x14ac:dyDescent="0.25">
      <c r="A40672" s="2" t="s">
        <v>45726</v>
      </c>
      <c r="B40672" t="s">
        <v>45727</v>
      </c>
      <c r="C40672">
        <v>4554</v>
      </c>
      <c r="D40672">
        <v>4554</v>
      </c>
    </row>
    <row r="40673" spans="1:4" x14ac:dyDescent="0.25">
      <c r="A40673" s="2" t="s">
        <v>48956</v>
      </c>
      <c r="B40673" t="s">
        <v>48957</v>
      </c>
      <c r="C40673">
        <v>4662</v>
      </c>
      <c r="D40673">
        <v>4662</v>
      </c>
    </row>
    <row r="40674" spans="1:4" x14ac:dyDescent="0.25">
      <c r="A40674" s="2" t="s">
        <v>48958</v>
      </c>
      <c r="B40674" t="s">
        <v>48959</v>
      </c>
      <c r="C40674">
        <v>4446</v>
      </c>
      <c r="D40674">
        <v>4446</v>
      </c>
    </row>
    <row r="40675" spans="1:4" x14ac:dyDescent="0.25">
      <c r="A40675" s="2" t="s">
        <v>44869</v>
      </c>
      <c r="B40675" t="s">
        <v>44870</v>
      </c>
      <c r="C40675">
        <v>4554</v>
      </c>
      <c r="D40675">
        <v>4554</v>
      </c>
    </row>
    <row r="40676" spans="1:4" x14ac:dyDescent="0.25">
      <c r="A40676" s="2" t="s">
        <v>48960</v>
      </c>
      <c r="B40676" t="s">
        <v>48961</v>
      </c>
      <c r="C40676">
        <v>4662</v>
      </c>
      <c r="D40676">
        <v>4662</v>
      </c>
    </row>
    <row r="40677" spans="1:4" x14ac:dyDescent="0.25">
      <c r="A40677" s="2" t="s">
        <v>48962</v>
      </c>
      <c r="B40677" t="s">
        <v>48963</v>
      </c>
      <c r="C40677">
        <v>4446</v>
      </c>
      <c r="D40677">
        <v>4446</v>
      </c>
    </row>
    <row r="40678" spans="1:4" x14ac:dyDescent="0.25">
      <c r="A40678" s="2" t="s">
        <v>48964</v>
      </c>
      <c r="B40678" t="s">
        <v>48965</v>
      </c>
      <c r="C40678">
        <v>4662</v>
      </c>
      <c r="D40678">
        <v>4662</v>
      </c>
    </row>
    <row r="40679" spans="1:4" x14ac:dyDescent="0.25">
      <c r="A40679" s="2" t="s">
        <v>56361</v>
      </c>
      <c r="B40679" t="s">
        <v>56362</v>
      </c>
      <c r="C40679">
        <v>7128</v>
      </c>
      <c r="D40679">
        <v>7128</v>
      </c>
    </row>
    <row r="40680" spans="1:4" x14ac:dyDescent="0.25">
      <c r="A40680" s="2" t="s">
        <v>57394</v>
      </c>
      <c r="B40680" t="s">
        <v>57395</v>
      </c>
      <c r="C40680">
        <v>7380</v>
      </c>
      <c r="D40680">
        <v>7380</v>
      </c>
    </row>
    <row r="40681" spans="1:4" x14ac:dyDescent="0.25">
      <c r="A40681" s="2" t="s">
        <v>54860</v>
      </c>
      <c r="B40681" t="s">
        <v>54861</v>
      </c>
      <c r="C40681">
        <v>7128</v>
      </c>
      <c r="D40681">
        <v>7128</v>
      </c>
    </row>
    <row r="40682" spans="1:4" x14ac:dyDescent="0.25">
      <c r="A40682" s="2" t="s">
        <v>51865</v>
      </c>
      <c r="B40682" t="s">
        <v>51866</v>
      </c>
      <c r="C40682">
        <v>5310.6</v>
      </c>
      <c r="D40682">
        <v>5310.6</v>
      </c>
    </row>
    <row r="40683" spans="1:4" x14ac:dyDescent="0.25">
      <c r="A40683" s="2" t="s">
        <v>48966</v>
      </c>
      <c r="B40683" t="s">
        <v>48967</v>
      </c>
      <c r="C40683">
        <v>5135.7</v>
      </c>
      <c r="D40683">
        <v>5135.7</v>
      </c>
    </row>
    <row r="40684" spans="1:4" x14ac:dyDescent="0.25">
      <c r="A40684" s="2" t="s">
        <v>48968</v>
      </c>
      <c r="B40684" t="s">
        <v>48969</v>
      </c>
      <c r="C40684">
        <v>5310.6</v>
      </c>
      <c r="D40684">
        <v>5310.6</v>
      </c>
    </row>
    <row r="40685" spans="1:4" x14ac:dyDescent="0.25">
      <c r="A40685" s="2" t="s">
        <v>48970</v>
      </c>
      <c r="B40685" t="s">
        <v>48971</v>
      </c>
      <c r="C40685">
        <v>5421.9</v>
      </c>
      <c r="D40685">
        <v>5421.9</v>
      </c>
    </row>
    <row r="40686" spans="1:4" x14ac:dyDescent="0.25">
      <c r="A40686" s="2" t="s">
        <v>48972</v>
      </c>
      <c r="B40686" t="s">
        <v>48973</v>
      </c>
      <c r="C40686">
        <v>5135.7</v>
      </c>
      <c r="D40686">
        <v>5135.7</v>
      </c>
    </row>
    <row r="40687" spans="1:4" x14ac:dyDescent="0.25">
      <c r="A40687" s="2" t="s">
        <v>48974</v>
      </c>
      <c r="B40687" t="s">
        <v>48975</v>
      </c>
      <c r="C40687">
        <v>5135.7</v>
      </c>
      <c r="D40687">
        <v>5135.7</v>
      </c>
    </row>
    <row r="40688" spans="1:4" x14ac:dyDescent="0.25">
      <c r="A40688" s="2" t="s">
        <v>48976</v>
      </c>
      <c r="B40688" t="s">
        <v>48977</v>
      </c>
      <c r="C40688">
        <v>5421.9</v>
      </c>
      <c r="D40688">
        <v>5421.9</v>
      </c>
    </row>
    <row r="40689" spans="1:4" x14ac:dyDescent="0.25">
      <c r="A40689" s="2" t="s">
        <v>48978</v>
      </c>
      <c r="B40689" t="s">
        <v>48979</v>
      </c>
      <c r="C40689">
        <v>4563.3</v>
      </c>
      <c r="D40689">
        <v>4563.3</v>
      </c>
    </row>
    <row r="40690" spans="1:4" x14ac:dyDescent="0.25">
      <c r="A40690" s="2" t="s">
        <v>48980</v>
      </c>
      <c r="B40690" t="s">
        <v>48981</v>
      </c>
      <c r="C40690">
        <v>4944.8999999999996</v>
      </c>
      <c r="D40690">
        <v>4944.8999999999996</v>
      </c>
    </row>
    <row r="40691" spans="1:4" x14ac:dyDescent="0.25">
      <c r="A40691" s="2" t="s">
        <v>48982</v>
      </c>
      <c r="B40691" t="s">
        <v>48983</v>
      </c>
      <c r="C40691">
        <v>4563.3</v>
      </c>
      <c r="D40691">
        <v>4563.3</v>
      </c>
    </row>
    <row r="40692" spans="1:4" x14ac:dyDescent="0.25">
      <c r="A40692" s="2" t="s">
        <v>48984</v>
      </c>
      <c r="B40692" t="s">
        <v>48985</v>
      </c>
      <c r="C40692">
        <v>4944.8999999999996</v>
      </c>
      <c r="D40692">
        <v>4944.8999999999996</v>
      </c>
    </row>
    <row r="40693" spans="1:4" x14ac:dyDescent="0.25">
      <c r="A40693" s="2" t="s">
        <v>48986</v>
      </c>
      <c r="B40693" t="s">
        <v>48987</v>
      </c>
      <c r="C40693">
        <v>5135.7</v>
      </c>
      <c r="D40693">
        <v>5135.7</v>
      </c>
    </row>
    <row r="40694" spans="1:4" x14ac:dyDescent="0.25">
      <c r="A40694" s="2" t="s">
        <v>45695</v>
      </c>
      <c r="B40694" t="s">
        <v>45696</v>
      </c>
      <c r="C40694">
        <v>5310.6</v>
      </c>
      <c r="D40694">
        <v>5310.6</v>
      </c>
    </row>
    <row r="40695" spans="1:4" x14ac:dyDescent="0.25">
      <c r="A40695" s="2" t="s">
        <v>52531</v>
      </c>
      <c r="B40695" t="s">
        <v>52532</v>
      </c>
      <c r="C40695">
        <v>531.72</v>
      </c>
      <c r="D40695">
        <v>531.72</v>
      </c>
    </row>
    <row r="40696" spans="1:4" x14ac:dyDescent="0.25">
      <c r="A40696" s="2" t="s">
        <v>51579</v>
      </c>
      <c r="B40696" t="s">
        <v>51580</v>
      </c>
      <c r="C40696">
        <v>531.72</v>
      </c>
      <c r="D40696">
        <v>531.72</v>
      </c>
    </row>
    <row r="40697" spans="1:4" x14ac:dyDescent="0.25">
      <c r="A40697" s="2" t="s">
        <v>51569</v>
      </c>
      <c r="B40697" t="s">
        <v>51570</v>
      </c>
      <c r="C40697">
        <v>531.72</v>
      </c>
      <c r="D40697">
        <v>531.72</v>
      </c>
    </row>
    <row r="40698" spans="1:4" x14ac:dyDescent="0.25">
      <c r="A40698" s="2" t="s">
        <v>51577</v>
      </c>
      <c r="B40698" t="s">
        <v>51578</v>
      </c>
      <c r="C40698">
        <v>531.72</v>
      </c>
      <c r="D40698">
        <v>531.72</v>
      </c>
    </row>
    <row r="40699" spans="1:4" x14ac:dyDescent="0.25">
      <c r="A40699" s="2" t="s">
        <v>56032</v>
      </c>
      <c r="B40699" t="s">
        <v>56033</v>
      </c>
      <c r="C40699">
        <v>531.72</v>
      </c>
      <c r="D40699">
        <v>531.72</v>
      </c>
    </row>
    <row r="40700" spans="1:4" x14ac:dyDescent="0.25">
      <c r="A40700" s="2" t="s">
        <v>56034</v>
      </c>
      <c r="B40700" t="s">
        <v>56035</v>
      </c>
      <c r="C40700">
        <v>531.72</v>
      </c>
      <c r="D40700">
        <v>531.72</v>
      </c>
    </row>
    <row r="40701" spans="1:4" x14ac:dyDescent="0.25">
      <c r="A40701" s="2" t="s">
        <v>52341</v>
      </c>
      <c r="B40701" t="s">
        <v>52342</v>
      </c>
      <c r="C40701">
        <v>531.72</v>
      </c>
      <c r="D40701">
        <v>531.72</v>
      </c>
    </row>
    <row r="40702" spans="1:4" x14ac:dyDescent="0.25">
      <c r="A40702" s="2" t="s">
        <v>55416</v>
      </c>
      <c r="B40702" t="s">
        <v>55417</v>
      </c>
      <c r="C40702">
        <v>531.72</v>
      </c>
      <c r="D40702">
        <v>531.72</v>
      </c>
    </row>
    <row r="40703" spans="1:4" x14ac:dyDescent="0.25">
      <c r="A40703" s="2" t="s">
        <v>52343</v>
      </c>
      <c r="B40703" t="s">
        <v>52344</v>
      </c>
      <c r="C40703">
        <v>531.72</v>
      </c>
      <c r="D40703">
        <v>531.72</v>
      </c>
    </row>
    <row r="40704" spans="1:4" x14ac:dyDescent="0.25">
      <c r="A40704" s="2" t="s">
        <v>53994</v>
      </c>
      <c r="B40704" t="s">
        <v>53995</v>
      </c>
      <c r="C40704">
        <v>531.72</v>
      </c>
      <c r="D40704">
        <v>531.72</v>
      </c>
    </row>
    <row r="40705" spans="1:4" x14ac:dyDescent="0.25">
      <c r="A40705" s="2" t="s">
        <v>54941</v>
      </c>
      <c r="B40705" t="s">
        <v>54942</v>
      </c>
      <c r="C40705">
        <v>531.72</v>
      </c>
      <c r="D40705">
        <v>531.72</v>
      </c>
    </row>
    <row r="40706" spans="1:4" x14ac:dyDescent="0.25">
      <c r="A40706" s="2" t="s">
        <v>55418</v>
      </c>
      <c r="B40706" t="s">
        <v>55419</v>
      </c>
      <c r="C40706">
        <v>531.72</v>
      </c>
      <c r="D40706">
        <v>531.72</v>
      </c>
    </row>
    <row r="40707" spans="1:4" x14ac:dyDescent="0.25">
      <c r="A40707" s="2" t="s">
        <v>51571</v>
      </c>
      <c r="B40707" t="s">
        <v>51572</v>
      </c>
      <c r="C40707">
        <v>531.72</v>
      </c>
      <c r="D40707">
        <v>531.72</v>
      </c>
    </row>
    <row r="40708" spans="1:4" x14ac:dyDescent="0.25">
      <c r="A40708" s="2" t="s">
        <v>57797</v>
      </c>
      <c r="B40708" t="s">
        <v>57798</v>
      </c>
      <c r="C40708">
        <v>531.72</v>
      </c>
      <c r="D40708">
        <v>531.72</v>
      </c>
    </row>
    <row r="40709" spans="1:4" x14ac:dyDescent="0.25">
      <c r="A40709" s="2" t="s">
        <v>57799</v>
      </c>
      <c r="B40709" t="s">
        <v>57800</v>
      </c>
      <c r="C40709">
        <v>531.72</v>
      </c>
      <c r="D40709">
        <v>531.72</v>
      </c>
    </row>
    <row r="40710" spans="1:4" x14ac:dyDescent="0.25">
      <c r="A40710" s="2" t="s">
        <v>52345</v>
      </c>
      <c r="B40710" t="s">
        <v>52346</v>
      </c>
      <c r="C40710">
        <v>531.72</v>
      </c>
      <c r="D40710">
        <v>531.72</v>
      </c>
    </row>
    <row r="40711" spans="1:4" x14ac:dyDescent="0.25">
      <c r="A40711" s="2" t="s">
        <v>56036</v>
      </c>
      <c r="B40711" t="s">
        <v>56037</v>
      </c>
      <c r="C40711">
        <v>531.72</v>
      </c>
      <c r="D40711">
        <v>531.72</v>
      </c>
    </row>
    <row r="40712" spans="1:4" x14ac:dyDescent="0.25">
      <c r="A40712" s="2" t="s">
        <v>55420</v>
      </c>
      <c r="B40712" t="s">
        <v>55421</v>
      </c>
      <c r="C40712">
        <v>591.6</v>
      </c>
      <c r="D40712">
        <v>591.6</v>
      </c>
    </row>
    <row r="40713" spans="1:4" x14ac:dyDescent="0.25">
      <c r="A40713" s="2" t="s">
        <v>54939</v>
      </c>
      <c r="B40713" t="s">
        <v>54940</v>
      </c>
      <c r="C40713">
        <v>591.6</v>
      </c>
      <c r="D40713">
        <v>591.6</v>
      </c>
    </row>
    <row r="40714" spans="1:4" x14ac:dyDescent="0.25">
      <c r="A40714" s="2" t="s">
        <v>52535</v>
      </c>
      <c r="B40714" t="s">
        <v>52536</v>
      </c>
      <c r="C40714">
        <v>4999.6000000000004</v>
      </c>
      <c r="D40714">
        <v>4999.6000000000004</v>
      </c>
    </row>
    <row r="40715" spans="1:4" x14ac:dyDescent="0.25">
      <c r="A40715" s="2" t="s">
        <v>51589</v>
      </c>
      <c r="B40715" t="s">
        <v>51590</v>
      </c>
      <c r="C40715">
        <v>4999.6000000000004</v>
      </c>
      <c r="D40715">
        <v>4999.6000000000004</v>
      </c>
    </row>
    <row r="40716" spans="1:4" x14ac:dyDescent="0.25">
      <c r="A40716" s="2" t="s">
        <v>52533</v>
      </c>
      <c r="B40716" t="s">
        <v>52534</v>
      </c>
      <c r="C40716">
        <v>2859.4</v>
      </c>
      <c r="D40716">
        <v>2859.4</v>
      </c>
    </row>
    <row r="40717" spans="1:4" x14ac:dyDescent="0.25">
      <c r="A40717" s="2" t="s">
        <v>57801</v>
      </c>
      <c r="B40717" t="s">
        <v>57802</v>
      </c>
      <c r="C40717">
        <v>2859.4</v>
      </c>
      <c r="D40717">
        <v>2859.4</v>
      </c>
    </row>
    <row r="40718" spans="1:4" x14ac:dyDescent="0.25">
      <c r="A40718" s="2" t="s">
        <v>52537</v>
      </c>
      <c r="B40718" t="s">
        <v>52538</v>
      </c>
      <c r="C40718">
        <v>2859.4</v>
      </c>
      <c r="D40718">
        <v>2859.4</v>
      </c>
    </row>
    <row r="40719" spans="1:4" x14ac:dyDescent="0.25">
      <c r="A40719" s="2" t="s">
        <v>56042</v>
      </c>
      <c r="B40719" t="s">
        <v>56043</v>
      </c>
      <c r="C40719">
        <v>2859.4</v>
      </c>
      <c r="D40719">
        <v>2859.4</v>
      </c>
    </row>
    <row r="40720" spans="1:4" x14ac:dyDescent="0.25">
      <c r="A40720" s="2" t="s">
        <v>56044</v>
      </c>
      <c r="B40720" t="s">
        <v>56045</v>
      </c>
      <c r="C40720">
        <v>2859.4</v>
      </c>
      <c r="D40720">
        <v>2859.4</v>
      </c>
    </row>
    <row r="40721" spans="1:4" x14ac:dyDescent="0.25">
      <c r="A40721" s="2" t="s">
        <v>51585</v>
      </c>
      <c r="B40721" t="s">
        <v>51586</v>
      </c>
      <c r="C40721">
        <v>2859.4</v>
      </c>
      <c r="D40721">
        <v>2859.4</v>
      </c>
    </row>
    <row r="40722" spans="1:4" x14ac:dyDescent="0.25">
      <c r="A40722" s="2" t="s">
        <v>56038</v>
      </c>
      <c r="B40722" t="s">
        <v>56039</v>
      </c>
      <c r="C40722">
        <v>2859.4</v>
      </c>
      <c r="D40722">
        <v>2859.4</v>
      </c>
    </row>
    <row r="40723" spans="1:4" x14ac:dyDescent="0.25">
      <c r="A40723" s="2" t="s">
        <v>52347</v>
      </c>
      <c r="B40723" t="s">
        <v>52348</v>
      </c>
      <c r="C40723">
        <v>2859.4</v>
      </c>
      <c r="D40723">
        <v>2859.4</v>
      </c>
    </row>
    <row r="40724" spans="1:4" x14ac:dyDescent="0.25">
      <c r="A40724" s="2" t="s">
        <v>56040</v>
      </c>
      <c r="B40724" t="s">
        <v>56041</v>
      </c>
      <c r="C40724">
        <v>2859.4</v>
      </c>
      <c r="D40724">
        <v>2859.4</v>
      </c>
    </row>
    <row r="40725" spans="1:4" x14ac:dyDescent="0.25">
      <c r="A40725" s="2" t="s">
        <v>51587</v>
      </c>
      <c r="B40725" t="s">
        <v>51588</v>
      </c>
      <c r="C40725">
        <v>2859.4</v>
      </c>
      <c r="D40725">
        <v>2859.4</v>
      </c>
    </row>
    <row r="40726" spans="1:4" x14ac:dyDescent="0.25">
      <c r="A40726" s="2" t="s">
        <v>52349</v>
      </c>
      <c r="B40726" t="s">
        <v>52350</v>
      </c>
      <c r="C40726">
        <v>2859.4</v>
      </c>
      <c r="D40726">
        <v>2859.4</v>
      </c>
    </row>
    <row r="40727" spans="1:4" x14ac:dyDescent="0.25">
      <c r="A40727" s="2" t="s">
        <v>51581</v>
      </c>
      <c r="B40727" t="s">
        <v>51582</v>
      </c>
      <c r="C40727">
        <v>2859.4</v>
      </c>
      <c r="D40727">
        <v>2859.4</v>
      </c>
    </row>
    <row r="40728" spans="1:4" x14ac:dyDescent="0.25">
      <c r="A40728" s="2" t="s">
        <v>53922</v>
      </c>
      <c r="B40728" t="s">
        <v>53923</v>
      </c>
      <c r="C40728">
        <v>2859.4</v>
      </c>
      <c r="D40728">
        <v>2859.4</v>
      </c>
    </row>
    <row r="40729" spans="1:4" x14ac:dyDescent="0.25">
      <c r="A40729" s="2" t="s">
        <v>57803</v>
      </c>
      <c r="B40729" t="s">
        <v>57804</v>
      </c>
      <c r="C40729">
        <v>2859.4</v>
      </c>
      <c r="D40729">
        <v>2859.4</v>
      </c>
    </row>
    <row r="40730" spans="1:4" x14ac:dyDescent="0.25">
      <c r="A40730" s="2" t="s">
        <v>57805</v>
      </c>
      <c r="B40730" t="s">
        <v>57806</v>
      </c>
      <c r="C40730">
        <v>2859.4</v>
      </c>
      <c r="D40730">
        <v>2859.4</v>
      </c>
    </row>
    <row r="40731" spans="1:4" x14ac:dyDescent="0.25">
      <c r="A40731" s="2" t="s">
        <v>54943</v>
      </c>
      <c r="B40731" t="s">
        <v>54944</v>
      </c>
      <c r="C40731">
        <v>2859.4</v>
      </c>
      <c r="D40731">
        <v>2859.4</v>
      </c>
    </row>
    <row r="40732" spans="1:4" x14ac:dyDescent="0.25">
      <c r="A40732" s="2" t="s">
        <v>55853</v>
      </c>
      <c r="B40732" t="s">
        <v>55854</v>
      </c>
      <c r="C40732">
        <v>2859.4</v>
      </c>
      <c r="D40732">
        <v>2859.4</v>
      </c>
    </row>
    <row r="40733" spans="1:4" x14ac:dyDescent="0.25">
      <c r="A40733" s="2" t="s">
        <v>53998</v>
      </c>
      <c r="B40733" t="s">
        <v>53999</v>
      </c>
      <c r="C40733">
        <v>2859.4</v>
      </c>
      <c r="D40733">
        <v>2859.4</v>
      </c>
    </row>
    <row r="40734" spans="1:4" x14ac:dyDescent="0.25">
      <c r="A40734" s="2" t="s">
        <v>55851</v>
      </c>
      <c r="B40734" t="s">
        <v>55852</v>
      </c>
      <c r="C40734">
        <v>2859.4</v>
      </c>
      <c r="D40734">
        <v>2859.4</v>
      </c>
    </row>
    <row r="40735" spans="1:4" x14ac:dyDescent="0.25">
      <c r="A40735" s="2" t="s">
        <v>53928</v>
      </c>
      <c r="B40735" t="s">
        <v>53929</v>
      </c>
      <c r="C40735">
        <v>3219</v>
      </c>
      <c r="D40735">
        <v>3219</v>
      </c>
    </row>
    <row r="40736" spans="1:4" x14ac:dyDescent="0.25">
      <c r="A40736" s="2" t="s">
        <v>53924</v>
      </c>
      <c r="B40736" t="s">
        <v>53925</v>
      </c>
      <c r="C40736">
        <v>3219</v>
      </c>
      <c r="D40736">
        <v>3219</v>
      </c>
    </row>
    <row r="40737" spans="1:4" x14ac:dyDescent="0.25">
      <c r="A40737" s="2" t="s">
        <v>53926</v>
      </c>
      <c r="B40737" t="s">
        <v>53927</v>
      </c>
      <c r="C40737">
        <v>3219</v>
      </c>
      <c r="D40737">
        <v>3219</v>
      </c>
    </row>
    <row r="40738" spans="1:4" x14ac:dyDescent="0.25">
      <c r="A40738" s="2" t="s">
        <v>53930</v>
      </c>
      <c r="B40738" t="s">
        <v>53931</v>
      </c>
      <c r="C40738">
        <v>3219</v>
      </c>
      <c r="D40738">
        <v>3219</v>
      </c>
    </row>
    <row r="40739" spans="1:4" x14ac:dyDescent="0.25">
      <c r="A40739" s="2" t="s">
        <v>52377</v>
      </c>
      <c r="B40739" t="s">
        <v>52378</v>
      </c>
      <c r="C40739">
        <v>3219</v>
      </c>
      <c r="D40739">
        <v>3219</v>
      </c>
    </row>
    <row r="40740" spans="1:4" x14ac:dyDescent="0.25">
      <c r="A40740" s="2" t="s">
        <v>57807</v>
      </c>
      <c r="B40740" t="s">
        <v>57808</v>
      </c>
      <c r="C40740">
        <v>3219</v>
      </c>
      <c r="D40740">
        <v>3219</v>
      </c>
    </row>
    <row r="40741" spans="1:4" x14ac:dyDescent="0.25">
      <c r="A40741" s="2" t="s">
        <v>52529</v>
      </c>
      <c r="B40741" t="s">
        <v>52530</v>
      </c>
      <c r="C40741">
        <v>6438</v>
      </c>
      <c r="D40741">
        <v>6438</v>
      </c>
    </row>
    <row r="40742" spans="1:4" x14ac:dyDescent="0.25">
      <c r="A40742" s="2" t="s">
        <v>51565</v>
      </c>
      <c r="B40742" t="s">
        <v>51566</v>
      </c>
      <c r="C40742">
        <v>7006.4</v>
      </c>
      <c r="D40742">
        <v>7006.4</v>
      </c>
    </row>
    <row r="40743" spans="1:4" x14ac:dyDescent="0.25">
      <c r="A40743" s="2" t="s">
        <v>69486</v>
      </c>
      <c r="B40743" t="s">
        <v>69487</v>
      </c>
      <c r="C40743">
        <v>8578.2000000000007</v>
      </c>
      <c r="D40743">
        <v>8578.2000000000007</v>
      </c>
    </row>
    <row r="40744" spans="1:4" x14ac:dyDescent="0.25">
      <c r="A40744" s="2" t="s">
        <v>69488</v>
      </c>
      <c r="B40744" t="s">
        <v>69489</v>
      </c>
      <c r="C40744">
        <v>8294</v>
      </c>
      <c r="D40744">
        <v>8294</v>
      </c>
    </row>
    <row r="40745" spans="1:4" x14ac:dyDescent="0.25">
      <c r="A40745" s="2" t="s">
        <v>57809</v>
      </c>
      <c r="B40745" t="s">
        <v>57810</v>
      </c>
      <c r="C40745">
        <v>6867.2</v>
      </c>
      <c r="D40745">
        <v>6867.2</v>
      </c>
    </row>
    <row r="40746" spans="1:4" x14ac:dyDescent="0.25">
      <c r="A40746" s="2" t="s">
        <v>49092</v>
      </c>
      <c r="B40746" t="s">
        <v>49093</v>
      </c>
      <c r="C40746">
        <v>7410</v>
      </c>
      <c r="D40746">
        <v>7410</v>
      </c>
    </row>
    <row r="40747" spans="1:4" x14ac:dyDescent="0.25">
      <c r="A40747" s="2" t="s">
        <v>69490</v>
      </c>
      <c r="B40747" t="s">
        <v>69491</v>
      </c>
      <c r="C40747">
        <v>10788</v>
      </c>
      <c r="D40747">
        <v>10788</v>
      </c>
    </row>
    <row r="40748" spans="1:4" x14ac:dyDescent="0.25">
      <c r="A40748" s="2" t="s">
        <v>69492</v>
      </c>
      <c r="B40748" t="s">
        <v>69493</v>
      </c>
      <c r="C40748">
        <v>13287.8</v>
      </c>
      <c r="D40748">
        <v>13287.8</v>
      </c>
    </row>
    <row r="40749" spans="1:4" x14ac:dyDescent="0.25">
      <c r="A40749" s="2" t="s">
        <v>69494</v>
      </c>
      <c r="B40749" t="s">
        <v>69495</v>
      </c>
      <c r="C40749">
        <v>14616</v>
      </c>
      <c r="D40749">
        <v>14616</v>
      </c>
    </row>
    <row r="40750" spans="1:4" x14ac:dyDescent="0.25">
      <c r="A40750" s="2" t="s">
        <v>69496</v>
      </c>
      <c r="B40750" t="s">
        <v>69497</v>
      </c>
      <c r="C40750">
        <v>14616</v>
      </c>
      <c r="D40750">
        <v>14616</v>
      </c>
    </row>
    <row r="40751" spans="1:4" x14ac:dyDescent="0.25">
      <c r="A40751" s="2" t="s">
        <v>14507</v>
      </c>
      <c r="B40751" t="s">
        <v>14508</v>
      </c>
      <c r="C40751">
        <v>1509.2</v>
      </c>
      <c r="D40751">
        <v>1509.2</v>
      </c>
    </row>
    <row r="40752" spans="1:4" x14ac:dyDescent="0.25">
      <c r="A40752" s="2" t="s">
        <v>53440</v>
      </c>
      <c r="B40752" t="s">
        <v>53441</v>
      </c>
      <c r="C40752">
        <v>1509.2</v>
      </c>
      <c r="D40752">
        <v>1509.2</v>
      </c>
    </row>
    <row r="40753" spans="1:4" x14ac:dyDescent="0.25">
      <c r="A40753" s="2" t="s">
        <v>53669</v>
      </c>
      <c r="B40753" t="s">
        <v>53670</v>
      </c>
      <c r="C40753">
        <v>1509.2</v>
      </c>
      <c r="D40753">
        <v>1509.2</v>
      </c>
    </row>
    <row r="40754" spans="1:4" x14ac:dyDescent="0.25">
      <c r="A40754" s="2" t="s">
        <v>15209</v>
      </c>
      <c r="B40754" t="s">
        <v>15210</v>
      </c>
      <c r="C40754">
        <v>412.68</v>
      </c>
      <c r="D40754">
        <v>412.68</v>
      </c>
    </row>
    <row r="40755" spans="1:4" x14ac:dyDescent="0.25">
      <c r="A40755" s="2" t="s">
        <v>16470</v>
      </c>
      <c r="B40755" t="s">
        <v>16471</v>
      </c>
      <c r="C40755">
        <v>1423</v>
      </c>
      <c r="D40755">
        <v>1423</v>
      </c>
    </row>
    <row r="40756" spans="1:4" x14ac:dyDescent="0.25">
      <c r="A40756" s="2" t="s">
        <v>16472</v>
      </c>
      <c r="B40756" t="s">
        <v>16473</v>
      </c>
      <c r="C40756">
        <v>1423</v>
      </c>
      <c r="D40756">
        <v>1423</v>
      </c>
    </row>
    <row r="40757" spans="1:4" x14ac:dyDescent="0.25">
      <c r="A40757" s="2" t="s">
        <v>69498</v>
      </c>
      <c r="B40757" t="s">
        <v>69499</v>
      </c>
      <c r="C40757">
        <v>8181.42</v>
      </c>
      <c r="D40757">
        <v>8181.42</v>
      </c>
    </row>
    <row r="40758" spans="1:4" x14ac:dyDescent="0.25">
      <c r="A40758" s="2" t="s">
        <v>69500</v>
      </c>
      <c r="B40758" t="s">
        <v>69501</v>
      </c>
      <c r="C40758">
        <v>8913.48</v>
      </c>
      <c r="D40758">
        <v>8913.48</v>
      </c>
    </row>
    <row r="40759" spans="1:4" x14ac:dyDescent="0.25">
      <c r="A40759" s="2" t="s">
        <v>16392</v>
      </c>
      <c r="B40759" t="s">
        <v>16393</v>
      </c>
      <c r="C40759">
        <v>4362.3599999999997</v>
      </c>
      <c r="D40759">
        <v>4362.3599999999997</v>
      </c>
    </row>
    <row r="40760" spans="1:4" x14ac:dyDescent="0.25">
      <c r="A40760" s="2" t="s">
        <v>15566</v>
      </c>
      <c r="B40760" t="s">
        <v>15567</v>
      </c>
      <c r="C40760">
        <v>4362.3599999999997</v>
      </c>
      <c r="D40760">
        <v>4362.3599999999997</v>
      </c>
    </row>
    <row r="40761" spans="1:4" x14ac:dyDescent="0.25">
      <c r="A40761" s="2" t="s">
        <v>69502</v>
      </c>
      <c r="B40761" t="s">
        <v>69503</v>
      </c>
      <c r="C40761">
        <v>8338.44</v>
      </c>
      <c r="D40761">
        <v>8338.44</v>
      </c>
    </row>
    <row r="40762" spans="1:4" x14ac:dyDescent="0.25">
      <c r="A40762" s="2" t="s">
        <v>69504</v>
      </c>
      <c r="B40762" t="s">
        <v>69505</v>
      </c>
      <c r="C40762">
        <v>9374.68</v>
      </c>
      <c r="D40762">
        <v>9374.68</v>
      </c>
    </row>
    <row r="40763" spans="1:4" x14ac:dyDescent="0.25">
      <c r="A40763" s="2" t="s">
        <v>38893</v>
      </c>
      <c r="B40763" t="s">
        <v>38894</v>
      </c>
      <c r="C40763">
        <v>6874.44</v>
      </c>
      <c r="D40763">
        <v>6874.44</v>
      </c>
    </row>
    <row r="40764" spans="1:4" x14ac:dyDescent="0.25">
      <c r="A40764" s="2" t="s">
        <v>69506</v>
      </c>
      <c r="B40764" t="s">
        <v>69507</v>
      </c>
      <c r="C40764">
        <v>8831.0400000000009</v>
      </c>
      <c r="D40764">
        <v>8831.0400000000009</v>
      </c>
    </row>
    <row r="40765" spans="1:4" x14ac:dyDescent="0.25">
      <c r="A40765" s="2" t="s">
        <v>69508</v>
      </c>
      <c r="B40765" t="s">
        <v>69509</v>
      </c>
      <c r="C40765">
        <v>8181.24</v>
      </c>
      <c r="D40765">
        <v>8181.24</v>
      </c>
    </row>
    <row r="40766" spans="1:4" x14ac:dyDescent="0.25">
      <c r="A40766" s="2" t="s">
        <v>69510</v>
      </c>
      <c r="B40766" t="s">
        <v>69511</v>
      </c>
      <c r="C40766">
        <v>9777.2000000000007</v>
      </c>
      <c r="D40766">
        <v>9777.2000000000007</v>
      </c>
    </row>
    <row r="40767" spans="1:4" x14ac:dyDescent="0.25">
      <c r="A40767" s="2" t="s">
        <v>69512</v>
      </c>
      <c r="B40767" t="s">
        <v>69513</v>
      </c>
      <c r="C40767">
        <v>9777.2000000000007</v>
      </c>
      <c r="D40767">
        <v>9777.2000000000007</v>
      </c>
    </row>
    <row r="40768" spans="1:4" x14ac:dyDescent="0.25">
      <c r="A40768" s="2" t="s">
        <v>69514</v>
      </c>
      <c r="B40768" t="s">
        <v>69515</v>
      </c>
      <c r="C40768">
        <v>13114.24</v>
      </c>
      <c r="D40768">
        <v>13114.24</v>
      </c>
    </row>
    <row r="40769" spans="1:4" x14ac:dyDescent="0.25">
      <c r="A40769" s="2" t="s">
        <v>69516</v>
      </c>
      <c r="B40769" t="s">
        <v>69517</v>
      </c>
      <c r="C40769">
        <v>9188.2000000000007</v>
      </c>
      <c r="D40769">
        <v>9188.2000000000007</v>
      </c>
    </row>
    <row r="40770" spans="1:4" x14ac:dyDescent="0.25">
      <c r="A40770" s="2" t="s">
        <v>69518</v>
      </c>
      <c r="B40770" t="s">
        <v>69519</v>
      </c>
      <c r="C40770">
        <v>9188.2000000000007</v>
      </c>
      <c r="D40770">
        <v>9188.2000000000007</v>
      </c>
    </row>
    <row r="40771" spans="1:4" x14ac:dyDescent="0.25">
      <c r="A40771" s="2" t="s">
        <v>54006</v>
      </c>
      <c r="B40771" t="s">
        <v>54007</v>
      </c>
      <c r="C40771">
        <v>1340</v>
      </c>
      <c r="D40771">
        <v>1340</v>
      </c>
    </row>
    <row r="40772" spans="1:4" x14ac:dyDescent="0.25">
      <c r="A40772" s="2" t="s">
        <v>54004</v>
      </c>
      <c r="B40772" t="s">
        <v>54005</v>
      </c>
      <c r="C40772">
        <v>1210</v>
      </c>
      <c r="D40772">
        <v>1210</v>
      </c>
    </row>
    <row r="40773" spans="1:4" x14ac:dyDescent="0.25">
      <c r="A40773" s="2" t="s">
        <v>54002</v>
      </c>
      <c r="B40773" t="s">
        <v>54003</v>
      </c>
      <c r="C40773">
        <v>1210</v>
      </c>
      <c r="D40773">
        <v>1210</v>
      </c>
    </row>
    <row r="40774" spans="1:4" x14ac:dyDescent="0.25">
      <c r="A40774" s="2" t="s">
        <v>55318</v>
      </c>
      <c r="B40774" t="s">
        <v>55319</v>
      </c>
      <c r="C40774">
        <v>1340</v>
      </c>
      <c r="D40774">
        <v>1340</v>
      </c>
    </row>
    <row r="40775" spans="1:4" x14ac:dyDescent="0.25">
      <c r="A40775" s="2" t="s">
        <v>55663</v>
      </c>
      <c r="B40775" t="s">
        <v>55664</v>
      </c>
      <c r="C40775">
        <v>1340</v>
      </c>
      <c r="D40775">
        <v>1340</v>
      </c>
    </row>
    <row r="40776" spans="1:4" x14ac:dyDescent="0.25">
      <c r="A40776" s="2" t="s">
        <v>54313</v>
      </c>
      <c r="B40776" t="s">
        <v>54314</v>
      </c>
      <c r="C40776">
        <v>1210</v>
      </c>
      <c r="D40776">
        <v>1210</v>
      </c>
    </row>
    <row r="40777" spans="1:4" x14ac:dyDescent="0.25">
      <c r="A40777" s="2" t="s">
        <v>54311</v>
      </c>
      <c r="B40777" t="s">
        <v>54312</v>
      </c>
      <c r="C40777">
        <v>1340</v>
      </c>
      <c r="D40777">
        <v>1340</v>
      </c>
    </row>
    <row r="40778" spans="1:4" x14ac:dyDescent="0.25">
      <c r="A40778" s="2" t="s">
        <v>52974</v>
      </c>
      <c r="B40778" t="s">
        <v>52975</v>
      </c>
      <c r="C40778">
        <v>632.52</v>
      </c>
      <c r="D40778">
        <v>632.52</v>
      </c>
    </row>
    <row r="40779" spans="1:4" x14ac:dyDescent="0.25">
      <c r="A40779" s="2" t="s">
        <v>52976</v>
      </c>
      <c r="B40779" t="s">
        <v>52977</v>
      </c>
      <c r="C40779">
        <v>1270</v>
      </c>
      <c r="D40779">
        <v>1270</v>
      </c>
    </row>
    <row r="40780" spans="1:4" x14ac:dyDescent="0.25">
      <c r="A40780" s="2" t="s">
        <v>52978</v>
      </c>
      <c r="B40780" t="s">
        <v>52979</v>
      </c>
      <c r="C40780">
        <v>1270</v>
      </c>
      <c r="D40780">
        <v>1270</v>
      </c>
    </row>
    <row r="40781" spans="1:4" x14ac:dyDescent="0.25">
      <c r="A40781" s="2" t="s">
        <v>52982</v>
      </c>
      <c r="B40781" t="s">
        <v>52983</v>
      </c>
      <c r="C40781">
        <v>1270</v>
      </c>
      <c r="D40781">
        <v>1270</v>
      </c>
    </row>
    <row r="40782" spans="1:4" x14ac:dyDescent="0.25">
      <c r="A40782" s="2" t="s">
        <v>52980</v>
      </c>
      <c r="B40782" t="s">
        <v>52981</v>
      </c>
      <c r="C40782">
        <v>1270</v>
      </c>
      <c r="D40782">
        <v>1270</v>
      </c>
    </row>
    <row r="40783" spans="1:4" x14ac:dyDescent="0.25">
      <c r="A40783" s="2" t="s">
        <v>54008</v>
      </c>
      <c r="B40783" t="s">
        <v>54009</v>
      </c>
      <c r="C40783">
        <v>2520</v>
      </c>
      <c r="D40783">
        <v>2520</v>
      </c>
    </row>
    <row r="40784" spans="1:4" x14ac:dyDescent="0.25">
      <c r="A40784" s="2" t="s">
        <v>52984</v>
      </c>
      <c r="B40784" t="s">
        <v>52985</v>
      </c>
      <c r="C40784">
        <v>1113</v>
      </c>
      <c r="D40784">
        <v>1113</v>
      </c>
    </row>
    <row r="40785" spans="1:4" x14ac:dyDescent="0.25">
      <c r="A40785" s="2" t="s">
        <v>54010</v>
      </c>
      <c r="B40785" t="s">
        <v>54011</v>
      </c>
      <c r="C40785">
        <v>6200</v>
      </c>
      <c r="D40785">
        <v>6200</v>
      </c>
    </row>
    <row r="40786" spans="1:4" x14ac:dyDescent="0.25">
      <c r="A40786" s="2" t="s">
        <v>69520</v>
      </c>
      <c r="B40786" t="s">
        <v>69521</v>
      </c>
      <c r="C40786">
        <v>10200</v>
      </c>
      <c r="D40786">
        <v>10200</v>
      </c>
    </row>
    <row r="40787" spans="1:4" x14ac:dyDescent="0.25">
      <c r="A40787" s="2" t="s">
        <v>52986</v>
      </c>
      <c r="B40787" t="s">
        <v>52987</v>
      </c>
      <c r="C40787">
        <v>7560</v>
      </c>
      <c r="D40787">
        <v>7560</v>
      </c>
    </row>
    <row r="40788" spans="1:4" x14ac:dyDescent="0.25">
      <c r="A40788" s="2" t="s">
        <v>23764</v>
      </c>
      <c r="B40788" t="s">
        <v>23765</v>
      </c>
      <c r="C40788">
        <v>6153.96</v>
      </c>
      <c r="D40788">
        <v>6153.96</v>
      </c>
    </row>
    <row r="40789" spans="1:4" x14ac:dyDescent="0.25">
      <c r="A40789" s="2" t="s">
        <v>23952</v>
      </c>
      <c r="B40789" t="s">
        <v>23953</v>
      </c>
      <c r="C40789">
        <v>6153.96</v>
      </c>
      <c r="D40789">
        <v>6153.96</v>
      </c>
    </row>
    <row r="40790" spans="1:4" x14ac:dyDescent="0.25">
      <c r="A40790" s="2" t="s">
        <v>23762</v>
      </c>
      <c r="B40790" t="s">
        <v>23763</v>
      </c>
      <c r="C40790">
        <v>6158.56</v>
      </c>
      <c r="D40790">
        <v>6158.56</v>
      </c>
    </row>
    <row r="40791" spans="1:4" x14ac:dyDescent="0.25">
      <c r="A40791" s="2" t="s">
        <v>69522</v>
      </c>
      <c r="B40791" t="s">
        <v>69523</v>
      </c>
      <c r="C40791">
        <v>10483.44</v>
      </c>
      <c r="D40791">
        <v>10483.44</v>
      </c>
    </row>
    <row r="40792" spans="1:4" x14ac:dyDescent="0.25">
      <c r="A40792" s="2" t="s">
        <v>21252</v>
      </c>
      <c r="B40792" t="s">
        <v>21253</v>
      </c>
      <c r="C40792">
        <v>4990</v>
      </c>
      <c r="D40792">
        <v>4990</v>
      </c>
    </row>
    <row r="40793" spans="1:4" x14ac:dyDescent="0.25">
      <c r="A40793" s="2" t="s">
        <v>24338</v>
      </c>
      <c r="B40793" t="s">
        <v>24339</v>
      </c>
      <c r="C40793">
        <v>4400.8</v>
      </c>
      <c r="D40793">
        <v>4400.8</v>
      </c>
    </row>
    <row r="40794" spans="1:4" x14ac:dyDescent="0.25">
      <c r="A40794" s="2" t="s">
        <v>43937</v>
      </c>
      <c r="B40794" t="s">
        <v>43938</v>
      </c>
      <c r="C40794">
        <v>4400.8</v>
      </c>
      <c r="D40794">
        <v>4400.8</v>
      </c>
    </row>
    <row r="40795" spans="1:4" x14ac:dyDescent="0.25">
      <c r="A40795" s="2" t="s">
        <v>29175</v>
      </c>
      <c r="B40795" t="s">
        <v>29176</v>
      </c>
      <c r="C40795">
        <v>1488.2</v>
      </c>
      <c r="D40795">
        <v>1488.2</v>
      </c>
    </row>
    <row r="40796" spans="1:4" x14ac:dyDescent="0.25">
      <c r="A40796" s="2" t="s">
        <v>22565</v>
      </c>
      <c r="B40796" t="s">
        <v>22566</v>
      </c>
      <c r="C40796">
        <v>4398.6000000000004</v>
      </c>
      <c r="D40796">
        <v>4398.6000000000004</v>
      </c>
    </row>
    <row r="40797" spans="1:4" x14ac:dyDescent="0.25">
      <c r="A40797" s="2" t="s">
        <v>52744</v>
      </c>
      <c r="B40797" t="s">
        <v>52745</v>
      </c>
      <c r="C40797">
        <v>5152</v>
      </c>
      <c r="D40797">
        <v>5152</v>
      </c>
    </row>
    <row r="40798" spans="1:4" x14ac:dyDescent="0.25">
      <c r="A40798" s="2" t="s">
        <v>69524</v>
      </c>
      <c r="B40798" t="s">
        <v>69525</v>
      </c>
      <c r="C40798">
        <v>11700</v>
      </c>
      <c r="D40798">
        <v>11700</v>
      </c>
    </row>
    <row r="40799" spans="1:4" x14ac:dyDescent="0.25">
      <c r="A40799" s="2" t="s">
        <v>69526</v>
      </c>
      <c r="B40799" t="s">
        <v>69527</v>
      </c>
      <c r="C40799">
        <v>11700</v>
      </c>
      <c r="D40799">
        <v>11700</v>
      </c>
    </row>
    <row r="40800" spans="1:4" x14ac:dyDescent="0.25">
      <c r="A40800" s="2" t="s">
        <v>69528</v>
      </c>
      <c r="B40800" t="s">
        <v>69529</v>
      </c>
      <c r="C40800">
        <v>11700</v>
      </c>
      <c r="D40800">
        <v>11700</v>
      </c>
    </row>
    <row r="40801" spans="1:4" x14ac:dyDescent="0.25">
      <c r="A40801" s="2" t="s">
        <v>69530</v>
      </c>
      <c r="B40801" t="s">
        <v>69531</v>
      </c>
      <c r="C40801">
        <v>9778.08</v>
      </c>
      <c r="D40801">
        <v>9778.08</v>
      </c>
    </row>
    <row r="40802" spans="1:4" x14ac:dyDescent="0.25">
      <c r="A40802" s="2" t="s">
        <v>69532</v>
      </c>
      <c r="B40802" t="s">
        <v>69533</v>
      </c>
      <c r="C40802">
        <v>11700</v>
      </c>
      <c r="D40802">
        <v>11700</v>
      </c>
    </row>
    <row r="40803" spans="1:4" x14ac:dyDescent="0.25">
      <c r="A40803" s="2" t="s">
        <v>50721</v>
      </c>
      <c r="B40803" t="s">
        <v>50722</v>
      </c>
      <c r="C40803">
        <v>4088.9</v>
      </c>
      <c r="D40803">
        <v>4088.9</v>
      </c>
    </row>
    <row r="40804" spans="1:4" x14ac:dyDescent="0.25">
      <c r="A40804" s="2" t="s">
        <v>56299</v>
      </c>
      <c r="B40804" t="s">
        <v>56300</v>
      </c>
      <c r="C40804">
        <v>4088.9</v>
      </c>
      <c r="D40804">
        <v>4088.9</v>
      </c>
    </row>
    <row r="40805" spans="1:4" x14ac:dyDescent="0.25">
      <c r="A40805" s="2" t="s">
        <v>52940</v>
      </c>
      <c r="B40805" t="s">
        <v>52941</v>
      </c>
      <c r="C40805">
        <v>4088.9</v>
      </c>
      <c r="D40805">
        <v>4088.9</v>
      </c>
    </row>
    <row r="40806" spans="1:4" x14ac:dyDescent="0.25">
      <c r="A40806" s="2" t="s">
        <v>52942</v>
      </c>
      <c r="B40806" t="s">
        <v>52943</v>
      </c>
      <c r="C40806">
        <v>4088.9</v>
      </c>
      <c r="D40806">
        <v>4088.9</v>
      </c>
    </row>
    <row r="40807" spans="1:4" x14ac:dyDescent="0.25">
      <c r="A40807" s="2" t="s">
        <v>53026</v>
      </c>
      <c r="B40807" t="s">
        <v>53027</v>
      </c>
      <c r="C40807">
        <v>4088.9</v>
      </c>
      <c r="D40807">
        <v>4088.9</v>
      </c>
    </row>
    <row r="40808" spans="1:4" x14ac:dyDescent="0.25">
      <c r="A40808" s="2" t="s">
        <v>52944</v>
      </c>
      <c r="B40808" t="s">
        <v>52945</v>
      </c>
      <c r="C40808">
        <v>4088.9</v>
      </c>
      <c r="D40808">
        <v>4088.9</v>
      </c>
    </row>
    <row r="40809" spans="1:4" x14ac:dyDescent="0.25">
      <c r="A40809" s="2" t="s">
        <v>49558</v>
      </c>
      <c r="B40809" t="s">
        <v>49559</v>
      </c>
      <c r="C40809">
        <v>4088.9</v>
      </c>
      <c r="D40809">
        <v>4088.9</v>
      </c>
    </row>
    <row r="40810" spans="1:4" x14ac:dyDescent="0.25">
      <c r="A40810" s="2" t="s">
        <v>57497</v>
      </c>
      <c r="B40810" t="s">
        <v>57498</v>
      </c>
      <c r="C40810">
        <v>4088.9</v>
      </c>
      <c r="D40810">
        <v>4088.9</v>
      </c>
    </row>
    <row r="40811" spans="1:4" x14ac:dyDescent="0.25">
      <c r="A40811" s="2" t="s">
        <v>49555</v>
      </c>
      <c r="B40811" t="s">
        <v>49556</v>
      </c>
      <c r="C40811">
        <v>4088.9</v>
      </c>
      <c r="D40811">
        <v>4088.9</v>
      </c>
    </row>
    <row r="40812" spans="1:4" x14ac:dyDescent="0.25">
      <c r="A40812" s="2" t="s">
        <v>49607</v>
      </c>
      <c r="B40812" t="s">
        <v>49608</v>
      </c>
      <c r="C40812">
        <v>4088.9</v>
      </c>
      <c r="D40812">
        <v>4088.9</v>
      </c>
    </row>
    <row r="40813" spans="1:4" x14ac:dyDescent="0.25">
      <c r="A40813" s="2" t="s">
        <v>50717</v>
      </c>
      <c r="B40813" t="s">
        <v>50718</v>
      </c>
      <c r="C40813">
        <v>4906.6400000000003</v>
      </c>
      <c r="D40813">
        <v>4906.6400000000003</v>
      </c>
    </row>
    <row r="40814" spans="1:4" x14ac:dyDescent="0.25">
      <c r="A40814" s="2" t="s">
        <v>50719</v>
      </c>
      <c r="B40814" t="s">
        <v>50720</v>
      </c>
      <c r="C40814">
        <v>4906.6400000000003</v>
      </c>
      <c r="D40814">
        <v>4906.6400000000003</v>
      </c>
    </row>
    <row r="40815" spans="1:4" x14ac:dyDescent="0.25">
      <c r="A40815" s="2" t="s">
        <v>52946</v>
      </c>
      <c r="B40815" t="s">
        <v>52947</v>
      </c>
      <c r="C40815">
        <v>4906.6400000000003</v>
      </c>
      <c r="D40815">
        <v>4906.6400000000003</v>
      </c>
    </row>
    <row r="40816" spans="1:4" x14ac:dyDescent="0.25">
      <c r="A40816" s="2" t="s">
        <v>49551</v>
      </c>
      <c r="B40816" t="s">
        <v>49552</v>
      </c>
      <c r="C40816">
        <v>4906.6400000000003</v>
      </c>
      <c r="D40816">
        <v>4906.6400000000003</v>
      </c>
    </row>
    <row r="40817" spans="1:4" x14ac:dyDescent="0.25">
      <c r="A40817" s="2" t="s">
        <v>69534</v>
      </c>
      <c r="B40817" t="s">
        <v>69535</v>
      </c>
      <c r="C40817">
        <v>18399</v>
      </c>
      <c r="D40817">
        <v>18399</v>
      </c>
    </row>
    <row r="40818" spans="1:4" x14ac:dyDescent="0.25">
      <c r="A40818" s="2" t="s">
        <v>49553</v>
      </c>
      <c r="B40818" t="s">
        <v>49554</v>
      </c>
      <c r="C40818">
        <v>4906.6400000000003</v>
      </c>
      <c r="D40818">
        <v>4906.6400000000003</v>
      </c>
    </row>
    <row r="40819" spans="1:4" x14ac:dyDescent="0.25">
      <c r="A40819" s="2" t="s">
        <v>24591</v>
      </c>
      <c r="B40819" t="s">
        <v>24592</v>
      </c>
      <c r="C40819">
        <v>804</v>
      </c>
      <c r="D40819">
        <v>804</v>
      </c>
    </row>
    <row r="40820" spans="1:4" x14ac:dyDescent="0.25">
      <c r="A40820" s="2" t="s">
        <v>24593</v>
      </c>
      <c r="B40820" t="s">
        <v>24594</v>
      </c>
      <c r="C40820">
        <v>804</v>
      </c>
      <c r="D40820">
        <v>804</v>
      </c>
    </row>
    <row r="40821" spans="1:4" x14ac:dyDescent="0.25">
      <c r="A40821" s="2" t="s">
        <v>24603</v>
      </c>
      <c r="B40821" t="s">
        <v>24604</v>
      </c>
      <c r="C40821">
        <v>870</v>
      </c>
      <c r="D40821">
        <v>870</v>
      </c>
    </row>
    <row r="40822" spans="1:4" x14ac:dyDescent="0.25">
      <c r="A40822" s="2" t="s">
        <v>24611</v>
      </c>
      <c r="B40822" t="s">
        <v>24612</v>
      </c>
      <c r="C40822">
        <v>804</v>
      </c>
      <c r="D40822">
        <v>804</v>
      </c>
    </row>
    <row r="40823" spans="1:4" x14ac:dyDescent="0.25">
      <c r="A40823" s="2" t="s">
        <v>20186</v>
      </c>
      <c r="B40823" t="s">
        <v>2847</v>
      </c>
      <c r="C40823">
        <v>870</v>
      </c>
      <c r="D40823">
        <v>870</v>
      </c>
    </row>
    <row r="40824" spans="1:4" x14ac:dyDescent="0.25">
      <c r="A40824" s="2" t="s">
        <v>2893</v>
      </c>
      <c r="B40824" t="s">
        <v>2847</v>
      </c>
      <c r="C40824">
        <v>870</v>
      </c>
      <c r="D40824">
        <v>870</v>
      </c>
    </row>
    <row r="40825" spans="1:4" x14ac:dyDescent="0.25">
      <c r="A40825" s="2" t="s">
        <v>2894</v>
      </c>
      <c r="B40825" t="s">
        <v>2847</v>
      </c>
      <c r="C40825">
        <v>870</v>
      </c>
      <c r="D40825">
        <v>870</v>
      </c>
    </row>
    <row r="40826" spans="1:4" x14ac:dyDescent="0.25">
      <c r="A40826" s="2" t="s">
        <v>2895</v>
      </c>
      <c r="B40826" t="s">
        <v>2847</v>
      </c>
      <c r="C40826">
        <v>870</v>
      </c>
      <c r="D40826">
        <v>870</v>
      </c>
    </row>
    <row r="40827" spans="1:4" x14ac:dyDescent="0.25">
      <c r="A40827" s="2" t="s">
        <v>20330</v>
      </c>
      <c r="B40827" t="s">
        <v>2847</v>
      </c>
      <c r="C40827">
        <v>870</v>
      </c>
      <c r="D40827">
        <v>870</v>
      </c>
    </row>
    <row r="40828" spans="1:4" x14ac:dyDescent="0.25">
      <c r="A40828" s="2" t="s">
        <v>20384</v>
      </c>
      <c r="B40828" t="s">
        <v>2847</v>
      </c>
      <c r="C40828">
        <v>870</v>
      </c>
      <c r="D40828">
        <v>870</v>
      </c>
    </row>
    <row r="40829" spans="1:4" x14ac:dyDescent="0.25">
      <c r="A40829" s="2" t="s">
        <v>2896</v>
      </c>
      <c r="B40829" t="s">
        <v>2847</v>
      </c>
      <c r="C40829">
        <v>870</v>
      </c>
      <c r="D40829">
        <v>870</v>
      </c>
    </row>
    <row r="40830" spans="1:4" x14ac:dyDescent="0.25">
      <c r="A40830" s="2" t="s">
        <v>20552</v>
      </c>
      <c r="B40830" t="s">
        <v>2847</v>
      </c>
      <c r="C40830">
        <v>870</v>
      </c>
      <c r="D40830">
        <v>870</v>
      </c>
    </row>
    <row r="40831" spans="1:4" x14ac:dyDescent="0.25">
      <c r="A40831" s="2" t="s">
        <v>2897</v>
      </c>
      <c r="B40831" t="s">
        <v>2847</v>
      </c>
      <c r="C40831">
        <v>870</v>
      </c>
      <c r="D40831">
        <v>870</v>
      </c>
    </row>
    <row r="40832" spans="1:4" x14ac:dyDescent="0.25">
      <c r="A40832" s="2" t="s">
        <v>2846</v>
      </c>
      <c r="B40832" t="s">
        <v>2847</v>
      </c>
      <c r="C40832">
        <v>870</v>
      </c>
      <c r="D40832">
        <v>870</v>
      </c>
    </row>
    <row r="40833" spans="1:4" x14ac:dyDescent="0.25">
      <c r="A40833" s="2" t="s">
        <v>2898</v>
      </c>
      <c r="B40833" t="s">
        <v>2847</v>
      </c>
      <c r="C40833">
        <v>870</v>
      </c>
      <c r="D40833">
        <v>870</v>
      </c>
    </row>
    <row r="40834" spans="1:4" x14ac:dyDescent="0.25">
      <c r="A40834" s="2" t="s">
        <v>2848</v>
      </c>
      <c r="B40834" t="s">
        <v>2847</v>
      </c>
      <c r="C40834">
        <v>870</v>
      </c>
      <c r="D40834">
        <v>870</v>
      </c>
    </row>
    <row r="40835" spans="1:4" x14ac:dyDescent="0.25">
      <c r="A40835" s="2" t="s">
        <v>20553</v>
      </c>
      <c r="B40835" t="s">
        <v>2847</v>
      </c>
      <c r="C40835">
        <v>870</v>
      </c>
      <c r="D40835">
        <v>870</v>
      </c>
    </row>
    <row r="40836" spans="1:4" x14ac:dyDescent="0.25">
      <c r="A40836" s="2" t="s">
        <v>21260</v>
      </c>
      <c r="B40836" t="s">
        <v>2847</v>
      </c>
      <c r="C40836">
        <v>870</v>
      </c>
      <c r="D40836">
        <v>870</v>
      </c>
    </row>
    <row r="40837" spans="1:4" x14ac:dyDescent="0.25">
      <c r="A40837" s="2" t="s">
        <v>20554</v>
      </c>
      <c r="B40837" t="s">
        <v>2847</v>
      </c>
      <c r="C40837">
        <v>870</v>
      </c>
      <c r="D40837">
        <v>870</v>
      </c>
    </row>
    <row r="40838" spans="1:4" x14ac:dyDescent="0.25">
      <c r="A40838" s="2" t="s">
        <v>21231</v>
      </c>
      <c r="B40838" t="s">
        <v>2847</v>
      </c>
      <c r="C40838">
        <v>870</v>
      </c>
      <c r="D40838">
        <v>870</v>
      </c>
    </row>
    <row r="40839" spans="1:4" x14ac:dyDescent="0.25">
      <c r="A40839" s="2" t="s">
        <v>2899</v>
      </c>
      <c r="B40839" t="s">
        <v>2847</v>
      </c>
      <c r="C40839">
        <v>870</v>
      </c>
      <c r="D40839">
        <v>870</v>
      </c>
    </row>
    <row r="40840" spans="1:4" x14ac:dyDescent="0.25">
      <c r="A40840" s="2" t="s">
        <v>20182</v>
      </c>
      <c r="B40840" t="s">
        <v>2847</v>
      </c>
      <c r="C40840">
        <v>870</v>
      </c>
      <c r="D40840">
        <v>870</v>
      </c>
    </row>
    <row r="40841" spans="1:4" x14ac:dyDescent="0.25">
      <c r="A40841" s="2" t="s">
        <v>20555</v>
      </c>
      <c r="B40841" t="s">
        <v>20556</v>
      </c>
      <c r="C40841">
        <v>870</v>
      </c>
      <c r="D40841">
        <v>870</v>
      </c>
    </row>
    <row r="40842" spans="1:4" x14ac:dyDescent="0.25">
      <c r="A40842" s="2" t="s">
        <v>20557</v>
      </c>
      <c r="B40842" t="s">
        <v>2847</v>
      </c>
      <c r="C40842">
        <v>870</v>
      </c>
      <c r="D40842">
        <v>870</v>
      </c>
    </row>
    <row r="40843" spans="1:4" x14ac:dyDescent="0.25">
      <c r="A40843" s="2" t="s">
        <v>20558</v>
      </c>
      <c r="B40843" t="s">
        <v>20559</v>
      </c>
      <c r="C40843">
        <v>870</v>
      </c>
      <c r="D40843">
        <v>870</v>
      </c>
    </row>
    <row r="40844" spans="1:4" x14ac:dyDescent="0.25">
      <c r="A40844" s="2" t="s">
        <v>36445</v>
      </c>
      <c r="B40844" t="s">
        <v>36446</v>
      </c>
      <c r="C40844">
        <v>870</v>
      </c>
      <c r="D40844">
        <v>870</v>
      </c>
    </row>
    <row r="40845" spans="1:4" x14ac:dyDescent="0.25">
      <c r="A40845" s="2" t="s">
        <v>36447</v>
      </c>
      <c r="B40845" t="s">
        <v>36448</v>
      </c>
      <c r="C40845">
        <v>870</v>
      </c>
      <c r="D40845">
        <v>870</v>
      </c>
    </row>
    <row r="40846" spans="1:4" x14ac:dyDescent="0.25">
      <c r="A40846" s="2" t="s">
        <v>36451</v>
      </c>
      <c r="B40846" t="s">
        <v>36452</v>
      </c>
      <c r="C40846">
        <v>870</v>
      </c>
      <c r="D40846">
        <v>870</v>
      </c>
    </row>
    <row r="40847" spans="1:4" x14ac:dyDescent="0.25">
      <c r="A40847" s="2" t="s">
        <v>36453</v>
      </c>
      <c r="B40847" t="s">
        <v>36454</v>
      </c>
      <c r="C40847">
        <v>870</v>
      </c>
      <c r="D40847">
        <v>870</v>
      </c>
    </row>
    <row r="40848" spans="1:4" x14ac:dyDescent="0.25">
      <c r="A40848" s="2" t="s">
        <v>44493</v>
      </c>
      <c r="B40848" t="s">
        <v>44494</v>
      </c>
      <c r="C40848">
        <v>2200</v>
      </c>
      <c r="D40848">
        <v>2200</v>
      </c>
    </row>
    <row r="40849" spans="1:4" x14ac:dyDescent="0.25">
      <c r="A40849" s="2" t="s">
        <v>22033</v>
      </c>
      <c r="B40849" t="s">
        <v>22034</v>
      </c>
      <c r="C40849">
        <v>7100</v>
      </c>
      <c r="D40849">
        <v>7100</v>
      </c>
    </row>
    <row r="40850" spans="1:4" x14ac:dyDescent="0.25">
      <c r="A40850" s="2" t="s">
        <v>22035</v>
      </c>
      <c r="B40850" t="s">
        <v>22034</v>
      </c>
      <c r="C40850">
        <v>7100</v>
      </c>
      <c r="D40850">
        <v>7100</v>
      </c>
    </row>
    <row r="40851" spans="1:4" x14ac:dyDescent="0.25">
      <c r="A40851" s="2" t="s">
        <v>22036</v>
      </c>
      <c r="B40851" t="s">
        <v>22034</v>
      </c>
      <c r="C40851">
        <v>7100</v>
      </c>
      <c r="D40851">
        <v>7100</v>
      </c>
    </row>
    <row r="40852" spans="1:4" x14ac:dyDescent="0.25">
      <c r="A40852" s="2" t="s">
        <v>19334</v>
      </c>
      <c r="B40852" t="s">
        <v>19335</v>
      </c>
      <c r="C40852">
        <v>7000</v>
      </c>
      <c r="D40852">
        <v>7000</v>
      </c>
    </row>
    <row r="40853" spans="1:4" x14ac:dyDescent="0.25">
      <c r="A40853" s="2" t="s">
        <v>19336</v>
      </c>
      <c r="B40853" t="s">
        <v>19337</v>
      </c>
      <c r="C40853">
        <v>7000</v>
      </c>
      <c r="D40853">
        <v>7000</v>
      </c>
    </row>
    <row r="40854" spans="1:4" x14ac:dyDescent="0.25">
      <c r="A40854" s="2" t="s">
        <v>19340</v>
      </c>
      <c r="B40854" t="s">
        <v>19341</v>
      </c>
      <c r="C40854">
        <v>7000</v>
      </c>
      <c r="D40854">
        <v>7000</v>
      </c>
    </row>
    <row r="40855" spans="1:4" x14ac:dyDescent="0.25">
      <c r="A40855" s="2" t="s">
        <v>19342</v>
      </c>
      <c r="B40855" t="s">
        <v>19343</v>
      </c>
      <c r="C40855">
        <v>7000</v>
      </c>
      <c r="D40855">
        <v>7000</v>
      </c>
    </row>
    <row r="40856" spans="1:4" x14ac:dyDescent="0.25">
      <c r="A40856" s="2" t="s">
        <v>69536</v>
      </c>
      <c r="B40856" t="s">
        <v>69537</v>
      </c>
      <c r="C40856">
        <v>14204</v>
      </c>
      <c r="D40856">
        <v>14204</v>
      </c>
    </row>
    <row r="40857" spans="1:4" x14ac:dyDescent="0.25">
      <c r="A40857" s="2" t="s">
        <v>69538</v>
      </c>
      <c r="B40857" t="s">
        <v>69539</v>
      </c>
      <c r="C40857">
        <v>14204</v>
      </c>
      <c r="D40857">
        <v>14204</v>
      </c>
    </row>
    <row r="40858" spans="1:4" x14ac:dyDescent="0.25">
      <c r="A40858" s="2" t="s">
        <v>69540</v>
      </c>
      <c r="B40858" t="s">
        <v>69541</v>
      </c>
      <c r="C40858">
        <v>14204</v>
      </c>
      <c r="D40858">
        <v>14204</v>
      </c>
    </row>
    <row r="40859" spans="1:4" x14ac:dyDescent="0.25">
      <c r="A40859" s="2" t="s">
        <v>69542</v>
      </c>
      <c r="B40859" t="s">
        <v>69543</v>
      </c>
      <c r="C40859">
        <v>11456</v>
      </c>
      <c r="D40859">
        <v>11456</v>
      </c>
    </row>
    <row r="40860" spans="1:4" x14ac:dyDescent="0.25">
      <c r="A40860" s="2" t="s">
        <v>69544</v>
      </c>
      <c r="B40860" t="s">
        <v>69545</v>
      </c>
      <c r="C40860">
        <v>11456</v>
      </c>
      <c r="D40860">
        <v>11456</v>
      </c>
    </row>
    <row r="40861" spans="1:4" x14ac:dyDescent="0.25">
      <c r="A40861" s="2" t="s">
        <v>69546</v>
      </c>
      <c r="B40861" t="s">
        <v>69547</v>
      </c>
      <c r="C40861">
        <v>11456</v>
      </c>
      <c r="D40861">
        <v>11456</v>
      </c>
    </row>
    <row r="40862" spans="1:4" x14ac:dyDescent="0.25">
      <c r="A40862" s="2" t="s">
        <v>69548</v>
      </c>
      <c r="B40862" t="s">
        <v>69549</v>
      </c>
      <c r="C40862">
        <v>11456</v>
      </c>
      <c r="D40862">
        <v>11456</v>
      </c>
    </row>
    <row r="40863" spans="1:4" x14ac:dyDescent="0.25">
      <c r="A40863" s="2" t="s">
        <v>69550</v>
      </c>
      <c r="B40863" t="s">
        <v>69551</v>
      </c>
      <c r="C40863">
        <v>11456</v>
      </c>
      <c r="D40863">
        <v>11456</v>
      </c>
    </row>
    <row r="40864" spans="1:4" x14ac:dyDescent="0.25">
      <c r="A40864" s="2" t="s">
        <v>69552</v>
      </c>
      <c r="B40864" t="s">
        <v>69553</v>
      </c>
      <c r="C40864">
        <v>11018</v>
      </c>
      <c r="D40864">
        <v>11018</v>
      </c>
    </row>
    <row r="40865" spans="1:4" x14ac:dyDescent="0.25">
      <c r="A40865" s="2" t="s">
        <v>69554</v>
      </c>
      <c r="B40865" t="s">
        <v>69555</v>
      </c>
      <c r="C40865">
        <v>11018</v>
      </c>
      <c r="D40865">
        <v>11018</v>
      </c>
    </row>
    <row r="40866" spans="1:4" x14ac:dyDescent="0.25">
      <c r="A40866" s="2" t="s">
        <v>69556</v>
      </c>
      <c r="B40866" t="s">
        <v>69557</v>
      </c>
      <c r="C40866">
        <v>11018</v>
      </c>
      <c r="D40866">
        <v>11018</v>
      </c>
    </row>
    <row r="40867" spans="1:4" x14ac:dyDescent="0.25">
      <c r="A40867" s="2" t="s">
        <v>69558</v>
      </c>
      <c r="B40867" t="s">
        <v>69559</v>
      </c>
      <c r="C40867">
        <v>11018</v>
      </c>
      <c r="D40867">
        <v>11018</v>
      </c>
    </row>
    <row r="40868" spans="1:4" x14ac:dyDescent="0.25">
      <c r="A40868" s="2" t="s">
        <v>69560</v>
      </c>
      <c r="B40868" t="s">
        <v>69561</v>
      </c>
      <c r="C40868">
        <v>11018</v>
      </c>
      <c r="D40868">
        <v>11018</v>
      </c>
    </row>
    <row r="40869" spans="1:4" x14ac:dyDescent="0.25">
      <c r="A40869" s="2" t="s">
        <v>69562</v>
      </c>
      <c r="B40869" t="s">
        <v>69563</v>
      </c>
      <c r="C40869">
        <v>11018</v>
      </c>
      <c r="D40869">
        <v>11018</v>
      </c>
    </row>
    <row r="40870" spans="1:4" x14ac:dyDescent="0.25">
      <c r="A40870" s="2" t="s">
        <v>69564</v>
      </c>
      <c r="B40870" t="s">
        <v>69565</v>
      </c>
      <c r="C40870">
        <v>11300</v>
      </c>
      <c r="D40870">
        <v>11300</v>
      </c>
    </row>
    <row r="40871" spans="1:4" x14ac:dyDescent="0.25">
      <c r="A40871" s="2" t="s">
        <v>69566</v>
      </c>
      <c r="B40871" t="s">
        <v>69567</v>
      </c>
      <c r="C40871">
        <v>11018</v>
      </c>
      <c r="D40871">
        <v>11018</v>
      </c>
    </row>
    <row r="40872" spans="1:4" x14ac:dyDescent="0.25">
      <c r="A40872" s="2" t="s">
        <v>69568</v>
      </c>
      <c r="B40872" t="s">
        <v>69569</v>
      </c>
      <c r="C40872">
        <v>11018</v>
      </c>
      <c r="D40872">
        <v>11018</v>
      </c>
    </row>
    <row r="40873" spans="1:4" x14ac:dyDescent="0.25">
      <c r="A40873" s="2" t="s">
        <v>69570</v>
      </c>
      <c r="B40873" t="s">
        <v>69571</v>
      </c>
      <c r="C40873">
        <v>11018</v>
      </c>
      <c r="D40873">
        <v>11018</v>
      </c>
    </row>
    <row r="40874" spans="1:4" x14ac:dyDescent="0.25">
      <c r="A40874" s="2" t="s">
        <v>69572</v>
      </c>
      <c r="B40874" t="s">
        <v>69573</v>
      </c>
      <c r="C40874">
        <v>20000</v>
      </c>
      <c r="D40874">
        <v>20000</v>
      </c>
    </row>
    <row r="40875" spans="1:4" x14ac:dyDescent="0.25">
      <c r="A40875" s="2" t="s">
        <v>56193</v>
      </c>
      <c r="B40875" t="s">
        <v>56194</v>
      </c>
      <c r="C40875">
        <v>2260</v>
      </c>
      <c r="D40875">
        <v>2260</v>
      </c>
    </row>
    <row r="40876" spans="1:4" x14ac:dyDescent="0.25">
      <c r="A40876" s="2" t="s">
        <v>50045</v>
      </c>
      <c r="B40876" t="s">
        <v>50046</v>
      </c>
      <c r="C40876">
        <v>2520</v>
      </c>
      <c r="D40876">
        <v>2520</v>
      </c>
    </row>
    <row r="40877" spans="1:4" x14ac:dyDescent="0.25">
      <c r="A40877" s="2" t="s">
        <v>69574</v>
      </c>
      <c r="B40877" t="s">
        <v>69575</v>
      </c>
      <c r="C40877">
        <v>7600</v>
      </c>
      <c r="D40877">
        <v>7600</v>
      </c>
    </row>
    <row r="40878" spans="1:4" x14ac:dyDescent="0.25">
      <c r="A40878" s="2" t="s">
        <v>69576</v>
      </c>
      <c r="B40878" t="s">
        <v>69577</v>
      </c>
      <c r="C40878">
        <v>7600</v>
      </c>
      <c r="D40878">
        <v>7600</v>
      </c>
    </row>
    <row r="40879" spans="1:4" x14ac:dyDescent="0.25">
      <c r="A40879" s="2" t="s">
        <v>51397</v>
      </c>
      <c r="B40879" t="s">
        <v>51398</v>
      </c>
      <c r="C40879">
        <v>1750</v>
      </c>
      <c r="D40879">
        <v>1750</v>
      </c>
    </row>
    <row r="40880" spans="1:4" x14ac:dyDescent="0.25">
      <c r="A40880" s="2" t="s">
        <v>51391</v>
      </c>
      <c r="B40880" t="s">
        <v>51392</v>
      </c>
      <c r="C40880">
        <v>5400</v>
      </c>
      <c r="D40880">
        <v>5400</v>
      </c>
    </row>
    <row r="40881" spans="1:4" x14ac:dyDescent="0.25">
      <c r="A40881" s="2" t="s">
        <v>50340</v>
      </c>
      <c r="B40881" t="s">
        <v>50341</v>
      </c>
      <c r="C40881">
        <v>1750</v>
      </c>
      <c r="D40881">
        <v>1750</v>
      </c>
    </row>
    <row r="40882" spans="1:4" x14ac:dyDescent="0.25">
      <c r="A40882" s="2" t="s">
        <v>51371</v>
      </c>
      <c r="B40882" t="s">
        <v>51372</v>
      </c>
      <c r="C40882">
        <v>1750</v>
      </c>
      <c r="D40882">
        <v>1750</v>
      </c>
    </row>
    <row r="40883" spans="1:4" x14ac:dyDescent="0.25">
      <c r="A40883" s="2" t="s">
        <v>51373</v>
      </c>
      <c r="B40883" t="s">
        <v>51374</v>
      </c>
      <c r="C40883">
        <v>1750</v>
      </c>
      <c r="D40883">
        <v>1750</v>
      </c>
    </row>
    <row r="40884" spans="1:4" x14ac:dyDescent="0.25">
      <c r="A40884" s="2" t="s">
        <v>52726</v>
      </c>
      <c r="B40884" t="s">
        <v>52727</v>
      </c>
      <c r="C40884">
        <v>1750</v>
      </c>
      <c r="D40884">
        <v>1750</v>
      </c>
    </row>
    <row r="40885" spans="1:4" x14ac:dyDescent="0.25">
      <c r="A40885" s="2" t="s">
        <v>55803</v>
      </c>
      <c r="B40885" t="s">
        <v>55804</v>
      </c>
      <c r="C40885">
        <v>1750</v>
      </c>
      <c r="D40885">
        <v>1750</v>
      </c>
    </row>
    <row r="40886" spans="1:4" x14ac:dyDescent="0.25">
      <c r="A40886" s="2" t="s">
        <v>53932</v>
      </c>
      <c r="B40886" t="s">
        <v>53933</v>
      </c>
      <c r="C40886">
        <v>1750</v>
      </c>
      <c r="D40886">
        <v>1750</v>
      </c>
    </row>
    <row r="40887" spans="1:4" x14ac:dyDescent="0.25">
      <c r="A40887" s="2" t="s">
        <v>55831</v>
      </c>
      <c r="B40887" t="s">
        <v>55832</v>
      </c>
      <c r="C40887">
        <v>1750</v>
      </c>
      <c r="D40887">
        <v>1750</v>
      </c>
    </row>
    <row r="40888" spans="1:4" x14ac:dyDescent="0.25">
      <c r="A40888" s="2" t="s">
        <v>56191</v>
      </c>
      <c r="B40888" t="s">
        <v>56192</v>
      </c>
      <c r="C40888">
        <v>1750</v>
      </c>
      <c r="D40888">
        <v>1750</v>
      </c>
    </row>
    <row r="40889" spans="1:4" x14ac:dyDescent="0.25">
      <c r="A40889" s="2" t="s">
        <v>51545</v>
      </c>
      <c r="B40889" t="s">
        <v>51546</v>
      </c>
      <c r="C40889">
        <v>1750</v>
      </c>
      <c r="D40889">
        <v>1750</v>
      </c>
    </row>
    <row r="40890" spans="1:4" x14ac:dyDescent="0.25">
      <c r="A40890" s="2" t="s">
        <v>50755</v>
      </c>
      <c r="B40890" t="s">
        <v>50756</v>
      </c>
      <c r="C40890">
        <v>1750</v>
      </c>
      <c r="D40890">
        <v>1750</v>
      </c>
    </row>
    <row r="40891" spans="1:4" x14ac:dyDescent="0.25">
      <c r="A40891" s="2" t="s">
        <v>51800</v>
      </c>
      <c r="B40891" t="s">
        <v>51801</v>
      </c>
      <c r="C40891">
        <v>1750</v>
      </c>
      <c r="D40891">
        <v>1750</v>
      </c>
    </row>
    <row r="40892" spans="1:4" x14ac:dyDescent="0.25">
      <c r="A40892" s="2" t="s">
        <v>51527</v>
      </c>
      <c r="B40892" t="s">
        <v>51528</v>
      </c>
      <c r="C40892">
        <v>1750</v>
      </c>
      <c r="D40892">
        <v>1750</v>
      </c>
    </row>
    <row r="40893" spans="1:4" x14ac:dyDescent="0.25">
      <c r="A40893" s="2" t="s">
        <v>50781</v>
      </c>
      <c r="B40893" t="s">
        <v>50782</v>
      </c>
      <c r="C40893">
        <v>1750</v>
      </c>
      <c r="D40893">
        <v>1750</v>
      </c>
    </row>
    <row r="40894" spans="1:4" x14ac:dyDescent="0.25">
      <c r="A40894" s="2" t="s">
        <v>50834</v>
      </c>
      <c r="B40894" t="s">
        <v>50835</v>
      </c>
      <c r="C40894">
        <v>1750</v>
      </c>
      <c r="D40894">
        <v>1750</v>
      </c>
    </row>
    <row r="40895" spans="1:4" x14ac:dyDescent="0.25">
      <c r="A40895" s="2" t="s">
        <v>52938</v>
      </c>
      <c r="B40895" t="s">
        <v>52939</v>
      </c>
      <c r="C40895">
        <v>1750</v>
      </c>
      <c r="D40895">
        <v>1750</v>
      </c>
    </row>
    <row r="40896" spans="1:4" x14ac:dyDescent="0.25">
      <c r="A40896" s="2" t="s">
        <v>50336</v>
      </c>
      <c r="B40896" t="s">
        <v>50337</v>
      </c>
      <c r="C40896">
        <v>1750</v>
      </c>
      <c r="D40896">
        <v>1750</v>
      </c>
    </row>
    <row r="40897" spans="1:4" x14ac:dyDescent="0.25">
      <c r="A40897" s="2" t="s">
        <v>52172</v>
      </c>
      <c r="B40897" t="s">
        <v>52173</v>
      </c>
      <c r="C40897">
        <v>5400</v>
      </c>
      <c r="D40897">
        <v>5400</v>
      </c>
    </row>
    <row r="40898" spans="1:4" x14ac:dyDescent="0.25">
      <c r="A40898" s="2" t="s">
        <v>52174</v>
      </c>
      <c r="B40898" t="s">
        <v>52175</v>
      </c>
      <c r="C40898">
        <v>5400</v>
      </c>
      <c r="D40898">
        <v>5400</v>
      </c>
    </row>
    <row r="40899" spans="1:4" x14ac:dyDescent="0.25">
      <c r="A40899" s="2" t="s">
        <v>51265</v>
      </c>
      <c r="B40899" t="s">
        <v>51266</v>
      </c>
      <c r="C40899">
        <v>5400</v>
      </c>
      <c r="D40899">
        <v>5400</v>
      </c>
    </row>
    <row r="40900" spans="1:4" x14ac:dyDescent="0.25">
      <c r="A40900" s="2" t="s">
        <v>50832</v>
      </c>
      <c r="B40900" t="s">
        <v>50833</v>
      </c>
      <c r="C40900">
        <v>5400</v>
      </c>
      <c r="D40900">
        <v>5400</v>
      </c>
    </row>
    <row r="40901" spans="1:4" x14ac:dyDescent="0.25">
      <c r="A40901" s="2" t="s">
        <v>51529</v>
      </c>
      <c r="B40901" t="s">
        <v>51530</v>
      </c>
      <c r="C40901">
        <v>5400</v>
      </c>
      <c r="D40901">
        <v>5400</v>
      </c>
    </row>
    <row r="40902" spans="1:4" x14ac:dyDescent="0.25">
      <c r="A40902" s="2" t="s">
        <v>50342</v>
      </c>
      <c r="B40902" t="s">
        <v>50343</v>
      </c>
      <c r="C40902">
        <v>5400</v>
      </c>
      <c r="D40902">
        <v>5400</v>
      </c>
    </row>
    <row r="40903" spans="1:4" x14ac:dyDescent="0.25">
      <c r="A40903" s="2" t="s">
        <v>50344</v>
      </c>
      <c r="B40903" t="s">
        <v>50345</v>
      </c>
      <c r="C40903">
        <v>5400</v>
      </c>
      <c r="D40903">
        <v>5400</v>
      </c>
    </row>
    <row r="40904" spans="1:4" x14ac:dyDescent="0.25">
      <c r="A40904" s="2" t="s">
        <v>50346</v>
      </c>
      <c r="B40904" t="s">
        <v>50347</v>
      </c>
      <c r="C40904">
        <v>5400</v>
      </c>
      <c r="D40904">
        <v>5400</v>
      </c>
    </row>
    <row r="40905" spans="1:4" x14ac:dyDescent="0.25">
      <c r="A40905" s="2" t="s">
        <v>51525</v>
      </c>
      <c r="B40905" t="s">
        <v>51526</v>
      </c>
      <c r="C40905">
        <v>5400</v>
      </c>
      <c r="D40905">
        <v>5400</v>
      </c>
    </row>
    <row r="40906" spans="1:4" x14ac:dyDescent="0.25">
      <c r="A40906" s="2" t="s">
        <v>51806</v>
      </c>
      <c r="B40906" t="s">
        <v>51807</v>
      </c>
      <c r="C40906">
        <v>5400</v>
      </c>
      <c r="D40906">
        <v>5400</v>
      </c>
    </row>
    <row r="40907" spans="1:4" x14ac:dyDescent="0.25">
      <c r="A40907" s="2" t="s">
        <v>51808</v>
      </c>
      <c r="B40907" t="s">
        <v>51809</v>
      </c>
      <c r="C40907">
        <v>5400</v>
      </c>
      <c r="D40907">
        <v>5400</v>
      </c>
    </row>
    <row r="40908" spans="1:4" x14ac:dyDescent="0.25">
      <c r="A40908" s="2" t="s">
        <v>50777</v>
      </c>
      <c r="B40908" t="s">
        <v>50778</v>
      </c>
      <c r="C40908">
        <v>5400</v>
      </c>
      <c r="D40908">
        <v>5400</v>
      </c>
    </row>
    <row r="40909" spans="1:4" x14ac:dyDescent="0.25">
      <c r="A40909" s="2" t="s">
        <v>50779</v>
      </c>
      <c r="B40909" t="s">
        <v>50780</v>
      </c>
      <c r="C40909">
        <v>5400</v>
      </c>
      <c r="D40909">
        <v>5400</v>
      </c>
    </row>
    <row r="40910" spans="1:4" x14ac:dyDescent="0.25">
      <c r="A40910" s="2" t="s">
        <v>50753</v>
      </c>
      <c r="B40910" t="s">
        <v>50754</v>
      </c>
      <c r="C40910">
        <v>5400</v>
      </c>
      <c r="D40910">
        <v>5400</v>
      </c>
    </row>
    <row r="40911" spans="1:4" x14ac:dyDescent="0.25">
      <c r="A40911" s="2" t="s">
        <v>51395</v>
      </c>
      <c r="B40911" t="s">
        <v>51396</v>
      </c>
      <c r="C40911">
        <v>5400</v>
      </c>
      <c r="D40911">
        <v>5400</v>
      </c>
    </row>
    <row r="40912" spans="1:4" x14ac:dyDescent="0.25">
      <c r="A40912" s="2" t="s">
        <v>56328</v>
      </c>
      <c r="B40912" t="s">
        <v>56329</v>
      </c>
      <c r="C40912">
        <v>5400</v>
      </c>
      <c r="D40912">
        <v>5400</v>
      </c>
    </row>
    <row r="40913" spans="1:4" x14ac:dyDescent="0.25">
      <c r="A40913" s="2" t="s">
        <v>51543</v>
      </c>
      <c r="B40913" t="s">
        <v>51544</v>
      </c>
      <c r="C40913">
        <v>5400</v>
      </c>
      <c r="D40913">
        <v>5400</v>
      </c>
    </row>
    <row r="40914" spans="1:4" x14ac:dyDescent="0.25">
      <c r="A40914" s="2" t="s">
        <v>56189</v>
      </c>
      <c r="B40914" t="s">
        <v>56190</v>
      </c>
      <c r="C40914">
        <v>5400</v>
      </c>
      <c r="D40914">
        <v>5400</v>
      </c>
    </row>
    <row r="40915" spans="1:4" x14ac:dyDescent="0.25">
      <c r="A40915" s="2" t="s">
        <v>69578</v>
      </c>
      <c r="B40915" t="s">
        <v>69579</v>
      </c>
      <c r="C40915">
        <v>9744</v>
      </c>
      <c r="D40915">
        <v>9744</v>
      </c>
    </row>
    <row r="40916" spans="1:4" x14ac:dyDescent="0.25">
      <c r="A40916" s="2" t="s">
        <v>22057</v>
      </c>
      <c r="B40916" t="s">
        <v>22058</v>
      </c>
      <c r="C40916">
        <v>6041.6</v>
      </c>
      <c r="D40916">
        <v>6041.6</v>
      </c>
    </row>
    <row r="40917" spans="1:4" x14ac:dyDescent="0.25">
      <c r="A40917" s="2" t="s">
        <v>11633</v>
      </c>
      <c r="B40917" t="s">
        <v>11634</v>
      </c>
      <c r="C40917">
        <v>6423.36</v>
      </c>
      <c r="D40917">
        <v>6423.36</v>
      </c>
    </row>
    <row r="40918" spans="1:4" x14ac:dyDescent="0.25">
      <c r="A40918" s="2" t="s">
        <v>69580</v>
      </c>
      <c r="B40918" t="s">
        <v>69581</v>
      </c>
      <c r="C40918">
        <v>7745.44</v>
      </c>
      <c r="D40918">
        <v>7745.44</v>
      </c>
    </row>
    <row r="40919" spans="1:4" x14ac:dyDescent="0.25">
      <c r="A40919" s="2" t="s">
        <v>12314</v>
      </c>
      <c r="B40919" t="s">
        <v>12315</v>
      </c>
      <c r="C40919">
        <v>4747.12</v>
      </c>
      <c r="D40919">
        <v>4747.12</v>
      </c>
    </row>
    <row r="40920" spans="1:4" x14ac:dyDescent="0.25">
      <c r="A40920" s="2" t="s">
        <v>12964</v>
      </c>
      <c r="B40920" t="s">
        <v>12965</v>
      </c>
      <c r="C40920">
        <v>5523.66</v>
      </c>
      <c r="D40920">
        <v>5523.66</v>
      </c>
    </row>
    <row r="40921" spans="1:4" x14ac:dyDescent="0.25">
      <c r="A40921" s="2" t="s">
        <v>13480</v>
      </c>
      <c r="B40921" t="s">
        <v>13481</v>
      </c>
      <c r="C40921">
        <v>4569.78</v>
      </c>
      <c r="D40921">
        <v>4569.78</v>
      </c>
    </row>
    <row r="40922" spans="1:4" x14ac:dyDescent="0.25">
      <c r="A40922" s="2" t="s">
        <v>11396</v>
      </c>
      <c r="B40922" t="s">
        <v>11397</v>
      </c>
      <c r="C40922">
        <v>5523.66</v>
      </c>
      <c r="D40922">
        <v>5523.66</v>
      </c>
    </row>
    <row r="40923" spans="1:4" x14ac:dyDescent="0.25">
      <c r="A40923" s="2" t="s">
        <v>51690</v>
      </c>
      <c r="B40923" t="s">
        <v>51691</v>
      </c>
      <c r="C40923">
        <v>305.16000000000003</v>
      </c>
      <c r="D40923">
        <v>305.16000000000003</v>
      </c>
    </row>
    <row r="40924" spans="1:4" x14ac:dyDescent="0.25">
      <c r="A40924" s="2" t="s">
        <v>51692</v>
      </c>
      <c r="B40924" t="s">
        <v>51693</v>
      </c>
      <c r="C40924">
        <v>305.16000000000003</v>
      </c>
      <c r="D40924">
        <v>305.16000000000003</v>
      </c>
    </row>
    <row r="40925" spans="1:4" x14ac:dyDescent="0.25">
      <c r="A40925" s="2" t="s">
        <v>51694</v>
      </c>
      <c r="B40925" t="s">
        <v>51695</v>
      </c>
      <c r="C40925">
        <v>305.16000000000003</v>
      </c>
      <c r="D40925">
        <v>305.16000000000003</v>
      </c>
    </row>
    <row r="40926" spans="1:4" x14ac:dyDescent="0.25">
      <c r="A40926" s="2" t="s">
        <v>51696</v>
      </c>
      <c r="B40926" t="s">
        <v>51697</v>
      </c>
      <c r="C40926">
        <v>305.16000000000003</v>
      </c>
      <c r="D40926">
        <v>305.16000000000003</v>
      </c>
    </row>
    <row r="40927" spans="1:4" x14ac:dyDescent="0.25">
      <c r="A40927" s="2" t="s">
        <v>51698</v>
      </c>
      <c r="B40927" t="s">
        <v>51699</v>
      </c>
      <c r="C40927">
        <v>305.16000000000003</v>
      </c>
      <c r="D40927">
        <v>305.16000000000003</v>
      </c>
    </row>
    <row r="40928" spans="1:4" x14ac:dyDescent="0.25">
      <c r="A40928" s="2" t="s">
        <v>51700</v>
      </c>
      <c r="B40928" t="s">
        <v>51701</v>
      </c>
      <c r="C40928">
        <v>305.16000000000003</v>
      </c>
      <c r="D40928">
        <v>305.16000000000003</v>
      </c>
    </row>
    <row r="40929" spans="1:4" x14ac:dyDescent="0.25">
      <c r="A40929" s="2" t="s">
        <v>51702</v>
      </c>
      <c r="B40929" t="s">
        <v>51703</v>
      </c>
      <c r="C40929">
        <v>305.16000000000003</v>
      </c>
      <c r="D40929">
        <v>305.16000000000003</v>
      </c>
    </row>
    <row r="40930" spans="1:4" x14ac:dyDescent="0.25">
      <c r="A40930" s="2" t="s">
        <v>51704</v>
      </c>
      <c r="B40930" t="s">
        <v>51705</v>
      </c>
      <c r="C40930">
        <v>305.16000000000003</v>
      </c>
      <c r="D40930">
        <v>305.16000000000003</v>
      </c>
    </row>
    <row r="40931" spans="1:4" x14ac:dyDescent="0.25">
      <c r="A40931" s="2" t="s">
        <v>51706</v>
      </c>
      <c r="B40931" t="s">
        <v>51707</v>
      </c>
      <c r="C40931">
        <v>305.16000000000003</v>
      </c>
      <c r="D40931">
        <v>305.16000000000003</v>
      </c>
    </row>
    <row r="40932" spans="1:4" x14ac:dyDescent="0.25">
      <c r="A40932" s="2" t="s">
        <v>51708</v>
      </c>
      <c r="B40932" t="s">
        <v>51709</v>
      </c>
      <c r="C40932">
        <v>305.16000000000003</v>
      </c>
      <c r="D40932">
        <v>305.16000000000003</v>
      </c>
    </row>
    <row r="40933" spans="1:4" x14ac:dyDescent="0.25">
      <c r="A40933" s="2" t="s">
        <v>51710</v>
      </c>
      <c r="B40933" t="s">
        <v>51711</v>
      </c>
      <c r="C40933">
        <v>305.16000000000003</v>
      </c>
      <c r="D40933">
        <v>305.16000000000003</v>
      </c>
    </row>
    <row r="40934" spans="1:4" x14ac:dyDescent="0.25">
      <c r="A40934" s="2" t="s">
        <v>51712</v>
      </c>
      <c r="B40934" t="s">
        <v>51713</v>
      </c>
      <c r="C40934">
        <v>305.16000000000003</v>
      </c>
      <c r="D40934">
        <v>305.16000000000003</v>
      </c>
    </row>
    <row r="40935" spans="1:4" x14ac:dyDescent="0.25">
      <c r="A40935" s="2" t="s">
        <v>51714</v>
      </c>
      <c r="B40935" t="s">
        <v>51715</v>
      </c>
      <c r="C40935">
        <v>305.16000000000003</v>
      </c>
      <c r="D40935">
        <v>305.16000000000003</v>
      </c>
    </row>
    <row r="40936" spans="1:4" x14ac:dyDescent="0.25">
      <c r="A40936" s="2" t="s">
        <v>51716</v>
      </c>
      <c r="B40936" t="s">
        <v>51717</v>
      </c>
      <c r="C40936">
        <v>305.16000000000003</v>
      </c>
      <c r="D40936">
        <v>305.16000000000003</v>
      </c>
    </row>
    <row r="40937" spans="1:4" x14ac:dyDescent="0.25">
      <c r="A40937" s="2" t="s">
        <v>51718</v>
      </c>
      <c r="B40937" t="s">
        <v>51719</v>
      </c>
      <c r="C40937">
        <v>305.16000000000003</v>
      </c>
      <c r="D40937">
        <v>305.16000000000003</v>
      </c>
    </row>
    <row r="40938" spans="1:4" x14ac:dyDescent="0.25">
      <c r="A40938" s="2" t="s">
        <v>51720</v>
      </c>
      <c r="B40938" t="s">
        <v>51721</v>
      </c>
      <c r="C40938">
        <v>305.16000000000003</v>
      </c>
      <c r="D40938">
        <v>305.16000000000003</v>
      </c>
    </row>
    <row r="40939" spans="1:4" x14ac:dyDescent="0.25">
      <c r="A40939" s="2" t="s">
        <v>51722</v>
      </c>
      <c r="B40939" t="s">
        <v>51723</v>
      </c>
      <c r="C40939">
        <v>305.16000000000003</v>
      </c>
      <c r="D40939">
        <v>305.16000000000003</v>
      </c>
    </row>
    <row r="40940" spans="1:4" x14ac:dyDescent="0.25">
      <c r="A40940" s="2" t="s">
        <v>51724</v>
      </c>
      <c r="B40940" t="s">
        <v>51725</v>
      </c>
      <c r="C40940">
        <v>305.16000000000003</v>
      </c>
      <c r="D40940">
        <v>305.16000000000003</v>
      </c>
    </row>
    <row r="40941" spans="1:4" x14ac:dyDescent="0.25">
      <c r="A40941" s="2" t="s">
        <v>51726</v>
      </c>
      <c r="B40941" t="s">
        <v>51727</v>
      </c>
      <c r="C40941">
        <v>305.16000000000003</v>
      </c>
      <c r="D40941">
        <v>305.16000000000003</v>
      </c>
    </row>
    <row r="40942" spans="1:4" x14ac:dyDescent="0.25">
      <c r="A40942" s="2" t="s">
        <v>51728</v>
      </c>
      <c r="B40942" t="s">
        <v>51729</v>
      </c>
      <c r="C40942">
        <v>305.16000000000003</v>
      </c>
      <c r="D40942">
        <v>305.16000000000003</v>
      </c>
    </row>
    <row r="40943" spans="1:4" x14ac:dyDescent="0.25">
      <c r="A40943" s="2" t="s">
        <v>51730</v>
      </c>
      <c r="B40943" t="s">
        <v>51731</v>
      </c>
      <c r="C40943">
        <v>305.16000000000003</v>
      </c>
      <c r="D40943">
        <v>305.16000000000003</v>
      </c>
    </row>
    <row r="40944" spans="1:4" x14ac:dyDescent="0.25">
      <c r="A40944" s="2" t="s">
        <v>51732</v>
      </c>
      <c r="B40944" t="s">
        <v>51733</v>
      </c>
      <c r="C40944">
        <v>305.16000000000003</v>
      </c>
      <c r="D40944">
        <v>305.16000000000003</v>
      </c>
    </row>
    <row r="40945" spans="1:4" x14ac:dyDescent="0.25">
      <c r="A40945" s="2" t="s">
        <v>51734</v>
      </c>
      <c r="B40945" t="s">
        <v>51735</v>
      </c>
      <c r="C40945">
        <v>305.16000000000003</v>
      </c>
      <c r="D40945">
        <v>305.16000000000003</v>
      </c>
    </row>
    <row r="40946" spans="1:4" x14ac:dyDescent="0.25">
      <c r="A40946" s="2" t="s">
        <v>51736</v>
      </c>
      <c r="B40946" t="s">
        <v>51737</v>
      </c>
      <c r="C40946">
        <v>305.16000000000003</v>
      </c>
      <c r="D40946">
        <v>305.16000000000003</v>
      </c>
    </row>
    <row r="40947" spans="1:4" x14ac:dyDescent="0.25">
      <c r="A40947" s="2" t="s">
        <v>51738</v>
      </c>
      <c r="B40947" t="s">
        <v>51739</v>
      </c>
      <c r="C40947">
        <v>305.16000000000003</v>
      </c>
      <c r="D40947">
        <v>305.16000000000003</v>
      </c>
    </row>
    <row r="40948" spans="1:4" x14ac:dyDescent="0.25">
      <c r="A40948" s="2" t="s">
        <v>51740</v>
      </c>
      <c r="B40948" t="s">
        <v>51741</v>
      </c>
      <c r="C40948">
        <v>305.16000000000003</v>
      </c>
      <c r="D40948">
        <v>305.16000000000003</v>
      </c>
    </row>
    <row r="40949" spans="1:4" x14ac:dyDescent="0.25">
      <c r="A40949" s="2" t="s">
        <v>51742</v>
      </c>
      <c r="B40949" t="s">
        <v>51743</v>
      </c>
      <c r="C40949">
        <v>305.16000000000003</v>
      </c>
      <c r="D40949">
        <v>305.16000000000003</v>
      </c>
    </row>
    <row r="40950" spans="1:4" x14ac:dyDescent="0.25">
      <c r="A40950" s="2" t="s">
        <v>51744</v>
      </c>
      <c r="B40950" t="s">
        <v>51745</v>
      </c>
      <c r="C40950">
        <v>305.16000000000003</v>
      </c>
      <c r="D40950">
        <v>305.16000000000003</v>
      </c>
    </row>
    <row r="40951" spans="1:4" x14ac:dyDescent="0.25">
      <c r="A40951" s="2" t="s">
        <v>51746</v>
      </c>
      <c r="B40951" t="s">
        <v>51747</v>
      </c>
      <c r="C40951">
        <v>305.16000000000003</v>
      </c>
      <c r="D40951">
        <v>305.16000000000003</v>
      </c>
    </row>
    <row r="40952" spans="1:4" x14ac:dyDescent="0.25">
      <c r="A40952" s="2" t="s">
        <v>51748</v>
      </c>
      <c r="B40952" t="s">
        <v>51749</v>
      </c>
      <c r="C40952">
        <v>305.16000000000003</v>
      </c>
      <c r="D40952">
        <v>305.16000000000003</v>
      </c>
    </row>
    <row r="40953" spans="1:4" x14ac:dyDescent="0.25">
      <c r="A40953" s="2" t="s">
        <v>51750</v>
      </c>
      <c r="B40953" t="s">
        <v>51751</v>
      </c>
      <c r="C40953">
        <v>305.16000000000003</v>
      </c>
      <c r="D40953">
        <v>305.16000000000003</v>
      </c>
    </row>
    <row r="40954" spans="1:4" x14ac:dyDescent="0.25">
      <c r="A40954" s="2" t="s">
        <v>51752</v>
      </c>
      <c r="B40954" t="s">
        <v>51753</v>
      </c>
      <c r="C40954">
        <v>305.16000000000003</v>
      </c>
      <c r="D40954">
        <v>305.16000000000003</v>
      </c>
    </row>
    <row r="40955" spans="1:4" x14ac:dyDescent="0.25">
      <c r="A40955" s="2" t="s">
        <v>51754</v>
      </c>
      <c r="B40955" t="s">
        <v>51755</v>
      </c>
      <c r="C40955">
        <v>305.16000000000003</v>
      </c>
      <c r="D40955">
        <v>305.16000000000003</v>
      </c>
    </row>
    <row r="40956" spans="1:4" x14ac:dyDescent="0.25">
      <c r="A40956" s="2" t="s">
        <v>51756</v>
      </c>
      <c r="B40956" t="s">
        <v>51757</v>
      </c>
      <c r="C40956">
        <v>305.16000000000003</v>
      </c>
      <c r="D40956">
        <v>305.16000000000003</v>
      </c>
    </row>
    <row r="40957" spans="1:4" x14ac:dyDescent="0.25">
      <c r="A40957" s="2" t="s">
        <v>51758</v>
      </c>
      <c r="B40957" t="s">
        <v>51759</v>
      </c>
      <c r="C40957">
        <v>305.16000000000003</v>
      </c>
      <c r="D40957">
        <v>305.16000000000003</v>
      </c>
    </row>
    <row r="40958" spans="1:4" x14ac:dyDescent="0.25">
      <c r="A40958" s="2" t="s">
        <v>51760</v>
      </c>
      <c r="B40958" t="s">
        <v>51761</v>
      </c>
      <c r="C40958">
        <v>305.16000000000003</v>
      </c>
      <c r="D40958">
        <v>305.16000000000003</v>
      </c>
    </row>
    <row r="40959" spans="1:4" x14ac:dyDescent="0.25">
      <c r="A40959" s="2" t="s">
        <v>51762</v>
      </c>
      <c r="B40959" t="s">
        <v>51763</v>
      </c>
      <c r="C40959">
        <v>305.16000000000003</v>
      </c>
      <c r="D40959">
        <v>305.16000000000003</v>
      </c>
    </row>
    <row r="40960" spans="1:4" x14ac:dyDescent="0.25">
      <c r="A40960" s="2" t="s">
        <v>51764</v>
      </c>
      <c r="B40960" t="s">
        <v>51765</v>
      </c>
      <c r="C40960">
        <v>305.16000000000003</v>
      </c>
      <c r="D40960">
        <v>305.16000000000003</v>
      </c>
    </row>
    <row r="40961" spans="1:4" x14ac:dyDescent="0.25">
      <c r="A40961" s="2" t="s">
        <v>51766</v>
      </c>
      <c r="B40961" t="s">
        <v>51767</v>
      </c>
      <c r="C40961">
        <v>305.16000000000003</v>
      </c>
      <c r="D40961">
        <v>305.16000000000003</v>
      </c>
    </row>
    <row r="40962" spans="1:4" x14ac:dyDescent="0.25">
      <c r="A40962" s="2" t="s">
        <v>51768</v>
      </c>
      <c r="B40962" t="s">
        <v>51769</v>
      </c>
      <c r="C40962">
        <v>305.16000000000003</v>
      </c>
      <c r="D40962">
        <v>305.16000000000003</v>
      </c>
    </row>
    <row r="40963" spans="1:4" x14ac:dyDescent="0.25">
      <c r="A40963" s="2" t="s">
        <v>51770</v>
      </c>
      <c r="B40963" t="s">
        <v>51771</v>
      </c>
      <c r="C40963">
        <v>305.16000000000003</v>
      </c>
      <c r="D40963">
        <v>305.16000000000003</v>
      </c>
    </row>
    <row r="40964" spans="1:4" x14ac:dyDescent="0.25">
      <c r="A40964" s="2" t="s">
        <v>51772</v>
      </c>
      <c r="B40964" t="s">
        <v>51773</v>
      </c>
      <c r="C40964">
        <v>305.16000000000003</v>
      </c>
      <c r="D40964">
        <v>305.16000000000003</v>
      </c>
    </row>
    <row r="40965" spans="1:4" x14ac:dyDescent="0.25">
      <c r="A40965" s="2" t="s">
        <v>51774</v>
      </c>
      <c r="B40965" t="s">
        <v>51775</v>
      </c>
      <c r="C40965">
        <v>305.16000000000003</v>
      </c>
      <c r="D40965">
        <v>305.16000000000003</v>
      </c>
    </row>
    <row r="40966" spans="1:4" x14ac:dyDescent="0.25">
      <c r="A40966" s="2" t="s">
        <v>51776</v>
      </c>
      <c r="B40966" t="s">
        <v>51777</v>
      </c>
      <c r="C40966">
        <v>305.16000000000003</v>
      </c>
      <c r="D40966">
        <v>305.16000000000003</v>
      </c>
    </row>
    <row r="40967" spans="1:4" x14ac:dyDescent="0.25">
      <c r="A40967" s="2" t="s">
        <v>51778</v>
      </c>
      <c r="B40967" t="s">
        <v>51779</v>
      </c>
      <c r="C40967">
        <v>305.16000000000003</v>
      </c>
      <c r="D40967">
        <v>305.16000000000003</v>
      </c>
    </row>
    <row r="40968" spans="1:4" x14ac:dyDescent="0.25">
      <c r="A40968" s="2" t="s">
        <v>51780</v>
      </c>
      <c r="B40968" t="s">
        <v>51781</v>
      </c>
      <c r="C40968">
        <v>305.16000000000003</v>
      </c>
      <c r="D40968">
        <v>305.16000000000003</v>
      </c>
    </row>
    <row r="40969" spans="1:4" x14ac:dyDescent="0.25">
      <c r="A40969" s="2" t="s">
        <v>51782</v>
      </c>
      <c r="B40969" t="s">
        <v>51783</v>
      </c>
      <c r="C40969">
        <v>305.16000000000003</v>
      </c>
      <c r="D40969">
        <v>305.16000000000003</v>
      </c>
    </row>
    <row r="40970" spans="1:4" x14ac:dyDescent="0.25">
      <c r="A40970" s="2" t="s">
        <v>51784</v>
      </c>
      <c r="B40970" t="s">
        <v>51785</v>
      </c>
      <c r="C40970">
        <v>305.16000000000003</v>
      </c>
      <c r="D40970">
        <v>305.16000000000003</v>
      </c>
    </row>
    <row r="40971" spans="1:4" x14ac:dyDescent="0.25">
      <c r="A40971" s="2" t="s">
        <v>51786</v>
      </c>
      <c r="B40971" t="s">
        <v>51787</v>
      </c>
      <c r="C40971">
        <v>305.16000000000003</v>
      </c>
      <c r="D40971">
        <v>305.16000000000003</v>
      </c>
    </row>
    <row r="40972" spans="1:4" x14ac:dyDescent="0.25">
      <c r="A40972" s="2" t="s">
        <v>51788</v>
      </c>
      <c r="B40972" t="s">
        <v>51789</v>
      </c>
      <c r="C40972">
        <v>305.16000000000003</v>
      </c>
      <c r="D40972">
        <v>305.16000000000003</v>
      </c>
    </row>
    <row r="40973" spans="1:4" x14ac:dyDescent="0.25">
      <c r="A40973" s="2" t="s">
        <v>51790</v>
      </c>
      <c r="B40973" t="s">
        <v>51791</v>
      </c>
      <c r="C40973">
        <v>305.16000000000003</v>
      </c>
      <c r="D40973">
        <v>305.16000000000003</v>
      </c>
    </row>
    <row r="40974" spans="1:4" x14ac:dyDescent="0.25">
      <c r="A40974" s="2" t="s">
        <v>51792</v>
      </c>
      <c r="B40974" t="s">
        <v>51793</v>
      </c>
      <c r="C40974">
        <v>305.16000000000003</v>
      </c>
      <c r="D40974">
        <v>305.16000000000003</v>
      </c>
    </row>
    <row r="40975" spans="1:4" x14ac:dyDescent="0.25">
      <c r="A40975" s="2" t="s">
        <v>69582</v>
      </c>
      <c r="B40975" t="s">
        <v>69583</v>
      </c>
      <c r="C40975">
        <v>9800</v>
      </c>
      <c r="D40975">
        <v>9800</v>
      </c>
    </row>
    <row r="40976" spans="1:4" x14ac:dyDescent="0.25">
      <c r="A40976" s="2" t="s">
        <v>4310</v>
      </c>
      <c r="B40976" t="s">
        <v>4311</v>
      </c>
      <c r="C40976">
        <v>4800</v>
      </c>
      <c r="D40976">
        <v>4800</v>
      </c>
    </row>
    <row r="40977" spans="1:4" x14ac:dyDescent="0.25">
      <c r="A40977" s="2" t="s">
        <v>4049</v>
      </c>
      <c r="B40977" t="s">
        <v>4050</v>
      </c>
      <c r="C40977">
        <v>4800</v>
      </c>
      <c r="D40977">
        <v>4800</v>
      </c>
    </row>
    <row r="40978" spans="1:4" x14ac:dyDescent="0.25">
      <c r="A40978" s="2" t="s">
        <v>14035</v>
      </c>
      <c r="B40978" t="s">
        <v>14036</v>
      </c>
      <c r="C40978">
        <v>4880</v>
      </c>
      <c r="D40978">
        <v>4880</v>
      </c>
    </row>
    <row r="40979" spans="1:4" x14ac:dyDescent="0.25">
      <c r="A40979" s="2" t="s">
        <v>12132</v>
      </c>
      <c r="B40979" t="s">
        <v>12133</v>
      </c>
      <c r="C40979">
        <v>5910</v>
      </c>
      <c r="D40979">
        <v>5910</v>
      </c>
    </row>
    <row r="40980" spans="1:4" x14ac:dyDescent="0.25">
      <c r="A40980" s="2" t="s">
        <v>12136</v>
      </c>
      <c r="B40980" t="s">
        <v>12137</v>
      </c>
      <c r="C40980">
        <v>7120</v>
      </c>
      <c r="D40980">
        <v>7120</v>
      </c>
    </row>
    <row r="40981" spans="1:4" x14ac:dyDescent="0.25">
      <c r="A40981" s="2" t="s">
        <v>23484</v>
      </c>
      <c r="B40981" t="s">
        <v>23485</v>
      </c>
      <c r="C40981">
        <v>7200</v>
      </c>
      <c r="D40981">
        <v>7200</v>
      </c>
    </row>
    <row r="40982" spans="1:4" x14ac:dyDescent="0.25">
      <c r="A40982" s="2" t="s">
        <v>37504</v>
      </c>
      <c r="B40982" t="s">
        <v>37505</v>
      </c>
      <c r="C40982">
        <v>1562.8</v>
      </c>
      <c r="D40982">
        <v>1562.8</v>
      </c>
    </row>
    <row r="40983" spans="1:4" x14ac:dyDescent="0.25">
      <c r="A40983" s="2" t="s">
        <v>17823</v>
      </c>
      <c r="B40983" t="s">
        <v>17824</v>
      </c>
      <c r="C40983">
        <v>1826</v>
      </c>
      <c r="D40983">
        <v>1826</v>
      </c>
    </row>
    <row r="40984" spans="1:4" x14ac:dyDescent="0.25">
      <c r="A40984" s="2" t="s">
        <v>41189</v>
      </c>
      <c r="B40984" t="s">
        <v>41190</v>
      </c>
      <c r="C40984">
        <v>850</v>
      </c>
      <c r="D40984">
        <v>850</v>
      </c>
    </row>
    <row r="40985" spans="1:4" x14ac:dyDescent="0.25">
      <c r="A40985" s="2" t="s">
        <v>52463</v>
      </c>
      <c r="B40985" t="s">
        <v>52464</v>
      </c>
      <c r="C40985">
        <v>5100</v>
      </c>
      <c r="D40985">
        <v>5100</v>
      </c>
    </row>
    <row r="40986" spans="1:4" x14ac:dyDescent="0.25">
      <c r="A40986" s="2" t="s">
        <v>29171</v>
      </c>
      <c r="B40986" t="s">
        <v>29172</v>
      </c>
      <c r="C40986">
        <v>4500</v>
      </c>
      <c r="D40986">
        <v>4500</v>
      </c>
    </row>
    <row r="40987" spans="1:4" x14ac:dyDescent="0.25">
      <c r="A40987" s="2" t="s">
        <v>69584</v>
      </c>
      <c r="B40987" t="s">
        <v>69585</v>
      </c>
      <c r="C40987">
        <v>31500</v>
      </c>
      <c r="D40987">
        <v>31500</v>
      </c>
    </row>
    <row r="40988" spans="1:4" x14ac:dyDescent="0.25">
      <c r="A40988" s="2" t="s">
        <v>59303</v>
      </c>
      <c r="B40988" t="s">
        <v>59304</v>
      </c>
      <c r="C40988">
        <v>306</v>
      </c>
      <c r="D40988">
        <v>306</v>
      </c>
    </row>
    <row r="40989" spans="1:4" x14ac:dyDescent="0.25">
      <c r="A40989" s="2" t="s">
        <v>20262</v>
      </c>
      <c r="B40989" t="s">
        <v>20263</v>
      </c>
      <c r="C40989">
        <v>7200</v>
      </c>
      <c r="D40989">
        <v>7200</v>
      </c>
    </row>
    <row r="40990" spans="1:4" x14ac:dyDescent="0.25">
      <c r="A40990" s="2" t="s">
        <v>59301</v>
      </c>
      <c r="B40990" t="s">
        <v>59302</v>
      </c>
      <c r="C40990">
        <v>306</v>
      </c>
      <c r="D40990">
        <v>306</v>
      </c>
    </row>
    <row r="40991" spans="1:4" x14ac:dyDescent="0.25">
      <c r="A40991" s="2" t="s">
        <v>3076</v>
      </c>
      <c r="B40991" t="s">
        <v>3077</v>
      </c>
      <c r="C40991">
        <v>42</v>
      </c>
      <c r="D40991">
        <v>42</v>
      </c>
    </row>
    <row r="40992" spans="1:4" x14ac:dyDescent="0.25">
      <c r="A40992" s="2" t="s">
        <v>39527</v>
      </c>
      <c r="B40992" t="s">
        <v>39528</v>
      </c>
      <c r="C40992">
        <v>4737.76</v>
      </c>
      <c r="D40992">
        <v>4737.76</v>
      </c>
    </row>
    <row r="40993" spans="1:4" x14ac:dyDescent="0.25">
      <c r="A40993" s="2" t="s">
        <v>37216</v>
      </c>
      <c r="B40993" t="s">
        <v>37217</v>
      </c>
      <c r="C40993">
        <v>6216.24</v>
      </c>
      <c r="D40993">
        <v>6216.24</v>
      </c>
    </row>
    <row r="40994" spans="1:4" x14ac:dyDescent="0.25">
      <c r="A40994" s="2" t="s">
        <v>14607</v>
      </c>
      <c r="B40994" t="s">
        <v>14608</v>
      </c>
      <c r="C40994">
        <v>6216.24</v>
      </c>
      <c r="D40994">
        <v>6216.24</v>
      </c>
    </row>
    <row r="40995" spans="1:4" x14ac:dyDescent="0.25">
      <c r="A40995" s="2" t="s">
        <v>13802</v>
      </c>
      <c r="B40995" t="s">
        <v>13803</v>
      </c>
      <c r="C40995">
        <v>6216.24</v>
      </c>
      <c r="D40995">
        <v>6216.24</v>
      </c>
    </row>
    <row r="40996" spans="1:4" x14ac:dyDescent="0.25">
      <c r="A40996" s="2" t="s">
        <v>22031</v>
      </c>
      <c r="B40996" t="s">
        <v>22032</v>
      </c>
      <c r="C40996">
        <v>6216.24</v>
      </c>
      <c r="D40996">
        <v>6216.24</v>
      </c>
    </row>
    <row r="40997" spans="1:4" x14ac:dyDescent="0.25">
      <c r="A40997" s="2" t="s">
        <v>14003</v>
      </c>
      <c r="B40997" t="s">
        <v>14004</v>
      </c>
      <c r="C40997">
        <v>6216.24</v>
      </c>
      <c r="D40997">
        <v>6216.24</v>
      </c>
    </row>
    <row r="40998" spans="1:4" x14ac:dyDescent="0.25">
      <c r="A40998" s="2" t="s">
        <v>15175</v>
      </c>
      <c r="B40998" t="s">
        <v>15176</v>
      </c>
      <c r="C40998">
        <v>6216.24</v>
      </c>
      <c r="D40998">
        <v>6216.24</v>
      </c>
    </row>
    <row r="40999" spans="1:4" x14ac:dyDescent="0.25">
      <c r="A40999" s="2" t="s">
        <v>19396</v>
      </c>
      <c r="B40999" t="s">
        <v>19397</v>
      </c>
      <c r="C40999">
        <v>6216.24</v>
      </c>
      <c r="D40999">
        <v>6216.24</v>
      </c>
    </row>
    <row r="41000" spans="1:4" x14ac:dyDescent="0.25">
      <c r="A41000" s="2" t="s">
        <v>36720</v>
      </c>
      <c r="B41000" t="s">
        <v>36721</v>
      </c>
      <c r="C41000">
        <v>6216.24</v>
      </c>
      <c r="D41000">
        <v>6216.24</v>
      </c>
    </row>
    <row r="41001" spans="1:4" x14ac:dyDescent="0.25">
      <c r="A41001" s="2" t="s">
        <v>14457</v>
      </c>
      <c r="B41001" t="s">
        <v>14458</v>
      </c>
      <c r="C41001">
        <v>6216.24</v>
      </c>
      <c r="D41001">
        <v>6216.24</v>
      </c>
    </row>
    <row r="41002" spans="1:4" x14ac:dyDescent="0.25">
      <c r="A41002" s="2" t="s">
        <v>31598</v>
      </c>
      <c r="B41002" t="s">
        <v>31599</v>
      </c>
      <c r="C41002">
        <v>6216.24</v>
      </c>
      <c r="D41002">
        <v>6216.24</v>
      </c>
    </row>
    <row r="41003" spans="1:4" x14ac:dyDescent="0.25">
      <c r="A41003" s="2" t="s">
        <v>36241</v>
      </c>
      <c r="B41003" t="s">
        <v>36242</v>
      </c>
      <c r="C41003">
        <v>6216.24</v>
      </c>
      <c r="D41003">
        <v>6216.24</v>
      </c>
    </row>
    <row r="41004" spans="1:4" x14ac:dyDescent="0.25">
      <c r="A41004" s="2" t="s">
        <v>50184</v>
      </c>
      <c r="B41004" t="s">
        <v>50185</v>
      </c>
      <c r="C41004">
        <v>4993.68</v>
      </c>
      <c r="D41004">
        <v>4993.68</v>
      </c>
    </row>
    <row r="41005" spans="1:4" x14ac:dyDescent="0.25">
      <c r="A41005" s="2" t="s">
        <v>31585</v>
      </c>
      <c r="B41005" t="s">
        <v>31586</v>
      </c>
      <c r="C41005">
        <v>5515.68</v>
      </c>
      <c r="D41005">
        <v>5515.68</v>
      </c>
    </row>
    <row r="41006" spans="1:4" x14ac:dyDescent="0.25">
      <c r="A41006" s="2" t="s">
        <v>4594</v>
      </c>
      <c r="B41006" t="s">
        <v>4595</v>
      </c>
      <c r="C41006">
        <v>5000</v>
      </c>
      <c r="D41006">
        <v>5000</v>
      </c>
    </row>
    <row r="41007" spans="1:4" x14ac:dyDescent="0.25">
      <c r="A41007" s="2" t="s">
        <v>4596</v>
      </c>
      <c r="B41007" t="s">
        <v>4597</v>
      </c>
      <c r="C41007">
        <v>5000</v>
      </c>
      <c r="D41007">
        <v>5000</v>
      </c>
    </row>
    <row r="41008" spans="1:4" x14ac:dyDescent="0.25">
      <c r="A41008" s="2" t="s">
        <v>6415</v>
      </c>
      <c r="B41008" t="s">
        <v>6416</v>
      </c>
      <c r="C41008">
        <v>436.32</v>
      </c>
      <c r="D41008">
        <v>436.32</v>
      </c>
    </row>
    <row r="41009" spans="1:4" x14ac:dyDescent="0.25">
      <c r="A41009" s="2" t="s">
        <v>38891</v>
      </c>
      <c r="B41009" t="s">
        <v>38892</v>
      </c>
      <c r="C41009">
        <v>1400</v>
      </c>
      <c r="D41009">
        <v>1400</v>
      </c>
    </row>
    <row r="41010" spans="1:4" x14ac:dyDescent="0.25">
      <c r="A41010" s="2" t="s">
        <v>13850</v>
      </c>
      <c r="B41010" t="s">
        <v>13851</v>
      </c>
      <c r="C41010">
        <v>5312</v>
      </c>
      <c r="D41010">
        <v>5312</v>
      </c>
    </row>
    <row r="41011" spans="1:4" x14ac:dyDescent="0.25">
      <c r="A41011" s="2" t="s">
        <v>36951</v>
      </c>
      <c r="B41011" t="s">
        <v>31160</v>
      </c>
      <c r="C41011">
        <v>3000</v>
      </c>
      <c r="D41011">
        <v>3000</v>
      </c>
    </row>
    <row r="41012" spans="1:4" x14ac:dyDescent="0.25">
      <c r="A41012" s="2" t="s">
        <v>57864</v>
      </c>
      <c r="B41012" t="s">
        <v>31160</v>
      </c>
      <c r="C41012">
        <v>3000</v>
      </c>
      <c r="D41012">
        <v>3000</v>
      </c>
    </row>
    <row r="41013" spans="1:4" x14ac:dyDescent="0.25">
      <c r="A41013" s="2" t="s">
        <v>57865</v>
      </c>
      <c r="B41013" t="s">
        <v>31160</v>
      </c>
      <c r="C41013">
        <v>3000</v>
      </c>
      <c r="D41013">
        <v>3000</v>
      </c>
    </row>
    <row r="41014" spans="1:4" x14ac:dyDescent="0.25">
      <c r="A41014" s="2" t="s">
        <v>57866</v>
      </c>
      <c r="B41014" t="s">
        <v>31160</v>
      </c>
      <c r="C41014">
        <v>3000</v>
      </c>
      <c r="D41014">
        <v>3000</v>
      </c>
    </row>
    <row r="41015" spans="1:4" x14ac:dyDescent="0.25">
      <c r="A41015" s="2" t="s">
        <v>55999</v>
      </c>
      <c r="B41015" t="s">
        <v>31160</v>
      </c>
      <c r="C41015">
        <v>3000</v>
      </c>
      <c r="D41015">
        <v>3000</v>
      </c>
    </row>
    <row r="41016" spans="1:4" x14ac:dyDescent="0.25">
      <c r="A41016" s="2" t="s">
        <v>57867</v>
      </c>
      <c r="B41016" t="s">
        <v>31160</v>
      </c>
      <c r="C41016">
        <v>3000</v>
      </c>
      <c r="D41016">
        <v>3000</v>
      </c>
    </row>
    <row r="41017" spans="1:4" x14ac:dyDescent="0.25">
      <c r="A41017" s="2" t="s">
        <v>57876</v>
      </c>
      <c r="B41017" t="s">
        <v>31160</v>
      </c>
      <c r="C41017">
        <v>3000</v>
      </c>
      <c r="D41017">
        <v>3000</v>
      </c>
    </row>
    <row r="41018" spans="1:4" x14ac:dyDescent="0.25">
      <c r="A41018" s="2" t="s">
        <v>50965</v>
      </c>
      <c r="B41018" t="s">
        <v>50966</v>
      </c>
      <c r="C41018">
        <v>2000</v>
      </c>
      <c r="D41018">
        <v>2000</v>
      </c>
    </row>
    <row r="41019" spans="1:4" x14ac:dyDescent="0.25">
      <c r="A41019" s="2" t="s">
        <v>39774</v>
      </c>
      <c r="B41019" t="s">
        <v>39775</v>
      </c>
      <c r="C41019">
        <v>2000</v>
      </c>
      <c r="D41019">
        <v>2000</v>
      </c>
    </row>
    <row r="41020" spans="1:4" x14ac:dyDescent="0.25">
      <c r="A41020" s="2" t="s">
        <v>55762</v>
      </c>
      <c r="B41020" t="s">
        <v>55763</v>
      </c>
      <c r="C41020">
        <v>2000</v>
      </c>
      <c r="D41020">
        <v>2000</v>
      </c>
    </row>
    <row r="41021" spans="1:4" x14ac:dyDescent="0.25">
      <c r="A41021" s="2" t="s">
        <v>55764</v>
      </c>
      <c r="B41021" t="s">
        <v>55765</v>
      </c>
      <c r="C41021">
        <v>2000</v>
      </c>
      <c r="D41021">
        <v>2000</v>
      </c>
    </row>
    <row r="41022" spans="1:4" x14ac:dyDescent="0.25">
      <c r="A41022" s="2" t="s">
        <v>59187</v>
      </c>
      <c r="B41022" t="s">
        <v>59188</v>
      </c>
      <c r="C41022">
        <v>2000</v>
      </c>
      <c r="D41022">
        <v>2000</v>
      </c>
    </row>
    <row r="41023" spans="1:4" x14ac:dyDescent="0.25">
      <c r="A41023" s="2" t="s">
        <v>48177</v>
      </c>
      <c r="B41023" t="s">
        <v>48178</v>
      </c>
      <c r="C41023">
        <v>4000</v>
      </c>
      <c r="D41023">
        <v>4000</v>
      </c>
    </row>
    <row r="41024" spans="1:4" x14ac:dyDescent="0.25">
      <c r="A41024" s="2" t="s">
        <v>37776</v>
      </c>
      <c r="B41024" t="s">
        <v>37777</v>
      </c>
      <c r="C41024">
        <v>2000</v>
      </c>
      <c r="D41024">
        <v>2000</v>
      </c>
    </row>
    <row r="41025" spans="1:4" x14ac:dyDescent="0.25">
      <c r="A41025" s="2" t="s">
        <v>37772</v>
      </c>
      <c r="B41025" t="s">
        <v>37773</v>
      </c>
      <c r="C41025">
        <v>4000</v>
      </c>
      <c r="D41025">
        <v>4000</v>
      </c>
    </row>
    <row r="41026" spans="1:4" x14ac:dyDescent="0.25">
      <c r="A41026" s="2" t="s">
        <v>46994</v>
      </c>
      <c r="B41026" t="s">
        <v>46995</v>
      </c>
      <c r="C41026">
        <v>4000</v>
      </c>
      <c r="D41026">
        <v>4000</v>
      </c>
    </row>
    <row r="41027" spans="1:4" x14ac:dyDescent="0.25">
      <c r="A41027" s="2" t="s">
        <v>59219</v>
      </c>
      <c r="B41027" t="s">
        <v>59220</v>
      </c>
      <c r="C41027">
        <v>2000</v>
      </c>
      <c r="D41027">
        <v>2000</v>
      </c>
    </row>
    <row r="41028" spans="1:4" x14ac:dyDescent="0.25">
      <c r="A41028" s="2" t="s">
        <v>48773</v>
      </c>
      <c r="B41028" t="s">
        <v>48774</v>
      </c>
      <c r="C41028">
        <v>2000</v>
      </c>
      <c r="D41028">
        <v>2000</v>
      </c>
    </row>
    <row r="41029" spans="1:4" x14ac:dyDescent="0.25">
      <c r="A41029" s="2" t="s">
        <v>48777</v>
      </c>
      <c r="B41029" t="s">
        <v>48778</v>
      </c>
      <c r="C41029">
        <v>2000</v>
      </c>
      <c r="D41029">
        <v>2000</v>
      </c>
    </row>
    <row r="41030" spans="1:4" x14ac:dyDescent="0.25">
      <c r="A41030" s="2" t="s">
        <v>59165</v>
      </c>
      <c r="B41030" t="s">
        <v>59166</v>
      </c>
      <c r="C41030">
        <v>4000</v>
      </c>
      <c r="D41030">
        <v>4000</v>
      </c>
    </row>
    <row r="41031" spans="1:4" x14ac:dyDescent="0.25">
      <c r="A41031" s="2" t="s">
        <v>48789</v>
      </c>
      <c r="B41031" t="s">
        <v>48790</v>
      </c>
      <c r="C41031">
        <v>4500</v>
      </c>
      <c r="D41031">
        <v>4500</v>
      </c>
    </row>
    <row r="41032" spans="1:4" x14ac:dyDescent="0.25">
      <c r="A41032" s="2" t="s">
        <v>48775</v>
      </c>
      <c r="B41032" t="s">
        <v>48776</v>
      </c>
      <c r="C41032">
        <v>2550</v>
      </c>
      <c r="D41032">
        <v>2550</v>
      </c>
    </row>
    <row r="41033" spans="1:4" x14ac:dyDescent="0.25">
      <c r="A41033" s="2" t="s">
        <v>46985</v>
      </c>
      <c r="B41033" t="s">
        <v>46986</v>
      </c>
      <c r="C41033">
        <v>2730</v>
      </c>
      <c r="D41033">
        <v>2730</v>
      </c>
    </row>
    <row r="41034" spans="1:4" x14ac:dyDescent="0.25">
      <c r="A41034" s="2" t="s">
        <v>46987</v>
      </c>
      <c r="B41034" t="s">
        <v>46988</v>
      </c>
      <c r="C41034">
        <v>2749.9</v>
      </c>
      <c r="D41034">
        <v>2749.9</v>
      </c>
    </row>
    <row r="41035" spans="1:4" x14ac:dyDescent="0.25">
      <c r="A41035" s="2" t="s">
        <v>69586</v>
      </c>
      <c r="B41035" t="s">
        <v>69587</v>
      </c>
      <c r="C41035">
        <v>11000</v>
      </c>
      <c r="D41035">
        <v>11000</v>
      </c>
    </row>
    <row r="41036" spans="1:4" x14ac:dyDescent="0.25">
      <c r="A41036" s="2" t="s">
        <v>13784</v>
      </c>
      <c r="B41036" t="s">
        <v>13785</v>
      </c>
      <c r="C41036">
        <v>5400</v>
      </c>
      <c r="D41036">
        <v>5400</v>
      </c>
    </row>
    <row r="41037" spans="1:4" x14ac:dyDescent="0.25">
      <c r="A41037" s="2" t="s">
        <v>13998</v>
      </c>
      <c r="B41037" t="s">
        <v>13999</v>
      </c>
      <c r="C41037">
        <v>5400</v>
      </c>
      <c r="D41037">
        <v>5400</v>
      </c>
    </row>
    <row r="41038" spans="1:4" x14ac:dyDescent="0.25">
      <c r="A41038" s="2" t="s">
        <v>15177</v>
      </c>
      <c r="B41038" t="s">
        <v>15178</v>
      </c>
      <c r="C41038">
        <v>5400</v>
      </c>
      <c r="D41038">
        <v>5400</v>
      </c>
    </row>
    <row r="41039" spans="1:4" x14ac:dyDescent="0.25">
      <c r="A41039" s="2" t="s">
        <v>14005</v>
      </c>
      <c r="B41039" t="s">
        <v>14006</v>
      </c>
      <c r="C41039">
        <v>5400</v>
      </c>
      <c r="D41039">
        <v>5400</v>
      </c>
    </row>
    <row r="41040" spans="1:4" x14ac:dyDescent="0.25">
      <c r="A41040" s="2" t="s">
        <v>15084</v>
      </c>
      <c r="B41040" t="s">
        <v>15085</v>
      </c>
      <c r="C41040">
        <v>5400</v>
      </c>
      <c r="D41040">
        <v>5400</v>
      </c>
    </row>
    <row r="41041" spans="1:4" x14ac:dyDescent="0.25">
      <c r="A41041" s="2" t="s">
        <v>48157</v>
      </c>
      <c r="B41041" t="s">
        <v>48158</v>
      </c>
      <c r="C41041">
        <v>4216.8599999999997</v>
      </c>
      <c r="D41041">
        <v>4216.8599999999997</v>
      </c>
    </row>
    <row r="41042" spans="1:4" x14ac:dyDescent="0.25">
      <c r="A41042" s="2" t="s">
        <v>23084</v>
      </c>
      <c r="B41042" t="s">
        <v>23085</v>
      </c>
      <c r="C41042">
        <v>4383.3999999999996</v>
      </c>
      <c r="D41042">
        <v>4383.3999999999996</v>
      </c>
    </row>
    <row r="41043" spans="1:4" x14ac:dyDescent="0.25">
      <c r="A41043" s="2" t="s">
        <v>23086</v>
      </c>
      <c r="B41043" t="s">
        <v>23087</v>
      </c>
      <c r="C41043">
        <v>4383.3999999999996</v>
      </c>
      <c r="D41043">
        <v>4383.3999999999996</v>
      </c>
    </row>
    <row r="41044" spans="1:4" x14ac:dyDescent="0.25">
      <c r="A41044" s="2" t="s">
        <v>23088</v>
      </c>
      <c r="B41044" t="s">
        <v>23089</v>
      </c>
      <c r="C41044">
        <v>4383.3999999999996</v>
      </c>
      <c r="D41044">
        <v>4383.3999999999996</v>
      </c>
    </row>
    <row r="41045" spans="1:4" x14ac:dyDescent="0.25">
      <c r="A41045" s="2" t="s">
        <v>23090</v>
      </c>
      <c r="B41045" t="s">
        <v>23091</v>
      </c>
      <c r="C41045">
        <v>4383.3999999999996</v>
      </c>
      <c r="D41045">
        <v>4383.3999999999996</v>
      </c>
    </row>
    <row r="41046" spans="1:4" x14ac:dyDescent="0.25">
      <c r="A41046" s="2" t="s">
        <v>23092</v>
      </c>
      <c r="B41046" t="s">
        <v>23093</v>
      </c>
      <c r="C41046">
        <v>4383.3999999999996</v>
      </c>
      <c r="D41046">
        <v>4383.3999999999996</v>
      </c>
    </row>
    <row r="41047" spans="1:4" x14ac:dyDescent="0.25">
      <c r="A41047" s="2" t="s">
        <v>23094</v>
      </c>
      <c r="B41047" t="s">
        <v>23095</v>
      </c>
      <c r="C41047">
        <v>4383.3999999999996</v>
      </c>
      <c r="D41047">
        <v>4383.3999999999996</v>
      </c>
    </row>
    <row r="41048" spans="1:4" x14ac:dyDescent="0.25">
      <c r="A41048" s="2" t="s">
        <v>23096</v>
      </c>
      <c r="B41048" t="s">
        <v>23097</v>
      </c>
      <c r="C41048">
        <v>4383.3999999999996</v>
      </c>
      <c r="D41048">
        <v>4383.3999999999996</v>
      </c>
    </row>
    <row r="41049" spans="1:4" x14ac:dyDescent="0.25">
      <c r="A41049" s="2" t="s">
        <v>23098</v>
      </c>
      <c r="B41049" t="s">
        <v>23099</v>
      </c>
      <c r="C41049">
        <v>4383.3999999999996</v>
      </c>
      <c r="D41049">
        <v>4383.3999999999996</v>
      </c>
    </row>
    <row r="41050" spans="1:4" x14ac:dyDescent="0.25">
      <c r="A41050" s="2" t="s">
        <v>23100</v>
      </c>
      <c r="B41050" t="s">
        <v>23101</v>
      </c>
      <c r="C41050">
        <v>4383.3999999999996</v>
      </c>
      <c r="D41050">
        <v>4383.3999999999996</v>
      </c>
    </row>
    <row r="41051" spans="1:4" x14ac:dyDescent="0.25">
      <c r="A41051" s="2" t="s">
        <v>23102</v>
      </c>
      <c r="B41051" t="s">
        <v>23103</v>
      </c>
      <c r="C41051">
        <v>4383.3999999999996</v>
      </c>
      <c r="D41051">
        <v>4383.3999999999996</v>
      </c>
    </row>
    <row r="41052" spans="1:4" x14ac:dyDescent="0.25">
      <c r="A41052" s="2" t="s">
        <v>23104</v>
      </c>
      <c r="B41052" t="s">
        <v>23105</v>
      </c>
      <c r="C41052">
        <v>4383.3999999999996</v>
      </c>
      <c r="D41052">
        <v>4383.3999999999996</v>
      </c>
    </row>
    <row r="41053" spans="1:4" x14ac:dyDescent="0.25">
      <c r="A41053" s="2" t="s">
        <v>23114</v>
      </c>
      <c r="B41053" t="s">
        <v>23115</v>
      </c>
      <c r="C41053">
        <v>4383.3999999999996</v>
      </c>
      <c r="D41053">
        <v>4383.3999999999996</v>
      </c>
    </row>
    <row r="41054" spans="1:4" x14ac:dyDescent="0.25">
      <c r="A41054" s="2" t="s">
        <v>23116</v>
      </c>
      <c r="B41054" t="s">
        <v>23117</v>
      </c>
      <c r="C41054">
        <v>4383.3999999999996</v>
      </c>
      <c r="D41054">
        <v>4383.3999999999996</v>
      </c>
    </row>
    <row r="41055" spans="1:4" x14ac:dyDescent="0.25">
      <c r="A41055" s="2" t="s">
        <v>23118</v>
      </c>
      <c r="B41055" t="s">
        <v>23119</v>
      </c>
      <c r="C41055">
        <v>4383.3999999999996</v>
      </c>
      <c r="D41055">
        <v>4383.3999999999996</v>
      </c>
    </row>
    <row r="41056" spans="1:4" x14ac:dyDescent="0.25">
      <c r="A41056" s="2" t="s">
        <v>23120</v>
      </c>
      <c r="B41056" t="s">
        <v>23121</v>
      </c>
      <c r="C41056">
        <v>4383.3999999999996</v>
      </c>
      <c r="D41056">
        <v>4383.3999999999996</v>
      </c>
    </row>
    <row r="41057" spans="1:4" x14ac:dyDescent="0.25">
      <c r="A41057" s="2" t="s">
        <v>23122</v>
      </c>
      <c r="B41057" t="s">
        <v>23123</v>
      </c>
      <c r="C41057">
        <v>4383.3999999999996</v>
      </c>
      <c r="D41057">
        <v>4383.3999999999996</v>
      </c>
    </row>
    <row r="41058" spans="1:4" x14ac:dyDescent="0.25">
      <c r="A41058" s="2" t="s">
        <v>23124</v>
      </c>
      <c r="B41058" t="s">
        <v>23125</v>
      </c>
      <c r="C41058">
        <v>4383.3999999999996</v>
      </c>
      <c r="D41058">
        <v>4383.3999999999996</v>
      </c>
    </row>
    <row r="41059" spans="1:4" x14ac:dyDescent="0.25">
      <c r="A41059" s="2" t="s">
        <v>23126</v>
      </c>
      <c r="B41059" t="s">
        <v>23127</v>
      </c>
      <c r="C41059">
        <v>4383.3999999999996</v>
      </c>
      <c r="D41059">
        <v>4383.3999999999996</v>
      </c>
    </row>
    <row r="41060" spans="1:4" x14ac:dyDescent="0.25">
      <c r="A41060" s="2" t="s">
        <v>23128</v>
      </c>
      <c r="B41060" t="s">
        <v>23129</v>
      </c>
      <c r="C41060">
        <v>4383.3999999999996</v>
      </c>
      <c r="D41060">
        <v>4383.3999999999996</v>
      </c>
    </row>
    <row r="41061" spans="1:4" x14ac:dyDescent="0.25">
      <c r="A41061" s="2" t="s">
        <v>23130</v>
      </c>
      <c r="B41061" t="s">
        <v>23131</v>
      </c>
      <c r="C41061">
        <v>4383.3999999999996</v>
      </c>
      <c r="D41061">
        <v>4383.3999999999996</v>
      </c>
    </row>
    <row r="41062" spans="1:4" x14ac:dyDescent="0.25">
      <c r="A41062" s="2" t="s">
        <v>23132</v>
      </c>
      <c r="B41062" t="s">
        <v>23133</v>
      </c>
      <c r="C41062">
        <v>4383.3999999999996</v>
      </c>
      <c r="D41062">
        <v>4383.3999999999996</v>
      </c>
    </row>
    <row r="41063" spans="1:4" x14ac:dyDescent="0.25">
      <c r="A41063" s="2" t="s">
        <v>23134</v>
      </c>
      <c r="B41063" t="s">
        <v>23135</v>
      </c>
      <c r="C41063">
        <v>4383.3999999999996</v>
      </c>
      <c r="D41063">
        <v>4383.3999999999996</v>
      </c>
    </row>
    <row r="41064" spans="1:4" x14ac:dyDescent="0.25">
      <c r="A41064" s="2" t="s">
        <v>23136</v>
      </c>
      <c r="B41064" t="s">
        <v>23137</v>
      </c>
      <c r="C41064">
        <v>4383.3999999999996</v>
      </c>
      <c r="D41064">
        <v>4383.3999999999996</v>
      </c>
    </row>
    <row r="41065" spans="1:4" x14ac:dyDescent="0.25">
      <c r="A41065" s="2" t="s">
        <v>23138</v>
      </c>
      <c r="B41065" t="s">
        <v>23139</v>
      </c>
      <c r="C41065">
        <v>4383.3999999999996</v>
      </c>
      <c r="D41065">
        <v>4383.3999999999996</v>
      </c>
    </row>
    <row r="41066" spans="1:4" x14ac:dyDescent="0.25">
      <c r="A41066" s="2" t="s">
        <v>23140</v>
      </c>
      <c r="B41066" t="s">
        <v>23141</v>
      </c>
      <c r="C41066">
        <v>4383.3999999999996</v>
      </c>
      <c r="D41066">
        <v>4383.3999999999996</v>
      </c>
    </row>
    <row r="41067" spans="1:4" x14ac:dyDescent="0.25">
      <c r="A41067" s="2" t="s">
        <v>23142</v>
      </c>
      <c r="B41067" t="s">
        <v>23143</v>
      </c>
      <c r="C41067">
        <v>4383.3999999999996</v>
      </c>
      <c r="D41067">
        <v>4383.3999999999996</v>
      </c>
    </row>
    <row r="41068" spans="1:4" x14ac:dyDescent="0.25">
      <c r="A41068" s="2" t="s">
        <v>23144</v>
      </c>
      <c r="B41068" t="s">
        <v>23145</v>
      </c>
      <c r="C41068">
        <v>4383.3999999999996</v>
      </c>
      <c r="D41068">
        <v>4383.3999999999996</v>
      </c>
    </row>
    <row r="41069" spans="1:4" x14ac:dyDescent="0.25">
      <c r="A41069" s="2" t="s">
        <v>23146</v>
      </c>
      <c r="B41069" t="s">
        <v>23147</v>
      </c>
      <c r="C41069">
        <v>4383.3999999999996</v>
      </c>
      <c r="D41069">
        <v>4383.3999999999996</v>
      </c>
    </row>
    <row r="41070" spans="1:4" x14ac:dyDescent="0.25">
      <c r="A41070" s="2" t="s">
        <v>23148</v>
      </c>
      <c r="B41070" t="s">
        <v>23149</v>
      </c>
      <c r="C41070">
        <v>4383.3999999999996</v>
      </c>
      <c r="D41070">
        <v>4383.3999999999996</v>
      </c>
    </row>
    <row r="41071" spans="1:4" x14ac:dyDescent="0.25">
      <c r="A41071" s="2" t="s">
        <v>23150</v>
      </c>
      <c r="B41071" t="s">
        <v>23151</v>
      </c>
      <c r="C41071">
        <v>4383.3999999999996</v>
      </c>
      <c r="D41071">
        <v>4383.3999999999996</v>
      </c>
    </row>
    <row r="41072" spans="1:4" x14ac:dyDescent="0.25">
      <c r="A41072" s="2" t="s">
        <v>23152</v>
      </c>
      <c r="B41072" t="s">
        <v>23153</v>
      </c>
      <c r="C41072">
        <v>4383.3999999999996</v>
      </c>
      <c r="D41072">
        <v>4383.3999999999996</v>
      </c>
    </row>
    <row r="41073" spans="1:4" x14ac:dyDescent="0.25">
      <c r="A41073" s="2" t="s">
        <v>23154</v>
      </c>
      <c r="B41073" t="s">
        <v>23155</v>
      </c>
      <c r="C41073">
        <v>4383.3999999999996</v>
      </c>
      <c r="D41073">
        <v>4383.3999999999996</v>
      </c>
    </row>
    <row r="41074" spans="1:4" x14ac:dyDescent="0.25">
      <c r="A41074" s="2" t="s">
        <v>23156</v>
      </c>
      <c r="B41074" t="s">
        <v>23157</v>
      </c>
      <c r="C41074">
        <v>4383.3999999999996</v>
      </c>
      <c r="D41074">
        <v>4383.3999999999996</v>
      </c>
    </row>
    <row r="41075" spans="1:4" x14ac:dyDescent="0.25">
      <c r="A41075" s="2" t="s">
        <v>23158</v>
      </c>
      <c r="B41075" t="s">
        <v>23159</v>
      </c>
      <c r="C41075">
        <v>4383.3999999999996</v>
      </c>
      <c r="D41075">
        <v>4383.3999999999996</v>
      </c>
    </row>
    <row r="41076" spans="1:4" x14ac:dyDescent="0.25">
      <c r="A41076" s="2" t="s">
        <v>23160</v>
      </c>
      <c r="B41076" t="s">
        <v>23161</v>
      </c>
      <c r="C41076">
        <v>4383.3999999999996</v>
      </c>
      <c r="D41076">
        <v>4383.3999999999996</v>
      </c>
    </row>
    <row r="41077" spans="1:4" x14ac:dyDescent="0.25">
      <c r="A41077" s="2" t="s">
        <v>23162</v>
      </c>
      <c r="B41077" t="s">
        <v>23163</v>
      </c>
      <c r="C41077">
        <v>4383.3999999999996</v>
      </c>
      <c r="D41077">
        <v>4383.3999999999996</v>
      </c>
    </row>
    <row r="41078" spans="1:4" x14ac:dyDescent="0.25">
      <c r="A41078" s="2" t="s">
        <v>23164</v>
      </c>
      <c r="B41078" t="s">
        <v>23165</v>
      </c>
      <c r="C41078">
        <v>4383.3999999999996</v>
      </c>
      <c r="D41078">
        <v>4383.3999999999996</v>
      </c>
    </row>
    <row r="41079" spans="1:4" x14ac:dyDescent="0.25">
      <c r="A41079" s="2" t="s">
        <v>23166</v>
      </c>
      <c r="B41079" t="s">
        <v>23167</v>
      </c>
      <c r="C41079">
        <v>4383.3999999999996</v>
      </c>
      <c r="D41079">
        <v>4383.3999999999996</v>
      </c>
    </row>
    <row r="41080" spans="1:4" x14ac:dyDescent="0.25">
      <c r="A41080" s="2" t="s">
        <v>23168</v>
      </c>
      <c r="B41080" t="s">
        <v>23169</v>
      </c>
      <c r="C41080">
        <v>4383.3999999999996</v>
      </c>
      <c r="D41080">
        <v>4383.3999999999996</v>
      </c>
    </row>
    <row r="41081" spans="1:4" x14ac:dyDescent="0.25">
      <c r="A41081" s="2" t="s">
        <v>23170</v>
      </c>
      <c r="B41081" t="s">
        <v>23171</v>
      </c>
      <c r="C41081">
        <v>4383.3999999999996</v>
      </c>
      <c r="D41081">
        <v>4383.3999999999996</v>
      </c>
    </row>
    <row r="41082" spans="1:4" x14ac:dyDescent="0.25">
      <c r="A41082" s="2" t="s">
        <v>23172</v>
      </c>
      <c r="B41082" t="s">
        <v>23173</v>
      </c>
      <c r="C41082">
        <v>4383.3999999999996</v>
      </c>
      <c r="D41082">
        <v>4383.3999999999996</v>
      </c>
    </row>
    <row r="41083" spans="1:4" x14ac:dyDescent="0.25">
      <c r="A41083" s="2" t="s">
        <v>23174</v>
      </c>
      <c r="B41083" t="s">
        <v>23175</v>
      </c>
      <c r="C41083">
        <v>4383.3999999999996</v>
      </c>
      <c r="D41083">
        <v>4383.3999999999996</v>
      </c>
    </row>
    <row r="41084" spans="1:4" x14ac:dyDescent="0.25">
      <c r="A41084" s="2" t="s">
        <v>57421</v>
      </c>
      <c r="B41084" t="s">
        <v>57422</v>
      </c>
      <c r="C41084">
        <v>2820</v>
      </c>
      <c r="D41084">
        <v>2820</v>
      </c>
    </row>
    <row r="41085" spans="1:4" x14ac:dyDescent="0.25">
      <c r="A41085" s="2" t="s">
        <v>57733</v>
      </c>
      <c r="B41085" t="s">
        <v>57734</v>
      </c>
      <c r="C41085">
        <v>3120</v>
      </c>
      <c r="D41085">
        <v>3120</v>
      </c>
    </row>
    <row r="41086" spans="1:4" x14ac:dyDescent="0.25">
      <c r="A41086" s="2" t="s">
        <v>57735</v>
      </c>
      <c r="B41086" t="s">
        <v>57736</v>
      </c>
      <c r="C41086">
        <v>3120</v>
      </c>
      <c r="D41086">
        <v>3120</v>
      </c>
    </row>
    <row r="41087" spans="1:4" x14ac:dyDescent="0.25">
      <c r="A41087" s="2" t="s">
        <v>57737</v>
      </c>
      <c r="B41087" t="s">
        <v>57738</v>
      </c>
      <c r="C41087">
        <v>3120</v>
      </c>
      <c r="D41087">
        <v>3120</v>
      </c>
    </row>
    <row r="41088" spans="1:4" x14ac:dyDescent="0.25">
      <c r="A41088" s="2" t="s">
        <v>69588</v>
      </c>
      <c r="B41088" t="s">
        <v>69589</v>
      </c>
      <c r="C41088">
        <v>10200</v>
      </c>
      <c r="D41088">
        <v>10200</v>
      </c>
    </row>
    <row r="41089" spans="1:4" x14ac:dyDescent="0.25">
      <c r="A41089" s="2" t="s">
        <v>15622</v>
      </c>
      <c r="B41089" t="s">
        <v>15623</v>
      </c>
      <c r="C41089">
        <v>2336</v>
      </c>
      <c r="D41089">
        <v>2336</v>
      </c>
    </row>
    <row r="41090" spans="1:4" x14ac:dyDescent="0.25">
      <c r="A41090" s="2" t="s">
        <v>69590</v>
      </c>
      <c r="B41090" t="s">
        <v>69591</v>
      </c>
      <c r="C41090">
        <v>8800</v>
      </c>
      <c r="D41090">
        <v>8800</v>
      </c>
    </row>
    <row r="41091" spans="1:4" x14ac:dyDescent="0.25">
      <c r="A41091" s="2" t="s">
        <v>69592</v>
      </c>
      <c r="B41091" t="s">
        <v>69593</v>
      </c>
      <c r="C41091">
        <v>9150</v>
      </c>
      <c r="D41091">
        <v>9150</v>
      </c>
    </row>
    <row r="41092" spans="1:4" x14ac:dyDescent="0.25">
      <c r="A41092" s="2" t="s">
        <v>69594</v>
      </c>
      <c r="B41092" t="s">
        <v>69595</v>
      </c>
      <c r="C41092">
        <v>8800</v>
      </c>
      <c r="D41092">
        <v>8800</v>
      </c>
    </row>
    <row r="41093" spans="1:4" x14ac:dyDescent="0.25">
      <c r="A41093" s="2" t="s">
        <v>50194</v>
      </c>
      <c r="B41093" t="s">
        <v>50195</v>
      </c>
      <c r="C41093">
        <v>6800</v>
      </c>
      <c r="D41093">
        <v>6800</v>
      </c>
    </row>
    <row r="41094" spans="1:4" x14ac:dyDescent="0.25">
      <c r="A41094" s="2" t="s">
        <v>50740</v>
      </c>
      <c r="B41094" t="s">
        <v>50741</v>
      </c>
      <c r="C41094">
        <v>6800</v>
      </c>
      <c r="D41094">
        <v>6800</v>
      </c>
    </row>
    <row r="41095" spans="1:4" x14ac:dyDescent="0.25">
      <c r="A41095" s="2" t="s">
        <v>48992</v>
      </c>
      <c r="B41095" t="s">
        <v>48993</v>
      </c>
      <c r="C41095">
        <v>6800</v>
      </c>
      <c r="D41095">
        <v>6800</v>
      </c>
    </row>
    <row r="41096" spans="1:4" x14ac:dyDescent="0.25">
      <c r="A41096" s="2" t="s">
        <v>50888</v>
      </c>
      <c r="B41096" t="s">
        <v>50889</v>
      </c>
      <c r="C41096">
        <v>6800</v>
      </c>
      <c r="D41096">
        <v>6800</v>
      </c>
    </row>
    <row r="41097" spans="1:4" x14ac:dyDescent="0.25">
      <c r="A41097" s="2" t="s">
        <v>49328</v>
      </c>
      <c r="B41097" t="s">
        <v>49329</v>
      </c>
      <c r="C41097">
        <v>6800</v>
      </c>
      <c r="D41097">
        <v>6800</v>
      </c>
    </row>
    <row r="41098" spans="1:4" x14ac:dyDescent="0.25">
      <c r="A41098" s="2" t="s">
        <v>54515</v>
      </c>
      <c r="B41098" t="s">
        <v>54516</v>
      </c>
      <c r="C41098">
        <v>6800</v>
      </c>
      <c r="D41098">
        <v>6800</v>
      </c>
    </row>
    <row r="41099" spans="1:4" x14ac:dyDescent="0.25">
      <c r="A41099" s="2" t="s">
        <v>50991</v>
      </c>
      <c r="B41099" t="s">
        <v>50992</v>
      </c>
      <c r="C41099">
        <v>6800</v>
      </c>
      <c r="D41099">
        <v>6800</v>
      </c>
    </row>
    <row r="41100" spans="1:4" x14ac:dyDescent="0.25">
      <c r="A41100" s="2" t="s">
        <v>50738</v>
      </c>
      <c r="B41100" t="s">
        <v>50739</v>
      </c>
      <c r="C41100">
        <v>6800</v>
      </c>
      <c r="D41100">
        <v>6800</v>
      </c>
    </row>
    <row r="41101" spans="1:4" x14ac:dyDescent="0.25">
      <c r="A41101" s="2" t="s">
        <v>49332</v>
      </c>
      <c r="B41101" t="s">
        <v>49333</v>
      </c>
      <c r="C41101">
        <v>6800</v>
      </c>
      <c r="D41101">
        <v>6800</v>
      </c>
    </row>
    <row r="41102" spans="1:4" x14ac:dyDescent="0.25">
      <c r="A41102" s="2" t="s">
        <v>50995</v>
      </c>
      <c r="B41102" t="s">
        <v>50996</v>
      </c>
      <c r="C41102">
        <v>6800</v>
      </c>
      <c r="D41102">
        <v>6800</v>
      </c>
    </row>
    <row r="41103" spans="1:4" x14ac:dyDescent="0.25">
      <c r="A41103" s="2" t="s">
        <v>54519</v>
      </c>
      <c r="B41103" t="s">
        <v>54520</v>
      </c>
      <c r="C41103">
        <v>6800</v>
      </c>
      <c r="D41103">
        <v>6800</v>
      </c>
    </row>
    <row r="41104" spans="1:4" x14ac:dyDescent="0.25">
      <c r="A41104" s="2" t="s">
        <v>12795</v>
      </c>
      <c r="B41104" t="s">
        <v>12796</v>
      </c>
      <c r="C41104">
        <v>1878.6</v>
      </c>
      <c r="D41104">
        <v>1878.6</v>
      </c>
    </row>
    <row r="41105" spans="1:4" x14ac:dyDescent="0.25">
      <c r="A41105" s="2" t="s">
        <v>50192</v>
      </c>
      <c r="B41105" t="s">
        <v>50193</v>
      </c>
      <c r="C41105">
        <v>6600</v>
      </c>
      <c r="D41105">
        <v>6600</v>
      </c>
    </row>
    <row r="41106" spans="1:4" x14ac:dyDescent="0.25">
      <c r="A41106" s="2" t="s">
        <v>48990</v>
      </c>
      <c r="B41106" t="s">
        <v>48991</v>
      </c>
      <c r="C41106">
        <v>6600</v>
      </c>
      <c r="D41106">
        <v>6600</v>
      </c>
    </row>
    <row r="41107" spans="1:4" x14ac:dyDescent="0.25">
      <c r="A41107" s="2" t="s">
        <v>49220</v>
      </c>
      <c r="B41107" t="s">
        <v>49221</v>
      </c>
      <c r="C41107">
        <v>6600</v>
      </c>
      <c r="D41107">
        <v>6600</v>
      </c>
    </row>
    <row r="41108" spans="1:4" x14ac:dyDescent="0.25">
      <c r="A41108" s="2" t="s">
        <v>50890</v>
      </c>
      <c r="B41108" t="s">
        <v>50891</v>
      </c>
      <c r="C41108">
        <v>6600</v>
      </c>
      <c r="D41108">
        <v>6600</v>
      </c>
    </row>
    <row r="41109" spans="1:4" x14ac:dyDescent="0.25">
      <c r="A41109" s="2" t="s">
        <v>50771</v>
      </c>
      <c r="B41109" t="s">
        <v>50772</v>
      </c>
      <c r="C41109">
        <v>6600</v>
      </c>
      <c r="D41109">
        <v>6600</v>
      </c>
    </row>
    <row r="41110" spans="1:4" x14ac:dyDescent="0.25">
      <c r="A41110" s="2" t="s">
        <v>49330</v>
      </c>
      <c r="B41110" t="s">
        <v>49331</v>
      </c>
      <c r="C41110">
        <v>6600</v>
      </c>
      <c r="D41110">
        <v>6600</v>
      </c>
    </row>
    <row r="41111" spans="1:4" x14ac:dyDescent="0.25">
      <c r="A41111" s="2" t="s">
        <v>54513</v>
      </c>
      <c r="B41111" t="s">
        <v>54514</v>
      </c>
      <c r="C41111">
        <v>6600</v>
      </c>
      <c r="D41111">
        <v>6600</v>
      </c>
    </row>
    <row r="41112" spans="1:4" x14ac:dyDescent="0.25">
      <c r="A41112" s="2" t="s">
        <v>50886</v>
      </c>
      <c r="B41112" t="s">
        <v>50887</v>
      </c>
      <c r="C41112">
        <v>6600</v>
      </c>
      <c r="D41112">
        <v>6600</v>
      </c>
    </row>
    <row r="41113" spans="1:4" x14ac:dyDescent="0.25">
      <c r="A41113" s="2" t="s">
        <v>53139</v>
      </c>
      <c r="B41113" t="s">
        <v>53140</v>
      </c>
      <c r="C41113">
        <v>6600</v>
      </c>
      <c r="D41113">
        <v>6600</v>
      </c>
    </row>
    <row r="41114" spans="1:4" x14ac:dyDescent="0.25">
      <c r="A41114" s="2" t="s">
        <v>49334</v>
      </c>
      <c r="B41114" t="s">
        <v>49335</v>
      </c>
      <c r="C41114">
        <v>6600</v>
      </c>
      <c r="D41114">
        <v>6600</v>
      </c>
    </row>
    <row r="41115" spans="1:4" x14ac:dyDescent="0.25">
      <c r="A41115" s="2" t="s">
        <v>50993</v>
      </c>
      <c r="B41115" t="s">
        <v>50994</v>
      </c>
      <c r="C41115">
        <v>6600</v>
      </c>
      <c r="D41115">
        <v>6600</v>
      </c>
    </row>
    <row r="41116" spans="1:4" x14ac:dyDescent="0.25">
      <c r="A41116" s="2" t="s">
        <v>54521</v>
      </c>
      <c r="B41116" t="s">
        <v>54522</v>
      </c>
      <c r="C41116">
        <v>6600</v>
      </c>
      <c r="D41116">
        <v>6600</v>
      </c>
    </row>
    <row r="41117" spans="1:4" x14ac:dyDescent="0.25">
      <c r="A41117" s="2" t="s">
        <v>44740</v>
      </c>
      <c r="B41117" t="s">
        <v>44741</v>
      </c>
      <c r="C41117">
        <v>3374.1</v>
      </c>
      <c r="D41117">
        <v>3374.1</v>
      </c>
    </row>
    <row r="41118" spans="1:4" x14ac:dyDescent="0.25">
      <c r="A41118" s="2" t="s">
        <v>54517</v>
      </c>
      <c r="B41118" t="s">
        <v>54518</v>
      </c>
      <c r="C41118">
        <v>5400</v>
      </c>
      <c r="D41118">
        <v>5400</v>
      </c>
    </row>
    <row r="41119" spans="1:4" x14ac:dyDescent="0.25">
      <c r="A41119" s="2" t="s">
        <v>50196</v>
      </c>
      <c r="B41119" t="s">
        <v>50197</v>
      </c>
      <c r="C41119">
        <v>5400</v>
      </c>
      <c r="D41119">
        <v>5400</v>
      </c>
    </row>
    <row r="41120" spans="1:4" x14ac:dyDescent="0.25">
      <c r="A41120" s="2" t="s">
        <v>48994</v>
      </c>
      <c r="B41120" t="s">
        <v>48995</v>
      </c>
      <c r="C41120">
        <v>5400</v>
      </c>
      <c r="D41120">
        <v>5400</v>
      </c>
    </row>
    <row r="41121" spans="1:4" x14ac:dyDescent="0.25">
      <c r="A41121" s="2" t="s">
        <v>53819</v>
      </c>
      <c r="B41121" t="s">
        <v>53820</v>
      </c>
      <c r="C41121">
        <v>5400</v>
      </c>
      <c r="D41121">
        <v>5400</v>
      </c>
    </row>
    <row r="41122" spans="1:4" x14ac:dyDescent="0.25">
      <c r="A41122" s="2" t="s">
        <v>49222</v>
      </c>
      <c r="B41122" t="s">
        <v>49223</v>
      </c>
      <c r="C41122">
        <v>5400</v>
      </c>
      <c r="D41122">
        <v>5400</v>
      </c>
    </row>
    <row r="41123" spans="1:4" x14ac:dyDescent="0.25">
      <c r="A41123" s="2" t="s">
        <v>55017</v>
      </c>
      <c r="B41123" t="s">
        <v>55018</v>
      </c>
      <c r="C41123">
        <v>5400</v>
      </c>
      <c r="D41123">
        <v>5400</v>
      </c>
    </row>
    <row r="41124" spans="1:4" x14ac:dyDescent="0.25">
      <c r="A41124" s="2" t="s">
        <v>50892</v>
      </c>
      <c r="B41124" t="s">
        <v>50893</v>
      </c>
      <c r="C41124">
        <v>5400</v>
      </c>
      <c r="D41124">
        <v>5400</v>
      </c>
    </row>
    <row r="41125" spans="1:4" x14ac:dyDescent="0.25">
      <c r="A41125" s="2" t="s">
        <v>50773</v>
      </c>
      <c r="B41125" t="s">
        <v>50774</v>
      </c>
      <c r="C41125">
        <v>5400</v>
      </c>
      <c r="D41125">
        <v>5400</v>
      </c>
    </row>
    <row r="41126" spans="1:4" x14ac:dyDescent="0.25">
      <c r="A41126" s="2" t="s">
        <v>49326</v>
      </c>
      <c r="B41126" t="s">
        <v>49327</v>
      </c>
      <c r="C41126">
        <v>5400</v>
      </c>
      <c r="D41126">
        <v>5400</v>
      </c>
    </row>
    <row r="41127" spans="1:4" x14ac:dyDescent="0.25">
      <c r="A41127" s="2" t="s">
        <v>54523</v>
      </c>
      <c r="B41127" t="s">
        <v>54524</v>
      </c>
      <c r="C41127">
        <v>5400</v>
      </c>
      <c r="D41127">
        <v>5400</v>
      </c>
    </row>
    <row r="41128" spans="1:4" x14ac:dyDescent="0.25">
      <c r="A41128" s="2" t="s">
        <v>11132</v>
      </c>
      <c r="B41128" t="s">
        <v>11133</v>
      </c>
      <c r="C41128">
        <v>2817.9</v>
      </c>
      <c r="D41128">
        <v>2817.9</v>
      </c>
    </row>
    <row r="41129" spans="1:4" x14ac:dyDescent="0.25">
      <c r="A41129" s="2" t="s">
        <v>23973</v>
      </c>
      <c r="B41129" t="s">
        <v>23974</v>
      </c>
      <c r="C41129">
        <v>6600</v>
      </c>
      <c r="D41129">
        <v>6600</v>
      </c>
    </row>
    <row r="41130" spans="1:4" x14ac:dyDescent="0.25">
      <c r="A41130" s="2" t="s">
        <v>69596</v>
      </c>
      <c r="B41130" t="s">
        <v>69597</v>
      </c>
      <c r="C41130">
        <v>11627.12</v>
      </c>
      <c r="D41130">
        <v>11627.12</v>
      </c>
    </row>
    <row r="41131" spans="1:4" x14ac:dyDescent="0.25">
      <c r="A41131" s="2" t="s">
        <v>11669</v>
      </c>
      <c r="B41131" t="s">
        <v>11630</v>
      </c>
      <c r="C41131">
        <v>6000</v>
      </c>
      <c r="D41131">
        <v>6000</v>
      </c>
    </row>
    <row r="41132" spans="1:4" x14ac:dyDescent="0.25">
      <c r="A41132" s="2" t="s">
        <v>11629</v>
      </c>
      <c r="B41132" t="s">
        <v>11630</v>
      </c>
      <c r="C41132">
        <v>6000</v>
      </c>
      <c r="D41132">
        <v>6000</v>
      </c>
    </row>
    <row r="41133" spans="1:4" x14ac:dyDescent="0.25">
      <c r="A41133" s="2" t="s">
        <v>12002</v>
      </c>
      <c r="B41133" t="s">
        <v>12003</v>
      </c>
      <c r="C41133">
        <v>6000</v>
      </c>
      <c r="D41133">
        <v>6000</v>
      </c>
    </row>
    <row r="41134" spans="1:4" x14ac:dyDescent="0.25">
      <c r="A41134" s="2" t="s">
        <v>69598</v>
      </c>
      <c r="B41134" t="s">
        <v>69599</v>
      </c>
      <c r="C41134">
        <v>19097.080000000002</v>
      </c>
      <c r="D41134">
        <v>19097.080000000002</v>
      </c>
    </row>
    <row r="41135" spans="1:4" x14ac:dyDescent="0.25">
      <c r="A41135" s="2" t="s">
        <v>8898</v>
      </c>
      <c r="B41135" t="s">
        <v>8899</v>
      </c>
      <c r="C41135">
        <v>6000</v>
      </c>
      <c r="D41135">
        <v>6000</v>
      </c>
    </row>
    <row r="41136" spans="1:4" x14ac:dyDescent="0.25">
      <c r="A41136" s="2" t="s">
        <v>69600</v>
      </c>
      <c r="B41136" t="s">
        <v>69601</v>
      </c>
      <c r="C41136">
        <v>10855.48</v>
      </c>
      <c r="D41136">
        <v>10855.48</v>
      </c>
    </row>
    <row r="41137" spans="1:4" x14ac:dyDescent="0.25">
      <c r="A41137" s="2" t="s">
        <v>69602</v>
      </c>
      <c r="B41137" t="s">
        <v>69603</v>
      </c>
      <c r="C41137">
        <v>10855.48</v>
      </c>
      <c r="D41137">
        <v>10855.48</v>
      </c>
    </row>
    <row r="41138" spans="1:4" x14ac:dyDescent="0.25">
      <c r="A41138" s="2" t="s">
        <v>8252</v>
      </c>
      <c r="B41138" t="s">
        <v>8253</v>
      </c>
      <c r="C41138">
        <v>6000</v>
      </c>
      <c r="D41138">
        <v>6000</v>
      </c>
    </row>
    <row r="41139" spans="1:4" x14ac:dyDescent="0.25">
      <c r="A41139" s="2" t="s">
        <v>8889</v>
      </c>
      <c r="B41139" t="s">
        <v>8890</v>
      </c>
      <c r="C41139">
        <v>6000</v>
      </c>
      <c r="D41139">
        <v>6000</v>
      </c>
    </row>
    <row r="41140" spans="1:4" x14ac:dyDescent="0.25">
      <c r="A41140" s="2" t="s">
        <v>4320</v>
      </c>
      <c r="B41140" t="s">
        <v>4321</v>
      </c>
      <c r="C41140">
        <v>2767.4</v>
      </c>
      <c r="D41140">
        <v>2767.4</v>
      </c>
    </row>
    <row r="41141" spans="1:4" x14ac:dyDescent="0.25">
      <c r="A41141" s="2" t="s">
        <v>4059</v>
      </c>
      <c r="B41141" t="s">
        <v>4060</v>
      </c>
      <c r="C41141">
        <v>2767.4</v>
      </c>
      <c r="D41141">
        <v>2767.4</v>
      </c>
    </row>
    <row r="41142" spans="1:4" x14ac:dyDescent="0.25">
      <c r="A41142" s="2" t="s">
        <v>10130</v>
      </c>
      <c r="B41142" t="s">
        <v>10131</v>
      </c>
      <c r="C41142">
        <v>2767.4</v>
      </c>
      <c r="D41142">
        <v>2767.4</v>
      </c>
    </row>
    <row r="41143" spans="1:4" x14ac:dyDescent="0.25">
      <c r="A41143" s="2" t="s">
        <v>24897</v>
      </c>
      <c r="B41143" t="s">
        <v>24898</v>
      </c>
      <c r="C41143">
        <v>2767.4</v>
      </c>
      <c r="D41143">
        <v>2767.4</v>
      </c>
    </row>
    <row r="41144" spans="1:4" x14ac:dyDescent="0.25">
      <c r="A41144" s="2" t="s">
        <v>6773</v>
      </c>
      <c r="B41144" t="s">
        <v>6774</v>
      </c>
      <c r="C41144">
        <v>3545.1</v>
      </c>
      <c r="D41144">
        <v>3545.1</v>
      </c>
    </row>
    <row r="41145" spans="1:4" x14ac:dyDescent="0.25">
      <c r="A41145" s="2" t="s">
        <v>6775</v>
      </c>
      <c r="B41145" t="s">
        <v>6776</v>
      </c>
      <c r="C41145">
        <v>3545.1</v>
      </c>
      <c r="D41145">
        <v>3545.1</v>
      </c>
    </row>
    <row r="41146" spans="1:4" x14ac:dyDescent="0.25">
      <c r="A41146" s="2" t="s">
        <v>6777</v>
      </c>
      <c r="B41146" t="s">
        <v>6778</v>
      </c>
      <c r="C41146">
        <v>3545.1</v>
      </c>
      <c r="D41146">
        <v>3545.1</v>
      </c>
    </row>
    <row r="41147" spans="1:4" x14ac:dyDescent="0.25">
      <c r="A41147" s="2" t="s">
        <v>6779</v>
      </c>
      <c r="B41147" t="s">
        <v>6780</v>
      </c>
      <c r="C41147">
        <v>3545.1</v>
      </c>
      <c r="D41147">
        <v>3545.1</v>
      </c>
    </row>
    <row r="41148" spans="1:4" x14ac:dyDescent="0.25">
      <c r="A41148" s="2" t="s">
        <v>22866</v>
      </c>
      <c r="B41148" t="s">
        <v>22867</v>
      </c>
      <c r="C41148">
        <v>2224</v>
      </c>
      <c r="D41148">
        <v>2224</v>
      </c>
    </row>
    <row r="41149" spans="1:4" x14ac:dyDescent="0.25">
      <c r="A41149" s="2" t="s">
        <v>56440</v>
      </c>
      <c r="B41149" t="s">
        <v>56441</v>
      </c>
      <c r="C41149">
        <v>2224</v>
      </c>
      <c r="D41149">
        <v>2224</v>
      </c>
    </row>
    <row r="41150" spans="1:4" x14ac:dyDescent="0.25">
      <c r="A41150" s="2" t="s">
        <v>39976</v>
      </c>
      <c r="B41150" t="s">
        <v>39977</v>
      </c>
      <c r="C41150">
        <v>2650</v>
      </c>
      <c r="D41150">
        <v>2650</v>
      </c>
    </row>
    <row r="41151" spans="1:4" x14ac:dyDescent="0.25">
      <c r="A41151" s="2" t="s">
        <v>39974</v>
      </c>
      <c r="B41151" t="s">
        <v>39975</v>
      </c>
      <c r="C41151">
        <v>2650</v>
      </c>
      <c r="D41151">
        <v>2650</v>
      </c>
    </row>
    <row r="41152" spans="1:4" x14ac:dyDescent="0.25">
      <c r="A41152" s="2" t="s">
        <v>22741</v>
      </c>
      <c r="B41152" t="s">
        <v>22742</v>
      </c>
      <c r="C41152">
        <v>946.5</v>
      </c>
      <c r="D41152">
        <v>946.5</v>
      </c>
    </row>
    <row r="41153" spans="1:4" x14ac:dyDescent="0.25">
      <c r="A41153" s="2" t="s">
        <v>69604</v>
      </c>
      <c r="B41153" t="s">
        <v>69605</v>
      </c>
      <c r="C41153">
        <v>8390</v>
      </c>
      <c r="D41153">
        <v>8390</v>
      </c>
    </row>
    <row r="41154" spans="1:4" x14ac:dyDescent="0.25">
      <c r="A41154" s="2" t="s">
        <v>69606</v>
      </c>
      <c r="B41154" t="s">
        <v>69607</v>
      </c>
      <c r="C41154">
        <v>8390</v>
      </c>
      <c r="D41154">
        <v>8390</v>
      </c>
    </row>
    <row r="41155" spans="1:4" x14ac:dyDescent="0.25">
      <c r="A41155" s="2" t="s">
        <v>69608</v>
      </c>
      <c r="B41155" t="s">
        <v>69609</v>
      </c>
      <c r="C41155">
        <v>8390</v>
      </c>
      <c r="D41155">
        <v>8390</v>
      </c>
    </row>
    <row r="41156" spans="1:4" x14ac:dyDescent="0.25">
      <c r="A41156" s="2" t="s">
        <v>69610</v>
      </c>
      <c r="B41156" t="s">
        <v>69611</v>
      </c>
      <c r="C41156">
        <v>8390</v>
      </c>
      <c r="D41156">
        <v>8390</v>
      </c>
    </row>
    <row r="41157" spans="1:4" x14ac:dyDescent="0.25">
      <c r="A41157" s="2" t="s">
        <v>4570</v>
      </c>
      <c r="B41157" t="s">
        <v>4571</v>
      </c>
      <c r="C41157">
        <v>1300</v>
      </c>
      <c r="D41157">
        <v>1300</v>
      </c>
    </row>
    <row r="41158" spans="1:4" x14ac:dyDescent="0.25">
      <c r="A41158" s="2" t="s">
        <v>4572</v>
      </c>
      <c r="B41158" t="s">
        <v>4573</v>
      </c>
      <c r="C41158">
        <v>1300</v>
      </c>
      <c r="D41158">
        <v>1300</v>
      </c>
    </row>
    <row r="41159" spans="1:4" x14ac:dyDescent="0.25">
      <c r="A41159" s="2" t="s">
        <v>4550</v>
      </c>
      <c r="B41159" t="s">
        <v>4551</v>
      </c>
      <c r="C41159">
        <v>1300</v>
      </c>
      <c r="D41159">
        <v>1300</v>
      </c>
    </row>
    <row r="41160" spans="1:4" x14ac:dyDescent="0.25">
      <c r="A41160" s="2" t="s">
        <v>16770</v>
      </c>
      <c r="B41160" t="s">
        <v>16771</v>
      </c>
      <c r="C41160">
        <v>1300</v>
      </c>
      <c r="D41160">
        <v>1300</v>
      </c>
    </row>
    <row r="41161" spans="1:4" x14ac:dyDescent="0.25">
      <c r="A41161" s="2" t="s">
        <v>8519</v>
      </c>
      <c r="B41161" t="s">
        <v>8520</v>
      </c>
      <c r="C41161">
        <v>1472</v>
      </c>
      <c r="D41161">
        <v>1472</v>
      </c>
    </row>
    <row r="41162" spans="1:4" x14ac:dyDescent="0.25">
      <c r="A41162" s="2" t="s">
        <v>8521</v>
      </c>
      <c r="B41162" t="s">
        <v>8522</v>
      </c>
      <c r="C41162">
        <v>1472</v>
      </c>
      <c r="D41162">
        <v>1472</v>
      </c>
    </row>
    <row r="41163" spans="1:4" x14ac:dyDescent="0.25">
      <c r="A41163" s="2" t="s">
        <v>8557</v>
      </c>
      <c r="B41163" t="s">
        <v>8558</v>
      </c>
      <c r="C41163">
        <v>1472</v>
      </c>
      <c r="D41163">
        <v>1472</v>
      </c>
    </row>
    <row r="41164" spans="1:4" x14ac:dyDescent="0.25">
      <c r="A41164" s="2" t="s">
        <v>8523</v>
      </c>
      <c r="B41164" t="s">
        <v>8524</v>
      </c>
      <c r="C41164">
        <v>1472</v>
      </c>
      <c r="D41164">
        <v>1472</v>
      </c>
    </row>
    <row r="41165" spans="1:4" x14ac:dyDescent="0.25">
      <c r="A41165" s="2" t="s">
        <v>8525</v>
      </c>
      <c r="B41165" t="s">
        <v>8526</v>
      </c>
      <c r="C41165">
        <v>1472</v>
      </c>
      <c r="D41165">
        <v>1472</v>
      </c>
    </row>
    <row r="41166" spans="1:4" x14ac:dyDescent="0.25">
      <c r="A41166" s="2" t="s">
        <v>8529</v>
      </c>
      <c r="B41166" t="s">
        <v>8530</v>
      </c>
      <c r="C41166">
        <v>1472</v>
      </c>
      <c r="D41166">
        <v>1472</v>
      </c>
    </row>
    <row r="41167" spans="1:4" x14ac:dyDescent="0.25">
      <c r="A41167" s="2" t="s">
        <v>49000</v>
      </c>
      <c r="B41167" t="s">
        <v>49001</v>
      </c>
      <c r="C41167">
        <v>7035.2</v>
      </c>
      <c r="D41167">
        <v>7035.2</v>
      </c>
    </row>
    <row r="41168" spans="1:4" x14ac:dyDescent="0.25">
      <c r="A41168" s="2" t="s">
        <v>22480</v>
      </c>
      <c r="B41168" t="s">
        <v>22481</v>
      </c>
      <c r="C41168">
        <v>5400</v>
      </c>
      <c r="D41168">
        <v>5400</v>
      </c>
    </row>
    <row r="41169" spans="1:4" x14ac:dyDescent="0.25">
      <c r="A41169" s="2" t="s">
        <v>22530</v>
      </c>
      <c r="B41169" t="s">
        <v>22531</v>
      </c>
      <c r="C41169">
        <v>4650</v>
      </c>
      <c r="D41169">
        <v>4650</v>
      </c>
    </row>
    <row r="41170" spans="1:4" x14ac:dyDescent="0.25">
      <c r="A41170" s="2" t="s">
        <v>22536</v>
      </c>
      <c r="B41170" t="s">
        <v>22537</v>
      </c>
      <c r="C41170">
        <v>4650</v>
      </c>
      <c r="D41170">
        <v>4650</v>
      </c>
    </row>
    <row r="41171" spans="1:4" x14ac:dyDescent="0.25">
      <c r="A41171" s="2" t="s">
        <v>57468</v>
      </c>
      <c r="B41171" t="s">
        <v>57469</v>
      </c>
      <c r="C41171">
        <v>3232</v>
      </c>
      <c r="D41171">
        <v>3232</v>
      </c>
    </row>
    <row r="41172" spans="1:4" x14ac:dyDescent="0.25">
      <c r="A41172" s="2" t="s">
        <v>41350</v>
      </c>
      <c r="B41172" t="s">
        <v>41351</v>
      </c>
      <c r="C41172">
        <v>6082.22</v>
      </c>
      <c r="D41172">
        <v>6082.22</v>
      </c>
    </row>
    <row r="41173" spans="1:4" x14ac:dyDescent="0.25">
      <c r="A41173" s="2" t="s">
        <v>35338</v>
      </c>
      <c r="B41173" t="s">
        <v>35339</v>
      </c>
      <c r="C41173">
        <v>6082.22</v>
      </c>
      <c r="D41173">
        <v>6082.22</v>
      </c>
    </row>
    <row r="41174" spans="1:4" x14ac:dyDescent="0.25">
      <c r="A41174" s="2" t="s">
        <v>52055</v>
      </c>
      <c r="B41174" t="s">
        <v>52056</v>
      </c>
      <c r="C41174">
        <v>6082.22</v>
      </c>
      <c r="D41174">
        <v>6082.22</v>
      </c>
    </row>
    <row r="41175" spans="1:4" x14ac:dyDescent="0.25">
      <c r="A41175" s="2" t="s">
        <v>40705</v>
      </c>
      <c r="B41175" t="s">
        <v>40706</v>
      </c>
      <c r="C41175">
        <v>6082.22</v>
      </c>
      <c r="D41175">
        <v>6082.22</v>
      </c>
    </row>
    <row r="41176" spans="1:4" x14ac:dyDescent="0.25">
      <c r="A41176" s="2" t="s">
        <v>56091</v>
      </c>
      <c r="B41176" t="s">
        <v>56092</v>
      </c>
      <c r="C41176">
        <v>6082.22</v>
      </c>
      <c r="D41176">
        <v>6082.22</v>
      </c>
    </row>
    <row r="41177" spans="1:4" x14ac:dyDescent="0.25">
      <c r="A41177" s="2" t="s">
        <v>40685</v>
      </c>
      <c r="B41177" t="s">
        <v>40686</v>
      </c>
      <c r="C41177">
        <v>6082.22</v>
      </c>
      <c r="D41177">
        <v>6082.22</v>
      </c>
    </row>
    <row r="41178" spans="1:4" x14ac:dyDescent="0.25">
      <c r="A41178" s="2" t="s">
        <v>52930</v>
      </c>
      <c r="B41178" t="s">
        <v>52931</v>
      </c>
      <c r="C41178">
        <v>6082.22</v>
      </c>
      <c r="D41178">
        <v>6082.22</v>
      </c>
    </row>
    <row r="41179" spans="1:4" x14ac:dyDescent="0.25">
      <c r="A41179" s="2" t="s">
        <v>44730</v>
      </c>
      <c r="B41179" t="s">
        <v>44731</v>
      </c>
      <c r="C41179">
        <v>6082.22</v>
      </c>
      <c r="D41179">
        <v>6082.22</v>
      </c>
    </row>
    <row r="41180" spans="1:4" x14ac:dyDescent="0.25">
      <c r="A41180" s="2" t="s">
        <v>54816</v>
      </c>
      <c r="B41180" t="s">
        <v>54817</v>
      </c>
      <c r="C41180">
        <v>6082.22</v>
      </c>
      <c r="D41180">
        <v>6082.22</v>
      </c>
    </row>
    <row r="41181" spans="1:4" x14ac:dyDescent="0.25">
      <c r="A41181" s="2" t="s">
        <v>51645</v>
      </c>
      <c r="B41181" t="s">
        <v>51646</v>
      </c>
      <c r="C41181">
        <v>6082.22</v>
      </c>
      <c r="D41181">
        <v>6082.22</v>
      </c>
    </row>
    <row r="41182" spans="1:4" x14ac:dyDescent="0.25">
      <c r="A41182" s="2" t="s">
        <v>52788</v>
      </c>
      <c r="B41182" t="s">
        <v>52789</v>
      </c>
      <c r="C41182">
        <v>6082.22</v>
      </c>
      <c r="D41182">
        <v>6082.22</v>
      </c>
    </row>
    <row r="41183" spans="1:4" x14ac:dyDescent="0.25">
      <c r="A41183" s="2" t="s">
        <v>41207</v>
      </c>
      <c r="B41183" t="s">
        <v>41208</v>
      </c>
      <c r="C41183">
        <v>6082.22</v>
      </c>
      <c r="D41183">
        <v>6082.22</v>
      </c>
    </row>
    <row r="41184" spans="1:4" x14ac:dyDescent="0.25">
      <c r="A41184" s="2" t="s">
        <v>52014</v>
      </c>
      <c r="B41184" t="s">
        <v>52015</v>
      </c>
      <c r="C41184">
        <v>6082.22</v>
      </c>
      <c r="D41184">
        <v>6082.22</v>
      </c>
    </row>
    <row r="41185" spans="1:4" x14ac:dyDescent="0.25">
      <c r="A41185" s="2" t="s">
        <v>57466</v>
      </c>
      <c r="B41185" t="s">
        <v>57467</v>
      </c>
      <c r="C41185">
        <v>6082.22</v>
      </c>
      <c r="D41185">
        <v>6082.22</v>
      </c>
    </row>
    <row r="41186" spans="1:4" x14ac:dyDescent="0.25">
      <c r="A41186" s="2" t="s">
        <v>54012</v>
      </c>
      <c r="B41186" t="s">
        <v>54013</v>
      </c>
      <c r="C41186">
        <v>6837.7</v>
      </c>
      <c r="D41186">
        <v>6837.7</v>
      </c>
    </row>
    <row r="41187" spans="1:4" x14ac:dyDescent="0.25">
      <c r="A41187" s="2" t="s">
        <v>54627</v>
      </c>
      <c r="B41187" t="s">
        <v>54628</v>
      </c>
      <c r="C41187">
        <v>6837.7</v>
      </c>
      <c r="D41187">
        <v>6837.7</v>
      </c>
    </row>
    <row r="41188" spans="1:4" x14ac:dyDescent="0.25">
      <c r="A41188" s="2" t="s">
        <v>54170</v>
      </c>
      <c r="B41188" t="s">
        <v>54171</v>
      </c>
      <c r="C41188">
        <v>6837.7</v>
      </c>
      <c r="D41188">
        <v>6837.7</v>
      </c>
    </row>
    <row r="41189" spans="1:4" x14ac:dyDescent="0.25">
      <c r="A41189" s="2" t="s">
        <v>54904</v>
      </c>
      <c r="B41189" t="s">
        <v>54905</v>
      </c>
      <c r="C41189">
        <v>6837.7</v>
      </c>
      <c r="D41189">
        <v>6837.7</v>
      </c>
    </row>
    <row r="41190" spans="1:4" x14ac:dyDescent="0.25">
      <c r="A41190" s="2" t="s">
        <v>50749</v>
      </c>
      <c r="B41190" t="s">
        <v>50750</v>
      </c>
      <c r="C41190">
        <v>6837.7</v>
      </c>
      <c r="D41190">
        <v>6837.7</v>
      </c>
    </row>
    <row r="41191" spans="1:4" x14ac:dyDescent="0.25">
      <c r="A41191" s="2" t="s">
        <v>55582</v>
      </c>
      <c r="B41191" t="s">
        <v>55583</v>
      </c>
      <c r="C41191">
        <v>6837.7</v>
      </c>
      <c r="D41191">
        <v>6837.7</v>
      </c>
    </row>
    <row r="41192" spans="1:4" x14ac:dyDescent="0.25">
      <c r="A41192" s="2" t="s">
        <v>54935</v>
      </c>
      <c r="B41192" t="s">
        <v>54936</v>
      </c>
      <c r="C41192">
        <v>6837.7</v>
      </c>
      <c r="D41192">
        <v>6837.7</v>
      </c>
    </row>
    <row r="41193" spans="1:4" x14ac:dyDescent="0.25">
      <c r="A41193" s="2" t="s">
        <v>55350</v>
      </c>
      <c r="B41193" t="s">
        <v>55351</v>
      </c>
      <c r="C41193">
        <v>6837.7</v>
      </c>
      <c r="D41193">
        <v>6837.7</v>
      </c>
    </row>
    <row r="41194" spans="1:4" x14ac:dyDescent="0.25">
      <c r="A41194" s="2" t="s">
        <v>50522</v>
      </c>
      <c r="B41194" t="s">
        <v>50523</v>
      </c>
      <c r="C41194">
        <v>6837.7</v>
      </c>
      <c r="D41194">
        <v>6837.7</v>
      </c>
    </row>
    <row r="41195" spans="1:4" x14ac:dyDescent="0.25">
      <c r="A41195" s="2" t="s">
        <v>30922</v>
      </c>
      <c r="B41195" t="s">
        <v>30923</v>
      </c>
      <c r="C41195">
        <v>2211.3000000000002</v>
      </c>
      <c r="D41195">
        <v>2211.3000000000002</v>
      </c>
    </row>
    <row r="41196" spans="1:4" x14ac:dyDescent="0.25">
      <c r="A41196" s="2" t="s">
        <v>48814</v>
      </c>
      <c r="B41196" t="s">
        <v>48815</v>
      </c>
      <c r="C41196">
        <v>3232</v>
      </c>
      <c r="D41196">
        <v>3232</v>
      </c>
    </row>
    <row r="41197" spans="1:4" x14ac:dyDescent="0.25">
      <c r="A41197" s="2" t="s">
        <v>22881</v>
      </c>
      <c r="B41197" t="s">
        <v>22882</v>
      </c>
      <c r="C41197">
        <v>3270</v>
      </c>
      <c r="D41197">
        <v>3270</v>
      </c>
    </row>
    <row r="41198" spans="1:4" x14ac:dyDescent="0.25">
      <c r="A41198" s="2" t="s">
        <v>69612</v>
      </c>
      <c r="B41198" t="s">
        <v>69613</v>
      </c>
      <c r="C41198">
        <v>10249.48</v>
      </c>
      <c r="D41198">
        <v>10249.48</v>
      </c>
    </row>
    <row r="41199" spans="1:4" x14ac:dyDescent="0.25">
      <c r="A41199" s="2" t="s">
        <v>69614</v>
      </c>
      <c r="B41199" t="s">
        <v>69615</v>
      </c>
      <c r="C41199">
        <v>10249.48</v>
      </c>
      <c r="D41199">
        <v>10249.48</v>
      </c>
    </row>
    <row r="41200" spans="1:4" x14ac:dyDescent="0.25">
      <c r="A41200" s="2" t="s">
        <v>69616</v>
      </c>
      <c r="B41200" t="s">
        <v>69617</v>
      </c>
      <c r="C41200">
        <v>10249.48</v>
      </c>
      <c r="D41200">
        <v>10249.48</v>
      </c>
    </row>
    <row r="41201" spans="1:4" x14ac:dyDescent="0.25">
      <c r="A41201" s="2" t="s">
        <v>69618</v>
      </c>
      <c r="B41201" t="s">
        <v>69619</v>
      </c>
      <c r="C41201">
        <v>10249.48</v>
      </c>
      <c r="D41201">
        <v>10249.48</v>
      </c>
    </row>
    <row r="41202" spans="1:4" x14ac:dyDescent="0.25">
      <c r="A41202" s="2" t="s">
        <v>41205</v>
      </c>
      <c r="B41202" t="s">
        <v>41206</v>
      </c>
      <c r="C41202">
        <v>2009.9</v>
      </c>
      <c r="D41202">
        <v>2009.9</v>
      </c>
    </row>
    <row r="41203" spans="1:4" x14ac:dyDescent="0.25">
      <c r="A41203" s="2" t="s">
        <v>35326</v>
      </c>
      <c r="B41203" t="s">
        <v>35327</v>
      </c>
      <c r="C41203">
        <v>3838</v>
      </c>
      <c r="D41203">
        <v>3838</v>
      </c>
    </row>
    <row r="41204" spans="1:4" x14ac:dyDescent="0.25">
      <c r="A41204" s="2" t="s">
        <v>44738</v>
      </c>
      <c r="B41204" t="s">
        <v>44739</v>
      </c>
      <c r="C41204">
        <v>3060.3</v>
      </c>
      <c r="D41204">
        <v>3060.3</v>
      </c>
    </row>
    <row r="41205" spans="1:4" x14ac:dyDescent="0.25">
      <c r="A41205" s="2" t="s">
        <v>46360</v>
      </c>
      <c r="B41205" t="s">
        <v>46361</v>
      </c>
      <c r="C41205">
        <v>3060.3</v>
      </c>
      <c r="D41205">
        <v>3060.3</v>
      </c>
    </row>
    <row r="41206" spans="1:4" x14ac:dyDescent="0.25">
      <c r="A41206" s="2" t="s">
        <v>40788</v>
      </c>
      <c r="B41206" t="s">
        <v>40789</v>
      </c>
      <c r="C41206">
        <v>3060.3</v>
      </c>
      <c r="D41206">
        <v>3060.3</v>
      </c>
    </row>
    <row r="41207" spans="1:4" x14ac:dyDescent="0.25">
      <c r="A41207" s="2" t="s">
        <v>35334</v>
      </c>
      <c r="B41207" t="s">
        <v>35335</v>
      </c>
      <c r="C41207">
        <v>3060.3</v>
      </c>
      <c r="D41207">
        <v>3060.3</v>
      </c>
    </row>
    <row r="41208" spans="1:4" x14ac:dyDescent="0.25">
      <c r="A41208" s="2" t="s">
        <v>41140</v>
      </c>
      <c r="B41208" t="s">
        <v>41141</v>
      </c>
      <c r="C41208">
        <v>3060.3</v>
      </c>
      <c r="D41208">
        <v>3060.3</v>
      </c>
    </row>
    <row r="41209" spans="1:4" x14ac:dyDescent="0.25">
      <c r="A41209" s="2" t="s">
        <v>35330</v>
      </c>
      <c r="B41209" t="s">
        <v>35331</v>
      </c>
      <c r="C41209">
        <v>3060.3</v>
      </c>
      <c r="D41209">
        <v>3060.3</v>
      </c>
    </row>
    <row r="41210" spans="1:4" x14ac:dyDescent="0.25">
      <c r="A41210" s="2" t="s">
        <v>40687</v>
      </c>
      <c r="B41210" t="s">
        <v>40688</v>
      </c>
      <c r="C41210">
        <v>3060.3</v>
      </c>
      <c r="D41210">
        <v>3060.3</v>
      </c>
    </row>
    <row r="41211" spans="1:4" x14ac:dyDescent="0.25">
      <c r="A41211" s="2" t="s">
        <v>35332</v>
      </c>
      <c r="B41211" t="s">
        <v>35333</v>
      </c>
      <c r="C41211">
        <v>3060.3</v>
      </c>
      <c r="D41211">
        <v>3060.3</v>
      </c>
    </row>
    <row r="41212" spans="1:4" x14ac:dyDescent="0.25">
      <c r="A41212" s="2" t="s">
        <v>44732</v>
      </c>
      <c r="B41212" t="s">
        <v>44733</v>
      </c>
      <c r="C41212">
        <v>3060.3</v>
      </c>
      <c r="D41212">
        <v>3060.3</v>
      </c>
    </row>
    <row r="41213" spans="1:4" x14ac:dyDescent="0.25">
      <c r="A41213" s="2" t="s">
        <v>44736</v>
      </c>
      <c r="B41213" t="s">
        <v>44737</v>
      </c>
      <c r="C41213">
        <v>3060.3</v>
      </c>
      <c r="D41213">
        <v>3060.3</v>
      </c>
    </row>
    <row r="41214" spans="1:4" x14ac:dyDescent="0.25">
      <c r="A41214" s="2" t="s">
        <v>52928</v>
      </c>
      <c r="B41214" t="s">
        <v>52929</v>
      </c>
      <c r="C41214">
        <v>3060.3</v>
      </c>
      <c r="D41214">
        <v>3060.3</v>
      </c>
    </row>
    <row r="41215" spans="1:4" x14ac:dyDescent="0.25">
      <c r="A41215" s="2" t="s">
        <v>52057</v>
      </c>
      <c r="B41215" t="s">
        <v>52058</v>
      </c>
      <c r="C41215">
        <v>3060.3</v>
      </c>
      <c r="D41215">
        <v>3060.3</v>
      </c>
    </row>
    <row r="41216" spans="1:4" x14ac:dyDescent="0.25">
      <c r="A41216" s="2" t="s">
        <v>40689</v>
      </c>
      <c r="B41216" t="s">
        <v>40690</v>
      </c>
      <c r="C41216">
        <v>3060.3</v>
      </c>
      <c r="D41216">
        <v>3060.3</v>
      </c>
    </row>
    <row r="41217" spans="1:4" x14ac:dyDescent="0.25">
      <c r="A41217" s="2" t="s">
        <v>35328</v>
      </c>
      <c r="B41217" t="s">
        <v>35329</v>
      </c>
      <c r="C41217">
        <v>3060.3</v>
      </c>
      <c r="D41217">
        <v>3060.3</v>
      </c>
    </row>
    <row r="41218" spans="1:4" x14ac:dyDescent="0.25">
      <c r="A41218" s="2" t="s">
        <v>48812</v>
      </c>
      <c r="B41218" t="s">
        <v>48813</v>
      </c>
      <c r="C41218">
        <v>3060.3</v>
      </c>
      <c r="D41218">
        <v>3060.3</v>
      </c>
    </row>
    <row r="41219" spans="1:4" x14ac:dyDescent="0.25">
      <c r="A41219" s="2" t="s">
        <v>48583</v>
      </c>
      <c r="B41219" t="s">
        <v>48584</v>
      </c>
      <c r="C41219">
        <v>3060.3</v>
      </c>
      <c r="D41219">
        <v>3060.3</v>
      </c>
    </row>
    <row r="41220" spans="1:4" x14ac:dyDescent="0.25">
      <c r="A41220" s="2" t="s">
        <v>50791</v>
      </c>
      <c r="B41220" t="s">
        <v>50792</v>
      </c>
      <c r="C41220">
        <v>3060.3</v>
      </c>
      <c r="D41220">
        <v>3060.3</v>
      </c>
    </row>
    <row r="41221" spans="1:4" x14ac:dyDescent="0.25">
      <c r="A41221" s="2" t="s">
        <v>50751</v>
      </c>
      <c r="B41221" t="s">
        <v>50752</v>
      </c>
      <c r="C41221">
        <v>3060.3</v>
      </c>
      <c r="D41221">
        <v>3060.3</v>
      </c>
    </row>
    <row r="41222" spans="1:4" x14ac:dyDescent="0.25">
      <c r="A41222" s="2" t="s">
        <v>44734</v>
      </c>
      <c r="B41222" t="s">
        <v>44735</v>
      </c>
      <c r="C41222">
        <v>3060.3</v>
      </c>
      <c r="D41222">
        <v>3060.3</v>
      </c>
    </row>
    <row r="41223" spans="1:4" x14ac:dyDescent="0.25">
      <c r="A41223" s="2" t="s">
        <v>50434</v>
      </c>
      <c r="B41223" t="s">
        <v>50435</v>
      </c>
      <c r="C41223">
        <v>3060.3</v>
      </c>
      <c r="D41223">
        <v>3060.3</v>
      </c>
    </row>
    <row r="41224" spans="1:4" x14ac:dyDescent="0.25">
      <c r="A41224" s="2" t="s">
        <v>54818</v>
      </c>
      <c r="B41224" t="s">
        <v>54819</v>
      </c>
      <c r="C41224">
        <v>3858.2</v>
      </c>
      <c r="D41224">
        <v>3858.2</v>
      </c>
    </row>
    <row r="41225" spans="1:4" x14ac:dyDescent="0.25">
      <c r="A41225" s="2" t="s">
        <v>54902</v>
      </c>
      <c r="B41225" t="s">
        <v>54903</v>
      </c>
      <c r="C41225">
        <v>3858.2</v>
      </c>
      <c r="D41225">
        <v>3858.2</v>
      </c>
    </row>
    <row r="41226" spans="1:4" x14ac:dyDescent="0.25">
      <c r="A41226" s="2" t="s">
        <v>48810</v>
      </c>
      <c r="B41226" t="s">
        <v>48811</v>
      </c>
      <c r="C41226">
        <v>3858.2</v>
      </c>
      <c r="D41226">
        <v>3858.2</v>
      </c>
    </row>
    <row r="41227" spans="1:4" x14ac:dyDescent="0.25">
      <c r="A41227" s="2" t="s">
        <v>48816</v>
      </c>
      <c r="B41227" t="s">
        <v>48817</v>
      </c>
      <c r="C41227">
        <v>3858.2</v>
      </c>
      <c r="D41227">
        <v>3858.2</v>
      </c>
    </row>
    <row r="41228" spans="1:4" x14ac:dyDescent="0.25">
      <c r="A41228" s="2" t="s">
        <v>54820</v>
      </c>
      <c r="B41228" t="s">
        <v>54821</v>
      </c>
      <c r="C41228">
        <v>3858.2</v>
      </c>
      <c r="D41228">
        <v>3858.2</v>
      </c>
    </row>
    <row r="41229" spans="1:4" x14ac:dyDescent="0.25">
      <c r="A41229" s="2" t="s">
        <v>54172</v>
      </c>
      <c r="B41229" t="s">
        <v>54173</v>
      </c>
      <c r="C41229">
        <v>3858.2</v>
      </c>
      <c r="D41229">
        <v>3858.2</v>
      </c>
    </row>
    <row r="41230" spans="1:4" x14ac:dyDescent="0.25">
      <c r="A41230" s="2" t="s">
        <v>52034</v>
      </c>
      <c r="B41230" t="s">
        <v>52035</v>
      </c>
      <c r="C41230">
        <v>3858.2</v>
      </c>
      <c r="D41230">
        <v>3858.2</v>
      </c>
    </row>
    <row r="41231" spans="1:4" x14ac:dyDescent="0.25">
      <c r="A41231" s="2" t="s">
        <v>48808</v>
      </c>
      <c r="B41231" t="s">
        <v>48809</v>
      </c>
      <c r="C41231">
        <v>3858.2</v>
      </c>
      <c r="D41231">
        <v>3858.2</v>
      </c>
    </row>
    <row r="41232" spans="1:4" x14ac:dyDescent="0.25">
      <c r="A41232" s="2" t="s">
        <v>54174</v>
      </c>
      <c r="B41232" t="s">
        <v>54175</v>
      </c>
      <c r="C41232">
        <v>3858.2</v>
      </c>
      <c r="D41232">
        <v>3858.2</v>
      </c>
    </row>
    <row r="41233" spans="1:4" x14ac:dyDescent="0.25">
      <c r="A41233" s="2" t="s">
        <v>54937</v>
      </c>
      <c r="B41233" t="s">
        <v>54938</v>
      </c>
      <c r="C41233">
        <v>3858.2</v>
      </c>
      <c r="D41233">
        <v>3858.2</v>
      </c>
    </row>
    <row r="41234" spans="1:4" x14ac:dyDescent="0.25">
      <c r="A41234" s="2" t="s">
        <v>52790</v>
      </c>
      <c r="B41234" t="s">
        <v>52791</v>
      </c>
      <c r="C41234">
        <v>3858.2</v>
      </c>
      <c r="D41234">
        <v>3858.2</v>
      </c>
    </row>
    <row r="41235" spans="1:4" x14ac:dyDescent="0.25">
      <c r="A41235" s="2" t="s">
        <v>50438</v>
      </c>
      <c r="B41235" t="s">
        <v>50439</v>
      </c>
      <c r="C41235">
        <v>3858.2</v>
      </c>
      <c r="D41235">
        <v>3858.2</v>
      </c>
    </row>
    <row r="41236" spans="1:4" x14ac:dyDescent="0.25">
      <c r="A41236" s="2" t="s">
        <v>50436</v>
      </c>
      <c r="B41236" t="s">
        <v>50437</v>
      </c>
      <c r="C41236">
        <v>3858.2</v>
      </c>
      <c r="D41236">
        <v>3858.2</v>
      </c>
    </row>
    <row r="41237" spans="1:4" x14ac:dyDescent="0.25">
      <c r="A41237" s="2" t="s">
        <v>40794</v>
      </c>
      <c r="B41237" t="s">
        <v>40795</v>
      </c>
      <c r="C41237">
        <v>7458</v>
      </c>
      <c r="D41237">
        <v>7458</v>
      </c>
    </row>
    <row r="41238" spans="1:4" x14ac:dyDescent="0.25">
      <c r="A41238" s="2" t="s">
        <v>22280</v>
      </c>
      <c r="B41238" t="s">
        <v>22281</v>
      </c>
      <c r="C41238">
        <v>6414</v>
      </c>
      <c r="D41238">
        <v>6414</v>
      </c>
    </row>
    <row r="41239" spans="1:4" x14ac:dyDescent="0.25">
      <c r="A41239" s="2" t="s">
        <v>20623</v>
      </c>
      <c r="B41239" t="s">
        <v>20624</v>
      </c>
      <c r="C41239">
        <v>5560</v>
      </c>
      <c r="D41239">
        <v>5560</v>
      </c>
    </row>
    <row r="41240" spans="1:4" x14ac:dyDescent="0.25">
      <c r="A41240" s="2" t="s">
        <v>58856</v>
      </c>
      <c r="B41240" t="s">
        <v>58857</v>
      </c>
      <c r="C41240">
        <v>5560</v>
      </c>
      <c r="D41240">
        <v>5560</v>
      </c>
    </row>
    <row r="41241" spans="1:4" x14ac:dyDescent="0.25">
      <c r="A41241" s="2" t="s">
        <v>53883</v>
      </c>
      <c r="B41241" t="s">
        <v>53884</v>
      </c>
      <c r="C41241">
        <v>5560</v>
      </c>
      <c r="D41241">
        <v>5560</v>
      </c>
    </row>
    <row r="41242" spans="1:4" x14ac:dyDescent="0.25">
      <c r="A41242" s="2" t="s">
        <v>2818</v>
      </c>
      <c r="B41242" t="s">
        <v>2819</v>
      </c>
      <c r="C41242">
        <v>2000</v>
      </c>
      <c r="D41242">
        <v>2000</v>
      </c>
    </row>
    <row r="41243" spans="1:4" x14ac:dyDescent="0.25">
      <c r="A41243" s="2" t="s">
        <v>59163</v>
      </c>
      <c r="B41243" t="s">
        <v>59164</v>
      </c>
      <c r="C41243">
        <v>2000</v>
      </c>
      <c r="D41243">
        <v>2000</v>
      </c>
    </row>
    <row r="41244" spans="1:4" x14ac:dyDescent="0.25">
      <c r="A41244" s="2" t="s">
        <v>2849</v>
      </c>
      <c r="B41244" t="s">
        <v>2850</v>
      </c>
      <c r="C41244">
        <v>2000</v>
      </c>
      <c r="D41244">
        <v>2000</v>
      </c>
    </row>
    <row r="41245" spans="1:4" x14ac:dyDescent="0.25">
      <c r="A41245" s="2" t="s">
        <v>58615</v>
      </c>
      <c r="B41245" t="s">
        <v>58616</v>
      </c>
      <c r="C41245">
        <v>5200</v>
      </c>
      <c r="D41245">
        <v>5200</v>
      </c>
    </row>
    <row r="41246" spans="1:4" x14ac:dyDescent="0.25">
      <c r="A41246" s="2" t="s">
        <v>36732</v>
      </c>
      <c r="B41246" t="s">
        <v>36733</v>
      </c>
      <c r="C41246">
        <v>4500</v>
      </c>
      <c r="D41246">
        <v>4500</v>
      </c>
    </row>
    <row r="41247" spans="1:4" x14ac:dyDescent="0.25">
      <c r="A41247" s="2" t="s">
        <v>58583</v>
      </c>
      <c r="B41247" t="s">
        <v>58584</v>
      </c>
      <c r="C41247">
        <v>5200</v>
      </c>
      <c r="D41247">
        <v>5200</v>
      </c>
    </row>
    <row r="41248" spans="1:4" x14ac:dyDescent="0.25">
      <c r="A41248" s="2" t="s">
        <v>59321</v>
      </c>
      <c r="B41248" t="s">
        <v>59322</v>
      </c>
      <c r="C41248">
        <v>5000</v>
      </c>
      <c r="D41248">
        <v>5000</v>
      </c>
    </row>
    <row r="41249" spans="1:4" x14ac:dyDescent="0.25">
      <c r="A41249" s="2" t="s">
        <v>38895</v>
      </c>
      <c r="B41249" t="s">
        <v>38896</v>
      </c>
      <c r="C41249">
        <v>5000</v>
      </c>
      <c r="D41249">
        <v>5000</v>
      </c>
    </row>
    <row r="41250" spans="1:4" x14ac:dyDescent="0.25">
      <c r="A41250" s="2" t="s">
        <v>36576</v>
      </c>
      <c r="B41250" t="s">
        <v>36577</v>
      </c>
      <c r="C41250">
        <v>4500</v>
      </c>
      <c r="D41250">
        <v>4500</v>
      </c>
    </row>
    <row r="41251" spans="1:4" x14ac:dyDescent="0.25">
      <c r="A41251" s="2" t="s">
        <v>36532</v>
      </c>
      <c r="B41251" t="s">
        <v>36533</v>
      </c>
      <c r="C41251">
        <v>4500</v>
      </c>
      <c r="D41251">
        <v>4500</v>
      </c>
    </row>
    <row r="41252" spans="1:4" x14ac:dyDescent="0.25">
      <c r="A41252" s="2" t="s">
        <v>49106</v>
      </c>
      <c r="B41252" t="s">
        <v>49107</v>
      </c>
      <c r="C41252">
        <v>4500</v>
      </c>
      <c r="D41252">
        <v>4500</v>
      </c>
    </row>
    <row r="41253" spans="1:4" x14ac:dyDescent="0.25">
      <c r="A41253" s="2" t="s">
        <v>47019</v>
      </c>
      <c r="B41253" t="s">
        <v>47020</v>
      </c>
      <c r="C41253">
        <v>4500</v>
      </c>
      <c r="D41253">
        <v>4500</v>
      </c>
    </row>
    <row r="41254" spans="1:4" x14ac:dyDescent="0.25">
      <c r="A41254" s="2" t="s">
        <v>47035</v>
      </c>
      <c r="B41254" t="s">
        <v>47036</v>
      </c>
      <c r="C41254">
        <v>4500</v>
      </c>
      <c r="D41254">
        <v>4500</v>
      </c>
    </row>
    <row r="41255" spans="1:4" x14ac:dyDescent="0.25">
      <c r="A41255" s="2" t="s">
        <v>21324</v>
      </c>
      <c r="B41255" t="s">
        <v>21325</v>
      </c>
      <c r="C41255">
        <v>4500</v>
      </c>
      <c r="D41255">
        <v>4500</v>
      </c>
    </row>
    <row r="41256" spans="1:4" x14ac:dyDescent="0.25">
      <c r="A41256" s="2" t="s">
        <v>43874</v>
      </c>
      <c r="B41256" t="s">
        <v>43875</v>
      </c>
      <c r="C41256">
        <v>4500</v>
      </c>
      <c r="D41256">
        <v>4500</v>
      </c>
    </row>
    <row r="41257" spans="1:4" x14ac:dyDescent="0.25">
      <c r="A41257" s="2" t="s">
        <v>20348</v>
      </c>
      <c r="B41257" t="s">
        <v>20349</v>
      </c>
      <c r="C41257">
        <v>4500</v>
      </c>
      <c r="D41257">
        <v>4500</v>
      </c>
    </row>
    <row r="41258" spans="1:4" x14ac:dyDescent="0.25">
      <c r="A41258" s="2" t="s">
        <v>31373</v>
      </c>
      <c r="B41258" t="s">
        <v>31374</v>
      </c>
      <c r="C41258">
        <v>4500</v>
      </c>
      <c r="D41258">
        <v>4500</v>
      </c>
    </row>
    <row r="41259" spans="1:4" x14ac:dyDescent="0.25">
      <c r="A41259" s="2" t="s">
        <v>59215</v>
      </c>
      <c r="B41259" t="s">
        <v>59216</v>
      </c>
      <c r="C41259">
        <v>3800</v>
      </c>
      <c r="D41259">
        <v>3800</v>
      </c>
    </row>
    <row r="41260" spans="1:4" x14ac:dyDescent="0.25">
      <c r="A41260" s="2" t="s">
        <v>36566</v>
      </c>
      <c r="B41260" t="s">
        <v>36567</v>
      </c>
      <c r="C41260">
        <v>5560</v>
      </c>
      <c r="D41260">
        <v>5560</v>
      </c>
    </row>
    <row r="41261" spans="1:4" x14ac:dyDescent="0.25">
      <c r="A41261" s="2" t="s">
        <v>39174</v>
      </c>
      <c r="B41261" t="s">
        <v>39175</v>
      </c>
      <c r="C41261">
        <v>5560</v>
      </c>
      <c r="D41261">
        <v>5560</v>
      </c>
    </row>
    <row r="41262" spans="1:4" x14ac:dyDescent="0.25">
      <c r="A41262" s="2" t="s">
        <v>54085</v>
      </c>
      <c r="B41262" t="s">
        <v>54086</v>
      </c>
      <c r="C41262">
        <v>5560</v>
      </c>
      <c r="D41262">
        <v>5560</v>
      </c>
    </row>
    <row r="41263" spans="1:4" x14ac:dyDescent="0.25">
      <c r="A41263" s="2" t="s">
        <v>23367</v>
      </c>
      <c r="B41263" t="s">
        <v>23368</v>
      </c>
      <c r="C41263">
        <v>5560</v>
      </c>
      <c r="D41263">
        <v>5560</v>
      </c>
    </row>
    <row r="41264" spans="1:4" x14ac:dyDescent="0.25">
      <c r="A41264" s="2" t="s">
        <v>48470</v>
      </c>
      <c r="B41264" t="s">
        <v>48471</v>
      </c>
      <c r="C41264">
        <v>5560</v>
      </c>
      <c r="D41264">
        <v>5560</v>
      </c>
    </row>
    <row r="41265" spans="1:4" x14ac:dyDescent="0.25">
      <c r="A41265" s="2" t="s">
        <v>21308</v>
      </c>
      <c r="B41265" t="s">
        <v>21309</v>
      </c>
      <c r="C41265">
        <v>5560</v>
      </c>
      <c r="D41265">
        <v>5560</v>
      </c>
    </row>
    <row r="41266" spans="1:4" x14ac:dyDescent="0.25">
      <c r="A41266" s="2" t="s">
        <v>22751</v>
      </c>
      <c r="B41266" t="s">
        <v>22752</v>
      </c>
      <c r="C41266">
        <v>5560</v>
      </c>
      <c r="D41266">
        <v>5560</v>
      </c>
    </row>
    <row r="41267" spans="1:4" x14ac:dyDescent="0.25">
      <c r="A41267" s="2" t="s">
        <v>36572</v>
      </c>
      <c r="B41267" t="s">
        <v>36573</v>
      </c>
      <c r="C41267">
        <v>5560</v>
      </c>
      <c r="D41267">
        <v>5560</v>
      </c>
    </row>
    <row r="41268" spans="1:4" x14ac:dyDescent="0.25">
      <c r="A41268" s="2" t="s">
        <v>36231</v>
      </c>
      <c r="B41268" t="s">
        <v>36232</v>
      </c>
      <c r="C41268">
        <v>5560</v>
      </c>
      <c r="D41268">
        <v>5560</v>
      </c>
    </row>
    <row r="41269" spans="1:4" x14ac:dyDescent="0.25">
      <c r="A41269" s="2" t="s">
        <v>59237</v>
      </c>
      <c r="B41269" t="s">
        <v>59238</v>
      </c>
      <c r="C41269">
        <v>5560</v>
      </c>
      <c r="D41269">
        <v>5560</v>
      </c>
    </row>
    <row r="41270" spans="1:4" x14ac:dyDescent="0.25">
      <c r="A41270" s="2" t="s">
        <v>23069</v>
      </c>
      <c r="B41270" t="s">
        <v>23070</v>
      </c>
      <c r="C41270">
        <v>5560</v>
      </c>
      <c r="D41270">
        <v>5560</v>
      </c>
    </row>
    <row r="41271" spans="1:4" x14ac:dyDescent="0.25">
      <c r="A41271" s="2" t="s">
        <v>43793</v>
      </c>
      <c r="B41271" t="s">
        <v>43794</v>
      </c>
      <c r="C41271">
        <v>5560</v>
      </c>
      <c r="D41271">
        <v>5560</v>
      </c>
    </row>
    <row r="41272" spans="1:4" x14ac:dyDescent="0.25">
      <c r="A41272" s="2" t="s">
        <v>51347</v>
      </c>
      <c r="B41272" t="s">
        <v>51348</v>
      </c>
      <c r="C41272">
        <v>5560</v>
      </c>
      <c r="D41272">
        <v>5560</v>
      </c>
    </row>
    <row r="41273" spans="1:4" x14ac:dyDescent="0.25">
      <c r="A41273" s="2" t="s">
        <v>48539</v>
      </c>
      <c r="B41273" t="s">
        <v>48540</v>
      </c>
      <c r="C41273">
        <v>5560</v>
      </c>
      <c r="D41273">
        <v>5560</v>
      </c>
    </row>
    <row r="41274" spans="1:4" x14ac:dyDescent="0.25">
      <c r="A41274" s="2" t="s">
        <v>39236</v>
      </c>
      <c r="B41274" t="s">
        <v>39237</v>
      </c>
      <c r="C41274">
        <v>5560</v>
      </c>
      <c r="D41274">
        <v>5560</v>
      </c>
    </row>
    <row r="41275" spans="1:4" x14ac:dyDescent="0.25">
      <c r="A41275" s="2" t="s">
        <v>38130</v>
      </c>
      <c r="B41275" t="s">
        <v>38131</v>
      </c>
      <c r="C41275">
        <v>2200</v>
      </c>
      <c r="D41275">
        <v>2200</v>
      </c>
    </row>
    <row r="41276" spans="1:4" x14ac:dyDescent="0.25">
      <c r="A41276" s="2" t="s">
        <v>22100</v>
      </c>
      <c r="B41276" t="s">
        <v>22101</v>
      </c>
      <c r="C41276">
        <v>4841.9399999999996</v>
      </c>
      <c r="D41276">
        <v>4841.9399999999996</v>
      </c>
    </row>
    <row r="41277" spans="1:4" x14ac:dyDescent="0.25">
      <c r="A41277" s="2" t="s">
        <v>43864</v>
      </c>
      <c r="B41277" t="s">
        <v>43865</v>
      </c>
      <c r="C41277">
        <v>4841.9399999999996</v>
      </c>
      <c r="D41277">
        <v>4841.9399999999996</v>
      </c>
    </row>
    <row r="41278" spans="1:4" x14ac:dyDescent="0.25">
      <c r="A41278" s="2" t="s">
        <v>69620</v>
      </c>
      <c r="B41278" t="s">
        <v>69621</v>
      </c>
      <c r="C41278">
        <v>10031.32</v>
      </c>
      <c r="D41278">
        <v>10031.32</v>
      </c>
    </row>
    <row r="41279" spans="1:4" x14ac:dyDescent="0.25">
      <c r="A41279" s="2" t="s">
        <v>50364</v>
      </c>
      <c r="B41279" t="s">
        <v>50365</v>
      </c>
      <c r="C41279">
        <v>7289.16</v>
      </c>
      <c r="D41279">
        <v>7289.16</v>
      </c>
    </row>
    <row r="41280" spans="1:4" x14ac:dyDescent="0.25">
      <c r="A41280" s="2" t="s">
        <v>44019</v>
      </c>
      <c r="B41280" t="s">
        <v>44020</v>
      </c>
      <c r="C41280">
        <v>7289.16</v>
      </c>
      <c r="D41280">
        <v>7289.16</v>
      </c>
    </row>
    <row r="41281" spans="1:4" x14ac:dyDescent="0.25">
      <c r="A41281" s="2" t="s">
        <v>50366</v>
      </c>
      <c r="B41281" t="s">
        <v>50367</v>
      </c>
      <c r="C41281">
        <v>7289.16</v>
      </c>
      <c r="D41281">
        <v>7289.16</v>
      </c>
    </row>
    <row r="41282" spans="1:4" x14ac:dyDescent="0.25">
      <c r="A41282" s="2" t="s">
        <v>1140</v>
      </c>
      <c r="B41282" t="s">
        <v>1141</v>
      </c>
      <c r="C41282">
        <v>7289.16</v>
      </c>
      <c r="D41282">
        <v>7289.16</v>
      </c>
    </row>
    <row r="41283" spans="1:4" x14ac:dyDescent="0.25">
      <c r="A41283" s="2" t="s">
        <v>50276</v>
      </c>
      <c r="B41283" t="s">
        <v>50277</v>
      </c>
      <c r="C41283">
        <v>7289.16</v>
      </c>
      <c r="D41283">
        <v>7289.16</v>
      </c>
    </row>
    <row r="41284" spans="1:4" x14ac:dyDescent="0.25">
      <c r="A41284" s="2" t="s">
        <v>50742</v>
      </c>
      <c r="B41284" t="s">
        <v>50743</v>
      </c>
      <c r="C41284">
        <v>7289.16</v>
      </c>
      <c r="D41284">
        <v>7289.16</v>
      </c>
    </row>
    <row r="41285" spans="1:4" x14ac:dyDescent="0.25">
      <c r="A41285" s="2" t="s">
        <v>7962</v>
      </c>
      <c r="B41285" t="s">
        <v>7963</v>
      </c>
      <c r="C41285">
        <v>569.64</v>
      </c>
      <c r="D41285">
        <v>569.64</v>
      </c>
    </row>
    <row r="41286" spans="1:4" x14ac:dyDescent="0.25">
      <c r="A41286" s="2" t="s">
        <v>7964</v>
      </c>
      <c r="B41286" t="s">
        <v>7965</v>
      </c>
      <c r="C41286">
        <v>569.64</v>
      </c>
      <c r="D41286">
        <v>569.64</v>
      </c>
    </row>
    <row r="41287" spans="1:4" x14ac:dyDescent="0.25">
      <c r="A41287" s="2" t="s">
        <v>7966</v>
      </c>
      <c r="B41287" t="s">
        <v>7967</v>
      </c>
      <c r="C41287">
        <v>569.64</v>
      </c>
      <c r="D41287">
        <v>569.64</v>
      </c>
    </row>
    <row r="41288" spans="1:4" x14ac:dyDescent="0.25">
      <c r="A41288" s="2" t="s">
        <v>7976</v>
      </c>
      <c r="B41288" t="s">
        <v>7977</v>
      </c>
      <c r="C41288">
        <v>569.64</v>
      </c>
      <c r="D41288">
        <v>569.64</v>
      </c>
    </row>
    <row r="41289" spans="1:4" x14ac:dyDescent="0.25">
      <c r="A41289" s="2" t="s">
        <v>7978</v>
      </c>
      <c r="B41289" t="s">
        <v>7979</v>
      </c>
      <c r="C41289">
        <v>569.64</v>
      </c>
      <c r="D41289">
        <v>569.64</v>
      </c>
    </row>
    <row r="41290" spans="1:4" x14ac:dyDescent="0.25">
      <c r="A41290" s="2" t="s">
        <v>7980</v>
      </c>
      <c r="B41290" t="s">
        <v>7981</v>
      </c>
      <c r="C41290">
        <v>569.64</v>
      </c>
      <c r="D41290">
        <v>569.64</v>
      </c>
    </row>
    <row r="41291" spans="1:4" x14ac:dyDescent="0.25">
      <c r="A41291" s="2" t="s">
        <v>8004</v>
      </c>
      <c r="B41291" t="s">
        <v>8005</v>
      </c>
      <c r="C41291">
        <v>569.64</v>
      </c>
      <c r="D41291">
        <v>569.64</v>
      </c>
    </row>
    <row r="41292" spans="1:4" x14ac:dyDescent="0.25">
      <c r="A41292" s="2" t="s">
        <v>8006</v>
      </c>
      <c r="B41292" t="s">
        <v>8007</v>
      </c>
      <c r="C41292">
        <v>569.64</v>
      </c>
      <c r="D41292">
        <v>569.64</v>
      </c>
    </row>
    <row r="41293" spans="1:4" x14ac:dyDescent="0.25">
      <c r="A41293" s="2" t="s">
        <v>8012</v>
      </c>
      <c r="B41293" t="s">
        <v>8013</v>
      </c>
      <c r="C41293">
        <v>569.64</v>
      </c>
      <c r="D41293">
        <v>569.64</v>
      </c>
    </row>
    <row r="41294" spans="1:4" x14ac:dyDescent="0.25">
      <c r="A41294" s="2" t="s">
        <v>57493</v>
      </c>
      <c r="B41294" t="s">
        <v>57494</v>
      </c>
      <c r="C41294">
        <v>6789.22</v>
      </c>
      <c r="D41294">
        <v>6789.22</v>
      </c>
    </row>
    <row r="41295" spans="1:4" x14ac:dyDescent="0.25">
      <c r="A41295" s="2" t="s">
        <v>39750</v>
      </c>
      <c r="B41295" t="s">
        <v>39751</v>
      </c>
      <c r="C41295">
        <v>1500</v>
      </c>
      <c r="D41295">
        <v>1500</v>
      </c>
    </row>
    <row r="41296" spans="1:4" x14ac:dyDescent="0.25">
      <c r="A41296" s="2" t="s">
        <v>39752</v>
      </c>
      <c r="B41296" t="s">
        <v>39753</v>
      </c>
      <c r="C41296">
        <v>1500</v>
      </c>
      <c r="D41296">
        <v>1500</v>
      </c>
    </row>
    <row r="41297" spans="1:4" x14ac:dyDescent="0.25">
      <c r="A41297" s="2" t="s">
        <v>39754</v>
      </c>
      <c r="B41297" t="s">
        <v>39755</v>
      </c>
      <c r="C41297">
        <v>1500</v>
      </c>
      <c r="D41297">
        <v>1500</v>
      </c>
    </row>
    <row r="41298" spans="1:4" x14ac:dyDescent="0.25">
      <c r="A41298" s="2" t="s">
        <v>69622</v>
      </c>
      <c r="B41298" t="s">
        <v>69623</v>
      </c>
      <c r="C41298">
        <v>8000</v>
      </c>
      <c r="D41298">
        <v>8000</v>
      </c>
    </row>
    <row r="41299" spans="1:4" x14ac:dyDescent="0.25">
      <c r="A41299" s="2" t="s">
        <v>49916</v>
      </c>
      <c r="B41299" t="s">
        <v>49917</v>
      </c>
      <c r="C41299">
        <v>4500</v>
      </c>
      <c r="D41299">
        <v>4500</v>
      </c>
    </row>
    <row r="41300" spans="1:4" x14ac:dyDescent="0.25">
      <c r="A41300" s="2" t="s">
        <v>49912</v>
      </c>
      <c r="B41300" t="s">
        <v>49913</v>
      </c>
      <c r="C41300">
        <v>5000</v>
      </c>
      <c r="D41300">
        <v>5000</v>
      </c>
    </row>
    <row r="41301" spans="1:4" x14ac:dyDescent="0.25">
      <c r="A41301" s="2" t="s">
        <v>16184</v>
      </c>
      <c r="B41301" t="s">
        <v>16185</v>
      </c>
      <c r="C41301">
        <v>775.68</v>
      </c>
      <c r="D41301">
        <v>775.68</v>
      </c>
    </row>
    <row r="41302" spans="1:4" x14ac:dyDescent="0.25">
      <c r="A41302" s="2" t="s">
        <v>45264</v>
      </c>
      <c r="B41302" t="s">
        <v>45265</v>
      </c>
      <c r="C41302">
        <v>169.68</v>
      </c>
      <c r="D41302">
        <v>169.68</v>
      </c>
    </row>
    <row r="41303" spans="1:4" x14ac:dyDescent="0.25">
      <c r="A41303" s="2" t="s">
        <v>21647</v>
      </c>
      <c r="B41303" t="s">
        <v>21648</v>
      </c>
      <c r="C41303">
        <v>169.68</v>
      </c>
      <c r="D41303">
        <v>169.68</v>
      </c>
    </row>
    <row r="41304" spans="1:4" x14ac:dyDescent="0.25">
      <c r="A41304" s="2" t="s">
        <v>6521</v>
      </c>
      <c r="B41304" t="s">
        <v>6522</v>
      </c>
      <c r="C41304">
        <v>169.68</v>
      </c>
      <c r="D41304">
        <v>169.68</v>
      </c>
    </row>
    <row r="41305" spans="1:4" x14ac:dyDescent="0.25">
      <c r="A41305" s="2" t="s">
        <v>49826</v>
      </c>
      <c r="B41305" t="s">
        <v>49827</v>
      </c>
      <c r="C41305">
        <v>472.68</v>
      </c>
      <c r="D41305">
        <v>472.68</v>
      </c>
    </row>
    <row r="41306" spans="1:4" x14ac:dyDescent="0.25">
      <c r="A41306" s="2" t="s">
        <v>20580</v>
      </c>
      <c r="B41306" t="s">
        <v>20581</v>
      </c>
      <c r="C41306">
        <v>4200</v>
      </c>
      <c r="D41306">
        <v>4200</v>
      </c>
    </row>
    <row r="41307" spans="1:4" x14ac:dyDescent="0.25">
      <c r="A41307" s="2" t="s">
        <v>20582</v>
      </c>
      <c r="B41307" t="s">
        <v>20583</v>
      </c>
      <c r="C41307">
        <v>4309.7</v>
      </c>
      <c r="D41307">
        <v>4309.7</v>
      </c>
    </row>
    <row r="41308" spans="1:4" x14ac:dyDescent="0.25">
      <c r="A41308" s="2" t="s">
        <v>20584</v>
      </c>
      <c r="B41308" t="s">
        <v>20585</v>
      </c>
      <c r="C41308">
        <v>4309.7</v>
      </c>
      <c r="D41308">
        <v>4309.7</v>
      </c>
    </row>
    <row r="41309" spans="1:4" x14ac:dyDescent="0.25">
      <c r="A41309" s="2" t="s">
        <v>20607</v>
      </c>
      <c r="B41309" t="s">
        <v>20608</v>
      </c>
      <c r="C41309">
        <v>4309.7</v>
      </c>
      <c r="D41309">
        <v>4309.7</v>
      </c>
    </row>
    <row r="41310" spans="1:4" x14ac:dyDescent="0.25">
      <c r="A41310" s="2" t="s">
        <v>69624</v>
      </c>
      <c r="B41310" t="s">
        <v>69625</v>
      </c>
      <c r="C41310">
        <v>11643.6</v>
      </c>
      <c r="D41310">
        <v>11643.6</v>
      </c>
    </row>
    <row r="41311" spans="1:4" x14ac:dyDescent="0.25">
      <c r="A41311" s="2" t="s">
        <v>18964</v>
      </c>
      <c r="B41311" t="s">
        <v>18965</v>
      </c>
      <c r="C41311">
        <v>6157.56</v>
      </c>
      <c r="D41311">
        <v>6157.56</v>
      </c>
    </row>
    <row r="41312" spans="1:4" x14ac:dyDescent="0.25">
      <c r="A41312" s="2" t="s">
        <v>69626</v>
      </c>
      <c r="B41312" t="s">
        <v>69627</v>
      </c>
      <c r="C41312">
        <v>8760</v>
      </c>
      <c r="D41312">
        <v>8760</v>
      </c>
    </row>
    <row r="41313" spans="1:4" x14ac:dyDescent="0.25">
      <c r="A41313" s="2" t="s">
        <v>69628</v>
      </c>
      <c r="B41313" t="s">
        <v>69629</v>
      </c>
      <c r="C41313">
        <v>7966.02</v>
      </c>
      <c r="D41313">
        <v>7966.02</v>
      </c>
    </row>
    <row r="41314" spans="1:4" x14ac:dyDescent="0.25">
      <c r="A41314" s="2" t="s">
        <v>12067</v>
      </c>
      <c r="B41314" t="s">
        <v>12068</v>
      </c>
      <c r="C41314">
        <v>2152.6999999999998</v>
      </c>
      <c r="D41314">
        <v>2152.6999999999998</v>
      </c>
    </row>
    <row r="41315" spans="1:4" x14ac:dyDescent="0.25">
      <c r="A41315" s="2" t="s">
        <v>12059</v>
      </c>
      <c r="B41315" t="s">
        <v>12060</v>
      </c>
      <c r="C41315">
        <v>1112.4000000000001</v>
      </c>
      <c r="D41315">
        <v>1112.4000000000001</v>
      </c>
    </row>
    <row r="41316" spans="1:4" x14ac:dyDescent="0.25">
      <c r="A41316" s="2" t="s">
        <v>18441</v>
      </c>
      <c r="B41316" t="s">
        <v>18442</v>
      </c>
      <c r="C41316">
        <v>1112.4000000000001</v>
      </c>
      <c r="D41316">
        <v>1112.4000000000001</v>
      </c>
    </row>
    <row r="41317" spans="1:4" x14ac:dyDescent="0.25">
      <c r="A41317" s="2" t="s">
        <v>31829</v>
      </c>
      <c r="B41317" t="s">
        <v>31830</v>
      </c>
      <c r="C41317">
        <v>5260.08</v>
      </c>
      <c r="D41317">
        <v>5260.08</v>
      </c>
    </row>
    <row r="41318" spans="1:4" x14ac:dyDescent="0.25">
      <c r="A41318" s="2" t="s">
        <v>31831</v>
      </c>
      <c r="B41318" t="s">
        <v>31832</v>
      </c>
      <c r="C41318">
        <v>5260.08</v>
      </c>
      <c r="D41318">
        <v>5260.08</v>
      </c>
    </row>
    <row r="41319" spans="1:4" x14ac:dyDescent="0.25">
      <c r="A41319" s="2" t="s">
        <v>31833</v>
      </c>
      <c r="B41319" t="s">
        <v>31834</v>
      </c>
      <c r="C41319">
        <v>5260.08</v>
      </c>
      <c r="D41319">
        <v>5260.08</v>
      </c>
    </row>
    <row r="41320" spans="1:4" x14ac:dyDescent="0.25">
      <c r="A41320" s="2" t="s">
        <v>31835</v>
      </c>
      <c r="B41320" t="s">
        <v>31836</v>
      </c>
      <c r="C41320">
        <v>5470.16</v>
      </c>
      <c r="D41320">
        <v>5470.16</v>
      </c>
    </row>
    <row r="41321" spans="1:4" x14ac:dyDescent="0.25">
      <c r="A41321" s="2" t="s">
        <v>50512</v>
      </c>
      <c r="B41321" t="s">
        <v>50513</v>
      </c>
      <c r="C41321">
        <v>5781.24</v>
      </c>
      <c r="D41321">
        <v>5781.24</v>
      </c>
    </row>
    <row r="41322" spans="1:4" x14ac:dyDescent="0.25">
      <c r="A41322" s="2" t="s">
        <v>49763</v>
      </c>
      <c r="B41322" t="s">
        <v>49764</v>
      </c>
      <c r="C41322">
        <v>5781.24</v>
      </c>
      <c r="D41322">
        <v>5781.24</v>
      </c>
    </row>
    <row r="41323" spans="1:4" x14ac:dyDescent="0.25">
      <c r="A41323" s="2" t="s">
        <v>50514</v>
      </c>
      <c r="B41323" t="s">
        <v>50515</v>
      </c>
      <c r="C41323">
        <v>5781.24</v>
      </c>
      <c r="D41323">
        <v>5781.24</v>
      </c>
    </row>
    <row r="41324" spans="1:4" x14ac:dyDescent="0.25">
      <c r="A41324" s="2" t="s">
        <v>46342</v>
      </c>
      <c r="B41324" t="s">
        <v>46343</v>
      </c>
      <c r="C41324">
        <v>6005.46</v>
      </c>
      <c r="D41324">
        <v>6005.46</v>
      </c>
    </row>
    <row r="41325" spans="1:4" x14ac:dyDescent="0.25">
      <c r="A41325" s="2" t="s">
        <v>50516</v>
      </c>
      <c r="B41325" t="s">
        <v>50517</v>
      </c>
      <c r="C41325">
        <v>6514.5</v>
      </c>
      <c r="D41325">
        <v>6514.5</v>
      </c>
    </row>
    <row r="41326" spans="1:4" x14ac:dyDescent="0.25">
      <c r="A41326" s="2" t="s">
        <v>50518</v>
      </c>
      <c r="B41326" t="s">
        <v>50519</v>
      </c>
      <c r="C41326">
        <v>6514.5</v>
      </c>
      <c r="D41326">
        <v>6514.5</v>
      </c>
    </row>
    <row r="41327" spans="1:4" x14ac:dyDescent="0.25">
      <c r="A41327" s="2" t="s">
        <v>50520</v>
      </c>
      <c r="B41327" t="s">
        <v>50521</v>
      </c>
      <c r="C41327">
        <v>6514.5</v>
      </c>
      <c r="D41327">
        <v>6514.5</v>
      </c>
    </row>
    <row r="41328" spans="1:4" x14ac:dyDescent="0.25">
      <c r="A41328" s="2" t="s">
        <v>57729</v>
      </c>
      <c r="B41328" t="s">
        <v>57730</v>
      </c>
      <c r="C41328">
        <v>2440</v>
      </c>
      <c r="D41328">
        <v>2440</v>
      </c>
    </row>
    <row r="41329" spans="1:4" x14ac:dyDescent="0.25">
      <c r="A41329" s="2" t="s">
        <v>52253</v>
      </c>
      <c r="B41329" t="s">
        <v>52254</v>
      </c>
      <c r="C41329">
        <v>2440</v>
      </c>
      <c r="D41329">
        <v>2440</v>
      </c>
    </row>
    <row r="41330" spans="1:4" x14ac:dyDescent="0.25">
      <c r="A41330" s="2" t="s">
        <v>52249</v>
      </c>
      <c r="B41330" t="s">
        <v>52250</v>
      </c>
      <c r="C41330">
        <v>2440</v>
      </c>
      <c r="D41330">
        <v>2440</v>
      </c>
    </row>
    <row r="41331" spans="1:4" x14ac:dyDescent="0.25">
      <c r="A41331" s="2" t="s">
        <v>52251</v>
      </c>
      <c r="B41331" t="s">
        <v>52252</v>
      </c>
      <c r="C41331">
        <v>2440</v>
      </c>
      <c r="D41331">
        <v>2440</v>
      </c>
    </row>
    <row r="41332" spans="1:4" x14ac:dyDescent="0.25">
      <c r="A41332" s="2" t="s">
        <v>57731</v>
      </c>
      <c r="B41332" t="s">
        <v>57732</v>
      </c>
      <c r="C41332">
        <v>2440</v>
      </c>
      <c r="D41332">
        <v>2440</v>
      </c>
    </row>
    <row r="41333" spans="1:4" x14ac:dyDescent="0.25">
      <c r="A41333" s="2" t="s">
        <v>52247</v>
      </c>
      <c r="B41333" t="s">
        <v>52248</v>
      </c>
      <c r="C41333">
        <v>6664</v>
      </c>
      <c r="D41333">
        <v>6664</v>
      </c>
    </row>
    <row r="41334" spans="1:4" x14ac:dyDescent="0.25">
      <c r="A41334" s="2" t="s">
        <v>69630</v>
      </c>
      <c r="B41334" t="s">
        <v>69631</v>
      </c>
      <c r="C41334">
        <v>8128</v>
      </c>
      <c r="D41334">
        <v>8128</v>
      </c>
    </row>
    <row r="41335" spans="1:4" x14ac:dyDescent="0.25">
      <c r="A41335" s="2" t="s">
        <v>51105</v>
      </c>
      <c r="B41335" t="s">
        <v>51106</v>
      </c>
      <c r="C41335">
        <v>4500</v>
      </c>
      <c r="D41335">
        <v>4500</v>
      </c>
    </row>
    <row r="41336" spans="1:4" x14ac:dyDescent="0.25">
      <c r="A41336" s="2" t="s">
        <v>7932</v>
      </c>
      <c r="B41336" t="s">
        <v>7933</v>
      </c>
      <c r="C41336">
        <v>6187.26</v>
      </c>
      <c r="D41336">
        <v>6187.26</v>
      </c>
    </row>
    <row r="41337" spans="1:4" x14ac:dyDescent="0.25">
      <c r="A41337" s="2" t="s">
        <v>6529</v>
      </c>
      <c r="B41337" t="s">
        <v>6530</v>
      </c>
      <c r="C41337">
        <v>4629.84</v>
      </c>
      <c r="D41337">
        <v>4629.84</v>
      </c>
    </row>
    <row r="41338" spans="1:4" x14ac:dyDescent="0.25">
      <c r="A41338" s="2" t="s">
        <v>69632</v>
      </c>
      <c r="B41338" t="s">
        <v>69633</v>
      </c>
      <c r="C41338">
        <v>8338.56</v>
      </c>
      <c r="D41338">
        <v>8338.56</v>
      </c>
    </row>
    <row r="41339" spans="1:4" x14ac:dyDescent="0.25">
      <c r="A41339" s="2" t="s">
        <v>69634</v>
      </c>
      <c r="B41339" t="s">
        <v>69635</v>
      </c>
      <c r="C41339">
        <v>10322.200000000001</v>
      </c>
      <c r="D41339">
        <v>10322.200000000001</v>
      </c>
    </row>
    <row r="41340" spans="1:4" x14ac:dyDescent="0.25">
      <c r="A41340" s="2" t="s">
        <v>69636</v>
      </c>
      <c r="B41340" t="s">
        <v>69637</v>
      </c>
      <c r="C41340">
        <v>10322.200000000001</v>
      </c>
      <c r="D41340">
        <v>10322.200000000001</v>
      </c>
    </row>
    <row r="41341" spans="1:4" x14ac:dyDescent="0.25">
      <c r="A41341" s="2" t="s">
        <v>52257</v>
      </c>
      <c r="B41341" t="s">
        <v>52258</v>
      </c>
      <c r="C41341">
        <v>3410</v>
      </c>
      <c r="D41341">
        <v>3410</v>
      </c>
    </row>
    <row r="41342" spans="1:4" x14ac:dyDescent="0.25">
      <c r="A41342" s="2" t="s">
        <v>52255</v>
      </c>
      <c r="B41342" t="s">
        <v>52256</v>
      </c>
      <c r="C41342">
        <v>3410</v>
      </c>
      <c r="D41342">
        <v>3410</v>
      </c>
    </row>
    <row r="41343" spans="1:4" x14ac:dyDescent="0.25">
      <c r="A41343" s="2" t="s">
        <v>1138</v>
      </c>
      <c r="B41343" t="s">
        <v>1139</v>
      </c>
      <c r="C41343">
        <v>3350</v>
      </c>
      <c r="D41343">
        <v>3350</v>
      </c>
    </row>
    <row r="41344" spans="1:4" x14ac:dyDescent="0.25">
      <c r="A41344" s="2" t="s">
        <v>20745</v>
      </c>
      <c r="B41344" t="s">
        <v>20746</v>
      </c>
      <c r="C41344">
        <v>3350</v>
      </c>
      <c r="D41344">
        <v>3350</v>
      </c>
    </row>
    <row r="41345" spans="1:4" x14ac:dyDescent="0.25">
      <c r="A41345" s="2" t="s">
        <v>46412</v>
      </c>
      <c r="B41345" t="s">
        <v>46413</v>
      </c>
      <c r="C41345">
        <v>3350</v>
      </c>
      <c r="D41345">
        <v>3350</v>
      </c>
    </row>
    <row r="41346" spans="1:4" x14ac:dyDescent="0.25">
      <c r="A41346" s="2" t="s">
        <v>58827</v>
      </c>
      <c r="B41346" t="s">
        <v>58828</v>
      </c>
      <c r="C41346">
        <v>3350</v>
      </c>
      <c r="D41346">
        <v>3350</v>
      </c>
    </row>
    <row r="41347" spans="1:4" x14ac:dyDescent="0.25">
      <c r="A41347" s="2" t="s">
        <v>20741</v>
      </c>
      <c r="B41347" t="s">
        <v>20742</v>
      </c>
      <c r="C41347">
        <v>3350</v>
      </c>
      <c r="D41347">
        <v>3350</v>
      </c>
    </row>
    <row r="41348" spans="1:4" x14ac:dyDescent="0.25">
      <c r="A41348" s="2" t="s">
        <v>69638</v>
      </c>
      <c r="B41348" t="s">
        <v>69639</v>
      </c>
      <c r="C41348">
        <v>11000</v>
      </c>
      <c r="D41348">
        <v>11000</v>
      </c>
    </row>
    <row r="41349" spans="1:4" x14ac:dyDescent="0.25">
      <c r="A41349" s="2" t="s">
        <v>69640</v>
      </c>
      <c r="B41349" t="s">
        <v>69641</v>
      </c>
      <c r="C41349">
        <v>11000</v>
      </c>
      <c r="D41349">
        <v>11000</v>
      </c>
    </row>
    <row r="41350" spans="1:4" x14ac:dyDescent="0.25">
      <c r="A41350" s="2" t="s">
        <v>69642</v>
      </c>
      <c r="B41350" t="s">
        <v>69643</v>
      </c>
      <c r="C41350">
        <v>11000</v>
      </c>
      <c r="D41350">
        <v>11000</v>
      </c>
    </row>
    <row r="41351" spans="1:4" x14ac:dyDescent="0.25">
      <c r="A41351" s="2" t="s">
        <v>57435</v>
      </c>
      <c r="B41351" t="s">
        <v>57436</v>
      </c>
      <c r="C41351">
        <v>399.96</v>
      </c>
      <c r="D41351">
        <v>399.96</v>
      </c>
    </row>
    <row r="41352" spans="1:4" x14ac:dyDescent="0.25">
      <c r="A41352" s="2" t="s">
        <v>35994</v>
      </c>
      <c r="B41352" t="s">
        <v>35995</v>
      </c>
      <c r="C41352">
        <v>4750</v>
      </c>
      <c r="D41352">
        <v>4750</v>
      </c>
    </row>
    <row r="41353" spans="1:4" x14ac:dyDescent="0.25">
      <c r="A41353" s="2" t="s">
        <v>36968</v>
      </c>
      <c r="B41353" t="s">
        <v>36969</v>
      </c>
      <c r="C41353">
        <v>4750</v>
      </c>
      <c r="D41353">
        <v>4750</v>
      </c>
    </row>
    <row r="41354" spans="1:4" x14ac:dyDescent="0.25">
      <c r="A41354" s="2" t="s">
        <v>69644</v>
      </c>
      <c r="B41354" t="s">
        <v>69645</v>
      </c>
      <c r="C41354">
        <v>12470</v>
      </c>
      <c r="D41354">
        <v>12470</v>
      </c>
    </row>
    <row r="41355" spans="1:4" x14ac:dyDescent="0.25">
      <c r="A41355" s="2" t="s">
        <v>69646</v>
      </c>
      <c r="B41355" t="s">
        <v>69647</v>
      </c>
      <c r="C41355">
        <v>12470</v>
      </c>
      <c r="D41355">
        <v>12470</v>
      </c>
    </row>
    <row r="41356" spans="1:4" x14ac:dyDescent="0.25">
      <c r="A41356" s="2" t="s">
        <v>69648</v>
      </c>
      <c r="B41356" t="s">
        <v>69649</v>
      </c>
      <c r="C41356">
        <v>12470</v>
      </c>
      <c r="D41356">
        <v>12470</v>
      </c>
    </row>
    <row r="41357" spans="1:4" x14ac:dyDescent="0.25">
      <c r="A41357" s="2" t="s">
        <v>50023</v>
      </c>
      <c r="B41357" t="s">
        <v>50024</v>
      </c>
      <c r="C41357">
        <v>2650</v>
      </c>
      <c r="D41357">
        <v>2650</v>
      </c>
    </row>
    <row r="41358" spans="1:4" x14ac:dyDescent="0.25">
      <c r="A41358" s="2" t="s">
        <v>46659</v>
      </c>
      <c r="B41358" t="s">
        <v>46660</v>
      </c>
      <c r="C41358">
        <v>2650</v>
      </c>
      <c r="D41358">
        <v>2650</v>
      </c>
    </row>
    <row r="41359" spans="1:4" x14ac:dyDescent="0.25">
      <c r="A41359" s="2" t="s">
        <v>49739</v>
      </c>
      <c r="B41359" t="s">
        <v>49740</v>
      </c>
      <c r="C41359">
        <v>2650</v>
      </c>
      <c r="D41359">
        <v>2650</v>
      </c>
    </row>
    <row r="41360" spans="1:4" x14ac:dyDescent="0.25">
      <c r="A41360" s="2" t="s">
        <v>51898</v>
      </c>
      <c r="B41360" t="s">
        <v>51899</v>
      </c>
      <c r="C41360">
        <v>2650</v>
      </c>
      <c r="D41360">
        <v>2650</v>
      </c>
    </row>
    <row r="41361" spans="1:4" x14ac:dyDescent="0.25">
      <c r="A41361" s="2" t="s">
        <v>69650</v>
      </c>
      <c r="B41361" t="s">
        <v>69651</v>
      </c>
      <c r="C41361">
        <v>12470</v>
      </c>
      <c r="D41361">
        <v>12470</v>
      </c>
    </row>
    <row r="41362" spans="1:4" x14ac:dyDescent="0.25">
      <c r="A41362" s="2" t="s">
        <v>69652</v>
      </c>
      <c r="B41362" t="s">
        <v>69653</v>
      </c>
      <c r="C41362">
        <v>12470</v>
      </c>
      <c r="D41362">
        <v>12470</v>
      </c>
    </row>
    <row r="41363" spans="1:4" x14ac:dyDescent="0.25">
      <c r="A41363" s="2" t="s">
        <v>15941</v>
      </c>
      <c r="B41363" t="s">
        <v>15942</v>
      </c>
      <c r="C41363">
        <v>600</v>
      </c>
      <c r="D41363">
        <v>600</v>
      </c>
    </row>
    <row r="41364" spans="1:4" x14ac:dyDescent="0.25">
      <c r="A41364" s="2" t="s">
        <v>17481</v>
      </c>
      <c r="B41364" t="s">
        <v>17482</v>
      </c>
      <c r="C41364">
        <v>600</v>
      </c>
      <c r="D41364">
        <v>600</v>
      </c>
    </row>
    <row r="41365" spans="1:4" x14ac:dyDescent="0.25">
      <c r="A41365" s="2" t="s">
        <v>51927</v>
      </c>
      <c r="B41365" t="s">
        <v>51928</v>
      </c>
      <c r="C41365">
        <v>4500</v>
      </c>
      <c r="D41365">
        <v>4500</v>
      </c>
    </row>
    <row r="41366" spans="1:4" x14ac:dyDescent="0.25">
      <c r="A41366" s="2" t="s">
        <v>1276</v>
      </c>
      <c r="B41366" t="s">
        <v>1277</v>
      </c>
      <c r="C41366">
        <v>5000</v>
      </c>
      <c r="D41366">
        <v>5000</v>
      </c>
    </row>
    <row r="41367" spans="1:4" x14ac:dyDescent="0.25">
      <c r="A41367" s="2" t="s">
        <v>16598</v>
      </c>
      <c r="B41367" t="s">
        <v>16599</v>
      </c>
      <c r="C41367">
        <v>5560</v>
      </c>
      <c r="D41367">
        <v>5560</v>
      </c>
    </row>
    <row r="41368" spans="1:4" x14ac:dyDescent="0.25">
      <c r="A41368" s="2" t="s">
        <v>16600</v>
      </c>
      <c r="B41368" t="s">
        <v>16601</v>
      </c>
      <c r="C41368">
        <v>5560</v>
      </c>
      <c r="D41368">
        <v>5560</v>
      </c>
    </row>
    <row r="41369" spans="1:4" x14ac:dyDescent="0.25">
      <c r="A41369" s="2" t="s">
        <v>16484</v>
      </c>
      <c r="B41369" t="s">
        <v>16485</v>
      </c>
      <c r="C41369">
        <v>5560</v>
      </c>
      <c r="D41369">
        <v>5560</v>
      </c>
    </row>
    <row r="41370" spans="1:4" x14ac:dyDescent="0.25">
      <c r="A41370" s="2" t="s">
        <v>16602</v>
      </c>
      <c r="B41370" t="s">
        <v>16603</v>
      </c>
      <c r="C41370">
        <v>5560</v>
      </c>
      <c r="D41370">
        <v>5560</v>
      </c>
    </row>
    <row r="41371" spans="1:4" x14ac:dyDescent="0.25">
      <c r="A41371" s="2" t="s">
        <v>16604</v>
      </c>
      <c r="B41371" t="s">
        <v>16605</v>
      </c>
      <c r="C41371">
        <v>5560</v>
      </c>
      <c r="D41371">
        <v>5560</v>
      </c>
    </row>
    <row r="41372" spans="1:4" x14ac:dyDescent="0.25">
      <c r="A41372" s="2" t="s">
        <v>16606</v>
      </c>
      <c r="B41372" t="s">
        <v>16607</v>
      </c>
      <c r="C41372">
        <v>5560</v>
      </c>
      <c r="D41372">
        <v>5560</v>
      </c>
    </row>
    <row r="41373" spans="1:4" x14ac:dyDescent="0.25">
      <c r="A41373" s="2" t="s">
        <v>16608</v>
      </c>
      <c r="B41373" t="s">
        <v>16609</v>
      </c>
      <c r="C41373">
        <v>5560</v>
      </c>
      <c r="D41373">
        <v>5560</v>
      </c>
    </row>
    <row r="41374" spans="1:4" x14ac:dyDescent="0.25">
      <c r="A41374" s="2" t="s">
        <v>16610</v>
      </c>
      <c r="B41374" t="s">
        <v>16611</v>
      </c>
      <c r="C41374">
        <v>5560</v>
      </c>
      <c r="D41374">
        <v>5560</v>
      </c>
    </row>
    <row r="41375" spans="1:4" x14ac:dyDescent="0.25">
      <c r="A41375" s="2" t="s">
        <v>16458</v>
      </c>
      <c r="B41375" t="s">
        <v>16459</v>
      </c>
      <c r="C41375">
        <v>5560</v>
      </c>
      <c r="D41375">
        <v>5560</v>
      </c>
    </row>
    <row r="41376" spans="1:4" x14ac:dyDescent="0.25">
      <c r="A41376" s="2" t="s">
        <v>16460</v>
      </c>
      <c r="B41376" t="s">
        <v>16461</v>
      </c>
      <c r="C41376">
        <v>5560</v>
      </c>
      <c r="D41376">
        <v>5560</v>
      </c>
    </row>
    <row r="41377" spans="1:4" x14ac:dyDescent="0.25">
      <c r="A41377" s="2" t="s">
        <v>16612</v>
      </c>
      <c r="B41377" t="s">
        <v>16613</v>
      </c>
      <c r="C41377">
        <v>5560</v>
      </c>
      <c r="D41377">
        <v>5560</v>
      </c>
    </row>
    <row r="41378" spans="1:4" x14ac:dyDescent="0.25">
      <c r="A41378" s="2" t="s">
        <v>16614</v>
      </c>
      <c r="B41378" t="s">
        <v>16615</v>
      </c>
      <c r="C41378">
        <v>5560</v>
      </c>
      <c r="D41378">
        <v>5560</v>
      </c>
    </row>
    <row r="41379" spans="1:4" x14ac:dyDescent="0.25">
      <c r="A41379" s="2" t="s">
        <v>16616</v>
      </c>
      <c r="B41379" t="s">
        <v>16617</v>
      </c>
      <c r="C41379">
        <v>5560</v>
      </c>
      <c r="D41379">
        <v>5560</v>
      </c>
    </row>
    <row r="41380" spans="1:4" x14ac:dyDescent="0.25">
      <c r="A41380" s="2" t="s">
        <v>16618</v>
      </c>
      <c r="B41380" t="s">
        <v>16619</v>
      </c>
      <c r="C41380">
        <v>5560</v>
      </c>
      <c r="D41380">
        <v>5560</v>
      </c>
    </row>
    <row r="41381" spans="1:4" x14ac:dyDescent="0.25">
      <c r="A41381" s="2" t="s">
        <v>16516</v>
      </c>
      <c r="B41381" t="s">
        <v>16517</v>
      </c>
      <c r="C41381">
        <v>5560</v>
      </c>
      <c r="D41381">
        <v>5560</v>
      </c>
    </row>
    <row r="41382" spans="1:4" x14ac:dyDescent="0.25">
      <c r="A41382" s="2" t="s">
        <v>16514</v>
      </c>
      <c r="B41382" t="s">
        <v>16515</v>
      </c>
      <c r="C41382">
        <v>5560</v>
      </c>
      <c r="D41382">
        <v>5560</v>
      </c>
    </row>
    <row r="41383" spans="1:4" x14ac:dyDescent="0.25">
      <c r="A41383" s="2" t="s">
        <v>16512</v>
      </c>
      <c r="B41383" t="s">
        <v>16513</v>
      </c>
      <c r="C41383">
        <v>5560</v>
      </c>
      <c r="D41383">
        <v>5560</v>
      </c>
    </row>
    <row r="41384" spans="1:4" x14ac:dyDescent="0.25">
      <c r="A41384" s="2" t="s">
        <v>16620</v>
      </c>
      <c r="B41384" t="s">
        <v>16621</v>
      </c>
      <c r="C41384">
        <v>5560</v>
      </c>
      <c r="D41384">
        <v>5560</v>
      </c>
    </row>
    <row r="41385" spans="1:4" x14ac:dyDescent="0.25">
      <c r="A41385" s="2" t="s">
        <v>16622</v>
      </c>
      <c r="B41385" t="s">
        <v>16623</v>
      </c>
      <c r="C41385">
        <v>5560</v>
      </c>
      <c r="D41385">
        <v>5560</v>
      </c>
    </row>
    <row r="41386" spans="1:4" x14ac:dyDescent="0.25">
      <c r="A41386" s="2" t="s">
        <v>16624</v>
      </c>
      <c r="B41386" t="s">
        <v>16625</v>
      </c>
      <c r="C41386">
        <v>5560</v>
      </c>
      <c r="D41386">
        <v>5560</v>
      </c>
    </row>
    <row r="41387" spans="1:4" x14ac:dyDescent="0.25">
      <c r="A41387" s="2" t="s">
        <v>16626</v>
      </c>
      <c r="B41387" t="s">
        <v>16627</v>
      </c>
      <c r="C41387">
        <v>5560</v>
      </c>
      <c r="D41387">
        <v>5560</v>
      </c>
    </row>
    <row r="41388" spans="1:4" x14ac:dyDescent="0.25">
      <c r="A41388" s="2" t="s">
        <v>16628</v>
      </c>
      <c r="B41388" t="s">
        <v>16629</v>
      </c>
      <c r="C41388">
        <v>5560</v>
      </c>
      <c r="D41388">
        <v>5560</v>
      </c>
    </row>
    <row r="41389" spans="1:4" x14ac:dyDescent="0.25">
      <c r="A41389" s="2" t="s">
        <v>16530</v>
      </c>
      <c r="B41389" t="s">
        <v>16531</v>
      </c>
      <c r="C41389">
        <v>5560</v>
      </c>
      <c r="D41389">
        <v>5560</v>
      </c>
    </row>
    <row r="41390" spans="1:4" x14ac:dyDescent="0.25">
      <c r="A41390" s="2" t="s">
        <v>16532</v>
      </c>
      <c r="B41390" t="s">
        <v>16533</v>
      </c>
      <c r="C41390">
        <v>5560</v>
      </c>
      <c r="D41390">
        <v>5560</v>
      </c>
    </row>
    <row r="41391" spans="1:4" x14ac:dyDescent="0.25">
      <c r="A41391" s="2" t="s">
        <v>16630</v>
      </c>
      <c r="B41391" t="s">
        <v>16631</v>
      </c>
      <c r="C41391">
        <v>5560</v>
      </c>
      <c r="D41391">
        <v>5560</v>
      </c>
    </row>
    <row r="41392" spans="1:4" x14ac:dyDescent="0.25">
      <c r="A41392" s="2" t="s">
        <v>16632</v>
      </c>
      <c r="B41392" t="s">
        <v>16633</v>
      </c>
      <c r="C41392">
        <v>5560</v>
      </c>
      <c r="D41392">
        <v>5560</v>
      </c>
    </row>
    <row r="41393" spans="1:4" x14ac:dyDescent="0.25">
      <c r="A41393" s="2" t="s">
        <v>16634</v>
      </c>
      <c r="B41393" t="s">
        <v>16635</v>
      </c>
      <c r="C41393">
        <v>5560</v>
      </c>
      <c r="D41393">
        <v>5560</v>
      </c>
    </row>
    <row r="41394" spans="1:4" x14ac:dyDescent="0.25">
      <c r="A41394" s="2" t="s">
        <v>16636</v>
      </c>
      <c r="B41394" t="s">
        <v>16637</v>
      </c>
      <c r="C41394">
        <v>5560</v>
      </c>
      <c r="D41394">
        <v>5560</v>
      </c>
    </row>
    <row r="41395" spans="1:4" x14ac:dyDescent="0.25">
      <c r="A41395" s="2" t="s">
        <v>16638</v>
      </c>
      <c r="B41395" t="s">
        <v>16639</v>
      </c>
      <c r="C41395">
        <v>5560</v>
      </c>
      <c r="D41395">
        <v>5560</v>
      </c>
    </row>
    <row r="41396" spans="1:4" x14ac:dyDescent="0.25">
      <c r="A41396" s="2" t="s">
        <v>16640</v>
      </c>
      <c r="B41396" t="s">
        <v>16641</v>
      </c>
      <c r="C41396">
        <v>5560</v>
      </c>
      <c r="D41396">
        <v>5560</v>
      </c>
    </row>
    <row r="41397" spans="1:4" x14ac:dyDescent="0.25">
      <c r="A41397" s="2" t="s">
        <v>16642</v>
      </c>
      <c r="B41397" t="s">
        <v>16643</v>
      </c>
      <c r="C41397">
        <v>5560</v>
      </c>
      <c r="D41397">
        <v>5560</v>
      </c>
    </row>
    <row r="41398" spans="1:4" x14ac:dyDescent="0.25">
      <c r="A41398" s="2" t="s">
        <v>15915</v>
      </c>
      <c r="B41398" t="s">
        <v>15916</v>
      </c>
      <c r="C41398">
        <v>5560</v>
      </c>
      <c r="D41398">
        <v>5560</v>
      </c>
    </row>
    <row r="41399" spans="1:4" x14ac:dyDescent="0.25">
      <c r="A41399" s="2" t="s">
        <v>16644</v>
      </c>
      <c r="B41399" t="s">
        <v>16645</v>
      </c>
      <c r="C41399">
        <v>5560</v>
      </c>
      <c r="D41399">
        <v>5560</v>
      </c>
    </row>
    <row r="41400" spans="1:4" x14ac:dyDescent="0.25">
      <c r="A41400" s="2" t="s">
        <v>16646</v>
      </c>
      <c r="B41400" t="s">
        <v>16647</v>
      </c>
      <c r="C41400">
        <v>5560</v>
      </c>
      <c r="D41400">
        <v>5560</v>
      </c>
    </row>
    <row r="41401" spans="1:4" x14ac:dyDescent="0.25">
      <c r="A41401" s="2" t="s">
        <v>16648</v>
      </c>
      <c r="B41401" t="s">
        <v>16649</v>
      </c>
      <c r="C41401">
        <v>5560</v>
      </c>
      <c r="D41401">
        <v>5560</v>
      </c>
    </row>
    <row r="41402" spans="1:4" x14ac:dyDescent="0.25">
      <c r="A41402" s="2" t="s">
        <v>16650</v>
      </c>
      <c r="B41402" t="s">
        <v>16651</v>
      </c>
      <c r="C41402">
        <v>5560</v>
      </c>
      <c r="D41402">
        <v>5560</v>
      </c>
    </row>
    <row r="41403" spans="1:4" x14ac:dyDescent="0.25">
      <c r="A41403" s="2" t="s">
        <v>16652</v>
      </c>
      <c r="B41403" t="s">
        <v>16653</v>
      </c>
      <c r="C41403">
        <v>5560</v>
      </c>
      <c r="D41403">
        <v>5560</v>
      </c>
    </row>
    <row r="41404" spans="1:4" x14ac:dyDescent="0.25">
      <c r="A41404" s="2" t="s">
        <v>16654</v>
      </c>
      <c r="B41404" t="s">
        <v>16655</v>
      </c>
      <c r="C41404">
        <v>5560</v>
      </c>
      <c r="D41404">
        <v>5560</v>
      </c>
    </row>
    <row r="41405" spans="1:4" x14ac:dyDescent="0.25">
      <c r="A41405" s="2" t="s">
        <v>16656</v>
      </c>
      <c r="B41405" t="s">
        <v>16657</v>
      </c>
      <c r="C41405">
        <v>5560</v>
      </c>
      <c r="D41405">
        <v>5560</v>
      </c>
    </row>
    <row r="41406" spans="1:4" x14ac:dyDescent="0.25">
      <c r="A41406" s="2" t="s">
        <v>16658</v>
      </c>
      <c r="B41406" t="s">
        <v>16659</v>
      </c>
      <c r="C41406">
        <v>5560</v>
      </c>
      <c r="D41406">
        <v>5560</v>
      </c>
    </row>
    <row r="41407" spans="1:4" x14ac:dyDescent="0.25">
      <c r="A41407" s="2" t="s">
        <v>16660</v>
      </c>
      <c r="B41407" t="s">
        <v>16661</v>
      </c>
      <c r="C41407">
        <v>5560</v>
      </c>
      <c r="D41407">
        <v>5560</v>
      </c>
    </row>
    <row r="41408" spans="1:4" x14ac:dyDescent="0.25">
      <c r="A41408" s="2" t="s">
        <v>16174</v>
      </c>
      <c r="B41408" t="s">
        <v>16175</v>
      </c>
      <c r="C41408">
        <v>5560</v>
      </c>
      <c r="D41408">
        <v>5560</v>
      </c>
    </row>
    <row r="41409" spans="1:4" x14ac:dyDescent="0.25">
      <c r="A41409" s="2" t="s">
        <v>16176</v>
      </c>
      <c r="B41409" t="s">
        <v>16177</v>
      </c>
      <c r="C41409">
        <v>5560</v>
      </c>
      <c r="D41409">
        <v>5560</v>
      </c>
    </row>
    <row r="41410" spans="1:4" x14ac:dyDescent="0.25">
      <c r="A41410" s="2" t="s">
        <v>16178</v>
      </c>
      <c r="B41410" t="s">
        <v>16179</v>
      </c>
      <c r="C41410">
        <v>5560</v>
      </c>
      <c r="D41410">
        <v>5560</v>
      </c>
    </row>
    <row r="41411" spans="1:4" x14ac:dyDescent="0.25">
      <c r="A41411" s="2" t="s">
        <v>16662</v>
      </c>
      <c r="B41411" t="s">
        <v>16663</v>
      </c>
      <c r="C41411">
        <v>5560</v>
      </c>
      <c r="D41411">
        <v>5560</v>
      </c>
    </row>
    <row r="41412" spans="1:4" x14ac:dyDescent="0.25">
      <c r="A41412" s="2" t="s">
        <v>16664</v>
      </c>
      <c r="B41412" t="s">
        <v>16665</v>
      </c>
      <c r="C41412">
        <v>5560</v>
      </c>
      <c r="D41412">
        <v>5560</v>
      </c>
    </row>
    <row r="41413" spans="1:4" x14ac:dyDescent="0.25">
      <c r="A41413" s="2" t="s">
        <v>16666</v>
      </c>
      <c r="B41413" t="s">
        <v>16667</v>
      </c>
      <c r="C41413">
        <v>5560</v>
      </c>
      <c r="D41413">
        <v>5560</v>
      </c>
    </row>
    <row r="41414" spans="1:4" x14ac:dyDescent="0.25">
      <c r="A41414" s="2" t="s">
        <v>16668</v>
      </c>
      <c r="B41414" t="s">
        <v>16669</v>
      </c>
      <c r="C41414">
        <v>5560</v>
      </c>
      <c r="D41414">
        <v>5560</v>
      </c>
    </row>
    <row r="41415" spans="1:4" x14ac:dyDescent="0.25">
      <c r="A41415" s="2" t="s">
        <v>16670</v>
      </c>
      <c r="B41415" t="s">
        <v>16671</v>
      </c>
      <c r="C41415">
        <v>5560</v>
      </c>
      <c r="D41415">
        <v>5560</v>
      </c>
    </row>
    <row r="41416" spans="1:4" x14ac:dyDescent="0.25">
      <c r="A41416" s="2" t="s">
        <v>16672</v>
      </c>
      <c r="B41416" t="s">
        <v>16673</v>
      </c>
      <c r="C41416">
        <v>5560</v>
      </c>
      <c r="D41416">
        <v>5560</v>
      </c>
    </row>
    <row r="41417" spans="1:4" x14ac:dyDescent="0.25">
      <c r="A41417" s="2" t="s">
        <v>16674</v>
      </c>
      <c r="B41417" t="s">
        <v>16675</v>
      </c>
      <c r="C41417">
        <v>5560</v>
      </c>
      <c r="D41417">
        <v>5560</v>
      </c>
    </row>
    <row r="41418" spans="1:4" x14ac:dyDescent="0.25">
      <c r="A41418" s="2" t="s">
        <v>31317</v>
      </c>
      <c r="B41418" t="s">
        <v>31318</v>
      </c>
      <c r="C41418">
        <v>5560</v>
      </c>
      <c r="D41418">
        <v>5560</v>
      </c>
    </row>
    <row r="41419" spans="1:4" x14ac:dyDescent="0.25">
      <c r="A41419" s="2" t="s">
        <v>13948</v>
      </c>
      <c r="B41419" t="s">
        <v>13949</v>
      </c>
      <c r="C41419">
        <v>5560</v>
      </c>
      <c r="D41419">
        <v>5560</v>
      </c>
    </row>
    <row r="41420" spans="1:4" x14ac:dyDescent="0.25">
      <c r="A41420" s="2" t="s">
        <v>13952</v>
      </c>
      <c r="B41420" t="s">
        <v>13953</v>
      </c>
      <c r="C41420">
        <v>5560</v>
      </c>
      <c r="D41420">
        <v>5560</v>
      </c>
    </row>
    <row r="41421" spans="1:4" x14ac:dyDescent="0.25">
      <c r="A41421" s="2" t="s">
        <v>13956</v>
      </c>
      <c r="B41421" t="s">
        <v>13957</v>
      </c>
      <c r="C41421">
        <v>5560</v>
      </c>
      <c r="D41421">
        <v>5560</v>
      </c>
    </row>
    <row r="41422" spans="1:4" x14ac:dyDescent="0.25">
      <c r="A41422" s="2" t="s">
        <v>13958</v>
      </c>
      <c r="B41422" t="s">
        <v>13959</v>
      </c>
      <c r="C41422">
        <v>5560</v>
      </c>
      <c r="D41422">
        <v>5560</v>
      </c>
    </row>
    <row r="41423" spans="1:4" x14ac:dyDescent="0.25">
      <c r="A41423" s="2" t="s">
        <v>13960</v>
      </c>
      <c r="B41423" t="s">
        <v>13961</v>
      </c>
      <c r="C41423">
        <v>5560</v>
      </c>
      <c r="D41423">
        <v>5560</v>
      </c>
    </row>
    <row r="41424" spans="1:4" x14ac:dyDescent="0.25">
      <c r="A41424" s="2" t="s">
        <v>13962</v>
      </c>
      <c r="B41424" t="s">
        <v>13963</v>
      </c>
      <c r="C41424">
        <v>5560</v>
      </c>
      <c r="D41424">
        <v>5560</v>
      </c>
    </row>
    <row r="41425" spans="1:4" x14ac:dyDescent="0.25">
      <c r="A41425" s="2" t="s">
        <v>13964</v>
      </c>
      <c r="B41425" t="s">
        <v>13965</v>
      </c>
      <c r="C41425">
        <v>5560</v>
      </c>
      <c r="D41425">
        <v>5560</v>
      </c>
    </row>
    <row r="41426" spans="1:4" x14ac:dyDescent="0.25">
      <c r="A41426" s="2" t="s">
        <v>13966</v>
      </c>
      <c r="B41426" t="s">
        <v>13967</v>
      </c>
      <c r="C41426">
        <v>5560</v>
      </c>
      <c r="D41426">
        <v>5560</v>
      </c>
    </row>
    <row r="41427" spans="1:4" x14ac:dyDescent="0.25">
      <c r="A41427" s="2" t="s">
        <v>13968</v>
      </c>
      <c r="B41427" t="s">
        <v>13969</v>
      </c>
      <c r="C41427">
        <v>5560</v>
      </c>
      <c r="D41427">
        <v>5560</v>
      </c>
    </row>
    <row r="41428" spans="1:4" x14ac:dyDescent="0.25">
      <c r="A41428" s="2" t="s">
        <v>13970</v>
      </c>
      <c r="B41428" t="s">
        <v>13971</v>
      </c>
      <c r="C41428">
        <v>5560</v>
      </c>
      <c r="D41428">
        <v>5560</v>
      </c>
    </row>
    <row r="41429" spans="1:4" x14ac:dyDescent="0.25">
      <c r="A41429" s="2" t="s">
        <v>58652</v>
      </c>
      <c r="B41429" t="s">
        <v>58653</v>
      </c>
      <c r="C41429">
        <v>5560</v>
      </c>
      <c r="D41429">
        <v>5560</v>
      </c>
    </row>
    <row r="41430" spans="1:4" x14ac:dyDescent="0.25">
      <c r="A41430" s="2" t="s">
        <v>58650</v>
      </c>
      <c r="B41430" t="s">
        <v>58651</v>
      </c>
      <c r="C41430">
        <v>5560</v>
      </c>
      <c r="D41430">
        <v>5560</v>
      </c>
    </row>
    <row r="41431" spans="1:4" x14ac:dyDescent="0.25">
      <c r="A41431" s="2" t="s">
        <v>20989</v>
      </c>
      <c r="B41431" t="s">
        <v>20990</v>
      </c>
      <c r="C41431">
        <v>5560</v>
      </c>
      <c r="D41431">
        <v>5560</v>
      </c>
    </row>
    <row r="41432" spans="1:4" x14ac:dyDescent="0.25">
      <c r="A41432" s="2" t="s">
        <v>31313</v>
      </c>
      <c r="B41432" t="s">
        <v>31314</v>
      </c>
      <c r="C41432">
        <v>5560</v>
      </c>
      <c r="D41432">
        <v>5560</v>
      </c>
    </row>
    <row r="41433" spans="1:4" x14ac:dyDescent="0.25">
      <c r="A41433" s="2" t="s">
        <v>15943</v>
      </c>
      <c r="B41433" t="s">
        <v>15944</v>
      </c>
      <c r="C41433">
        <v>5560</v>
      </c>
      <c r="D41433">
        <v>5560</v>
      </c>
    </row>
    <row r="41434" spans="1:4" x14ac:dyDescent="0.25">
      <c r="A41434" s="2" t="s">
        <v>31315</v>
      </c>
      <c r="B41434" t="s">
        <v>31316</v>
      </c>
      <c r="C41434">
        <v>5560</v>
      </c>
      <c r="D41434">
        <v>5560</v>
      </c>
    </row>
    <row r="41435" spans="1:4" x14ac:dyDescent="0.25">
      <c r="A41435" s="2" t="s">
        <v>51688</v>
      </c>
      <c r="B41435" t="s">
        <v>51689</v>
      </c>
      <c r="C41435">
        <v>2000</v>
      </c>
      <c r="D41435">
        <v>2000</v>
      </c>
    </row>
    <row r="41436" spans="1:4" x14ac:dyDescent="0.25">
      <c r="A41436" s="2" t="s">
        <v>51243</v>
      </c>
      <c r="B41436" t="s">
        <v>51244</v>
      </c>
      <c r="C41436">
        <v>2000</v>
      </c>
      <c r="D41436">
        <v>2000</v>
      </c>
    </row>
    <row r="41437" spans="1:4" x14ac:dyDescent="0.25">
      <c r="A41437" s="2" t="s">
        <v>15917</v>
      </c>
      <c r="B41437" t="s">
        <v>15918</v>
      </c>
      <c r="C41437">
        <v>4000</v>
      </c>
      <c r="D41437">
        <v>4000</v>
      </c>
    </row>
    <row r="41438" spans="1:4" x14ac:dyDescent="0.25">
      <c r="A41438" s="2" t="s">
        <v>16718</v>
      </c>
      <c r="B41438" t="s">
        <v>16719</v>
      </c>
      <c r="C41438">
        <v>4000</v>
      </c>
      <c r="D41438">
        <v>4000</v>
      </c>
    </row>
    <row r="41439" spans="1:4" x14ac:dyDescent="0.25">
      <c r="A41439" s="2" t="s">
        <v>45905</v>
      </c>
      <c r="B41439" t="s">
        <v>45906</v>
      </c>
      <c r="C41439">
        <v>2000</v>
      </c>
      <c r="D41439">
        <v>2000</v>
      </c>
    </row>
    <row r="41440" spans="1:4" x14ac:dyDescent="0.25">
      <c r="A41440" s="2" t="s">
        <v>49162</v>
      </c>
      <c r="B41440" t="s">
        <v>49163</v>
      </c>
      <c r="C41440">
        <v>2000</v>
      </c>
      <c r="D41440">
        <v>2000</v>
      </c>
    </row>
    <row r="41441" spans="1:4" x14ac:dyDescent="0.25">
      <c r="A41441" s="2" t="s">
        <v>40581</v>
      </c>
      <c r="B41441" t="s">
        <v>40582</v>
      </c>
      <c r="C41441">
        <v>2000</v>
      </c>
      <c r="D41441">
        <v>2000</v>
      </c>
    </row>
    <row r="41442" spans="1:4" x14ac:dyDescent="0.25">
      <c r="A41442" s="2" t="s">
        <v>45191</v>
      </c>
      <c r="B41442" t="s">
        <v>45192</v>
      </c>
      <c r="C41442">
        <v>2000</v>
      </c>
      <c r="D41442">
        <v>2000</v>
      </c>
    </row>
    <row r="41443" spans="1:4" x14ac:dyDescent="0.25">
      <c r="A41443" s="2" t="s">
        <v>18216</v>
      </c>
      <c r="B41443" t="s">
        <v>18217</v>
      </c>
      <c r="C41443">
        <v>6000</v>
      </c>
      <c r="D41443">
        <v>6000</v>
      </c>
    </row>
    <row r="41444" spans="1:4" x14ac:dyDescent="0.25">
      <c r="A41444" s="2" t="s">
        <v>40589</v>
      </c>
      <c r="B41444" t="s">
        <v>40590</v>
      </c>
      <c r="C41444">
        <v>6000</v>
      </c>
      <c r="D41444">
        <v>6000</v>
      </c>
    </row>
    <row r="41445" spans="1:4" x14ac:dyDescent="0.25">
      <c r="A41445" s="2" t="s">
        <v>13972</v>
      </c>
      <c r="B41445" t="s">
        <v>13973</v>
      </c>
      <c r="C41445">
        <v>4000</v>
      </c>
      <c r="D41445">
        <v>4000</v>
      </c>
    </row>
    <row r="41446" spans="1:4" x14ac:dyDescent="0.25">
      <c r="A41446" s="2" t="s">
        <v>17896</v>
      </c>
      <c r="B41446" t="s">
        <v>17897</v>
      </c>
      <c r="C41446">
        <v>6000</v>
      </c>
      <c r="D41446">
        <v>6000</v>
      </c>
    </row>
    <row r="41447" spans="1:4" x14ac:dyDescent="0.25">
      <c r="A41447" s="2" t="s">
        <v>17898</v>
      </c>
      <c r="B41447" t="s">
        <v>17899</v>
      </c>
      <c r="C41447">
        <v>6000</v>
      </c>
      <c r="D41447">
        <v>6000</v>
      </c>
    </row>
    <row r="41448" spans="1:4" x14ac:dyDescent="0.25">
      <c r="A41448" s="2" t="s">
        <v>17900</v>
      </c>
      <c r="B41448" t="s">
        <v>17901</v>
      </c>
      <c r="C41448">
        <v>6000</v>
      </c>
      <c r="D41448">
        <v>6000</v>
      </c>
    </row>
    <row r="41449" spans="1:4" x14ac:dyDescent="0.25">
      <c r="A41449" s="2" t="s">
        <v>17904</v>
      </c>
      <c r="B41449" t="s">
        <v>17905</v>
      </c>
      <c r="C41449">
        <v>6000</v>
      </c>
      <c r="D41449">
        <v>6000</v>
      </c>
    </row>
    <row r="41450" spans="1:4" x14ac:dyDescent="0.25">
      <c r="A41450" s="2" t="s">
        <v>17902</v>
      </c>
      <c r="B41450" t="s">
        <v>17903</v>
      </c>
      <c r="C41450">
        <v>6000</v>
      </c>
      <c r="D41450">
        <v>6000</v>
      </c>
    </row>
    <row r="41451" spans="1:4" x14ac:dyDescent="0.25">
      <c r="A41451" s="2" t="s">
        <v>17906</v>
      </c>
      <c r="B41451" t="s">
        <v>17907</v>
      </c>
      <c r="C41451">
        <v>6000</v>
      </c>
      <c r="D41451">
        <v>6000</v>
      </c>
    </row>
    <row r="41452" spans="1:4" x14ac:dyDescent="0.25">
      <c r="A41452" s="2" t="s">
        <v>17908</v>
      </c>
      <c r="B41452" t="s">
        <v>17909</v>
      </c>
      <c r="C41452">
        <v>6000</v>
      </c>
      <c r="D41452">
        <v>6000</v>
      </c>
    </row>
    <row r="41453" spans="1:4" x14ac:dyDescent="0.25">
      <c r="A41453" s="2" t="s">
        <v>17910</v>
      </c>
      <c r="B41453" t="s">
        <v>17911</v>
      </c>
      <c r="C41453">
        <v>6000</v>
      </c>
      <c r="D41453">
        <v>6000</v>
      </c>
    </row>
    <row r="41454" spans="1:4" x14ac:dyDescent="0.25">
      <c r="A41454" s="2" t="s">
        <v>17912</v>
      </c>
      <c r="B41454" t="s">
        <v>17913</v>
      </c>
      <c r="C41454">
        <v>6000</v>
      </c>
      <c r="D41454">
        <v>6000</v>
      </c>
    </row>
    <row r="41455" spans="1:4" x14ac:dyDescent="0.25">
      <c r="A41455" s="2" t="s">
        <v>17914</v>
      </c>
      <c r="B41455" t="s">
        <v>17915</v>
      </c>
      <c r="C41455">
        <v>6000</v>
      </c>
      <c r="D41455">
        <v>6000</v>
      </c>
    </row>
    <row r="41456" spans="1:4" x14ac:dyDescent="0.25">
      <c r="A41456" s="2" t="s">
        <v>69654</v>
      </c>
      <c r="B41456" t="s">
        <v>17907</v>
      </c>
      <c r="C41456">
        <v>7800</v>
      </c>
      <c r="D41456">
        <v>7800</v>
      </c>
    </row>
    <row r="41457" spans="1:4" x14ac:dyDescent="0.25">
      <c r="A41457" s="2" t="s">
        <v>16756</v>
      </c>
      <c r="B41457" t="s">
        <v>16757</v>
      </c>
      <c r="C41457">
        <v>4000</v>
      </c>
      <c r="D41457">
        <v>4000</v>
      </c>
    </row>
    <row r="41458" spans="1:4" x14ac:dyDescent="0.25">
      <c r="A41458" s="2" t="s">
        <v>69655</v>
      </c>
      <c r="B41458" t="s">
        <v>69656</v>
      </c>
      <c r="C41458">
        <v>7800</v>
      </c>
      <c r="D41458">
        <v>7800</v>
      </c>
    </row>
    <row r="41459" spans="1:4" x14ac:dyDescent="0.25">
      <c r="A41459" s="2" t="s">
        <v>40597</v>
      </c>
      <c r="B41459" t="s">
        <v>40598</v>
      </c>
      <c r="C41459">
        <v>6000</v>
      </c>
      <c r="D41459">
        <v>6000</v>
      </c>
    </row>
    <row r="41460" spans="1:4" x14ac:dyDescent="0.25">
      <c r="A41460" s="2" t="s">
        <v>18735</v>
      </c>
      <c r="B41460" t="s">
        <v>18736</v>
      </c>
      <c r="C41460">
        <v>6000</v>
      </c>
      <c r="D41460">
        <v>6000</v>
      </c>
    </row>
    <row r="41461" spans="1:4" x14ac:dyDescent="0.25">
      <c r="A41461" s="2" t="s">
        <v>17668</v>
      </c>
      <c r="B41461" t="s">
        <v>17669</v>
      </c>
      <c r="C41461">
        <v>4500</v>
      </c>
      <c r="D41461">
        <v>4500</v>
      </c>
    </row>
    <row r="41462" spans="1:4" x14ac:dyDescent="0.25">
      <c r="A41462" s="2" t="s">
        <v>31323</v>
      </c>
      <c r="B41462" t="s">
        <v>31324</v>
      </c>
      <c r="C41462">
        <v>2200</v>
      </c>
      <c r="D41462">
        <v>2200</v>
      </c>
    </row>
    <row r="41463" spans="1:4" x14ac:dyDescent="0.25">
      <c r="A41463" s="2" t="s">
        <v>16482</v>
      </c>
      <c r="B41463" t="s">
        <v>16483</v>
      </c>
      <c r="C41463">
        <v>5200</v>
      </c>
      <c r="D41463">
        <v>5200</v>
      </c>
    </row>
    <row r="41464" spans="1:4" x14ac:dyDescent="0.25">
      <c r="A41464" s="2" t="s">
        <v>13974</v>
      </c>
      <c r="B41464" t="s">
        <v>13975</v>
      </c>
      <c r="C41464">
        <v>5200</v>
      </c>
      <c r="D41464">
        <v>5200</v>
      </c>
    </row>
    <row r="41465" spans="1:4" x14ac:dyDescent="0.25">
      <c r="A41465" s="2" t="s">
        <v>49976</v>
      </c>
      <c r="B41465" t="s">
        <v>49977</v>
      </c>
      <c r="C41465">
        <v>5910</v>
      </c>
      <c r="D41465">
        <v>5910</v>
      </c>
    </row>
    <row r="41466" spans="1:4" x14ac:dyDescent="0.25">
      <c r="A41466" s="2" t="s">
        <v>38631</v>
      </c>
      <c r="B41466" t="s">
        <v>38632</v>
      </c>
      <c r="C41466">
        <v>5560</v>
      </c>
      <c r="D41466">
        <v>5560</v>
      </c>
    </row>
    <row r="41467" spans="1:4" x14ac:dyDescent="0.25">
      <c r="A41467" s="2" t="s">
        <v>17817</v>
      </c>
      <c r="B41467" t="s">
        <v>17818</v>
      </c>
      <c r="C41467">
        <v>2000</v>
      </c>
      <c r="D41467">
        <v>2000</v>
      </c>
    </row>
    <row r="41468" spans="1:4" x14ac:dyDescent="0.25">
      <c r="A41468" s="2" t="s">
        <v>18602</v>
      </c>
      <c r="B41468" t="s">
        <v>18603</v>
      </c>
      <c r="C41468">
        <v>2000</v>
      </c>
      <c r="D41468">
        <v>2000</v>
      </c>
    </row>
    <row r="41469" spans="1:4" x14ac:dyDescent="0.25">
      <c r="A41469" s="2" t="s">
        <v>15971</v>
      </c>
      <c r="B41469" t="s">
        <v>15972</v>
      </c>
      <c r="C41469">
        <v>2000</v>
      </c>
      <c r="D41469">
        <v>2000</v>
      </c>
    </row>
    <row r="41470" spans="1:4" x14ac:dyDescent="0.25">
      <c r="A41470" s="2" t="s">
        <v>15901</v>
      </c>
      <c r="B41470" t="s">
        <v>15902</v>
      </c>
      <c r="C41470">
        <v>2000</v>
      </c>
      <c r="D41470">
        <v>2000</v>
      </c>
    </row>
    <row r="41471" spans="1:4" x14ac:dyDescent="0.25">
      <c r="A41471" s="2" t="s">
        <v>16716</v>
      </c>
      <c r="B41471" t="s">
        <v>16717</v>
      </c>
      <c r="C41471">
        <v>2000</v>
      </c>
      <c r="D41471">
        <v>2000</v>
      </c>
    </row>
    <row r="41472" spans="1:4" x14ac:dyDescent="0.25">
      <c r="A41472" s="2" t="s">
        <v>15813</v>
      </c>
      <c r="B41472" t="s">
        <v>15814</v>
      </c>
      <c r="C41472">
        <v>2000</v>
      </c>
      <c r="D41472">
        <v>2000</v>
      </c>
    </row>
    <row r="41473" spans="1:4" x14ac:dyDescent="0.25">
      <c r="A41473" s="2" t="s">
        <v>16384</v>
      </c>
      <c r="B41473" t="s">
        <v>16385</v>
      </c>
      <c r="C41473">
        <v>2000</v>
      </c>
      <c r="D41473">
        <v>2000</v>
      </c>
    </row>
    <row r="41474" spans="1:4" x14ac:dyDescent="0.25">
      <c r="A41474" s="2" t="s">
        <v>17608</v>
      </c>
      <c r="B41474" t="s">
        <v>17609</v>
      </c>
      <c r="C41474">
        <v>2000</v>
      </c>
      <c r="D41474">
        <v>2000</v>
      </c>
    </row>
    <row r="41475" spans="1:4" x14ac:dyDescent="0.25">
      <c r="A41475" s="2" t="s">
        <v>17847</v>
      </c>
      <c r="B41475" t="s">
        <v>17848</v>
      </c>
      <c r="C41475">
        <v>2000</v>
      </c>
      <c r="D41475">
        <v>2000</v>
      </c>
    </row>
    <row r="41476" spans="1:4" x14ac:dyDescent="0.25">
      <c r="A41476" s="2" t="s">
        <v>40723</v>
      </c>
      <c r="B41476" t="s">
        <v>40724</v>
      </c>
      <c r="C41476">
        <v>2000</v>
      </c>
      <c r="D41476">
        <v>2000</v>
      </c>
    </row>
    <row r="41477" spans="1:4" x14ac:dyDescent="0.25">
      <c r="A41477" s="2" t="s">
        <v>18229</v>
      </c>
      <c r="B41477" t="s">
        <v>18230</v>
      </c>
      <c r="C41477">
        <v>2000</v>
      </c>
      <c r="D41477">
        <v>2000</v>
      </c>
    </row>
    <row r="41478" spans="1:4" x14ac:dyDescent="0.25">
      <c r="A41478" s="2" t="s">
        <v>19286</v>
      </c>
      <c r="B41478" t="s">
        <v>19287</v>
      </c>
      <c r="C41478">
        <v>2000</v>
      </c>
      <c r="D41478">
        <v>2000</v>
      </c>
    </row>
    <row r="41479" spans="1:4" x14ac:dyDescent="0.25">
      <c r="A41479" s="2" t="s">
        <v>44877</v>
      </c>
      <c r="B41479" t="s">
        <v>44878</v>
      </c>
      <c r="C41479">
        <v>2000</v>
      </c>
      <c r="D41479">
        <v>2000</v>
      </c>
    </row>
    <row r="41480" spans="1:4" x14ac:dyDescent="0.25">
      <c r="A41480" s="2" t="s">
        <v>44879</v>
      </c>
      <c r="B41480" t="s">
        <v>44880</v>
      </c>
      <c r="C41480">
        <v>2000</v>
      </c>
      <c r="D41480">
        <v>2000</v>
      </c>
    </row>
    <row r="41481" spans="1:4" x14ac:dyDescent="0.25">
      <c r="A41481" s="2" t="s">
        <v>54798</v>
      </c>
      <c r="B41481" t="s">
        <v>54799</v>
      </c>
      <c r="C41481">
        <v>5250</v>
      </c>
      <c r="D41481">
        <v>5250</v>
      </c>
    </row>
    <row r="41482" spans="1:4" x14ac:dyDescent="0.25">
      <c r="A41482" s="2" t="s">
        <v>51829</v>
      </c>
      <c r="B41482" t="s">
        <v>51830</v>
      </c>
      <c r="C41482">
        <v>5250</v>
      </c>
      <c r="D41482">
        <v>5250</v>
      </c>
    </row>
    <row r="41483" spans="1:4" x14ac:dyDescent="0.25">
      <c r="A41483" s="2" t="s">
        <v>51831</v>
      </c>
      <c r="B41483" t="s">
        <v>51832</v>
      </c>
      <c r="C41483">
        <v>5250</v>
      </c>
      <c r="D41483">
        <v>5250</v>
      </c>
    </row>
    <row r="41484" spans="1:4" x14ac:dyDescent="0.25">
      <c r="A41484" s="2" t="s">
        <v>46234</v>
      </c>
      <c r="B41484" t="s">
        <v>46235</v>
      </c>
      <c r="C41484">
        <v>5250</v>
      </c>
      <c r="D41484">
        <v>5250</v>
      </c>
    </row>
    <row r="41485" spans="1:4" x14ac:dyDescent="0.25">
      <c r="A41485" s="2" t="s">
        <v>50977</v>
      </c>
      <c r="B41485" t="s">
        <v>50978</v>
      </c>
      <c r="C41485">
        <v>5250</v>
      </c>
      <c r="D41485">
        <v>5250</v>
      </c>
    </row>
    <row r="41486" spans="1:4" x14ac:dyDescent="0.25">
      <c r="A41486" s="2" t="s">
        <v>50975</v>
      </c>
      <c r="B41486" t="s">
        <v>50976</v>
      </c>
      <c r="C41486">
        <v>5250</v>
      </c>
      <c r="D41486">
        <v>5250</v>
      </c>
    </row>
    <row r="41487" spans="1:4" x14ac:dyDescent="0.25">
      <c r="A41487" s="2" t="s">
        <v>23289</v>
      </c>
      <c r="B41487" t="s">
        <v>23290</v>
      </c>
      <c r="C41487">
        <v>5250</v>
      </c>
      <c r="D41487">
        <v>5250</v>
      </c>
    </row>
    <row r="41488" spans="1:4" x14ac:dyDescent="0.25">
      <c r="A41488" s="2" t="s">
        <v>23287</v>
      </c>
      <c r="B41488" t="s">
        <v>23288</v>
      </c>
      <c r="C41488">
        <v>5250</v>
      </c>
      <c r="D41488">
        <v>5250</v>
      </c>
    </row>
    <row r="41489" spans="1:4" x14ac:dyDescent="0.25">
      <c r="A41489" s="2" t="s">
        <v>40362</v>
      </c>
      <c r="B41489" t="s">
        <v>40363</v>
      </c>
      <c r="C41489">
        <v>5250</v>
      </c>
      <c r="D41489">
        <v>5250</v>
      </c>
    </row>
    <row r="41490" spans="1:4" x14ac:dyDescent="0.25">
      <c r="A41490" s="2" t="s">
        <v>40364</v>
      </c>
      <c r="B41490" t="s">
        <v>40365</v>
      </c>
      <c r="C41490">
        <v>5250</v>
      </c>
      <c r="D41490">
        <v>5250</v>
      </c>
    </row>
    <row r="41491" spans="1:4" x14ac:dyDescent="0.25">
      <c r="A41491" s="2" t="s">
        <v>40729</v>
      </c>
      <c r="B41491" t="s">
        <v>40730</v>
      </c>
      <c r="C41491">
        <v>5250</v>
      </c>
      <c r="D41491">
        <v>5250</v>
      </c>
    </row>
    <row r="41492" spans="1:4" x14ac:dyDescent="0.25">
      <c r="A41492" s="2" t="s">
        <v>45807</v>
      </c>
      <c r="B41492" t="s">
        <v>45808</v>
      </c>
      <c r="C41492">
        <v>5250</v>
      </c>
      <c r="D41492">
        <v>5250</v>
      </c>
    </row>
    <row r="41493" spans="1:4" x14ac:dyDescent="0.25">
      <c r="A41493" s="2" t="s">
        <v>49348</v>
      </c>
      <c r="B41493" t="s">
        <v>49349</v>
      </c>
      <c r="C41493">
        <v>5250</v>
      </c>
      <c r="D41493">
        <v>5250</v>
      </c>
    </row>
    <row r="41494" spans="1:4" x14ac:dyDescent="0.25">
      <c r="A41494" s="2" t="s">
        <v>40366</v>
      </c>
      <c r="B41494" t="s">
        <v>40367</v>
      </c>
      <c r="C41494">
        <v>5250</v>
      </c>
      <c r="D41494">
        <v>5250</v>
      </c>
    </row>
    <row r="41495" spans="1:4" x14ac:dyDescent="0.25">
      <c r="A41495" s="2" t="s">
        <v>40117</v>
      </c>
      <c r="B41495" t="s">
        <v>40118</v>
      </c>
      <c r="C41495">
        <v>5250</v>
      </c>
      <c r="D41495">
        <v>5250</v>
      </c>
    </row>
    <row r="41496" spans="1:4" x14ac:dyDescent="0.25">
      <c r="A41496" s="2" t="s">
        <v>23285</v>
      </c>
      <c r="B41496" t="s">
        <v>23286</v>
      </c>
      <c r="C41496">
        <v>5250</v>
      </c>
      <c r="D41496">
        <v>5250</v>
      </c>
    </row>
    <row r="41497" spans="1:4" x14ac:dyDescent="0.25">
      <c r="A41497" s="2" t="s">
        <v>23893</v>
      </c>
      <c r="B41497" t="s">
        <v>23894</v>
      </c>
      <c r="C41497">
        <v>5250</v>
      </c>
      <c r="D41497">
        <v>5250</v>
      </c>
    </row>
    <row r="41498" spans="1:4" x14ac:dyDescent="0.25">
      <c r="A41498" s="2" t="s">
        <v>49350</v>
      </c>
      <c r="B41498" t="s">
        <v>49351</v>
      </c>
      <c r="C41498">
        <v>5250</v>
      </c>
      <c r="D41498">
        <v>5250</v>
      </c>
    </row>
    <row r="41499" spans="1:4" x14ac:dyDescent="0.25">
      <c r="A41499" s="2" t="s">
        <v>44196</v>
      </c>
      <c r="B41499" t="s">
        <v>44197</v>
      </c>
      <c r="C41499">
        <v>5250</v>
      </c>
      <c r="D41499">
        <v>5250</v>
      </c>
    </row>
    <row r="41500" spans="1:4" x14ac:dyDescent="0.25">
      <c r="A41500" s="2" t="s">
        <v>38788</v>
      </c>
      <c r="B41500" t="s">
        <v>38789</v>
      </c>
      <c r="C41500">
        <v>5250</v>
      </c>
      <c r="D41500">
        <v>5250</v>
      </c>
    </row>
    <row r="41501" spans="1:4" x14ac:dyDescent="0.25">
      <c r="A41501" s="2" t="s">
        <v>40028</v>
      </c>
      <c r="B41501" t="s">
        <v>40029</v>
      </c>
      <c r="C41501">
        <v>5250</v>
      </c>
      <c r="D41501">
        <v>5250</v>
      </c>
    </row>
    <row r="41502" spans="1:4" x14ac:dyDescent="0.25">
      <c r="A41502" s="2" t="s">
        <v>40119</v>
      </c>
      <c r="B41502" t="s">
        <v>40120</v>
      </c>
      <c r="C41502">
        <v>5250</v>
      </c>
      <c r="D41502">
        <v>5250</v>
      </c>
    </row>
    <row r="41503" spans="1:4" x14ac:dyDescent="0.25">
      <c r="A41503" s="2" t="s">
        <v>40030</v>
      </c>
      <c r="B41503" t="s">
        <v>40031</v>
      </c>
      <c r="C41503">
        <v>5250</v>
      </c>
      <c r="D41503">
        <v>5250</v>
      </c>
    </row>
    <row r="41504" spans="1:4" x14ac:dyDescent="0.25">
      <c r="A41504" s="2" t="s">
        <v>49352</v>
      </c>
      <c r="B41504" t="s">
        <v>49353</v>
      </c>
      <c r="C41504">
        <v>5250</v>
      </c>
      <c r="D41504">
        <v>5250</v>
      </c>
    </row>
    <row r="41505" spans="1:4" x14ac:dyDescent="0.25">
      <c r="A41505" s="2" t="s">
        <v>45901</v>
      </c>
      <c r="B41505" t="s">
        <v>45902</v>
      </c>
      <c r="C41505">
        <v>5250</v>
      </c>
      <c r="D41505">
        <v>5250</v>
      </c>
    </row>
    <row r="41506" spans="1:4" x14ac:dyDescent="0.25">
      <c r="A41506" s="2" t="s">
        <v>22592</v>
      </c>
      <c r="B41506" t="s">
        <v>22593</v>
      </c>
      <c r="C41506">
        <v>5250</v>
      </c>
      <c r="D41506">
        <v>5250</v>
      </c>
    </row>
    <row r="41507" spans="1:4" x14ac:dyDescent="0.25">
      <c r="A41507" s="2" t="s">
        <v>23895</v>
      </c>
      <c r="B41507" t="s">
        <v>23896</v>
      </c>
      <c r="C41507">
        <v>5250</v>
      </c>
      <c r="D41507">
        <v>5250</v>
      </c>
    </row>
    <row r="41508" spans="1:4" x14ac:dyDescent="0.25">
      <c r="A41508" s="2" t="s">
        <v>22587</v>
      </c>
      <c r="B41508" t="s">
        <v>22588</v>
      </c>
      <c r="C41508">
        <v>5250</v>
      </c>
      <c r="D41508">
        <v>5250</v>
      </c>
    </row>
    <row r="41509" spans="1:4" x14ac:dyDescent="0.25">
      <c r="A41509" s="2" t="s">
        <v>22589</v>
      </c>
      <c r="B41509" t="s">
        <v>22590</v>
      </c>
      <c r="C41509">
        <v>5250</v>
      </c>
      <c r="D41509">
        <v>5250</v>
      </c>
    </row>
    <row r="41510" spans="1:4" x14ac:dyDescent="0.25">
      <c r="A41510" s="2" t="s">
        <v>39483</v>
      </c>
      <c r="B41510" t="s">
        <v>39484</v>
      </c>
      <c r="C41510">
        <v>5250</v>
      </c>
      <c r="D41510">
        <v>5250</v>
      </c>
    </row>
    <row r="41511" spans="1:4" x14ac:dyDescent="0.25">
      <c r="A41511" s="2" t="s">
        <v>40121</v>
      </c>
      <c r="B41511" t="s">
        <v>40122</v>
      </c>
      <c r="C41511">
        <v>5250</v>
      </c>
      <c r="D41511">
        <v>5250</v>
      </c>
    </row>
    <row r="41512" spans="1:4" x14ac:dyDescent="0.25">
      <c r="A41512" s="2" t="s">
        <v>49914</v>
      </c>
      <c r="B41512" t="s">
        <v>49915</v>
      </c>
      <c r="C41512">
        <v>5250</v>
      </c>
      <c r="D41512">
        <v>5250</v>
      </c>
    </row>
    <row r="41513" spans="1:4" x14ac:dyDescent="0.25">
      <c r="A41513" s="2" t="s">
        <v>56340</v>
      </c>
      <c r="B41513" t="s">
        <v>56341</v>
      </c>
      <c r="C41513">
        <v>5250</v>
      </c>
      <c r="D41513">
        <v>5250</v>
      </c>
    </row>
    <row r="41514" spans="1:4" x14ac:dyDescent="0.25">
      <c r="A41514" s="2" t="s">
        <v>51438</v>
      </c>
      <c r="B41514" t="s">
        <v>51439</v>
      </c>
      <c r="C41514">
        <v>5250</v>
      </c>
      <c r="D41514">
        <v>5250</v>
      </c>
    </row>
    <row r="41515" spans="1:4" x14ac:dyDescent="0.25">
      <c r="A41515" s="2" t="s">
        <v>51361</v>
      </c>
      <c r="B41515" t="s">
        <v>51362</v>
      </c>
      <c r="C41515">
        <v>5250</v>
      </c>
      <c r="D41515">
        <v>5250</v>
      </c>
    </row>
    <row r="41516" spans="1:4" x14ac:dyDescent="0.25">
      <c r="A41516" s="2" t="s">
        <v>48752</v>
      </c>
      <c r="B41516" t="s">
        <v>48753</v>
      </c>
      <c r="C41516">
        <v>5250</v>
      </c>
      <c r="D41516">
        <v>5250</v>
      </c>
    </row>
    <row r="41517" spans="1:4" x14ac:dyDescent="0.25">
      <c r="A41517" s="2" t="s">
        <v>51359</v>
      </c>
      <c r="B41517" t="s">
        <v>51360</v>
      </c>
      <c r="C41517">
        <v>5250</v>
      </c>
      <c r="D41517">
        <v>5250</v>
      </c>
    </row>
    <row r="41518" spans="1:4" x14ac:dyDescent="0.25">
      <c r="A41518" s="2" t="s">
        <v>49354</v>
      </c>
      <c r="B41518" t="s">
        <v>49355</v>
      </c>
      <c r="C41518">
        <v>5250</v>
      </c>
      <c r="D41518">
        <v>5250</v>
      </c>
    </row>
    <row r="41519" spans="1:4" x14ac:dyDescent="0.25">
      <c r="A41519" s="2" t="s">
        <v>38784</v>
      </c>
      <c r="B41519" t="s">
        <v>38785</v>
      </c>
      <c r="C41519">
        <v>5250</v>
      </c>
      <c r="D41519">
        <v>5250</v>
      </c>
    </row>
    <row r="41520" spans="1:4" x14ac:dyDescent="0.25">
      <c r="A41520" s="2" t="s">
        <v>38511</v>
      </c>
      <c r="B41520" t="s">
        <v>38512</v>
      </c>
      <c r="C41520">
        <v>5250</v>
      </c>
      <c r="D41520">
        <v>5250</v>
      </c>
    </row>
    <row r="41521" spans="1:4" x14ac:dyDescent="0.25">
      <c r="A41521" s="2" t="s">
        <v>48754</v>
      </c>
      <c r="B41521" t="s">
        <v>48755</v>
      </c>
      <c r="C41521">
        <v>5250</v>
      </c>
      <c r="D41521">
        <v>5250</v>
      </c>
    </row>
    <row r="41522" spans="1:4" x14ac:dyDescent="0.25">
      <c r="A41522" s="2" t="s">
        <v>38786</v>
      </c>
      <c r="B41522" t="s">
        <v>38787</v>
      </c>
      <c r="C41522">
        <v>5250</v>
      </c>
      <c r="D41522">
        <v>5250</v>
      </c>
    </row>
    <row r="41523" spans="1:4" x14ac:dyDescent="0.25">
      <c r="A41523" s="2" t="s">
        <v>40573</v>
      </c>
      <c r="B41523" t="s">
        <v>40574</v>
      </c>
      <c r="C41523">
        <v>5250</v>
      </c>
      <c r="D41523">
        <v>5250</v>
      </c>
    </row>
    <row r="41524" spans="1:4" x14ac:dyDescent="0.25">
      <c r="A41524" s="2" t="s">
        <v>44198</v>
      </c>
      <c r="B41524" t="s">
        <v>44199</v>
      </c>
      <c r="C41524">
        <v>5250</v>
      </c>
      <c r="D41524">
        <v>5250</v>
      </c>
    </row>
    <row r="41525" spans="1:4" x14ac:dyDescent="0.25">
      <c r="A41525" s="2" t="s">
        <v>51232</v>
      </c>
      <c r="B41525" t="s">
        <v>51233</v>
      </c>
      <c r="C41525">
        <v>5250</v>
      </c>
      <c r="D41525">
        <v>5250</v>
      </c>
    </row>
    <row r="41526" spans="1:4" x14ac:dyDescent="0.25">
      <c r="A41526" s="2" t="s">
        <v>43870</v>
      </c>
      <c r="B41526" t="s">
        <v>43871</v>
      </c>
      <c r="C41526">
        <v>5250</v>
      </c>
      <c r="D41526">
        <v>5250</v>
      </c>
    </row>
    <row r="41527" spans="1:4" x14ac:dyDescent="0.25">
      <c r="A41527" s="2" t="s">
        <v>51816</v>
      </c>
      <c r="B41527" t="s">
        <v>51817</v>
      </c>
      <c r="C41527">
        <v>5250</v>
      </c>
      <c r="D41527">
        <v>5250</v>
      </c>
    </row>
    <row r="41528" spans="1:4" x14ac:dyDescent="0.25">
      <c r="A41528" s="2" t="s">
        <v>52022</v>
      </c>
      <c r="B41528" t="s">
        <v>52023</v>
      </c>
      <c r="C41528">
        <v>5250</v>
      </c>
      <c r="D41528">
        <v>5250</v>
      </c>
    </row>
    <row r="41529" spans="1:4" x14ac:dyDescent="0.25">
      <c r="A41529" s="2" t="s">
        <v>51190</v>
      </c>
      <c r="B41529" t="s">
        <v>51191</v>
      </c>
      <c r="C41529">
        <v>5250</v>
      </c>
      <c r="D41529">
        <v>5250</v>
      </c>
    </row>
    <row r="41530" spans="1:4" x14ac:dyDescent="0.25">
      <c r="A41530" s="2" t="s">
        <v>53780</v>
      </c>
      <c r="B41530" t="s">
        <v>53781</v>
      </c>
      <c r="C41530">
        <v>5250</v>
      </c>
      <c r="D41530">
        <v>5250</v>
      </c>
    </row>
    <row r="41531" spans="1:4" x14ac:dyDescent="0.25">
      <c r="A41531" s="2" t="s">
        <v>49104</v>
      </c>
      <c r="B41531" t="s">
        <v>49105</v>
      </c>
      <c r="C41531">
        <v>5250</v>
      </c>
      <c r="D41531">
        <v>5250</v>
      </c>
    </row>
    <row r="41532" spans="1:4" x14ac:dyDescent="0.25">
      <c r="A41532" s="2" t="s">
        <v>44200</v>
      </c>
      <c r="B41532" t="s">
        <v>44201</v>
      </c>
      <c r="C41532">
        <v>5250</v>
      </c>
      <c r="D41532">
        <v>5250</v>
      </c>
    </row>
    <row r="41533" spans="1:4" x14ac:dyDescent="0.25">
      <c r="A41533" s="2" t="s">
        <v>51188</v>
      </c>
      <c r="B41533" t="s">
        <v>51189</v>
      </c>
      <c r="C41533">
        <v>5250</v>
      </c>
      <c r="D41533">
        <v>5250</v>
      </c>
    </row>
    <row r="41534" spans="1:4" x14ac:dyDescent="0.25">
      <c r="A41534" s="2" t="s">
        <v>52004</v>
      </c>
      <c r="B41534" t="s">
        <v>52005</v>
      </c>
      <c r="C41534">
        <v>5250</v>
      </c>
      <c r="D41534">
        <v>5250</v>
      </c>
    </row>
    <row r="41535" spans="1:4" x14ac:dyDescent="0.25">
      <c r="A41535" s="2" t="s">
        <v>46150</v>
      </c>
      <c r="B41535" t="s">
        <v>46151</v>
      </c>
      <c r="C41535">
        <v>5910</v>
      </c>
      <c r="D41535">
        <v>5910</v>
      </c>
    </row>
    <row r="41536" spans="1:4" x14ac:dyDescent="0.25">
      <c r="A41536" s="2" t="s">
        <v>46152</v>
      </c>
      <c r="B41536" t="s">
        <v>46153</v>
      </c>
      <c r="C41536">
        <v>5910</v>
      </c>
      <c r="D41536">
        <v>5910</v>
      </c>
    </row>
    <row r="41537" spans="1:4" x14ac:dyDescent="0.25">
      <c r="A41537" s="2" t="s">
        <v>46154</v>
      </c>
      <c r="B41537" t="s">
        <v>46155</v>
      </c>
      <c r="C41537">
        <v>5910</v>
      </c>
      <c r="D41537">
        <v>5910</v>
      </c>
    </row>
    <row r="41538" spans="1:4" x14ac:dyDescent="0.25">
      <c r="A41538" s="2" t="s">
        <v>46188</v>
      </c>
      <c r="B41538" t="s">
        <v>46189</v>
      </c>
      <c r="C41538">
        <v>5910</v>
      </c>
      <c r="D41538">
        <v>5910</v>
      </c>
    </row>
    <row r="41539" spans="1:4" x14ac:dyDescent="0.25">
      <c r="A41539" s="2" t="s">
        <v>46190</v>
      </c>
      <c r="B41539" t="s">
        <v>46191</v>
      </c>
      <c r="C41539">
        <v>5910</v>
      </c>
      <c r="D41539">
        <v>5910</v>
      </c>
    </row>
    <row r="41540" spans="1:4" x14ac:dyDescent="0.25">
      <c r="A41540" s="2" t="s">
        <v>46156</v>
      </c>
      <c r="B41540" t="s">
        <v>46157</v>
      </c>
      <c r="C41540">
        <v>3000</v>
      </c>
      <c r="D41540">
        <v>3000</v>
      </c>
    </row>
    <row r="41541" spans="1:4" x14ac:dyDescent="0.25">
      <c r="A41541" s="2" t="s">
        <v>46192</v>
      </c>
      <c r="B41541" t="s">
        <v>46193</v>
      </c>
      <c r="C41541">
        <v>3000</v>
      </c>
      <c r="D41541">
        <v>3000</v>
      </c>
    </row>
    <row r="41542" spans="1:4" x14ac:dyDescent="0.25">
      <c r="A41542" s="2" t="s">
        <v>13946</v>
      </c>
      <c r="B41542" t="s">
        <v>13947</v>
      </c>
      <c r="C41542">
        <v>600</v>
      </c>
      <c r="D41542">
        <v>600</v>
      </c>
    </row>
    <row r="41543" spans="1:4" x14ac:dyDescent="0.25">
      <c r="A41543" s="2" t="s">
        <v>69657</v>
      </c>
      <c r="B41543" t="s">
        <v>69658</v>
      </c>
      <c r="C41543">
        <v>8000</v>
      </c>
      <c r="D41543">
        <v>8000</v>
      </c>
    </row>
    <row r="41544" spans="1:4" x14ac:dyDescent="0.25">
      <c r="A41544" s="2" t="s">
        <v>69659</v>
      </c>
      <c r="B41544" t="s">
        <v>69660</v>
      </c>
      <c r="C41544">
        <v>8000</v>
      </c>
      <c r="D41544">
        <v>8000</v>
      </c>
    </row>
    <row r="41545" spans="1:4" x14ac:dyDescent="0.25">
      <c r="A41545" s="2" t="s">
        <v>69661</v>
      </c>
      <c r="B41545" t="s">
        <v>69662</v>
      </c>
      <c r="C41545">
        <v>8000</v>
      </c>
      <c r="D41545">
        <v>8000</v>
      </c>
    </row>
    <row r="41546" spans="1:4" x14ac:dyDescent="0.25">
      <c r="A41546" s="2" t="s">
        <v>69663</v>
      </c>
      <c r="B41546" t="s">
        <v>69664</v>
      </c>
      <c r="C41546">
        <v>8000</v>
      </c>
      <c r="D41546">
        <v>8000</v>
      </c>
    </row>
    <row r="41547" spans="1:4" x14ac:dyDescent="0.25">
      <c r="A41547" s="2" t="s">
        <v>69665</v>
      </c>
      <c r="B41547" t="s">
        <v>69666</v>
      </c>
      <c r="C41547">
        <v>8000</v>
      </c>
      <c r="D41547">
        <v>8000</v>
      </c>
    </row>
    <row r="41548" spans="1:4" x14ac:dyDescent="0.25">
      <c r="A41548" s="2" t="s">
        <v>18324</v>
      </c>
      <c r="B41548" t="s">
        <v>18325</v>
      </c>
      <c r="C41548">
        <v>1500</v>
      </c>
      <c r="D41548">
        <v>1500</v>
      </c>
    </row>
    <row r="41549" spans="1:4" x14ac:dyDescent="0.25">
      <c r="A41549" s="2" t="s">
        <v>45193</v>
      </c>
      <c r="B41549" t="s">
        <v>45194</v>
      </c>
      <c r="C41549">
        <v>1500</v>
      </c>
      <c r="D41549">
        <v>1500</v>
      </c>
    </row>
    <row r="41550" spans="1:4" x14ac:dyDescent="0.25">
      <c r="A41550" s="2" t="s">
        <v>18326</v>
      </c>
      <c r="B41550" t="s">
        <v>18327</v>
      </c>
      <c r="C41550">
        <v>1500</v>
      </c>
      <c r="D41550">
        <v>1500</v>
      </c>
    </row>
    <row r="41551" spans="1:4" x14ac:dyDescent="0.25">
      <c r="A41551" s="2" t="s">
        <v>69667</v>
      </c>
      <c r="B41551" t="s">
        <v>69668</v>
      </c>
      <c r="C41551">
        <v>10200</v>
      </c>
      <c r="D41551">
        <v>10200</v>
      </c>
    </row>
    <row r="41552" spans="1:4" x14ac:dyDescent="0.25">
      <c r="A41552" s="2" t="s">
        <v>69669</v>
      </c>
      <c r="B41552" t="s">
        <v>69670</v>
      </c>
      <c r="C41552">
        <v>10200</v>
      </c>
      <c r="D41552">
        <v>10200</v>
      </c>
    </row>
    <row r="41553" spans="1:4" x14ac:dyDescent="0.25">
      <c r="A41553" s="2" t="s">
        <v>69671</v>
      </c>
      <c r="B41553" t="s">
        <v>69672</v>
      </c>
      <c r="C41553">
        <v>10200</v>
      </c>
      <c r="D41553">
        <v>10200</v>
      </c>
    </row>
    <row r="41554" spans="1:4" x14ac:dyDescent="0.25">
      <c r="A41554" s="2" t="s">
        <v>69673</v>
      </c>
      <c r="B41554" t="s">
        <v>69674</v>
      </c>
      <c r="C41554">
        <v>10200</v>
      </c>
      <c r="D41554">
        <v>10200</v>
      </c>
    </row>
    <row r="41555" spans="1:4" x14ac:dyDescent="0.25">
      <c r="A41555" s="2" t="s">
        <v>69675</v>
      </c>
      <c r="B41555" t="s">
        <v>69668</v>
      </c>
      <c r="C41555">
        <v>10200</v>
      </c>
      <c r="D41555">
        <v>10200</v>
      </c>
    </row>
    <row r="41556" spans="1:4" x14ac:dyDescent="0.25">
      <c r="A41556" s="2" t="s">
        <v>69676</v>
      </c>
      <c r="B41556" t="s">
        <v>69670</v>
      </c>
      <c r="C41556">
        <v>10200</v>
      </c>
      <c r="D41556">
        <v>10200</v>
      </c>
    </row>
    <row r="41557" spans="1:4" x14ac:dyDescent="0.25">
      <c r="A41557" s="2" t="s">
        <v>69677</v>
      </c>
      <c r="B41557" t="s">
        <v>69672</v>
      </c>
      <c r="C41557">
        <v>10200</v>
      </c>
      <c r="D41557">
        <v>10200</v>
      </c>
    </row>
    <row r="41558" spans="1:4" x14ac:dyDescent="0.25">
      <c r="A41558" s="2" t="s">
        <v>5839</v>
      </c>
      <c r="B41558" t="s">
        <v>5840</v>
      </c>
      <c r="C41558">
        <v>99.96</v>
      </c>
      <c r="D41558">
        <v>99.96</v>
      </c>
    </row>
    <row r="41559" spans="1:4" x14ac:dyDescent="0.25">
      <c r="A41559" s="2" t="s">
        <v>16172</v>
      </c>
      <c r="B41559" t="s">
        <v>16173</v>
      </c>
      <c r="C41559">
        <v>5200</v>
      </c>
      <c r="D41559">
        <v>5200</v>
      </c>
    </row>
    <row r="41560" spans="1:4" x14ac:dyDescent="0.25">
      <c r="A41560" s="2" t="s">
        <v>5837</v>
      </c>
      <c r="B41560" t="s">
        <v>5838</v>
      </c>
      <c r="C41560">
        <v>399.96</v>
      </c>
      <c r="D41560">
        <v>399.96</v>
      </c>
    </row>
    <row r="41561" spans="1:4" x14ac:dyDescent="0.25">
      <c r="A41561" s="2" t="s">
        <v>5829</v>
      </c>
      <c r="B41561" t="s">
        <v>5830</v>
      </c>
      <c r="C41561">
        <v>5400</v>
      </c>
      <c r="D41561">
        <v>5400</v>
      </c>
    </row>
    <row r="41562" spans="1:4" x14ac:dyDescent="0.25">
      <c r="A41562" s="2" t="s">
        <v>5831</v>
      </c>
      <c r="B41562" t="s">
        <v>5832</v>
      </c>
      <c r="C41562">
        <v>5400</v>
      </c>
      <c r="D41562">
        <v>5400</v>
      </c>
    </row>
    <row r="41563" spans="1:4" x14ac:dyDescent="0.25">
      <c r="A41563" s="2" t="s">
        <v>15973</v>
      </c>
      <c r="B41563" t="s">
        <v>15974</v>
      </c>
      <c r="C41563">
        <v>2550</v>
      </c>
      <c r="D41563">
        <v>2550</v>
      </c>
    </row>
    <row r="41564" spans="1:4" x14ac:dyDescent="0.25">
      <c r="A41564" s="2" t="s">
        <v>5833</v>
      </c>
      <c r="B41564" t="s">
        <v>5834</v>
      </c>
      <c r="C41564">
        <v>1450</v>
      </c>
      <c r="D41564">
        <v>1450</v>
      </c>
    </row>
    <row r="41565" spans="1:4" x14ac:dyDescent="0.25">
      <c r="A41565" s="2" t="s">
        <v>5835</v>
      </c>
      <c r="B41565" t="s">
        <v>5836</v>
      </c>
      <c r="C41565">
        <v>1450</v>
      </c>
      <c r="D41565">
        <v>1450</v>
      </c>
    </row>
    <row r="41566" spans="1:4" x14ac:dyDescent="0.25">
      <c r="A41566" s="2" t="s">
        <v>16546</v>
      </c>
      <c r="B41566" t="s">
        <v>16547</v>
      </c>
      <c r="C41566">
        <v>5400</v>
      </c>
      <c r="D41566">
        <v>5400</v>
      </c>
    </row>
    <row r="41567" spans="1:4" x14ac:dyDescent="0.25">
      <c r="A41567" s="2" t="s">
        <v>16436</v>
      </c>
      <c r="B41567" t="s">
        <v>16437</v>
      </c>
      <c r="C41567">
        <v>5400</v>
      </c>
      <c r="D41567">
        <v>5400</v>
      </c>
    </row>
    <row r="41568" spans="1:4" x14ac:dyDescent="0.25">
      <c r="A41568" s="2" t="s">
        <v>16704</v>
      </c>
      <c r="B41568" t="s">
        <v>16705</v>
      </c>
      <c r="C41568">
        <v>5400</v>
      </c>
      <c r="D41568">
        <v>5400</v>
      </c>
    </row>
    <row r="41569" spans="1:4" x14ac:dyDescent="0.25">
      <c r="A41569" s="2" t="s">
        <v>16594</v>
      </c>
      <c r="B41569" t="s">
        <v>16595</v>
      </c>
      <c r="C41569">
        <v>5400</v>
      </c>
      <c r="D41569">
        <v>5400</v>
      </c>
    </row>
    <row r="41570" spans="1:4" x14ac:dyDescent="0.25">
      <c r="A41570" s="2" t="s">
        <v>16152</v>
      </c>
      <c r="B41570" t="s">
        <v>16153</v>
      </c>
      <c r="C41570">
        <v>900</v>
      </c>
      <c r="D41570">
        <v>900</v>
      </c>
    </row>
    <row r="41571" spans="1:4" x14ac:dyDescent="0.25">
      <c r="A41571" s="2" t="s">
        <v>16156</v>
      </c>
      <c r="B41571" t="s">
        <v>16157</v>
      </c>
      <c r="C41571">
        <v>900</v>
      </c>
      <c r="D41571">
        <v>900</v>
      </c>
    </row>
    <row r="41572" spans="1:4" x14ac:dyDescent="0.25">
      <c r="A41572" s="2" t="s">
        <v>16158</v>
      </c>
      <c r="B41572" t="s">
        <v>16159</v>
      </c>
      <c r="C41572">
        <v>900</v>
      </c>
      <c r="D41572">
        <v>900</v>
      </c>
    </row>
    <row r="41573" spans="1:4" x14ac:dyDescent="0.25">
      <c r="A41573" s="2" t="s">
        <v>16166</v>
      </c>
      <c r="B41573" t="s">
        <v>16167</v>
      </c>
      <c r="C41573">
        <v>900</v>
      </c>
      <c r="D41573">
        <v>900</v>
      </c>
    </row>
    <row r="41574" spans="1:4" x14ac:dyDescent="0.25">
      <c r="A41574" s="2" t="s">
        <v>16160</v>
      </c>
      <c r="B41574" t="s">
        <v>16161</v>
      </c>
      <c r="C41574">
        <v>900</v>
      </c>
      <c r="D41574">
        <v>900</v>
      </c>
    </row>
    <row r="41575" spans="1:4" x14ac:dyDescent="0.25">
      <c r="A41575" s="2" t="s">
        <v>23897</v>
      </c>
      <c r="B41575" t="s">
        <v>23898</v>
      </c>
      <c r="C41575">
        <v>5250</v>
      </c>
      <c r="D41575">
        <v>5250</v>
      </c>
    </row>
    <row r="41576" spans="1:4" x14ac:dyDescent="0.25">
      <c r="A41576" s="2" t="s">
        <v>22784</v>
      </c>
      <c r="B41576" t="s">
        <v>22785</v>
      </c>
      <c r="C41576">
        <v>5400</v>
      </c>
      <c r="D41576">
        <v>5400</v>
      </c>
    </row>
    <row r="41577" spans="1:4" x14ac:dyDescent="0.25">
      <c r="A41577" s="2" t="s">
        <v>22782</v>
      </c>
      <c r="B41577" t="s">
        <v>22783</v>
      </c>
      <c r="C41577">
        <v>946.5</v>
      </c>
      <c r="D41577">
        <v>946.5</v>
      </c>
    </row>
    <row r="41578" spans="1:4" x14ac:dyDescent="0.25">
      <c r="A41578" s="2" t="s">
        <v>23900</v>
      </c>
      <c r="B41578" t="s">
        <v>23901</v>
      </c>
      <c r="C41578">
        <v>7279.46</v>
      </c>
      <c r="D41578">
        <v>7279.46</v>
      </c>
    </row>
    <row r="41579" spans="1:4" x14ac:dyDescent="0.25">
      <c r="A41579" s="2" t="s">
        <v>31412</v>
      </c>
      <c r="B41579" t="s">
        <v>31413</v>
      </c>
      <c r="C41579">
        <v>7279.46</v>
      </c>
      <c r="D41579">
        <v>7279.46</v>
      </c>
    </row>
    <row r="41580" spans="1:4" x14ac:dyDescent="0.25">
      <c r="A41580" s="2" t="s">
        <v>23899</v>
      </c>
      <c r="B41580" t="s">
        <v>22906</v>
      </c>
      <c r="C41580">
        <v>7279.46</v>
      </c>
      <c r="D41580">
        <v>7279.46</v>
      </c>
    </row>
    <row r="41581" spans="1:4" x14ac:dyDescent="0.25">
      <c r="A41581" s="2" t="s">
        <v>26209</v>
      </c>
      <c r="B41581" t="s">
        <v>22906</v>
      </c>
      <c r="C41581">
        <v>7279.46</v>
      </c>
      <c r="D41581">
        <v>7279.46</v>
      </c>
    </row>
    <row r="41582" spans="1:4" x14ac:dyDescent="0.25">
      <c r="A41582" s="2" t="s">
        <v>22905</v>
      </c>
      <c r="B41582" t="s">
        <v>22906</v>
      </c>
      <c r="C41582">
        <v>7279.46</v>
      </c>
      <c r="D41582">
        <v>7279.46</v>
      </c>
    </row>
    <row r="41583" spans="1:4" x14ac:dyDescent="0.25">
      <c r="A41583" s="2" t="s">
        <v>23065</v>
      </c>
      <c r="B41583" t="s">
        <v>23066</v>
      </c>
      <c r="C41583">
        <v>7279.46</v>
      </c>
      <c r="D41583">
        <v>7279.46</v>
      </c>
    </row>
    <row r="41584" spans="1:4" x14ac:dyDescent="0.25">
      <c r="A41584" s="2" t="s">
        <v>22963</v>
      </c>
      <c r="B41584" t="s">
        <v>22964</v>
      </c>
      <c r="C41584">
        <v>7279.46</v>
      </c>
      <c r="D41584">
        <v>7279.46</v>
      </c>
    </row>
    <row r="41585" spans="1:4" x14ac:dyDescent="0.25">
      <c r="A41585" s="2" t="s">
        <v>24357</v>
      </c>
      <c r="B41585" t="s">
        <v>22964</v>
      </c>
      <c r="C41585">
        <v>7279.46</v>
      </c>
      <c r="D41585">
        <v>7279.46</v>
      </c>
    </row>
    <row r="41586" spans="1:4" x14ac:dyDescent="0.25">
      <c r="A41586" s="2" t="s">
        <v>36877</v>
      </c>
      <c r="B41586" t="s">
        <v>22964</v>
      </c>
      <c r="C41586">
        <v>7279.46</v>
      </c>
      <c r="D41586">
        <v>7279.46</v>
      </c>
    </row>
    <row r="41587" spans="1:4" x14ac:dyDescent="0.25">
      <c r="A41587" s="2" t="s">
        <v>55424</v>
      </c>
      <c r="B41587" t="s">
        <v>55425</v>
      </c>
      <c r="C41587">
        <v>7279.46</v>
      </c>
      <c r="D41587">
        <v>7279.46</v>
      </c>
    </row>
    <row r="41588" spans="1:4" x14ac:dyDescent="0.25">
      <c r="A41588" s="2" t="s">
        <v>55434</v>
      </c>
      <c r="B41588" t="s">
        <v>55425</v>
      </c>
      <c r="C41588">
        <v>7279.46</v>
      </c>
      <c r="D41588">
        <v>7279.46</v>
      </c>
    </row>
    <row r="41589" spans="1:4" x14ac:dyDescent="0.25">
      <c r="A41589" s="2" t="s">
        <v>50095</v>
      </c>
      <c r="B41589" t="s">
        <v>50096</v>
      </c>
      <c r="C41589">
        <v>7279.46</v>
      </c>
      <c r="D41589">
        <v>7279.46</v>
      </c>
    </row>
    <row r="41590" spans="1:4" x14ac:dyDescent="0.25">
      <c r="A41590" s="2" t="s">
        <v>54386</v>
      </c>
      <c r="B41590" t="s">
        <v>54387</v>
      </c>
      <c r="C41590">
        <v>7279.46</v>
      </c>
      <c r="D41590">
        <v>7279.46</v>
      </c>
    </row>
    <row r="41591" spans="1:4" x14ac:dyDescent="0.25">
      <c r="A41591" s="2" t="s">
        <v>40332</v>
      </c>
      <c r="B41591" t="s">
        <v>40333</v>
      </c>
      <c r="C41591">
        <v>7279.46</v>
      </c>
      <c r="D41591">
        <v>7279.46</v>
      </c>
    </row>
    <row r="41592" spans="1:4" x14ac:dyDescent="0.25">
      <c r="A41592" s="2" t="s">
        <v>40334</v>
      </c>
      <c r="B41592" t="s">
        <v>40335</v>
      </c>
      <c r="C41592">
        <v>7279.46</v>
      </c>
      <c r="D41592">
        <v>7279.46</v>
      </c>
    </row>
    <row r="41593" spans="1:4" x14ac:dyDescent="0.25">
      <c r="A41593" s="2" t="s">
        <v>37236</v>
      </c>
      <c r="B41593" t="s">
        <v>37237</v>
      </c>
      <c r="C41593">
        <v>7279.46</v>
      </c>
      <c r="D41593">
        <v>7279.46</v>
      </c>
    </row>
    <row r="41594" spans="1:4" x14ac:dyDescent="0.25">
      <c r="A41594" s="2" t="s">
        <v>22786</v>
      </c>
      <c r="B41594" t="s">
        <v>22787</v>
      </c>
      <c r="C41594">
        <v>6000</v>
      </c>
      <c r="D41594">
        <v>6000</v>
      </c>
    </row>
    <row r="41595" spans="1:4" x14ac:dyDescent="0.25">
      <c r="A41595" s="2" t="s">
        <v>56404</v>
      </c>
      <c r="B41595" t="s">
        <v>56405</v>
      </c>
      <c r="C41595">
        <v>6000</v>
      </c>
      <c r="D41595">
        <v>6000</v>
      </c>
    </row>
    <row r="41596" spans="1:4" x14ac:dyDescent="0.25">
      <c r="A41596" s="2" t="s">
        <v>56406</v>
      </c>
      <c r="B41596" t="s">
        <v>56407</v>
      </c>
      <c r="C41596">
        <v>6000</v>
      </c>
      <c r="D41596">
        <v>6000</v>
      </c>
    </row>
    <row r="41597" spans="1:4" x14ac:dyDescent="0.25">
      <c r="A41597" s="2" t="s">
        <v>56365</v>
      </c>
      <c r="B41597" t="s">
        <v>56366</v>
      </c>
      <c r="C41597">
        <v>6000</v>
      </c>
      <c r="D41597">
        <v>6000</v>
      </c>
    </row>
    <row r="41598" spans="1:4" x14ac:dyDescent="0.25">
      <c r="A41598" s="2" t="s">
        <v>56446</v>
      </c>
      <c r="B41598" t="s">
        <v>56447</v>
      </c>
      <c r="C41598">
        <v>6000</v>
      </c>
      <c r="D41598">
        <v>6000</v>
      </c>
    </row>
    <row r="41599" spans="1:4" x14ac:dyDescent="0.25">
      <c r="A41599" s="2" t="s">
        <v>56448</v>
      </c>
      <c r="B41599" t="s">
        <v>56449</v>
      </c>
      <c r="C41599">
        <v>6000</v>
      </c>
      <c r="D41599">
        <v>6000</v>
      </c>
    </row>
    <row r="41600" spans="1:4" x14ac:dyDescent="0.25">
      <c r="A41600" s="2" t="s">
        <v>48195</v>
      </c>
      <c r="B41600" t="s">
        <v>48196</v>
      </c>
      <c r="C41600">
        <v>4438.8</v>
      </c>
      <c r="D41600">
        <v>4438.8</v>
      </c>
    </row>
    <row r="41601" spans="1:4" x14ac:dyDescent="0.25">
      <c r="A41601" s="2" t="s">
        <v>48197</v>
      </c>
      <c r="B41601" t="s">
        <v>48198</v>
      </c>
      <c r="C41601">
        <v>2749.9</v>
      </c>
      <c r="D41601">
        <v>2749.9</v>
      </c>
    </row>
    <row r="41602" spans="1:4" x14ac:dyDescent="0.25">
      <c r="A41602" s="2" t="s">
        <v>31702</v>
      </c>
      <c r="B41602" t="s">
        <v>31703</v>
      </c>
      <c r="C41602">
        <v>5211.6000000000004</v>
      </c>
      <c r="D41602">
        <v>5211.6000000000004</v>
      </c>
    </row>
    <row r="41603" spans="1:4" x14ac:dyDescent="0.25">
      <c r="A41603" s="2" t="s">
        <v>31658</v>
      </c>
      <c r="B41603" t="s">
        <v>31659</v>
      </c>
      <c r="C41603">
        <v>1535.2</v>
      </c>
      <c r="D41603">
        <v>1535.2</v>
      </c>
    </row>
    <row r="41604" spans="1:4" x14ac:dyDescent="0.25">
      <c r="A41604" s="2" t="s">
        <v>44543</v>
      </c>
      <c r="B41604" t="s">
        <v>44544</v>
      </c>
      <c r="C41604">
        <v>5987.28</v>
      </c>
      <c r="D41604">
        <v>5987.28</v>
      </c>
    </row>
    <row r="41605" spans="1:4" x14ac:dyDescent="0.25">
      <c r="A41605" s="2" t="s">
        <v>69678</v>
      </c>
      <c r="B41605" t="s">
        <v>69679</v>
      </c>
      <c r="C41605">
        <v>8459.76</v>
      </c>
      <c r="D41605">
        <v>8459.76</v>
      </c>
    </row>
    <row r="41606" spans="1:4" x14ac:dyDescent="0.25">
      <c r="A41606" s="2" t="s">
        <v>44487</v>
      </c>
      <c r="B41606" t="s">
        <v>44488</v>
      </c>
      <c r="C41606">
        <v>4767.2</v>
      </c>
      <c r="D41606">
        <v>4767.2</v>
      </c>
    </row>
    <row r="41607" spans="1:4" x14ac:dyDescent="0.25">
      <c r="A41607" s="2" t="s">
        <v>69680</v>
      </c>
      <c r="B41607" t="s">
        <v>69681</v>
      </c>
      <c r="C41607">
        <v>8273.92</v>
      </c>
      <c r="D41607">
        <v>8273.92</v>
      </c>
    </row>
    <row r="41608" spans="1:4" x14ac:dyDescent="0.25">
      <c r="A41608" s="2" t="s">
        <v>69682</v>
      </c>
      <c r="B41608" t="s">
        <v>69683</v>
      </c>
      <c r="C41608">
        <v>8273.92</v>
      </c>
      <c r="D41608">
        <v>8273.92</v>
      </c>
    </row>
    <row r="41609" spans="1:4" x14ac:dyDescent="0.25">
      <c r="A41609" s="2" t="s">
        <v>69684</v>
      </c>
      <c r="B41609" t="s">
        <v>69685</v>
      </c>
      <c r="C41609">
        <v>8273.92</v>
      </c>
      <c r="D41609">
        <v>8273.92</v>
      </c>
    </row>
    <row r="41610" spans="1:4" x14ac:dyDescent="0.25">
      <c r="A41610" s="2" t="s">
        <v>38639</v>
      </c>
      <c r="B41610" t="s">
        <v>38640</v>
      </c>
      <c r="C41610">
        <v>4949</v>
      </c>
      <c r="D41610">
        <v>4949</v>
      </c>
    </row>
    <row r="41611" spans="1:4" x14ac:dyDescent="0.25">
      <c r="A41611" s="2" t="s">
        <v>55003</v>
      </c>
      <c r="B41611" t="s">
        <v>55004</v>
      </c>
      <c r="C41611">
        <v>4777.3</v>
      </c>
      <c r="D41611">
        <v>4777.3</v>
      </c>
    </row>
    <row r="41612" spans="1:4" x14ac:dyDescent="0.25">
      <c r="A41612" s="2" t="s">
        <v>34059</v>
      </c>
      <c r="B41612" t="s">
        <v>34060</v>
      </c>
      <c r="C41612">
        <v>1212</v>
      </c>
      <c r="D41612">
        <v>1212</v>
      </c>
    </row>
    <row r="41613" spans="1:4" x14ac:dyDescent="0.25">
      <c r="A41613" s="2" t="s">
        <v>38655</v>
      </c>
      <c r="B41613" t="s">
        <v>38656</v>
      </c>
      <c r="C41613">
        <v>1212</v>
      </c>
      <c r="D41613">
        <v>1212</v>
      </c>
    </row>
    <row r="41614" spans="1:4" x14ac:dyDescent="0.25">
      <c r="A41614" s="2" t="s">
        <v>34057</v>
      </c>
      <c r="B41614" t="s">
        <v>34058</v>
      </c>
      <c r="C41614">
        <v>3201.7</v>
      </c>
      <c r="D41614">
        <v>3201.7</v>
      </c>
    </row>
    <row r="41615" spans="1:4" x14ac:dyDescent="0.25">
      <c r="A41615" s="2" t="s">
        <v>34055</v>
      </c>
      <c r="B41615" t="s">
        <v>34056</v>
      </c>
      <c r="C41615">
        <v>3726.9</v>
      </c>
      <c r="D41615">
        <v>3726.9</v>
      </c>
    </row>
    <row r="41616" spans="1:4" x14ac:dyDescent="0.25">
      <c r="A41616" s="2" t="s">
        <v>34035</v>
      </c>
      <c r="B41616" t="s">
        <v>34036</v>
      </c>
      <c r="C41616">
        <v>290.88</v>
      </c>
      <c r="D41616">
        <v>290.88</v>
      </c>
    </row>
    <row r="41617" spans="1:4" x14ac:dyDescent="0.25">
      <c r="A41617" s="2" t="s">
        <v>34037</v>
      </c>
      <c r="B41617" t="s">
        <v>34038</v>
      </c>
      <c r="C41617">
        <v>436.32</v>
      </c>
      <c r="D41617">
        <v>436.32</v>
      </c>
    </row>
    <row r="41618" spans="1:4" x14ac:dyDescent="0.25">
      <c r="A41618" s="2" t="s">
        <v>45099</v>
      </c>
      <c r="B41618" t="s">
        <v>45100</v>
      </c>
      <c r="C41618">
        <v>4848</v>
      </c>
      <c r="D41618">
        <v>4848</v>
      </c>
    </row>
    <row r="41619" spans="1:4" x14ac:dyDescent="0.25">
      <c r="A41619" s="2" t="s">
        <v>34051</v>
      </c>
      <c r="B41619" t="s">
        <v>34052</v>
      </c>
      <c r="C41619">
        <v>4949</v>
      </c>
      <c r="D41619">
        <v>4949</v>
      </c>
    </row>
    <row r="41620" spans="1:4" x14ac:dyDescent="0.25">
      <c r="A41620" s="2" t="s">
        <v>34049</v>
      </c>
      <c r="B41620" t="s">
        <v>34050</v>
      </c>
      <c r="C41620">
        <v>2595.6999999999998</v>
      </c>
      <c r="D41620">
        <v>2595.6999999999998</v>
      </c>
    </row>
    <row r="41621" spans="1:4" x14ac:dyDescent="0.25">
      <c r="A41621" s="2" t="s">
        <v>39030</v>
      </c>
      <c r="B41621" t="s">
        <v>39031</v>
      </c>
      <c r="C41621">
        <v>858.5</v>
      </c>
      <c r="D41621">
        <v>858.5</v>
      </c>
    </row>
    <row r="41622" spans="1:4" x14ac:dyDescent="0.25">
      <c r="A41622" s="2" t="s">
        <v>38641</v>
      </c>
      <c r="B41622" t="s">
        <v>38642</v>
      </c>
      <c r="C41622">
        <v>858.5</v>
      </c>
      <c r="D41622">
        <v>858.5</v>
      </c>
    </row>
    <row r="41623" spans="1:4" x14ac:dyDescent="0.25">
      <c r="A41623" s="2" t="s">
        <v>39032</v>
      </c>
      <c r="B41623" t="s">
        <v>39033</v>
      </c>
      <c r="C41623">
        <v>650.88</v>
      </c>
      <c r="D41623">
        <v>650.88</v>
      </c>
    </row>
    <row r="41624" spans="1:4" x14ac:dyDescent="0.25">
      <c r="A41624" s="2" t="s">
        <v>45730</v>
      </c>
      <c r="B41624" t="s">
        <v>45731</v>
      </c>
      <c r="C41624">
        <v>142.44</v>
      </c>
      <c r="D41624">
        <v>142.44</v>
      </c>
    </row>
    <row r="41625" spans="1:4" x14ac:dyDescent="0.25">
      <c r="A41625" s="2" t="s">
        <v>43854</v>
      </c>
      <c r="B41625" t="s">
        <v>43855</v>
      </c>
      <c r="C41625">
        <v>1050.4000000000001</v>
      </c>
      <c r="D41625">
        <v>1050.4000000000001</v>
      </c>
    </row>
    <row r="41626" spans="1:4" x14ac:dyDescent="0.25">
      <c r="A41626" s="2" t="s">
        <v>38643</v>
      </c>
      <c r="B41626" t="s">
        <v>38644</v>
      </c>
      <c r="C41626">
        <v>303</v>
      </c>
      <c r="D41626">
        <v>303</v>
      </c>
    </row>
    <row r="41627" spans="1:4" x14ac:dyDescent="0.25">
      <c r="A41627" s="2" t="s">
        <v>34039</v>
      </c>
      <c r="B41627" t="s">
        <v>34040</v>
      </c>
      <c r="C41627">
        <v>303</v>
      </c>
      <c r="D41627">
        <v>303</v>
      </c>
    </row>
    <row r="41628" spans="1:4" x14ac:dyDescent="0.25">
      <c r="A41628" s="2" t="s">
        <v>39034</v>
      </c>
      <c r="B41628" t="s">
        <v>39035</v>
      </c>
      <c r="C41628">
        <v>690.84</v>
      </c>
      <c r="D41628">
        <v>690.84</v>
      </c>
    </row>
    <row r="41629" spans="1:4" x14ac:dyDescent="0.25">
      <c r="A41629" s="2" t="s">
        <v>34041</v>
      </c>
      <c r="B41629" t="s">
        <v>34042</v>
      </c>
      <c r="C41629">
        <v>690.84</v>
      </c>
      <c r="D41629">
        <v>690.84</v>
      </c>
    </row>
    <row r="41630" spans="1:4" x14ac:dyDescent="0.25">
      <c r="A41630" s="2" t="s">
        <v>34043</v>
      </c>
      <c r="B41630" t="s">
        <v>34044</v>
      </c>
      <c r="C41630">
        <v>690.84</v>
      </c>
      <c r="D41630">
        <v>690.84</v>
      </c>
    </row>
    <row r="41631" spans="1:4" x14ac:dyDescent="0.25">
      <c r="A41631" s="2" t="s">
        <v>40498</v>
      </c>
      <c r="B41631" t="s">
        <v>40499</v>
      </c>
      <c r="C41631">
        <v>797.9</v>
      </c>
      <c r="D41631">
        <v>797.9</v>
      </c>
    </row>
    <row r="41632" spans="1:4" x14ac:dyDescent="0.25">
      <c r="A41632" s="2" t="s">
        <v>38645</v>
      </c>
      <c r="B41632" t="s">
        <v>38646</v>
      </c>
      <c r="C41632">
        <v>6868</v>
      </c>
      <c r="D41632">
        <v>6868</v>
      </c>
    </row>
    <row r="41633" spans="1:4" x14ac:dyDescent="0.25">
      <c r="A41633" s="2" t="s">
        <v>69686</v>
      </c>
      <c r="B41633" t="s">
        <v>69687</v>
      </c>
      <c r="C41633">
        <v>7789.12</v>
      </c>
      <c r="D41633">
        <v>7789.12</v>
      </c>
    </row>
    <row r="41634" spans="1:4" x14ac:dyDescent="0.25">
      <c r="A41634" s="2" t="s">
        <v>69688</v>
      </c>
      <c r="B41634" t="s">
        <v>69689</v>
      </c>
      <c r="C41634">
        <v>8160.8</v>
      </c>
      <c r="D41634">
        <v>8160.8</v>
      </c>
    </row>
    <row r="41635" spans="1:4" x14ac:dyDescent="0.25">
      <c r="A41635" s="2" t="s">
        <v>59664</v>
      </c>
      <c r="B41635" t="s">
        <v>59665</v>
      </c>
      <c r="C41635">
        <v>7789.12</v>
      </c>
      <c r="D41635">
        <v>7789.12</v>
      </c>
    </row>
    <row r="41636" spans="1:4" x14ac:dyDescent="0.25">
      <c r="A41636" s="2" t="s">
        <v>34047</v>
      </c>
      <c r="B41636" t="s">
        <v>34048</v>
      </c>
      <c r="C41636">
        <v>1323.1</v>
      </c>
      <c r="D41636">
        <v>1323.1</v>
      </c>
    </row>
    <row r="41637" spans="1:4" x14ac:dyDescent="0.25">
      <c r="A41637" s="2" t="s">
        <v>38647</v>
      </c>
      <c r="B41637" t="s">
        <v>38648</v>
      </c>
      <c r="C41637">
        <v>6221.6</v>
      </c>
      <c r="D41637">
        <v>6221.6</v>
      </c>
    </row>
    <row r="41638" spans="1:4" x14ac:dyDescent="0.25">
      <c r="A41638" s="2" t="s">
        <v>55001</v>
      </c>
      <c r="B41638" t="s">
        <v>55002</v>
      </c>
      <c r="C41638">
        <v>6221.6</v>
      </c>
      <c r="D41638">
        <v>6221.6</v>
      </c>
    </row>
    <row r="41639" spans="1:4" x14ac:dyDescent="0.25">
      <c r="A41639" s="2" t="s">
        <v>38657</v>
      </c>
      <c r="B41639" t="s">
        <v>38658</v>
      </c>
      <c r="C41639">
        <v>1100.9000000000001</v>
      </c>
      <c r="D41639">
        <v>1100.9000000000001</v>
      </c>
    </row>
    <row r="41640" spans="1:4" x14ac:dyDescent="0.25">
      <c r="A41640" s="2" t="s">
        <v>40503</v>
      </c>
      <c r="B41640" t="s">
        <v>40504</v>
      </c>
      <c r="C41640">
        <v>1191.8</v>
      </c>
      <c r="D41640">
        <v>1191.8</v>
      </c>
    </row>
    <row r="41641" spans="1:4" x14ac:dyDescent="0.25">
      <c r="A41641" s="2" t="s">
        <v>38649</v>
      </c>
      <c r="B41641" t="s">
        <v>38650</v>
      </c>
      <c r="C41641">
        <v>1807.9</v>
      </c>
      <c r="D41641">
        <v>1807.9</v>
      </c>
    </row>
    <row r="41642" spans="1:4" x14ac:dyDescent="0.25">
      <c r="A41642" s="2" t="s">
        <v>69690</v>
      </c>
      <c r="B41642" t="s">
        <v>69691</v>
      </c>
      <c r="C41642">
        <v>10427.24</v>
      </c>
      <c r="D41642">
        <v>10427.24</v>
      </c>
    </row>
    <row r="41643" spans="1:4" x14ac:dyDescent="0.25">
      <c r="A41643" s="2" t="s">
        <v>69692</v>
      </c>
      <c r="B41643" t="s">
        <v>69693</v>
      </c>
      <c r="C41643">
        <v>9065.76</v>
      </c>
      <c r="D41643">
        <v>9065.76</v>
      </c>
    </row>
    <row r="41644" spans="1:4" x14ac:dyDescent="0.25">
      <c r="A41644" s="2" t="s">
        <v>69694</v>
      </c>
      <c r="B41644" t="s">
        <v>69695</v>
      </c>
      <c r="C41644">
        <v>9065.76</v>
      </c>
      <c r="D41644">
        <v>9065.76</v>
      </c>
    </row>
    <row r="41645" spans="1:4" x14ac:dyDescent="0.25">
      <c r="A41645" s="2" t="s">
        <v>69696</v>
      </c>
      <c r="B41645" t="s">
        <v>69697</v>
      </c>
      <c r="C41645">
        <v>8479.9599999999991</v>
      </c>
      <c r="D41645">
        <v>8479.9599999999991</v>
      </c>
    </row>
    <row r="41646" spans="1:4" x14ac:dyDescent="0.25">
      <c r="A41646" s="2" t="s">
        <v>34065</v>
      </c>
      <c r="B41646" t="s">
        <v>34066</v>
      </c>
      <c r="C41646">
        <v>6292.3</v>
      </c>
      <c r="D41646">
        <v>6292.3</v>
      </c>
    </row>
    <row r="41647" spans="1:4" x14ac:dyDescent="0.25">
      <c r="A41647" s="2" t="s">
        <v>34067</v>
      </c>
      <c r="B41647" t="s">
        <v>34068</v>
      </c>
      <c r="C41647">
        <v>6292.3</v>
      </c>
      <c r="D41647">
        <v>6292.3</v>
      </c>
    </row>
    <row r="41648" spans="1:4" x14ac:dyDescent="0.25">
      <c r="A41648" s="2" t="s">
        <v>34063</v>
      </c>
      <c r="B41648" t="s">
        <v>34064</v>
      </c>
      <c r="C41648">
        <v>6292.3</v>
      </c>
      <c r="D41648">
        <v>6292.3</v>
      </c>
    </row>
    <row r="41649" spans="1:4" x14ac:dyDescent="0.25">
      <c r="A41649" s="2" t="s">
        <v>54852</v>
      </c>
      <c r="B41649" t="s">
        <v>54853</v>
      </c>
      <c r="C41649">
        <v>6292.3</v>
      </c>
      <c r="D41649">
        <v>6292.3</v>
      </c>
    </row>
    <row r="41650" spans="1:4" x14ac:dyDescent="0.25">
      <c r="A41650" s="2" t="s">
        <v>34061</v>
      </c>
      <c r="B41650" t="s">
        <v>34062</v>
      </c>
      <c r="C41650">
        <v>4670.24</v>
      </c>
      <c r="D41650">
        <v>4670.24</v>
      </c>
    </row>
    <row r="41651" spans="1:4" x14ac:dyDescent="0.25">
      <c r="A41651" s="2" t="s">
        <v>48736</v>
      </c>
      <c r="B41651" t="s">
        <v>48737</v>
      </c>
      <c r="C41651">
        <v>4589.4399999999996</v>
      </c>
      <c r="D41651">
        <v>4589.4399999999996</v>
      </c>
    </row>
    <row r="41652" spans="1:4" x14ac:dyDescent="0.25">
      <c r="A41652" s="2" t="s">
        <v>37644</v>
      </c>
      <c r="B41652" t="s">
        <v>37645</v>
      </c>
      <c r="C41652">
        <v>5534.8</v>
      </c>
      <c r="D41652">
        <v>5534.8</v>
      </c>
    </row>
    <row r="41653" spans="1:4" x14ac:dyDescent="0.25">
      <c r="A41653" s="2" t="s">
        <v>37646</v>
      </c>
      <c r="B41653" t="s">
        <v>37647</v>
      </c>
      <c r="C41653">
        <v>1323.1</v>
      </c>
      <c r="D41653">
        <v>1323.1</v>
      </c>
    </row>
    <row r="41654" spans="1:4" x14ac:dyDescent="0.25">
      <c r="A41654" s="2" t="s">
        <v>48734</v>
      </c>
      <c r="B41654" t="s">
        <v>48735</v>
      </c>
      <c r="C41654">
        <v>5534.8</v>
      </c>
      <c r="D41654">
        <v>5534.8</v>
      </c>
    </row>
    <row r="41655" spans="1:4" x14ac:dyDescent="0.25">
      <c r="A41655" s="2" t="s">
        <v>6519</v>
      </c>
      <c r="B41655" t="s">
        <v>6520</v>
      </c>
      <c r="C41655">
        <v>708.48</v>
      </c>
      <c r="D41655">
        <v>708.48</v>
      </c>
    </row>
    <row r="41656" spans="1:4" x14ac:dyDescent="0.25">
      <c r="A41656" s="2" t="s">
        <v>31662</v>
      </c>
      <c r="B41656" t="s">
        <v>31663</v>
      </c>
      <c r="C41656">
        <v>2828</v>
      </c>
      <c r="D41656">
        <v>2828</v>
      </c>
    </row>
    <row r="41657" spans="1:4" x14ac:dyDescent="0.25">
      <c r="A41657" s="2" t="s">
        <v>31666</v>
      </c>
      <c r="B41657" t="s">
        <v>31667</v>
      </c>
      <c r="C41657">
        <v>2727</v>
      </c>
      <c r="D41657">
        <v>2727</v>
      </c>
    </row>
    <row r="41658" spans="1:4" x14ac:dyDescent="0.25">
      <c r="A41658" s="2" t="s">
        <v>18286</v>
      </c>
      <c r="B41658" t="s">
        <v>18287</v>
      </c>
      <c r="C41658">
        <v>750.72</v>
      </c>
      <c r="D41658">
        <v>750.72</v>
      </c>
    </row>
    <row r="41659" spans="1:4" x14ac:dyDescent="0.25">
      <c r="A41659" s="2" t="s">
        <v>21366</v>
      </c>
      <c r="B41659" t="s">
        <v>21367</v>
      </c>
      <c r="C41659">
        <v>545.88</v>
      </c>
      <c r="D41659">
        <v>545.88</v>
      </c>
    </row>
    <row r="41660" spans="1:4" x14ac:dyDescent="0.25">
      <c r="A41660" s="2" t="s">
        <v>8922</v>
      </c>
      <c r="B41660" t="s">
        <v>8923</v>
      </c>
      <c r="C41660">
        <v>2575.5</v>
      </c>
      <c r="D41660">
        <v>2575.5</v>
      </c>
    </row>
    <row r="41661" spans="1:4" x14ac:dyDescent="0.25">
      <c r="A41661" s="2" t="s">
        <v>7006</v>
      </c>
      <c r="B41661" t="s">
        <v>7007</v>
      </c>
      <c r="C41661">
        <v>518.88</v>
      </c>
      <c r="D41661">
        <v>518.88</v>
      </c>
    </row>
    <row r="41662" spans="1:4" x14ac:dyDescent="0.25">
      <c r="A41662" s="2" t="s">
        <v>7008</v>
      </c>
      <c r="B41662" t="s">
        <v>7009</v>
      </c>
      <c r="C41662">
        <v>518.88</v>
      </c>
      <c r="D41662">
        <v>518.88</v>
      </c>
    </row>
    <row r="41663" spans="1:4" x14ac:dyDescent="0.25">
      <c r="A41663" s="2" t="s">
        <v>34031</v>
      </c>
      <c r="B41663" t="s">
        <v>34032</v>
      </c>
      <c r="C41663">
        <v>2575.5</v>
      </c>
      <c r="D41663">
        <v>2575.5</v>
      </c>
    </row>
    <row r="41664" spans="1:4" x14ac:dyDescent="0.25">
      <c r="A41664" s="2" t="s">
        <v>8395</v>
      </c>
      <c r="B41664" t="s">
        <v>8396</v>
      </c>
      <c r="C41664">
        <v>2272.5</v>
      </c>
      <c r="D41664">
        <v>2272.5</v>
      </c>
    </row>
    <row r="41665" spans="1:4" x14ac:dyDescent="0.25">
      <c r="A41665" s="2" t="s">
        <v>7010</v>
      </c>
      <c r="B41665" t="s">
        <v>7011</v>
      </c>
      <c r="C41665">
        <v>496.8</v>
      </c>
      <c r="D41665">
        <v>496.8</v>
      </c>
    </row>
    <row r="41666" spans="1:4" x14ac:dyDescent="0.25">
      <c r="A41666" s="2" t="s">
        <v>11702</v>
      </c>
      <c r="B41666" t="s">
        <v>11703</v>
      </c>
      <c r="C41666">
        <v>7200</v>
      </c>
      <c r="D41666">
        <v>7200</v>
      </c>
    </row>
    <row r="41667" spans="1:4" x14ac:dyDescent="0.25">
      <c r="A41667" s="2" t="s">
        <v>11394</v>
      </c>
      <c r="B41667" t="s">
        <v>11395</v>
      </c>
      <c r="C41667">
        <v>7200</v>
      </c>
      <c r="D41667">
        <v>7200</v>
      </c>
    </row>
    <row r="41668" spans="1:4" x14ac:dyDescent="0.25">
      <c r="A41668" s="2" t="s">
        <v>7377</v>
      </c>
      <c r="B41668" t="s">
        <v>7378</v>
      </c>
      <c r="C41668">
        <v>1163.8</v>
      </c>
      <c r="D41668">
        <v>1163.8</v>
      </c>
    </row>
    <row r="41669" spans="1:4" x14ac:dyDescent="0.25">
      <c r="A41669" s="2" t="s">
        <v>7379</v>
      </c>
      <c r="B41669" t="s">
        <v>7380</v>
      </c>
      <c r="C41669">
        <v>4048</v>
      </c>
      <c r="D41669">
        <v>4048</v>
      </c>
    </row>
    <row r="41670" spans="1:4" x14ac:dyDescent="0.25">
      <c r="A41670" s="2" t="s">
        <v>7012</v>
      </c>
      <c r="B41670" t="s">
        <v>7013</v>
      </c>
      <c r="C41670">
        <v>1120</v>
      </c>
      <c r="D41670">
        <v>1120</v>
      </c>
    </row>
    <row r="41671" spans="1:4" x14ac:dyDescent="0.25">
      <c r="A41671" s="2" t="s">
        <v>7014</v>
      </c>
      <c r="B41671" t="s">
        <v>7015</v>
      </c>
      <c r="C41671">
        <v>441.6</v>
      </c>
      <c r="D41671">
        <v>441.6</v>
      </c>
    </row>
    <row r="41672" spans="1:4" x14ac:dyDescent="0.25">
      <c r="A41672" s="2" t="s">
        <v>7016</v>
      </c>
      <c r="B41672" t="s">
        <v>7017</v>
      </c>
      <c r="C41672">
        <v>543.6</v>
      </c>
      <c r="D41672">
        <v>543.6</v>
      </c>
    </row>
    <row r="41673" spans="1:4" x14ac:dyDescent="0.25">
      <c r="A41673" s="2" t="s">
        <v>7018</v>
      </c>
      <c r="B41673" t="s">
        <v>7019</v>
      </c>
      <c r="C41673">
        <v>816.96</v>
      </c>
      <c r="D41673">
        <v>816.96</v>
      </c>
    </row>
    <row r="41674" spans="1:4" x14ac:dyDescent="0.25">
      <c r="A41674" s="2" t="s">
        <v>7022</v>
      </c>
      <c r="B41674" t="s">
        <v>7023</v>
      </c>
      <c r="C41674">
        <v>816.96</v>
      </c>
      <c r="D41674">
        <v>816.96</v>
      </c>
    </row>
    <row r="41675" spans="1:4" x14ac:dyDescent="0.25">
      <c r="A41675" s="2" t="s">
        <v>7024</v>
      </c>
      <c r="B41675" t="s">
        <v>7025</v>
      </c>
      <c r="C41675">
        <v>782.9</v>
      </c>
      <c r="D41675">
        <v>782.9</v>
      </c>
    </row>
    <row r="41676" spans="1:4" x14ac:dyDescent="0.25">
      <c r="A41676" s="2" t="s">
        <v>7026</v>
      </c>
      <c r="B41676" t="s">
        <v>7027</v>
      </c>
      <c r="C41676">
        <v>816.96</v>
      </c>
      <c r="D41676">
        <v>816.96</v>
      </c>
    </row>
    <row r="41677" spans="1:4" x14ac:dyDescent="0.25">
      <c r="A41677" s="2" t="s">
        <v>7028</v>
      </c>
      <c r="B41677" t="s">
        <v>7029</v>
      </c>
      <c r="C41677">
        <v>816.96</v>
      </c>
      <c r="D41677">
        <v>816.96</v>
      </c>
    </row>
    <row r="41678" spans="1:4" x14ac:dyDescent="0.25">
      <c r="A41678" s="2" t="s">
        <v>7030</v>
      </c>
      <c r="B41678" t="s">
        <v>7031</v>
      </c>
      <c r="C41678">
        <v>816.96</v>
      </c>
      <c r="D41678">
        <v>816.96</v>
      </c>
    </row>
    <row r="41679" spans="1:4" x14ac:dyDescent="0.25">
      <c r="A41679" s="2" t="s">
        <v>17329</v>
      </c>
      <c r="B41679" t="s">
        <v>17330</v>
      </c>
      <c r="C41679">
        <v>1790</v>
      </c>
      <c r="D41679">
        <v>1790</v>
      </c>
    </row>
    <row r="41680" spans="1:4" x14ac:dyDescent="0.25">
      <c r="A41680" s="2" t="s">
        <v>17325</v>
      </c>
      <c r="B41680" t="s">
        <v>17326</v>
      </c>
      <c r="C41680">
        <v>1790</v>
      </c>
      <c r="D41680">
        <v>1790</v>
      </c>
    </row>
    <row r="41681" spans="1:4" x14ac:dyDescent="0.25">
      <c r="A41681" s="2" t="s">
        <v>46581</v>
      </c>
      <c r="B41681" t="s">
        <v>46582</v>
      </c>
      <c r="C41681">
        <v>1838.2</v>
      </c>
      <c r="D41681">
        <v>1838.2</v>
      </c>
    </row>
    <row r="41682" spans="1:4" x14ac:dyDescent="0.25">
      <c r="A41682" s="2" t="s">
        <v>46565</v>
      </c>
      <c r="B41682" t="s">
        <v>46566</v>
      </c>
      <c r="C41682">
        <v>799.92</v>
      </c>
      <c r="D41682">
        <v>799.92</v>
      </c>
    </row>
    <row r="41683" spans="1:4" x14ac:dyDescent="0.25">
      <c r="A41683" s="2" t="s">
        <v>43852</v>
      </c>
      <c r="B41683" t="s">
        <v>43853</v>
      </c>
      <c r="C41683">
        <v>836.28</v>
      </c>
      <c r="D41683">
        <v>836.28</v>
      </c>
    </row>
    <row r="41684" spans="1:4" x14ac:dyDescent="0.25">
      <c r="A41684" s="2" t="s">
        <v>36806</v>
      </c>
      <c r="B41684" t="s">
        <v>36807</v>
      </c>
      <c r="C41684">
        <v>4686.3999999999996</v>
      </c>
      <c r="D41684">
        <v>4686.3999999999996</v>
      </c>
    </row>
    <row r="41685" spans="1:4" x14ac:dyDescent="0.25">
      <c r="A41685" s="2" t="s">
        <v>36808</v>
      </c>
      <c r="B41685" t="s">
        <v>36809</v>
      </c>
      <c r="C41685">
        <v>4686.3999999999996</v>
      </c>
      <c r="D41685">
        <v>4686.3999999999996</v>
      </c>
    </row>
    <row r="41686" spans="1:4" x14ac:dyDescent="0.25">
      <c r="A41686" s="2" t="s">
        <v>16915</v>
      </c>
      <c r="B41686" t="s">
        <v>16916</v>
      </c>
      <c r="C41686">
        <v>4827.8</v>
      </c>
      <c r="D41686">
        <v>4827.8</v>
      </c>
    </row>
    <row r="41687" spans="1:4" x14ac:dyDescent="0.25">
      <c r="A41687" s="2" t="s">
        <v>16919</v>
      </c>
      <c r="B41687" t="s">
        <v>16920</v>
      </c>
      <c r="C41687">
        <v>4949</v>
      </c>
      <c r="D41687">
        <v>4949</v>
      </c>
    </row>
    <row r="41688" spans="1:4" x14ac:dyDescent="0.25">
      <c r="A41688" s="2" t="s">
        <v>16921</v>
      </c>
      <c r="B41688" t="s">
        <v>16922</v>
      </c>
      <c r="C41688">
        <v>4949</v>
      </c>
      <c r="D41688">
        <v>4949</v>
      </c>
    </row>
    <row r="41689" spans="1:4" x14ac:dyDescent="0.25">
      <c r="A41689" s="2" t="s">
        <v>6801</v>
      </c>
      <c r="B41689" t="s">
        <v>6802</v>
      </c>
      <c r="C41689">
        <v>3615.8</v>
      </c>
      <c r="D41689">
        <v>3615.8</v>
      </c>
    </row>
    <row r="41690" spans="1:4" x14ac:dyDescent="0.25">
      <c r="A41690" s="2" t="s">
        <v>19288</v>
      </c>
      <c r="B41690" t="s">
        <v>19289</v>
      </c>
      <c r="C41690">
        <v>1333.2</v>
      </c>
      <c r="D41690">
        <v>1333.2</v>
      </c>
    </row>
    <row r="41691" spans="1:4" x14ac:dyDescent="0.25">
      <c r="A41691" s="2" t="s">
        <v>19290</v>
      </c>
      <c r="B41691" t="s">
        <v>19291</v>
      </c>
      <c r="C41691">
        <v>1333.2</v>
      </c>
      <c r="D41691">
        <v>1333.2</v>
      </c>
    </row>
    <row r="41692" spans="1:4" x14ac:dyDescent="0.25">
      <c r="A41692" s="2" t="s">
        <v>37648</v>
      </c>
      <c r="B41692" t="s">
        <v>37649</v>
      </c>
      <c r="C41692">
        <v>1333.2</v>
      </c>
      <c r="D41692">
        <v>1333.2</v>
      </c>
    </row>
    <row r="41693" spans="1:4" x14ac:dyDescent="0.25">
      <c r="A41693" s="2" t="s">
        <v>7705</v>
      </c>
      <c r="B41693" t="s">
        <v>7706</v>
      </c>
      <c r="C41693">
        <v>1333.2</v>
      </c>
      <c r="D41693">
        <v>1333.2</v>
      </c>
    </row>
    <row r="41694" spans="1:4" x14ac:dyDescent="0.25">
      <c r="A41694" s="2" t="s">
        <v>5915</v>
      </c>
      <c r="B41694" t="s">
        <v>5916</v>
      </c>
      <c r="C41694">
        <v>1333.2</v>
      </c>
      <c r="D41694">
        <v>1333.2</v>
      </c>
    </row>
    <row r="41695" spans="1:4" x14ac:dyDescent="0.25">
      <c r="A41695" s="2" t="s">
        <v>5917</v>
      </c>
      <c r="B41695" t="s">
        <v>5918</v>
      </c>
      <c r="C41695">
        <v>1333.2</v>
      </c>
      <c r="D41695">
        <v>1333.2</v>
      </c>
    </row>
    <row r="41696" spans="1:4" x14ac:dyDescent="0.25">
      <c r="A41696" s="2" t="s">
        <v>46563</v>
      </c>
      <c r="B41696" t="s">
        <v>46564</v>
      </c>
      <c r="C41696">
        <v>812.04</v>
      </c>
      <c r="D41696">
        <v>812.04</v>
      </c>
    </row>
    <row r="41697" spans="1:4" x14ac:dyDescent="0.25">
      <c r="A41697" s="2" t="s">
        <v>18880</v>
      </c>
      <c r="B41697" t="s">
        <v>18881</v>
      </c>
      <c r="C41697">
        <v>1656.4</v>
      </c>
      <c r="D41697">
        <v>1656.4</v>
      </c>
    </row>
    <row r="41698" spans="1:4" x14ac:dyDescent="0.25">
      <c r="A41698" s="2" t="s">
        <v>48738</v>
      </c>
      <c r="B41698" t="s">
        <v>48739</v>
      </c>
      <c r="C41698">
        <v>1656.4</v>
      </c>
      <c r="D41698">
        <v>1656.4</v>
      </c>
    </row>
    <row r="41699" spans="1:4" x14ac:dyDescent="0.25">
      <c r="A41699" s="2" t="s">
        <v>5869</v>
      </c>
      <c r="B41699" t="s">
        <v>5870</v>
      </c>
      <c r="C41699">
        <v>1201.9000000000001</v>
      </c>
      <c r="D41699">
        <v>1201.9000000000001</v>
      </c>
    </row>
    <row r="41700" spans="1:4" x14ac:dyDescent="0.25">
      <c r="A41700" s="2" t="s">
        <v>11729</v>
      </c>
      <c r="B41700" t="s">
        <v>11730</v>
      </c>
      <c r="C41700">
        <v>1403.9</v>
      </c>
      <c r="D41700">
        <v>1403.9</v>
      </c>
    </row>
    <row r="41701" spans="1:4" x14ac:dyDescent="0.25">
      <c r="A41701" s="2" t="s">
        <v>24173</v>
      </c>
      <c r="B41701" t="s">
        <v>24174</v>
      </c>
      <c r="C41701">
        <v>5700</v>
      </c>
      <c r="D41701">
        <v>5700</v>
      </c>
    </row>
    <row r="41702" spans="1:4" x14ac:dyDescent="0.25">
      <c r="A41702" s="2" t="s">
        <v>69698</v>
      </c>
      <c r="B41702" t="s">
        <v>69699</v>
      </c>
      <c r="C41702">
        <v>9600</v>
      </c>
      <c r="D41702">
        <v>9600</v>
      </c>
    </row>
    <row r="41703" spans="1:4" x14ac:dyDescent="0.25">
      <c r="A41703" s="2" t="s">
        <v>34045</v>
      </c>
      <c r="B41703" t="s">
        <v>34046</v>
      </c>
      <c r="C41703">
        <v>989.8</v>
      </c>
      <c r="D41703">
        <v>989.8</v>
      </c>
    </row>
    <row r="41704" spans="1:4" x14ac:dyDescent="0.25">
      <c r="A41704" s="2" t="s">
        <v>31664</v>
      </c>
      <c r="B41704" t="s">
        <v>31665</v>
      </c>
      <c r="C41704">
        <v>6350.88</v>
      </c>
      <c r="D41704">
        <v>6350.88</v>
      </c>
    </row>
    <row r="41705" spans="1:4" x14ac:dyDescent="0.25">
      <c r="A41705" s="2" t="s">
        <v>69700</v>
      </c>
      <c r="B41705" t="s">
        <v>69701</v>
      </c>
      <c r="C41705">
        <v>8910</v>
      </c>
      <c r="D41705">
        <v>8910</v>
      </c>
    </row>
    <row r="41706" spans="1:4" x14ac:dyDescent="0.25">
      <c r="A41706" s="2" t="s">
        <v>49799</v>
      </c>
      <c r="B41706" t="s">
        <v>49800</v>
      </c>
      <c r="C41706">
        <v>6748</v>
      </c>
      <c r="D41706">
        <v>6748</v>
      </c>
    </row>
    <row r="41707" spans="1:4" x14ac:dyDescent="0.25">
      <c r="A41707" s="2" t="s">
        <v>6421</v>
      </c>
      <c r="B41707" t="s">
        <v>6422</v>
      </c>
      <c r="C41707">
        <v>1932</v>
      </c>
      <c r="D41707">
        <v>1932</v>
      </c>
    </row>
    <row r="41708" spans="1:4" x14ac:dyDescent="0.25">
      <c r="A41708" s="2" t="s">
        <v>14293</v>
      </c>
      <c r="B41708" t="s">
        <v>14294</v>
      </c>
      <c r="C41708">
        <v>1696.8</v>
      </c>
      <c r="D41708">
        <v>1696.8</v>
      </c>
    </row>
    <row r="41709" spans="1:4" x14ac:dyDescent="0.25">
      <c r="A41709" s="2" t="s">
        <v>54884</v>
      </c>
      <c r="B41709" t="s">
        <v>54885</v>
      </c>
      <c r="C41709">
        <v>1696.8</v>
      </c>
      <c r="D41709">
        <v>1696.8</v>
      </c>
    </row>
    <row r="41710" spans="1:4" x14ac:dyDescent="0.25">
      <c r="A41710" s="2" t="s">
        <v>56283</v>
      </c>
      <c r="B41710" t="s">
        <v>56284</v>
      </c>
      <c r="C41710">
        <v>1696.8</v>
      </c>
      <c r="D41710">
        <v>1696.8</v>
      </c>
    </row>
    <row r="41711" spans="1:4" x14ac:dyDescent="0.25">
      <c r="A41711" s="2" t="s">
        <v>23208</v>
      </c>
      <c r="B41711" t="s">
        <v>23209</v>
      </c>
      <c r="C41711">
        <v>4620</v>
      </c>
      <c r="D41711">
        <v>4620</v>
      </c>
    </row>
    <row r="41712" spans="1:4" x14ac:dyDescent="0.25">
      <c r="A41712" s="2" t="s">
        <v>55637</v>
      </c>
      <c r="B41712" t="s">
        <v>55638</v>
      </c>
      <c r="C41712">
        <v>920</v>
      </c>
      <c r="D41712">
        <v>920</v>
      </c>
    </row>
    <row r="41713" spans="1:4" x14ac:dyDescent="0.25">
      <c r="A41713" s="2" t="s">
        <v>55645</v>
      </c>
      <c r="B41713" t="s">
        <v>55646</v>
      </c>
      <c r="C41713">
        <v>2315.5</v>
      </c>
      <c r="D41713">
        <v>2315.5</v>
      </c>
    </row>
    <row r="41714" spans="1:4" x14ac:dyDescent="0.25">
      <c r="A41714" s="2" t="s">
        <v>55649</v>
      </c>
      <c r="B41714" t="s">
        <v>55650</v>
      </c>
      <c r="C41714">
        <v>2348.5</v>
      </c>
      <c r="D41714">
        <v>2348.5</v>
      </c>
    </row>
    <row r="41715" spans="1:4" x14ac:dyDescent="0.25">
      <c r="A41715" s="2" t="s">
        <v>24756</v>
      </c>
      <c r="B41715" t="s">
        <v>24757</v>
      </c>
      <c r="C41715">
        <v>4350</v>
      </c>
      <c r="D41715">
        <v>4350</v>
      </c>
    </row>
    <row r="41716" spans="1:4" x14ac:dyDescent="0.25">
      <c r="A41716" s="2" t="s">
        <v>17477</v>
      </c>
      <c r="B41716" t="s">
        <v>17478</v>
      </c>
      <c r="C41716">
        <v>4032</v>
      </c>
      <c r="D41716">
        <v>4032</v>
      </c>
    </row>
    <row r="41717" spans="1:4" x14ac:dyDescent="0.25">
      <c r="A41717" s="2" t="s">
        <v>55693</v>
      </c>
      <c r="B41717" t="s">
        <v>55694</v>
      </c>
      <c r="C41717">
        <v>1034</v>
      </c>
      <c r="D41717">
        <v>1034</v>
      </c>
    </row>
    <row r="41718" spans="1:4" x14ac:dyDescent="0.25">
      <c r="A41718" s="2" t="s">
        <v>6429</v>
      </c>
      <c r="B41718" t="s">
        <v>6430</v>
      </c>
      <c r="C41718">
        <v>5225.6000000000004</v>
      </c>
      <c r="D41718">
        <v>5225.6000000000004</v>
      </c>
    </row>
    <row r="41719" spans="1:4" x14ac:dyDescent="0.25">
      <c r="A41719" s="2" t="s">
        <v>13085</v>
      </c>
      <c r="B41719" t="s">
        <v>13086</v>
      </c>
      <c r="C41719">
        <v>6332</v>
      </c>
      <c r="D41719">
        <v>6332</v>
      </c>
    </row>
    <row r="41720" spans="1:4" x14ac:dyDescent="0.25">
      <c r="A41720" s="2" t="s">
        <v>31325</v>
      </c>
      <c r="B41720" t="s">
        <v>31326</v>
      </c>
      <c r="C41720">
        <v>5200</v>
      </c>
      <c r="D41720">
        <v>5200</v>
      </c>
    </row>
    <row r="41721" spans="1:4" x14ac:dyDescent="0.25">
      <c r="A41721" s="2" t="s">
        <v>51428</v>
      </c>
      <c r="B41721" t="s">
        <v>51429</v>
      </c>
      <c r="C41721">
        <v>5700</v>
      </c>
      <c r="D41721">
        <v>5700</v>
      </c>
    </row>
    <row r="41722" spans="1:4" x14ac:dyDescent="0.25">
      <c r="A41722" s="2" t="s">
        <v>69702</v>
      </c>
      <c r="B41722" t="s">
        <v>69703</v>
      </c>
      <c r="C41722">
        <v>10636.36</v>
      </c>
      <c r="D41722">
        <v>10636.36</v>
      </c>
    </row>
    <row r="41723" spans="1:4" x14ac:dyDescent="0.25">
      <c r="A41723" s="2" t="s">
        <v>50844</v>
      </c>
      <c r="B41723" t="s">
        <v>50845</v>
      </c>
      <c r="C41723">
        <v>4850</v>
      </c>
      <c r="D41723">
        <v>4850</v>
      </c>
    </row>
    <row r="41724" spans="1:4" x14ac:dyDescent="0.25">
      <c r="A41724" s="2" t="s">
        <v>5585</v>
      </c>
      <c r="B41724" t="s">
        <v>5586</v>
      </c>
      <c r="C41724">
        <v>5700</v>
      </c>
      <c r="D41724">
        <v>5700</v>
      </c>
    </row>
    <row r="41725" spans="1:4" x14ac:dyDescent="0.25">
      <c r="A41725" s="2" t="s">
        <v>69704</v>
      </c>
      <c r="B41725" t="s">
        <v>69705</v>
      </c>
      <c r="C41725">
        <v>8374.92</v>
      </c>
      <c r="D41725">
        <v>8374.92</v>
      </c>
    </row>
    <row r="41726" spans="1:4" x14ac:dyDescent="0.25">
      <c r="A41726" s="2" t="s">
        <v>69706</v>
      </c>
      <c r="B41726" t="s">
        <v>69707</v>
      </c>
      <c r="C41726">
        <v>8374.92</v>
      </c>
      <c r="D41726">
        <v>8374.92</v>
      </c>
    </row>
    <row r="41727" spans="1:4" x14ac:dyDescent="0.25">
      <c r="A41727" s="2" t="s">
        <v>69708</v>
      </c>
      <c r="B41727" t="s">
        <v>69709</v>
      </c>
      <c r="C41727">
        <v>8374.92</v>
      </c>
      <c r="D41727">
        <v>8374.92</v>
      </c>
    </row>
    <row r="41728" spans="1:4" x14ac:dyDescent="0.25">
      <c r="A41728" s="2" t="s">
        <v>69710</v>
      </c>
      <c r="B41728" t="s">
        <v>69711</v>
      </c>
      <c r="C41728">
        <v>8374.92</v>
      </c>
      <c r="D41728">
        <v>8374.92</v>
      </c>
    </row>
    <row r="41729" spans="1:4" x14ac:dyDescent="0.25">
      <c r="A41729" s="2" t="s">
        <v>35551</v>
      </c>
      <c r="B41729" t="s">
        <v>35552</v>
      </c>
      <c r="C41729">
        <v>6443.8</v>
      </c>
      <c r="D41729">
        <v>6443.8</v>
      </c>
    </row>
    <row r="41730" spans="1:4" x14ac:dyDescent="0.25">
      <c r="A41730" s="2" t="s">
        <v>35557</v>
      </c>
      <c r="B41730" t="s">
        <v>35558</v>
      </c>
      <c r="C41730">
        <v>6443.8</v>
      </c>
      <c r="D41730">
        <v>6443.8</v>
      </c>
    </row>
    <row r="41731" spans="1:4" x14ac:dyDescent="0.25">
      <c r="A41731" s="2" t="s">
        <v>35559</v>
      </c>
      <c r="B41731" t="s">
        <v>35560</v>
      </c>
      <c r="C41731">
        <v>6443.8</v>
      </c>
      <c r="D41731">
        <v>6443.8</v>
      </c>
    </row>
    <row r="41732" spans="1:4" x14ac:dyDescent="0.25">
      <c r="A41732" s="2" t="s">
        <v>35561</v>
      </c>
      <c r="B41732" t="s">
        <v>35562</v>
      </c>
      <c r="C41732">
        <v>6443.8</v>
      </c>
      <c r="D41732">
        <v>6443.8</v>
      </c>
    </row>
    <row r="41733" spans="1:4" x14ac:dyDescent="0.25">
      <c r="A41733" s="2" t="s">
        <v>69712</v>
      </c>
      <c r="B41733" t="s">
        <v>69713</v>
      </c>
      <c r="C41733">
        <v>8217.36</v>
      </c>
      <c r="D41733">
        <v>8217.36</v>
      </c>
    </row>
    <row r="41734" spans="1:4" x14ac:dyDescent="0.25">
      <c r="A41734" s="2" t="s">
        <v>8533</v>
      </c>
      <c r="B41734" t="s">
        <v>8534</v>
      </c>
      <c r="C41734">
        <v>6330.68</v>
      </c>
      <c r="D41734">
        <v>6330.68</v>
      </c>
    </row>
    <row r="41735" spans="1:4" x14ac:dyDescent="0.25">
      <c r="A41735" s="2" t="s">
        <v>69714</v>
      </c>
      <c r="B41735" t="s">
        <v>69715</v>
      </c>
      <c r="C41735">
        <v>8217.36</v>
      </c>
      <c r="D41735">
        <v>8217.36</v>
      </c>
    </row>
    <row r="41736" spans="1:4" x14ac:dyDescent="0.25">
      <c r="A41736" s="2" t="s">
        <v>8537</v>
      </c>
      <c r="B41736" t="s">
        <v>8538</v>
      </c>
      <c r="C41736">
        <v>6330.68</v>
      </c>
      <c r="D41736">
        <v>6330.68</v>
      </c>
    </row>
    <row r="41737" spans="1:4" x14ac:dyDescent="0.25">
      <c r="A41737" s="2" t="s">
        <v>69716</v>
      </c>
      <c r="B41737" t="s">
        <v>69717</v>
      </c>
      <c r="C41737">
        <v>8217.36</v>
      </c>
      <c r="D41737">
        <v>8217.36</v>
      </c>
    </row>
    <row r="41738" spans="1:4" x14ac:dyDescent="0.25">
      <c r="A41738" s="2" t="s">
        <v>8531</v>
      </c>
      <c r="B41738" t="s">
        <v>8532</v>
      </c>
      <c r="C41738">
        <v>6330.68</v>
      </c>
      <c r="D41738">
        <v>6330.68</v>
      </c>
    </row>
    <row r="41739" spans="1:4" x14ac:dyDescent="0.25">
      <c r="A41739" s="2" t="s">
        <v>69718</v>
      </c>
      <c r="B41739" t="s">
        <v>69719</v>
      </c>
      <c r="C41739">
        <v>8217.36</v>
      </c>
      <c r="D41739">
        <v>8217.36</v>
      </c>
    </row>
    <row r="41740" spans="1:4" x14ac:dyDescent="0.25">
      <c r="A41740" s="2" t="s">
        <v>8535</v>
      </c>
      <c r="B41740" t="s">
        <v>8536</v>
      </c>
      <c r="C41740">
        <v>6330.68</v>
      </c>
      <c r="D41740">
        <v>6330.68</v>
      </c>
    </row>
    <row r="41741" spans="1:4" x14ac:dyDescent="0.25">
      <c r="A41741" s="2" t="s">
        <v>19298</v>
      </c>
      <c r="B41741" t="s">
        <v>19299</v>
      </c>
      <c r="C41741">
        <v>6120.6</v>
      </c>
      <c r="D41741">
        <v>6120.6</v>
      </c>
    </row>
    <row r="41742" spans="1:4" x14ac:dyDescent="0.25">
      <c r="A41742" s="2" t="s">
        <v>19300</v>
      </c>
      <c r="B41742" t="s">
        <v>19301</v>
      </c>
      <c r="C41742">
        <v>6120.6</v>
      </c>
      <c r="D41742">
        <v>6120.6</v>
      </c>
    </row>
    <row r="41743" spans="1:4" x14ac:dyDescent="0.25">
      <c r="A41743" s="2" t="s">
        <v>19302</v>
      </c>
      <c r="B41743" t="s">
        <v>19303</v>
      </c>
      <c r="C41743">
        <v>6120.6</v>
      </c>
      <c r="D41743">
        <v>6120.6</v>
      </c>
    </row>
    <row r="41744" spans="1:4" x14ac:dyDescent="0.25">
      <c r="A41744" s="2" t="s">
        <v>19304</v>
      </c>
      <c r="B41744" t="s">
        <v>19305</v>
      </c>
      <c r="C41744">
        <v>6120.6</v>
      </c>
      <c r="D41744">
        <v>6120.6</v>
      </c>
    </row>
    <row r="41745" spans="1:4" x14ac:dyDescent="0.25">
      <c r="A41745" s="2" t="s">
        <v>19306</v>
      </c>
      <c r="B41745" t="s">
        <v>19307</v>
      </c>
      <c r="C41745">
        <v>6120.6</v>
      </c>
      <c r="D41745">
        <v>6120.6</v>
      </c>
    </row>
    <row r="41746" spans="1:4" x14ac:dyDescent="0.25">
      <c r="A41746" s="2" t="s">
        <v>69720</v>
      </c>
      <c r="B41746" t="s">
        <v>69721</v>
      </c>
      <c r="C41746">
        <v>9275.84</v>
      </c>
      <c r="D41746">
        <v>9275.84</v>
      </c>
    </row>
    <row r="41747" spans="1:4" x14ac:dyDescent="0.25">
      <c r="A41747" s="2" t="s">
        <v>69722</v>
      </c>
      <c r="B41747" t="s">
        <v>69723</v>
      </c>
      <c r="C41747">
        <v>9275.84</v>
      </c>
      <c r="D41747">
        <v>9275.84</v>
      </c>
    </row>
    <row r="41748" spans="1:4" x14ac:dyDescent="0.25">
      <c r="A41748" s="2" t="s">
        <v>69724</v>
      </c>
      <c r="B41748" t="s">
        <v>69725</v>
      </c>
      <c r="C41748">
        <v>9275.84</v>
      </c>
      <c r="D41748">
        <v>9275.84</v>
      </c>
    </row>
    <row r="41749" spans="1:4" x14ac:dyDescent="0.25">
      <c r="A41749" s="2" t="s">
        <v>69726</v>
      </c>
      <c r="B41749" t="s">
        <v>69727</v>
      </c>
      <c r="C41749">
        <v>9275.84</v>
      </c>
      <c r="D41749">
        <v>9275.84</v>
      </c>
    </row>
    <row r="41750" spans="1:4" x14ac:dyDescent="0.25">
      <c r="A41750" s="2" t="s">
        <v>69728</v>
      </c>
      <c r="B41750" t="s">
        <v>69729</v>
      </c>
      <c r="C41750">
        <v>8780.94</v>
      </c>
      <c r="D41750">
        <v>8780.94</v>
      </c>
    </row>
    <row r="41751" spans="1:4" x14ac:dyDescent="0.25">
      <c r="A41751" s="2" t="s">
        <v>69730</v>
      </c>
      <c r="B41751" t="s">
        <v>69731</v>
      </c>
      <c r="C41751">
        <v>8780.94</v>
      </c>
      <c r="D41751">
        <v>8780.94</v>
      </c>
    </row>
    <row r="41752" spans="1:4" x14ac:dyDescent="0.25">
      <c r="A41752" s="2" t="s">
        <v>69732</v>
      </c>
      <c r="B41752" t="s">
        <v>69733</v>
      </c>
      <c r="C41752">
        <v>8780.94</v>
      </c>
      <c r="D41752">
        <v>8780.94</v>
      </c>
    </row>
    <row r="41753" spans="1:4" x14ac:dyDescent="0.25">
      <c r="A41753" s="2" t="s">
        <v>69734</v>
      </c>
      <c r="B41753" t="s">
        <v>69735</v>
      </c>
      <c r="C41753">
        <v>8780.94</v>
      </c>
      <c r="D41753">
        <v>8780.94</v>
      </c>
    </row>
    <row r="41754" spans="1:4" x14ac:dyDescent="0.25">
      <c r="A41754" s="2" t="s">
        <v>33480</v>
      </c>
      <c r="B41754" t="s">
        <v>33481</v>
      </c>
      <c r="C41754">
        <v>6746.8</v>
      </c>
      <c r="D41754">
        <v>6746.8</v>
      </c>
    </row>
    <row r="41755" spans="1:4" x14ac:dyDescent="0.25">
      <c r="A41755" s="2" t="s">
        <v>69736</v>
      </c>
      <c r="B41755" t="s">
        <v>69733</v>
      </c>
      <c r="C41755">
        <v>8780.94</v>
      </c>
      <c r="D41755">
        <v>8780.94</v>
      </c>
    </row>
    <row r="41756" spans="1:4" x14ac:dyDescent="0.25">
      <c r="A41756" s="2" t="s">
        <v>69737</v>
      </c>
      <c r="B41756" t="s">
        <v>69735</v>
      </c>
      <c r="C41756">
        <v>8780.94</v>
      </c>
      <c r="D41756">
        <v>8780.94</v>
      </c>
    </row>
    <row r="41757" spans="1:4" x14ac:dyDescent="0.25">
      <c r="A41757" s="2" t="s">
        <v>37687</v>
      </c>
      <c r="B41757" t="s">
        <v>37688</v>
      </c>
      <c r="C41757">
        <v>6746.8</v>
      </c>
      <c r="D41757">
        <v>6746.8</v>
      </c>
    </row>
    <row r="41758" spans="1:4" x14ac:dyDescent="0.25">
      <c r="A41758" s="2" t="s">
        <v>69738</v>
      </c>
      <c r="B41758" t="s">
        <v>69739</v>
      </c>
      <c r="C41758">
        <v>15000</v>
      </c>
      <c r="D41758">
        <v>15000</v>
      </c>
    </row>
    <row r="41759" spans="1:4" x14ac:dyDescent="0.25">
      <c r="A41759" s="2" t="s">
        <v>52968</v>
      </c>
      <c r="B41759" t="s">
        <v>52969</v>
      </c>
      <c r="C41759">
        <v>4500</v>
      </c>
      <c r="D41759">
        <v>4500</v>
      </c>
    </row>
    <row r="41760" spans="1:4" x14ac:dyDescent="0.25">
      <c r="A41760" s="2" t="s">
        <v>57877</v>
      </c>
      <c r="B41760" t="s">
        <v>57878</v>
      </c>
      <c r="C41760">
        <v>4500</v>
      </c>
      <c r="D41760">
        <v>4500</v>
      </c>
    </row>
    <row r="41761" spans="1:4" x14ac:dyDescent="0.25">
      <c r="A41761" s="2" t="s">
        <v>55707</v>
      </c>
      <c r="B41761" t="s">
        <v>55708</v>
      </c>
      <c r="C41761">
        <v>4500</v>
      </c>
      <c r="D41761">
        <v>4500</v>
      </c>
    </row>
    <row r="41762" spans="1:4" x14ac:dyDescent="0.25">
      <c r="A41762" s="2" t="s">
        <v>17331</v>
      </c>
      <c r="B41762" t="s">
        <v>17332</v>
      </c>
      <c r="C41762">
        <v>4070</v>
      </c>
      <c r="D41762">
        <v>4070</v>
      </c>
    </row>
    <row r="41763" spans="1:4" x14ac:dyDescent="0.25">
      <c r="A41763" s="2" t="s">
        <v>2830</v>
      </c>
      <c r="B41763" t="s">
        <v>2831</v>
      </c>
      <c r="C41763">
        <v>4070</v>
      </c>
      <c r="D41763">
        <v>4070</v>
      </c>
    </row>
    <row r="41764" spans="1:4" x14ac:dyDescent="0.25">
      <c r="A41764" s="2" t="s">
        <v>4915</v>
      </c>
      <c r="B41764" t="s">
        <v>4916</v>
      </c>
      <c r="C41764">
        <v>1932</v>
      </c>
      <c r="D41764">
        <v>1932</v>
      </c>
    </row>
    <row r="41765" spans="1:4" x14ac:dyDescent="0.25">
      <c r="A41765" s="2" t="s">
        <v>4909</v>
      </c>
      <c r="B41765" t="s">
        <v>4910</v>
      </c>
      <c r="C41765">
        <v>1656</v>
      </c>
      <c r="D41765">
        <v>1656</v>
      </c>
    </row>
    <row r="41766" spans="1:4" x14ac:dyDescent="0.25">
      <c r="A41766" s="2" t="s">
        <v>4911</v>
      </c>
      <c r="B41766" t="s">
        <v>4912</v>
      </c>
      <c r="C41766">
        <v>1748</v>
      </c>
      <c r="D41766">
        <v>1748</v>
      </c>
    </row>
    <row r="41767" spans="1:4" x14ac:dyDescent="0.25">
      <c r="A41767" s="2" t="s">
        <v>4913</v>
      </c>
      <c r="B41767" t="s">
        <v>4914</v>
      </c>
      <c r="C41767">
        <v>1794</v>
      </c>
      <c r="D41767">
        <v>1794</v>
      </c>
    </row>
    <row r="41768" spans="1:4" x14ac:dyDescent="0.25">
      <c r="A41768" s="2" t="s">
        <v>4903</v>
      </c>
      <c r="B41768" t="s">
        <v>4904</v>
      </c>
      <c r="C41768">
        <v>832.8</v>
      </c>
      <c r="D41768">
        <v>832.8</v>
      </c>
    </row>
    <row r="41769" spans="1:4" x14ac:dyDescent="0.25">
      <c r="A41769" s="2" t="s">
        <v>4905</v>
      </c>
      <c r="B41769" t="s">
        <v>4906</v>
      </c>
      <c r="C41769">
        <v>1102.3</v>
      </c>
      <c r="D41769">
        <v>1102.3</v>
      </c>
    </row>
    <row r="41770" spans="1:4" x14ac:dyDescent="0.25">
      <c r="A41770" s="2" t="s">
        <v>7728</v>
      </c>
      <c r="B41770" t="s">
        <v>7729</v>
      </c>
      <c r="C41770">
        <v>2024</v>
      </c>
      <c r="D41770">
        <v>2024</v>
      </c>
    </row>
    <row r="41771" spans="1:4" x14ac:dyDescent="0.25">
      <c r="A41771" s="2" t="s">
        <v>4907</v>
      </c>
      <c r="B41771" t="s">
        <v>4908</v>
      </c>
      <c r="C41771">
        <v>1932</v>
      </c>
      <c r="D41771">
        <v>1932</v>
      </c>
    </row>
    <row r="41772" spans="1:4" x14ac:dyDescent="0.25">
      <c r="A41772" s="2" t="s">
        <v>11579</v>
      </c>
      <c r="B41772" t="s">
        <v>11580</v>
      </c>
      <c r="C41772">
        <v>1012</v>
      </c>
      <c r="D41772">
        <v>1012</v>
      </c>
    </row>
    <row r="41773" spans="1:4" x14ac:dyDescent="0.25">
      <c r="A41773" s="2" t="s">
        <v>4917</v>
      </c>
      <c r="B41773" t="s">
        <v>4918</v>
      </c>
      <c r="C41773">
        <v>1435.2</v>
      </c>
      <c r="D41773">
        <v>1435.2</v>
      </c>
    </row>
    <row r="41774" spans="1:4" x14ac:dyDescent="0.25">
      <c r="A41774" s="2" t="s">
        <v>4919</v>
      </c>
      <c r="B41774" t="s">
        <v>4920</v>
      </c>
      <c r="C41774">
        <v>1435.2</v>
      </c>
      <c r="D41774">
        <v>1435.2</v>
      </c>
    </row>
    <row r="41775" spans="1:4" x14ac:dyDescent="0.25">
      <c r="A41775" s="2" t="s">
        <v>4009</v>
      </c>
      <c r="B41775" t="s">
        <v>4010</v>
      </c>
      <c r="C41775">
        <v>888.72</v>
      </c>
      <c r="D41775">
        <v>888.72</v>
      </c>
    </row>
    <row r="41776" spans="1:4" x14ac:dyDescent="0.25">
      <c r="A41776" s="2" t="s">
        <v>4013</v>
      </c>
      <c r="B41776" t="s">
        <v>4014</v>
      </c>
      <c r="C41776">
        <v>883.2</v>
      </c>
      <c r="D41776">
        <v>883.2</v>
      </c>
    </row>
    <row r="41777" spans="1:4" x14ac:dyDescent="0.25">
      <c r="A41777" s="2" t="s">
        <v>4015</v>
      </c>
      <c r="B41777" t="s">
        <v>4016</v>
      </c>
      <c r="C41777">
        <v>952.2</v>
      </c>
      <c r="D41777">
        <v>952.2</v>
      </c>
    </row>
    <row r="41778" spans="1:4" x14ac:dyDescent="0.25">
      <c r="A41778" s="2" t="s">
        <v>13764</v>
      </c>
      <c r="B41778" t="s">
        <v>13765</v>
      </c>
      <c r="C41778">
        <v>6800</v>
      </c>
      <c r="D41778">
        <v>6800</v>
      </c>
    </row>
    <row r="41779" spans="1:4" x14ac:dyDescent="0.25">
      <c r="A41779" s="2" t="s">
        <v>8980</v>
      </c>
      <c r="B41779" t="s">
        <v>8981</v>
      </c>
      <c r="C41779">
        <v>6800</v>
      </c>
      <c r="D41779">
        <v>6800</v>
      </c>
    </row>
    <row r="41780" spans="1:4" x14ac:dyDescent="0.25">
      <c r="A41780" s="2" t="s">
        <v>69740</v>
      </c>
      <c r="B41780" t="s">
        <v>69741</v>
      </c>
      <c r="C41780">
        <v>13468.8</v>
      </c>
      <c r="D41780">
        <v>13468.8</v>
      </c>
    </row>
    <row r="41781" spans="1:4" x14ac:dyDescent="0.25">
      <c r="A41781" s="2" t="s">
        <v>69742</v>
      </c>
      <c r="B41781" t="s">
        <v>69743</v>
      </c>
      <c r="C41781">
        <v>13468.8</v>
      </c>
      <c r="D41781">
        <v>13468.8</v>
      </c>
    </row>
    <row r="41782" spans="1:4" x14ac:dyDescent="0.25">
      <c r="A41782" s="2" t="s">
        <v>69744</v>
      </c>
      <c r="B41782" t="s">
        <v>69745</v>
      </c>
      <c r="C41782">
        <v>13468.8</v>
      </c>
      <c r="D41782">
        <v>13468.8</v>
      </c>
    </row>
    <row r="41783" spans="1:4" x14ac:dyDescent="0.25">
      <c r="A41783" s="2" t="s">
        <v>69746</v>
      </c>
      <c r="B41783" t="s">
        <v>69745</v>
      </c>
      <c r="C41783">
        <v>13468.8</v>
      </c>
      <c r="D41783">
        <v>13468.8</v>
      </c>
    </row>
    <row r="41784" spans="1:4" x14ac:dyDescent="0.25">
      <c r="A41784" s="2" t="s">
        <v>69747</v>
      </c>
      <c r="B41784" t="s">
        <v>69748</v>
      </c>
      <c r="C41784">
        <v>13468.8</v>
      </c>
      <c r="D41784">
        <v>13468.8</v>
      </c>
    </row>
    <row r="41785" spans="1:4" x14ac:dyDescent="0.25">
      <c r="A41785" s="2" t="s">
        <v>69749</v>
      </c>
      <c r="B41785" t="s">
        <v>69750</v>
      </c>
      <c r="C41785">
        <v>13468.8</v>
      </c>
      <c r="D41785">
        <v>13468.8</v>
      </c>
    </row>
    <row r="41786" spans="1:4" x14ac:dyDescent="0.25">
      <c r="A41786" s="2" t="s">
        <v>69751</v>
      </c>
      <c r="B41786" t="s">
        <v>69741</v>
      </c>
      <c r="C41786">
        <v>13468.8</v>
      </c>
      <c r="D41786">
        <v>13468.8</v>
      </c>
    </row>
    <row r="41787" spans="1:4" x14ac:dyDescent="0.25">
      <c r="A41787" s="2" t="s">
        <v>69752</v>
      </c>
      <c r="B41787" t="s">
        <v>69753</v>
      </c>
      <c r="C41787">
        <v>13468.8</v>
      </c>
      <c r="D41787">
        <v>13468.8</v>
      </c>
    </row>
    <row r="41788" spans="1:4" x14ac:dyDescent="0.25">
      <c r="A41788" s="2" t="s">
        <v>69754</v>
      </c>
      <c r="B41788" t="s">
        <v>69741</v>
      </c>
      <c r="C41788">
        <v>13825.6</v>
      </c>
      <c r="D41788">
        <v>13825.6</v>
      </c>
    </row>
    <row r="41789" spans="1:4" x14ac:dyDescent="0.25">
      <c r="A41789" s="2" t="s">
        <v>69755</v>
      </c>
      <c r="B41789" t="s">
        <v>69741</v>
      </c>
      <c r="C41789">
        <v>13825.6</v>
      </c>
      <c r="D41789">
        <v>13825.6</v>
      </c>
    </row>
    <row r="41790" spans="1:4" x14ac:dyDescent="0.25">
      <c r="A41790" s="2" t="s">
        <v>4017</v>
      </c>
      <c r="B41790" t="s">
        <v>4018</v>
      </c>
      <c r="C41790">
        <v>4232</v>
      </c>
      <c r="D41790">
        <v>4232</v>
      </c>
    </row>
    <row r="41791" spans="1:4" x14ac:dyDescent="0.25">
      <c r="A41791" s="2" t="s">
        <v>4019</v>
      </c>
      <c r="B41791" t="s">
        <v>4020</v>
      </c>
      <c r="C41791">
        <v>4316.6400000000003</v>
      </c>
      <c r="D41791">
        <v>4316.6400000000003</v>
      </c>
    </row>
    <row r="41792" spans="1:4" x14ac:dyDescent="0.25">
      <c r="A41792" s="2" t="s">
        <v>4007</v>
      </c>
      <c r="B41792" t="s">
        <v>4008</v>
      </c>
      <c r="C41792">
        <v>5244</v>
      </c>
      <c r="D41792">
        <v>5244</v>
      </c>
    </row>
    <row r="41793" spans="1:4" x14ac:dyDescent="0.25">
      <c r="A41793" s="2" t="s">
        <v>46060</v>
      </c>
      <c r="B41793" t="s">
        <v>46061</v>
      </c>
      <c r="C41793">
        <v>7424</v>
      </c>
      <c r="D41793">
        <v>7424</v>
      </c>
    </row>
    <row r="41794" spans="1:4" x14ac:dyDescent="0.25">
      <c r="A41794" s="2" t="s">
        <v>15406</v>
      </c>
      <c r="B41794" t="s">
        <v>15407</v>
      </c>
      <c r="C41794">
        <v>7424</v>
      </c>
      <c r="D41794">
        <v>7424</v>
      </c>
    </row>
    <row r="41795" spans="1:4" x14ac:dyDescent="0.25">
      <c r="A41795" s="2" t="s">
        <v>13916</v>
      </c>
      <c r="B41795" t="s">
        <v>13917</v>
      </c>
      <c r="C41795">
        <v>6800</v>
      </c>
      <c r="D41795">
        <v>6800</v>
      </c>
    </row>
    <row r="41796" spans="1:4" x14ac:dyDescent="0.25">
      <c r="A41796" s="2" t="s">
        <v>46062</v>
      </c>
      <c r="B41796" t="s">
        <v>46063</v>
      </c>
      <c r="C41796">
        <v>7424</v>
      </c>
      <c r="D41796">
        <v>7424</v>
      </c>
    </row>
    <row r="41797" spans="1:4" x14ac:dyDescent="0.25">
      <c r="A41797" s="2" t="s">
        <v>14481</v>
      </c>
      <c r="B41797" t="s">
        <v>14482</v>
      </c>
      <c r="C41797">
        <v>6800</v>
      </c>
      <c r="D41797">
        <v>6800</v>
      </c>
    </row>
    <row r="41798" spans="1:4" x14ac:dyDescent="0.25">
      <c r="A41798" s="2" t="s">
        <v>14670</v>
      </c>
      <c r="B41798" t="s">
        <v>14671</v>
      </c>
      <c r="C41798">
        <v>6800</v>
      </c>
      <c r="D41798">
        <v>6800</v>
      </c>
    </row>
    <row r="41799" spans="1:4" x14ac:dyDescent="0.25">
      <c r="A41799" s="2" t="s">
        <v>45317</v>
      </c>
      <c r="B41799" t="s">
        <v>45318</v>
      </c>
      <c r="C41799">
        <v>6800</v>
      </c>
      <c r="D41799">
        <v>6800</v>
      </c>
    </row>
    <row r="41800" spans="1:4" x14ac:dyDescent="0.25">
      <c r="A41800" s="2" t="s">
        <v>14423</v>
      </c>
      <c r="B41800" t="s">
        <v>14424</v>
      </c>
      <c r="C41800">
        <v>6800</v>
      </c>
      <c r="D41800">
        <v>6800</v>
      </c>
    </row>
    <row r="41801" spans="1:4" x14ac:dyDescent="0.25">
      <c r="A41801" s="2" t="s">
        <v>13810</v>
      </c>
      <c r="B41801" t="s">
        <v>13811</v>
      </c>
      <c r="C41801">
        <v>6800</v>
      </c>
      <c r="D41801">
        <v>6800</v>
      </c>
    </row>
    <row r="41802" spans="1:4" x14ac:dyDescent="0.25">
      <c r="A41802" s="2" t="s">
        <v>13830</v>
      </c>
      <c r="B41802" t="s">
        <v>13831</v>
      </c>
      <c r="C41802">
        <v>6800</v>
      </c>
      <c r="D41802">
        <v>6800</v>
      </c>
    </row>
    <row r="41803" spans="1:4" x14ac:dyDescent="0.25">
      <c r="A41803" s="2" t="s">
        <v>13814</v>
      </c>
      <c r="B41803" t="s">
        <v>13815</v>
      </c>
      <c r="C41803">
        <v>6800</v>
      </c>
      <c r="D41803">
        <v>6800</v>
      </c>
    </row>
    <row r="41804" spans="1:4" x14ac:dyDescent="0.25">
      <c r="A41804" s="2" t="s">
        <v>15507</v>
      </c>
      <c r="B41804" t="s">
        <v>15508</v>
      </c>
      <c r="C41804">
        <v>6800</v>
      </c>
      <c r="D41804">
        <v>6800</v>
      </c>
    </row>
    <row r="41805" spans="1:4" x14ac:dyDescent="0.25">
      <c r="A41805" s="2" t="s">
        <v>14029</v>
      </c>
      <c r="B41805" t="s">
        <v>14030</v>
      </c>
      <c r="C41805">
        <v>7424</v>
      </c>
      <c r="D41805">
        <v>7424</v>
      </c>
    </row>
    <row r="41806" spans="1:4" x14ac:dyDescent="0.25">
      <c r="A41806" s="2" t="s">
        <v>14027</v>
      </c>
      <c r="B41806" t="s">
        <v>14028</v>
      </c>
      <c r="C41806">
        <v>6800</v>
      </c>
      <c r="D41806">
        <v>6800</v>
      </c>
    </row>
    <row r="41807" spans="1:4" x14ac:dyDescent="0.25">
      <c r="A41807" s="2" t="s">
        <v>19346</v>
      </c>
      <c r="B41807" t="s">
        <v>19347</v>
      </c>
      <c r="C41807">
        <v>6800</v>
      </c>
      <c r="D41807">
        <v>6800</v>
      </c>
    </row>
    <row r="41808" spans="1:4" x14ac:dyDescent="0.25">
      <c r="A41808" s="2" t="s">
        <v>14848</v>
      </c>
      <c r="B41808" t="s">
        <v>14849</v>
      </c>
      <c r="C41808">
        <v>6800</v>
      </c>
      <c r="D41808">
        <v>6800</v>
      </c>
    </row>
    <row r="41809" spans="1:4" x14ac:dyDescent="0.25">
      <c r="A41809" s="2" t="s">
        <v>69756</v>
      </c>
      <c r="B41809" t="s">
        <v>69757</v>
      </c>
      <c r="C41809">
        <v>8000</v>
      </c>
      <c r="D41809">
        <v>8000</v>
      </c>
    </row>
    <row r="41810" spans="1:4" x14ac:dyDescent="0.25">
      <c r="A41810" s="2" t="s">
        <v>69758</v>
      </c>
      <c r="B41810" t="s">
        <v>69759</v>
      </c>
      <c r="C41810">
        <v>8000</v>
      </c>
      <c r="D41810">
        <v>8000</v>
      </c>
    </row>
    <row r="41811" spans="1:4" x14ac:dyDescent="0.25">
      <c r="A41811" s="2" t="s">
        <v>69760</v>
      </c>
      <c r="B41811" t="s">
        <v>69761</v>
      </c>
      <c r="C41811">
        <v>8000</v>
      </c>
      <c r="D41811">
        <v>8000</v>
      </c>
    </row>
    <row r="41812" spans="1:4" x14ac:dyDescent="0.25">
      <c r="A41812" s="2" t="s">
        <v>69762</v>
      </c>
      <c r="B41812" t="s">
        <v>69761</v>
      </c>
      <c r="C41812">
        <v>8000</v>
      </c>
      <c r="D41812">
        <v>8000</v>
      </c>
    </row>
    <row r="41813" spans="1:4" x14ac:dyDescent="0.25">
      <c r="A41813" s="2" t="s">
        <v>69763</v>
      </c>
      <c r="B41813" t="s">
        <v>69761</v>
      </c>
      <c r="C41813">
        <v>8000</v>
      </c>
      <c r="D41813">
        <v>8000</v>
      </c>
    </row>
    <row r="41814" spans="1:4" x14ac:dyDescent="0.25">
      <c r="A41814" s="2" t="s">
        <v>69764</v>
      </c>
      <c r="B41814" t="s">
        <v>69761</v>
      </c>
      <c r="C41814">
        <v>8000</v>
      </c>
      <c r="D41814">
        <v>8000</v>
      </c>
    </row>
    <row r="41815" spans="1:4" x14ac:dyDescent="0.25">
      <c r="A41815" s="2" t="s">
        <v>69765</v>
      </c>
      <c r="B41815" t="s">
        <v>69761</v>
      </c>
      <c r="C41815">
        <v>8000</v>
      </c>
      <c r="D41815">
        <v>8000</v>
      </c>
    </row>
    <row r="41816" spans="1:4" x14ac:dyDescent="0.25">
      <c r="A41816" s="2" t="s">
        <v>69766</v>
      </c>
      <c r="B41816" t="s">
        <v>69761</v>
      </c>
      <c r="C41816">
        <v>8000</v>
      </c>
      <c r="D41816">
        <v>8000</v>
      </c>
    </row>
    <row r="41817" spans="1:4" x14ac:dyDescent="0.25">
      <c r="A41817" s="2" t="s">
        <v>69767</v>
      </c>
      <c r="B41817" t="s">
        <v>69761</v>
      </c>
      <c r="C41817">
        <v>8000</v>
      </c>
      <c r="D41817">
        <v>8000</v>
      </c>
    </row>
    <row r="41818" spans="1:4" x14ac:dyDescent="0.25">
      <c r="A41818" s="2" t="s">
        <v>69768</v>
      </c>
      <c r="B41818" t="s">
        <v>69761</v>
      </c>
      <c r="C41818">
        <v>8000</v>
      </c>
      <c r="D41818">
        <v>8000</v>
      </c>
    </row>
    <row r="41819" spans="1:4" x14ac:dyDescent="0.25">
      <c r="A41819" s="2" t="s">
        <v>69769</v>
      </c>
      <c r="B41819" t="s">
        <v>69770</v>
      </c>
      <c r="C41819">
        <v>8000</v>
      </c>
      <c r="D41819">
        <v>8000</v>
      </c>
    </row>
    <row r="41820" spans="1:4" x14ac:dyDescent="0.25">
      <c r="A41820" s="2" t="s">
        <v>69771</v>
      </c>
      <c r="B41820" t="s">
        <v>69772</v>
      </c>
      <c r="C41820">
        <v>8000</v>
      </c>
      <c r="D41820">
        <v>8000</v>
      </c>
    </row>
    <row r="41821" spans="1:4" x14ac:dyDescent="0.25">
      <c r="A41821" s="2" t="s">
        <v>69773</v>
      </c>
      <c r="B41821" t="s">
        <v>69774</v>
      </c>
      <c r="C41821">
        <v>8000</v>
      </c>
      <c r="D41821">
        <v>8000</v>
      </c>
    </row>
    <row r="41822" spans="1:4" x14ac:dyDescent="0.25">
      <c r="A41822" s="2" t="s">
        <v>69775</v>
      </c>
      <c r="B41822" t="s">
        <v>69776</v>
      </c>
      <c r="C41822">
        <v>8000</v>
      </c>
      <c r="D41822">
        <v>8000</v>
      </c>
    </row>
    <row r="41823" spans="1:4" x14ac:dyDescent="0.25">
      <c r="A41823" s="2" t="s">
        <v>69777</v>
      </c>
      <c r="B41823" t="s">
        <v>69778</v>
      </c>
      <c r="C41823">
        <v>8000</v>
      </c>
      <c r="D41823">
        <v>8000</v>
      </c>
    </row>
    <row r="41824" spans="1:4" x14ac:dyDescent="0.25">
      <c r="A41824" s="2" t="s">
        <v>69779</v>
      </c>
      <c r="B41824" t="s">
        <v>69780</v>
      </c>
      <c r="C41824">
        <v>8000</v>
      </c>
      <c r="D41824">
        <v>8000</v>
      </c>
    </row>
    <row r="41825" spans="1:4" x14ac:dyDescent="0.25">
      <c r="A41825" s="2" t="s">
        <v>69781</v>
      </c>
      <c r="B41825" t="s">
        <v>69782</v>
      </c>
      <c r="C41825">
        <v>8000</v>
      </c>
      <c r="D41825">
        <v>8000</v>
      </c>
    </row>
    <row r="41826" spans="1:4" x14ac:dyDescent="0.25">
      <c r="A41826" s="2" t="s">
        <v>69783</v>
      </c>
      <c r="B41826" t="s">
        <v>69784</v>
      </c>
      <c r="C41826">
        <v>8000</v>
      </c>
      <c r="D41826">
        <v>8000</v>
      </c>
    </row>
    <row r="41827" spans="1:4" x14ac:dyDescent="0.25">
      <c r="A41827" s="2" t="s">
        <v>69785</v>
      </c>
      <c r="B41827" t="s">
        <v>69786</v>
      </c>
      <c r="C41827">
        <v>8000</v>
      </c>
      <c r="D41827">
        <v>8000</v>
      </c>
    </row>
    <row r="41828" spans="1:4" x14ac:dyDescent="0.25">
      <c r="A41828" s="2" t="s">
        <v>69787</v>
      </c>
      <c r="B41828" t="s">
        <v>69788</v>
      </c>
      <c r="C41828">
        <v>8000</v>
      </c>
      <c r="D41828">
        <v>8000</v>
      </c>
    </row>
    <row r="41829" spans="1:4" x14ac:dyDescent="0.25">
      <c r="A41829" s="2" t="s">
        <v>69789</v>
      </c>
      <c r="B41829" t="s">
        <v>69790</v>
      </c>
      <c r="C41829">
        <v>8000</v>
      </c>
      <c r="D41829">
        <v>8000</v>
      </c>
    </row>
    <row r="41830" spans="1:4" x14ac:dyDescent="0.25">
      <c r="A41830" s="2" t="s">
        <v>69791</v>
      </c>
      <c r="B41830" t="s">
        <v>69792</v>
      </c>
      <c r="C41830">
        <v>8000</v>
      </c>
      <c r="D41830">
        <v>8000</v>
      </c>
    </row>
    <row r="41831" spans="1:4" x14ac:dyDescent="0.25">
      <c r="A41831" s="2" t="s">
        <v>69793</v>
      </c>
      <c r="B41831" t="s">
        <v>69792</v>
      </c>
      <c r="C41831">
        <v>8000</v>
      </c>
      <c r="D41831">
        <v>8000</v>
      </c>
    </row>
    <row r="41832" spans="1:4" x14ac:dyDescent="0.25">
      <c r="A41832" s="2" t="s">
        <v>69794</v>
      </c>
      <c r="B41832" t="s">
        <v>69795</v>
      </c>
      <c r="C41832">
        <v>8000</v>
      </c>
      <c r="D41832">
        <v>8000</v>
      </c>
    </row>
    <row r="41833" spans="1:4" x14ac:dyDescent="0.25">
      <c r="A41833" s="2" t="s">
        <v>69796</v>
      </c>
      <c r="B41833" t="s">
        <v>69797</v>
      </c>
      <c r="C41833">
        <v>8000</v>
      </c>
      <c r="D41833">
        <v>8000</v>
      </c>
    </row>
    <row r="41834" spans="1:4" x14ac:dyDescent="0.25">
      <c r="A41834" s="2" t="s">
        <v>69798</v>
      </c>
      <c r="B41834" t="s">
        <v>69799</v>
      </c>
      <c r="C41834">
        <v>8400</v>
      </c>
      <c r="D41834">
        <v>8400</v>
      </c>
    </row>
    <row r="41835" spans="1:4" x14ac:dyDescent="0.25">
      <c r="A41835" s="2" t="s">
        <v>69800</v>
      </c>
      <c r="B41835" t="s">
        <v>69801</v>
      </c>
      <c r="C41835">
        <v>8400</v>
      </c>
      <c r="D41835">
        <v>8400</v>
      </c>
    </row>
    <row r="41836" spans="1:4" x14ac:dyDescent="0.25">
      <c r="A41836" s="2" t="s">
        <v>69802</v>
      </c>
      <c r="B41836" t="s">
        <v>69803</v>
      </c>
      <c r="C41836">
        <v>8400</v>
      </c>
      <c r="D41836">
        <v>8400</v>
      </c>
    </row>
    <row r="41837" spans="1:4" x14ac:dyDescent="0.25">
      <c r="A41837" s="2" t="s">
        <v>69804</v>
      </c>
      <c r="B41837" t="s">
        <v>69805</v>
      </c>
      <c r="C41837">
        <v>8400</v>
      </c>
      <c r="D41837">
        <v>8400</v>
      </c>
    </row>
    <row r="41838" spans="1:4" x14ac:dyDescent="0.25">
      <c r="A41838" s="2" t="s">
        <v>69806</v>
      </c>
      <c r="B41838" t="s">
        <v>69801</v>
      </c>
      <c r="C41838">
        <v>8400</v>
      </c>
      <c r="D41838">
        <v>8400</v>
      </c>
    </row>
    <row r="41839" spans="1:4" x14ac:dyDescent="0.25">
      <c r="A41839" s="2" t="s">
        <v>69807</v>
      </c>
      <c r="B41839" t="s">
        <v>69808</v>
      </c>
      <c r="C41839">
        <v>8400</v>
      </c>
      <c r="D41839">
        <v>8400</v>
      </c>
    </row>
    <row r="41840" spans="1:4" x14ac:dyDescent="0.25">
      <c r="A41840" s="2" t="s">
        <v>69809</v>
      </c>
      <c r="B41840" t="s">
        <v>69810</v>
      </c>
      <c r="C41840">
        <v>8400</v>
      </c>
      <c r="D41840">
        <v>8400</v>
      </c>
    </row>
    <row r="41841" spans="1:4" x14ac:dyDescent="0.25">
      <c r="A41841" s="2" t="s">
        <v>4005</v>
      </c>
      <c r="B41841" t="s">
        <v>4006</v>
      </c>
      <c r="C41841">
        <v>7176</v>
      </c>
      <c r="D41841">
        <v>7176</v>
      </c>
    </row>
    <row r="41842" spans="1:4" x14ac:dyDescent="0.25">
      <c r="A41842" s="2" t="s">
        <v>8982</v>
      </c>
      <c r="B41842" t="s">
        <v>8983</v>
      </c>
      <c r="C41842">
        <v>5400</v>
      </c>
      <c r="D41842">
        <v>5400</v>
      </c>
    </row>
    <row r="41843" spans="1:4" x14ac:dyDescent="0.25">
      <c r="A41843" s="2" t="s">
        <v>8984</v>
      </c>
      <c r="B41843" t="s">
        <v>8985</v>
      </c>
      <c r="C41843">
        <v>5400</v>
      </c>
      <c r="D41843">
        <v>5400</v>
      </c>
    </row>
    <row r="41844" spans="1:4" x14ac:dyDescent="0.25">
      <c r="A41844" s="2" t="s">
        <v>50190</v>
      </c>
      <c r="B41844" t="s">
        <v>50191</v>
      </c>
      <c r="C41844">
        <v>5400</v>
      </c>
      <c r="D41844">
        <v>5400</v>
      </c>
    </row>
    <row r="41845" spans="1:4" x14ac:dyDescent="0.25">
      <c r="A41845" s="2" t="s">
        <v>8986</v>
      </c>
      <c r="B41845" t="s">
        <v>8987</v>
      </c>
      <c r="C41845">
        <v>5400</v>
      </c>
      <c r="D41845">
        <v>5400</v>
      </c>
    </row>
    <row r="41846" spans="1:4" x14ac:dyDescent="0.25">
      <c r="A41846" s="2" t="s">
        <v>28520</v>
      </c>
      <c r="B41846" t="s">
        <v>28521</v>
      </c>
      <c r="C41846">
        <v>5400</v>
      </c>
      <c r="D41846">
        <v>5400</v>
      </c>
    </row>
    <row r="41847" spans="1:4" x14ac:dyDescent="0.25">
      <c r="A41847" s="2" t="s">
        <v>8988</v>
      </c>
      <c r="B41847" t="s">
        <v>8989</v>
      </c>
      <c r="C41847">
        <v>5400</v>
      </c>
      <c r="D41847">
        <v>5400</v>
      </c>
    </row>
    <row r="41848" spans="1:4" x14ac:dyDescent="0.25">
      <c r="A41848" s="2" t="s">
        <v>8990</v>
      </c>
      <c r="B41848" t="s">
        <v>8991</v>
      </c>
      <c r="C41848">
        <v>5400</v>
      </c>
      <c r="D41848">
        <v>5400</v>
      </c>
    </row>
    <row r="41849" spans="1:4" x14ac:dyDescent="0.25">
      <c r="A41849" s="2" t="s">
        <v>51379</v>
      </c>
      <c r="B41849" t="s">
        <v>51380</v>
      </c>
      <c r="C41849">
        <v>5400</v>
      </c>
      <c r="D41849">
        <v>5400</v>
      </c>
    </row>
    <row r="41850" spans="1:4" x14ac:dyDescent="0.25">
      <c r="A41850" s="2" t="s">
        <v>55386</v>
      </c>
      <c r="B41850" t="s">
        <v>55387</v>
      </c>
      <c r="C41850">
        <v>5400</v>
      </c>
      <c r="D41850">
        <v>5400</v>
      </c>
    </row>
    <row r="41851" spans="1:4" x14ac:dyDescent="0.25">
      <c r="A41851" s="2" t="s">
        <v>22125</v>
      </c>
      <c r="B41851" t="s">
        <v>22126</v>
      </c>
      <c r="C41851">
        <v>5400</v>
      </c>
      <c r="D41851">
        <v>5400</v>
      </c>
    </row>
    <row r="41852" spans="1:4" x14ac:dyDescent="0.25">
      <c r="A41852" s="2" t="s">
        <v>51220</v>
      </c>
      <c r="B41852" t="s">
        <v>51221</v>
      </c>
      <c r="C41852">
        <v>5400</v>
      </c>
      <c r="D41852">
        <v>5400</v>
      </c>
    </row>
    <row r="41853" spans="1:4" x14ac:dyDescent="0.25">
      <c r="A41853" s="2" t="s">
        <v>31753</v>
      </c>
      <c r="B41853" t="s">
        <v>31754</v>
      </c>
      <c r="C41853">
        <v>5400</v>
      </c>
      <c r="D41853">
        <v>5400</v>
      </c>
    </row>
    <row r="41854" spans="1:4" x14ac:dyDescent="0.25">
      <c r="A41854" s="2" t="s">
        <v>39642</v>
      </c>
      <c r="B41854" t="s">
        <v>39643</v>
      </c>
      <c r="C41854">
        <v>5400</v>
      </c>
      <c r="D41854">
        <v>5400</v>
      </c>
    </row>
    <row r="41855" spans="1:4" x14ac:dyDescent="0.25">
      <c r="A41855" s="2" t="s">
        <v>52385</v>
      </c>
      <c r="B41855" t="s">
        <v>52386</v>
      </c>
      <c r="C41855">
        <v>5400</v>
      </c>
      <c r="D41855">
        <v>5400</v>
      </c>
    </row>
    <row r="41856" spans="1:4" x14ac:dyDescent="0.25">
      <c r="A41856" s="2" t="s">
        <v>44213</v>
      </c>
      <c r="B41856" t="s">
        <v>44214</v>
      </c>
      <c r="C41856">
        <v>5400</v>
      </c>
      <c r="D41856">
        <v>5400</v>
      </c>
    </row>
    <row r="41857" spans="1:4" x14ac:dyDescent="0.25">
      <c r="A41857" s="2" t="s">
        <v>58751</v>
      </c>
      <c r="B41857" t="s">
        <v>58752</v>
      </c>
      <c r="C41857">
        <v>5400</v>
      </c>
      <c r="D41857">
        <v>5400</v>
      </c>
    </row>
    <row r="41858" spans="1:4" x14ac:dyDescent="0.25">
      <c r="A41858" s="2" t="s">
        <v>15630</v>
      </c>
      <c r="B41858" t="s">
        <v>15631</v>
      </c>
      <c r="C41858">
        <v>5400</v>
      </c>
      <c r="D41858">
        <v>5400</v>
      </c>
    </row>
    <row r="41859" spans="1:4" x14ac:dyDescent="0.25">
      <c r="A41859" s="2" t="s">
        <v>48422</v>
      </c>
      <c r="B41859" t="s">
        <v>48423</v>
      </c>
      <c r="C41859">
        <v>5400</v>
      </c>
      <c r="D41859">
        <v>5400</v>
      </c>
    </row>
    <row r="41860" spans="1:4" x14ac:dyDescent="0.25">
      <c r="A41860" s="2" t="s">
        <v>22214</v>
      </c>
      <c r="B41860" t="s">
        <v>22215</v>
      </c>
      <c r="C41860">
        <v>5400</v>
      </c>
      <c r="D41860">
        <v>5400</v>
      </c>
    </row>
    <row r="41861" spans="1:4" x14ac:dyDescent="0.25">
      <c r="A41861" s="2" t="s">
        <v>22307</v>
      </c>
      <c r="B41861" t="s">
        <v>22308</v>
      </c>
      <c r="C41861">
        <v>5400</v>
      </c>
      <c r="D41861">
        <v>5400</v>
      </c>
    </row>
    <row r="41862" spans="1:4" x14ac:dyDescent="0.25">
      <c r="A41862" s="2" t="s">
        <v>45319</v>
      </c>
      <c r="B41862" t="s">
        <v>45320</v>
      </c>
      <c r="C41862">
        <v>5400</v>
      </c>
      <c r="D41862">
        <v>5400</v>
      </c>
    </row>
    <row r="41863" spans="1:4" x14ac:dyDescent="0.25">
      <c r="A41863" s="2" t="s">
        <v>32344</v>
      </c>
      <c r="B41863" t="s">
        <v>31754</v>
      </c>
      <c r="C41863">
        <v>5400</v>
      </c>
      <c r="D41863">
        <v>5400</v>
      </c>
    </row>
    <row r="41864" spans="1:4" x14ac:dyDescent="0.25">
      <c r="A41864" s="2" t="s">
        <v>37410</v>
      </c>
      <c r="B41864" t="s">
        <v>31754</v>
      </c>
      <c r="C41864">
        <v>5400</v>
      </c>
      <c r="D41864">
        <v>5400</v>
      </c>
    </row>
    <row r="41865" spans="1:4" x14ac:dyDescent="0.25">
      <c r="A41865" s="2" t="s">
        <v>55655</v>
      </c>
      <c r="B41865" t="s">
        <v>55656</v>
      </c>
      <c r="C41865">
        <v>5400</v>
      </c>
      <c r="D41865">
        <v>5400</v>
      </c>
    </row>
    <row r="41866" spans="1:4" x14ac:dyDescent="0.25">
      <c r="A41866" s="2" t="s">
        <v>15340</v>
      </c>
      <c r="B41866" t="s">
        <v>15341</v>
      </c>
      <c r="C41866">
        <v>5400</v>
      </c>
      <c r="D41866">
        <v>5400</v>
      </c>
    </row>
    <row r="41867" spans="1:4" x14ac:dyDescent="0.25">
      <c r="A41867" s="2" t="s">
        <v>22812</v>
      </c>
      <c r="B41867" t="s">
        <v>22813</v>
      </c>
      <c r="C41867">
        <v>5400</v>
      </c>
      <c r="D41867">
        <v>5400</v>
      </c>
    </row>
    <row r="41868" spans="1:4" x14ac:dyDescent="0.25">
      <c r="A41868" s="2" t="s">
        <v>52333</v>
      </c>
      <c r="B41868" t="s">
        <v>52334</v>
      </c>
      <c r="C41868">
        <v>5400</v>
      </c>
      <c r="D41868">
        <v>5400</v>
      </c>
    </row>
    <row r="41869" spans="1:4" x14ac:dyDescent="0.25">
      <c r="A41869" s="2" t="s">
        <v>15667</v>
      </c>
      <c r="B41869" t="s">
        <v>15668</v>
      </c>
      <c r="C41869">
        <v>5400</v>
      </c>
      <c r="D41869">
        <v>5400</v>
      </c>
    </row>
    <row r="41870" spans="1:4" x14ac:dyDescent="0.25">
      <c r="A41870" s="2" t="s">
        <v>15511</v>
      </c>
      <c r="B41870" t="s">
        <v>15512</v>
      </c>
      <c r="C41870">
        <v>5400</v>
      </c>
      <c r="D41870">
        <v>5400</v>
      </c>
    </row>
    <row r="41871" spans="1:4" x14ac:dyDescent="0.25">
      <c r="A41871" s="2" t="s">
        <v>15513</v>
      </c>
      <c r="B41871" t="s">
        <v>15514</v>
      </c>
      <c r="C41871">
        <v>5400</v>
      </c>
      <c r="D41871">
        <v>5400</v>
      </c>
    </row>
    <row r="41872" spans="1:4" x14ac:dyDescent="0.25">
      <c r="A41872" s="2" t="s">
        <v>52934</v>
      </c>
      <c r="B41872" t="s">
        <v>52935</v>
      </c>
      <c r="C41872">
        <v>5400</v>
      </c>
      <c r="D41872">
        <v>5400</v>
      </c>
    </row>
    <row r="41873" spans="1:4" x14ac:dyDescent="0.25">
      <c r="A41873" s="2" t="s">
        <v>21336</v>
      </c>
      <c r="B41873" t="s">
        <v>21337</v>
      </c>
      <c r="C41873">
        <v>5400</v>
      </c>
      <c r="D41873">
        <v>5400</v>
      </c>
    </row>
    <row r="41874" spans="1:4" x14ac:dyDescent="0.25">
      <c r="A41874" s="2" t="s">
        <v>56265</v>
      </c>
      <c r="B41874" t="s">
        <v>56266</v>
      </c>
      <c r="C41874">
        <v>5400</v>
      </c>
      <c r="D41874">
        <v>5400</v>
      </c>
    </row>
    <row r="41875" spans="1:4" x14ac:dyDescent="0.25">
      <c r="A41875" s="2" t="s">
        <v>15046</v>
      </c>
      <c r="B41875" t="s">
        <v>15047</v>
      </c>
      <c r="C41875">
        <v>5400</v>
      </c>
      <c r="D41875">
        <v>5400</v>
      </c>
    </row>
    <row r="41876" spans="1:4" x14ac:dyDescent="0.25">
      <c r="A41876" s="2" t="s">
        <v>12998</v>
      </c>
      <c r="B41876" t="s">
        <v>12999</v>
      </c>
      <c r="C41876">
        <v>5400</v>
      </c>
      <c r="D41876">
        <v>5400</v>
      </c>
    </row>
    <row r="41877" spans="1:4" x14ac:dyDescent="0.25">
      <c r="A41877" s="2" t="s">
        <v>24758</v>
      </c>
      <c r="B41877" t="s">
        <v>24759</v>
      </c>
      <c r="C41877">
        <v>5400</v>
      </c>
      <c r="D41877">
        <v>5400</v>
      </c>
    </row>
    <row r="41878" spans="1:4" x14ac:dyDescent="0.25">
      <c r="A41878" s="2" t="s">
        <v>52912</v>
      </c>
      <c r="B41878" t="s">
        <v>52913</v>
      </c>
      <c r="C41878">
        <v>5400</v>
      </c>
      <c r="D41878">
        <v>5400</v>
      </c>
    </row>
    <row r="41879" spans="1:4" x14ac:dyDescent="0.25">
      <c r="A41879" s="2" t="s">
        <v>52914</v>
      </c>
      <c r="B41879" t="s">
        <v>52915</v>
      </c>
      <c r="C41879">
        <v>5400</v>
      </c>
      <c r="D41879">
        <v>5400</v>
      </c>
    </row>
    <row r="41880" spans="1:4" x14ac:dyDescent="0.25">
      <c r="A41880" s="2" t="s">
        <v>52916</v>
      </c>
      <c r="B41880" t="s">
        <v>52917</v>
      </c>
      <c r="C41880">
        <v>5400</v>
      </c>
      <c r="D41880">
        <v>5400</v>
      </c>
    </row>
    <row r="41881" spans="1:4" x14ac:dyDescent="0.25">
      <c r="A41881" s="2" t="s">
        <v>48756</v>
      </c>
      <c r="B41881" t="s">
        <v>48757</v>
      </c>
      <c r="C41881">
        <v>5400</v>
      </c>
      <c r="D41881">
        <v>5400</v>
      </c>
    </row>
    <row r="41882" spans="1:4" x14ac:dyDescent="0.25">
      <c r="A41882" s="2" t="s">
        <v>57377</v>
      </c>
      <c r="B41882" t="s">
        <v>57378</v>
      </c>
      <c r="C41882">
        <v>5400</v>
      </c>
      <c r="D41882">
        <v>5400</v>
      </c>
    </row>
    <row r="41883" spans="1:4" x14ac:dyDescent="0.25">
      <c r="A41883" s="2" t="s">
        <v>51625</v>
      </c>
      <c r="B41883" t="s">
        <v>51626</v>
      </c>
      <c r="C41883">
        <v>5400</v>
      </c>
      <c r="D41883">
        <v>5400</v>
      </c>
    </row>
    <row r="41884" spans="1:4" x14ac:dyDescent="0.25">
      <c r="A41884" s="2" t="s">
        <v>19574</v>
      </c>
      <c r="B41884" t="s">
        <v>19575</v>
      </c>
      <c r="C41884">
        <v>5400</v>
      </c>
      <c r="D41884">
        <v>5400</v>
      </c>
    </row>
    <row r="41885" spans="1:4" x14ac:dyDescent="0.25">
      <c r="A41885" s="2" t="s">
        <v>41031</v>
      </c>
      <c r="B41885" t="s">
        <v>41032</v>
      </c>
      <c r="C41885">
        <v>5400</v>
      </c>
      <c r="D41885">
        <v>5400</v>
      </c>
    </row>
    <row r="41886" spans="1:4" x14ac:dyDescent="0.25">
      <c r="A41886" s="2" t="s">
        <v>16148</v>
      </c>
      <c r="B41886" t="s">
        <v>16149</v>
      </c>
      <c r="C41886">
        <v>5400</v>
      </c>
      <c r="D41886">
        <v>5400</v>
      </c>
    </row>
    <row r="41887" spans="1:4" x14ac:dyDescent="0.25">
      <c r="A41887" s="2" t="s">
        <v>14009</v>
      </c>
      <c r="B41887" t="s">
        <v>14010</v>
      </c>
      <c r="C41887">
        <v>5400</v>
      </c>
      <c r="D41887">
        <v>5400</v>
      </c>
    </row>
    <row r="41888" spans="1:4" x14ac:dyDescent="0.25">
      <c r="A41888" s="2" t="s">
        <v>16838</v>
      </c>
      <c r="B41888" t="s">
        <v>16839</v>
      </c>
      <c r="C41888">
        <v>5400</v>
      </c>
      <c r="D41888">
        <v>5400</v>
      </c>
    </row>
    <row r="41889" spans="1:4" x14ac:dyDescent="0.25">
      <c r="A41889" s="2" t="s">
        <v>15398</v>
      </c>
      <c r="B41889" t="s">
        <v>15399</v>
      </c>
      <c r="C41889">
        <v>5400</v>
      </c>
      <c r="D41889">
        <v>5400</v>
      </c>
    </row>
    <row r="41890" spans="1:4" x14ac:dyDescent="0.25">
      <c r="A41890" s="2" t="s">
        <v>15685</v>
      </c>
      <c r="B41890" t="s">
        <v>15686</v>
      </c>
      <c r="C41890">
        <v>5400</v>
      </c>
      <c r="D41890">
        <v>5400</v>
      </c>
    </row>
    <row r="41891" spans="1:4" x14ac:dyDescent="0.25">
      <c r="A41891" s="2" t="s">
        <v>13820</v>
      </c>
      <c r="B41891" t="s">
        <v>13821</v>
      </c>
      <c r="C41891">
        <v>5400</v>
      </c>
      <c r="D41891">
        <v>5400</v>
      </c>
    </row>
    <row r="41892" spans="1:4" x14ac:dyDescent="0.25">
      <c r="A41892" s="2" t="s">
        <v>14427</v>
      </c>
      <c r="B41892" t="s">
        <v>14428</v>
      </c>
      <c r="C41892">
        <v>5400</v>
      </c>
      <c r="D41892">
        <v>5400</v>
      </c>
    </row>
    <row r="41893" spans="1:4" x14ac:dyDescent="0.25">
      <c r="A41893" s="2" t="s">
        <v>14007</v>
      </c>
      <c r="B41893" t="s">
        <v>14008</v>
      </c>
      <c r="C41893">
        <v>5400</v>
      </c>
      <c r="D41893">
        <v>5400</v>
      </c>
    </row>
    <row r="41894" spans="1:4" x14ac:dyDescent="0.25">
      <c r="A41894" s="2" t="s">
        <v>43832</v>
      </c>
      <c r="B41894" t="s">
        <v>43833</v>
      </c>
      <c r="C41894">
        <v>5400</v>
      </c>
      <c r="D41894">
        <v>5400</v>
      </c>
    </row>
    <row r="41895" spans="1:4" x14ac:dyDescent="0.25">
      <c r="A41895" s="2" t="s">
        <v>51316</v>
      </c>
      <c r="B41895" t="s">
        <v>51317</v>
      </c>
      <c r="C41895">
        <v>5400</v>
      </c>
      <c r="D41895">
        <v>5400</v>
      </c>
    </row>
    <row r="41896" spans="1:4" x14ac:dyDescent="0.25">
      <c r="A41896" s="2" t="s">
        <v>15787</v>
      </c>
      <c r="B41896" t="s">
        <v>15788</v>
      </c>
      <c r="C41896">
        <v>5400</v>
      </c>
      <c r="D41896">
        <v>5400</v>
      </c>
    </row>
    <row r="41897" spans="1:4" x14ac:dyDescent="0.25">
      <c r="A41897" s="2" t="s">
        <v>16382</v>
      </c>
      <c r="B41897" t="s">
        <v>16383</v>
      </c>
      <c r="C41897">
        <v>5400</v>
      </c>
      <c r="D41897">
        <v>5400</v>
      </c>
    </row>
    <row r="41898" spans="1:4" x14ac:dyDescent="0.25">
      <c r="A41898" s="2" t="s">
        <v>13812</v>
      </c>
      <c r="B41898" t="s">
        <v>13813</v>
      </c>
      <c r="C41898">
        <v>5400</v>
      </c>
      <c r="D41898">
        <v>5400</v>
      </c>
    </row>
    <row r="41899" spans="1:4" x14ac:dyDescent="0.25">
      <c r="A41899" s="2" t="s">
        <v>17011</v>
      </c>
      <c r="B41899" t="s">
        <v>17012</v>
      </c>
      <c r="C41899">
        <v>5400</v>
      </c>
      <c r="D41899">
        <v>5400</v>
      </c>
    </row>
    <row r="41900" spans="1:4" x14ac:dyDescent="0.25">
      <c r="A41900" s="2" t="s">
        <v>18212</v>
      </c>
      <c r="B41900" t="s">
        <v>18213</v>
      </c>
      <c r="C41900">
        <v>5400</v>
      </c>
      <c r="D41900">
        <v>5400</v>
      </c>
    </row>
    <row r="41901" spans="1:4" x14ac:dyDescent="0.25">
      <c r="A41901" s="2" t="s">
        <v>50936</v>
      </c>
      <c r="B41901" t="s">
        <v>50937</v>
      </c>
      <c r="C41901">
        <v>5400</v>
      </c>
      <c r="D41901">
        <v>5400</v>
      </c>
    </row>
    <row r="41902" spans="1:4" x14ac:dyDescent="0.25">
      <c r="A41902" s="2" t="s">
        <v>15509</v>
      </c>
      <c r="B41902" t="s">
        <v>15510</v>
      </c>
      <c r="C41902">
        <v>5400</v>
      </c>
      <c r="D41902">
        <v>5400</v>
      </c>
    </row>
    <row r="41903" spans="1:4" x14ac:dyDescent="0.25">
      <c r="A41903" s="2" t="s">
        <v>39571</v>
      </c>
      <c r="B41903" t="s">
        <v>39572</v>
      </c>
      <c r="C41903">
        <v>5400</v>
      </c>
      <c r="D41903">
        <v>5400</v>
      </c>
    </row>
    <row r="41904" spans="1:4" x14ac:dyDescent="0.25">
      <c r="A41904" s="2" t="s">
        <v>35713</v>
      </c>
      <c r="B41904" t="s">
        <v>35714</v>
      </c>
      <c r="C41904">
        <v>5400</v>
      </c>
      <c r="D41904">
        <v>5400</v>
      </c>
    </row>
    <row r="41905" spans="1:4" x14ac:dyDescent="0.25">
      <c r="A41905" s="2" t="s">
        <v>15683</v>
      </c>
      <c r="B41905" t="s">
        <v>15684</v>
      </c>
      <c r="C41905">
        <v>5400</v>
      </c>
      <c r="D41905">
        <v>5400</v>
      </c>
    </row>
    <row r="41906" spans="1:4" x14ac:dyDescent="0.25">
      <c r="A41906" s="2" t="s">
        <v>14802</v>
      </c>
      <c r="B41906" t="s">
        <v>14803</v>
      </c>
      <c r="C41906">
        <v>5400</v>
      </c>
      <c r="D41906">
        <v>5400</v>
      </c>
    </row>
    <row r="41907" spans="1:4" x14ac:dyDescent="0.25">
      <c r="A41907" s="2" t="s">
        <v>14031</v>
      </c>
      <c r="B41907" t="s">
        <v>14032</v>
      </c>
      <c r="C41907">
        <v>5400</v>
      </c>
      <c r="D41907">
        <v>5400</v>
      </c>
    </row>
    <row r="41908" spans="1:4" x14ac:dyDescent="0.25">
      <c r="A41908" s="2" t="s">
        <v>15975</v>
      </c>
      <c r="B41908" t="s">
        <v>15976</v>
      </c>
      <c r="C41908">
        <v>5400</v>
      </c>
      <c r="D41908">
        <v>5400</v>
      </c>
    </row>
    <row r="41909" spans="1:4" x14ac:dyDescent="0.25">
      <c r="A41909" s="2" t="s">
        <v>18896</v>
      </c>
      <c r="B41909" t="s">
        <v>18897</v>
      </c>
      <c r="C41909">
        <v>5400</v>
      </c>
      <c r="D41909">
        <v>5400</v>
      </c>
    </row>
    <row r="41910" spans="1:4" x14ac:dyDescent="0.25">
      <c r="A41910" s="2" t="s">
        <v>23866</v>
      </c>
      <c r="B41910" t="s">
        <v>23867</v>
      </c>
      <c r="C41910">
        <v>5400</v>
      </c>
      <c r="D41910">
        <v>5400</v>
      </c>
    </row>
    <row r="41911" spans="1:4" x14ac:dyDescent="0.25">
      <c r="A41911" s="2" t="s">
        <v>69811</v>
      </c>
      <c r="B41911" t="s">
        <v>69812</v>
      </c>
      <c r="C41911">
        <v>9000</v>
      </c>
      <c r="D41911">
        <v>9000</v>
      </c>
    </row>
    <row r="41912" spans="1:4" x14ac:dyDescent="0.25">
      <c r="A41912" s="2" t="s">
        <v>69813</v>
      </c>
      <c r="B41912" t="s">
        <v>69812</v>
      </c>
      <c r="C41912">
        <v>9000</v>
      </c>
      <c r="D41912">
        <v>9000</v>
      </c>
    </row>
    <row r="41913" spans="1:4" x14ac:dyDescent="0.25">
      <c r="A41913" s="2" t="s">
        <v>69814</v>
      </c>
      <c r="B41913" t="s">
        <v>69815</v>
      </c>
      <c r="C41913">
        <v>9000</v>
      </c>
      <c r="D41913">
        <v>9000</v>
      </c>
    </row>
    <row r="41914" spans="1:4" x14ac:dyDescent="0.25">
      <c r="A41914" s="2" t="s">
        <v>69816</v>
      </c>
      <c r="B41914" t="s">
        <v>69817</v>
      </c>
      <c r="C41914">
        <v>9000</v>
      </c>
      <c r="D41914">
        <v>9000</v>
      </c>
    </row>
    <row r="41915" spans="1:4" x14ac:dyDescent="0.25">
      <c r="A41915" s="2" t="s">
        <v>69818</v>
      </c>
      <c r="B41915" t="s">
        <v>69819</v>
      </c>
      <c r="C41915">
        <v>9000</v>
      </c>
      <c r="D41915">
        <v>9000</v>
      </c>
    </row>
    <row r="41916" spans="1:4" x14ac:dyDescent="0.25">
      <c r="A41916" s="2" t="s">
        <v>69820</v>
      </c>
      <c r="B41916" t="s">
        <v>69821</v>
      </c>
      <c r="C41916">
        <v>9000</v>
      </c>
      <c r="D41916">
        <v>9000</v>
      </c>
    </row>
    <row r="41917" spans="1:4" x14ac:dyDescent="0.25">
      <c r="A41917" s="2" t="s">
        <v>69822</v>
      </c>
      <c r="B41917" t="s">
        <v>69823</v>
      </c>
      <c r="C41917">
        <v>9000</v>
      </c>
      <c r="D41917">
        <v>9000</v>
      </c>
    </row>
    <row r="41918" spans="1:4" x14ac:dyDescent="0.25">
      <c r="A41918" s="2" t="s">
        <v>69824</v>
      </c>
      <c r="B41918" t="s">
        <v>69825</v>
      </c>
      <c r="C41918">
        <v>9000</v>
      </c>
      <c r="D41918">
        <v>9000</v>
      </c>
    </row>
    <row r="41919" spans="1:4" x14ac:dyDescent="0.25">
      <c r="A41919" s="2" t="s">
        <v>69826</v>
      </c>
      <c r="B41919" t="s">
        <v>69827</v>
      </c>
      <c r="C41919">
        <v>9000</v>
      </c>
      <c r="D41919">
        <v>9000</v>
      </c>
    </row>
    <row r="41920" spans="1:4" x14ac:dyDescent="0.25">
      <c r="A41920" s="2" t="s">
        <v>69828</v>
      </c>
      <c r="B41920" t="s">
        <v>69829</v>
      </c>
      <c r="C41920">
        <v>9000</v>
      </c>
      <c r="D41920">
        <v>9000</v>
      </c>
    </row>
    <row r="41921" spans="1:4" x14ac:dyDescent="0.25">
      <c r="A41921" s="2" t="s">
        <v>69830</v>
      </c>
      <c r="B41921" t="s">
        <v>69831</v>
      </c>
      <c r="C41921">
        <v>9000</v>
      </c>
      <c r="D41921">
        <v>9000</v>
      </c>
    </row>
    <row r="41922" spans="1:4" x14ac:dyDescent="0.25">
      <c r="A41922" s="2" t="s">
        <v>69832</v>
      </c>
      <c r="B41922" t="s">
        <v>69833</v>
      </c>
      <c r="C41922">
        <v>9000</v>
      </c>
      <c r="D41922">
        <v>9000</v>
      </c>
    </row>
    <row r="41923" spans="1:4" x14ac:dyDescent="0.25">
      <c r="A41923" s="2" t="s">
        <v>69834</v>
      </c>
      <c r="B41923" t="s">
        <v>69835</v>
      </c>
      <c r="C41923">
        <v>9000</v>
      </c>
      <c r="D41923">
        <v>9000</v>
      </c>
    </row>
    <row r="41924" spans="1:4" x14ac:dyDescent="0.25">
      <c r="A41924" s="2" t="s">
        <v>69836</v>
      </c>
      <c r="B41924" t="s">
        <v>69837</v>
      </c>
      <c r="C41924">
        <v>9000</v>
      </c>
      <c r="D41924">
        <v>9000</v>
      </c>
    </row>
    <row r="41925" spans="1:4" x14ac:dyDescent="0.25">
      <c r="A41925" s="2" t="s">
        <v>69838</v>
      </c>
      <c r="B41925" t="s">
        <v>69839</v>
      </c>
      <c r="C41925">
        <v>9000</v>
      </c>
      <c r="D41925">
        <v>9000</v>
      </c>
    </row>
    <row r="41926" spans="1:4" x14ac:dyDescent="0.25">
      <c r="A41926" s="2" t="s">
        <v>69840</v>
      </c>
      <c r="B41926" t="s">
        <v>69841</v>
      </c>
      <c r="C41926">
        <v>9000</v>
      </c>
      <c r="D41926">
        <v>9000</v>
      </c>
    </row>
    <row r="41927" spans="1:4" x14ac:dyDescent="0.25">
      <c r="A41927" s="2" t="s">
        <v>69842</v>
      </c>
      <c r="B41927" t="s">
        <v>69843</v>
      </c>
      <c r="C41927">
        <v>9000</v>
      </c>
      <c r="D41927">
        <v>9000</v>
      </c>
    </row>
    <row r="41928" spans="1:4" x14ac:dyDescent="0.25">
      <c r="A41928" s="2" t="s">
        <v>69844</v>
      </c>
      <c r="B41928" t="s">
        <v>69845</v>
      </c>
      <c r="C41928">
        <v>9000</v>
      </c>
      <c r="D41928">
        <v>9000</v>
      </c>
    </row>
    <row r="41929" spans="1:4" x14ac:dyDescent="0.25">
      <c r="A41929" s="2" t="s">
        <v>69846</v>
      </c>
      <c r="B41929" t="s">
        <v>69847</v>
      </c>
      <c r="C41929">
        <v>9000</v>
      </c>
      <c r="D41929">
        <v>9000</v>
      </c>
    </row>
    <row r="41930" spans="1:4" x14ac:dyDescent="0.25">
      <c r="A41930" s="2" t="s">
        <v>69848</v>
      </c>
      <c r="B41930" t="s">
        <v>69849</v>
      </c>
      <c r="C41930">
        <v>9000</v>
      </c>
      <c r="D41930">
        <v>9000</v>
      </c>
    </row>
    <row r="41931" spans="1:4" x14ac:dyDescent="0.25">
      <c r="A41931" s="2" t="s">
        <v>69850</v>
      </c>
      <c r="B41931" t="s">
        <v>69851</v>
      </c>
      <c r="C41931">
        <v>9000</v>
      </c>
      <c r="D41931">
        <v>9000</v>
      </c>
    </row>
    <row r="41932" spans="1:4" x14ac:dyDescent="0.25">
      <c r="A41932" s="2" t="s">
        <v>69852</v>
      </c>
      <c r="B41932" t="s">
        <v>69853</v>
      </c>
      <c r="C41932">
        <v>9000</v>
      </c>
      <c r="D41932">
        <v>9000</v>
      </c>
    </row>
    <row r="41933" spans="1:4" x14ac:dyDescent="0.25">
      <c r="A41933" s="2" t="s">
        <v>69854</v>
      </c>
      <c r="B41933" t="s">
        <v>69855</v>
      </c>
      <c r="C41933">
        <v>9000</v>
      </c>
      <c r="D41933">
        <v>9000</v>
      </c>
    </row>
    <row r="41934" spans="1:4" x14ac:dyDescent="0.25">
      <c r="A41934" s="2" t="s">
        <v>69856</v>
      </c>
      <c r="B41934" t="s">
        <v>69857</v>
      </c>
      <c r="C41934">
        <v>9000</v>
      </c>
      <c r="D41934">
        <v>9000</v>
      </c>
    </row>
    <row r="41935" spans="1:4" x14ac:dyDescent="0.25">
      <c r="A41935" s="2" t="s">
        <v>69858</v>
      </c>
      <c r="B41935" t="s">
        <v>69859</v>
      </c>
      <c r="C41935">
        <v>9000</v>
      </c>
      <c r="D41935">
        <v>9000</v>
      </c>
    </row>
    <row r="41936" spans="1:4" x14ac:dyDescent="0.25">
      <c r="A41936" s="2" t="s">
        <v>69860</v>
      </c>
      <c r="B41936" t="s">
        <v>69861</v>
      </c>
      <c r="C41936">
        <v>9000</v>
      </c>
      <c r="D41936">
        <v>9000</v>
      </c>
    </row>
    <row r="41937" spans="1:4" x14ac:dyDescent="0.25">
      <c r="A41937" s="2" t="s">
        <v>69862</v>
      </c>
      <c r="B41937" t="s">
        <v>69863</v>
      </c>
      <c r="C41937">
        <v>9000</v>
      </c>
      <c r="D41937">
        <v>9000</v>
      </c>
    </row>
    <row r="41938" spans="1:4" x14ac:dyDescent="0.25">
      <c r="A41938" s="2" t="s">
        <v>69864</v>
      </c>
      <c r="B41938" t="s">
        <v>69865</v>
      </c>
      <c r="C41938">
        <v>9000</v>
      </c>
      <c r="D41938">
        <v>9000</v>
      </c>
    </row>
    <row r="41939" spans="1:4" x14ac:dyDescent="0.25">
      <c r="A41939" s="2" t="s">
        <v>69866</v>
      </c>
      <c r="B41939" t="s">
        <v>69867</v>
      </c>
      <c r="C41939">
        <v>9000</v>
      </c>
      <c r="D41939">
        <v>9000</v>
      </c>
    </row>
    <row r="41940" spans="1:4" x14ac:dyDescent="0.25">
      <c r="A41940" s="2" t="s">
        <v>69868</v>
      </c>
      <c r="B41940" t="s">
        <v>69869</v>
      </c>
      <c r="C41940">
        <v>9000</v>
      </c>
      <c r="D41940">
        <v>9000</v>
      </c>
    </row>
    <row r="41941" spans="1:4" x14ac:dyDescent="0.25">
      <c r="A41941" s="2" t="s">
        <v>69870</v>
      </c>
      <c r="B41941" t="s">
        <v>69871</v>
      </c>
      <c r="C41941">
        <v>9000</v>
      </c>
      <c r="D41941">
        <v>9000</v>
      </c>
    </row>
    <row r="41942" spans="1:4" x14ac:dyDescent="0.25">
      <c r="A41942" s="2" t="s">
        <v>69872</v>
      </c>
      <c r="B41942" t="s">
        <v>69873</v>
      </c>
      <c r="C41942">
        <v>9000</v>
      </c>
      <c r="D41942">
        <v>9000</v>
      </c>
    </row>
    <row r="41943" spans="1:4" x14ac:dyDescent="0.25">
      <c r="A41943" s="2" t="s">
        <v>69874</v>
      </c>
      <c r="B41943" t="s">
        <v>69875</v>
      </c>
      <c r="C41943">
        <v>9000</v>
      </c>
      <c r="D41943">
        <v>9000</v>
      </c>
    </row>
    <row r="41944" spans="1:4" x14ac:dyDescent="0.25">
      <c r="A41944" s="2" t="s">
        <v>69876</v>
      </c>
      <c r="B41944" t="s">
        <v>69877</v>
      </c>
      <c r="C41944">
        <v>9000</v>
      </c>
      <c r="D41944">
        <v>9000</v>
      </c>
    </row>
    <row r="41945" spans="1:4" x14ac:dyDescent="0.25">
      <c r="A41945" s="2" t="s">
        <v>69878</v>
      </c>
      <c r="B41945" t="s">
        <v>69879</v>
      </c>
      <c r="C41945">
        <v>9000</v>
      </c>
      <c r="D41945">
        <v>9000</v>
      </c>
    </row>
    <row r="41946" spans="1:4" x14ac:dyDescent="0.25">
      <c r="A41946" s="2" t="s">
        <v>69880</v>
      </c>
      <c r="B41946" t="s">
        <v>69881</v>
      </c>
      <c r="C41946">
        <v>9000</v>
      </c>
      <c r="D41946">
        <v>9000</v>
      </c>
    </row>
    <row r="41947" spans="1:4" x14ac:dyDescent="0.25">
      <c r="A41947" s="2" t="s">
        <v>69882</v>
      </c>
      <c r="B41947" t="s">
        <v>69883</v>
      </c>
      <c r="C41947">
        <v>9000</v>
      </c>
      <c r="D41947">
        <v>9000</v>
      </c>
    </row>
    <row r="41948" spans="1:4" x14ac:dyDescent="0.25">
      <c r="A41948" s="2" t="s">
        <v>69884</v>
      </c>
      <c r="B41948" t="s">
        <v>69885</v>
      </c>
      <c r="C41948">
        <v>9000</v>
      </c>
      <c r="D41948">
        <v>9000</v>
      </c>
    </row>
    <row r="41949" spans="1:4" x14ac:dyDescent="0.25">
      <c r="A41949" s="2" t="s">
        <v>69886</v>
      </c>
      <c r="B41949" t="s">
        <v>69887</v>
      </c>
      <c r="C41949">
        <v>9000</v>
      </c>
      <c r="D41949">
        <v>9000</v>
      </c>
    </row>
    <row r="41950" spans="1:4" x14ac:dyDescent="0.25">
      <c r="A41950" s="2" t="s">
        <v>69888</v>
      </c>
      <c r="B41950" t="s">
        <v>69889</v>
      </c>
      <c r="C41950">
        <v>9000</v>
      </c>
      <c r="D41950">
        <v>9000</v>
      </c>
    </row>
    <row r="41951" spans="1:4" x14ac:dyDescent="0.25">
      <c r="A41951" s="2" t="s">
        <v>69890</v>
      </c>
      <c r="B41951" t="s">
        <v>69891</v>
      </c>
      <c r="C41951">
        <v>9000</v>
      </c>
      <c r="D41951">
        <v>9000</v>
      </c>
    </row>
    <row r="41952" spans="1:4" x14ac:dyDescent="0.25">
      <c r="A41952" s="2" t="s">
        <v>69892</v>
      </c>
      <c r="B41952" t="s">
        <v>69893</v>
      </c>
      <c r="C41952">
        <v>9000</v>
      </c>
      <c r="D41952">
        <v>9000</v>
      </c>
    </row>
    <row r="41953" spans="1:4" x14ac:dyDescent="0.25">
      <c r="A41953" s="2" t="s">
        <v>69894</v>
      </c>
      <c r="B41953" t="s">
        <v>69895</v>
      </c>
      <c r="C41953">
        <v>7636.8</v>
      </c>
      <c r="D41953">
        <v>7636.8</v>
      </c>
    </row>
    <row r="41954" spans="1:4" x14ac:dyDescent="0.25">
      <c r="A41954" s="2" t="s">
        <v>69896</v>
      </c>
      <c r="B41954" t="s">
        <v>69897</v>
      </c>
      <c r="C41954">
        <v>7636.8</v>
      </c>
      <c r="D41954">
        <v>7636.8</v>
      </c>
    </row>
    <row r="41955" spans="1:4" x14ac:dyDescent="0.25">
      <c r="A41955" s="2" t="s">
        <v>69898</v>
      </c>
      <c r="B41955" t="s">
        <v>69899</v>
      </c>
      <c r="C41955">
        <v>7636.8</v>
      </c>
      <c r="D41955">
        <v>7636.8</v>
      </c>
    </row>
    <row r="41956" spans="1:4" x14ac:dyDescent="0.25">
      <c r="A41956" s="2" t="s">
        <v>69900</v>
      </c>
      <c r="B41956" t="s">
        <v>69901</v>
      </c>
      <c r="C41956">
        <v>7636.8</v>
      </c>
      <c r="D41956">
        <v>7636.8</v>
      </c>
    </row>
    <row r="41957" spans="1:4" x14ac:dyDescent="0.25">
      <c r="A41957" s="2" t="s">
        <v>69902</v>
      </c>
      <c r="B41957" t="s">
        <v>69903</v>
      </c>
      <c r="C41957">
        <v>7636.8</v>
      </c>
      <c r="D41957">
        <v>7636.8</v>
      </c>
    </row>
    <row r="41958" spans="1:4" x14ac:dyDescent="0.25">
      <c r="A41958" s="2" t="s">
        <v>69904</v>
      </c>
      <c r="B41958" t="s">
        <v>69905</v>
      </c>
      <c r="C41958">
        <v>7636.8</v>
      </c>
      <c r="D41958">
        <v>7636.8</v>
      </c>
    </row>
    <row r="41959" spans="1:4" x14ac:dyDescent="0.25">
      <c r="A41959" s="2" t="s">
        <v>69906</v>
      </c>
      <c r="B41959" t="s">
        <v>69907</v>
      </c>
      <c r="C41959">
        <v>7636.8</v>
      </c>
      <c r="D41959">
        <v>7636.8</v>
      </c>
    </row>
    <row r="41960" spans="1:4" x14ac:dyDescent="0.25">
      <c r="A41960" s="2" t="s">
        <v>69908</v>
      </c>
      <c r="B41960" t="s">
        <v>69909</v>
      </c>
      <c r="C41960">
        <v>7636.8</v>
      </c>
      <c r="D41960">
        <v>7636.8</v>
      </c>
    </row>
    <row r="41961" spans="1:4" x14ac:dyDescent="0.25">
      <c r="A41961" s="2" t="s">
        <v>69910</v>
      </c>
      <c r="B41961" t="s">
        <v>69911</v>
      </c>
      <c r="C41961">
        <v>8020.8</v>
      </c>
      <c r="D41961">
        <v>8020.8</v>
      </c>
    </row>
    <row r="41962" spans="1:4" x14ac:dyDescent="0.25">
      <c r="A41962" s="2" t="s">
        <v>69912</v>
      </c>
      <c r="B41962" t="s">
        <v>69913</v>
      </c>
      <c r="C41962">
        <v>8020.8</v>
      </c>
      <c r="D41962">
        <v>8020.8</v>
      </c>
    </row>
    <row r="41963" spans="1:4" x14ac:dyDescent="0.25">
      <c r="A41963" s="2" t="s">
        <v>69914</v>
      </c>
      <c r="B41963" t="s">
        <v>69915</v>
      </c>
      <c r="C41963">
        <v>8020.8</v>
      </c>
      <c r="D41963">
        <v>8020.8</v>
      </c>
    </row>
    <row r="41964" spans="1:4" x14ac:dyDescent="0.25">
      <c r="A41964" s="2" t="s">
        <v>69916</v>
      </c>
      <c r="B41964" t="s">
        <v>69917</v>
      </c>
      <c r="C41964">
        <v>8020.8</v>
      </c>
      <c r="D41964">
        <v>8020.8</v>
      </c>
    </row>
    <row r="41965" spans="1:4" x14ac:dyDescent="0.25">
      <c r="A41965" s="2" t="s">
        <v>69918</v>
      </c>
      <c r="B41965" t="s">
        <v>69919</v>
      </c>
      <c r="C41965">
        <v>8020.8</v>
      </c>
      <c r="D41965">
        <v>8020.8</v>
      </c>
    </row>
    <row r="41966" spans="1:4" x14ac:dyDescent="0.25">
      <c r="A41966" s="2" t="s">
        <v>69920</v>
      </c>
      <c r="B41966" t="s">
        <v>69921</v>
      </c>
      <c r="C41966">
        <v>8020.8</v>
      </c>
      <c r="D41966">
        <v>8020.8</v>
      </c>
    </row>
    <row r="41967" spans="1:4" x14ac:dyDescent="0.25">
      <c r="A41967" s="2" t="s">
        <v>69922</v>
      </c>
      <c r="B41967" t="s">
        <v>69923</v>
      </c>
      <c r="C41967">
        <v>8419.2000000000007</v>
      </c>
      <c r="D41967">
        <v>8419.2000000000007</v>
      </c>
    </row>
    <row r="41968" spans="1:4" x14ac:dyDescent="0.25">
      <c r="A41968" s="2" t="s">
        <v>69924</v>
      </c>
      <c r="B41968" t="s">
        <v>69925</v>
      </c>
      <c r="C41968">
        <v>7636.8</v>
      </c>
      <c r="D41968">
        <v>7636.8</v>
      </c>
    </row>
    <row r="41969" spans="1:4" x14ac:dyDescent="0.25">
      <c r="A41969" s="2" t="s">
        <v>69926</v>
      </c>
      <c r="B41969" t="s">
        <v>69927</v>
      </c>
      <c r="C41969">
        <v>7636.8</v>
      </c>
      <c r="D41969">
        <v>7636.8</v>
      </c>
    </row>
    <row r="41970" spans="1:4" x14ac:dyDescent="0.25">
      <c r="A41970" s="2" t="s">
        <v>69928</v>
      </c>
      <c r="B41970" t="s">
        <v>69929</v>
      </c>
      <c r="C41970">
        <v>7636.8</v>
      </c>
      <c r="D41970">
        <v>7636.8</v>
      </c>
    </row>
    <row r="41971" spans="1:4" x14ac:dyDescent="0.25">
      <c r="A41971" s="2" t="s">
        <v>69930</v>
      </c>
      <c r="B41971" t="s">
        <v>69931</v>
      </c>
      <c r="C41971">
        <v>7636.8</v>
      </c>
      <c r="D41971">
        <v>7636.8</v>
      </c>
    </row>
    <row r="41972" spans="1:4" x14ac:dyDescent="0.25">
      <c r="A41972" s="2" t="s">
        <v>69932</v>
      </c>
      <c r="B41972" t="s">
        <v>69933</v>
      </c>
      <c r="C41972">
        <v>7636.8</v>
      </c>
      <c r="D41972">
        <v>7636.8</v>
      </c>
    </row>
    <row r="41973" spans="1:4" x14ac:dyDescent="0.25">
      <c r="A41973" s="2" t="s">
        <v>69934</v>
      </c>
      <c r="B41973" t="s">
        <v>69935</v>
      </c>
      <c r="C41973">
        <v>7636.8</v>
      </c>
      <c r="D41973">
        <v>7636.8</v>
      </c>
    </row>
    <row r="41974" spans="1:4" x14ac:dyDescent="0.25">
      <c r="A41974" s="2" t="s">
        <v>69936</v>
      </c>
      <c r="B41974" t="s">
        <v>69937</v>
      </c>
      <c r="C41974">
        <v>8020.8</v>
      </c>
      <c r="D41974">
        <v>8020.8</v>
      </c>
    </row>
    <row r="41975" spans="1:4" x14ac:dyDescent="0.25">
      <c r="A41975" s="2" t="s">
        <v>69938</v>
      </c>
      <c r="B41975" t="s">
        <v>69939</v>
      </c>
      <c r="C41975">
        <v>8020.8</v>
      </c>
      <c r="D41975">
        <v>8020.8</v>
      </c>
    </row>
    <row r="41976" spans="1:4" x14ac:dyDescent="0.25">
      <c r="A41976" s="2" t="s">
        <v>69940</v>
      </c>
      <c r="B41976" t="s">
        <v>69941</v>
      </c>
      <c r="C41976">
        <v>8020.8</v>
      </c>
      <c r="D41976">
        <v>8020.8</v>
      </c>
    </row>
    <row r="41977" spans="1:4" x14ac:dyDescent="0.25">
      <c r="A41977" s="2" t="s">
        <v>69942</v>
      </c>
      <c r="B41977" t="s">
        <v>69943</v>
      </c>
      <c r="C41977">
        <v>8419.2000000000007</v>
      </c>
      <c r="D41977">
        <v>8419.2000000000007</v>
      </c>
    </row>
    <row r="41978" spans="1:4" x14ac:dyDescent="0.25">
      <c r="A41978" s="2" t="s">
        <v>36829</v>
      </c>
      <c r="B41978" t="s">
        <v>36830</v>
      </c>
      <c r="C41978">
        <v>6984</v>
      </c>
      <c r="D41978">
        <v>6984</v>
      </c>
    </row>
    <row r="41979" spans="1:4" x14ac:dyDescent="0.25">
      <c r="A41979" s="2" t="s">
        <v>36831</v>
      </c>
      <c r="B41979" t="s">
        <v>36832</v>
      </c>
      <c r="C41979">
        <v>6984</v>
      </c>
      <c r="D41979">
        <v>6984</v>
      </c>
    </row>
    <row r="41980" spans="1:4" x14ac:dyDescent="0.25">
      <c r="A41980" s="2" t="s">
        <v>37481</v>
      </c>
      <c r="B41980" t="s">
        <v>37482</v>
      </c>
      <c r="C41980">
        <v>6984</v>
      </c>
      <c r="D41980">
        <v>6984</v>
      </c>
    </row>
    <row r="41981" spans="1:4" x14ac:dyDescent="0.25">
      <c r="A41981" s="2" t="s">
        <v>37485</v>
      </c>
      <c r="B41981" t="s">
        <v>37486</v>
      </c>
      <c r="C41981">
        <v>6984</v>
      </c>
      <c r="D41981">
        <v>6984</v>
      </c>
    </row>
    <row r="41982" spans="1:4" x14ac:dyDescent="0.25">
      <c r="A41982" s="2" t="s">
        <v>24991</v>
      </c>
      <c r="B41982" t="s">
        <v>24992</v>
      </c>
      <c r="C41982">
        <v>6984</v>
      </c>
      <c r="D41982">
        <v>6984</v>
      </c>
    </row>
    <row r="41983" spans="1:4" x14ac:dyDescent="0.25">
      <c r="A41983" s="2" t="s">
        <v>25007</v>
      </c>
      <c r="B41983" t="s">
        <v>25008</v>
      </c>
      <c r="C41983">
        <v>6984</v>
      </c>
      <c r="D41983">
        <v>6984</v>
      </c>
    </row>
    <row r="41984" spans="1:4" x14ac:dyDescent="0.25">
      <c r="A41984" s="2" t="s">
        <v>18262</v>
      </c>
      <c r="B41984" t="s">
        <v>18263</v>
      </c>
      <c r="C41984">
        <v>6984</v>
      </c>
      <c r="D41984">
        <v>6984</v>
      </c>
    </row>
    <row r="41985" spans="1:4" x14ac:dyDescent="0.25">
      <c r="A41985" s="2" t="s">
        <v>18266</v>
      </c>
      <c r="B41985" t="s">
        <v>18267</v>
      </c>
      <c r="C41985">
        <v>6984</v>
      </c>
      <c r="D41985">
        <v>6984</v>
      </c>
    </row>
    <row r="41986" spans="1:4" x14ac:dyDescent="0.25">
      <c r="A41986" s="2" t="s">
        <v>24122</v>
      </c>
      <c r="B41986" t="s">
        <v>24123</v>
      </c>
      <c r="C41986">
        <v>6984</v>
      </c>
      <c r="D41986">
        <v>6984</v>
      </c>
    </row>
    <row r="41987" spans="1:4" x14ac:dyDescent="0.25">
      <c r="A41987" s="2" t="s">
        <v>20225</v>
      </c>
      <c r="B41987" t="s">
        <v>20226</v>
      </c>
      <c r="C41987">
        <v>6310</v>
      </c>
      <c r="D41987">
        <v>6310</v>
      </c>
    </row>
    <row r="41988" spans="1:4" x14ac:dyDescent="0.25">
      <c r="A41988" s="2" t="s">
        <v>57989</v>
      </c>
      <c r="B41988" t="s">
        <v>20226</v>
      </c>
      <c r="C41988">
        <v>6310</v>
      </c>
      <c r="D41988">
        <v>6310</v>
      </c>
    </row>
    <row r="41989" spans="1:4" x14ac:dyDescent="0.25">
      <c r="A41989" s="2" t="s">
        <v>59372</v>
      </c>
      <c r="B41989" t="s">
        <v>20226</v>
      </c>
      <c r="C41989">
        <v>6310</v>
      </c>
      <c r="D41989">
        <v>6310</v>
      </c>
    </row>
    <row r="41990" spans="1:4" x14ac:dyDescent="0.25">
      <c r="A41990" s="2" t="s">
        <v>59373</v>
      </c>
      <c r="B41990" t="s">
        <v>59374</v>
      </c>
      <c r="C41990">
        <v>6310</v>
      </c>
      <c r="D41990">
        <v>6310</v>
      </c>
    </row>
    <row r="41991" spans="1:4" x14ac:dyDescent="0.25">
      <c r="A41991" s="2" t="s">
        <v>20458</v>
      </c>
      <c r="B41991" t="s">
        <v>20226</v>
      </c>
      <c r="C41991">
        <v>6310</v>
      </c>
      <c r="D41991">
        <v>6310</v>
      </c>
    </row>
    <row r="41992" spans="1:4" x14ac:dyDescent="0.25">
      <c r="A41992" s="2" t="s">
        <v>23023</v>
      </c>
      <c r="B41992" t="s">
        <v>23024</v>
      </c>
      <c r="C41992">
        <v>6750</v>
      </c>
      <c r="D41992">
        <v>6750</v>
      </c>
    </row>
    <row r="41993" spans="1:4" x14ac:dyDescent="0.25">
      <c r="A41993" s="2" t="s">
        <v>35711</v>
      </c>
      <c r="B41993" t="s">
        <v>35712</v>
      </c>
      <c r="C41993">
        <v>6750</v>
      </c>
      <c r="D41993">
        <v>6750</v>
      </c>
    </row>
    <row r="41994" spans="1:4" x14ac:dyDescent="0.25">
      <c r="A41994" s="2" t="s">
        <v>58083</v>
      </c>
      <c r="B41994" t="s">
        <v>58084</v>
      </c>
      <c r="C41994">
        <v>6750</v>
      </c>
      <c r="D41994">
        <v>6750</v>
      </c>
    </row>
    <row r="41995" spans="1:4" x14ac:dyDescent="0.25">
      <c r="A41995" s="2" t="s">
        <v>28665</v>
      </c>
      <c r="B41995" t="s">
        <v>28666</v>
      </c>
      <c r="C41995">
        <v>6750</v>
      </c>
      <c r="D41995">
        <v>6750</v>
      </c>
    </row>
    <row r="41996" spans="1:4" x14ac:dyDescent="0.25">
      <c r="A41996" s="2" t="s">
        <v>58716</v>
      </c>
      <c r="B41996" t="s">
        <v>58717</v>
      </c>
      <c r="C41996">
        <v>6750</v>
      </c>
      <c r="D41996">
        <v>6750</v>
      </c>
    </row>
    <row r="41997" spans="1:4" x14ac:dyDescent="0.25">
      <c r="A41997" s="2" t="s">
        <v>58883</v>
      </c>
      <c r="B41997" t="s">
        <v>58884</v>
      </c>
      <c r="C41997">
        <v>6750</v>
      </c>
      <c r="D41997">
        <v>6750</v>
      </c>
    </row>
    <row r="41998" spans="1:4" x14ac:dyDescent="0.25">
      <c r="A41998" s="2" t="s">
        <v>22683</v>
      </c>
      <c r="B41998" t="s">
        <v>22684</v>
      </c>
      <c r="C41998">
        <v>6750</v>
      </c>
      <c r="D41998">
        <v>6750</v>
      </c>
    </row>
    <row r="41999" spans="1:4" x14ac:dyDescent="0.25">
      <c r="A41999" s="2" t="s">
        <v>1264</v>
      </c>
      <c r="B41999" t="s">
        <v>1265</v>
      </c>
      <c r="C41999">
        <v>7188</v>
      </c>
      <c r="D41999">
        <v>7188</v>
      </c>
    </row>
    <row r="42000" spans="1:4" x14ac:dyDescent="0.25">
      <c r="A42000" s="2" t="s">
        <v>23886</v>
      </c>
      <c r="B42000" t="s">
        <v>23887</v>
      </c>
      <c r="C42000">
        <v>7188</v>
      </c>
      <c r="D42000">
        <v>7188</v>
      </c>
    </row>
    <row r="42001" spans="1:4" x14ac:dyDescent="0.25">
      <c r="A42001" s="2" t="s">
        <v>1212</v>
      </c>
      <c r="B42001" t="s">
        <v>1213</v>
      </c>
      <c r="C42001">
        <v>7188</v>
      </c>
      <c r="D42001">
        <v>7188</v>
      </c>
    </row>
    <row r="42002" spans="1:4" x14ac:dyDescent="0.25">
      <c r="A42002" s="2" t="s">
        <v>43939</v>
      </c>
      <c r="B42002" t="s">
        <v>43940</v>
      </c>
      <c r="C42002">
        <v>7188</v>
      </c>
      <c r="D42002">
        <v>7188</v>
      </c>
    </row>
    <row r="42003" spans="1:4" x14ac:dyDescent="0.25">
      <c r="A42003" s="2" t="s">
        <v>34800</v>
      </c>
      <c r="B42003" t="s">
        <v>34801</v>
      </c>
      <c r="C42003">
        <v>7188</v>
      </c>
      <c r="D42003">
        <v>7188</v>
      </c>
    </row>
    <row r="42004" spans="1:4" x14ac:dyDescent="0.25">
      <c r="A42004" s="2" t="s">
        <v>35741</v>
      </c>
      <c r="B42004" t="s">
        <v>35742</v>
      </c>
      <c r="C42004">
        <v>7188</v>
      </c>
      <c r="D42004">
        <v>7188</v>
      </c>
    </row>
    <row r="42005" spans="1:4" x14ac:dyDescent="0.25">
      <c r="A42005" s="2" t="s">
        <v>35244</v>
      </c>
      <c r="B42005" t="s">
        <v>35245</v>
      </c>
      <c r="C42005">
        <v>7188</v>
      </c>
      <c r="D42005">
        <v>7188</v>
      </c>
    </row>
    <row r="42006" spans="1:4" x14ac:dyDescent="0.25">
      <c r="A42006" s="2" t="s">
        <v>35696</v>
      </c>
      <c r="B42006" t="s">
        <v>35697</v>
      </c>
      <c r="C42006">
        <v>7188</v>
      </c>
      <c r="D42006">
        <v>7188</v>
      </c>
    </row>
    <row r="42007" spans="1:4" x14ac:dyDescent="0.25">
      <c r="A42007" s="2" t="s">
        <v>38816</v>
      </c>
      <c r="B42007" t="s">
        <v>38817</v>
      </c>
      <c r="C42007">
        <v>7188</v>
      </c>
      <c r="D42007">
        <v>7188</v>
      </c>
    </row>
    <row r="42008" spans="1:4" x14ac:dyDescent="0.25">
      <c r="A42008" s="2" t="s">
        <v>46843</v>
      </c>
      <c r="B42008" t="s">
        <v>46844</v>
      </c>
      <c r="C42008">
        <v>7188</v>
      </c>
      <c r="D42008">
        <v>7188</v>
      </c>
    </row>
    <row r="42009" spans="1:4" x14ac:dyDescent="0.25">
      <c r="A42009" s="2" t="s">
        <v>36627</v>
      </c>
      <c r="B42009" t="s">
        <v>36628</v>
      </c>
      <c r="C42009">
        <v>7188</v>
      </c>
      <c r="D42009">
        <v>7188</v>
      </c>
    </row>
    <row r="42010" spans="1:4" x14ac:dyDescent="0.25">
      <c r="A42010" s="2" t="s">
        <v>48585</v>
      </c>
      <c r="B42010" t="s">
        <v>48586</v>
      </c>
      <c r="C42010">
        <v>7188</v>
      </c>
      <c r="D42010">
        <v>7188</v>
      </c>
    </row>
    <row r="42011" spans="1:4" x14ac:dyDescent="0.25">
      <c r="A42011" s="2" t="s">
        <v>8992</v>
      </c>
      <c r="B42011" t="s">
        <v>8993</v>
      </c>
      <c r="C42011">
        <v>5000</v>
      </c>
      <c r="D42011">
        <v>5000</v>
      </c>
    </row>
    <row r="42012" spans="1:4" x14ac:dyDescent="0.25">
      <c r="A42012" s="2" t="s">
        <v>8994</v>
      </c>
      <c r="B42012" t="s">
        <v>8995</v>
      </c>
      <c r="C42012">
        <v>5000</v>
      </c>
      <c r="D42012">
        <v>5000</v>
      </c>
    </row>
    <row r="42013" spans="1:4" x14ac:dyDescent="0.25">
      <c r="A42013" s="2" t="s">
        <v>45321</v>
      </c>
      <c r="B42013" t="s">
        <v>45322</v>
      </c>
      <c r="C42013">
        <v>5400</v>
      </c>
      <c r="D42013">
        <v>5400</v>
      </c>
    </row>
    <row r="42014" spans="1:4" x14ac:dyDescent="0.25">
      <c r="A42014" s="2" t="s">
        <v>8996</v>
      </c>
      <c r="B42014" t="s">
        <v>8997</v>
      </c>
      <c r="C42014">
        <v>5000</v>
      </c>
      <c r="D42014">
        <v>5000</v>
      </c>
    </row>
    <row r="42015" spans="1:4" x14ac:dyDescent="0.25">
      <c r="A42015" s="2" t="s">
        <v>8976</v>
      </c>
      <c r="B42015" t="s">
        <v>8977</v>
      </c>
      <c r="C42015">
        <v>5000</v>
      </c>
      <c r="D42015">
        <v>5000</v>
      </c>
    </row>
    <row r="42016" spans="1:4" x14ac:dyDescent="0.25">
      <c r="A42016" s="2" t="s">
        <v>8998</v>
      </c>
      <c r="B42016" t="s">
        <v>8999</v>
      </c>
      <c r="C42016">
        <v>5000</v>
      </c>
      <c r="D42016">
        <v>5000</v>
      </c>
    </row>
    <row r="42017" spans="1:4" x14ac:dyDescent="0.25">
      <c r="A42017" s="2" t="s">
        <v>9000</v>
      </c>
      <c r="B42017" t="s">
        <v>9001</v>
      </c>
      <c r="C42017">
        <v>5000</v>
      </c>
      <c r="D42017">
        <v>5000</v>
      </c>
    </row>
    <row r="42018" spans="1:4" x14ac:dyDescent="0.25">
      <c r="A42018" s="2" t="s">
        <v>9002</v>
      </c>
      <c r="B42018" t="s">
        <v>9003</v>
      </c>
      <c r="C42018">
        <v>5000</v>
      </c>
      <c r="D42018">
        <v>5000</v>
      </c>
    </row>
    <row r="42019" spans="1:4" x14ac:dyDescent="0.25">
      <c r="A42019" s="2" t="s">
        <v>9004</v>
      </c>
      <c r="B42019" t="s">
        <v>9005</v>
      </c>
      <c r="C42019">
        <v>5000</v>
      </c>
      <c r="D42019">
        <v>5000</v>
      </c>
    </row>
    <row r="42020" spans="1:4" x14ac:dyDescent="0.25">
      <c r="A42020" s="2" t="s">
        <v>13790</v>
      </c>
      <c r="B42020" t="s">
        <v>13791</v>
      </c>
      <c r="C42020">
        <v>5000</v>
      </c>
      <c r="D42020">
        <v>5000</v>
      </c>
    </row>
    <row r="42021" spans="1:4" x14ac:dyDescent="0.25">
      <c r="A42021" s="2" t="s">
        <v>9006</v>
      </c>
      <c r="B42021" t="s">
        <v>9007</v>
      </c>
      <c r="C42021">
        <v>5000</v>
      </c>
      <c r="D42021">
        <v>5000</v>
      </c>
    </row>
    <row r="42022" spans="1:4" x14ac:dyDescent="0.25">
      <c r="A42022" s="2" t="s">
        <v>9008</v>
      </c>
      <c r="B42022" t="s">
        <v>9009</v>
      </c>
      <c r="C42022">
        <v>5000</v>
      </c>
      <c r="D42022">
        <v>5000</v>
      </c>
    </row>
    <row r="42023" spans="1:4" x14ac:dyDescent="0.25">
      <c r="A42023" s="2" t="s">
        <v>31860</v>
      </c>
      <c r="B42023" t="s">
        <v>22065</v>
      </c>
      <c r="C42023">
        <v>4800</v>
      </c>
      <c r="D42023">
        <v>4800</v>
      </c>
    </row>
    <row r="42024" spans="1:4" x14ac:dyDescent="0.25">
      <c r="A42024" s="2" t="s">
        <v>31752</v>
      </c>
      <c r="B42024" t="s">
        <v>22065</v>
      </c>
      <c r="C42024">
        <v>4800</v>
      </c>
      <c r="D42024">
        <v>4800</v>
      </c>
    </row>
    <row r="42025" spans="1:4" x14ac:dyDescent="0.25">
      <c r="A42025" s="2" t="s">
        <v>22064</v>
      </c>
      <c r="B42025" t="s">
        <v>22065</v>
      </c>
      <c r="C42025">
        <v>4800</v>
      </c>
      <c r="D42025">
        <v>4800</v>
      </c>
    </row>
    <row r="42026" spans="1:4" x14ac:dyDescent="0.25">
      <c r="A42026" s="2" t="s">
        <v>32343</v>
      </c>
      <c r="B42026" t="s">
        <v>22065</v>
      </c>
      <c r="C42026">
        <v>4800</v>
      </c>
      <c r="D42026">
        <v>4800</v>
      </c>
    </row>
    <row r="42027" spans="1:4" x14ac:dyDescent="0.25">
      <c r="A42027" s="2" t="s">
        <v>32236</v>
      </c>
      <c r="B42027" t="s">
        <v>22065</v>
      </c>
      <c r="C42027">
        <v>4800</v>
      </c>
      <c r="D42027">
        <v>4800</v>
      </c>
    </row>
    <row r="42028" spans="1:4" x14ac:dyDescent="0.25">
      <c r="A42028" s="2" t="s">
        <v>43917</v>
      </c>
      <c r="B42028" t="s">
        <v>43918</v>
      </c>
      <c r="C42028">
        <v>6000</v>
      </c>
      <c r="D42028">
        <v>6000</v>
      </c>
    </row>
    <row r="42029" spans="1:4" x14ac:dyDescent="0.25">
      <c r="A42029" s="2" t="s">
        <v>31742</v>
      </c>
      <c r="B42029" t="s">
        <v>31743</v>
      </c>
      <c r="C42029">
        <v>4800</v>
      </c>
      <c r="D42029">
        <v>4800</v>
      </c>
    </row>
    <row r="42030" spans="1:4" x14ac:dyDescent="0.25">
      <c r="A42030" s="2" t="s">
        <v>35139</v>
      </c>
      <c r="B42030" t="s">
        <v>35140</v>
      </c>
      <c r="C42030">
        <v>4800</v>
      </c>
      <c r="D42030">
        <v>4800</v>
      </c>
    </row>
    <row r="42031" spans="1:4" x14ac:dyDescent="0.25">
      <c r="A42031" s="2" t="s">
        <v>69944</v>
      </c>
      <c r="B42031" t="s">
        <v>69945</v>
      </c>
      <c r="C42031">
        <v>7963.2</v>
      </c>
      <c r="D42031">
        <v>7963.2</v>
      </c>
    </row>
    <row r="42032" spans="1:4" x14ac:dyDescent="0.25">
      <c r="A42032" s="2" t="s">
        <v>16004</v>
      </c>
      <c r="B42032" t="s">
        <v>16005</v>
      </c>
      <c r="C42032">
        <v>5700</v>
      </c>
      <c r="D42032">
        <v>5700</v>
      </c>
    </row>
    <row r="42033" spans="1:4" x14ac:dyDescent="0.25">
      <c r="A42033" s="2" t="s">
        <v>14852</v>
      </c>
      <c r="B42033" t="s">
        <v>14853</v>
      </c>
      <c r="C42033">
        <v>7113.6</v>
      </c>
      <c r="D42033">
        <v>7113.6</v>
      </c>
    </row>
    <row r="42034" spans="1:4" x14ac:dyDescent="0.25">
      <c r="A42034" s="2" t="s">
        <v>51393</v>
      </c>
      <c r="B42034" t="s">
        <v>51394</v>
      </c>
      <c r="C42034">
        <v>7113.6</v>
      </c>
      <c r="D42034">
        <v>7113.6</v>
      </c>
    </row>
    <row r="42035" spans="1:4" x14ac:dyDescent="0.25">
      <c r="A42035" s="2" t="s">
        <v>20589</v>
      </c>
      <c r="B42035" t="s">
        <v>20590</v>
      </c>
      <c r="C42035">
        <v>7113.6</v>
      </c>
      <c r="D42035">
        <v>7113.6</v>
      </c>
    </row>
    <row r="42036" spans="1:4" x14ac:dyDescent="0.25">
      <c r="A42036" s="2" t="s">
        <v>69946</v>
      </c>
      <c r="B42036" t="s">
        <v>69947</v>
      </c>
      <c r="C42036">
        <v>7963.2</v>
      </c>
      <c r="D42036">
        <v>7963.2</v>
      </c>
    </row>
    <row r="42037" spans="1:4" x14ac:dyDescent="0.25">
      <c r="A42037" s="2" t="s">
        <v>69948</v>
      </c>
      <c r="B42037" t="s">
        <v>69949</v>
      </c>
      <c r="C42037">
        <v>7963.2</v>
      </c>
      <c r="D42037">
        <v>7963.2</v>
      </c>
    </row>
    <row r="42038" spans="1:4" x14ac:dyDescent="0.25">
      <c r="A42038" s="2" t="s">
        <v>69950</v>
      </c>
      <c r="B42038" t="s">
        <v>69951</v>
      </c>
      <c r="C42038">
        <v>7963.2</v>
      </c>
      <c r="D42038">
        <v>7963.2</v>
      </c>
    </row>
    <row r="42039" spans="1:4" x14ac:dyDescent="0.25">
      <c r="A42039" s="2" t="s">
        <v>69952</v>
      </c>
      <c r="B42039" t="s">
        <v>69953</v>
      </c>
      <c r="C42039">
        <v>7963.2</v>
      </c>
      <c r="D42039">
        <v>7963.2</v>
      </c>
    </row>
    <row r="42040" spans="1:4" x14ac:dyDescent="0.25">
      <c r="A42040" s="2" t="s">
        <v>69954</v>
      </c>
      <c r="B42040" t="s">
        <v>69955</v>
      </c>
      <c r="C42040">
        <v>7963.2</v>
      </c>
      <c r="D42040">
        <v>7963.2</v>
      </c>
    </row>
    <row r="42041" spans="1:4" x14ac:dyDescent="0.25">
      <c r="A42041" s="2" t="s">
        <v>69956</v>
      </c>
      <c r="B42041" t="s">
        <v>69957</v>
      </c>
      <c r="C42041">
        <v>7963.2</v>
      </c>
      <c r="D42041">
        <v>7963.2</v>
      </c>
    </row>
    <row r="42042" spans="1:4" x14ac:dyDescent="0.25">
      <c r="A42042" s="2" t="s">
        <v>69958</v>
      </c>
      <c r="B42042" t="s">
        <v>69959</v>
      </c>
      <c r="C42042">
        <v>7963.2</v>
      </c>
      <c r="D42042">
        <v>7963.2</v>
      </c>
    </row>
    <row r="42043" spans="1:4" x14ac:dyDescent="0.25">
      <c r="A42043" s="2" t="s">
        <v>69960</v>
      </c>
      <c r="B42043" t="s">
        <v>69961</v>
      </c>
      <c r="C42043">
        <v>7963.2</v>
      </c>
      <c r="D42043">
        <v>7963.2</v>
      </c>
    </row>
    <row r="42044" spans="1:4" x14ac:dyDescent="0.25">
      <c r="A42044" s="2" t="s">
        <v>69962</v>
      </c>
      <c r="B42044" t="s">
        <v>69963</v>
      </c>
      <c r="C42044">
        <v>7963.2</v>
      </c>
      <c r="D42044">
        <v>7963.2</v>
      </c>
    </row>
    <row r="42045" spans="1:4" x14ac:dyDescent="0.25">
      <c r="A42045" s="2" t="s">
        <v>69964</v>
      </c>
      <c r="B42045" t="s">
        <v>69965</v>
      </c>
      <c r="C42045">
        <v>8808</v>
      </c>
      <c r="D42045">
        <v>8808</v>
      </c>
    </row>
    <row r="42046" spans="1:4" x14ac:dyDescent="0.25">
      <c r="A42046" s="2" t="s">
        <v>69966</v>
      </c>
      <c r="B42046" t="s">
        <v>69967</v>
      </c>
      <c r="C42046">
        <v>8808</v>
      </c>
      <c r="D42046">
        <v>8808</v>
      </c>
    </row>
    <row r="42047" spans="1:4" x14ac:dyDescent="0.25">
      <c r="A42047" s="2" t="s">
        <v>69968</v>
      </c>
      <c r="B42047" t="s">
        <v>69969</v>
      </c>
      <c r="C42047">
        <v>8808</v>
      </c>
      <c r="D42047">
        <v>8808</v>
      </c>
    </row>
    <row r="42048" spans="1:4" x14ac:dyDescent="0.25">
      <c r="A42048" s="2" t="s">
        <v>69970</v>
      </c>
      <c r="B42048" t="s">
        <v>69971</v>
      </c>
      <c r="C42048">
        <v>8808</v>
      </c>
      <c r="D42048">
        <v>8808</v>
      </c>
    </row>
    <row r="42049" spans="1:4" x14ac:dyDescent="0.25">
      <c r="A42049" s="2" t="s">
        <v>69972</v>
      </c>
      <c r="B42049" t="s">
        <v>69973</v>
      </c>
      <c r="C42049">
        <v>8808</v>
      </c>
      <c r="D42049">
        <v>8808</v>
      </c>
    </row>
    <row r="42050" spans="1:4" x14ac:dyDescent="0.25">
      <c r="A42050" s="2" t="s">
        <v>69974</v>
      </c>
      <c r="B42050" t="s">
        <v>69975</v>
      </c>
      <c r="C42050">
        <v>8808</v>
      </c>
      <c r="D42050">
        <v>8808</v>
      </c>
    </row>
    <row r="42051" spans="1:4" x14ac:dyDescent="0.25">
      <c r="A42051" s="2" t="s">
        <v>69976</v>
      </c>
      <c r="B42051" t="s">
        <v>69977</v>
      </c>
      <c r="C42051">
        <v>8808</v>
      </c>
      <c r="D42051">
        <v>8808</v>
      </c>
    </row>
    <row r="42052" spans="1:4" x14ac:dyDescent="0.25">
      <c r="A42052" s="2" t="s">
        <v>69978</v>
      </c>
      <c r="B42052" t="s">
        <v>69979</v>
      </c>
      <c r="C42052">
        <v>8808</v>
      </c>
      <c r="D42052">
        <v>8808</v>
      </c>
    </row>
    <row r="42053" spans="1:4" x14ac:dyDescent="0.25">
      <c r="A42053" s="2" t="s">
        <v>69980</v>
      </c>
      <c r="B42053" t="s">
        <v>69981</v>
      </c>
      <c r="C42053">
        <v>8808</v>
      </c>
      <c r="D42053">
        <v>8808</v>
      </c>
    </row>
    <row r="42054" spans="1:4" x14ac:dyDescent="0.25">
      <c r="A42054" s="2" t="s">
        <v>69982</v>
      </c>
      <c r="B42054" t="s">
        <v>69983</v>
      </c>
      <c r="C42054">
        <v>8808</v>
      </c>
      <c r="D42054">
        <v>8808</v>
      </c>
    </row>
    <row r="42055" spans="1:4" x14ac:dyDescent="0.25">
      <c r="A42055" s="2" t="s">
        <v>24413</v>
      </c>
      <c r="B42055" t="s">
        <v>24414</v>
      </c>
      <c r="C42055">
        <v>6900</v>
      </c>
      <c r="D42055">
        <v>6900</v>
      </c>
    </row>
    <row r="42056" spans="1:4" x14ac:dyDescent="0.25">
      <c r="A42056" s="2" t="s">
        <v>23688</v>
      </c>
      <c r="B42056" t="s">
        <v>23689</v>
      </c>
      <c r="C42056">
        <v>6900</v>
      </c>
      <c r="D42056">
        <v>6900</v>
      </c>
    </row>
    <row r="42057" spans="1:4" x14ac:dyDescent="0.25">
      <c r="A42057" s="2" t="s">
        <v>22131</v>
      </c>
      <c r="B42057" t="s">
        <v>22132</v>
      </c>
      <c r="C42057">
        <v>7200</v>
      </c>
      <c r="D42057">
        <v>7200</v>
      </c>
    </row>
    <row r="42058" spans="1:4" x14ac:dyDescent="0.25">
      <c r="A42058" s="2" t="s">
        <v>50920</v>
      </c>
      <c r="B42058" t="s">
        <v>50921</v>
      </c>
      <c r="C42058">
        <v>7200</v>
      </c>
      <c r="D42058">
        <v>7200</v>
      </c>
    </row>
    <row r="42059" spans="1:4" x14ac:dyDescent="0.25">
      <c r="A42059" s="2" t="s">
        <v>23043</v>
      </c>
      <c r="B42059" t="s">
        <v>23044</v>
      </c>
      <c r="C42059">
        <v>7200</v>
      </c>
      <c r="D42059">
        <v>7200</v>
      </c>
    </row>
    <row r="42060" spans="1:4" x14ac:dyDescent="0.25">
      <c r="A42060" s="2" t="s">
        <v>24647</v>
      </c>
      <c r="B42060" t="s">
        <v>24648</v>
      </c>
      <c r="C42060">
        <v>7200</v>
      </c>
      <c r="D42060">
        <v>7200</v>
      </c>
    </row>
    <row r="42061" spans="1:4" x14ac:dyDescent="0.25">
      <c r="A42061" s="2" t="s">
        <v>50352</v>
      </c>
      <c r="B42061" t="s">
        <v>50353</v>
      </c>
      <c r="C42061">
        <v>7200</v>
      </c>
      <c r="D42061">
        <v>7200</v>
      </c>
    </row>
    <row r="42062" spans="1:4" x14ac:dyDescent="0.25">
      <c r="A42062" s="2" t="s">
        <v>69984</v>
      </c>
      <c r="B42062" t="s">
        <v>69985</v>
      </c>
      <c r="C42062">
        <v>7689.6</v>
      </c>
      <c r="D42062">
        <v>7689.6</v>
      </c>
    </row>
    <row r="42063" spans="1:4" x14ac:dyDescent="0.25">
      <c r="A42063" s="2" t="s">
        <v>22135</v>
      </c>
      <c r="B42063" t="s">
        <v>22136</v>
      </c>
      <c r="C42063">
        <v>7200</v>
      </c>
      <c r="D42063">
        <v>7200</v>
      </c>
    </row>
    <row r="42064" spans="1:4" x14ac:dyDescent="0.25">
      <c r="A42064" s="2" t="s">
        <v>24649</v>
      </c>
      <c r="B42064" t="s">
        <v>23681</v>
      </c>
      <c r="C42064">
        <v>7200</v>
      </c>
      <c r="D42064">
        <v>7200</v>
      </c>
    </row>
    <row r="42065" spans="1:4" x14ac:dyDescent="0.25">
      <c r="A42065" s="2" t="s">
        <v>39841</v>
      </c>
      <c r="B42065" t="s">
        <v>39842</v>
      </c>
      <c r="C42065">
        <v>7200</v>
      </c>
      <c r="D42065">
        <v>7200</v>
      </c>
    </row>
    <row r="42066" spans="1:4" x14ac:dyDescent="0.25">
      <c r="A42066" s="2" t="s">
        <v>39861</v>
      </c>
      <c r="B42066" t="s">
        <v>39862</v>
      </c>
      <c r="C42066">
        <v>7200</v>
      </c>
      <c r="D42066">
        <v>7200</v>
      </c>
    </row>
    <row r="42067" spans="1:4" x14ac:dyDescent="0.25">
      <c r="A42067" s="2" t="s">
        <v>50350</v>
      </c>
      <c r="B42067" t="s">
        <v>50351</v>
      </c>
      <c r="C42067">
        <v>7200</v>
      </c>
      <c r="D42067">
        <v>7200</v>
      </c>
    </row>
    <row r="42068" spans="1:4" x14ac:dyDescent="0.25">
      <c r="A42068" s="2" t="s">
        <v>16122</v>
      </c>
      <c r="B42068" t="s">
        <v>16123</v>
      </c>
      <c r="C42068">
        <v>6504</v>
      </c>
      <c r="D42068">
        <v>6504</v>
      </c>
    </row>
    <row r="42069" spans="1:4" x14ac:dyDescent="0.25">
      <c r="A42069" s="2" t="s">
        <v>16120</v>
      </c>
      <c r="B42069" t="s">
        <v>16121</v>
      </c>
      <c r="C42069">
        <v>6504</v>
      </c>
      <c r="D42069">
        <v>6504</v>
      </c>
    </row>
    <row r="42070" spans="1:4" x14ac:dyDescent="0.25">
      <c r="A42070" s="2" t="s">
        <v>22850</v>
      </c>
      <c r="B42070" t="s">
        <v>22851</v>
      </c>
      <c r="C42070">
        <v>7200</v>
      </c>
      <c r="D42070">
        <v>7200</v>
      </c>
    </row>
    <row r="42071" spans="1:4" x14ac:dyDescent="0.25">
      <c r="A42071" s="2" t="s">
        <v>51107</v>
      </c>
      <c r="B42071" t="s">
        <v>51108</v>
      </c>
      <c r="C42071">
        <v>7200</v>
      </c>
      <c r="D42071">
        <v>7200</v>
      </c>
    </row>
    <row r="42072" spans="1:4" x14ac:dyDescent="0.25">
      <c r="A42072" s="2" t="s">
        <v>23680</v>
      </c>
      <c r="B42072" t="s">
        <v>23681</v>
      </c>
      <c r="C42072">
        <v>7200</v>
      </c>
      <c r="D42072">
        <v>7200</v>
      </c>
    </row>
    <row r="42073" spans="1:4" x14ac:dyDescent="0.25">
      <c r="A42073" s="2" t="s">
        <v>50922</v>
      </c>
      <c r="B42073" t="s">
        <v>50923</v>
      </c>
      <c r="C42073">
        <v>7200</v>
      </c>
      <c r="D42073">
        <v>7200</v>
      </c>
    </row>
    <row r="42074" spans="1:4" x14ac:dyDescent="0.25">
      <c r="A42074" s="2" t="s">
        <v>69986</v>
      </c>
      <c r="B42074" t="s">
        <v>69987</v>
      </c>
      <c r="C42074">
        <v>8700</v>
      </c>
      <c r="D42074">
        <v>8700</v>
      </c>
    </row>
    <row r="42075" spans="1:4" x14ac:dyDescent="0.25">
      <c r="A42075" s="2" t="s">
        <v>22127</v>
      </c>
      <c r="B42075" t="s">
        <v>22128</v>
      </c>
      <c r="C42075">
        <v>600</v>
      </c>
      <c r="D42075">
        <v>600</v>
      </c>
    </row>
    <row r="42076" spans="1:4" x14ac:dyDescent="0.25">
      <c r="A42076" s="2" t="s">
        <v>22846</v>
      </c>
      <c r="B42076" t="s">
        <v>22847</v>
      </c>
      <c r="C42076">
        <v>600</v>
      </c>
      <c r="D42076">
        <v>600</v>
      </c>
    </row>
    <row r="42077" spans="1:4" x14ac:dyDescent="0.25">
      <c r="A42077" s="2" t="s">
        <v>22852</v>
      </c>
      <c r="B42077" t="s">
        <v>22853</v>
      </c>
      <c r="C42077">
        <v>600</v>
      </c>
      <c r="D42077">
        <v>600</v>
      </c>
    </row>
    <row r="42078" spans="1:4" x14ac:dyDescent="0.25">
      <c r="A42078" s="2" t="s">
        <v>24796</v>
      </c>
      <c r="B42078" t="s">
        <v>24797</v>
      </c>
      <c r="C42078">
        <v>600</v>
      </c>
      <c r="D42078">
        <v>600</v>
      </c>
    </row>
    <row r="42079" spans="1:4" x14ac:dyDescent="0.25">
      <c r="A42079" s="2" t="s">
        <v>22844</v>
      </c>
      <c r="B42079" t="s">
        <v>22845</v>
      </c>
      <c r="C42079">
        <v>600</v>
      </c>
      <c r="D42079">
        <v>600</v>
      </c>
    </row>
    <row r="42080" spans="1:4" x14ac:dyDescent="0.25">
      <c r="A42080" s="2" t="s">
        <v>23682</v>
      </c>
      <c r="B42080" t="s">
        <v>23683</v>
      </c>
      <c r="C42080">
        <v>600</v>
      </c>
      <c r="D42080">
        <v>600</v>
      </c>
    </row>
    <row r="42081" spans="1:4" x14ac:dyDescent="0.25">
      <c r="A42081" s="2" t="s">
        <v>24802</v>
      </c>
      <c r="B42081" t="s">
        <v>24803</v>
      </c>
      <c r="C42081">
        <v>600</v>
      </c>
      <c r="D42081">
        <v>600</v>
      </c>
    </row>
    <row r="42082" spans="1:4" x14ac:dyDescent="0.25">
      <c r="A42082" s="2" t="s">
        <v>22848</v>
      </c>
      <c r="B42082" t="s">
        <v>22849</v>
      </c>
      <c r="C42082">
        <v>7200</v>
      </c>
      <c r="D42082">
        <v>7200</v>
      </c>
    </row>
    <row r="42083" spans="1:4" x14ac:dyDescent="0.25">
      <c r="A42083" s="2" t="s">
        <v>22133</v>
      </c>
      <c r="B42083" t="s">
        <v>22134</v>
      </c>
      <c r="C42083">
        <v>7200</v>
      </c>
      <c r="D42083">
        <v>7200</v>
      </c>
    </row>
    <row r="42084" spans="1:4" x14ac:dyDescent="0.25">
      <c r="A42084" s="2" t="s">
        <v>51067</v>
      </c>
      <c r="B42084" t="s">
        <v>51068</v>
      </c>
      <c r="C42084">
        <v>7200</v>
      </c>
      <c r="D42084">
        <v>7200</v>
      </c>
    </row>
    <row r="42085" spans="1:4" x14ac:dyDescent="0.25">
      <c r="A42085" s="2" t="s">
        <v>50348</v>
      </c>
      <c r="B42085" t="s">
        <v>50349</v>
      </c>
      <c r="C42085">
        <v>7200</v>
      </c>
      <c r="D42085">
        <v>7200</v>
      </c>
    </row>
    <row r="42086" spans="1:4" x14ac:dyDescent="0.25">
      <c r="A42086" s="2" t="s">
        <v>18727</v>
      </c>
      <c r="B42086" t="s">
        <v>18728</v>
      </c>
      <c r="C42086">
        <v>6800</v>
      </c>
      <c r="D42086">
        <v>6800</v>
      </c>
    </row>
    <row r="42087" spans="1:4" x14ac:dyDescent="0.25">
      <c r="A42087" s="2" t="s">
        <v>18016</v>
      </c>
      <c r="B42087" t="s">
        <v>18017</v>
      </c>
      <c r="C42087">
        <v>6800</v>
      </c>
      <c r="D42087">
        <v>6800</v>
      </c>
    </row>
    <row r="42088" spans="1:4" x14ac:dyDescent="0.25">
      <c r="A42088" s="2" t="s">
        <v>18898</v>
      </c>
      <c r="B42088" t="s">
        <v>18899</v>
      </c>
      <c r="C42088">
        <v>6800</v>
      </c>
      <c r="D42088">
        <v>6800</v>
      </c>
    </row>
    <row r="42089" spans="1:4" x14ac:dyDescent="0.25">
      <c r="A42089" s="2" t="s">
        <v>15264</v>
      </c>
      <c r="B42089" t="s">
        <v>15265</v>
      </c>
      <c r="C42089">
        <v>6800</v>
      </c>
      <c r="D42089">
        <v>6800</v>
      </c>
    </row>
    <row r="42090" spans="1:4" x14ac:dyDescent="0.25">
      <c r="A42090" s="2" t="s">
        <v>16560</v>
      </c>
      <c r="B42090" t="s">
        <v>16561</v>
      </c>
      <c r="C42090">
        <v>6800</v>
      </c>
      <c r="D42090">
        <v>6800</v>
      </c>
    </row>
    <row r="42091" spans="1:4" x14ac:dyDescent="0.25">
      <c r="A42091" s="2" t="s">
        <v>18723</v>
      </c>
      <c r="B42091" t="s">
        <v>18724</v>
      </c>
      <c r="C42091">
        <v>6800</v>
      </c>
      <c r="D42091">
        <v>6800</v>
      </c>
    </row>
    <row r="42092" spans="1:4" x14ac:dyDescent="0.25">
      <c r="A42092" s="2" t="s">
        <v>15072</v>
      </c>
      <c r="B42092" t="s">
        <v>15073</v>
      </c>
      <c r="C42092">
        <v>6800</v>
      </c>
      <c r="D42092">
        <v>6800</v>
      </c>
    </row>
    <row r="42093" spans="1:4" x14ac:dyDescent="0.25">
      <c r="A42093" s="2" t="s">
        <v>15060</v>
      </c>
      <c r="B42093" t="s">
        <v>15061</v>
      </c>
      <c r="C42093">
        <v>6800</v>
      </c>
      <c r="D42093">
        <v>6800</v>
      </c>
    </row>
    <row r="42094" spans="1:4" x14ac:dyDescent="0.25">
      <c r="A42094" s="2" t="s">
        <v>59118</v>
      </c>
      <c r="B42094" t="s">
        <v>59119</v>
      </c>
      <c r="C42094">
        <v>6800</v>
      </c>
      <c r="D42094">
        <v>6800</v>
      </c>
    </row>
    <row r="42095" spans="1:4" x14ac:dyDescent="0.25">
      <c r="A42095" s="2" t="s">
        <v>37384</v>
      </c>
      <c r="B42095" t="s">
        <v>37385</v>
      </c>
      <c r="C42095">
        <v>6800</v>
      </c>
      <c r="D42095">
        <v>6800</v>
      </c>
    </row>
    <row r="42096" spans="1:4" x14ac:dyDescent="0.25">
      <c r="A42096" s="2" t="s">
        <v>69988</v>
      </c>
      <c r="B42096" t="s">
        <v>69989</v>
      </c>
      <c r="C42096">
        <v>8340.2000000000007</v>
      </c>
      <c r="D42096">
        <v>8340.2000000000007</v>
      </c>
    </row>
    <row r="42097" spans="1:4" x14ac:dyDescent="0.25">
      <c r="A42097" s="2" t="s">
        <v>56338</v>
      </c>
      <c r="B42097" t="s">
        <v>56339</v>
      </c>
      <c r="C42097">
        <v>4785</v>
      </c>
      <c r="D42097">
        <v>4785</v>
      </c>
    </row>
    <row r="42098" spans="1:4" x14ac:dyDescent="0.25">
      <c r="A42098" s="2" t="s">
        <v>50047</v>
      </c>
      <c r="B42098" t="s">
        <v>50048</v>
      </c>
      <c r="C42098">
        <v>1640</v>
      </c>
      <c r="D42098">
        <v>1640</v>
      </c>
    </row>
    <row r="42099" spans="1:4" x14ac:dyDescent="0.25">
      <c r="A42099" s="2" t="s">
        <v>69990</v>
      </c>
      <c r="B42099" t="s">
        <v>69991</v>
      </c>
      <c r="C42099">
        <v>7592.2</v>
      </c>
      <c r="D42099">
        <v>7592.2</v>
      </c>
    </row>
    <row r="42100" spans="1:4" x14ac:dyDescent="0.25">
      <c r="A42100" s="2" t="s">
        <v>69992</v>
      </c>
      <c r="B42100" t="s">
        <v>69993</v>
      </c>
      <c r="C42100">
        <v>8608.6</v>
      </c>
      <c r="D42100">
        <v>8608.6</v>
      </c>
    </row>
    <row r="42101" spans="1:4" x14ac:dyDescent="0.25">
      <c r="A42101" s="2" t="s">
        <v>22149</v>
      </c>
      <c r="B42101" t="s">
        <v>22150</v>
      </c>
      <c r="C42101">
        <v>990</v>
      </c>
      <c r="D42101">
        <v>990</v>
      </c>
    </row>
    <row r="42102" spans="1:4" x14ac:dyDescent="0.25">
      <c r="A42102" s="2" t="s">
        <v>22147</v>
      </c>
      <c r="B42102" t="s">
        <v>22148</v>
      </c>
      <c r="C42102">
        <v>990</v>
      </c>
      <c r="D42102">
        <v>990</v>
      </c>
    </row>
    <row r="42103" spans="1:4" x14ac:dyDescent="0.25">
      <c r="A42103" s="2" t="s">
        <v>39557</v>
      </c>
      <c r="B42103" t="s">
        <v>39558</v>
      </c>
      <c r="C42103">
        <v>990</v>
      </c>
      <c r="D42103">
        <v>990</v>
      </c>
    </row>
    <row r="42104" spans="1:4" x14ac:dyDescent="0.25">
      <c r="A42104" s="2" t="s">
        <v>1056</v>
      </c>
      <c r="B42104" t="s">
        <v>1057</v>
      </c>
      <c r="C42104">
        <v>708</v>
      </c>
      <c r="D42104">
        <v>708</v>
      </c>
    </row>
    <row r="42105" spans="1:4" x14ac:dyDescent="0.25">
      <c r="A42105" s="2" t="s">
        <v>50767</v>
      </c>
      <c r="B42105" t="s">
        <v>50768</v>
      </c>
      <c r="C42105">
        <v>4600</v>
      </c>
      <c r="D42105">
        <v>4600</v>
      </c>
    </row>
    <row r="42106" spans="1:4" x14ac:dyDescent="0.25">
      <c r="A42106" s="2" t="s">
        <v>16562</v>
      </c>
      <c r="B42106" t="s">
        <v>16563</v>
      </c>
      <c r="C42106">
        <v>6600</v>
      </c>
      <c r="D42106">
        <v>6600</v>
      </c>
    </row>
    <row r="42107" spans="1:4" x14ac:dyDescent="0.25">
      <c r="A42107" s="2" t="s">
        <v>15300</v>
      </c>
      <c r="B42107" t="s">
        <v>15301</v>
      </c>
      <c r="C42107">
        <v>6600</v>
      </c>
      <c r="D42107">
        <v>6600</v>
      </c>
    </row>
    <row r="42108" spans="1:4" x14ac:dyDescent="0.25">
      <c r="A42108" s="2" t="s">
        <v>18725</v>
      </c>
      <c r="B42108" t="s">
        <v>18726</v>
      </c>
      <c r="C42108">
        <v>6600</v>
      </c>
      <c r="D42108">
        <v>6600</v>
      </c>
    </row>
    <row r="42109" spans="1:4" x14ac:dyDescent="0.25">
      <c r="A42109" s="2" t="s">
        <v>15258</v>
      </c>
      <c r="B42109" t="s">
        <v>15259</v>
      </c>
      <c r="C42109">
        <v>6600</v>
      </c>
      <c r="D42109">
        <v>6600</v>
      </c>
    </row>
    <row r="42110" spans="1:4" x14ac:dyDescent="0.25">
      <c r="A42110" s="2" t="s">
        <v>18882</v>
      </c>
      <c r="B42110" t="s">
        <v>18883</v>
      </c>
      <c r="C42110">
        <v>6600</v>
      </c>
      <c r="D42110">
        <v>6600</v>
      </c>
    </row>
    <row r="42111" spans="1:4" x14ac:dyDescent="0.25">
      <c r="A42111" s="2" t="s">
        <v>19165</v>
      </c>
      <c r="B42111" t="s">
        <v>19166</v>
      </c>
      <c r="C42111">
        <v>6600</v>
      </c>
      <c r="D42111">
        <v>6600</v>
      </c>
    </row>
    <row r="42112" spans="1:4" x14ac:dyDescent="0.25">
      <c r="A42112" s="2" t="s">
        <v>19570</v>
      </c>
      <c r="B42112" t="s">
        <v>19571</v>
      </c>
      <c r="C42112">
        <v>6600</v>
      </c>
      <c r="D42112">
        <v>6600</v>
      </c>
    </row>
    <row r="42113" spans="1:4" x14ac:dyDescent="0.25">
      <c r="A42113" s="2" t="s">
        <v>15062</v>
      </c>
      <c r="B42113" t="s">
        <v>15063</v>
      </c>
      <c r="C42113">
        <v>6393.84</v>
      </c>
      <c r="D42113">
        <v>6393.84</v>
      </c>
    </row>
    <row r="42114" spans="1:4" x14ac:dyDescent="0.25">
      <c r="A42114" s="2" t="s">
        <v>15074</v>
      </c>
      <c r="B42114" t="s">
        <v>15075</v>
      </c>
      <c r="C42114">
        <v>6600</v>
      </c>
      <c r="D42114">
        <v>6600</v>
      </c>
    </row>
    <row r="42115" spans="1:4" x14ac:dyDescent="0.25">
      <c r="A42115" s="2" t="s">
        <v>37392</v>
      </c>
      <c r="B42115" t="s">
        <v>37393</v>
      </c>
      <c r="C42115">
        <v>6600</v>
      </c>
      <c r="D42115">
        <v>6600</v>
      </c>
    </row>
    <row r="42116" spans="1:4" x14ac:dyDescent="0.25">
      <c r="A42116" s="2" t="s">
        <v>18467</v>
      </c>
      <c r="B42116" t="s">
        <v>18468</v>
      </c>
      <c r="C42116">
        <v>5400</v>
      </c>
      <c r="D42116">
        <v>5400</v>
      </c>
    </row>
    <row r="42117" spans="1:4" x14ac:dyDescent="0.25">
      <c r="A42117" s="2" t="s">
        <v>21860</v>
      </c>
      <c r="B42117" t="s">
        <v>21861</v>
      </c>
      <c r="C42117">
        <v>5400</v>
      </c>
      <c r="D42117">
        <v>5400</v>
      </c>
    </row>
    <row r="42118" spans="1:4" x14ac:dyDescent="0.25">
      <c r="A42118" s="2" t="s">
        <v>58866</v>
      </c>
      <c r="B42118" t="s">
        <v>58867</v>
      </c>
      <c r="C42118">
        <v>5400</v>
      </c>
      <c r="D42118">
        <v>5400</v>
      </c>
    </row>
    <row r="42119" spans="1:4" x14ac:dyDescent="0.25">
      <c r="A42119" s="2" t="s">
        <v>22814</v>
      </c>
      <c r="B42119" t="s">
        <v>22815</v>
      </c>
      <c r="C42119">
        <v>5400</v>
      </c>
      <c r="D42119">
        <v>5400</v>
      </c>
    </row>
    <row r="42120" spans="1:4" x14ac:dyDescent="0.25">
      <c r="A42120" s="2" t="s">
        <v>18729</v>
      </c>
      <c r="B42120" t="s">
        <v>18730</v>
      </c>
      <c r="C42120">
        <v>5400</v>
      </c>
      <c r="D42120">
        <v>5400</v>
      </c>
    </row>
    <row r="42121" spans="1:4" x14ac:dyDescent="0.25">
      <c r="A42121" s="2" t="s">
        <v>53936</v>
      </c>
      <c r="B42121" t="s">
        <v>53937</v>
      </c>
      <c r="C42121">
        <v>5400</v>
      </c>
      <c r="D42121">
        <v>5400</v>
      </c>
    </row>
    <row r="42122" spans="1:4" x14ac:dyDescent="0.25">
      <c r="A42122" s="2" t="s">
        <v>57994</v>
      </c>
      <c r="B42122" t="s">
        <v>57995</v>
      </c>
      <c r="C42122">
        <v>5400</v>
      </c>
      <c r="D42122">
        <v>5400</v>
      </c>
    </row>
    <row r="42123" spans="1:4" x14ac:dyDescent="0.25">
      <c r="A42123" s="2" t="s">
        <v>18018</v>
      </c>
      <c r="B42123" t="s">
        <v>18019</v>
      </c>
      <c r="C42123">
        <v>5400</v>
      </c>
      <c r="D42123">
        <v>5400</v>
      </c>
    </row>
    <row r="42124" spans="1:4" x14ac:dyDescent="0.25">
      <c r="A42124" s="2" t="s">
        <v>15260</v>
      </c>
      <c r="B42124" t="s">
        <v>15261</v>
      </c>
      <c r="C42124">
        <v>5400</v>
      </c>
      <c r="D42124">
        <v>5400</v>
      </c>
    </row>
    <row r="42125" spans="1:4" x14ac:dyDescent="0.25">
      <c r="A42125" s="2" t="s">
        <v>18884</v>
      </c>
      <c r="B42125" t="s">
        <v>18885</v>
      </c>
      <c r="C42125">
        <v>5400</v>
      </c>
      <c r="D42125">
        <v>5400</v>
      </c>
    </row>
    <row r="42126" spans="1:4" x14ac:dyDescent="0.25">
      <c r="A42126" s="2" t="s">
        <v>51075</v>
      </c>
      <c r="B42126" t="s">
        <v>51076</v>
      </c>
      <c r="C42126">
        <v>5400</v>
      </c>
      <c r="D42126">
        <v>5400</v>
      </c>
    </row>
    <row r="42127" spans="1:4" x14ac:dyDescent="0.25">
      <c r="A42127" s="2" t="s">
        <v>57969</v>
      </c>
      <c r="B42127" t="s">
        <v>57970</v>
      </c>
      <c r="C42127">
        <v>5400</v>
      </c>
      <c r="D42127">
        <v>5400</v>
      </c>
    </row>
    <row r="42128" spans="1:4" x14ac:dyDescent="0.25">
      <c r="A42128" s="2" t="s">
        <v>44662</v>
      </c>
      <c r="B42128" t="s">
        <v>44663</v>
      </c>
      <c r="C42128">
        <v>5400</v>
      </c>
      <c r="D42128">
        <v>5400</v>
      </c>
    </row>
    <row r="42129" spans="1:4" x14ac:dyDescent="0.25">
      <c r="A42129" s="2" t="s">
        <v>19167</v>
      </c>
      <c r="B42129" t="s">
        <v>19168</v>
      </c>
      <c r="C42129">
        <v>5400</v>
      </c>
      <c r="D42129">
        <v>5400</v>
      </c>
    </row>
    <row r="42130" spans="1:4" x14ac:dyDescent="0.25">
      <c r="A42130" s="2" t="s">
        <v>58549</v>
      </c>
      <c r="B42130" t="s">
        <v>58550</v>
      </c>
      <c r="C42130">
        <v>5400</v>
      </c>
      <c r="D42130">
        <v>5400</v>
      </c>
    </row>
    <row r="42131" spans="1:4" x14ac:dyDescent="0.25">
      <c r="A42131" s="2" t="s">
        <v>15066</v>
      </c>
      <c r="B42131" t="s">
        <v>15067</v>
      </c>
      <c r="C42131">
        <v>5274.96</v>
      </c>
      <c r="D42131">
        <v>5274.96</v>
      </c>
    </row>
    <row r="42132" spans="1:4" x14ac:dyDescent="0.25">
      <c r="A42132" s="2" t="s">
        <v>15076</v>
      </c>
      <c r="B42132" t="s">
        <v>15077</v>
      </c>
      <c r="C42132">
        <v>5400</v>
      </c>
      <c r="D42132">
        <v>5400</v>
      </c>
    </row>
    <row r="42133" spans="1:4" x14ac:dyDescent="0.25">
      <c r="A42133" s="2" t="s">
        <v>23820</v>
      </c>
      <c r="B42133" t="s">
        <v>23821</v>
      </c>
      <c r="C42133">
        <v>5400</v>
      </c>
      <c r="D42133">
        <v>5400</v>
      </c>
    </row>
    <row r="42134" spans="1:4" x14ac:dyDescent="0.25">
      <c r="A42134" s="2" t="s">
        <v>24515</v>
      </c>
      <c r="B42134" t="s">
        <v>24516</v>
      </c>
      <c r="C42134">
        <v>5400</v>
      </c>
      <c r="D42134">
        <v>5400</v>
      </c>
    </row>
    <row r="42135" spans="1:4" x14ac:dyDescent="0.25">
      <c r="A42135" s="2" t="s">
        <v>37408</v>
      </c>
      <c r="B42135" t="s">
        <v>37409</v>
      </c>
      <c r="C42135">
        <v>5400</v>
      </c>
      <c r="D42135">
        <v>5400</v>
      </c>
    </row>
    <row r="42136" spans="1:4" x14ac:dyDescent="0.25">
      <c r="A42136" s="2" t="s">
        <v>31245</v>
      </c>
      <c r="B42136" t="s">
        <v>31246</v>
      </c>
      <c r="C42136">
        <v>593.88</v>
      </c>
      <c r="D42136">
        <v>593.88</v>
      </c>
    </row>
    <row r="42137" spans="1:4" x14ac:dyDescent="0.25">
      <c r="A42137" s="2" t="s">
        <v>69994</v>
      </c>
      <c r="B42137" t="s">
        <v>69995</v>
      </c>
      <c r="C42137">
        <v>9896</v>
      </c>
      <c r="D42137">
        <v>9896</v>
      </c>
    </row>
    <row r="42138" spans="1:4" x14ac:dyDescent="0.25">
      <c r="A42138" s="2" t="s">
        <v>32314</v>
      </c>
      <c r="B42138" t="s">
        <v>32315</v>
      </c>
      <c r="C42138">
        <v>5999.94</v>
      </c>
      <c r="D42138">
        <v>5999.94</v>
      </c>
    </row>
    <row r="42139" spans="1:4" x14ac:dyDescent="0.25">
      <c r="A42139" s="2" t="s">
        <v>69996</v>
      </c>
      <c r="B42139" t="s">
        <v>69997</v>
      </c>
      <c r="C42139">
        <v>9532</v>
      </c>
      <c r="D42139">
        <v>9532</v>
      </c>
    </row>
    <row r="42140" spans="1:4" x14ac:dyDescent="0.25">
      <c r="A42140" s="2" t="s">
        <v>32316</v>
      </c>
      <c r="B42140" t="s">
        <v>32317</v>
      </c>
      <c r="C42140">
        <v>6586</v>
      </c>
      <c r="D42140">
        <v>6586</v>
      </c>
    </row>
    <row r="42141" spans="1:4" x14ac:dyDescent="0.25">
      <c r="A42141" s="2" t="s">
        <v>14283</v>
      </c>
      <c r="B42141" t="s">
        <v>14284</v>
      </c>
      <c r="C42141">
        <v>4951.0200000000004</v>
      </c>
      <c r="D42141">
        <v>4951.0200000000004</v>
      </c>
    </row>
    <row r="42142" spans="1:4" x14ac:dyDescent="0.25">
      <c r="A42142" s="2" t="s">
        <v>69998</v>
      </c>
      <c r="B42142" t="s">
        <v>69999</v>
      </c>
      <c r="C42142">
        <v>9700</v>
      </c>
      <c r="D42142">
        <v>9700</v>
      </c>
    </row>
    <row r="42143" spans="1:4" x14ac:dyDescent="0.25">
      <c r="A42143" s="2" t="s">
        <v>70000</v>
      </c>
      <c r="B42143" t="s">
        <v>70001</v>
      </c>
      <c r="C42143">
        <v>9700</v>
      </c>
      <c r="D42143">
        <v>9700</v>
      </c>
    </row>
    <row r="42144" spans="1:4" x14ac:dyDescent="0.25">
      <c r="A42144" s="2" t="s">
        <v>72182</v>
      </c>
      <c r="B42144" t="s">
        <v>69999</v>
      </c>
      <c r="C42144">
        <v>9700</v>
      </c>
      <c r="D42144">
        <v>9700</v>
      </c>
    </row>
    <row r="42145" spans="1:4" x14ac:dyDescent="0.25">
      <c r="A42145" s="2" t="s">
        <v>70002</v>
      </c>
      <c r="B42145" t="s">
        <v>70001</v>
      </c>
      <c r="C42145">
        <v>9700</v>
      </c>
      <c r="D42145">
        <v>9700</v>
      </c>
    </row>
    <row r="42146" spans="1:4" x14ac:dyDescent="0.25">
      <c r="A42146" s="2" t="s">
        <v>70003</v>
      </c>
      <c r="B42146" t="s">
        <v>69999</v>
      </c>
      <c r="C42146">
        <v>9700</v>
      </c>
      <c r="D42146">
        <v>9700</v>
      </c>
    </row>
    <row r="42147" spans="1:4" x14ac:dyDescent="0.25">
      <c r="A42147" s="2" t="s">
        <v>70004</v>
      </c>
      <c r="B42147" t="s">
        <v>70001</v>
      </c>
      <c r="C42147">
        <v>9700</v>
      </c>
      <c r="D42147">
        <v>9700</v>
      </c>
    </row>
    <row r="42148" spans="1:4" x14ac:dyDescent="0.25">
      <c r="A42148" s="2" t="s">
        <v>70005</v>
      </c>
      <c r="B42148" t="s">
        <v>69999</v>
      </c>
      <c r="C42148">
        <v>9700</v>
      </c>
      <c r="D42148">
        <v>9700</v>
      </c>
    </row>
    <row r="42149" spans="1:4" x14ac:dyDescent="0.25">
      <c r="A42149" s="2" t="s">
        <v>70006</v>
      </c>
      <c r="B42149" t="s">
        <v>70001</v>
      </c>
      <c r="C42149">
        <v>9700</v>
      </c>
      <c r="D42149">
        <v>9700</v>
      </c>
    </row>
    <row r="42150" spans="1:4" x14ac:dyDescent="0.25">
      <c r="A42150" s="2" t="s">
        <v>70007</v>
      </c>
      <c r="B42150" t="s">
        <v>70008</v>
      </c>
      <c r="C42150">
        <v>9700</v>
      </c>
      <c r="D42150">
        <v>9700</v>
      </c>
    </row>
    <row r="42151" spans="1:4" x14ac:dyDescent="0.25">
      <c r="A42151" s="2" t="s">
        <v>70009</v>
      </c>
      <c r="B42151" t="s">
        <v>70010</v>
      </c>
      <c r="C42151">
        <v>9700</v>
      </c>
      <c r="D42151">
        <v>9700</v>
      </c>
    </row>
    <row r="42152" spans="1:4" x14ac:dyDescent="0.25">
      <c r="A42152" s="2" t="s">
        <v>70011</v>
      </c>
      <c r="B42152" t="s">
        <v>70008</v>
      </c>
      <c r="C42152">
        <v>11010</v>
      </c>
      <c r="D42152">
        <v>11010</v>
      </c>
    </row>
    <row r="42153" spans="1:4" x14ac:dyDescent="0.25">
      <c r="A42153" s="2" t="s">
        <v>70012</v>
      </c>
      <c r="B42153" t="s">
        <v>70010</v>
      </c>
      <c r="C42153">
        <v>9700</v>
      </c>
      <c r="D42153">
        <v>9700</v>
      </c>
    </row>
    <row r="42154" spans="1:4" x14ac:dyDescent="0.25">
      <c r="A42154" s="2" t="s">
        <v>70013</v>
      </c>
      <c r="B42154" t="s">
        <v>70008</v>
      </c>
      <c r="C42154">
        <v>9700</v>
      </c>
      <c r="D42154">
        <v>9700</v>
      </c>
    </row>
    <row r="42155" spans="1:4" x14ac:dyDescent="0.25">
      <c r="A42155" s="2" t="s">
        <v>70014</v>
      </c>
      <c r="B42155" t="s">
        <v>70010</v>
      </c>
      <c r="C42155">
        <v>9700</v>
      </c>
      <c r="D42155">
        <v>9700</v>
      </c>
    </row>
    <row r="42156" spans="1:4" x14ac:dyDescent="0.25">
      <c r="A42156" s="2" t="s">
        <v>70015</v>
      </c>
      <c r="B42156" t="s">
        <v>70008</v>
      </c>
      <c r="C42156">
        <v>11010</v>
      </c>
      <c r="D42156">
        <v>11010</v>
      </c>
    </row>
    <row r="42157" spans="1:4" x14ac:dyDescent="0.25">
      <c r="A42157" s="2" t="s">
        <v>70016</v>
      </c>
      <c r="B42157" t="s">
        <v>70010</v>
      </c>
      <c r="C42157">
        <v>9700</v>
      </c>
      <c r="D42157">
        <v>9700</v>
      </c>
    </row>
    <row r="42158" spans="1:4" x14ac:dyDescent="0.25">
      <c r="A42158" s="2" t="s">
        <v>70017</v>
      </c>
      <c r="B42158" t="s">
        <v>70018</v>
      </c>
      <c r="C42158">
        <v>9700</v>
      </c>
      <c r="D42158">
        <v>9700</v>
      </c>
    </row>
    <row r="42159" spans="1:4" x14ac:dyDescent="0.25">
      <c r="A42159" s="2" t="s">
        <v>70019</v>
      </c>
      <c r="B42159" t="s">
        <v>70020</v>
      </c>
      <c r="C42159">
        <v>9700</v>
      </c>
      <c r="D42159">
        <v>9700</v>
      </c>
    </row>
    <row r="42160" spans="1:4" x14ac:dyDescent="0.25">
      <c r="A42160" s="2" t="s">
        <v>70021</v>
      </c>
      <c r="B42160" t="s">
        <v>70018</v>
      </c>
      <c r="C42160">
        <v>9700</v>
      </c>
      <c r="D42160">
        <v>9700</v>
      </c>
    </row>
    <row r="42161" spans="1:4" x14ac:dyDescent="0.25">
      <c r="A42161" s="2" t="s">
        <v>70022</v>
      </c>
      <c r="B42161" t="s">
        <v>70020</v>
      </c>
      <c r="C42161">
        <v>9700</v>
      </c>
      <c r="D42161">
        <v>9700</v>
      </c>
    </row>
    <row r="42162" spans="1:4" x14ac:dyDescent="0.25">
      <c r="A42162" s="2" t="s">
        <v>70023</v>
      </c>
      <c r="B42162" t="s">
        <v>70018</v>
      </c>
      <c r="C42162">
        <v>9700</v>
      </c>
      <c r="D42162">
        <v>9700</v>
      </c>
    </row>
    <row r="42163" spans="1:4" x14ac:dyDescent="0.25">
      <c r="A42163" s="2" t="s">
        <v>70024</v>
      </c>
      <c r="B42163" t="s">
        <v>70020</v>
      </c>
      <c r="C42163">
        <v>9700</v>
      </c>
      <c r="D42163">
        <v>9700</v>
      </c>
    </row>
    <row r="42164" spans="1:4" x14ac:dyDescent="0.25">
      <c r="A42164" s="2" t="s">
        <v>70025</v>
      </c>
      <c r="B42164" t="s">
        <v>70018</v>
      </c>
      <c r="C42164">
        <v>9700</v>
      </c>
      <c r="D42164">
        <v>9700</v>
      </c>
    </row>
    <row r="42165" spans="1:4" x14ac:dyDescent="0.25">
      <c r="A42165" s="2" t="s">
        <v>70026</v>
      </c>
      <c r="B42165" t="s">
        <v>70020</v>
      </c>
      <c r="C42165">
        <v>9700</v>
      </c>
      <c r="D42165">
        <v>9700</v>
      </c>
    </row>
    <row r="42166" spans="1:4" x14ac:dyDescent="0.25">
      <c r="A42166" s="2" t="s">
        <v>13450</v>
      </c>
      <c r="B42166" t="s">
        <v>13451</v>
      </c>
      <c r="C42166">
        <v>1403.9</v>
      </c>
      <c r="D42166">
        <v>1403.9</v>
      </c>
    </row>
    <row r="42167" spans="1:4" x14ac:dyDescent="0.25">
      <c r="A42167" s="2" t="s">
        <v>14287</v>
      </c>
      <c r="B42167" t="s">
        <v>14288</v>
      </c>
      <c r="C42167">
        <v>1403.9</v>
      </c>
      <c r="D42167">
        <v>1403.9</v>
      </c>
    </row>
    <row r="42168" spans="1:4" x14ac:dyDescent="0.25">
      <c r="A42168" s="2" t="s">
        <v>70027</v>
      </c>
      <c r="B42168" t="s">
        <v>70028</v>
      </c>
      <c r="C42168">
        <v>11010</v>
      </c>
      <c r="D42168">
        <v>11010</v>
      </c>
    </row>
    <row r="42169" spans="1:4" x14ac:dyDescent="0.25">
      <c r="A42169" s="2" t="s">
        <v>70029</v>
      </c>
      <c r="B42169" t="s">
        <v>70028</v>
      </c>
      <c r="C42169">
        <v>11010</v>
      </c>
      <c r="D42169">
        <v>11010</v>
      </c>
    </row>
    <row r="42170" spans="1:4" x14ac:dyDescent="0.25">
      <c r="A42170" s="2" t="s">
        <v>70030</v>
      </c>
      <c r="B42170" t="s">
        <v>70031</v>
      </c>
      <c r="C42170">
        <v>11010</v>
      </c>
      <c r="D42170">
        <v>11010</v>
      </c>
    </row>
    <row r="42171" spans="1:4" x14ac:dyDescent="0.25">
      <c r="A42171" s="2" t="s">
        <v>52259</v>
      </c>
      <c r="B42171" t="s">
        <v>52260</v>
      </c>
      <c r="C42171">
        <v>6712</v>
      </c>
      <c r="D42171">
        <v>6712</v>
      </c>
    </row>
    <row r="42172" spans="1:4" x14ac:dyDescent="0.25">
      <c r="A42172" s="2" t="s">
        <v>52261</v>
      </c>
      <c r="B42172" t="s">
        <v>52262</v>
      </c>
      <c r="C42172">
        <v>2101.1999999999998</v>
      </c>
      <c r="D42172">
        <v>2101.1999999999998</v>
      </c>
    </row>
    <row r="42173" spans="1:4" x14ac:dyDescent="0.25">
      <c r="A42173" s="2" t="s">
        <v>52263</v>
      </c>
      <c r="B42173" t="s">
        <v>52264</v>
      </c>
      <c r="C42173">
        <v>2101.1999999999998</v>
      </c>
      <c r="D42173">
        <v>2101.1999999999998</v>
      </c>
    </row>
    <row r="42174" spans="1:4" x14ac:dyDescent="0.25">
      <c r="A42174" s="2" t="s">
        <v>52265</v>
      </c>
      <c r="B42174" t="s">
        <v>52266</v>
      </c>
      <c r="C42174">
        <v>2101.1999999999998</v>
      </c>
      <c r="D42174">
        <v>2101.1999999999998</v>
      </c>
    </row>
    <row r="42175" spans="1:4" x14ac:dyDescent="0.25">
      <c r="A42175" s="2" t="s">
        <v>52267</v>
      </c>
      <c r="B42175" t="s">
        <v>52268</v>
      </c>
      <c r="C42175">
        <v>2101.1999999999998</v>
      </c>
      <c r="D42175">
        <v>2101.1999999999998</v>
      </c>
    </row>
    <row r="42176" spans="1:4" x14ac:dyDescent="0.25">
      <c r="A42176" s="2" t="s">
        <v>54574</v>
      </c>
      <c r="B42176" t="s">
        <v>54575</v>
      </c>
      <c r="C42176">
        <v>2101.1999999999998</v>
      </c>
      <c r="D42176">
        <v>2101.1999999999998</v>
      </c>
    </row>
    <row r="42177" spans="1:4" x14ac:dyDescent="0.25">
      <c r="A42177" s="2" t="s">
        <v>52269</v>
      </c>
      <c r="B42177" t="s">
        <v>52270</v>
      </c>
      <c r="C42177">
        <v>1071.2</v>
      </c>
      <c r="D42177">
        <v>1071.2</v>
      </c>
    </row>
    <row r="42178" spans="1:4" x14ac:dyDescent="0.25">
      <c r="A42178" s="2" t="s">
        <v>54572</v>
      </c>
      <c r="B42178" t="s">
        <v>54573</v>
      </c>
      <c r="C42178">
        <v>296.64</v>
      </c>
      <c r="D42178">
        <v>296.64</v>
      </c>
    </row>
    <row r="42179" spans="1:4" x14ac:dyDescent="0.25">
      <c r="A42179" s="2" t="s">
        <v>7904</v>
      </c>
      <c r="B42179" t="s">
        <v>7905</v>
      </c>
      <c r="C42179">
        <v>1333.2</v>
      </c>
      <c r="D42179">
        <v>1333.2</v>
      </c>
    </row>
    <row r="42180" spans="1:4" x14ac:dyDescent="0.25">
      <c r="A42180" s="2" t="s">
        <v>7908</v>
      </c>
      <c r="B42180" t="s">
        <v>7909</v>
      </c>
      <c r="C42180">
        <v>1333.2</v>
      </c>
      <c r="D42180">
        <v>1333.2</v>
      </c>
    </row>
    <row r="42181" spans="1:4" x14ac:dyDescent="0.25">
      <c r="A42181" s="2" t="s">
        <v>7922</v>
      </c>
      <c r="B42181" t="s">
        <v>7923</v>
      </c>
      <c r="C42181">
        <v>1333.2</v>
      </c>
      <c r="D42181">
        <v>1333.2</v>
      </c>
    </row>
    <row r="42182" spans="1:4" x14ac:dyDescent="0.25">
      <c r="A42182" s="2" t="s">
        <v>7926</v>
      </c>
      <c r="B42182" t="s">
        <v>7927</v>
      </c>
      <c r="C42182">
        <v>1333.2</v>
      </c>
      <c r="D42182">
        <v>1333.2</v>
      </c>
    </row>
    <row r="42183" spans="1:4" x14ac:dyDescent="0.25">
      <c r="A42183" s="2" t="s">
        <v>7928</v>
      </c>
      <c r="B42183" t="s">
        <v>7929</v>
      </c>
      <c r="C42183">
        <v>1333.2</v>
      </c>
      <c r="D42183">
        <v>1333.2</v>
      </c>
    </row>
    <row r="42184" spans="1:4" x14ac:dyDescent="0.25">
      <c r="A42184" s="2" t="s">
        <v>7930</v>
      </c>
      <c r="B42184" t="s">
        <v>7931</v>
      </c>
      <c r="C42184">
        <v>1333.2</v>
      </c>
      <c r="D42184">
        <v>1333.2</v>
      </c>
    </row>
    <row r="42185" spans="1:4" x14ac:dyDescent="0.25">
      <c r="A42185" s="2" t="s">
        <v>9037</v>
      </c>
      <c r="B42185" t="s">
        <v>9038</v>
      </c>
      <c r="C42185">
        <v>874</v>
      </c>
      <c r="D42185">
        <v>874</v>
      </c>
    </row>
    <row r="42186" spans="1:4" x14ac:dyDescent="0.25">
      <c r="A42186" s="2" t="s">
        <v>9039</v>
      </c>
      <c r="B42186" t="s">
        <v>9040</v>
      </c>
      <c r="C42186">
        <v>938.4</v>
      </c>
      <c r="D42186">
        <v>938.4</v>
      </c>
    </row>
    <row r="42187" spans="1:4" x14ac:dyDescent="0.25">
      <c r="A42187" s="2" t="s">
        <v>16218</v>
      </c>
      <c r="B42187" t="s">
        <v>16219</v>
      </c>
      <c r="C42187">
        <v>2727</v>
      </c>
      <c r="D42187">
        <v>2727</v>
      </c>
    </row>
    <row r="42188" spans="1:4" x14ac:dyDescent="0.25">
      <c r="A42188" s="2" t="s">
        <v>16220</v>
      </c>
      <c r="B42188" t="s">
        <v>16221</v>
      </c>
      <c r="C42188">
        <v>2727</v>
      </c>
      <c r="D42188">
        <v>2727</v>
      </c>
    </row>
    <row r="42189" spans="1:4" x14ac:dyDescent="0.25">
      <c r="A42189" s="2" t="s">
        <v>16222</v>
      </c>
      <c r="B42189" t="s">
        <v>16223</v>
      </c>
      <c r="C42189">
        <v>2727</v>
      </c>
      <c r="D42189">
        <v>2727</v>
      </c>
    </row>
    <row r="42190" spans="1:4" x14ac:dyDescent="0.25">
      <c r="A42190" s="2" t="s">
        <v>16224</v>
      </c>
      <c r="B42190" t="s">
        <v>16225</v>
      </c>
      <c r="C42190">
        <v>2727</v>
      </c>
      <c r="D42190">
        <v>2727</v>
      </c>
    </row>
    <row r="42191" spans="1:4" x14ac:dyDescent="0.25">
      <c r="A42191" s="2" t="s">
        <v>16226</v>
      </c>
      <c r="B42191" t="s">
        <v>16227</v>
      </c>
      <c r="C42191">
        <v>2727</v>
      </c>
      <c r="D42191">
        <v>2727</v>
      </c>
    </row>
    <row r="42192" spans="1:4" x14ac:dyDescent="0.25">
      <c r="A42192" s="2" t="s">
        <v>16228</v>
      </c>
      <c r="B42192" t="s">
        <v>16229</v>
      </c>
      <c r="C42192">
        <v>2727</v>
      </c>
      <c r="D42192">
        <v>2727</v>
      </c>
    </row>
    <row r="42193" spans="1:4" x14ac:dyDescent="0.25">
      <c r="A42193" s="2" t="s">
        <v>16230</v>
      </c>
      <c r="B42193" t="s">
        <v>16231</v>
      </c>
      <c r="C42193">
        <v>2727</v>
      </c>
      <c r="D42193">
        <v>2727</v>
      </c>
    </row>
    <row r="42194" spans="1:4" x14ac:dyDescent="0.25">
      <c r="A42194" s="2" t="s">
        <v>16232</v>
      </c>
      <c r="B42194" t="s">
        <v>16233</v>
      </c>
      <c r="C42194">
        <v>2727</v>
      </c>
      <c r="D42194">
        <v>2727</v>
      </c>
    </row>
    <row r="42195" spans="1:4" x14ac:dyDescent="0.25">
      <c r="A42195" s="2" t="s">
        <v>16234</v>
      </c>
      <c r="B42195" t="s">
        <v>16235</v>
      </c>
      <c r="C42195">
        <v>2727</v>
      </c>
      <c r="D42195">
        <v>2727</v>
      </c>
    </row>
    <row r="42196" spans="1:4" x14ac:dyDescent="0.25">
      <c r="A42196" s="2" t="s">
        <v>16236</v>
      </c>
      <c r="B42196" t="s">
        <v>16237</v>
      </c>
      <c r="C42196">
        <v>2727</v>
      </c>
      <c r="D42196">
        <v>2727</v>
      </c>
    </row>
    <row r="42197" spans="1:4" x14ac:dyDescent="0.25">
      <c r="A42197" s="2" t="s">
        <v>16238</v>
      </c>
      <c r="B42197" t="s">
        <v>16239</v>
      </c>
      <c r="C42197">
        <v>2727</v>
      </c>
      <c r="D42197">
        <v>2727</v>
      </c>
    </row>
    <row r="42198" spans="1:4" x14ac:dyDescent="0.25">
      <c r="A42198" s="2" t="s">
        <v>16240</v>
      </c>
      <c r="B42198" t="s">
        <v>16241</v>
      </c>
      <c r="C42198">
        <v>2727</v>
      </c>
      <c r="D42198">
        <v>2727</v>
      </c>
    </row>
    <row r="42199" spans="1:4" x14ac:dyDescent="0.25">
      <c r="A42199" s="2" t="s">
        <v>16242</v>
      </c>
      <c r="B42199" t="s">
        <v>16243</v>
      </c>
      <c r="C42199">
        <v>2727</v>
      </c>
      <c r="D42199">
        <v>2727</v>
      </c>
    </row>
    <row r="42200" spans="1:4" x14ac:dyDescent="0.25">
      <c r="A42200" s="2" t="s">
        <v>16244</v>
      </c>
      <c r="B42200" t="s">
        <v>16245</v>
      </c>
      <c r="C42200">
        <v>2727</v>
      </c>
      <c r="D42200">
        <v>2727</v>
      </c>
    </row>
    <row r="42201" spans="1:4" x14ac:dyDescent="0.25">
      <c r="A42201" s="2" t="s">
        <v>16246</v>
      </c>
      <c r="B42201" t="s">
        <v>16247</v>
      </c>
      <c r="C42201">
        <v>2727</v>
      </c>
      <c r="D42201">
        <v>2727</v>
      </c>
    </row>
    <row r="42202" spans="1:4" x14ac:dyDescent="0.25">
      <c r="A42202" s="2" t="s">
        <v>16248</v>
      </c>
      <c r="B42202" t="s">
        <v>16249</v>
      </c>
      <c r="C42202">
        <v>2727</v>
      </c>
      <c r="D42202">
        <v>2727</v>
      </c>
    </row>
    <row r="42203" spans="1:4" x14ac:dyDescent="0.25">
      <c r="A42203" s="2" t="s">
        <v>16250</v>
      </c>
      <c r="B42203" t="s">
        <v>16251</v>
      </c>
      <c r="C42203">
        <v>2727</v>
      </c>
      <c r="D42203">
        <v>2727</v>
      </c>
    </row>
    <row r="42204" spans="1:4" x14ac:dyDescent="0.25">
      <c r="A42204" s="2" t="s">
        <v>16252</v>
      </c>
      <c r="B42204" t="s">
        <v>16253</v>
      </c>
      <c r="C42204">
        <v>2727</v>
      </c>
      <c r="D42204">
        <v>2727</v>
      </c>
    </row>
    <row r="42205" spans="1:4" x14ac:dyDescent="0.25">
      <c r="A42205" s="2" t="s">
        <v>70032</v>
      </c>
      <c r="B42205" t="s">
        <v>70033</v>
      </c>
      <c r="C42205">
        <v>10200</v>
      </c>
      <c r="D42205">
        <v>10200</v>
      </c>
    </row>
    <row r="42206" spans="1:4" x14ac:dyDescent="0.25">
      <c r="A42206" s="2" t="s">
        <v>70034</v>
      </c>
      <c r="B42206" t="s">
        <v>70035</v>
      </c>
      <c r="C42206">
        <v>10200</v>
      </c>
      <c r="D42206">
        <v>10200</v>
      </c>
    </row>
    <row r="42207" spans="1:4" x14ac:dyDescent="0.25">
      <c r="A42207" s="2" t="s">
        <v>70036</v>
      </c>
      <c r="B42207" t="s">
        <v>70037</v>
      </c>
      <c r="C42207">
        <v>10200</v>
      </c>
      <c r="D42207">
        <v>10200</v>
      </c>
    </row>
    <row r="42208" spans="1:4" x14ac:dyDescent="0.25">
      <c r="A42208" s="2" t="s">
        <v>70038</v>
      </c>
      <c r="B42208" t="s">
        <v>70039</v>
      </c>
      <c r="C42208">
        <v>10200</v>
      </c>
      <c r="D42208">
        <v>10200</v>
      </c>
    </row>
    <row r="42209" spans="1:4" x14ac:dyDescent="0.25">
      <c r="A42209" s="2" t="s">
        <v>70040</v>
      </c>
      <c r="B42209" t="s">
        <v>70041</v>
      </c>
      <c r="C42209">
        <v>10200</v>
      </c>
      <c r="D42209">
        <v>10200</v>
      </c>
    </row>
    <row r="42210" spans="1:4" x14ac:dyDescent="0.25">
      <c r="A42210" s="2" t="s">
        <v>55463</v>
      </c>
      <c r="B42210" t="s">
        <v>55464</v>
      </c>
      <c r="C42210">
        <v>654.48</v>
      </c>
      <c r="D42210">
        <v>654.48</v>
      </c>
    </row>
    <row r="42211" spans="1:4" x14ac:dyDescent="0.25">
      <c r="A42211" s="2" t="s">
        <v>57767</v>
      </c>
      <c r="B42211" t="s">
        <v>57768</v>
      </c>
      <c r="C42211">
        <v>654.48</v>
      </c>
      <c r="D42211">
        <v>654.48</v>
      </c>
    </row>
    <row r="42212" spans="1:4" x14ac:dyDescent="0.25">
      <c r="A42212" s="2" t="s">
        <v>20276</v>
      </c>
      <c r="B42212" t="s">
        <v>1122</v>
      </c>
      <c r="C42212">
        <v>7279.46</v>
      </c>
      <c r="D42212">
        <v>7279.46</v>
      </c>
    </row>
    <row r="42213" spans="1:4" x14ac:dyDescent="0.25">
      <c r="A42213" s="2" t="s">
        <v>1123</v>
      </c>
      <c r="B42213" t="s">
        <v>1122</v>
      </c>
      <c r="C42213">
        <v>7279.46</v>
      </c>
      <c r="D42213">
        <v>7279.46</v>
      </c>
    </row>
    <row r="42214" spans="1:4" x14ac:dyDescent="0.25">
      <c r="A42214" s="2" t="s">
        <v>1124</v>
      </c>
      <c r="B42214" t="s">
        <v>1125</v>
      </c>
      <c r="C42214">
        <v>7279.46</v>
      </c>
      <c r="D42214">
        <v>7279.46</v>
      </c>
    </row>
    <row r="42215" spans="1:4" x14ac:dyDescent="0.25">
      <c r="A42215" s="2" t="s">
        <v>22252</v>
      </c>
      <c r="B42215" t="s">
        <v>22253</v>
      </c>
      <c r="C42215">
        <v>7279.46</v>
      </c>
      <c r="D42215">
        <v>7279.46</v>
      </c>
    </row>
    <row r="42216" spans="1:4" x14ac:dyDescent="0.25">
      <c r="A42216" s="2" t="s">
        <v>22061</v>
      </c>
      <c r="B42216" t="s">
        <v>1120</v>
      </c>
      <c r="C42216">
        <v>7279.46</v>
      </c>
      <c r="D42216">
        <v>7279.46</v>
      </c>
    </row>
    <row r="42217" spans="1:4" x14ac:dyDescent="0.25">
      <c r="A42217" s="2" t="s">
        <v>1121</v>
      </c>
      <c r="B42217" t="s">
        <v>1122</v>
      </c>
      <c r="C42217">
        <v>7279.46</v>
      </c>
      <c r="D42217">
        <v>7279.46</v>
      </c>
    </row>
    <row r="42218" spans="1:4" x14ac:dyDescent="0.25">
      <c r="A42218" s="2" t="s">
        <v>1119</v>
      </c>
      <c r="B42218" t="s">
        <v>1120</v>
      </c>
      <c r="C42218">
        <v>7279.46</v>
      </c>
      <c r="D42218">
        <v>7279.46</v>
      </c>
    </row>
    <row r="42219" spans="1:4" x14ac:dyDescent="0.25">
      <c r="A42219" s="2" t="s">
        <v>49323</v>
      </c>
      <c r="B42219" t="s">
        <v>1120</v>
      </c>
      <c r="C42219">
        <v>7279.46</v>
      </c>
      <c r="D42219">
        <v>7279.46</v>
      </c>
    </row>
    <row r="42220" spans="1:4" x14ac:dyDescent="0.25">
      <c r="A42220" s="2" t="s">
        <v>46834</v>
      </c>
      <c r="B42220" t="s">
        <v>1120</v>
      </c>
      <c r="C42220">
        <v>7279.46</v>
      </c>
      <c r="D42220">
        <v>7279.46</v>
      </c>
    </row>
    <row r="42221" spans="1:4" x14ac:dyDescent="0.25">
      <c r="A42221" s="2" t="s">
        <v>37562</v>
      </c>
      <c r="B42221" t="s">
        <v>1120</v>
      </c>
      <c r="C42221">
        <v>7279.46</v>
      </c>
      <c r="D42221">
        <v>7279.46</v>
      </c>
    </row>
    <row r="42222" spans="1:4" x14ac:dyDescent="0.25">
      <c r="A42222" s="2" t="s">
        <v>54105</v>
      </c>
      <c r="B42222" t="s">
        <v>54106</v>
      </c>
      <c r="C42222">
        <v>6000</v>
      </c>
      <c r="D42222">
        <v>6000</v>
      </c>
    </row>
    <row r="42223" spans="1:4" x14ac:dyDescent="0.25">
      <c r="A42223" s="2" t="s">
        <v>55039</v>
      </c>
      <c r="B42223" t="s">
        <v>55040</v>
      </c>
      <c r="C42223">
        <v>6000</v>
      </c>
      <c r="D42223">
        <v>6000</v>
      </c>
    </row>
    <row r="42224" spans="1:4" x14ac:dyDescent="0.25">
      <c r="A42224" s="2" t="s">
        <v>55721</v>
      </c>
      <c r="B42224" t="s">
        <v>55722</v>
      </c>
      <c r="C42224">
        <v>6000</v>
      </c>
      <c r="D42224">
        <v>6000</v>
      </c>
    </row>
    <row r="42225" spans="1:4" x14ac:dyDescent="0.25">
      <c r="A42225" s="2" t="s">
        <v>46657</v>
      </c>
      <c r="B42225" t="s">
        <v>46658</v>
      </c>
      <c r="C42225">
        <v>6000</v>
      </c>
      <c r="D42225">
        <v>6000</v>
      </c>
    </row>
    <row r="42226" spans="1:4" x14ac:dyDescent="0.25">
      <c r="A42226" s="2" t="s">
        <v>51839</v>
      </c>
      <c r="B42226" t="s">
        <v>51840</v>
      </c>
      <c r="C42226">
        <v>6000</v>
      </c>
      <c r="D42226">
        <v>6000</v>
      </c>
    </row>
    <row r="42227" spans="1:4" x14ac:dyDescent="0.25">
      <c r="A42227" s="2" t="s">
        <v>54699</v>
      </c>
      <c r="B42227" t="s">
        <v>54700</v>
      </c>
      <c r="C42227">
        <v>6000</v>
      </c>
      <c r="D42227">
        <v>6000</v>
      </c>
    </row>
    <row r="42228" spans="1:4" x14ac:dyDescent="0.25">
      <c r="A42228" s="2" t="s">
        <v>37001</v>
      </c>
      <c r="B42228" t="s">
        <v>37002</v>
      </c>
      <c r="C42228">
        <v>7279.46</v>
      </c>
      <c r="D42228">
        <v>7279.46</v>
      </c>
    </row>
    <row r="42229" spans="1:4" x14ac:dyDescent="0.25">
      <c r="A42229" s="2" t="s">
        <v>47781</v>
      </c>
      <c r="B42229" t="s">
        <v>47782</v>
      </c>
      <c r="C42229">
        <v>7279.46</v>
      </c>
      <c r="D42229">
        <v>7279.46</v>
      </c>
    </row>
    <row r="42230" spans="1:4" x14ac:dyDescent="0.25">
      <c r="A42230" s="2" t="s">
        <v>36878</v>
      </c>
      <c r="B42230" t="s">
        <v>36879</v>
      </c>
      <c r="C42230">
        <v>7279.46</v>
      </c>
      <c r="D42230">
        <v>7279.46</v>
      </c>
    </row>
    <row r="42231" spans="1:4" x14ac:dyDescent="0.25">
      <c r="A42231" s="2" t="s">
        <v>37003</v>
      </c>
      <c r="B42231" t="s">
        <v>37004</v>
      </c>
      <c r="C42231">
        <v>7279.46</v>
      </c>
      <c r="D42231">
        <v>7279.46</v>
      </c>
    </row>
    <row r="42232" spans="1:4" x14ac:dyDescent="0.25">
      <c r="A42232" s="2" t="s">
        <v>48845</v>
      </c>
      <c r="B42232" t="s">
        <v>48846</v>
      </c>
      <c r="C42232">
        <v>7279.46</v>
      </c>
      <c r="D42232">
        <v>7279.46</v>
      </c>
    </row>
    <row r="42233" spans="1:4" x14ac:dyDescent="0.25">
      <c r="A42233" s="2" t="s">
        <v>44686</v>
      </c>
      <c r="B42233" t="s">
        <v>44687</v>
      </c>
      <c r="C42233">
        <v>4343</v>
      </c>
      <c r="D42233">
        <v>4343</v>
      </c>
    </row>
    <row r="42234" spans="1:4" x14ac:dyDescent="0.25">
      <c r="A42234" s="2" t="s">
        <v>44688</v>
      </c>
      <c r="B42234" t="s">
        <v>44689</v>
      </c>
      <c r="C42234">
        <v>4343</v>
      </c>
      <c r="D42234">
        <v>4343</v>
      </c>
    </row>
    <row r="42235" spans="1:4" x14ac:dyDescent="0.25">
      <c r="A42235" s="2" t="s">
        <v>5929</v>
      </c>
      <c r="B42235" t="s">
        <v>5930</v>
      </c>
      <c r="C42235">
        <v>492</v>
      </c>
      <c r="D42235">
        <v>492</v>
      </c>
    </row>
    <row r="42236" spans="1:4" x14ac:dyDescent="0.25">
      <c r="A42236" s="2" t="s">
        <v>5937</v>
      </c>
      <c r="B42236" t="s">
        <v>5938</v>
      </c>
      <c r="C42236">
        <v>732</v>
      </c>
      <c r="D42236">
        <v>732</v>
      </c>
    </row>
    <row r="42237" spans="1:4" x14ac:dyDescent="0.25">
      <c r="A42237" s="2" t="s">
        <v>18719</v>
      </c>
      <c r="B42237" t="s">
        <v>18720</v>
      </c>
      <c r="C42237">
        <v>1820</v>
      </c>
      <c r="D42237">
        <v>1820</v>
      </c>
    </row>
    <row r="42238" spans="1:4" x14ac:dyDescent="0.25">
      <c r="A42238" s="2" t="s">
        <v>5645</v>
      </c>
      <c r="B42238" t="s">
        <v>5646</v>
      </c>
      <c r="C42238">
        <v>2650</v>
      </c>
      <c r="D42238">
        <v>2650</v>
      </c>
    </row>
    <row r="42239" spans="1:4" x14ac:dyDescent="0.25">
      <c r="A42239" s="2" t="s">
        <v>32151</v>
      </c>
      <c r="B42239" t="s">
        <v>32152</v>
      </c>
      <c r="C42239">
        <v>690.84</v>
      </c>
      <c r="D42239">
        <v>690.84</v>
      </c>
    </row>
    <row r="42240" spans="1:4" x14ac:dyDescent="0.25">
      <c r="A42240" s="2" t="s">
        <v>40317</v>
      </c>
      <c r="B42240" t="s">
        <v>40318</v>
      </c>
      <c r="C42240">
        <v>6210</v>
      </c>
      <c r="D42240">
        <v>6210</v>
      </c>
    </row>
    <row r="42241" spans="1:4" x14ac:dyDescent="0.25">
      <c r="A42241" s="2" t="s">
        <v>20371</v>
      </c>
      <c r="B42241" t="s">
        <v>20372</v>
      </c>
      <c r="C42241">
        <v>6210</v>
      </c>
      <c r="D42241">
        <v>6210</v>
      </c>
    </row>
    <row r="42242" spans="1:4" x14ac:dyDescent="0.25">
      <c r="A42242" s="2" t="s">
        <v>37563</v>
      </c>
      <c r="B42242" t="s">
        <v>37564</v>
      </c>
      <c r="C42242">
        <v>6210</v>
      </c>
      <c r="D42242">
        <v>6210</v>
      </c>
    </row>
    <row r="42243" spans="1:4" x14ac:dyDescent="0.25">
      <c r="A42243" s="2" t="s">
        <v>23035</v>
      </c>
      <c r="B42243" t="s">
        <v>23036</v>
      </c>
      <c r="C42243">
        <v>1380</v>
      </c>
      <c r="D42243">
        <v>1380</v>
      </c>
    </row>
    <row r="42244" spans="1:4" x14ac:dyDescent="0.25">
      <c r="A42244" s="2" t="s">
        <v>23037</v>
      </c>
      <c r="B42244" t="s">
        <v>23038</v>
      </c>
      <c r="C42244">
        <v>1150</v>
      </c>
      <c r="D42244">
        <v>1150</v>
      </c>
    </row>
    <row r="42245" spans="1:4" x14ac:dyDescent="0.25">
      <c r="A42245" s="2" t="s">
        <v>23039</v>
      </c>
      <c r="B42245" t="s">
        <v>23040</v>
      </c>
      <c r="C42245">
        <v>1150</v>
      </c>
      <c r="D42245">
        <v>1150</v>
      </c>
    </row>
    <row r="42246" spans="1:4" x14ac:dyDescent="0.25">
      <c r="A42246" s="2" t="s">
        <v>22168</v>
      </c>
      <c r="B42246" t="s">
        <v>22169</v>
      </c>
      <c r="C42246">
        <v>5899.5</v>
      </c>
      <c r="D42246">
        <v>5899.5</v>
      </c>
    </row>
    <row r="42247" spans="1:4" x14ac:dyDescent="0.25">
      <c r="A42247" s="2" t="s">
        <v>43795</v>
      </c>
      <c r="B42247" t="s">
        <v>43796</v>
      </c>
      <c r="C42247">
        <v>6210</v>
      </c>
      <c r="D42247">
        <v>6210</v>
      </c>
    </row>
    <row r="42248" spans="1:4" x14ac:dyDescent="0.25">
      <c r="A42248" s="2" t="s">
        <v>44698</v>
      </c>
      <c r="B42248" t="s">
        <v>44699</v>
      </c>
      <c r="C42248">
        <v>6210</v>
      </c>
      <c r="D42248">
        <v>6210</v>
      </c>
    </row>
    <row r="42249" spans="1:4" x14ac:dyDescent="0.25">
      <c r="A42249" s="2" t="s">
        <v>38885</v>
      </c>
      <c r="B42249" t="s">
        <v>38886</v>
      </c>
      <c r="C42249">
        <v>6210</v>
      </c>
      <c r="D42249">
        <v>6210</v>
      </c>
    </row>
    <row r="42250" spans="1:4" x14ac:dyDescent="0.25">
      <c r="A42250" s="2" t="s">
        <v>4590</v>
      </c>
      <c r="B42250" t="s">
        <v>4591</v>
      </c>
      <c r="C42250">
        <v>1304</v>
      </c>
      <c r="D42250">
        <v>1304</v>
      </c>
    </row>
    <row r="42251" spans="1:4" x14ac:dyDescent="0.25">
      <c r="A42251" s="2" t="s">
        <v>16186</v>
      </c>
      <c r="B42251" t="s">
        <v>16187</v>
      </c>
      <c r="C42251">
        <v>1304</v>
      </c>
      <c r="D42251">
        <v>1304</v>
      </c>
    </row>
    <row r="42252" spans="1:4" x14ac:dyDescent="0.25">
      <c r="A42252" s="2" t="s">
        <v>12664</v>
      </c>
      <c r="B42252" t="s">
        <v>12665</v>
      </c>
      <c r="C42252">
        <v>1304</v>
      </c>
      <c r="D42252">
        <v>1304</v>
      </c>
    </row>
    <row r="42253" spans="1:4" x14ac:dyDescent="0.25">
      <c r="A42253" s="2" t="s">
        <v>5873</v>
      </c>
      <c r="B42253" t="s">
        <v>5874</v>
      </c>
      <c r="C42253">
        <v>441.6</v>
      </c>
      <c r="D42253">
        <v>441.6</v>
      </c>
    </row>
    <row r="42254" spans="1:4" x14ac:dyDescent="0.25">
      <c r="A42254" s="2" t="s">
        <v>5875</v>
      </c>
      <c r="B42254" t="s">
        <v>5876</v>
      </c>
      <c r="C42254">
        <v>441.6</v>
      </c>
      <c r="D42254">
        <v>441.6</v>
      </c>
    </row>
    <row r="42255" spans="1:4" x14ac:dyDescent="0.25">
      <c r="A42255" s="2" t="s">
        <v>18342</v>
      </c>
      <c r="B42255" t="s">
        <v>18343</v>
      </c>
      <c r="C42255">
        <v>5400</v>
      </c>
      <c r="D42255">
        <v>5400</v>
      </c>
    </row>
    <row r="42256" spans="1:4" x14ac:dyDescent="0.25">
      <c r="A42256" s="2" t="s">
        <v>36045</v>
      </c>
      <c r="B42256" t="s">
        <v>36046</v>
      </c>
      <c r="C42256">
        <v>5400</v>
      </c>
      <c r="D42256">
        <v>5400</v>
      </c>
    </row>
    <row r="42257" spans="1:4" x14ac:dyDescent="0.25">
      <c r="A42257" s="2" t="s">
        <v>17450</v>
      </c>
      <c r="B42257" t="s">
        <v>17451</v>
      </c>
      <c r="C42257">
        <v>5400</v>
      </c>
      <c r="D42257">
        <v>5400</v>
      </c>
    </row>
    <row r="42258" spans="1:4" x14ac:dyDescent="0.25">
      <c r="A42258" s="2" t="s">
        <v>8262</v>
      </c>
      <c r="B42258" t="s">
        <v>8263</v>
      </c>
      <c r="C42258">
        <v>5400</v>
      </c>
      <c r="D42258">
        <v>5400</v>
      </c>
    </row>
    <row r="42259" spans="1:4" x14ac:dyDescent="0.25">
      <c r="A42259" s="2" t="s">
        <v>8831</v>
      </c>
      <c r="B42259" t="s">
        <v>8832</v>
      </c>
      <c r="C42259">
        <v>5400</v>
      </c>
      <c r="D42259">
        <v>5400</v>
      </c>
    </row>
    <row r="42260" spans="1:4" x14ac:dyDescent="0.25">
      <c r="A42260" s="2" t="s">
        <v>7495</v>
      </c>
      <c r="B42260" t="s">
        <v>7496</v>
      </c>
      <c r="C42260">
        <v>5400</v>
      </c>
      <c r="D42260">
        <v>5400</v>
      </c>
    </row>
    <row r="42261" spans="1:4" x14ac:dyDescent="0.25">
      <c r="A42261" s="2" t="s">
        <v>7493</v>
      </c>
      <c r="B42261" t="s">
        <v>7494</v>
      </c>
      <c r="C42261">
        <v>5400</v>
      </c>
      <c r="D42261">
        <v>5400</v>
      </c>
    </row>
    <row r="42262" spans="1:4" x14ac:dyDescent="0.25">
      <c r="A42262" s="2" t="s">
        <v>17349</v>
      </c>
      <c r="B42262" t="s">
        <v>17350</v>
      </c>
      <c r="C42262">
        <v>5400</v>
      </c>
      <c r="D42262">
        <v>5400</v>
      </c>
    </row>
    <row r="42263" spans="1:4" x14ac:dyDescent="0.25">
      <c r="A42263" s="2" t="s">
        <v>44696</v>
      </c>
      <c r="B42263" t="s">
        <v>44697</v>
      </c>
      <c r="C42263">
        <v>5400</v>
      </c>
      <c r="D42263">
        <v>5400</v>
      </c>
    </row>
    <row r="42264" spans="1:4" x14ac:dyDescent="0.25">
      <c r="A42264" s="2" t="s">
        <v>7497</v>
      </c>
      <c r="B42264" t="s">
        <v>7498</v>
      </c>
      <c r="C42264">
        <v>5400</v>
      </c>
      <c r="D42264">
        <v>5400</v>
      </c>
    </row>
    <row r="42265" spans="1:4" x14ac:dyDescent="0.25">
      <c r="A42265" s="2" t="s">
        <v>7499</v>
      </c>
      <c r="B42265" t="s">
        <v>7500</v>
      </c>
      <c r="C42265">
        <v>5400</v>
      </c>
      <c r="D42265">
        <v>5400</v>
      </c>
    </row>
    <row r="42266" spans="1:4" x14ac:dyDescent="0.25">
      <c r="A42266" s="2" t="s">
        <v>52018</v>
      </c>
      <c r="B42266" t="s">
        <v>52019</v>
      </c>
      <c r="C42266">
        <v>7284</v>
      </c>
      <c r="D42266">
        <v>7284</v>
      </c>
    </row>
    <row r="42267" spans="1:4" x14ac:dyDescent="0.25">
      <c r="A42267" s="2" t="s">
        <v>13782</v>
      </c>
      <c r="B42267" t="s">
        <v>13783</v>
      </c>
      <c r="C42267">
        <v>5400</v>
      </c>
      <c r="D42267">
        <v>5400</v>
      </c>
    </row>
    <row r="42268" spans="1:4" x14ac:dyDescent="0.25">
      <c r="A42268" s="2" t="s">
        <v>13996</v>
      </c>
      <c r="B42268" t="s">
        <v>13997</v>
      </c>
      <c r="C42268">
        <v>5400</v>
      </c>
      <c r="D42268">
        <v>5400</v>
      </c>
    </row>
    <row r="42269" spans="1:4" x14ac:dyDescent="0.25">
      <c r="A42269" s="2" t="s">
        <v>15179</v>
      </c>
      <c r="B42269" t="s">
        <v>15180</v>
      </c>
      <c r="C42269">
        <v>5400</v>
      </c>
      <c r="D42269">
        <v>5400</v>
      </c>
    </row>
    <row r="42270" spans="1:4" x14ac:dyDescent="0.25">
      <c r="A42270" s="2" t="s">
        <v>14519</v>
      </c>
      <c r="B42270" t="s">
        <v>14520</v>
      </c>
      <c r="C42270">
        <v>5400</v>
      </c>
      <c r="D42270">
        <v>5400</v>
      </c>
    </row>
    <row r="42271" spans="1:4" x14ac:dyDescent="0.25">
      <c r="A42271" s="2" t="s">
        <v>15082</v>
      </c>
      <c r="B42271" t="s">
        <v>15083</v>
      </c>
      <c r="C42271">
        <v>5400</v>
      </c>
      <c r="D42271">
        <v>5400</v>
      </c>
    </row>
    <row r="42272" spans="1:4" x14ac:dyDescent="0.25">
      <c r="A42272" s="2" t="s">
        <v>34631</v>
      </c>
      <c r="B42272" t="s">
        <v>34632</v>
      </c>
      <c r="C42272">
        <v>5400</v>
      </c>
      <c r="D42272">
        <v>5400</v>
      </c>
    </row>
    <row r="42273" spans="1:4" x14ac:dyDescent="0.25">
      <c r="A42273" s="2" t="s">
        <v>5051</v>
      </c>
      <c r="B42273" t="s">
        <v>5052</v>
      </c>
      <c r="C42273">
        <v>5000</v>
      </c>
      <c r="D42273">
        <v>5000</v>
      </c>
    </row>
    <row r="42274" spans="1:4" x14ac:dyDescent="0.25">
      <c r="A42274" s="2" t="s">
        <v>5053</v>
      </c>
      <c r="B42274" t="s">
        <v>5054</v>
      </c>
      <c r="C42274">
        <v>5000</v>
      </c>
      <c r="D42274">
        <v>5000</v>
      </c>
    </row>
    <row r="42275" spans="1:4" x14ac:dyDescent="0.25">
      <c r="A42275" s="2" t="s">
        <v>5057</v>
      </c>
      <c r="B42275" t="s">
        <v>5058</v>
      </c>
      <c r="C42275">
        <v>5000</v>
      </c>
      <c r="D42275">
        <v>5000</v>
      </c>
    </row>
    <row r="42276" spans="1:4" x14ac:dyDescent="0.25">
      <c r="A42276" s="2" t="s">
        <v>5059</v>
      </c>
      <c r="B42276" t="s">
        <v>5060</v>
      </c>
      <c r="C42276">
        <v>5000</v>
      </c>
      <c r="D42276">
        <v>5000</v>
      </c>
    </row>
    <row r="42277" spans="1:4" x14ac:dyDescent="0.25">
      <c r="A42277" s="2" t="s">
        <v>5061</v>
      </c>
      <c r="B42277" t="s">
        <v>5062</v>
      </c>
      <c r="C42277">
        <v>5000</v>
      </c>
      <c r="D42277">
        <v>5000</v>
      </c>
    </row>
    <row r="42278" spans="1:4" x14ac:dyDescent="0.25">
      <c r="A42278" s="2" t="s">
        <v>5049</v>
      </c>
      <c r="B42278" t="s">
        <v>5050</v>
      </c>
      <c r="C42278">
        <v>5000</v>
      </c>
      <c r="D42278">
        <v>5000</v>
      </c>
    </row>
    <row r="42279" spans="1:4" x14ac:dyDescent="0.25">
      <c r="A42279" s="2" t="s">
        <v>5749</v>
      </c>
      <c r="B42279" t="s">
        <v>5750</v>
      </c>
      <c r="C42279">
        <v>5000</v>
      </c>
      <c r="D42279">
        <v>5000</v>
      </c>
    </row>
    <row r="42280" spans="1:4" x14ac:dyDescent="0.25">
      <c r="A42280" s="2" t="s">
        <v>14421</v>
      </c>
      <c r="B42280" t="s">
        <v>14422</v>
      </c>
      <c r="C42280">
        <v>5000</v>
      </c>
      <c r="D42280">
        <v>5000</v>
      </c>
    </row>
    <row r="42281" spans="1:4" x14ac:dyDescent="0.25">
      <c r="A42281" s="2" t="s">
        <v>11939</v>
      </c>
      <c r="B42281" t="s">
        <v>11940</v>
      </c>
      <c r="C42281">
        <v>5000</v>
      </c>
      <c r="D42281">
        <v>5000</v>
      </c>
    </row>
    <row r="42282" spans="1:4" x14ac:dyDescent="0.25">
      <c r="A42282" s="2" t="s">
        <v>5065</v>
      </c>
      <c r="B42282" t="s">
        <v>5066</v>
      </c>
      <c r="C42282">
        <v>5000</v>
      </c>
      <c r="D42282">
        <v>5000</v>
      </c>
    </row>
    <row r="42283" spans="1:4" x14ac:dyDescent="0.25">
      <c r="A42283" s="2" t="s">
        <v>5067</v>
      </c>
      <c r="B42283" t="s">
        <v>5068</v>
      </c>
      <c r="C42283">
        <v>5000</v>
      </c>
      <c r="D42283">
        <v>5000</v>
      </c>
    </row>
    <row r="42284" spans="1:4" x14ac:dyDescent="0.25">
      <c r="A42284" s="2" t="s">
        <v>29068</v>
      </c>
      <c r="B42284" t="s">
        <v>29069</v>
      </c>
      <c r="C42284">
        <v>5000</v>
      </c>
      <c r="D42284">
        <v>5000</v>
      </c>
    </row>
    <row r="42285" spans="1:4" x14ac:dyDescent="0.25">
      <c r="A42285" s="2" t="s">
        <v>10486</v>
      </c>
      <c r="B42285" t="s">
        <v>10487</v>
      </c>
      <c r="C42285">
        <v>5000</v>
      </c>
      <c r="D42285">
        <v>5000</v>
      </c>
    </row>
    <row r="42286" spans="1:4" x14ac:dyDescent="0.25">
      <c r="A42286" s="2" t="s">
        <v>5755</v>
      </c>
      <c r="B42286" t="s">
        <v>5756</v>
      </c>
      <c r="C42286">
        <v>5000</v>
      </c>
      <c r="D42286">
        <v>5000</v>
      </c>
    </row>
    <row r="42287" spans="1:4" x14ac:dyDescent="0.25">
      <c r="A42287" s="2" t="s">
        <v>5757</v>
      </c>
      <c r="B42287" t="s">
        <v>5758</v>
      </c>
      <c r="C42287">
        <v>5000</v>
      </c>
      <c r="D42287">
        <v>5000</v>
      </c>
    </row>
    <row r="42288" spans="1:4" x14ac:dyDescent="0.25">
      <c r="A42288" s="2" t="s">
        <v>5759</v>
      </c>
      <c r="B42288" t="s">
        <v>5760</v>
      </c>
      <c r="C42288">
        <v>5000</v>
      </c>
      <c r="D42288">
        <v>5000</v>
      </c>
    </row>
    <row r="42289" spans="1:4" x14ac:dyDescent="0.25">
      <c r="A42289" s="2" t="s">
        <v>5753</v>
      </c>
      <c r="B42289" t="s">
        <v>5754</v>
      </c>
      <c r="C42289">
        <v>5000</v>
      </c>
      <c r="D42289">
        <v>5000</v>
      </c>
    </row>
    <row r="42290" spans="1:4" x14ac:dyDescent="0.25">
      <c r="A42290" s="2" t="s">
        <v>50898</v>
      </c>
      <c r="B42290" t="s">
        <v>50899</v>
      </c>
      <c r="C42290">
        <v>5000</v>
      </c>
      <c r="D42290">
        <v>5000</v>
      </c>
    </row>
    <row r="42291" spans="1:4" x14ac:dyDescent="0.25">
      <c r="A42291" s="2" t="s">
        <v>52000</v>
      </c>
      <c r="B42291" t="s">
        <v>52001</v>
      </c>
      <c r="C42291">
        <v>5000</v>
      </c>
      <c r="D42291">
        <v>5000</v>
      </c>
    </row>
    <row r="42292" spans="1:4" x14ac:dyDescent="0.25">
      <c r="A42292" s="2" t="s">
        <v>55837</v>
      </c>
      <c r="B42292" t="s">
        <v>55838</v>
      </c>
      <c r="C42292">
        <v>5000</v>
      </c>
      <c r="D42292">
        <v>5000</v>
      </c>
    </row>
    <row r="42293" spans="1:4" x14ac:dyDescent="0.25">
      <c r="A42293" s="2" t="s">
        <v>46641</v>
      </c>
      <c r="B42293" t="s">
        <v>46642</v>
      </c>
      <c r="C42293">
        <v>1140</v>
      </c>
      <c r="D42293">
        <v>1140</v>
      </c>
    </row>
    <row r="42294" spans="1:4" x14ac:dyDescent="0.25">
      <c r="A42294" s="2" t="s">
        <v>40515</v>
      </c>
      <c r="B42294" t="s">
        <v>40516</v>
      </c>
      <c r="C42294">
        <v>4595.5</v>
      </c>
      <c r="D42294">
        <v>4595.5</v>
      </c>
    </row>
    <row r="42295" spans="1:4" x14ac:dyDescent="0.25">
      <c r="A42295" s="2" t="s">
        <v>70042</v>
      </c>
      <c r="B42295" t="s">
        <v>70043</v>
      </c>
      <c r="C42295">
        <v>7708.32</v>
      </c>
      <c r="D42295">
        <v>7708.32</v>
      </c>
    </row>
    <row r="42296" spans="1:4" x14ac:dyDescent="0.25">
      <c r="A42296" s="2" t="s">
        <v>70044</v>
      </c>
      <c r="B42296" t="s">
        <v>70045</v>
      </c>
      <c r="C42296">
        <v>7708.32</v>
      </c>
      <c r="D42296">
        <v>7708.32</v>
      </c>
    </row>
    <row r="42297" spans="1:4" x14ac:dyDescent="0.25">
      <c r="A42297" s="2" t="s">
        <v>70046</v>
      </c>
      <c r="B42297" t="s">
        <v>70047</v>
      </c>
      <c r="C42297">
        <v>7708.32</v>
      </c>
      <c r="D42297">
        <v>7708.32</v>
      </c>
    </row>
    <row r="42298" spans="1:4" x14ac:dyDescent="0.25">
      <c r="A42298" s="2" t="s">
        <v>70048</v>
      </c>
      <c r="B42298" t="s">
        <v>70049</v>
      </c>
      <c r="C42298">
        <v>11732.16</v>
      </c>
      <c r="D42298">
        <v>11732.16</v>
      </c>
    </row>
    <row r="42299" spans="1:4" x14ac:dyDescent="0.25">
      <c r="A42299" s="2" t="s">
        <v>70050</v>
      </c>
      <c r="B42299" t="s">
        <v>70051</v>
      </c>
      <c r="C42299">
        <v>9999</v>
      </c>
      <c r="D42299">
        <v>9999</v>
      </c>
    </row>
    <row r="42300" spans="1:4" x14ac:dyDescent="0.25">
      <c r="A42300" s="2" t="s">
        <v>70052</v>
      </c>
      <c r="B42300" t="s">
        <v>70053</v>
      </c>
      <c r="C42300">
        <v>9788.92</v>
      </c>
      <c r="D42300">
        <v>9788.92</v>
      </c>
    </row>
    <row r="42301" spans="1:4" x14ac:dyDescent="0.25">
      <c r="A42301" s="2" t="s">
        <v>70054</v>
      </c>
      <c r="B42301" t="s">
        <v>70055</v>
      </c>
      <c r="C42301">
        <v>9736</v>
      </c>
      <c r="D42301">
        <v>9736</v>
      </c>
    </row>
    <row r="42302" spans="1:4" x14ac:dyDescent="0.25">
      <c r="A42302" s="2" t="s">
        <v>70056</v>
      </c>
      <c r="B42302" t="s">
        <v>70057</v>
      </c>
      <c r="C42302">
        <v>9736</v>
      </c>
      <c r="D42302">
        <v>9736</v>
      </c>
    </row>
    <row r="42303" spans="1:4" x14ac:dyDescent="0.25">
      <c r="A42303" s="2" t="s">
        <v>70058</v>
      </c>
      <c r="B42303" t="s">
        <v>70059</v>
      </c>
      <c r="C42303">
        <v>9736</v>
      </c>
      <c r="D42303">
        <v>9736</v>
      </c>
    </row>
    <row r="42304" spans="1:4" x14ac:dyDescent="0.25">
      <c r="A42304" s="2" t="s">
        <v>70060</v>
      </c>
      <c r="B42304" t="s">
        <v>70061</v>
      </c>
      <c r="C42304">
        <v>9736</v>
      </c>
      <c r="D42304">
        <v>9736</v>
      </c>
    </row>
    <row r="42305" spans="1:4" x14ac:dyDescent="0.25">
      <c r="A42305" s="2" t="s">
        <v>70062</v>
      </c>
      <c r="B42305" t="s">
        <v>70063</v>
      </c>
      <c r="C42305">
        <v>9736</v>
      </c>
      <c r="D42305">
        <v>9736</v>
      </c>
    </row>
    <row r="42306" spans="1:4" x14ac:dyDescent="0.25">
      <c r="A42306" s="2" t="s">
        <v>70064</v>
      </c>
      <c r="B42306" t="s">
        <v>70065</v>
      </c>
      <c r="C42306">
        <v>9736</v>
      </c>
      <c r="D42306">
        <v>9736</v>
      </c>
    </row>
    <row r="42307" spans="1:4" x14ac:dyDescent="0.25">
      <c r="A42307" s="2" t="s">
        <v>70066</v>
      </c>
      <c r="B42307" t="s">
        <v>70067</v>
      </c>
      <c r="C42307">
        <v>9736</v>
      </c>
      <c r="D42307">
        <v>9736</v>
      </c>
    </row>
    <row r="42308" spans="1:4" x14ac:dyDescent="0.25">
      <c r="A42308" s="2" t="s">
        <v>70068</v>
      </c>
      <c r="B42308" t="s">
        <v>70069</v>
      </c>
      <c r="C42308">
        <v>9736</v>
      </c>
      <c r="D42308">
        <v>9736</v>
      </c>
    </row>
    <row r="42309" spans="1:4" x14ac:dyDescent="0.25">
      <c r="A42309" s="2" t="s">
        <v>70070</v>
      </c>
      <c r="B42309" t="s">
        <v>70071</v>
      </c>
      <c r="C42309">
        <v>9736</v>
      </c>
      <c r="D42309">
        <v>9736</v>
      </c>
    </row>
    <row r="42310" spans="1:4" x14ac:dyDescent="0.25">
      <c r="A42310" s="2" t="s">
        <v>70072</v>
      </c>
      <c r="B42310" t="s">
        <v>70073</v>
      </c>
      <c r="C42310">
        <v>9736</v>
      </c>
      <c r="D42310">
        <v>9736</v>
      </c>
    </row>
    <row r="42311" spans="1:4" x14ac:dyDescent="0.25">
      <c r="A42311" s="2" t="s">
        <v>70074</v>
      </c>
      <c r="B42311" t="s">
        <v>70075</v>
      </c>
      <c r="C42311">
        <v>9736</v>
      </c>
      <c r="D42311">
        <v>9736</v>
      </c>
    </row>
    <row r="42312" spans="1:4" x14ac:dyDescent="0.25">
      <c r="A42312" s="2" t="s">
        <v>70076</v>
      </c>
      <c r="B42312" t="s">
        <v>70077</v>
      </c>
      <c r="C42312">
        <v>9736</v>
      </c>
      <c r="D42312">
        <v>9736</v>
      </c>
    </row>
    <row r="42313" spans="1:4" x14ac:dyDescent="0.25">
      <c r="A42313" s="2" t="s">
        <v>70078</v>
      </c>
      <c r="B42313" t="s">
        <v>70079</v>
      </c>
      <c r="C42313">
        <v>9736</v>
      </c>
      <c r="D42313">
        <v>9736</v>
      </c>
    </row>
    <row r="42314" spans="1:4" x14ac:dyDescent="0.25">
      <c r="A42314" s="2" t="s">
        <v>70080</v>
      </c>
      <c r="B42314" t="s">
        <v>70081</v>
      </c>
      <c r="C42314">
        <v>9736</v>
      </c>
      <c r="D42314">
        <v>9736</v>
      </c>
    </row>
    <row r="42315" spans="1:4" x14ac:dyDescent="0.25">
      <c r="A42315" s="2" t="s">
        <v>70082</v>
      </c>
      <c r="B42315" t="s">
        <v>70083</v>
      </c>
      <c r="C42315">
        <v>9736</v>
      </c>
      <c r="D42315">
        <v>9736</v>
      </c>
    </row>
    <row r="42316" spans="1:4" x14ac:dyDescent="0.25">
      <c r="A42316" s="2" t="s">
        <v>70084</v>
      </c>
      <c r="B42316" t="s">
        <v>70085</v>
      </c>
      <c r="C42316">
        <v>9736</v>
      </c>
      <c r="D42316">
        <v>9736</v>
      </c>
    </row>
    <row r="42317" spans="1:4" x14ac:dyDescent="0.25">
      <c r="A42317" s="2" t="s">
        <v>70086</v>
      </c>
      <c r="B42317" t="s">
        <v>70087</v>
      </c>
      <c r="C42317">
        <v>9736</v>
      </c>
      <c r="D42317">
        <v>9736</v>
      </c>
    </row>
    <row r="42318" spans="1:4" x14ac:dyDescent="0.25">
      <c r="A42318" s="2" t="s">
        <v>70088</v>
      </c>
      <c r="B42318" t="s">
        <v>70089</v>
      </c>
      <c r="C42318">
        <v>9736</v>
      </c>
      <c r="D42318">
        <v>9736</v>
      </c>
    </row>
    <row r="42319" spans="1:4" x14ac:dyDescent="0.25">
      <c r="A42319" s="2" t="s">
        <v>57439</v>
      </c>
      <c r="B42319" t="s">
        <v>57440</v>
      </c>
      <c r="C42319">
        <v>7060.08</v>
      </c>
      <c r="D42319">
        <v>7060.08</v>
      </c>
    </row>
    <row r="42320" spans="1:4" x14ac:dyDescent="0.25">
      <c r="A42320" s="2" t="s">
        <v>7990</v>
      </c>
      <c r="B42320" t="s">
        <v>7991</v>
      </c>
      <c r="C42320">
        <v>6505.98</v>
      </c>
      <c r="D42320">
        <v>6505.98</v>
      </c>
    </row>
    <row r="42321" spans="1:4" x14ac:dyDescent="0.25">
      <c r="A42321" s="2" t="s">
        <v>7992</v>
      </c>
      <c r="B42321" t="s">
        <v>7993</v>
      </c>
      <c r="C42321">
        <v>6977.6</v>
      </c>
      <c r="D42321">
        <v>6977.6</v>
      </c>
    </row>
    <row r="42322" spans="1:4" x14ac:dyDescent="0.25">
      <c r="A42322" s="2" t="s">
        <v>7988</v>
      </c>
      <c r="B42322" t="s">
        <v>7989</v>
      </c>
      <c r="C42322">
        <v>6977.6</v>
      </c>
      <c r="D42322">
        <v>6977.6</v>
      </c>
    </row>
    <row r="42323" spans="1:4" x14ac:dyDescent="0.25">
      <c r="A42323" s="2" t="s">
        <v>7142</v>
      </c>
      <c r="B42323" t="s">
        <v>7143</v>
      </c>
      <c r="C42323">
        <v>6977.6</v>
      </c>
      <c r="D42323">
        <v>6977.6</v>
      </c>
    </row>
    <row r="42324" spans="1:4" x14ac:dyDescent="0.25">
      <c r="A42324" s="2" t="s">
        <v>7994</v>
      </c>
      <c r="B42324" t="s">
        <v>7995</v>
      </c>
      <c r="C42324">
        <v>6977.6</v>
      </c>
      <c r="D42324">
        <v>6977.6</v>
      </c>
    </row>
    <row r="42325" spans="1:4" x14ac:dyDescent="0.25">
      <c r="A42325" s="2" t="s">
        <v>7996</v>
      </c>
      <c r="B42325" t="s">
        <v>7997</v>
      </c>
      <c r="C42325">
        <v>6977.6</v>
      </c>
      <c r="D42325">
        <v>6977.6</v>
      </c>
    </row>
    <row r="42326" spans="1:4" x14ac:dyDescent="0.25">
      <c r="A42326" s="2" t="s">
        <v>8000</v>
      </c>
      <c r="B42326" t="s">
        <v>8001</v>
      </c>
      <c r="C42326">
        <v>6977.6</v>
      </c>
      <c r="D42326">
        <v>6977.6</v>
      </c>
    </row>
    <row r="42327" spans="1:4" x14ac:dyDescent="0.25">
      <c r="A42327" s="2" t="s">
        <v>7998</v>
      </c>
      <c r="B42327" t="s">
        <v>7999</v>
      </c>
      <c r="C42327">
        <v>6977.6</v>
      </c>
      <c r="D42327">
        <v>6977.6</v>
      </c>
    </row>
    <row r="42328" spans="1:4" x14ac:dyDescent="0.25">
      <c r="A42328" s="2" t="s">
        <v>9218</v>
      </c>
      <c r="B42328" t="s">
        <v>9219</v>
      </c>
      <c r="C42328">
        <v>7387.2</v>
      </c>
      <c r="D42328">
        <v>7387.2</v>
      </c>
    </row>
    <row r="42329" spans="1:4" x14ac:dyDescent="0.25">
      <c r="A42329" s="2" t="s">
        <v>24500</v>
      </c>
      <c r="B42329" t="s">
        <v>24501</v>
      </c>
      <c r="C42329">
        <v>7387.2</v>
      </c>
      <c r="D42329">
        <v>7387.2</v>
      </c>
    </row>
    <row r="42330" spans="1:4" x14ac:dyDescent="0.25">
      <c r="A42330" s="2" t="s">
        <v>21675</v>
      </c>
      <c r="B42330" t="s">
        <v>21676</v>
      </c>
      <c r="C42330">
        <v>7387.2</v>
      </c>
      <c r="D42330">
        <v>7387.2</v>
      </c>
    </row>
    <row r="42331" spans="1:4" x14ac:dyDescent="0.25">
      <c r="A42331" s="2" t="s">
        <v>59070</v>
      </c>
      <c r="B42331" t="s">
        <v>59071</v>
      </c>
      <c r="C42331">
        <v>6805.08</v>
      </c>
      <c r="D42331">
        <v>6805.08</v>
      </c>
    </row>
    <row r="42332" spans="1:4" x14ac:dyDescent="0.25">
      <c r="A42332" s="2" t="s">
        <v>50039</v>
      </c>
      <c r="B42332" t="s">
        <v>50040</v>
      </c>
      <c r="C42332">
        <v>6977.6</v>
      </c>
      <c r="D42332">
        <v>6977.6</v>
      </c>
    </row>
    <row r="42333" spans="1:4" x14ac:dyDescent="0.25">
      <c r="A42333" s="2" t="s">
        <v>55095</v>
      </c>
      <c r="B42333" t="s">
        <v>55096</v>
      </c>
      <c r="C42333">
        <v>6977.2</v>
      </c>
      <c r="D42333">
        <v>6977.2</v>
      </c>
    </row>
    <row r="42334" spans="1:4" x14ac:dyDescent="0.25">
      <c r="A42334" s="2" t="s">
        <v>50041</v>
      </c>
      <c r="B42334" t="s">
        <v>50042</v>
      </c>
      <c r="C42334">
        <v>6977.6</v>
      </c>
      <c r="D42334">
        <v>6977.6</v>
      </c>
    </row>
    <row r="42335" spans="1:4" x14ac:dyDescent="0.25">
      <c r="A42335" s="2" t="s">
        <v>57443</v>
      </c>
      <c r="B42335" t="s">
        <v>57444</v>
      </c>
      <c r="C42335">
        <v>6977.6</v>
      </c>
      <c r="D42335">
        <v>6977.6</v>
      </c>
    </row>
    <row r="42336" spans="1:4" x14ac:dyDescent="0.25">
      <c r="A42336" s="2" t="s">
        <v>10713</v>
      </c>
      <c r="B42336" t="s">
        <v>10714</v>
      </c>
      <c r="C42336">
        <v>6058</v>
      </c>
      <c r="D42336">
        <v>6058</v>
      </c>
    </row>
    <row r="42337" spans="1:4" x14ac:dyDescent="0.25">
      <c r="A42337" s="2" t="s">
        <v>4822</v>
      </c>
      <c r="B42337" t="s">
        <v>4823</v>
      </c>
      <c r="C42337">
        <v>5000</v>
      </c>
      <c r="D42337">
        <v>5000</v>
      </c>
    </row>
    <row r="42338" spans="1:4" x14ac:dyDescent="0.25">
      <c r="A42338" s="2" t="s">
        <v>55994</v>
      </c>
      <c r="B42338" t="s">
        <v>55995</v>
      </c>
      <c r="C42338">
        <v>6900.32</v>
      </c>
      <c r="D42338">
        <v>6900.32</v>
      </c>
    </row>
    <row r="42339" spans="1:4" x14ac:dyDescent="0.25">
      <c r="A42339" s="2" t="s">
        <v>70090</v>
      </c>
      <c r="B42339" t="s">
        <v>70091</v>
      </c>
      <c r="C42339">
        <v>7583.08</v>
      </c>
      <c r="D42339">
        <v>7583.08</v>
      </c>
    </row>
    <row r="42340" spans="1:4" x14ac:dyDescent="0.25">
      <c r="A42340" s="2" t="s">
        <v>70092</v>
      </c>
      <c r="B42340" t="s">
        <v>70093</v>
      </c>
      <c r="C42340">
        <v>7583.08</v>
      </c>
      <c r="D42340">
        <v>7583.08</v>
      </c>
    </row>
    <row r="42341" spans="1:4" x14ac:dyDescent="0.25">
      <c r="A42341" s="2" t="s">
        <v>70094</v>
      </c>
      <c r="B42341" t="s">
        <v>70095</v>
      </c>
      <c r="C42341">
        <v>8039.6</v>
      </c>
      <c r="D42341">
        <v>8039.6</v>
      </c>
    </row>
    <row r="42342" spans="1:4" x14ac:dyDescent="0.25">
      <c r="A42342" s="2" t="s">
        <v>31815</v>
      </c>
      <c r="B42342" t="s">
        <v>31816</v>
      </c>
      <c r="C42342">
        <v>4969.2</v>
      </c>
      <c r="D42342">
        <v>4969.2</v>
      </c>
    </row>
    <row r="42343" spans="1:4" x14ac:dyDescent="0.25">
      <c r="A42343" s="2" t="s">
        <v>31817</v>
      </c>
      <c r="B42343" t="s">
        <v>31818</v>
      </c>
      <c r="C42343">
        <v>5268.16</v>
      </c>
      <c r="D42343">
        <v>5268.16</v>
      </c>
    </row>
    <row r="42344" spans="1:4" x14ac:dyDescent="0.25">
      <c r="A42344" s="2" t="s">
        <v>31813</v>
      </c>
      <c r="B42344" t="s">
        <v>31814</v>
      </c>
      <c r="C42344">
        <v>5268.16</v>
      </c>
      <c r="D42344">
        <v>5268.16</v>
      </c>
    </row>
    <row r="42345" spans="1:4" x14ac:dyDescent="0.25">
      <c r="A42345" s="2" t="s">
        <v>21006</v>
      </c>
      <c r="B42345" t="s">
        <v>21007</v>
      </c>
      <c r="C42345">
        <v>5268.16</v>
      </c>
      <c r="D42345">
        <v>5268.16</v>
      </c>
    </row>
    <row r="42346" spans="1:4" x14ac:dyDescent="0.25">
      <c r="A42346" s="2" t="s">
        <v>31821</v>
      </c>
      <c r="B42346" t="s">
        <v>31822</v>
      </c>
      <c r="C42346">
        <v>5799.42</v>
      </c>
      <c r="D42346">
        <v>5799.42</v>
      </c>
    </row>
    <row r="42347" spans="1:4" x14ac:dyDescent="0.25">
      <c r="A42347" s="2" t="s">
        <v>31799</v>
      </c>
      <c r="B42347" t="s">
        <v>31800</v>
      </c>
      <c r="C42347">
        <v>5799.42</v>
      </c>
      <c r="D42347">
        <v>5799.42</v>
      </c>
    </row>
    <row r="42348" spans="1:4" x14ac:dyDescent="0.25">
      <c r="A42348" s="2" t="s">
        <v>31823</v>
      </c>
      <c r="B42348" t="s">
        <v>31824</v>
      </c>
      <c r="C42348">
        <v>5799.42</v>
      </c>
      <c r="D42348">
        <v>5799.42</v>
      </c>
    </row>
    <row r="42349" spans="1:4" x14ac:dyDescent="0.25">
      <c r="A42349" s="2" t="s">
        <v>31825</v>
      </c>
      <c r="B42349" t="s">
        <v>31826</v>
      </c>
      <c r="C42349">
        <v>7356.84</v>
      </c>
      <c r="D42349">
        <v>7356.84</v>
      </c>
    </row>
    <row r="42350" spans="1:4" x14ac:dyDescent="0.25">
      <c r="A42350" s="2" t="s">
        <v>31827</v>
      </c>
      <c r="B42350" t="s">
        <v>31828</v>
      </c>
      <c r="C42350">
        <v>7356.84</v>
      </c>
      <c r="D42350">
        <v>7356.84</v>
      </c>
    </row>
    <row r="42351" spans="1:4" x14ac:dyDescent="0.25">
      <c r="A42351" s="2" t="s">
        <v>21222</v>
      </c>
      <c r="B42351" t="s">
        <v>21223</v>
      </c>
      <c r="C42351">
        <v>5268.16</v>
      </c>
      <c r="D42351">
        <v>5268.16</v>
      </c>
    </row>
    <row r="42352" spans="1:4" x14ac:dyDescent="0.25">
      <c r="A42352" s="2" t="s">
        <v>31841</v>
      </c>
      <c r="B42352" t="s">
        <v>31842</v>
      </c>
      <c r="C42352">
        <v>5268.16</v>
      </c>
      <c r="D42352">
        <v>5268.16</v>
      </c>
    </row>
    <row r="42353" spans="1:4" x14ac:dyDescent="0.25">
      <c r="A42353" s="2" t="s">
        <v>31837</v>
      </c>
      <c r="B42353" t="s">
        <v>31838</v>
      </c>
      <c r="C42353">
        <v>4969.2</v>
      </c>
      <c r="D42353">
        <v>4969.2</v>
      </c>
    </row>
    <row r="42354" spans="1:4" x14ac:dyDescent="0.25">
      <c r="A42354" s="2" t="s">
        <v>31839</v>
      </c>
      <c r="B42354" t="s">
        <v>31840</v>
      </c>
      <c r="C42354">
        <v>5268.16</v>
      </c>
      <c r="D42354">
        <v>5268.16</v>
      </c>
    </row>
    <row r="42355" spans="1:4" x14ac:dyDescent="0.25">
      <c r="A42355" s="2" t="s">
        <v>22937</v>
      </c>
      <c r="B42355" t="s">
        <v>22938</v>
      </c>
      <c r="C42355">
        <v>5268.16</v>
      </c>
      <c r="D42355">
        <v>5268.16</v>
      </c>
    </row>
    <row r="42356" spans="1:4" x14ac:dyDescent="0.25">
      <c r="A42356" s="2" t="s">
        <v>31843</v>
      </c>
      <c r="B42356" t="s">
        <v>31844</v>
      </c>
      <c r="C42356">
        <v>5268.16</v>
      </c>
      <c r="D42356">
        <v>5268.16</v>
      </c>
    </row>
    <row r="42357" spans="1:4" x14ac:dyDescent="0.25">
      <c r="A42357" s="2" t="s">
        <v>31845</v>
      </c>
      <c r="B42357" t="s">
        <v>31846</v>
      </c>
      <c r="C42357">
        <v>5799.42</v>
      </c>
      <c r="D42357">
        <v>5799.42</v>
      </c>
    </row>
    <row r="42358" spans="1:4" x14ac:dyDescent="0.25">
      <c r="A42358" s="2" t="s">
        <v>31847</v>
      </c>
      <c r="B42358" t="s">
        <v>31848</v>
      </c>
      <c r="C42358">
        <v>5799.42</v>
      </c>
      <c r="D42358">
        <v>5799.42</v>
      </c>
    </row>
    <row r="42359" spans="1:4" x14ac:dyDescent="0.25">
      <c r="A42359" s="2" t="s">
        <v>31849</v>
      </c>
      <c r="B42359" t="s">
        <v>31850</v>
      </c>
      <c r="C42359">
        <v>5799.42</v>
      </c>
      <c r="D42359">
        <v>5799.42</v>
      </c>
    </row>
    <row r="42360" spans="1:4" x14ac:dyDescent="0.25">
      <c r="A42360" s="2" t="s">
        <v>31851</v>
      </c>
      <c r="B42360" t="s">
        <v>31852</v>
      </c>
      <c r="C42360">
        <v>6896.28</v>
      </c>
      <c r="D42360">
        <v>6896.28</v>
      </c>
    </row>
    <row r="42361" spans="1:4" x14ac:dyDescent="0.25">
      <c r="A42361" s="2" t="s">
        <v>31853</v>
      </c>
      <c r="B42361" t="s">
        <v>31854</v>
      </c>
      <c r="C42361">
        <v>6896.28</v>
      </c>
      <c r="D42361">
        <v>6896.28</v>
      </c>
    </row>
    <row r="42362" spans="1:4" x14ac:dyDescent="0.25">
      <c r="A42362" s="2" t="s">
        <v>31855</v>
      </c>
      <c r="B42362" t="s">
        <v>31856</v>
      </c>
      <c r="C42362">
        <v>6896.28</v>
      </c>
      <c r="D42362">
        <v>6896.28</v>
      </c>
    </row>
    <row r="42363" spans="1:4" x14ac:dyDescent="0.25">
      <c r="A42363" s="2" t="s">
        <v>70096</v>
      </c>
      <c r="B42363" t="s">
        <v>70097</v>
      </c>
      <c r="C42363">
        <v>9255.64</v>
      </c>
      <c r="D42363">
        <v>9255.64</v>
      </c>
    </row>
    <row r="42364" spans="1:4" x14ac:dyDescent="0.25">
      <c r="A42364" s="2" t="s">
        <v>70098</v>
      </c>
      <c r="B42364" t="s">
        <v>70099</v>
      </c>
      <c r="C42364">
        <v>9255.64</v>
      </c>
      <c r="D42364">
        <v>9255.64</v>
      </c>
    </row>
    <row r="42365" spans="1:4" x14ac:dyDescent="0.25">
      <c r="A42365" s="2" t="s">
        <v>50392</v>
      </c>
      <c r="B42365" t="s">
        <v>50393</v>
      </c>
      <c r="C42365">
        <v>5478.24</v>
      </c>
      <c r="D42365">
        <v>5478.24</v>
      </c>
    </row>
    <row r="42366" spans="1:4" x14ac:dyDescent="0.25">
      <c r="A42366" s="2" t="s">
        <v>45911</v>
      </c>
      <c r="B42366" t="s">
        <v>45912</v>
      </c>
      <c r="C42366">
        <v>5944.86</v>
      </c>
      <c r="D42366">
        <v>5944.86</v>
      </c>
    </row>
    <row r="42367" spans="1:4" x14ac:dyDescent="0.25">
      <c r="A42367" s="2" t="s">
        <v>46216</v>
      </c>
      <c r="B42367" t="s">
        <v>46217</v>
      </c>
      <c r="C42367">
        <v>5944.86</v>
      </c>
      <c r="D42367">
        <v>5944.86</v>
      </c>
    </row>
    <row r="42368" spans="1:4" x14ac:dyDescent="0.25">
      <c r="A42368" s="2" t="s">
        <v>39996</v>
      </c>
      <c r="B42368" t="s">
        <v>39997</v>
      </c>
      <c r="C42368">
        <v>5944.86</v>
      </c>
      <c r="D42368">
        <v>5944.86</v>
      </c>
    </row>
    <row r="42369" spans="1:4" x14ac:dyDescent="0.25">
      <c r="A42369" s="2" t="s">
        <v>50559</v>
      </c>
      <c r="B42369" t="s">
        <v>50560</v>
      </c>
      <c r="C42369">
        <v>6411.48</v>
      </c>
      <c r="D42369">
        <v>6411.48</v>
      </c>
    </row>
    <row r="42370" spans="1:4" x14ac:dyDescent="0.25">
      <c r="A42370" s="2" t="s">
        <v>50561</v>
      </c>
      <c r="B42370" t="s">
        <v>50562</v>
      </c>
      <c r="C42370">
        <v>6411.48</v>
      </c>
      <c r="D42370">
        <v>6411.48</v>
      </c>
    </row>
    <row r="42371" spans="1:4" x14ac:dyDescent="0.25">
      <c r="A42371" s="2" t="s">
        <v>46779</v>
      </c>
      <c r="B42371" t="s">
        <v>46780</v>
      </c>
      <c r="C42371">
        <v>6411.48</v>
      </c>
      <c r="D42371">
        <v>6411.48</v>
      </c>
    </row>
    <row r="42372" spans="1:4" x14ac:dyDescent="0.25">
      <c r="A42372" s="2" t="s">
        <v>48378</v>
      </c>
      <c r="B42372" t="s">
        <v>48379</v>
      </c>
      <c r="C42372">
        <v>6411.48</v>
      </c>
      <c r="D42372">
        <v>6411.48</v>
      </c>
    </row>
    <row r="42373" spans="1:4" x14ac:dyDescent="0.25">
      <c r="A42373" s="2" t="s">
        <v>49918</v>
      </c>
      <c r="B42373" t="s">
        <v>49919</v>
      </c>
      <c r="C42373">
        <v>6872.04</v>
      </c>
      <c r="D42373">
        <v>6872.04</v>
      </c>
    </row>
    <row r="42374" spans="1:4" x14ac:dyDescent="0.25">
      <c r="A42374" s="2" t="s">
        <v>49920</v>
      </c>
      <c r="B42374" t="s">
        <v>49921</v>
      </c>
      <c r="C42374">
        <v>6872.04</v>
      </c>
      <c r="D42374">
        <v>6872.04</v>
      </c>
    </row>
    <row r="42375" spans="1:4" x14ac:dyDescent="0.25">
      <c r="A42375" s="2" t="s">
        <v>49445</v>
      </c>
      <c r="B42375" t="s">
        <v>49446</v>
      </c>
      <c r="C42375">
        <v>7338.66</v>
      </c>
      <c r="D42375">
        <v>7338.66</v>
      </c>
    </row>
    <row r="42376" spans="1:4" x14ac:dyDescent="0.25">
      <c r="A42376" s="2" t="s">
        <v>41197</v>
      </c>
      <c r="B42376" t="s">
        <v>41198</v>
      </c>
      <c r="C42376">
        <v>7338.66</v>
      </c>
      <c r="D42376">
        <v>7338.66</v>
      </c>
    </row>
    <row r="42377" spans="1:4" x14ac:dyDescent="0.25">
      <c r="A42377" s="2" t="s">
        <v>46964</v>
      </c>
      <c r="B42377" t="s">
        <v>46965</v>
      </c>
      <c r="C42377">
        <v>7338.66</v>
      </c>
      <c r="D42377">
        <v>7338.66</v>
      </c>
    </row>
    <row r="42378" spans="1:4" x14ac:dyDescent="0.25">
      <c r="A42378" s="2" t="s">
        <v>45919</v>
      </c>
      <c r="B42378" t="s">
        <v>45920</v>
      </c>
      <c r="C42378">
        <v>7338.66</v>
      </c>
      <c r="D42378">
        <v>7338.66</v>
      </c>
    </row>
    <row r="42379" spans="1:4" x14ac:dyDescent="0.25">
      <c r="A42379" s="2" t="s">
        <v>70100</v>
      </c>
      <c r="B42379" t="s">
        <v>70101</v>
      </c>
      <c r="C42379">
        <v>7805.28</v>
      </c>
      <c r="D42379">
        <v>7805.28</v>
      </c>
    </row>
    <row r="42380" spans="1:4" x14ac:dyDescent="0.25">
      <c r="A42380" s="2" t="s">
        <v>70102</v>
      </c>
      <c r="B42380" t="s">
        <v>70103</v>
      </c>
      <c r="C42380">
        <v>7805.28</v>
      </c>
      <c r="D42380">
        <v>7805.28</v>
      </c>
    </row>
    <row r="42381" spans="1:4" x14ac:dyDescent="0.25">
      <c r="A42381" s="2" t="s">
        <v>46715</v>
      </c>
      <c r="B42381" t="s">
        <v>46716</v>
      </c>
      <c r="C42381">
        <v>5478.24</v>
      </c>
      <c r="D42381">
        <v>5478.24</v>
      </c>
    </row>
    <row r="42382" spans="1:4" x14ac:dyDescent="0.25">
      <c r="A42382" s="2" t="s">
        <v>43826</v>
      </c>
      <c r="B42382" t="s">
        <v>43827</v>
      </c>
      <c r="C42382">
        <v>5478.24</v>
      </c>
      <c r="D42382">
        <v>5478.24</v>
      </c>
    </row>
    <row r="42383" spans="1:4" x14ac:dyDescent="0.25">
      <c r="A42383" s="2" t="s">
        <v>50610</v>
      </c>
      <c r="B42383" t="s">
        <v>50611</v>
      </c>
      <c r="C42383">
        <v>5478.24</v>
      </c>
      <c r="D42383">
        <v>5478.24</v>
      </c>
    </row>
    <row r="42384" spans="1:4" x14ac:dyDescent="0.25">
      <c r="A42384" s="2" t="s">
        <v>50612</v>
      </c>
      <c r="B42384" t="s">
        <v>50613</v>
      </c>
      <c r="C42384">
        <v>5478.24</v>
      </c>
      <c r="D42384">
        <v>5478.24</v>
      </c>
    </row>
    <row r="42385" spans="1:4" x14ac:dyDescent="0.25">
      <c r="A42385" s="2" t="s">
        <v>50614</v>
      </c>
      <c r="B42385" t="s">
        <v>50615</v>
      </c>
      <c r="C42385">
        <v>5478.24</v>
      </c>
      <c r="D42385">
        <v>5478.24</v>
      </c>
    </row>
    <row r="42386" spans="1:4" x14ac:dyDescent="0.25">
      <c r="A42386" s="2" t="s">
        <v>50616</v>
      </c>
      <c r="B42386" t="s">
        <v>50617</v>
      </c>
      <c r="C42386">
        <v>6411.48</v>
      </c>
      <c r="D42386">
        <v>6411.48</v>
      </c>
    </row>
    <row r="42387" spans="1:4" x14ac:dyDescent="0.25">
      <c r="A42387" s="2" t="s">
        <v>50618</v>
      </c>
      <c r="B42387" t="s">
        <v>50619</v>
      </c>
      <c r="C42387">
        <v>6411.48</v>
      </c>
      <c r="D42387">
        <v>6411.48</v>
      </c>
    </row>
    <row r="42388" spans="1:4" x14ac:dyDescent="0.25">
      <c r="A42388" s="2" t="s">
        <v>45227</v>
      </c>
      <c r="B42388" t="s">
        <v>45228</v>
      </c>
      <c r="C42388">
        <v>6411.48</v>
      </c>
      <c r="D42388">
        <v>6411.48</v>
      </c>
    </row>
    <row r="42389" spans="1:4" x14ac:dyDescent="0.25">
      <c r="A42389" s="2" t="s">
        <v>45254</v>
      </c>
      <c r="B42389" t="s">
        <v>45255</v>
      </c>
      <c r="C42389">
        <v>6411.48</v>
      </c>
      <c r="D42389">
        <v>6411.48</v>
      </c>
    </row>
    <row r="42390" spans="1:4" x14ac:dyDescent="0.25">
      <c r="A42390" s="2" t="s">
        <v>46547</v>
      </c>
      <c r="B42390" t="s">
        <v>46548</v>
      </c>
      <c r="C42390">
        <v>6411.48</v>
      </c>
      <c r="D42390">
        <v>6411.48</v>
      </c>
    </row>
    <row r="42391" spans="1:4" x14ac:dyDescent="0.25">
      <c r="A42391" s="2" t="s">
        <v>40517</v>
      </c>
      <c r="B42391" t="s">
        <v>40518</v>
      </c>
      <c r="C42391">
        <v>7338.66</v>
      </c>
      <c r="D42391">
        <v>7338.66</v>
      </c>
    </row>
    <row r="42392" spans="1:4" x14ac:dyDescent="0.25">
      <c r="A42392" s="2" t="s">
        <v>49806</v>
      </c>
      <c r="B42392" t="s">
        <v>49807</v>
      </c>
      <c r="C42392">
        <v>7338.66</v>
      </c>
      <c r="D42392">
        <v>7338.66</v>
      </c>
    </row>
    <row r="42393" spans="1:4" x14ac:dyDescent="0.25">
      <c r="A42393" s="2" t="s">
        <v>45313</v>
      </c>
      <c r="B42393" t="s">
        <v>45314</v>
      </c>
      <c r="C42393">
        <v>7338.66</v>
      </c>
      <c r="D42393">
        <v>7338.66</v>
      </c>
    </row>
    <row r="42394" spans="1:4" x14ac:dyDescent="0.25">
      <c r="A42394" s="2" t="s">
        <v>70104</v>
      </c>
      <c r="B42394" t="s">
        <v>70105</v>
      </c>
      <c r="C42394">
        <v>8265.84</v>
      </c>
      <c r="D42394">
        <v>8265.84</v>
      </c>
    </row>
    <row r="42395" spans="1:4" x14ac:dyDescent="0.25">
      <c r="A42395" s="2" t="s">
        <v>45229</v>
      </c>
      <c r="B42395" t="s">
        <v>45230</v>
      </c>
      <c r="C42395">
        <v>7338.66</v>
      </c>
      <c r="D42395">
        <v>7338.66</v>
      </c>
    </row>
    <row r="42396" spans="1:4" x14ac:dyDescent="0.25">
      <c r="A42396" s="2" t="s">
        <v>51609</v>
      </c>
      <c r="B42396" t="s">
        <v>51610</v>
      </c>
      <c r="C42396">
        <v>7338.66</v>
      </c>
      <c r="D42396">
        <v>7338.66</v>
      </c>
    </row>
    <row r="42397" spans="1:4" x14ac:dyDescent="0.25">
      <c r="A42397" s="2" t="s">
        <v>36609</v>
      </c>
      <c r="B42397" t="s">
        <v>36610</v>
      </c>
      <c r="C42397">
        <v>6740.22</v>
      </c>
      <c r="D42397">
        <v>6740.22</v>
      </c>
    </row>
    <row r="42398" spans="1:4" x14ac:dyDescent="0.25">
      <c r="A42398" s="2" t="s">
        <v>16972</v>
      </c>
      <c r="B42398" t="s">
        <v>16973</v>
      </c>
      <c r="C42398">
        <v>6740.22</v>
      </c>
      <c r="D42398">
        <v>6740.22</v>
      </c>
    </row>
    <row r="42399" spans="1:4" x14ac:dyDescent="0.25">
      <c r="A42399" s="2" t="s">
        <v>17013</v>
      </c>
      <c r="B42399" t="s">
        <v>17014</v>
      </c>
      <c r="C42399">
        <v>6740.22</v>
      </c>
      <c r="D42399">
        <v>6740.22</v>
      </c>
    </row>
    <row r="42400" spans="1:4" x14ac:dyDescent="0.25">
      <c r="A42400" s="2" t="s">
        <v>17083</v>
      </c>
      <c r="B42400" t="s">
        <v>17084</v>
      </c>
      <c r="C42400">
        <v>6740.22</v>
      </c>
      <c r="D42400">
        <v>6740.22</v>
      </c>
    </row>
    <row r="42401" spans="1:4" x14ac:dyDescent="0.25">
      <c r="A42401" s="2" t="s">
        <v>7256</v>
      </c>
      <c r="B42401" t="s">
        <v>7257</v>
      </c>
      <c r="C42401">
        <v>4160</v>
      </c>
      <c r="D42401">
        <v>4160</v>
      </c>
    </row>
    <row r="42402" spans="1:4" x14ac:dyDescent="0.25">
      <c r="A42402" s="2" t="s">
        <v>5169</v>
      </c>
      <c r="B42402" t="s">
        <v>5170</v>
      </c>
      <c r="C42402">
        <v>3560.5</v>
      </c>
      <c r="D42402">
        <v>3560.5</v>
      </c>
    </row>
    <row r="42403" spans="1:4" x14ac:dyDescent="0.25">
      <c r="A42403" s="2" t="s">
        <v>70106</v>
      </c>
      <c r="B42403" t="s">
        <v>70107</v>
      </c>
      <c r="C42403">
        <v>8193.6</v>
      </c>
      <c r="D42403">
        <v>8193.6</v>
      </c>
    </row>
    <row r="42404" spans="1:4" x14ac:dyDescent="0.25">
      <c r="A42404" s="2" t="s">
        <v>70108</v>
      </c>
      <c r="B42404" t="s">
        <v>70109</v>
      </c>
      <c r="C42404">
        <v>8193.6</v>
      </c>
      <c r="D42404">
        <v>8193.6</v>
      </c>
    </row>
    <row r="42405" spans="1:4" x14ac:dyDescent="0.25">
      <c r="A42405" s="2" t="s">
        <v>70110</v>
      </c>
      <c r="B42405" t="s">
        <v>70111</v>
      </c>
      <c r="C42405">
        <v>8193.6</v>
      </c>
      <c r="D42405">
        <v>8193.6</v>
      </c>
    </row>
    <row r="42406" spans="1:4" x14ac:dyDescent="0.25">
      <c r="A42406" s="2" t="s">
        <v>70112</v>
      </c>
      <c r="B42406" t="s">
        <v>70113</v>
      </c>
      <c r="C42406">
        <v>8193.6</v>
      </c>
      <c r="D42406">
        <v>8193.6</v>
      </c>
    </row>
    <row r="42407" spans="1:4" x14ac:dyDescent="0.25">
      <c r="A42407" s="2" t="s">
        <v>70114</v>
      </c>
      <c r="B42407" t="s">
        <v>70115</v>
      </c>
      <c r="C42407">
        <v>11676</v>
      </c>
      <c r="D42407">
        <v>11676</v>
      </c>
    </row>
    <row r="42408" spans="1:4" x14ac:dyDescent="0.25">
      <c r="A42408" s="2" t="s">
        <v>70116</v>
      </c>
      <c r="B42408" t="s">
        <v>70117</v>
      </c>
      <c r="C42408">
        <v>11676</v>
      </c>
      <c r="D42408">
        <v>11676</v>
      </c>
    </row>
    <row r="42409" spans="1:4" x14ac:dyDescent="0.25">
      <c r="A42409" s="2" t="s">
        <v>70118</v>
      </c>
      <c r="B42409" t="s">
        <v>70119</v>
      </c>
      <c r="C42409">
        <v>11676</v>
      </c>
      <c r="D42409">
        <v>11676</v>
      </c>
    </row>
    <row r="42410" spans="1:4" x14ac:dyDescent="0.25">
      <c r="A42410" s="2" t="s">
        <v>70120</v>
      </c>
      <c r="B42410" t="s">
        <v>70121</v>
      </c>
      <c r="C42410">
        <v>11676</v>
      </c>
      <c r="D42410">
        <v>11676</v>
      </c>
    </row>
    <row r="42411" spans="1:4" x14ac:dyDescent="0.25">
      <c r="A42411" s="2" t="s">
        <v>70122</v>
      </c>
      <c r="B42411" t="s">
        <v>70123</v>
      </c>
      <c r="C42411">
        <v>11676</v>
      </c>
      <c r="D42411">
        <v>11676</v>
      </c>
    </row>
    <row r="42412" spans="1:4" x14ac:dyDescent="0.25">
      <c r="A42412" s="2" t="s">
        <v>70124</v>
      </c>
      <c r="B42412" t="s">
        <v>70125</v>
      </c>
      <c r="C42412">
        <v>11676</v>
      </c>
      <c r="D42412">
        <v>11676</v>
      </c>
    </row>
    <row r="42413" spans="1:4" x14ac:dyDescent="0.25">
      <c r="A42413" s="2" t="s">
        <v>70126</v>
      </c>
      <c r="B42413" t="s">
        <v>70127</v>
      </c>
      <c r="C42413">
        <v>11676</v>
      </c>
      <c r="D42413">
        <v>11676</v>
      </c>
    </row>
    <row r="42414" spans="1:4" x14ac:dyDescent="0.25">
      <c r="A42414" s="2" t="s">
        <v>70128</v>
      </c>
      <c r="B42414" t="s">
        <v>70129</v>
      </c>
      <c r="C42414">
        <v>11676</v>
      </c>
      <c r="D42414">
        <v>11676</v>
      </c>
    </row>
    <row r="42415" spans="1:4" x14ac:dyDescent="0.25">
      <c r="A42415" s="2" t="s">
        <v>16088</v>
      </c>
      <c r="B42415" t="s">
        <v>16089</v>
      </c>
      <c r="C42415">
        <v>4564.8</v>
      </c>
      <c r="D42415">
        <v>4564.8</v>
      </c>
    </row>
    <row r="42416" spans="1:4" x14ac:dyDescent="0.25">
      <c r="A42416" s="2" t="s">
        <v>15598</v>
      </c>
      <c r="B42416" t="s">
        <v>15599</v>
      </c>
      <c r="C42416">
        <v>4564.8</v>
      </c>
      <c r="D42416">
        <v>4564.8</v>
      </c>
    </row>
    <row r="42417" spans="1:4" x14ac:dyDescent="0.25">
      <c r="A42417" s="2" t="s">
        <v>11270</v>
      </c>
      <c r="B42417" t="s">
        <v>11271</v>
      </c>
      <c r="C42417">
        <v>6400.8</v>
      </c>
      <c r="D42417">
        <v>6400.8</v>
      </c>
    </row>
    <row r="42418" spans="1:4" x14ac:dyDescent="0.25">
      <c r="A42418" s="2" t="s">
        <v>20454</v>
      </c>
      <c r="B42418" t="s">
        <v>20455</v>
      </c>
      <c r="C42418">
        <v>6400.8</v>
      </c>
      <c r="D42418">
        <v>6400.8</v>
      </c>
    </row>
    <row r="42419" spans="1:4" x14ac:dyDescent="0.25">
      <c r="A42419" s="2" t="s">
        <v>5629</v>
      </c>
      <c r="B42419" t="s">
        <v>5630</v>
      </c>
      <c r="C42419">
        <v>3240</v>
      </c>
      <c r="D42419">
        <v>3240</v>
      </c>
    </row>
    <row r="42420" spans="1:4" x14ac:dyDescent="0.25">
      <c r="A42420" s="2" t="s">
        <v>5627</v>
      </c>
      <c r="B42420" t="s">
        <v>5628</v>
      </c>
      <c r="C42420">
        <v>6649.2</v>
      </c>
      <c r="D42420">
        <v>6649.2</v>
      </c>
    </row>
    <row r="42421" spans="1:4" x14ac:dyDescent="0.25">
      <c r="A42421" s="2" t="s">
        <v>5631</v>
      </c>
      <c r="B42421" t="s">
        <v>5632</v>
      </c>
      <c r="C42421">
        <v>5323.2</v>
      </c>
      <c r="D42421">
        <v>5323.2</v>
      </c>
    </row>
    <row r="42422" spans="1:4" x14ac:dyDescent="0.25">
      <c r="A42422" s="2" t="s">
        <v>19376</v>
      </c>
      <c r="B42422" t="s">
        <v>19377</v>
      </c>
      <c r="C42422">
        <v>5323.2</v>
      </c>
      <c r="D42422">
        <v>5323.2</v>
      </c>
    </row>
    <row r="42423" spans="1:4" x14ac:dyDescent="0.25">
      <c r="A42423" s="2" t="s">
        <v>11272</v>
      </c>
      <c r="B42423" t="s">
        <v>11273</v>
      </c>
      <c r="C42423">
        <v>4449.6000000000004</v>
      </c>
      <c r="D42423">
        <v>4449.6000000000004</v>
      </c>
    </row>
    <row r="42424" spans="1:4" x14ac:dyDescent="0.25">
      <c r="A42424" s="2" t="s">
        <v>15600</v>
      </c>
      <c r="B42424" t="s">
        <v>15601</v>
      </c>
      <c r="C42424">
        <v>6993.6</v>
      </c>
      <c r="D42424">
        <v>6993.6</v>
      </c>
    </row>
    <row r="42425" spans="1:4" x14ac:dyDescent="0.25">
      <c r="A42425" s="2" t="s">
        <v>14585</v>
      </c>
      <c r="B42425" t="s">
        <v>14586</v>
      </c>
      <c r="C42425">
        <v>7152</v>
      </c>
      <c r="D42425">
        <v>7152</v>
      </c>
    </row>
    <row r="42426" spans="1:4" x14ac:dyDescent="0.25">
      <c r="A42426" s="2" t="s">
        <v>11266</v>
      </c>
      <c r="B42426" t="s">
        <v>11267</v>
      </c>
      <c r="C42426">
        <v>7152</v>
      </c>
      <c r="D42426">
        <v>7152</v>
      </c>
    </row>
    <row r="42427" spans="1:4" x14ac:dyDescent="0.25">
      <c r="A42427" s="2" t="s">
        <v>11680</v>
      </c>
      <c r="B42427" t="s">
        <v>11681</v>
      </c>
      <c r="C42427">
        <v>7152</v>
      </c>
      <c r="D42427">
        <v>7152</v>
      </c>
    </row>
    <row r="42428" spans="1:4" x14ac:dyDescent="0.25">
      <c r="A42428" s="2" t="s">
        <v>18794</v>
      </c>
      <c r="B42428" t="s">
        <v>18795</v>
      </c>
      <c r="C42428">
        <v>7152</v>
      </c>
      <c r="D42428">
        <v>7152</v>
      </c>
    </row>
    <row r="42429" spans="1:4" x14ac:dyDescent="0.25">
      <c r="A42429" s="2" t="s">
        <v>15304</v>
      </c>
      <c r="B42429" t="s">
        <v>15305</v>
      </c>
      <c r="C42429">
        <v>7419.6</v>
      </c>
      <c r="D42429">
        <v>7419.6</v>
      </c>
    </row>
    <row r="42430" spans="1:4" x14ac:dyDescent="0.25">
      <c r="A42430" s="2" t="s">
        <v>16086</v>
      </c>
      <c r="B42430" t="s">
        <v>16087</v>
      </c>
      <c r="C42430">
        <v>7419.6</v>
      </c>
      <c r="D42430">
        <v>7419.6</v>
      </c>
    </row>
    <row r="42431" spans="1:4" x14ac:dyDescent="0.25">
      <c r="A42431" s="2" t="s">
        <v>17015</v>
      </c>
      <c r="B42431" t="s">
        <v>17016</v>
      </c>
      <c r="C42431">
        <v>7419.6</v>
      </c>
      <c r="D42431">
        <v>7419.6</v>
      </c>
    </row>
    <row r="42432" spans="1:4" x14ac:dyDescent="0.25">
      <c r="A42432" s="2" t="s">
        <v>16062</v>
      </c>
      <c r="B42432" t="s">
        <v>16063</v>
      </c>
      <c r="C42432">
        <v>7419.6</v>
      </c>
      <c r="D42432">
        <v>7419.6</v>
      </c>
    </row>
    <row r="42433" spans="1:4" x14ac:dyDescent="0.25">
      <c r="A42433" s="2" t="s">
        <v>15602</v>
      </c>
      <c r="B42433" t="s">
        <v>15603</v>
      </c>
      <c r="C42433">
        <v>7480.8</v>
      </c>
      <c r="D42433">
        <v>7480.8</v>
      </c>
    </row>
    <row r="42434" spans="1:4" x14ac:dyDescent="0.25">
      <c r="A42434" s="2" t="s">
        <v>11682</v>
      </c>
      <c r="B42434" t="s">
        <v>11683</v>
      </c>
      <c r="C42434">
        <v>7480.8</v>
      </c>
      <c r="D42434">
        <v>7480.8</v>
      </c>
    </row>
    <row r="42435" spans="1:4" x14ac:dyDescent="0.25">
      <c r="A42435" s="2" t="s">
        <v>13065</v>
      </c>
      <c r="B42435" t="s">
        <v>13066</v>
      </c>
      <c r="C42435">
        <v>7480.8</v>
      </c>
      <c r="D42435">
        <v>7480.8</v>
      </c>
    </row>
    <row r="42436" spans="1:4" x14ac:dyDescent="0.25">
      <c r="A42436" s="2" t="s">
        <v>31255</v>
      </c>
      <c r="B42436" t="s">
        <v>31256</v>
      </c>
      <c r="C42436">
        <v>3300</v>
      </c>
      <c r="D42436">
        <v>3300</v>
      </c>
    </row>
    <row r="42437" spans="1:4" x14ac:dyDescent="0.25">
      <c r="A42437" s="2" t="s">
        <v>20184</v>
      </c>
      <c r="B42437" t="s">
        <v>20185</v>
      </c>
      <c r="C42437">
        <v>6034.8</v>
      </c>
      <c r="D42437">
        <v>6034.8</v>
      </c>
    </row>
    <row r="42438" spans="1:4" x14ac:dyDescent="0.25">
      <c r="A42438" s="2" t="s">
        <v>70130</v>
      </c>
      <c r="B42438" t="s">
        <v>70131</v>
      </c>
      <c r="C42438">
        <v>8331.6</v>
      </c>
      <c r="D42438">
        <v>8331.6</v>
      </c>
    </row>
    <row r="42439" spans="1:4" x14ac:dyDescent="0.25">
      <c r="A42439" s="2" t="s">
        <v>12015</v>
      </c>
      <c r="B42439" t="s">
        <v>12016</v>
      </c>
      <c r="C42439">
        <v>6034.8</v>
      </c>
      <c r="D42439">
        <v>6034.8</v>
      </c>
    </row>
    <row r="42440" spans="1:4" x14ac:dyDescent="0.25">
      <c r="A42440" s="2" t="s">
        <v>2881</v>
      </c>
      <c r="B42440" t="s">
        <v>2882</v>
      </c>
      <c r="C42440">
        <v>6034.8</v>
      </c>
      <c r="D42440">
        <v>6034.8</v>
      </c>
    </row>
    <row r="42441" spans="1:4" x14ac:dyDescent="0.25">
      <c r="A42441" s="2" t="s">
        <v>5621</v>
      </c>
      <c r="B42441" t="s">
        <v>5622</v>
      </c>
      <c r="C42441">
        <v>6034.8</v>
      </c>
      <c r="D42441">
        <v>6034.8</v>
      </c>
    </row>
    <row r="42442" spans="1:4" x14ac:dyDescent="0.25">
      <c r="A42442" s="2" t="s">
        <v>5625</v>
      </c>
      <c r="B42442" t="s">
        <v>5626</v>
      </c>
      <c r="C42442">
        <v>6034.8</v>
      </c>
      <c r="D42442">
        <v>6034.8</v>
      </c>
    </row>
    <row r="42443" spans="1:4" x14ac:dyDescent="0.25">
      <c r="A42443" s="2" t="s">
        <v>70132</v>
      </c>
      <c r="B42443" t="s">
        <v>70133</v>
      </c>
      <c r="C42443">
        <v>8473.2000000000007</v>
      </c>
      <c r="D42443">
        <v>8473.2000000000007</v>
      </c>
    </row>
    <row r="42444" spans="1:4" x14ac:dyDescent="0.25">
      <c r="A42444" s="2" t="s">
        <v>70134</v>
      </c>
      <c r="B42444" t="s">
        <v>70135</v>
      </c>
      <c r="C42444">
        <v>8473.2000000000007</v>
      </c>
      <c r="D42444">
        <v>8473.2000000000007</v>
      </c>
    </row>
    <row r="42445" spans="1:4" x14ac:dyDescent="0.25">
      <c r="A42445" s="2" t="s">
        <v>70136</v>
      </c>
      <c r="B42445" t="s">
        <v>70137</v>
      </c>
      <c r="C42445">
        <v>8331.6</v>
      </c>
      <c r="D42445">
        <v>8331.6</v>
      </c>
    </row>
    <row r="42446" spans="1:4" x14ac:dyDescent="0.25">
      <c r="A42446" s="2" t="s">
        <v>11276</v>
      </c>
      <c r="B42446" t="s">
        <v>11277</v>
      </c>
      <c r="C42446">
        <v>6034.8</v>
      </c>
      <c r="D42446">
        <v>6034.8</v>
      </c>
    </row>
    <row r="42447" spans="1:4" x14ac:dyDescent="0.25">
      <c r="A42447" s="2" t="s">
        <v>28585</v>
      </c>
      <c r="B42447" t="s">
        <v>28586</v>
      </c>
      <c r="C42447">
        <v>6034.8</v>
      </c>
      <c r="D42447">
        <v>6034.8</v>
      </c>
    </row>
    <row r="42448" spans="1:4" x14ac:dyDescent="0.25">
      <c r="A42448" s="2" t="s">
        <v>19368</v>
      </c>
      <c r="B42448" t="s">
        <v>19369</v>
      </c>
      <c r="C42448">
        <v>6034.8</v>
      </c>
      <c r="D42448">
        <v>6034.8</v>
      </c>
    </row>
    <row r="42449" spans="1:4" x14ac:dyDescent="0.25">
      <c r="A42449" s="2" t="s">
        <v>31040</v>
      </c>
      <c r="B42449" t="s">
        <v>31041</v>
      </c>
      <c r="C42449">
        <v>6034.8</v>
      </c>
      <c r="D42449">
        <v>6034.8</v>
      </c>
    </row>
    <row r="42450" spans="1:4" x14ac:dyDescent="0.25">
      <c r="A42450" s="2" t="s">
        <v>31253</v>
      </c>
      <c r="B42450" t="s">
        <v>31254</v>
      </c>
      <c r="C42450">
        <v>6516</v>
      </c>
      <c r="D42450">
        <v>6516</v>
      </c>
    </row>
    <row r="42451" spans="1:4" x14ac:dyDescent="0.25">
      <c r="A42451" s="2" t="s">
        <v>70138</v>
      </c>
      <c r="B42451" t="s">
        <v>70139</v>
      </c>
      <c r="C42451">
        <v>10814.4</v>
      </c>
      <c r="D42451">
        <v>10814.4</v>
      </c>
    </row>
    <row r="42452" spans="1:4" x14ac:dyDescent="0.25">
      <c r="A42452" s="2" t="s">
        <v>70140</v>
      </c>
      <c r="B42452" t="s">
        <v>70141</v>
      </c>
      <c r="C42452">
        <v>10814.4</v>
      </c>
      <c r="D42452">
        <v>10814.4</v>
      </c>
    </row>
    <row r="42453" spans="1:4" x14ac:dyDescent="0.25">
      <c r="A42453" s="2" t="s">
        <v>70142</v>
      </c>
      <c r="B42453" t="s">
        <v>70143</v>
      </c>
      <c r="C42453">
        <v>10814.4</v>
      </c>
      <c r="D42453">
        <v>10814.4</v>
      </c>
    </row>
    <row r="42454" spans="1:4" x14ac:dyDescent="0.25">
      <c r="A42454" s="2" t="s">
        <v>70144</v>
      </c>
      <c r="B42454" t="s">
        <v>70145</v>
      </c>
      <c r="C42454">
        <v>10814.4</v>
      </c>
      <c r="D42454">
        <v>10814.4</v>
      </c>
    </row>
    <row r="42455" spans="1:4" x14ac:dyDescent="0.25">
      <c r="A42455" s="2" t="s">
        <v>70146</v>
      </c>
      <c r="B42455" t="s">
        <v>70147</v>
      </c>
      <c r="C42455">
        <v>10814.4</v>
      </c>
      <c r="D42455">
        <v>10814.4</v>
      </c>
    </row>
    <row r="42456" spans="1:4" x14ac:dyDescent="0.25">
      <c r="A42456" s="2" t="s">
        <v>70148</v>
      </c>
      <c r="B42456" t="s">
        <v>70149</v>
      </c>
      <c r="C42456">
        <v>15583.2</v>
      </c>
      <c r="D42456">
        <v>15583.2</v>
      </c>
    </row>
    <row r="42457" spans="1:4" x14ac:dyDescent="0.25">
      <c r="A42457" s="2" t="s">
        <v>70150</v>
      </c>
      <c r="B42457" t="s">
        <v>70151</v>
      </c>
      <c r="C42457">
        <v>15583.2</v>
      </c>
      <c r="D42457">
        <v>15583.2</v>
      </c>
    </row>
    <row r="42458" spans="1:4" x14ac:dyDescent="0.25">
      <c r="A42458" s="2" t="s">
        <v>70152</v>
      </c>
      <c r="B42458" t="s">
        <v>70153</v>
      </c>
      <c r="C42458">
        <v>15442.8</v>
      </c>
      <c r="D42458">
        <v>15442.8</v>
      </c>
    </row>
    <row r="42459" spans="1:4" x14ac:dyDescent="0.25">
      <c r="A42459" s="2" t="s">
        <v>11268</v>
      </c>
      <c r="B42459" t="s">
        <v>11269</v>
      </c>
      <c r="C42459">
        <v>3330</v>
      </c>
      <c r="D42459">
        <v>3330</v>
      </c>
    </row>
    <row r="42460" spans="1:4" x14ac:dyDescent="0.25">
      <c r="A42460" s="2" t="s">
        <v>11274</v>
      </c>
      <c r="B42460" t="s">
        <v>11275</v>
      </c>
      <c r="C42460">
        <v>6663.6</v>
      </c>
      <c r="D42460">
        <v>6663.6</v>
      </c>
    </row>
    <row r="42461" spans="1:4" x14ac:dyDescent="0.25">
      <c r="A42461" s="2" t="s">
        <v>17493</v>
      </c>
      <c r="B42461" t="s">
        <v>17494</v>
      </c>
      <c r="C42461">
        <v>6535.2</v>
      </c>
      <c r="D42461">
        <v>6535.2</v>
      </c>
    </row>
    <row r="42462" spans="1:4" x14ac:dyDescent="0.25">
      <c r="A42462" s="2" t="s">
        <v>5635</v>
      </c>
      <c r="B42462" t="s">
        <v>5636</v>
      </c>
      <c r="C42462">
        <v>6535.2</v>
      </c>
      <c r="D42462">
        <v>6535.2</v>
      </c>
    </row>
    <row r="42463" spans="1:4" x14ac:dyDescent="0.25">
      <c r="A42463" s="2" t="s">
        <v>5637</v>
      </c>
      <c r="B42463" t="s">
        <v>5638</v>
      </c>
      <c r="C42463">
        <v>6535.2</v>
      </c>
      <c r="D42463">
        <v>6535.2</v>
      </c>
    </row>
    <row r="42464" spans="1:4" x14ac:dyDescent="0.25">
      <c r="A42464" s="2" t="s">
        <v>5639</v>
      </c>
      <c r="B42464" t="s">
        <v>5640</v>
      </c>
      <c r="C42464">
        <v>6535.2</v>
      </c>
      <c r="D42464">
        <v>6535.2</v>
      </c>
    </row>
    <row r="42465" spans="1:4" x14ac:dyDescent="0.25">
      <c r="A42465" s="2" t="s">
        <v>5641</v>
      </c>
      <c r="B42465" t="s">
        <v>5642</v>
      </c>
      <c r="C42465">
        <v>6535.2</v>
      </c>
      <c r="D42465">
        <v>6535.2</v>
      </c>
    </row>
    <row r="42466" spans="1:4" x14ac:dyDescent="0.25">
      <c r="A42466" s="2" t="s">
        <v>5633</v>
      </c>
      <c r="B42466" t="s">
        <v>5634</v>
      </c>
      <c r="C42466">
        <v>6535.2</v>
      </c>
      <c r="D42466">
        <v>6535.2</v>
      </c>
    </row>
    <row r="42467" spans="1:4" x14ac:dyDescent="0.25">
      <c r="A42467" s="2" t="s">
        <v>7331</v>
      </c>
      <c r="B42467" t="s">
        <v>7332</v>
      </c>
      <c r="C42467">
        <v>6535.2</v>
      </c>
      <c r="D42467">
        <v>6535.2</v>
      </c>
    </row>
    <row r="42468" spans="1:4" x14ac:dyDescent="0.25">
      <c r="A42468" s="2" t="s">
        <v>29076</v>
      </c>
      <c r="B42468" t="s">
        <v>29077</v>
      </c>
      <c r="C42468">
        <v>3150</v>
      </c>
      <c r="D42468">
        <v>3150</v>
      </c>
    </row>
    <row r="42469" spans="1:4" x14ac:dyDescent="0.25">
      <c r="A42469" s="2" t="s">
        <v>25215</v>
      </c>
      <c r="B42469" t="s">
        <v>25216</v>
      </c>
      <c r="C42469">
        <v>7102</v>
      </c>
      <c r="D42469">
        <v>7102</v>
      </c>
    </row>
    <row r="42470" spans="1:4" x14ac:dyDescent="0.25">
      <c r="A42470" s="2" t="s">
        <v>56442</v>
      </c>
      <c r="B42470" t="s">
        <v>56443</v>
      </c>
      <c r="C42470">
        <v>6000</v>
      </c>
      <c r="D42470">
        <v>6000</v>
      </c>
    </row>
    <row r="42471" spans="1:4" x14ac:dyDescent="0.25">
      <c r="A42471" s="2" t="s">
        <v>21273</v>
      </c>
      <c r="B42471" t="s">
        <v>21274</v>
      </c>
      <c r="C42471">
        <v>6000</v>
      </c>
      <c r="D42471">
        <v>6000</v>
      </c>
    </row>
    <row r="42472" spans="1:4" x14ac:dyDescent="0.25">
      <c r="A42472" s="2" t="s">
        <v>33482</v>
      </c>
      <c r="B42472" t="s">
        <v>33483</v>
      </c>
      <c r="C42472">
        <v>2484.6</v>
      </c>
      <c r="D42472">
        <v>2484.6</v>
      </c>
    </row>
    <row r="42473" spans="1:4" x14ac:dyDescent="0.25">
      <c r="A42473" s="2" t="s">
        <v>31521</v>
      </c>
      <c r="B42473" t="s">
        <v>31522</v>
      </c>
      <c r="C42473">
        <v>2484.6</v>
      </c>
      <c r="D42473">
        <v>2484.6</v>
      </c>
    </row>
    <row r="42474" spans="1:4" x14ac:dyDescent="0.25">
      <c r="A42474" s="2" t="s">
        <v>40000</v>
      </c>
      <c r="B42474" t="s">
        <v>40001</v>
      </c>
      <c r="C42474">
        <v>2484.6</v>
      </c>
      <c r="D42474">
        <v>2484.6</v>
      </c>
    </row>
    <row r="42475" spans="1:4" x14ac:dyDescent="0.25">
      <c r="A42475" s="2" t="s">
        <v>31211</v>
      </c>
      <c r="B42475" t="s">
        <v>31212</v>
      </c>
      <c r="C42475">
        <v>2484.6</v>
      </c>
      <c r="D42475">
        <v>2484.6</v>
      </c>
    </row>
    <row r="42476" spans="1:4" x14ac:dyDescent="0.25">
      <c r="A42476" s="2" t="s">
        <v>52020</v>
      </c>
      <c r="B42476" t="s">
        <v>52021</v>
      </c>
      <c r="C42476">
        <v>2484.6</v>
      </c>
      <c r="D42476">
        <v>2484.6</v>
      </c>
    </row>
    <row r="42477" spans="1:4" x14ac:dyDescent="0.25">
      <c r="A42477" s="2" t="s">
        <v>30995</v>
      </c>
      <c r="B42477" t="s">
        <v>30996</v>
      </c>
      <c r="C42477">
        <v>2484.6</v>
      </c>
      <c r="D42477">
        <v>2484.6</v>
      </c>
    </row>
    <row r="42478" spans="1:4" x14ac:dyDescent="0.25">
      <c r="A42478" s="2" t="s">
        <v>52032</v>
      </c>
      <c r="B42478" t="s">
        <v>52033</v>
      </c>
      <c r="C42478">
        <v>2484.6</v>
      </c>
      <c r="D42478">
        <v>2484.6</v>
      </c>
    </row>
    <row r="42479" spans="1:4" x14ac:dyDescent="0.25">
      <c r="A42479" s="2" t="s">
        <v>30997</v>
      </c>
      <c r="B42479" t="s">
        <v>30998</v>
      </c>
      <c r="C42479">
        <v>2484.6</v>
      </c>
      <c r="D42479">
        <v>2484.6</v>
      </c>
    </row>
    <row r="42480" spans="1:4" x14ac:dyDescent="0.25">
      <c r="A42480" s="2" t="s">
        <v>31213</v>
      </c>
      <c r="B42480" t="s">
        <v>31214</v>
      </c>
      <c r="C42480">
        <v>2484.6</v>
      </c>
      <c r="D42480">
        <v>2484.6</v>
      </c>
    </row>
    <row r="42481" spans="1:4" x14ac:dyDescent="0.25">
      <c r="A42481" s="2" t="s">
        <v>23222</v>
      </c>
      <c r="B42481" t="s">
        <v>23223</v>
      </c>
      <c r="C42481">
        <v>2484.6</v>
      </c>
      <c r="D42481">
        <v>2484.6</v>
      </c>
    </row>
    <row r="42482" spans="1:4" x14ac:dyDescent="0.25">
      <c r="A42482" s="2" t="s">
        <v>23224</v>
      </c>
      <c r="B42482" t="s">
        <v>23225</v>
      </c>
      <c r="C42482">
        <v>2484.6</v>
      </c>
      <c r="D42482">
        <v>2484.6</v>
      </c>
    </row>
    <row r="42483" spans="1:4" x14ac:dyDescent="0.25">
      <c r="A42483" s="2" t="s">
        <v>30999</v>
      </c>
      <c r="B42483" t="s">
        <v>31000</v>
      </c>
      <c r="C42483">
        <v>2345.3000000000002</v>
      </c>
      <c r="D42483">
        <v>2345.3000000000002</v>
      </c>
    </row>
    <row r="42484" spans="1:4" x14ac:dyDescent="0.25">
      <c r="A42484" s="2" t="s">
        <v>31499</v>
      </c>
      <c r="B42484" t="s">
        <v>31500</v>
      </c>
      <c r="C42484">
        <v>2484.6</v>
      </c>
      <c r="D42484">
        <v>2484.6</v>
      </c>
    </row>
    <row r="42485" spans="1:4" x14ac:dyDescent="0.25">
      <c r="A42485" s="2" t="s">
        <v>35996</v>
      </c>
      <c r="B42485" t="s">
        <v>35997</v>
      </c>
      <c r="C42485">
        <v>2484.6</v>
      </c>
      <c r="D42485">
        <v>2484.6</v>
      </c>
    </row>
    <row r="42486" spans="1:4" x14ac:dyDescent="0.25">
      <c r="A42486" s="2" t="s">
        <v>35998</v>
      </c>
      <c r="B42486" t="s">
        <v>35999</v>
      </c>
      <c r="C42486">
        <v>2484.6</v>
      </c>
      <c r="D42486">
        <v>2484.6</v>
      </c>
    </row>
    <row r="42487" spans="1:4" x14ac:dyDescent="0.25">
      <c r="A42487" s="2" t="s">
        <v>51611</v>
      </c>
      <c r="B42487" t="s">
        <v>51612</v>
      </c>
      <c r="C42487">
        <v>2484.6</v>
      </c>
      <c r="D42487">
        <v>2484.6</v>
      </c>
    </row>
    <row r="42488" spans="1:4" x14ac:dyDescent="0.25">
      <c r="A42488" s="2" t="s">
        <v>51613</v>
      </c>
      <c r="B42488" t="s">
        <v>51614</v>
      </c>
      <c r="C42488">
        <v>2484.6</v>
      </c>
      <c r="D42488">
        <v>2484.6</v>
      </c>
    </row>
    <row r="42489" spans="1:4" x14ac:dyDescent="0.25">
      <c r="A42489" s="2" t="s">
        <v>46551</v>
      </c>
      <c r="B42489" t="s">
        <v>46552</v>
      </c>
      <c r="C42489">
        <v>2484.6</v>
      </c>
      <c r="D42489">
        <v>2484.6</v>
      </c>
    </row>
    <row r="42490" spans="1:4" x14ac:dyDescent="0.25">
      <c r="A42490" s="2" t="s">
        <v>41064</v>
      </c>
      <c r="B42490" t="s">
        <v>41065</v>
      </c>
      <c r="C42490">
        <v>2484.6</v>
      </c>
      <c r="D42490">
        <v>2484.6</v>
      </c>
    </row>
    <row r="42491" spans="1:4" x14ac:dyDescent="0.25">
      <c r="A42491" s="2" t="s">
        <v>37685</v>
      </c>
      <c r="B42491" t="s">
        <v>37686</v>
      </c>
      <c r="C42491">
        <v>1454.4</v>
      </c>
      <c r="D42491">
        <v>1454.4</v>
      </c>
    </row>
    <row r="42492" spans="1:4" x14ac:dyDescent="0.25">
      <c r="A42492" s="2" t="s">
        <v>31525</v>
      </c>
      <c r="B42492" t="s">
        <v>31526</v>
      </c>
      <c r="C42492">
        <v>1454.4</v>
      </c>
      <c r="D42492">
        <v>1454.4</v>
      </c>
    </row>
    <row r="42493" spans="1:4" x14ac:dyDescent="0.25">
      <c r="A42493" s="2" t="s">
        <v>39992</v>
      </c>
      <c r="B42493" t="s">
        <v>39993</v>
      </c>
      <c r="C42493">
        <v>1454.4</v>
      </c>
      <c r="D42493">
        <v>1454.4</v>
      </c>
    </row>
    <row r="42494" spans="1:4" x14ac:dyDescent="0.25">
      <c r="A42494" s="2" t="s">
        <v>31217</v>
      </c>
      <c r="B42494" t="s">
        <v>31218</v>
      </c>
      <c r="C42494">
        <v>1454.4</v>
      </c>
      <c r="D42494">
        <v>1454.4</v>
      </c>
    </row>
    <row r="42495" spans="1:4" x14ac:dyDescent="0.25">
      <c r="A42495" s="2" t="s">
        <v>39994</v>
      </c>
      <c r="B42495" t="s">
        <v>39995</v>
      </c>
      <c r="C42495">
        <v>1454.4</v>
      </c>
      <c r="D42495">
        <v>1454.4</v>
      </c>
    </row>
    <row r="42496" spans="1:4" x14ac:dyDescent="0.25">
      <c r="A42496" s="2" t="s">
        <v>21000</v>
      </c>
      <c r="B42496" t="s">
        <v>21001</v>
      </c>
      <c r="C42496">
        <v>1454.4</v>
      </c>
      <c r="D42496">
        <v>1454.4</v>
      </c>
    </row>
    <row r="42497" spans="1:4" x14ac:dyDescent="0.25">
      <c r="A42497" s="2" t="s">
        <v>40002</v>
      </c>
      <c r="B42497" t="s">
        <v>40003</v>
      </c>
      <c r="C42497">
        <v>1454.4</v>
      </c>
      <c r="D42497">
        <v>1454.4</v>
      </c>
    </row>
    <row r="42498" spans="1:4" x14ac:dyDescent="0.25">
      <c r="A42498" s="2" t="s">
        <v>31001</v>
      </c>
      <c r="B42498" t="s">
        <v>31002</v>
      </c>
      <c r="C42498">
        <v>1454.4</v>
      </c>
      <c r="D42498">
        <v>1454.4</v>
      </c>
    </row>
    <row r="42499" spans="1:4" x14ac:dyDescent="0.25">
      <c r="A42499" s="2" t="s">
        <v>23236</v>
      </c>
      <c r="B42499" t="s">
        <v>23237</v>
      </c>
      <c r="C42499">
        <v>1454.4</v>
      </c>
      <c r="D42499">
        <v>1454.4</v>
      </c>
    </row>
    <row r="42500" spans="1:4" x14ac:dyDescent="0.25">
      <c r="A42500" s="2" t="s">
        <v>31003</v>
      </c>
      <c r="B42500" t="s">
        <v>31004</v>
      </c>
      <c r="C42500">
        <v>1454.4</v>
      </c>
      <c r="D42500">
        <v>1454.4</v>
      </c>
    </row>
    <row r="42501" spans="1:4" x14ac:dyDescent="0.25">
      <c r="A42501" s="2" t="s">
        <v>23226</v>
      </c>
      <c r="B42501" t="s">
        <v>23227</v>
      </c>
      <c r="C42501">
        <v>1454.4</v>
      </c>
      <c r="D42501">
        <v>1454.4</v>
      </c>
    </row>
    <row r="42502" spans="1:4" x14ac:dyDescent="0.25">
      <c r="A42502" s="2" t="s">
        <v>31005</v>
      </c>
      <c r="B42502" t="s">
        <v>31006</v>
      </c>
      <c r="C42502">
        <v>1454.4</v>
      </c>
      <c r="D42502">
        <v>1454.4</v>
      </c>
    </row>
    <row r="42503" spans="1:4" x14ac:dyDescent="0.25">
      <c r="A42503" s="2" t="s">
        <v>31533</v>
      </c>
      <c r="B42503" t="s">
        <v>31534</v>
      </c>
      <c r="C42503">
        <v>1454.4</v>
      </c>
      <c r="D42503">
        <v>1454.4</v>
      </c>
    </row>
    <row r="42504" spans="1:4" x14ac:dyDescent="0.25">
      <c r="A42504" s="2" t="s">
        <v>35703</v>
      </c>
      <c r="B42504" t="s">
        <v>35704</v>
      </c>
      <c r="C42504">
        <v>1454.4</v>
      </c>
      <c r="D42504">
        <v>1454.4</v>
      </c>
    </row>
    <row r="42505" spans="1:4" x14ac:dyDescent="0.25">
      <c r="A42505" s="2" t="s">
        <v>36000</v>
      </c>
      <c r="B42505" t="s">
        <v>36001</v>
      </c>
      <c r="C42505">
        <v>1454.4</v>
      </c>
      <c r="D42505">
        <v>1454.4</v>
      </c>
    </row>
    <row r="42506" spans="1:4" x14ac:dyDescent="0.25">
      <c r="A42506" s="2" t="s">
        <v>50553</v>
      </c>
      <c r="B42506" t="s">
        <v>50554</v>
      </c>
      <c r="C42506">
        <v>1454.4</v>
      </c>
      <c r="D42506">
        <v>1454.4</v>
      </c>
    </row>
    <row r="42507" spans="1:4" x14ac:dyDescent="0.25">
      <c r="A42507" s="2" t="s">
        <v>50555</v>
      </c>
      <c r="B42507" t="s">
        <v>50556</v>
      </c>
      <c r="C42507">
        <v>1454.4</v>
      </c>
      <c r="D42507">
        <v>1454.4</v>
      </c>
    </row>
    <row r="42508" spans="1:4" x14ac:dyDescent="0.25">
      <c r="A42508" s="2" t="s">
        <v>50557</v>
      </c>
      <c r="B42508" t="s">
        <v>50558</v>
      </c>
      <c r="C42508">
        <v>1454.4</v>
      </c>
      <c r="D42508">
        <v>1454.4</v>
      </c>
    </row>
    <row r="42509" spans="1:4" x14ac:dyDescent="0.25">
      <c r="A42509" s="2" t="s">
        <v>45250</v>
      </c>
      <c r="B42509" t="s">
        <v>45251</v>
      </c>
      <c r="C42509">
        <v>1454.4</v>
      </c>
      <c r="D42509">
        <v>1454.4</v>
      </c>
    </row>
    <row r="42510" spans="1:4" x14ac:dyDescent="0.25">
      <c r="A42510" s="2" t="s">
        <v>50620</v>
      </c>
      <c r="B42510" t="s">
        <v>50621</v>
      </c>
      <c r="C42510">
        <v>1454.4</v>
      </c>
      <c r="D42510">
        <v>1454.4</v>
      </c>
    </row>
    <row r="42511" spans="1:4" x14ac:dyDescent="0.25">
      <c r="A42511" s="2" t="s">
        <v>45258</v>
      </c>
      <c r="B42511" t="s">
        <v>45259</v>
      </c>
      <c r="C42511">
        <v>1454.4</v>
      </c>
      <c r="D42511">
        <v>1454.4</v>
      </c>
    </row>
    <row r="42512" spans="1:4" x14ac:dyDescent="0.25">
      <c r="A42512" s="2" t="s">
        <v>46717</v>
      </c>
      <c r="B42512" t="s">
        <v>46718</v>
      </c>
      <c r="C42512">
        <v>1454.4</v>
      </c>
      <c r="D42512">
        <v>1454.4</v>
      </c>
    </row>
    <row r="42513" spans="1:4" x14ac:dyDescent="0.25">
      <c r="A42513" s="2" t="s">
        <v>45256</v>
      </c>
      <c r="B42513" t="s">
        <v>45257</v>
      </c>
      <c r="C42513">
        <v>1454.4</v>
      </c>
      <c r="D42513">
        <v>1454.4</v>
      </c>
    </row>
    <row r="42514" spans="1:4" x14ac:dyDescent="0.25">
      <c r="A42514" s="2" t="s">
        <v>46724</v>
      </c>
      <c r="B42514" t="s">
        <v>46725</v>
      </c>
      <c r="C42514">
        <v>1454.4</v>
      </c>
      <c r="D42514">
        <v>1454.4</v>
      </c>
    </row>
    <row r="42515" spans="1:4" x14ac:dyDescent="0.25">
      <c r="A42515" s="2" t="s">
        <v>46356</v>
      </c>
      <c r="B42515" t="s">
        <v>46357</v>
      </c>
      <c r="C42515">
        <v>1454.4</v>
      </c>
      <c r="D42515">
        <v>1454.4</v>
      </c>
    </row>
    <row r="42516" spans="1:4" x14ac:dyDescent="0.25">
      <c r="A42516" s="2" t="s">
        <v>46549</v>
      </c>
      <c r="B42516" t="s">
        <v>46550</v>
      </c>
      <c r="C42516">
        <v>1515</v>
      </c>
      <c r="D42516">
        <v>1515</v>
      </c>
    </row>
    <row r="42517" spans="1:4" x14ac:dyDescent="0.25">
      <c r="A42517" s="2" t="s">
        <v>55354</v>
      </c>
      <c r="B42517" t="s">
        <v>55355</v>
      </c>
      <c r="C42517">
        <v>2484.6</v>
      </c>
      <c r="D42517">
        <v>2484.6</v>
      </c>
    </row>
    <row r="42518" spans="1:4" x14ac:dyDescent="0.25">
      <c r="A42518" s="2" t="s">
        <v>55352</v>
      </c>
      <c r="B42518" t="s">
        <v>55353</v>
      </c>
      <c r="C42518">
        <v>2484.6</v>
      </c>
      <c r="D42518">
        <v>2484.6</v>
      </c>
    </row>
    <row r="42519" spans="1:4" x14ac:dyDescent="0.25">
      <c r="A42519" s="2" t="s">
        <v>41142</v>
      </c>
      <c r="B42519" t="s">
        <v>41143</v>
      </c>
      <c r="C42519">
        <v>2484.6</v>
      </c>
      <c r="D42519">
        <v>2484.6</v>
      </c>
    </row>
    <row r="42520" spans="1:4" x14ac:dyDescent="0.25">
      <c r="A42520" s="2" t="s">
        <v>41144</v>
      </c>
      <c r="B42520" t="s">
        <v>41145</v>
      </c>
      <c r="C42520">
        <v>2484.6</v>
      </c>
      <c r="D42520">
        <v>2484.6</v>
      </c>
    </row>
    <row r="42521" spans="1:4" x14ac:dyDescent="0.25">
      <c r="A42521" s="2" t="s">
        <v>46218</v>
      </c>
      <c r="B42521" t="s">
        <v>46219</v>
      </c>
      <c r="C42521">
        <v>2484.6</v>
      </c>
      <c r="D42521">
        <v>2484.6</v>
      </c>
    </row>
    <row r="42522" spans="1:4" x14ac:dyDescent="0.25">
      <c r="A42522" s="2" t="s">
        <v>35340</v>
      </c>
      <c r="B42522" t="s">
        <v>35341</v>
      </c>
      <c r="C42522">
        <v>2484.6</v>
      </c>
      <c r="D42522">
        <v>2484.6</v>
      </c>
    </row>
    <row r="42523" spans="1:4" x14ac:dyDescent="0.25">
      <c r="A42523" s="2" t="s">
        <v>23232</v>
      </c>
      <c r="B42523" t="s">
        <v>23233</v>
      </c>
      <c r="C42523">
        <v>2484.6</v>
      </c>
      <c r="D42523">
        <v>2484.6</v>
      </c>
    </row>
    <row r="42524" spans="1:4" x14ac:dyDescent="0.25">
      <c r="A42524" s="2" t="s">
        <v>23228</v>
      </c>
      <c r="B42524" t="s">
        <v>23229</v>
      </c>
      <c r="C42524">
        <v>2484.6</v>
      </c>
      <c r="D42524">
        <v>2484.6</v>
      </c>
    </row>
    <row r="42525" spans="1:4" x14ac:dyDescent="0.25">
      <c r="A42525" s="2" t="s">
        <v>31923</v>
      </c>
      <c r="B42525" t="s">
        <v>31924</v>
      </c>
      <c r="C42525">
        <v>2484.6</v>
      </c>
      <c r="D42525">
        <v>2484.6</v>
      </c>
    </row>
    <row r="42526" spans="1:4" x14ac:dyDescent="0.25">
      <c r="A42526" s="2" t="s">
        <v>31557</v>
      </c>
      <c r="B42526" t="s">
        <v>31558</v>
      </c>
      <c r="C42526">
        <v>2484.6</v>
      </c>
      <c r="D42526">
        <v>2484.6</v>
      </c>
    </row>
    <row r="42527" spans="1:4" x14ac:dyDescent="0.25">
      <c r="A42527" s="2" t="s">
        <v>34386</v>
      </c>
      <c r="B42527" t="s">
        <v>34387</v>
      </c>
      <c r="C42527">
        <v>2484.6</v>
      </c>
      <c r="D42527">
        <v>2484.6</v>
      </c>
    </row>
    <row r="42528" spans="1:4" x14ac:dyDescent="0.25">
      <c r="A42528" s="2" t="s">
        <v>31559</v>
      </c>
      <c r="B42528" t="s">
        <v>31560</v>
      </c>
      <c r="C42528">
        <v>2484.6</v>
      </c>
      <c r="D42528">
        <v>2484.6</v>
      </c>
    </row>
    <row r="42529" spans="1:4" x14ac:dyDescent="0.25">
      <c r="A42529" s="2" t="s">
        <v>31561</v>
      </c>
      <c r="B42529" t="s">
        <v>31562</v>
      </c>
      <c r="C42529">
        <v>2484.6</v>
      </c>
      <c r="D42529">
        <v>2484.6</v>
      </c>
    </row>
    <row r="42530" spans="1:4" x14ac:dyDescent="0.25">
      <c r="A42530" s="2" t="s">
        <v>31563</v>
      </c>
      <c r="B42530" t="s">
        <v>31564</v>
      </c>
      <c r="C42530">
        <v>2484.6</v>
      </c>
      <c r="D42530">
        <v>2484.6</v>
      </c>
    </row>
    <row r="42531" spans="1:4" x14ac:dyDescent="0.25">
      <c r="A42531" s="2" t="s">
        <v>46675</v>
      </c>
      <c r="B42531" t="s">
        <v>46676</v>
      </c>
      <c r="C42531">
        <v>2484.6</v>
      </c>
      <c r="D42531">
        <v>2484.6</v>
      </c>
    </row>
    <row r="42532" spans="1:4" x14ac:dyDescent="0.25">
      <c r="A42532" s="2" t="s">
        <v>41146</v>
      </c>
      <c r="B42532" t="s">
        <v>41147</v>
      </c>
      <c r="C42532">
        <v>2484.6</v>
      </c>
      <c r="D42532">
        <v>2484.6</v>
      </c>
    </row>
    <row r="42533" spans="1:4" x14ac:dyDescent="0.25">
      <c r="A42533" s="2" t="s">
        <v>41148</v>
      </c>
      <c r="B42533" t="s">
        <v>41149</v>
      </c>
      <c r="C42533">
        <v>2484.6</v>
      </c>
      <c r="D42533">
        <v>2484.6</v>
      </c>
    </row>
    <row r="42534" spans="1:4" x14ac:dyDescent="0.25">
      <c r="A42534" s="2" t="s">
        <v>45343</v>
      </c>
      <c r="B42534" t="s">
        <v>45344</v>
      </c>
      <c r="C42534">
        <v>2484.6</v>
      </c>
      <c r="D42534">
        <v>2484.6</v>
      </c>
    </row>
    <row r="42535" spans="1:4" x14ac:dyDescent="0.25">
      <c r="A42535" s="2" t="s">
        <v>45303</v>
      </c>
      <c r="B42535" t="s">
        <v>45304</v>
      </c>
      <c r="C42535">
        <v>2484.6</v>
      </c>
      <c r="D42535">
        <v>2484.6</v>
      </c>
    </row>
    <row r="42536" spans="1:4" x14ac:dyDescent="0.25">
      <c r="A42536" s="2" t="s">
        <v>45231</v>
      </c>
      <c r="B42536" t="s">
        <v>45232</v>
      </c>
      <c r="C42536">
        <v>2484.6</v>
      </c>
      <c r="D42536">
        <v>2484.6</v>
      </c>
    </row>
    <row r="42537" spans="1:4" x14ac:dyDescent="0.25">
      <c r="A42537" s="2" t="s">
        <v>45235</v>
      </c>
      <c r="B42537" t="s">
        <v>45236</v>
      </c>
      <c r="C42537">
        <v>2484.6</v>
      </c>
      <c r="D42537">
        <v>2484.6</v>
      </c>
    </row>
    <row r="42538" spans="1:4" x14ac:dyDescent="0.25">
      <c r="A42538" s="2" t="s">
        <v>55356</v>
      </c>
      <c r="B42538" t="s">
        <v>55357</v>
      </c>
      <c r="C42538">
        <v>1454.4</v>
      </c>
      <c r="D42538">
        <v>1454.4</v>
      </c>
    </row>
    <row r="42539" spans="1:4" x14ac:dyDescent="0.25">
      <c r="A42539" s="2" t="s">
        <v>54898</v>
      </c>
      <c r="B42539" t="s">
        <v>54899</v>
      </c>
      <c r="C42539">
        <v>1454.4</v>
      </c>
      <c r="D42539">
        <v>1454.4</v>
      </c>
    </row>
    <row r="42540" spans="1:4" x14ac:dyDescent="0.25">
      <c r="A42540" s="2" t="s">
        <v>35374</v>
      </c>
      <c r="B42540" t="s">
        <v>35375</v>
      </c>
      <c r="C42540">
        <v>1454.4</v>
      </c>
      <c r="D42540">
        <v>1454.4</v>
      </c>
    </row>
    <row r="42541" spans="1:4" x14ac:dyDescent="0.25">
      <c r="A42541" s="2" t="s">
        <v>31943</v>
      </c>
      <c r="B42541" t="s">
        <v>31944</v>
      </c>
      <c r="C42541">
        <v>1454.4</v>
      </c>
      <c r="D42541">
        <v>1454.4</v>
      </c>
    </row>
    <row r="42542" spans="1:4" x14ac:dyDescent="0.25">
      <c r="A42542" s="2" t="s">
        <v>23234</v>
      </c>
      <c r="B42542" t="s">
        <v>23235</v>
      </c>
      <c r="C42542">
        <v>1454.4</v>
      </c>
      <c r="D42542">
        <v>1454.4</v>
      </c>
    </row>
    <row r="42543" spans="1:4" x14ac:dyDescent="0.25">
      <c r="A42543" s="2" t="s">
        <v>23238</v>
      </c>
      <c r="B42543" t="s">
        <v>23239</v>
      </c>
      <c r="C42543">
        <v>1454.4</v>
      </c>
      <c r="D42543">
        <v>1454.4</v>
      </c>
    </row>
    <row r="42544" spans="1:4" x14ac:dyDescent="0.25">
      <c r="A42544" s="2" t="s">
        <v>35364</v>
      </c>
      <c r="B42544" t="s">
        <v>35365</v>
      </c>
      <c r="C42544">
        <v>1454.4</v>
      </c>
      <c r="D42544">
        <v>1454.4</v>
      </c>
    </row>
    <row r="42545" spans="1:4" x14ac:dyDescent="0.25">
      <c r="A42545" s="2" t="s">
        <v>31565</v>
      </c>
      <c r="B42545" t="s">
        <v>31566</v>
      </c>
      <c r="C42545">
        <v>1454.4</v>
      </c>
      <c r="D42545">
        <v>1454.4</v>
      </c>
    </row>
    <row r="42546" spans="1:4" x14ac:dyDescent="0.25">
      <c r="A42546" s="2" t="s">
        <v>34543</v>
      </c>
      <c r="B42546" t="s">
        <v>34544</v>
      </c>
      <c r="C42546">
        <v>1454.4</v>
      </c>
      <c r="D42546">
        <v>1454.4</v>
      </c>
    </row>
    <row r="42547" spans="1:4" x14ac:dyDescent="0.25">
      <c r="A42547" s="2" t="s">
        <v>35543</v>
      </c>
      <c r="B42547" t="s">
        <v>35544</v>
      </c>
      <c r="C42547">
        <v>1454.4</v>
      </c>
      <c r="D42547">
        <v>1454.4</v>
      </c>
    </row>
    <row r="42548" spans="1:4" x14ac:dyDescent="0.25">
      <c r="A42548" s="2" t="s">
        <v>31567</v>
      </c>
      <c r="B42548" t="s">
        <v>31568</v>
      </c>
      <c r="C42548">
        <v>1454.4</v>
      </c>
      <c r="D42548">
        <v>1454.4</v>
      </c>
    </row>
    <row r="42549" spans="1:4" x14ac:dyDescent="0.25">
      <c r="A42549" s="2" t="s">
        <v>31569</v>
      </c>
      <c r="B42549" t="s">
        <v>31570</v>
      </c>
      <c r="C42549">
        <v>1454.4</v>
      </c>
      <c r="D42549">
        <v>1454.4</v>
      </c>
    </row>
    <row r="42550" spans="1:4" x14ac:dyDescent="0.25">
      <c r="A42550" s="2" t="s">
        <v>37360</v>
      </c>
      <c r="B42550" t="s">
        <v>37361</v>
      </c>
      <c r="C42550">
        <v>1454.4</v>
      </c>
      <c r="D42550">
        <v>1454.4</v>
      </c>
    </row>
    <row r="42551" spans="1:4" x14ac:dyDescent="0.25">
      <c r="A42551" s="2" t="s">
        <v>46677</v>
      </c>
      <c r="B42551" t="s">
        <v>46678</v>
      </c>
      <c r="C42551">
        <v>1454.4</v>
      </c>
      <c r="D42551">
        <v>1454.4</v>
      </c>
    </row>
    <row r="42552" spans="1:4" x14ac:dyDescent="0.25">
      <c r="A42552" s="2" t="s">
        <v>49435</v>
      </c>
      <c r="B42552" t="s">
        <v>49436</v>
      </c>
      <c r="C42552">
        <v>1454.4</v>
      </c>
      <c r="D42552">
        <v>1454.4</v>
      </c>
    </row>
    <row r="42553" spans="1:4" x14ac:dyDescent="0.25">
      <c r="A42553" s="2" t="s">
        <v>49437</v>
      </c>
      <c r="B42553" t="s">
        <v>49438</v>
      </c>
      <c r="C42553">
        <v>1454.4</v>
      </c>
      <c r="D42553">
        <v>1454.4</v>
      </c>
    </row>
    <row r="42554" spans="1:4" x14ac:dyDescent="0.25">
      <c r="A42554" s="2" t="s">
        <v>45305</v>
      </c>
      <c r="B42554" t="s">
        <v>45306</v>
      </c>
      <c r="C42554">
        <v>1454.4</v>
      </c>
      <c r="D42554">
        <v>1454.4</v>
      </c>
    </row>
    <row r="42555" spans="1:4" x14ac:dyDescent="0.25">
      <c r="A42555" s="2" t="s">
        <v>45307</v>
      </c>
      <c r="B42555" t="s">
        <v>45308</v>
      </c>
      <c r="C42555">
        <v>1454.4</v>
      </c>
      <c r="D42555">
        <v>1454.4</v>
      </c>
    </row>
    <row r="42556" spans="1:4" x14ac:dyDescent="0.25">
      <c r="A42556" s="2" t="s">
        <v>46944</v>
      </c>
      <c r="B42556" t="s">
        <v>46945</v>
      </c>
      <c r="C42556">
        <v>1454.4</v>
      </c>
      <c r="D42556">
        <v>1454.4</v>
      </c>
    </row>
    <row r="42557" spans="1:4" x14ac:dyDescent="0.25">
      <c r="A42557" s="2" t="s">
        <v>46938</v>
      </c>
      <c r="B42557" t="s">
        <v>46939</v>
      </c>
      <c r="C42557">
        <v>1454.4</v>
      </c>
      <c r="D42557">
        <v>1454.4</v>
      </c>
    </row>
    <row r="42558" spans="1:4" x14ac:dyDescent="0.25">
      <c r="A42558" s="2" t="s">
        <v>45315</v>
      </c>
      <c r="B42558" t="s">
        <v>45316</v>
      </c>
      <c r="C42558">
        <v>1454.4</v>
      </c>
      <c r="D42558">
        <v>1454.4</v>
      </c>
    </row>
    <row r="42559" spans="1:4" x14ac:dyDescent="0.25">
      <c r="A42559" s="2" t="s">
        <v>45345</v>
      </c>
      <c r="B42559" t="s">
        <v>45346</v>
      </c>
      <c r="C42559">
        <v>1454.4</v>
      </c>
      <c r="D42559">
        <v>1454.4</v>
      </c>
    </row>
    <row r="42560" spans="1:4" x14ac:dyDescent="0.25">
      <c r="A42560" s="2" t="s">
        <v>45225</v>
      </c>
      <c r="B42560" t="s">
        <v>45226</v>
      </c>
      <c r="C42560">
        <v>1454.4</v>
      </c>
      <c r="D42560">
        <v>1454.4</v>
      </c>
    </row>
    <row r="42561" spans="1:4" x14ac:dyDescent="0.25">
      <c r="A42561" s="2" t="s">
        <v>49808</v>
      </c>
      <c r="B42561" t="s">
        <v>49809</v>
      </c>
      <c r="C42561">
        <v>1454.4</v>
      </c>
      <c r="D42561">
        <v>1454.4</v>
      </c>
    </row>
    <row r="42562" spans="1:4" x14ac:dyDescent="0.25">
      <c r="A42562" s="2" t="s">
        <v>46942</v>
      </c>
      <c r="B42562" t="s">
        <v>46943</v>
      </c>
      <c r="C42562">
        <v>1454.4</v>
      </c>
      <c r="D42562">
        <v>1454.4</v>
      </c>
    </row>
    <row r="42563" spans="1:4" x14ac:dyDescent="0.25">
      <c r="A42563" s="2" t="s">
        <v>45237</v>
      </c>
      <c r="B42563" t="s">
        <v>45238</v>
      </c>
      <c r="C42563">
        <v>1454.4</v>
      </c>
      <c r="D42563">
        <v>1454.4</v>
      </c>
    </row>
    <row r="42564" spans="1:4" x14ac:dyDescent="0.25">
      <c r="A42564" s="2" t="s">
        <v>45239</v>
      </c>
      <c r="B42564" t="s">
        <v>45240</v>
      </c>
      <c r="C42564">
        <v>1454.4</v>
      </c>
      <c r="D42564">
        <v>1454.4</v>
      </c>
    </row>
    <row r="42565" spans="1:4" x14ac:dyDescent="0.25">
      <c r="A42565" s="2" t="s">
        <v>45311</v>
      </c>
      <c r="B42565" t="s">
        <v>45312</v>
      </c>
      <c r="C42565">
        <v>1515</v>
      </c>
      <c r="D42565">
        <v>1515</v>
      </c>
    </row>
    <row r="42566" spans="1:4" x14ac:dyDescent="0.25">
      <c r="A42566" s="2" t="s">
        <v>46775</v>
      </c>
      <c r="B42566" t="s">
        <v>46776</v>
      </c>
      <c r="C42566">
        <v>2484.6</v>
      </c>
      <c r="D42566">
        <v>2484.6</v>
      </c>
    </row>
    <row r="42567" spans="1:4" x14ac:dyDescent="0.25">
      <c r="A42567" s="2" t="s">
        <v>51910</v>
      </c>
      <c r="B42567" t="s">
        <v>51911</v>
      </c>
      <c r="C42567">
        <v>2484.6</v>
      </c>
      <c r="D42567">
        <v>2484.6</v>
      </c>
    </row>
    <row r="42568" spans="1:4" x14ac:dyDescent="0.25">
      <c r="A42568" s="2" t="s">
        <v>23218</v>
      </c>
      <c r="B42568" t="s">
        <v>23219</v>
      </c>
      <c r="C42568">
        <v>2484.6</v>
      </c>
      <c r="D42568">
        <v>2484.6</v>
      </c>
    </row>
    <row r="42569" spans="1:4" x14ac:dyDescent="0.25">
      <c r="A42569" s="2" t="s">
        <v>23220</v>
      </c>
      <c r="B42569" t="s">
        <v>23221</v>
      </c>
      <c r="C42569">
        <v>2484.6</v>
      </c>
      <c r="D42569">
        <v>2484.6</v>
      </c>
    </row>
    <row r="42570" spans="1:4" x14ac:dyDescent="0.25">
      <c r="A42570" s="2" t="s">
        <v>43779</v>
      </c>
      <c r="B42570" t="s">
        <v>43780</v>
      </c>
      <c r="C42570">
        <v>2484.6</v>
      </c>
      <c r="D42570">
        <v>2484.6</v>
      </c>
    </row>
    <row r="42571" spans="1:4" x14ac:dyDescent="0.25">
      <c r="A42571" s="2" t="s">
        <v>13904</v>
      </c>
      <c r="B42571" t="s">
        <v>13905</v>
      </c>
      <c r="C42571">
        <v>6000</v>
      </c>
      <c r="D42571">
        <v>6000</v>
      </c>
    </row>
    <row r="42572" spans="1:4" x14ac:dyDescent="0.25">
      <c r="A42572" s="2" t="s">
        <v>13694</v>
      </c>
      <c r="B42572" t="s">
        <v>13695</v>
      </c>
      <c r="C42572">
        <v>6000</v>
      </c>
      <c r="D42572">
        <v>6000</v>
      </c>
    </row>
    <row r="42573" spans="1:4" x14ac:dyDescent="0.25">
      <c r="A42573" s="2" t="s">
        <v>23914</v>
      </c>
      <c r="B42573" t="s">
        <v>23915</v>
      </c>
      <c r="C42573">
        <v>6000</v>
      </c>
      <c r="D42573">
        <v>6000</v>
      </c>
    </row>
    <row r="42574" spans="1:4" x14ac:dyDescent="0.25">
      <c r="A42574" s="2" t="s">
        <v>13818</v>
      </c>
      <c r="B42574" t="s">
        <v>13819</v>
      </c>
      <c r="C42574">
        <v>6000</v>
      </c>
      <c r="D42574">
        <v>6000</v>
      </c>
    </row>
    <row r="42575" spans="1:4" x14ac:dyDescent="0.25">
      <c r="A42575" s="2" t="s">
        <v>13914</v>
      </c>
      <c r="B42575" t="s">
        <v>13915</v>
      </c>
      <c r="C42575">
        <v>6000</v>
      </c>
      <c r="D42575">
        <v>6000</v>
      </c>
    </row>
    <row r="42576" spans="1:4" x14ac:dyDescent="0.25">
      <c r="A42576" s="2" t="s">
        <v>15199</v>
      </c>
      <c r="B42576" t="s">
        <v>15200</v>
      </c>
      <c r="C42576">
        <v>6000</v>
      </c>
      <c r="D42576">
        <v>6000</v>
      </c>
    </row>
    <row r="42577" spans="1:4" x14ac:dyDescent="0.25">
      <c r="A42577" s="2" t="s">
        <v>15517</v>
      </c>
      <c r="B42577" t="s">
        <v>15518</v>
      </c>
      <c r="C42577">
        <v>6000</v>
      </c>
      <c r="D42577">
        <v>6000</v>
      </c>
    </row>
    <row r="42578" spans="1:4" x14ac:dyDescent="0.25">
      <c r="A42578" s="2" t="s">
        <v>14830</v>
      </c>
      <c r="B42578" t="s">
        <v>14831</v>
      </c>
      <c r="C42578">
        <v>6000</v>
      </c>
      <c r="D42578">
        <v>6000</v>
      </c>
    </row>
    <row r="42579" spans="1:4" x14ac:dyDescent="0.25">
      <c r="A42579" s="2" t="s">
        <v>24474</v>
      </c>
      <c r="B42579" t="s">
        <v>24475</v>
      </c>
      <c r="C42579">
        <v>6740.22</v>
      </c>
      <c r="D42579">
        <v>6740.22</v>
      </c>
    </row>
    <row r="42580" spans="1:4" x14ac:dyDescent="0.25">
      <c r="A42580" s="2" t="s">
        <v>21795</v>
      </c>
      <c r="B42580" t="s">
        <v>21796</v>
      </c>
      <c r="C42580">
        <v>6000</v>
      </c>
      <c r="D42580">
        <v>6000</v>
      </c>
    </row>
    <row r="42581" spans="1:4" x14ac:dyDescent="0.25">
      <c r="A42581" s="2" t="s">
        <v>8581</v>
      </c>
      <c r="B42581" t="s">
        <v>8582</v>
      </c>
      <c r="C42581">
        <v>6000</v>
      </c>
      <c r="D42581">
        <v>6000</v>
      </c>
    </row>
    <row r="42582" spans="1:4" x14ac:dyDescent="0.25">
      <c r="A42582" s="2" t="s">
        <v>14842</v>
      </c>
      <c r="B42582" t="s">
        <v>14843</v>
      </c>
      <c r="C42582">
        <v>6000</v>
      </c>
      <c r="D42582">
        <v>6000</v>
      </c>
    </row>
    <row r="42583" spans="1:4" x14ac:dyDescent="0.25">
      <c r="A42583" s="2" t="s">
        <v>14001</v>
      </c>
      <c r="B42583" t="s">
        <v>14002</v>
      </c>
      <c r="C42583">
        <v>6000</v>
      </c>
      <c r="D42583">
        <v>6000</v>
      </c>
    </row>
    <row r="42584" spans="1:4" x14ac:dyDescent="0.25">
      <c r="A42584" s="2" t="s">
        <v>31948</v>
      </c>
      <c r="B42584" t="s">
        <v>31949</v>
      </c>
      <c r="C42584">
        <v>2777.5</v>
      </c>
      <c r="D42584">
        <v>2777.5</v>
      </c>
    </row>
    <row r="42585" spans="1:4" x14ac:dyDescent="0.25">
      <c r="A42585" s="2" t="s">
        <v>31950</v>
      </c>
      <c r="B42585" t="s">
        <v>31951</v>
      </c>
      <c r="C42585">
        <v>2777.5</v>
      </c>
      <c r="D42585">
        <v>2777.5</v>
      </c>
    </row>
    <row r="42586" spans="1:4" x14ac:dyDescent="0.25">
      <c r="A42586" s="2" t="s">
        <v>21004</v>
      </c>
      <c r="B42586" t="s">
        <v>21005</v>
      </c>
      <c r="C42586">
        <v>2777.5</v>
      </c>
      <c r="D42586">
        <v>2777.5</v>
      </c>
    </row>
    <row r="42587" spans="1:4" x14ac:dyDescent="0.25">
      <c r="A42587" s="2" t="s">
        <v>31952</v>
      </c>
      <c r="B42587" t="s">
        <v>31953</v>
      </c>
      <c r="C42587">
        <v>2777.5</v>
      </c>
      <c r="D42587">
        <v>2777.5</v>
      </c>
    </row>
    <row r="42588" spans="1:4" x14ac:dyDescent="0.25">
      <c r="A42588" s="2" t="s">
        <v>31954</v>
      </c>
      <c r="B42588" t="s">
        <v>31955</v>
      </c>
      <c r="C42588">
        <v>2777.5</v>
      </c>
      <c r="D42588">
        <v>2777.5</v>
      </c>
    </row>
    <row r="42589" spans="1:4" x14ac:dyDescent="0.25">
      <c r="A42589" s="2" t="s">
        <v>31956</v>
      </c>
      <c r="B42589" t="s">
        <v>31957</v>
      </c>
      <c r="C42589">
        <v>2777.5</v>
      </c>
      <c r="D42589">
        <v>2777.5</v>
      </c>
    </row>
    <row r="42590" spans="1:4" x14ac:dyDescent="0.25">
      <c r="A42590" s="2" t="s">
        <v>31958</v>
      </c>
      <c r="B42590" t="s">
        <v>31959</v>
      </c>
      <c r="C42590">
        <v>2777.5</v>
      </c>
      <c r="D42590">
        <v>2777.5</v>
      </c>
    </row>
    <row r="42591" spans="1:4" x14ac:dyDescent="0.25">
      <c r="A42591" s="2" t="s">
        <v>31960</v>
      </c>
      <c r="B42591" t="s">
        <v>31961</v>
      </c>
      <c r="C42591">
        <v>2777.5</v>
      </c>
      <c r="D42591">
        <v>2777.5</v>
      </c>
    </row>
    <row r="42592" spans="1:4" x14ac:dyDescent="0.25">
      <c r="A42592" s="2" t="s">
        <v>31962</v>
      </c>
      <c r="B42592" t="s">
        <v>31963</v>
      </c>
      <c r="C42592">
        <v>2777.5</v>
      </c>
      <c r="D42592">
        <v>2777.5</v>
      </c>
    </row>
    <row r="42593" spans="1:4" x14ac:dyDescent="0.25">
      <c r="A42593" s="2" t="s">
        <v>31964</v>
      </c>
      <c r="B42593" t="s">
        <v>31965</v>
      </c>
      <c r="C42593">
        <v>2777.5</v>
      </c>
      <c r="D42593">
        <v>2777.5</v>
      </c>
    </row>
    <row r="42594" spans="1:4" x14ac:dyDescent="0.25">
      <c r="A42594" s="2" t="s">
        <v>31966</v>
      </c>
      <c r="B42594" t="s">
        <v>31967</v>
      </c>
      <c r="C42594">
        <v>2777.5</v>
      </c>
      <c r="D42594">
        <v>2777.5</v>
      </c>
    </row>
    <row r="42595" spans="1:4" x14ac:dyDescent="0.25">
      <c r="A42595" s="2" t="s">
        <v>31968</v>
      </c>
      <c r="B42595" t="s">
        <v>31969</v>
      </c>
      <c r="C42595">
        <v>2777.5</v>
      </c>
      <c r="D42595">
        <v>2777.5</v>
      </c>
    </row>
    <row r="42596" spans="1:4" x14ac:dyDescent="0.25">
      <c r="A42596" s="2" t="s">
        <v>31970</v>
      </c>
      <c r="B42596" t="s">
        <v>31971</v>
      </c>
      <c r="C42596">
        <v>2777.5</v>
      </c>
      <c r="D42596">
        <v>2777.5</v>
      </c>
    </row>
    <row r="42597" spans="1:4" x14ac:dyDescent="0.25">
      <c r="A42597" s="2" t="s">
        <v>31972</v>
      </c>
      <c r="B42597" t="s">
        <v>31973</v>
      </c>
      <c r="C42597">
        <v>2777.5</v>
      </c>
      <c r="D42597">
        <v>2777.5</v>
      </c>
    </row>
    <row r="42598" spans="1:4" x14ac:dyDescent="0.25">
      <c r="A42598" s="2" t="s">
        <v>31976</v>
      </c>
      <c r="B42598" t="s">
        <v>31977</v>
      </c>
      <c r="C42598">
        <v>2777.5</v>
      </c>
      <c r="D42598">
        <v>2777.5</v>
      </c>
    </row>
    <row r="42599" spans="1:4" x14ac:dyDescent="0.25">
      <c r="A42599" s="2" t="s">
        <v>31982</v>
      </c>
      <c r="B42599" t="s">
        <v>31983</v>
      </c>
      <c r="C42599">
        <v>2777.5</v>
      </c>
      <c r="D42599">
        <v>2777.5</v>
      </c>
    </row>
    <row r="42600" spans="1:4" x14ac:dyDescent="0.25">
      <c r="A42600" s="2" t="s">
        <v>31984</v>
      </c>
      <c r="B42600" t="s">
        <v>31985</v>
      </c>
      <c r="C42600">
        <v>2777.5</v>
      </c>
      <c r="D42600">
        <v>2777.5</v>
      </c>
    </row>
    <row r="42601" spans="1:4" x14ac:dyDescent="0.25">
      <c r="A42601" s="2" t="s">
        <v>31986</v>
      </c>
      <c r="B42601" t="s">
        <v>31987</v>
      </c>
      <c r="C42601">
        <v>2777.5</v>
      </c>
      <c r="D42601">
        <v>2777.5</v>
      </c>
    </row>
    <row r="42602" spans="1:4" x14ac:dyDescent="0.25">
      <c r="A42602" s="2" t="s">
        <v>31988</v>
      </c>
      <c r="B42602" t="s">
        <v>31989</v>
      </c>
      <c r="C42602">
        <v>2777.5</v>
      </c>
      <c r="D42602">
        <v>2777.5</v>
      </c>
    </row>
    <row r="42603" spans="1:4" x14ac:dyDescent="0.25">
      <c r="A42603" s="2" t="s">
        <v>31990</v>
      </c>
      <c r="B42603" t="s">
        <v>31991</v>
      </c>
      <c r="C42603">
        <v>2777.5</v>
      </c>
      <c r="D42603">
        <v>2777.5</v>
      </c>
    </row>
    <row r="42604" spans="1:4" x14ac:dyDescent="0.25">
      <c r="A42604" s="2" t="s">
        <v>31992</v>
      </c>
      <c r="B42604" t="s">
        <v>31993</v>
      </c>
      <c r="C42604">
        <v>2777.5</v>
      </c>
      <c r="D42604">
        <v>2777.5</v>
      </c>
    </row>
    <row r="42605" spans="1:4" x14ac:dyDescent="0.25">
      <c r="A42605" s="2" t="s">
        <v>31994</v>
      </c>
      <c r="B42605" t="s">
        <v>31995</v>
      </c>
      <c r="C42605">
        <v>2777.5</v>
      </c>
      <c r="D42605">
        <v>2777.5</v>
      </c>
    </row>
    <row r="42606" spans="1:4" x14ac:dyDescent="0.25">
      <c r="A42606" s="2" t="s">
        <v>31996</v>
      </c>
      <c r="B42606" t="s">
        <v>31997</v>
      </c>
      <c r="C42606">
        <v>2777.5</v>
      </c>
      <c r="D42606">
        <v>2777.5</v>
      </c>
    </row>
    <row r="42607" spans="1:4" x14ac:dyDescent="0.25">
      <c r="A42607" s="2" t="s">
        <v>31998</v>
      </c>
      <c r="B42607" t="s">
        <v>31999</v>
      </c>
      <c r="C42607">
        <v>2777.5</v>
      </c>
      <c r="D42607">
        <v>2777.5</v>
      </c>
    </row>
    <row r="42608" spans="1:4" x14ac:dyDescent="0.25">
      <c r="A42608" s="2" t="s">
        <v>32000</v>
      </c>
      <c r="B42608" t="s">
        <v>32001</v>
      </c>
      <c r="C42608">
        <v>2777.5</v>
      </c>
      <c r="D42608">
        <v>2777.5</v>
      </c>
    </row>
    <row r="42609" spans="1:4" x14ac:dyDescent="0.25">
      <c r="A42609" s="2" t="s">
        <v>32002</v>
      </c>
      <c r="B42609" t="s">
        <v>32003</v>
      </c>
      <c r="C42609">
        <v>2777.5</v>
      </c>
      <c r="D42609">
        <v>2777.5</v>
      </c>
    </row>
    <row r="42610" spans="1:4" x14ac:dyDescent="0.25">
      <c r="A42610" s="2" t="s">
        <v>31857</v>
      </c>
      <c r="B42610" t="s">
        <v>21003</v>
      </c>
      <c r="C42610">
        <v>1504.9</v>
      </c>
      <c r="D42610">
        <v>1504.9</v>
      </c>
    </row>
    <row r="42611" spans="1:4" x14ac:dyDescent="0.25">
      <c r="A42611" s="2" t="s">
        <v>31858</v>
      </c>
      <c r="B42611" t="s">
        <v>21003</v>
      </c>
      <c r="C42611">
        <v>1504.9</v>
      </c>
      <c r="D42611">
        <v>1504.9</v>
      </c>
    </row>
    <row r="42612" spans="1:4" x14ac:dyDescent="0.25">
      <c r="A42612" s="2" t="s">
        <v>21002</v>
      </c>
      <c r="B42612" t="s">
        <v>21003</v>
      </c>
      <c r="C42612">
        <v>1504.9</v>
      </c>
      <c r="D42612">
        <v>1504.9</v>
      </c>
    </row>
    <row r="42613" spans="1:4" x14ac:dyDescent="0.25">
      <c r="A42613" s="2" t="s">
        <v>21221</v>
      </c>
      <c r="B42613" t="s">
        <v>21003</v>
      </c>
      <c r="C42613">
        <v>1504.9</v>
      </c>
      <c r="D42613">
        <v>1504.9</v>
      </c>
    </row>
    <row r="42614" spans="1:4" x14ac:dyDescent="0.25">
      <c r="A42614" s="2" t="s">
        <v>31859</v>
      </c>
      <c r="B42614" t="s">
        <v>21003</v>
      </c>
      <c r="C42614">
        <v>1504.9</v>
      </c>
      <c r="D42614">
        <v>1504.9</v>
      </c>
    </row>
    <row r="42615" spans="1:4" x14ac:dyDescent="0.25">
      <c r="A42615" s="2" t="s">
        <v>31861</v>
      </c>
      <c r="B42615" t="s">
        <v>21003</v>
      </c>
      <c r="C42615">
        <v>1504.9</v>
      </c>
      <c r="D42615">
        <v>1504.9</v>
      </c>
    </row>
    <row r="42616" spans="1:4" x14ac:dyDescent="0.25">
      <c r="A42616" s="2" t="s">
        <v>31862</v>
      </c>
      <c r="B42616" t="s">
        <v>21003</v>
      </c>
      <c r="C42616">
        <v>1504.9</v>
      </c>
      <c r="D42616">
        <v>1504.9</v>
      </c>
    </row>
    <row r="42617" spans="1:4" x14ac:dyDescent="0.25">
      <c r="A42617" s="2" t="s">
        <v>31863</v>
      </c>
      <c r="B42617" t="s">
        <v>21003</v>
      </c>
      <c r="C42617">
        <v>1504.9</v>
      </c>
      <c r="D42617">
        <v>1504.9</v>
      </c>
    </row>
    <row r="42618" spans="1:4" x14ac:dyDescent="0.25">
      <c r="A42618" s="2" t="s">
        <v>31864</v>
      </c>
      <c r="B42618" t="s">
        <v>21003</v>
      </c>
      <c r="C42618">
        <v>1504.9</v>
      </c>
      <c r="D42618">
        <v>1504.9</v>
      </c>
    </row>
    <row r="42619" spans="1:4" x14ac:dyDescent="0.25">
      <c r="A42619" s="2" t="s">
        <v>31867</v>
      </c>
      <c r="B42619" t="s">
        <v>21003</v>
      </c>
      <c r="C42619">
        <v>1504.9</v>
      </c>
      <c r="D42619">
        <v>1504.9</v>
      </c>
    </row>
    <row r="42620" spans="1:4" x14ac:dyDescent="0.25">
      <c r="A42620" s="2" t="s">
        <v>31868</v>
      </c>
      <c r="B42620" t="s">
        <v>21003</v>
      </c>
      <c r="C42620">
        <v>1504.9</v>
      </c>
      <c r="D42620">
        <v>1504.9</v>
      </c>
    </row>
    <row r="42621" spans="1:4" x14ac:dyDescent="0.25">
      <c r="A42621" s="2" t="s">
        <v>31869</v>
      </c>
      <c r="B42621" t="s">
        <v>21003</v>
      </c>
      <c r="C42621">
        <v>1504.9</v>
      </c>
      <c r="D42621">
        <v>1504.9</v>
      </c>
    </row>
    <row r="42622" spans="1:4" x14ac:dyDescent="0.25">
      <c r="A42622" s="2" t="s">
        <v>31870</v>
      </c>
      <c r="B42622" t="s">
        <v>21003</v>
      </c>
      <c r="C42622">
        <v>1504.9</v>
      </c>
      <c r="D42622">
        <v>1504.9</v>
      </c>
    </row>
    <row r="42623" spans="1:4" x14ac:dyDescent="0.25">
      <c r="A42623" s="2" t="s">
        <v>31871</v>
      </c>
      <c r="B42623" t="s">
        <v>21003</v>
      </c>
      <c r="C42623">
        <v>1504.9</v>
      </c>
      <c r="D42623">
        <v>1504.9</v>
      </c>
    </row>
    <row r="42624" spans="1:4" x14ac:dyDescent="0.25">
      <c r="A42624" s="2" t="s">
        <v>31872</v>
      </c>
      <c r="B42624" t="s">
        <v>21003</v>
      </c>
      <c r="C42624">
        <v>1504.9</v>
      </c>
      <c r="D42624">
        <v>1504.9</v>
      </c>
    </row>
    <row r="42625" spans="1:4" x14ac:dyDescent="0.25">
      <c r="A42625" s="2" t="s">
        <v>31873</v>
      </c>
      <c r="B42625" t="s">
        <v>21003</v>
      </c>
      <c r="C42625">
        <v>1504.9</v>
      </c>
      <c r="D42625">
        <v>1504.9</v>
      </c>
    </row>
    <row r="42626" spans="1:4" x14ac:dyDescent="0.25">
      <c r="A42626" s="2" t="s">
        <v>31876</v>
      </c>
      <c r="B42626" t="s">
        <v>21003</v>
      </c>
      <c r="C42626">
        <v>1504.9</v>
      </c>
      <c r="D42626">
        <v>1504.9</v>
      </c>
    </row>
    <row r="42627" spans="1:4" x14ac:dyDescent="0.25">
      <c r="A42627" s="2" t="s">
        <v>31877</v>
      </c>
      <c r="B42627" t="s">
        <v>21003</v>
      </c>
      <c r="C42627">
        <v>1504.9</v>
      </c>
      <c r="D42627">
        <v>1504.9</v>
      </c>
    </row>
    <row r="42628" spans="1:4" x14ac:dyDescent="0.25">
      <c r="A42628" s="2" t="s">
        <v>31878</v>
      </c>
      <c r="B42628" t="s">
        <v>21003</v>
      </c>
      <c r="C42628">
        <v>1504.9</v>
      </c>
      <c r="D42628">
        <v>1504.9</v>
      </c>
    </row>
    <row r="42629" spans="1:4" x14ac:dyDescent="0.25">
      <c r="A42629" s="2" t="s">
        <v>31927</v>
      </c>
      <c r="B42629" t="s">
        <v>21003</v>
      </c>
      <c r="C42629">
        <v>1504.9</v>
      </c>
      <c r="D42629">
        <v>1504.9</v>
      </c>
    </row>
    <row r="42630" spans="1:4" x14ac:dyDescent="0.25">
      <c r="A42630" s="2" t="s">
        <v>31928</v>
      </c>
      <c r="B42630" t="s">
        <v>21003</v>
      </c>
      <c r="C42630">
        <v>1504.9</v>
      </c>
      <c r="D42630">
        <v>1504.9</v>
      </c>
    </row>
    <row r="42631" spans="1:4" x14ac:dyDescent="0.25">
      <c r="A42631" s="2" t="s">
        <v>31929</v>
      </c>
      <c r="B42631" t="s">
        <v>21003</v>
      </c>
      <c r="C42631">
        <v>1504.9</v>
      </c>
      <c r="D42631">
        <v>1504.9</v>
      </c>
    </row>
    <row r="42632" spans="1:4" x14ac:dyDescent="0.25">
      <c r="A42632" s="2" t="s">
        <v>31930</v>
      </c>
      <c r="B42632" t="s">
        <v>21003</v>
      </c>
      <c r="C42632">
        <v>1504.9</v>
      </c>
      <c r="D42632">
        <v>1504.9</v>
      </c>
    </row>
    <row r="42633" spans="1:4" x14ac:dyDescent="0.25">
      <c r="A42633" s="2" t="s">
        <v>31945</v>
      </c>
      <c r="B42633" t="s">
        <v>21003</v>
      </c>
      <c r="C42633">
        <v>1504.9</v>
      </c>
      <c r="D42633">
        <v>1504.9</v>
      </c>
    </row>
    <row r="42634" spans="1:4" x14ac:dyDescent="0.25">
      <c r="A42634" s="2" t="s">
        <v>31946</v>
      </c>
      <c r="B42634" t="s">
        <v>21003</v>
      </c>
      <c r="C42634">
        <v>1504.9</v>
      </c>
      <c r="D42634">
        <v>1504.9</v>
      </c>
    </row>
    <row r="42635" spans="1:4" x14ac:dyDescent="0.25">
      <c r="A42635" s="2" t="s">
        <v>31947</v>
      </c>
      <c r="B42635" t="s">
        <v>21003</v>
      </c>
      <c r="C42635">
        <v>1504.9</v>
      </c>
      <c r="D42635">
        <v>1504.9</v>
      </c>
    </row>
    <row r="42636" spans="1:4" x14ac:dyDescent="0.25">
      <c r="A42636" s="2" t="s">
        <v>32004</v>
      </c>
      <c r="B42636" t="s">
        <v>32005</v>
      </c>
      <c r="C42636">
        <v>2777.5</v>
      </c>
      <c r="D42636">
        <v>2777.5</v>
      </c>
    </row>
    <row r="42637" spans="1:4" x14ac:dyDescent="0.25">
      <c r="A42637" s="2" t="s">
        <v>32008</v>
      </c>
      <c r="B42637" t="s">
        <v>32009</v>
      </c>
      <c r="C42637">
        <v>2777.5</v>
      </c>
      <c r="D42637">
        <v>2777.5</v>
      </c>
    </row>
    <row r="42638" spans="1:4" x14ac:dyDescent="0.25">
      <c r="A42638" s="2" t="s">
        <v>32010</v>
      </c>
      <c r="B42638" t="s">
        <v>32011</v>
      </c>
      <c r="C42638">
        <v>2777.5</v>
      </c>
      <c r="D42638">
        <v>2777.5</v>
      </c>
    </row>
    <row r="42639" spans="1:4" x14ac:dyDescent="0.25">
      <c r="A42639" s="2" t="s">
        <v>32018</v>
      </c>
      <c r="B42639" t="s">
        <v>32019</v>
      </c>
      <c r="C42639">
        <v>2777.5</v>
      </c>
      <c r="D42639">
        <v>2777.5</v>
      </c>
    </row>
    <row r="42640" spans="1:4" x14ac:dyDescent="0.25">
      <c r="A42640" s="2" t="s">
        <v>32020</v>
      </c>
      <c r="B42640" t="s">
        <v>32021</v>
      </c>
      <c r="C42640">
        <v>2777.5</v>
      </c>
      <c r="D42640">
        <v>2777.5</v>
      </c>
    </row>
    <row r="42641" spans="1:4" x14ac:dyDescent="0.25">
      <c r="A42641" s="2" t="s">
        <v>32022</v>
      </c>
      <c r="B42641" t="s">
        <v>32023</v>
      </c>
      <c r="C42641">
        <v>2777.5</v>
      </c>
      <c r="D42641">
        <v>2777.5</v>
      </c>
    </row>
    <row r="42642" spans="1:4" x14ac:dyDescent="0.25">
      <c r="A42642" s="2" t="s">
        <v>32024</v>
      </c>
      <c r="B42642" t="s">
        <v>32025</v>
      </c>
      <c r="C42642">
        <v>2777.5</v>
      </c>
      <c r="D42642">
        <v>2777.5</v>
      </c>
    </row>
    <row r="42643" spans="1:4" x14ac:dyDescent="0.25">
      <c r="A42643" s="2" t="s">
        <v>32043</v>
      </c>
      <c r="B42643" t="s">
        <v>32044</v>
      </c>
      <c r="C42643">
        <v>2777.5</v>
      </c>
      <c r="D42643">
        <v>2777.5</v>
      </c>
    </row>
    <row r="42644" spans="1:4" x14ac:dyDescent="0.25">
      <c r="A42644" s="2" t="s">
        <v>32045</v>
      </c>
      <c r="B42644" t="s">
        <v>32046</v>
      </c>
      <c r="C42644">
        <v>2777.5</v>
      </c>
      <c r="D42644">
        <v>2777.5</v>
      </c>
    </row>
    <row r="42645" spans="1:4" x14ac:dyDescent="0.25">
      <c r="A42645" s="2" t="s">
        <v>32047</v>
      </c>
      <c r="B42645" t="s">
        <v>32048</v>
      </c>
      <c r="C42645">
        <v>2777.5</v>
      </c>
      <c r="D42645">
        <v>2777.5</v>
      </c>
    </row>
    <row r="42646" spans="1:4" x14ac:dyDescent="0.25">
      <c r="A42646" s="2" t="s">
        <v>32049</v>
      </c>
      <c r="B42646" t="s">
        <v>32050</v>
      </c>
      <c r="C42646">
        <v>2777.5</v>
      </c>
      <c r="D42646">
        <v>2777.5</v>
      </c>
    </row>
    <row r="42647" spans="1:4" x14ac:dyDescent="0.25">
      <c r="A42647" s="2" t="s">
        <v>32051</v>
      </c>
      <c r="B42647" t="s">
        <v>32052</v>
      </c>
      <c r="C42647">
        <v>2777.5</v>
      </c>
      <c r="D42647">
        <v>2777.5</v>
      </c>
    </row>
    <row r="42648" spans="1:4" x14ac:dyDescent="0.25">
      <c r="A42648" s="2" t="s">
        <v>32055</v>
      </c>
      <c r="B42648" t="s">
        <v>32056</v>
      </c>
      <c r="C42648">
        <v>2777.5</v>
      </c>
      <c r="D42648">
        <v>2777.5</v>
      </c>
    </row>
    <row r="42649" spans="1:4" x14ac:dyDescent="0.25">
      <c r="A42649" s="2" t="s">
        <v>32057</v>
      </c>
      <c r="B42649" t="s">
        <v>32058</v>
      </c>
      <c r="C42649">
        <v>2777.5</v>
      </c>
      <c r="D42649">
        <v>2777.5</v>
      </c>
    </row>
    <row r="42650" spans="1:4" x14ac:dyDescent="0.25">
      <c r="A42650" s="2" t="s">
        <v>32059</v>
      </c>
      <c r="B42650" t="s">
        <v>32060</v>
      </c>
      <c r="C42650">
        <v>2777.5</v>
      </c>
      <c r="D42650">
        <v>2777.5</v>
      </c>
    </row>
    <row r="42651" spans="1:4" x14ac:dyDescent="0.25">
      <c r="A42651" s="2" t="s">
        <v>32061</v>
      </c>
      <c r="B42651" t="s">
        <v>32062</v>
      </c>
      <c r="C42651">
        <v>2777.5</v>
      </c>
      <c r="D42651">
        <v>2777.5</v>
      </c>
    </row>
    <row r="42652" spans="1:4" x14ac:dyDescent="0.25">
      <c r="A42652" s="2" t="s">
        <v>32063</v>
      </c>
      <c r="B42652" t="s">
        <v>32064</v>
      </c>
      <c r="C42652">
        <v>2777.5</v>
      </c>
      <c r="D42652">
        <v>2777.5</v>
      </c>
    </row>
    <row r="42653" spans="1:4" x14ac:dyDescent="0.25">
      <c r="A42653" s="2" t="s">
        <v>32065</v>
      </c>
      <c r="B42653" t="s">
        <v>32066</v>
      </c>
      <c r="C42653">
        <v>2777.5</v>
      </c>
      <c r="D42653">
        <v>2777.5</v>
      </c>
    </row>
    <row r="42654" spans="1:4" x14ac:dyDescent="0.25">
      <c r="A42654" s="2" t="s">
        <v>32073</v>
      </c>
      <c r="B42654" t="s">
        <v>32074</v>
      </c>
      <c r="C42654">
        <v>2777.5</v>
      </c>
      <c r="D42654">
        <v>2777.5</v>
      </c>
    </row>
    <row r="42655" spans="1:4" x14ac:dyDescent="0.25">
      <c r="A42655" s="2" t="s">
        <v>32075</v>
      </c>
      <c r="B42655" t="s">
        <v>32076</v>
      </c>
      <c r="C42655">
        <v>2777.5</v>
      </c>
      <c r="D42655">
        <v>2777.5</v>
      </c>
    </row>
    <row r="42656" spans="1:4" x14ac:dyDescent="0.25">
      <c r="A42656" s="2" t="s">
        <v>32077</v>
      </c>
      <c r="B42656" t="s">
        <v>32078</v>
      </c>
      <c r="C42656">
        <v>2777.5</v>
      </c>
      <c r="D42656">
        <v>2777.5</v>
      </c>
    </row>
    <row r="42657" spans="1:4" x14ac:dyDescent="0.25">
      <c r="A42657" s="2" t="s">
        <v>32079</v>
      </c>
      <c r="B42657" t="s">
        <v>32080</v>
      </c>
      <c r="C42657">
        <v>2777.5</v>
      </c>
      <c r="D42657">
        <v>2777.5</v>
      </c>
    </row>
    <row r="42658" spans="1:4" x14ac:dyDescent="0.25">
      <c r="A42658" s="2" t="s">
        <v>32081</v>
      </c>
      <c r="B42658" t="s">
        <v>32082</v>
      </c>
      <c r="C42658">
        <v>2777.5</v>
      </c>
      <c r="D42658">
        <v>2777.5</v>
      </c>
    </row>
    <row r="42659" spans="1:4" x14ac:dyDescent="0.25">
      <c r="A42659" s="2" t="s">
        <v>32083</v>
      </c>
      <c r="B42659" t="s">
        <v>32084</v>
      </c>
      <c r="C42659">
        <v>2777.5</v>
      </c>
      <c r="D42659">
        <v>2777.5</v>
      </c>
    </row>
    <row r="42660" spans="1:4" x14ac:dyDescent="0.25">
      <c r="A42660" s="2" t="s">
        <v>32085</v>
      </c>
      <c r="B42660" t="s">
        <v>32086</v>
      </c>
      <c r="C42660">
        <v>2777.5</v>
      </c>
      <c r="D42660">
        <v>2777.5</v>
      </c>
    </row>
    <row r="42661" spans="1:4" x14ac:dyDescent="0.25">
      <c r="A42661" s="2" t="s">
        <v>32087</v>
      </c>
      <c r="B42661" t="s">
        <v>32088</v>
      </c>
      <c r="C42661">
        <v>2777.5</v>
      </c>
      <c r="D42661">
        <v>2777.5</v>
      </c>
    </row>
    <row r="42662" spans="1:4" x14ac:dyDescent="0.25">
      <c r="A42662" s="2" t="s">
        <v>32097</v>
      </c>
      <c r="B42662" t="s">
        <v>32098</v>
      </c>
      <c r="C42662">
        <v>1504.9</v>
      </c>
      <c r="D42662">
        <v>1504.9</v>
      </c>
    </row>
    <row r="42663" spans="1:4" x14ac:dyDescent="0.25">
      <c r="A42663" s="2" t="s">
        <v>32099</v>
      </c>
      <c r="B42663" t="s">
        <v>32100</v>
      </c>
      <c r="C42663">
        <v>1504.9</v>
      </c>
      <c r="D42663">
        <v>1504.9</v>
      </c>
    </row>
    <row r="42664" spans="1:4" x14ac:dyDescent="0.25">
      <c r="A42664" s="2" t="s">
        <v>21008</v>
      </c>
      <c r="B42664" t="s">
        <v>21009</v>
      </c>
      <c r="C42664">
        <v>1504.9</v>
      </c>
      <c r="D42664">
        <v>1504.9</v>
      </c>
    </row>
    <row r="42665" spans="1:4" x14ac:dyDescent="0.25">
      <c r="A42665" s="2" t="s">
        <v>22933</v>
      </c>
      <c r="B42665" t="s">
        <v>22934</v>
      </c>
      <c r="C42665">
        <v>1504.9</v>
      </c>
      <c r="D42665">
        <v>1504.9</v>
      </c>
    </row>
    <row r="42666" spans="1:4" x14ac:dyDescent="0.25">
      <c r="A42666" s="2" t="s">
        <v>22935</v>
      </c>
      <c r="B42666" t="s">
        <v>22936</v>
      </c>
      <c r="C42666">
        <v>1504.9</v>
      </c>
      <c r="D42666">
        <v>1504.9</v>
      </c>
    </row>
    <row r="42667" spans="1:4" x14ac:dyDescent="0.25">
      <c r="A42667" s="2" t="s">
        <v>32101</v>
      </c>
      <c r="B42667" t="s">
        <v>32102</v>
      </c>
      <c r="C42667">
        <v>1504.9</v>
      </c>
      <c r="D42667">
        <v>1504.9</v>
      </c>
    </row>
    <row r="42668" spans="1:4" x14ac:dyDescent="0.25">
      <c r="A42668" s="2" t="s">
        <v>32103</v>
      </c>
      <c r="B42668" t="s">
        <v>32104</v>
      </c>
      <c r="C42668">
        <v>1504.9</v>
      </c>
      <c r="D42668">
        <v>1504.9</v>
      </c>
    </row>
    <row r="42669" spans="1:4" x14ac:dyDescent="0.25">
      <c r="A42669" s="2" t="s">
        <v>32105</v>
      </c>
      <c r="B42669" t="s">
        <v>32106</v>
      </c>
      <c r="C42669">
        <v>1504.9</v>
      </c>
      <c r="D42669">
        <v>1504.9</v>
      </c>
    </row>
    <row r="42670" spans="1:4" x14ac:dyDescent="0.25">
      <c r="A42670" s="2" t="s">
        <v>32107</v>
      </c>
      <c r="B42670" t="s">
        <v>32108</v>
      </c>
      <c r="C42670">
        <v>1504.9</v>
      </c>
      <c r="D42670">
        <v>1504.9</v>
      </c>
    </row>
    <row r="42671" spans="1:4" x14ac:dyDescent="0.25">
      <c r="A42671" s="2" t="s">
        <v>32111</v>
      </c>
      <c r="B42671" t="s">
        <v>32112</v>
      </c>
      <c r="C42671">
        <v>1504.9</v>
      </c>
      <c r="D42671">
        <v>1504.9</v>
      </c>
    </row>
    <row r="42672" spans="1:4" x14ac:dyDescent="0.25">
      <c r="A42672" s="2" t="s">
        <v>32113</v>
      </c>
      <c r="B42672" t="s">
        <v>32114</v>
      </c>
      <c r="C42672">
        <v>1504.9</v>
      </c>
      <c r="D42672">
        <v>1504.9</v>
      </c>
    </row>
    <row r="42673" spans="1:4" x14ac:dyDescent="0.25">
      <c r="A42673" s="2" t="s">
        <v>32115</v>
      </c>
      <c r="B42673" t="s">
        <v>32116</v>
      </c>
      <c r="C42673">
        <v>1504.9</v>
      </c>
      <c r="D42673">
        <v>1504.9</v>
      </c>
    </row>
    <row r="42674" spans="1:4" x14ac:dyDescent="0.25">
      <c r="A42674" s="2" t="s">
        <v>32117</v>
      </c>
      <c r="B42674" t="s">
        <v>32118</v>
      </c>
      <c r="C42674">
        <v>1504.9</v>
      </c>
      <c r="D42674">
        <v>1504.9</v>
      </c>
    </row>
    <row r="42675" spans="1:4" x14ac:dyDescent="0.25">
      <c r="A42675" s="2" t="s">
        <v>32119</v>
      </c>
      <c r="B42675" t="s">
        <v>32120</v>
      </c>
      <c r="C42675">
        <v>1504.9</v>
      </c>
      <c r="D42675">
        <v>1504.9</v>
      </c>
    </row>
    <row r="42676" spans="1:4" x14ac:dyDescent="0.25">
      <c r="A42676" s="2" t="s">
        <v>32121</v>
      </c>
      <c r="B42676" t="s">
        <v>32122</v>
      </c>
      <c r="C42676">
        <v>1504.9</v>
      </c>
      <c r="D42676">
        <v>1504.9</v>
      </c>
    </row>
    <row r="42677" spans="1:4" x14ac:dyDescent="0.25">
      <c r="A42677" s="2" t="s">
        <v>32125</v>
      </c>
      <c r="B42677" t="s">
        <v>32126</v>
      </c>
      <c r="C42677">
        <v>1504.9</v>
      </c>
      <c r="D42677">
        <v>1504.9</v>
      </c>
    </row>
    <row r="42678" spans="1:4" x14ac:dyDescent="0.25">
      <c r="A42678" s="2" t="s">
        <v>32127</v>
      </c>
      <c r="B42678" t="s">
        <v>32128</v>
      </c>
      <c r="C42678">
        <v>1504.9</v>
      </c>
      <c r="D42678">
        <v>1504.9</v>
      </c>
    </row>
    <row r="42679" spans="1:4" x14ac:dyDescent="0.25">
      <c r="A42679" s="2" t="s">
        <v>32129</v>
      </c>
      <c r="B42679" t="s">
        <v>32130</v>
      </c>
      <c r="C42679">
        <v>1504.9</v>
      </c>
      <c r="D42679">
        <v>1504.9</v>
      </c>
    </row>
    <row r="42680" spans="1:4" x14ac:dyDescent="0.25">
      <c r="A42680" s="2" t="s">
        <v>32131</v>
      </c>
      <c r="B42680" t="s">
        <v>32132</v>
      </c>
      <c r="C42680">
        <v>1504.9</v>
      </c>
      <c r="D42680">
        <v>1504.9</v>
      </c>
    </row>
    <row r="42681" spans="1:4" x14ac:dyDescent="0.25">
      <c r="A42681" s="2" t="s">
        <v>32133</v>
      </c>
      <c r="B42681" t="s">
        <v>32134</v>
      </c>
      <c r="C42681">
        <v>1504.9</v>
      </c>
      <c r="D42681">
        <v>1504.9</v>
      </c>
    </row>
    <row r="42682" spans="1:4" x14ac:dyDescent="0.25">
      <c r="A42682" s="2" t="s">
        <v>32135</v>
      </c>
      <c r="B42682" t="s">
        <v>32136</v>
      </c>
      <c r="C42682">
        <v>1504.9</v>
      </c>
      <c r="D42682">
        <v>1504.9</v>
      </c>
    </row>
    <row r="42683" spans="1:4" x14ac:dyDescent="0.25">
      <c r="A42683" s="2" t="s">
        <v>32139</v>
      </c>
      <c r="B42683" t="s">
        <v>32140</v>
      </c>
      <c r="C42683">
        <v>1504.9</v>
      </c>
      <c r="D42683">
        <v>1504.9</v>
      </c>
    </row>
    <row r="42684" spans="1:4" x14ac:dyDescent="0.25">
      <c r="A42684" s="2" t="s">
        <v>32141</v>
      </c>
      <c r="B42684" t="s">
        <v>32142</v>
      </c>
      <c r="C42684">
        <v>1504.9</v>
      </c>
      <c r="D42684">
        <v>1504.9</v>
      </c>
    </row>
    <row r="42685" spans="1:4" x14ac:dyDescent="0.25">
      <c r="A42685" s="2" t="s">
        <v>32145</v>
      </c>
      <c r="B42685" t="s">
        <v>32146</v>
      </c>
      <c r="C42685">
        <v>1504.9</v>
      </c>
      <c r="D42685">
        <v>1504.9</v>
      </c>
    </row>
    <row r="42686" spans="1:4" x14ac:dyDescent="0.25">
      <c r="A42686" s="2" t="s">
        <v>32147</v>
      </c>
      <c r="B42686" t="s">
        <v>32148</v>
      </c>
      <c r="C42686">
        <v>1504.9</v>
      </c>
      <c r="D42686">
        <v>1504.9</v>
      </c>
    </row>
    <row r="42687" spans="1:4" x14ac:dyDescent="0.25">
      <c r="A42687" s="2" t="s">
        <v>32149</v>
      </c>
      <c r="B42687" t="s">
        <v>32150</v>
      </c>
      <c r="C42687">
        <v>1504.9</v>
      </c>
      <c r="D42687">
        <v>1504.9</v>
      </c>
    </row>
    <row r="42688" spans="1:4" x14ac:dyDescent="0.25">
      <c r="A42688" s="2" t="s">
        <v>50563</v>
      </c>
      <c r="B42688" t="s">
        <v>50564</v>
      </c>
      <c r="C42688">
        <v>2484.6</v>
      </c>
      <c r="D42688">
        <v>2484.6</v>
      </c>
    </row>
    <row r="42689" spans="1:4" x14ac:dyDescent="0.25">
      <c r="A42689" s="2" t="s">
        <v>50565</v>
      </c>
      <c r="B42689" t="s">
        <v>50566</v>
      </c>
      <c r="C42689">
        <v>2484.6</v>
      </c>
      <c r="D42689">
        <v>2484.6</v>
      </c>
    </row>
    <row r="42690" spans="1:4" x14ac:dyDescent="0.25">
      <c r="A42690" s="2" t="s">
        <v>50567</v>
      </c>
      <c r="B42690" t="s">
        <v>50568</v>
      </c>
      <c r="C42690">
        <v>2484.6</v>
      </c>
      <c r="D42690">
        <v>2484.6</v>
      </c>
    </row>
    <row r="42691" spans="1:4" x14ac:dyDescent="0.25">
      <c r="A42691" s="2" t="s">
        <v>50570</v>
      </c>
      <c r="B42691" t="s">
        <v>50571</v>
      </c>
      <c r="C42691">
        <v>2484.6</v>
      </c>
      <c r="D42691">
        <v>2484.6</v>
      </c>
    </row>
    <row r="42692" spans="1:4" x14ac:dyDescent="0.25">
      <c r="A42692" s="2" t="s">
        <v>50572</v>
      </c>
      <c r="B42692" t="s">
        <v>50573</v>
      </c>
      <c r="C42692">
        <v>2484.6</v>
      </c>
      <c r="D42692">
        <v>2484.6</v>
      </c>
    </row>
    <row r="42693" spans="1:4" x14ac:dyDescent="0.25">
      <c r="A42693" s="2" t="s">
        <v>50574</v>
      </c>
      <c r="B42693" t="s">
        <v>50575</v>
      </c>
      <c r="C42693">
        <v>2484.6</v>
      </c>
      <c r="D42693">
        <v>2484.6</v>
      </c>
    </row>
    <row r="42694" spans="1:4" x14ac:dyDescent="0.25">
      <c r="A42694" s="2" t="s">
        <v>50576</v>
      </c>
      <c r="B42694" t="s">
        <v>50577</v>
      </c>
      <c r="C42694">
        <v>2484.6</v>
      </c>
      <c r="D42694">
        <v>2484.6</v>
      </c>
    </row>
    <row r="42695" spans="1:4" x14ac:dyDescent="0.25">
      <c r="A42695" s="2" t="s">
        <v>50578</v>
      </c>
      <c r="B42695" t="s">
        <v>50579</v>
      </c>
      <c r="C42695">
        <v>2484.6</v>
      </c>
      <c r="D42695">
        <v>2484.6</v>
      </c>
    </row>
    <row r="42696" spans="1:4" x14ac:dyDescent="0.25">
      <c r="A42696" s="2" t="s">
        <v>50580</v>
      </c>
      <c r="B42696" t="s">
        <v>50581</v>
      </c>
      <c r="C42696">
        <v>2484.6</v>
      </c>
      <c r="D42696">
        <v>2484.6</v>
      </c>
    </row>
    <row r="42697" spans="1:4" x14ac:dyDescent="0.25">
      <c r="A42697" s="2" t="s">
        <v>50582</v>
      </c>
      <c r="B42697" t="s">
        <v>50583</v>
      </c>
      <c r="C42697">
        <v>2484.6</v>
      </c>
      <c r="D42697">
        <v>2484.6</v>
      </c>
    </row>
    <row r="42698" spans="1:4" x14ac:dyDescent="0.25">
      <c r="A42698" s="2" t="s">
        <v>50584</v>
      </c>
      <c r="B42698" t="s">
        <v>50585</v>
      </c>
      <c r="C42698">
        <v>2484.6</v>
      </c>
      <c r="D42698">
        <v>2484.6</v>
      </c>
    </row>
    <row r="42699" spans="1:4" x14ac:dyDescent="0.25">
      <c r="A42699" s="2" t="s">
        <v>50586</v>
      </c>
      <c r="B42699" t="s">
        <v>50587</v>
      </c>
      <c r="C42699">
        <v>2484.6</v>
      </c>
      <c r="D42699">
        <v>2484.6</v>
      </c>
    </row>
    <row r="42700" spans="1:4" x14ac:dyDescent="0.25">
      <c r="A42700" s="2" t="s">
        <v>50588</v>
      </c>
      <c r="B42700" t="s">
        <v>50589</v>
      </c>
      <c r="C42700">
        <v>2484.6</v>
      </c>
      <c r="D42700">
        <v>2484.6</v>
      </c>
    </row>
    <row r="42701" spans="1:4" x14ac:dyDescent="0.25">
      <c r="A42701" s="2" t="s">
        <v>50590</v>
      </c>
      <c r="B42701" t="s">
        <v>50591</v>
      </c>
      <c r="C42701">
        <v>2484.6</v>
      </c>
      <c r="D42701">
        <v>2484.6</v>
      </c>
    </row>
    <row r="42702" spans="1:4" x14ac:dyDescent="0.25">
      <c r="A42702" s="2" t="s">
        <v>50592</v>
      </c>
      <c r="B42702" t="s">
        <v>50593</v>
      </c>
      <c r="C42702">
        <v>2484.6</v>
      </c>
      <c r="D42702">
        <v>2484.6</v>
      </c>
    </row>
    <row r="42703" spans="1:4" x14ac:dyDescent="0.25">
      <c r="A42703" s="2" t="s">
        <v>50594</v>
      </c>
      <c r="B42703" t="s">
        <v>50595</v>
      </c>
      <c r="C42703">
        <v>2484.6</v>
      </c>
      <c r="D42703">
        <v>2484.6</v>
      </c>
    </row>
    <row r="42704" spans="1:4" x14ac:dyDescent="0.25">
      <c r="A42704" s="2" t="s">
        <v>50596</v>
      </c>
      <c r="B42704" t="s">
        <v>50597</v>
      </c>
      <c r="C42704">
        <v>2484.6</v>
      </c>
      <c r="D42704">
        <v>2484.6</v>
      </c>
    </row>
    <row r="42705" spans="1:4" x14ac:dyDescent="0.25">
      <c r="A42705" s="2" t="s">
        <v>50598</v>
      </c>
      <c r="B42705" t="s">
        <v>50599</v>
      </c>
      <c r="C42705">
        <v>2484.6</v>
      </c>
      <c r="D42705">
        <v>2484.6</v>
      </c>
    </row>
    <row r="42706" spans="1:4" x14ac:dyDescent="0.25">
      <c r="A42706" s="2" t="s">
        <v>50600</v>
      </c>
      <c r="B42706" t="s">
        <v>50601</v>
      </c>
      <c r="C42706">
        <v>2484.6</v>
      </c>
      <c r="D42706">
        <v>2484.6</v>
      </c>
    </row>
    <row r="42707" spans="1:4" x14ac:dyDescent="0.25">
      <c r="A42707" s="2" t="s">
        <v>50602</v>
      </c>
      <c r="B42707" t="s">
        <v>50603</v>
      </c>
      <c r="C42707">
        <v>2484.6</v>
      </c>
      <c r="D42707">
        <v>2484.6</v>
      </c>
    </row>
    <row r="42708" spans="1:4" x14ac:dyDescent="0.25">
      <c r="A42708" s="2" t="s">
        <v>50604</v>
      </c>
      <c r="B42708" t="s">
        <v>50605</v>
      </c>
      <c r="C42708">
        <v>2484.6</v>
      </c>
      <c r="D42708">
        <v>2484.6</v>
      </c>
    </row>
    <row r="42709" spans="1:4" x14ac:dyDescent="0.25">
      <c r="A42709" s="2" t="s">
        <v>50606</v>
      </c>
      <c r="B42709" t="s">
        <v>50607</v>
      </c>
      <c r="C42709">
        <v>2484.6</v>
      </c>
      <c r="D42709">
        <v>2484.6</v>
      </c>
    </row>
    <row r="42710" spans="1:4" x14ac:dyDescent="0.25">
      <c r="A42710" s="2" t="s">
        <v>50608</v>
      </c>
      <c r="B42710" t="s">
        <v>50609</v>
      </c>
      <c r="C42710">
        <v>2484.6</v>
      </c>
      <c r="D42710">
        <v>2484.6</v>
      </c>
    </row>
    <row r="42711" spans="1:4" x14ac:dyDescent="0.25">
      <c r="A42711" s="2" t="s">
        <v>50630</v>
      </c>
      <c r="B42711" t="s">
        <v>50631</v>
      </c>
      <c r="C42711">
        <v>1454.4</v>
      </c>
      <c r="D42711">
        <v>1454.4</v>
      </c>
    </row>
    <row r="42712" spans="1:4" x14ac:dyDescent="0.25">
      <c r="A42712" s="2" t="s">
        <v>50632</v>
      </c>
      <c r="B42712" t="s">
        <v>50633</v>
      </c>
      <c r="C42712">
        <v>1454.4</v>
      </c>
      <c r="D42712">
        <v>1454.4</v>
      </c>
    </row>
    <row r="42713" spans="1:4" x14ac:dyDescent="0.25">
      <c r="A42713" s="2" t="s">
        <v>50634</v>
      </c>
      <c r="B42713" t="s">
        <v>50635</v>
      </c>
      <c r="C42713">
        <v>1454.4</v>
      </c>
      <c r="D42713">
        <v>1454.4</v>
      </c>
    </row>
    <row r="42714" spans="1:4" x14ac:dyDescent="0.25">
      <c r="A42714" s="2" t="s">
        <v>50636</v>
      </c>
      <c r="B42714" t="s">
        <v>50637</v>
      </c>
      <c r="C42714">
        <v>1454.4</v>
      </c>
      <c r="D42714">
        <v>1454.4</v>
      </c>
    </row>
    <row r="42715" spans="1:4" x14ac:dyDescent="0.25">
      <c r="A42715" s="2" t="s">
        <v>50638</v>
      </c>
      <c r="B42715" t="s">
        <v>50639</v>
      </c>
      <c r="C42715">
        <v>1454.4</v>
      </c>
      <c r="D42715">
        <v>1454.4</v>
      </c>
    </row>
    <row r="42716" spans="1:4" x14ac:dyDescent="0.25">
      <c r="A42716" s="2" t="s">
        <v>39988</v>
      </c>
      <c r="B42716" t="s">
        <v>39989</v>
      </c>
      <c r="C42716">
        <v>1454.4</v>
      </c>
      <c r="D42716">
        <v>1454.4</v>
      </c>
    </row>
    <row r="42717" spans="1:4" x14ac:dyDescent="0.25">
      <c r="A42717" s="2" t="s">
        <v>39990</v>
      </c>
      <c r="B42717" t="s">
        <v>39991</v>
      </c>
      <c r="C42717">
        <v>1454.4</v>
      </c>
      <c r="D42717">
        <v>1454.4</v>
      </c>
    </row>
    <row r="42718" spans="1:4" x14ac:dyDescent="0.25">
      <c r="A42718" s="2" t="s">
        <v>50396</v>
      </c>
      <c r="B42718" t="s">
        <v>50397</v>
      </c>
      <c r="C42718">
        <v>1454.4</v>
      </c>
      <c r="D42718">
        <v>1454.4</v>
      </c>
    </row>
    <row r="42719" spans="1:4" x14ac:dyDescent="0.25">
      <c r="A42719" s="2" t="s">
        <v>50394</v>
      </c>
      <c r="B42719" t="s">
        <v>50395</v>
      </c>
      <c r="C42719">
        <v>1454.4</v>
      </c>
      <c r="D42719">
        <v>1454.4</v>
      </c>
    </row>
    <row r="42720" spans="1:4" x14ac:dyDescent="0.25">
      <c r="A42720" s="2" t="s">
        <v>46527</v>
      </c>
      <c r="B42720" t="s">
        <v>46528</v>
      </c>
      <c r="C42720">
        <v>1454.4</v>
      </c>
      <c r="D42720">
        <v>1454.4</v>
      </c>
    </row>
    <row r="42721" spans="1:4" x14ac:dyDescent="0.25">
      <c r="A42721" s="2" t="s">
        <v>46529</v>
      </c>
      <c r="B42721" t="s">
        <v>46530</v>
      </c>
      <c r="C42721">
        <v>1454.4</v>
      </c>
      <c r="D42721">
        <v>1454.4</v>
      </c>
    </row>
    <row r="42722" spans="1:4" x14ac:dyDescent="0.25">
      <c r="A42722" s="2" t="s">
        <v>50640</v>
      </c>
      <c r="B42722" t="s">
        <v>50641</v>
      </c>
      <c r="C42722">
        <v>1454.4</v>
      </c>
      <c r="D42722">
        <v>1454.4</v>
      </c>
    </row>
    <row r="42723" spans="1:4" x14ac:dyDescent="0.25">
      <c r="A42723" s="2" t="s">
        <v>46726</v>
      </c>
      <c r="B42723" t="s">
        <v>46727</v>
      </c>
      <c r="C42723">
        <v>1454.4</v>
      </c>
      <c r="D42723">
        <v>1454.4</v>
      </c>
    </row>
    <row r="42724" spans="1:4" x14ac:dyDescent="0.25">
      <c r="A42724" s="2" t="s">
        <v>48181</v>
      </c>
      <c r="B42724" t="s">
        <v>48182</v>
      </c>
      <c r="C42724">
        <v>1454.4</v>
      </c>
      <c r="D42724">
        <v>1454.4</v>
      </c>
    </row>
    <row r="42725" spans="1:4" x14ac:dyDescent="0.25">
      <c r="A42725" s="2" t="s">
        <v>50642</v>
      </c>
      <c r="B42725" t="s">
        <v>50643</v>
      </c>
      <c r="C42725">
        <v>1454.4</v>
      </c>
      <c r="D42725">
        <v>1454.4</v>
      </c>
    </row>
    <row r="42726" spans="1:4" x14ac:dyDescent="0.25">
      <c r="A42726" s="2" t="s">
        <v>46909</v>
      </c>
      <c r="B42726" t="s">
        <v>46910</v>
      </c>
      <c r="C42726">
        <v>1454.4</v>
      </c>
      <c r="D42726">
        <v>1454.4</v>
      </c>
    </row>
    <row r="42727" spans="1:4" x14ac:dyDescent="0.25">
      <c r="A42727" s="2" t="s">
        <v>50644</v>
      </c>
      <c r="B42727" t="s">
        <v>50645</v>
      </c>
      <c r="C42727">
        <v>1454.4</v>
      </c>
      <c r="D42727">
        <v>1454.4</v>
      </c>
    </row>
    <row r="42728" spans="1:4" x14ac:dyDescent="0.25">
      <c r="A42728" s="2" t="s">
        <v>48179</v>
      </c>
      <c r="B42728" t="s">
        <v>48180</v>
      </c>
      <c r="C42728">
        <v>1454.4</v>
      </c>
      <c r="D42728">
        <v>1454.4</v>
      </c>
    </row>
    <row r="42729" spans="1:4" x14ac:dyDescent="0.25">
      <c r="A42729" s="2" t="s">
        <v>46728</v>
      </c>
      <c r="B42729" t="s">
        <v>46729</v>
      </c>
      <c r="C42729">
        <v>1454.4</v>
      </c>
      <c r="D42729">
        <v>1454.4</v>
      </c>
    </row>
    <row r="42730" spans="1:4" x14ac:dyDescent="0.25">
      <c r="A42730" s="2" t="s">
        <v>50646</v>
      </c>
      <c r="B42730" t="s">
        <v>50647</v>
      </c>
      <c r="C42730">
        <v>1454.4</v>
      </c>
      <c r="D42730">
        <v>1454.4</v>
      </c>
    </row>
    <row r="42731" spans="1:4" x14ac:dyDescent="0.25">
      <c r="A42731" s="2" t="s">
        <v>50648</v>
      </c>
      <c r="B42731" t="s">
        <v>50649</v>
      </c>
      <c r="C42731">
        <v>1454.4</v>
      </c>
      <c r="D42731">
        <v>1454.4</v>
      </c>
    </row>
    <row r="42732" spans="1:4" x14ac:dyDescent="0.25">
      <c r="A42732" s="2" t="s">
        <v>46730</v>
      </c>
      <c r="B42732" t="s">
        <v>46731</v>
      </c>
      <c r="C42732">
        <v>1454.4</v>
      </c>
      <c r="D42732">
        <v>1454.4</v>
      </c>
    </row>
    <row r="42733" spans="1:4" x14ac:dyDescent="0.25">
      <c r="A42733" s="2" t="s">
        <v>46907</v>
      </c>
      <c r="B42733" t="s">
        <v>46908</v>
      </c>
      <c r="C42733">
        <v>1454.4</v>
      </c>
      <c r="D42733">
        <v>1454.4</v>
      </c>
    </row>
    <row r="42734" spans="1:4" x14ac:dyDescent="0.25">
      <c r="A42734" s="2" t="s">
        <v>20932</v>
      </c>
      <c r="B42734" t="s">
        <v>20933</v>
      </c>
      <c r="C42734">
        <v>4270</v>
      </c>
      <c r="D42734">
        <v>4270</v>
      </c>
    </row>
    <row r="42735" spans="1:4" x14ac:dyDescent="0.25">
      <c r="A42735" s="2" t="s">
        <v>40328</v>
      </c>
      <c r="B42735" t="s">
        <v>40329</v>
      </c>
      <c r="C42735">
        <v>4270</v>
      </c>
      <c r="D42735">
        <v>4270</v>
      </c>
    </row>
    <row r="42736" spans="1:4" x14ac:dyDescent="0.25">
      <c r="A42736" s="2" t="s">
        <v>23349</v>
      </c>
      <c r="B42736" t="s">
        <v>23350</v>
      </c>
      <c r="C42736">
        <v>4270</v>
      </c>
      <c r="D42736">
        <v>4270</v>
      </c>
    </row>
    <row r="42737" spans="1:4" x14ac:dyDescent="0.25">
      <c r="A42737" s="2" t="s">
        <v>20934</v>
      </c>
      <c r="B42737" t="s">
        <v>20935</v>
      </c>
      <c r="C42737">
        <v>4270</v>
      </c>
      <c r="D42737">
        <v>4270</v>
      </c>
    </row>
    <row r="42738" spans="1:4" x14ac:dyDescent="0.25">
      <c r="A42738" s="2" t="s">
        <v>23347</v>
      </c>
      <c r="B42738" t="s">
        <v>23348</v>
      </c>
      <c r="C42738">
        <v>4270</v>
      </c>
      <c r="D42738">
        <v>4270</v>
      </c>
    </row>
    <row r="42739" spans="1:4" x14ac:dyDescent="0.25">
      <c r="A42739" s="2" t="s">
        <v>55465</v>
      </c>
      <c r="B42739" t="s">
        <v>55466</v>
      </c>
      <c r="C42739">
        <v>2413.9</v>
      </c>
      <c r="D42739">
        <v>2413.9</v>
      </c>
    </row>
    <row r="42740" spans="1:4" x14ac:dyDescent="0.25">
      <c r="A42740" s="2" t="s">
        <v>55469</v>
      </c>
      <c r="B42740" t="s">
        <v>55470</v>
      </c>
      <c r="C42740">
        <v>2413.9</v>
      </c>
      <c r="D42740">
        <v>2413.9</v>
      </c>
    </row>
    <row r="42741" spans="1:4" x14ac:dyDescent="0.25">
      <c r="A42741" s="2" t="s">
        <v>55467</v>
      </c>
      <c r="B42741" t="s">
        <v>55468</v>
      </c>
      <c r="C42741">
        <v>2413.9</v>
      </c>
      <c r="D42741">
        <v>2413.9</v>
      </c>
    </row>
    <row r="42742" spans="1:4" x14ac:dyDescent="0.25">
      <c r="A42742" s="2" t="s">
        <v>49820</v>
      </c>
      <c r="B42742" t="s">
        <v>49821</v>
      </c>
      <c r="C42742">
        <v>2413.9</v>
      </c>
      <c r="D42742">
        <v>2413.9</v>
      </c>
    </row>
    <row r="42743" spans="1:4" x14ac:dyDescent="0.25">
      <c r="A42743" s="2" t="s">
        <v>49822</v>
      </c>
      <c r="B42743" t="s">
        <v>49823</v>
      </c>
      <c r="C42743">
        <v>2413.9</v>
      </c>
      <c r="D42743">
        <v>2413.9</v>
      </c>
    </row>
    <row r="42744" spans="1:4" x14ac:dyDescent="0.25">
      <c r="A42744" s="2" t="s">
        <v>49824</v>
      </c>
      <c r="B42744" t="s">
        <v>49825</v>
      </c>
      <c r="C42744">
        <v>2413.9</v>
      </c>
      <c r="D42744">
        <v>2413.9</v>
      </c>
    </row>
    <row r="42745" spans="1:4" x14ac:dyDescent="0.25">
      <c r="A42745" s="2" t="s">
        <v>55471</v>
      </c>
      <c r="B42745" t="s">
        <v>55472</v>
      </c>
      <c r="C42745">
        <v>606</v>
      </c>
      <c r="D42745">
        <v>606</v>
      </c>
    </row>
    <row r="42746" spans="1:4" x14ac:dyDescent="0.25">
      <c r="A42746" s="2" t="s">
        <v>55473</v>
      </c>
      <c r="B42746" t="s">
        <v>55474</v>
      </c>
      <c r="C42746">
        <v>606</v>
      </c>
      <c r="D42746">
        <v>606</v>
      </c>
    </row>
    <row r="42747" spans="1:4" x14ac:dyDescent="0.25">
      <c r="A42747" s="2" t="s">
        <v>57769</v>
      </c>
      <c r="B42747" t="s">
        <v>57770</v>
      </c>
      <c r="C42747">
        <v>606</v>
      </c>
      <c r="D42747">
        <v>606</v>
      </c>
    </row>
    <row r="42748" spans="1:4" x14ac:dyDescent="0.25">
      <c r="A42748" s="2" t="s">
        <v>57771</v>
      </c>
      <c r="B42748" t="s">
        <v>57772</v>
      </c>
      <c r="C42748">
        <v>606</v>
      </c>
      <c r="D42748">
        <v>606</v>
      </c>
    </row>
    <row r="42749" spans="1:4" x14ac:dyDescent="0.25">
      <c r="A42749" s="2" t="s">
        <v>57773</v>
      </c>
      <c r="B42749" t="s">
        <v>57774</v>
      </c>
      <c r="C42749">
        <v>606</v>
      </c>
      <c r="D42749">
        <v>606</v>
      </c>
    </row>
    <row r="42750" spans="1:4" x14ac:dyDescent="0.25">
      <c r="A42750" s="2" t="s">
        <v>57775</v>
      </c>
      <c r="B42750" t="s">
        <v>57776</v>
      </c>
      <c r="C42750">
        <v>606</v>
      </c>
      <c r="D42750">
        <v>606</v>
      </c>
    </row>
    <row r="42751" spans="1:4" x14ac:dyDescent="0.25">
      <c r="A42751" s="2" t="s">
        <v>49810</v>
      </c>
      <c r="B42751" t="s">
        <v>49811</v>
      </c>
      <c r="C42751">
        <v>606</v>
      </c>
      <c r="D42751">
        <v>606</v>
      </c>
    </row>
    <row r="42752" spans="1:4" x14ac:dyDescent="0.25">
      <c r="A42752" s="2" t="s">
        <v>49812</v>
      </c>
      <c r="B42752" t="s">
        <v>49813</v>
      </c>
      <c r="C42752">
        <v>606</v>
      </c>
      <c r="D42752">
        <v>606</v>
      </c>
    </row>
    <row r="42753" spans="1:4" x14ac:dyDescent="0.25">
      <c r="A42753" s="2" t="s">
        <v>49814</v>
      </c>
      <c r="B42753" t="s">
        <v>49815</v>
      </c>
      <c r="C42753">
        <v>606</v>
      </c>
      <c r="D42753">
        <v>606</v>
      </c>
    </row>
    <row r="42754" spans="1:4" x14ac:dyDescent="0.25">
      <c r="A42754" s="2" t="s">
        <v>49816</v>
      </c>
      <c r="B42754" t="s">
        <v>49817</v>
      </c>
      <c r="C42754">
        <v>606</v>
      </c>
      <c r="D42754">
        <v>606</v>
      </c>
    </row>
    <row r="42755" spans="1:4" x14ac:dyDescent="0.25">
      <c r="A42755" s="2" t="s">
        <v>57777</v>
      </c>
      <c r="B42755" t="s">
        <v>57778</v>
      </c>
      <c r="C42755">
        <v>606</v>
      </c>
      <c r="D42755">
        <v>606</v>
      </c>
    </row>
    <row r="42756" spans="1:4" x14ac:dyDescent="0.25">
      <c r="A42756" s="2" t="s">
        <v>57779</v>
      </c>
      <c r="B42756" t="s">
        <v>57780</v>
      </c>
      <c r="C42756">
        <v>606</v>
      </c>
      <c r="D42756">
        <v>606</v>
      </c>
    </row>
    <row r="42757" spans="1:4" x14ac:dyDescent="0.25">
      <c r="A42757" s="2" t="s">
        <v>57781</v>
      </c>
      <c r="B42757" t="s">
        <v>57782</v>
      </c>
      <c r="C42757">
        <v>606</v>
      </c>
      <c r="D42757">
        <v>606</v>
      </c>
    </row>
    <row r="42758" spans="1:4" x14ac:dyDescent="0.25">
      <c r="A42758" s="2" t="s">
        <v>49818</v>
      </c>
      <c r="B42758" t="s">
        <v>49819</v>
      </c>
      <c r="C42758">
        <v>606</v>
      </c>
      <c r="D42758">
        <v>606</v>
      </c>
    </row>
    <row r="42759" spans="1:4" x14ac:dyDescent="0.25">
      <c r="A42759" s="2" t="s">
        <v>57904</v>
      </c>
      <c r="B42759" t="s">
        <v>57905</v>
      </c>
      <c r="C42759">
        <v>690.84</v>
      </c>
      <c r="D42759">
        <v>690.84</v>
      </c>
    </row>
    <row r="42760" spans="1:4" x14ac:dyDescent="0.25">
      <c r="A42760" s="2" t="s">
        <v>57902</v>
      </c>
      <c r="B42760" t="s">
        <v>57903</v>
      </c>
      <c r="C42760">
        <v>690.84</v>
      </c>
      <c r="D42760">
        <v>690.84</v>
      </c>
    </row>
    <row r="42761" spans="1:4" x14ac:dyDescent="0.25">
      <c r="A42761" s="2" t="s">
        <v>57906</v>
      </c>
      <c r="B42761" t="s">
        <v>57907</v>
      </c>
      <c r="C42761">
        <v>690.84</v>
      </c>
      <c r="D42761">
        <v>690.84</v>
      </c>
    </row>
    <row r="42762" spans="1:4" x14ac:dyDescent="0.25">
      <c r="A42762" s="2" t="s">
        <v>45297</v>
      </c>
      <c r="B42762" t="s">
        <v>45298</v>
      </c>
      <c r="C42762">
        <v>1545.3</v>
      </c>
      <c r="D42762">
        <v>1545.3</v>
      </c>
    </row>
    <row r="42763" spans="1:4" x14ac:dyDescent="0.25">
      <c r="A42763" s="2" t="s">
        <v>45299</v>
      </c>
      <c r="B42763" t="s">
        <v>45300</v>
      </c>
      <c r="C42763">
        <v>1545.3</v>
      </c>
      <c r="D42763">
        <v>1545.3</v>
      </c>
    </row>
    <row r="42764" spans="1:4" x14ac:dyDescent="0.25">
      <c r="A42764" s="2" t="s">
        <v>7845</v>
      </c>
      <c r="B42764" t="s">
        <v>7846</v>
      </c>
      <c r="C42764">
        <v>5400</v>
      </c>
      <c r="D42764">
        <v>5400</v>
      </c>
    </row>
    <row r="42765" spans="1:4" x14ac:dyDescent="0.25">
      <c r="A42765" s="2" t="s">
        <v>7847</v>
      </c>
      <c r="B42765" t="s">
        <v>7848</v>
      </c>
      <c r="C42765">
        <v>5400</v>
      </c>
      <c r="D42765">
        <v>5400</v>
      </c>
    </row>
    <row r="42766" spans="1:4" x14ac:dyDescent="0.25">
      <c r="A42766" s="2" t="s">
        <v>7849</v>
      </c>
      <c r="B42766" t="s">
        <v>7850</v>
      </c>
      <c r="C42766">
        <v>5400</v>
      </c>
      <c r="D42766">
        <v>5400</v>
      </c>
    </row>
    <row r="42767" spans="1:4" x14ac:dyDescent="0.25">
      <c r="A42767" s="2" t="s">
        <v>43830</v>
      </c>
      <c r="B42767" t="s">
        <v>43831</v>
      </c>
      <c r="C42767">
        <v>1979.6</v>
      </c>
      <c r="D42767">
        <v>1979.6</v>
      </c>
    </row>
    <row r="42768" spans="1:4" x14ac:dyDescent="0.25">
      <c r="A42768" s="2" t="s">
        <v>43834</v>
      </c>
      <c r="B42768" t="s">
        <v>43835</v>
      </c>
      <c r="C42768">
        <v>1979.6</v>
      </c>
      <c r="D42768">
        <v>1979.6</v>
      </c>
    </row>
    <row r="42769" spans="1:4" x14ac:dyDescent="0.25">
      <c r="A42769" s="2" t="s">
        <v>43836</v>
      </c>
      <c r="B42769" t="s">
        <v>43837</v>
      </c>
      <c r="C42769">
        <v>1979.6</v>
      </c>
      <c r="D42769">
        <v>1979.6</v>
      </c>
    </row>
    <row r="42770" spans="1:4" x14ac:dyDescent="0.25">
      <c r="A42770" s="2" t="s">
        <v>43828</v>
      </c>
      <c r="B42770" t="s">
        <v>43829</v>
      </c>
      <c r="C42770">
        <v>1555.4</v>
      </c>
      <c r="D42770">
        <v>1555.4</v>
      </c>
    </row>
    <row r="42771" spans="1:4" x14ac:dyDescent="0.25">
      <c r="A42771" s="2" t="s">
        <v>43838</v>
      </c>
      <c r="B42771" t="s">
        <v>43839</v>
      </c>
      <c r="C42771">
        <v>1555.4</v>
      </c>
      <c r="D42771">
        <v>1555.4</v>
      </c>
    </row>
    <row r="42772" spans="1:4" x14ac:dyDescent="0.25">
      <c r="A42772" s="2" t="s">
        <v>16216</v>
      </c>
      <c r="B42772" t="s">
        <v>16217</v>
      </c>
      <c r="C42772">
        <v>3664</v>
      </c>
      <c r="D42772">
        <v>3664</v>
      </c>
    </row>
    <row r="42773" spans="1:4" x14ac:dyDescent="0.25">
      <c r="A42773" s="2" t="s">
        <v>13906</v>
      </c>
      <c r="B42773" t="s">
        <v>13907</v>
      </c>
      <c r="C42773">
        <v>3920</v>
      </c>
      <c r="D42773">
        <v>3920</v>
      </c>
    </row>
    <row r="42774" spans="1:4" x14ac:dyDescent="0.25">
      <c r="A42774" s="2" t="s">
        <v>70154</v>
      </c>
      <c r="B42774" t="s">
        <v>70155</v>
      </c>
      <c r="C42774">
        <v>9267.2000000000007</v>
      </c>
      <c r="D42774">
        <v>9267.2000000000007</v>
      </c>
    </row>
    <row r="42775" spans="1:4" x14ac:dyDescent="0.25">
      <c r="A42775" s="2" t="s">
        <v>70156</v>
      </c>
      <c r="B42775" t="s">
        <v>70157</v>
      </c>
      <c r="C42775">
        <v>10200</v>
      </c>
      <c r="D42775">
        <v>10200</v>
      </c>
    </row>
    <row r="42776" spans="1:4" x14ac:dyDescent="0.25">
      <c r="A42776" s="2" t="s">
        <v>70158</v>
      </c>
      <c r="B42776" t="s">
        <v>70157</v>
      </c>
      <c r="C42776">
        <v>10200</v>
      </c>
      <c r="D42776">
        <v>10200</v>
      </c>
    </row>
    <row r="42777" spans="1:4" x14ac:dyDescent="0.25">
      <c r="A42777" s="2" t="s">
        <v>70159</v>
      </c>
      <c r="B42777" t="s">
        <v>70157</v>
      </c>
      <c r="C42777">
        <v>10200</v>
      </c>
      <c r="D42777">
        <v>10200</v>
      </c>
    </row>
    <row r="42778" spans="1:4" x14ac:dyDescent="0.25">
      <c r="A42778" s="2" t="s">
        <v>70160</v>
      </c>
      <c r="B42778" t="s">
        <v>70161</v>
      </c>
      <c r="C42778">
        <v>10200</v>
      </c>
      <c r="D42778">
        <v>10200</v>
      </c>
    </row>
    <row r="42779" spans="1:4" x14ac:dyDescent="0.25">
      <c r="A42779" s="2" t="s">
        <v>70162</v>
      </c>
      <c r="B42779" t="s">
        <v>70163</v>
      </c>
      <c r="C42779">
        <v>10200</v>
      </c>
      <c r="D42779">
        <v>10200</v>
      </c>
    </row>
    <row r="42780" spans="1:4" x14ac:dyDescent="0.25">
      <c r="A42780" s="2" t="s">
        <v>70164</v>
      </c>
      <c r="B42780" t="s">
        <v>70165</v>
      </c>
      <c r="C42780">
        <v>10200</v>
      </c>
      <c r="D42780">
        <v>10200</v>
      </c>
    </row>
    <row r="42781" spans="1:4" x14ac:dyDescent="0.25">
      <c r="A42781" s="2" t="s">
        <v>70166</v>
      </c>
      <c r="B42781" t="s">
        <v>70167</v>
      </c>
      <c r="C42781">
        <v>10200</v>
      </c>
      <c r="D42781">
        <v>10200</v>
      </c>
    </row>
    <row r="42782" spans="1:4" x14ac:dyDescent="0.25">
      <c r="A42782" s="2" t="s">
        <v>70168</v>
      </c>
      <c r="B42782" t="s">
        <v>70169</v>
      </c>
      <c r="C42782">
        <v>10200</v>
      </c>
      <c r="D42782">
        <v>10200</v>
      </c>
    </row>
    <row r="42783" spans="1:4" x14ac:dyDescent="0.25">
      <c r="A42783" s="2" t="s">
        <v>70170</v>
      </c>
      <c r="B42783" t="s">
        <v>70171</v>
      </c>
      <c r="C42783">
        <v>10200</v>
      </c>
      <c r="D42783">
        <v>10200</v>
      </c>
    </row>
    <row r="42784" spans="1:4" x14ac:dyDescent="0.25">
      <c r="A42784" s="2" t="s">
        <v>70172</v>
      </c>
      <c r="B42784" t="s">
        <v>70173</v>
      </c>
      <c r="C42784">
        <v>10200</v>
      </c>
      <c r="D42784">
        <v>10200</v>
      </c>
    </row>
    <row r="42785" spans="1:4" x14ac:dyDescent="0.25">
      <c r="A42785" s="2" t="s">
        <v>70174</v>
      </c>
      <c r="B42785" t="s">
        <v>70175</v>
      </c>
      <c r="C42785">
        <v>10200</v>
      </c>
      <c r="D42785">
        <v>10200</v>
      </c>
    </row>
    <row r="42786" spans="1:4" x14ac:dyDescent="0.25">
      <c r="A42786" s="2" t="s">
        <v>70176</v>
      </c>
      <c r="B42786" t="s">
        <v>70177</v>
      </c>
      <c r="C42786">
        <v>10200</v>
      </c>
      <c r="D42786">
        <v>10200</v>
      </c>
    </row>
    <row r="42787" spans="1:4" x14ac:dyDescent="0.25">
      <c r="A42787" s="2" t="s">
        <v>70178</v>
      </c>
      <c r="B42787" t="s">
        <v>70179</v>
      </c>
      <c r="C42787">
        <v>10200</v>
      </c>
      <c r="D42787">
        <v>10200</v>
      </c>
    </row>
    <row r="42788" spans="1:4" x14ac:dyDescent="0.25">
      <c r="A42788" s="2" t="s">
        <v>70180</v>
      </c>
      <c r="B42788" t="s">
        <v>70181</v>
      </c>
      <c r="C42788">
        <v>10200</v>
      </c>
      <c r="D42788">
        <v>10200</v>
      </c>
    </row>
    <row r="42789" spans="1:4" x14ac:dyDescent="0.25">
      <c r="A42789" s="2" t="s">
        <v>70182</v>
      </c>
      <c r="B42789" t="s">
        <v>70183</v>
      </c>
      <c r="C42789">
        <v>10200</v>
      </c>
      <c r="D42789">
        <v>10200</v>
      </c>
    </row>
    <row r="42790" spans="1:4" x14ac:dyDescent="0.25">
      <c r="A42790" s="2" t="s">
        <v>15252</v>
      </c>
      <c r="B42790" t="s">
        <v>15253</v>
      </c>
      <c r="C42790">
        <v>6694.4</v>
      </c>
      <c r="D42790">
        <v>6694.4</v>
      </c>
    </row>
    <row r="42791" spans="1:4" x14ac:dyDescent="0.25">
      <c r="A42791" s="2" t="s">
        <v>31535</v>
      </c>
      <c r="B42791" t="s">
        <v>31536</v>
      </c>
      <c r="C42791">
        <v>254.52</v>
      </c>
      <c r="D42791">
        <v>254.52</v>
      </c>
    </row>
    <row r="42792" spans="1:4" x14ac:dyDescent="0.25">
      <c r="A42792" s="2" t="s">
        <v>57783</v>
      </c>
      <c r="B42792" t="s">
        <v>57784</v>
      </c>
      <c r="C42792">
        <v>254.52</v>
      </c>
      <c r="D42792">
        <v>254.52</v>
      </c>
    </row>
    <row r="42793" spans="1:4" x14ac:dyDescent="0.25">
      <c r="A42793" s="2" t="s">
        <v>31610</v>
      </c>
      <c r="B42793" t="s">
        <v>31611</v>
      </c>
      <c r="C42793">
        <v>7022.4</v>
      </c>
      <c r="D42793">
        <v>7022.4</v>
      </c>
    </row>
    <row r="42794" spans="1:4" x14ac:dyDescent="0.25">
      <c r="A42794" s="2" t="s">
        <v>43943</v>
      </c>
      <c r="B42794" t="s">
        <v>43944</v>
      </c>
      <c r="C42794">
        <v>5000</v>
      </c>
      <c r="D42794">
        <v>5000</v>
      </c>
    </row>
    <row r="42795" spans="1:4" x14ac:dyDescent="0.25">
      <c r="A42795" s="2" t="s">
        <v>70184</v>
      </c>
      <c r="B42795" t="s">
        <v>70185</v>
      </c>
      <c r="C42795">
        <v>10200</v>
      </c>
      <c r="D42795">
        <v>10200</v>
      </c>
    </row>
    <row r="42796" spans="1:4" x14ac:dyDescent="0.25">
      <c r="A42796" s="2" t="s">
        <v>70186</v>
      </c>
      <c r="B42796" t="s">
        <v>70187</v>
      </c>
      <c r="C42796">
        <v>10200</v>
      </c>
      <c r="D42796">
        <v>10200</v>
      </c>
    </row>
    <row r="42797" spans="1:4" x14ac:dyDescent="0.25">
      <c r="A42797" s="2" t="s">
        <v>70188</v>
      </c>
      <c r="B42797" t="s">
        <v>70189</v>
      </c>
      <c r="C42797">
        <v>10200</v>
      </c>
      <c r="D42797">
        <v>10200</v>
      </c>
    </row>
    <row r="42798" spans="1:4" x14ac:dyDescent="0.25">
      <c r="A42798" s="2" t="s">
        <v>70190</v>
      </c>
      <c r="B42798" t="s">
        <v>70191</v>
      </c>
      <c r="C42798">
        <v>10200</v>
      </c>
      <c r="D42798">
        <v>10200</v>
      </c>
    </row>
    <row r="42799" spans="1:4" x14ac:dyDescent="0.25">
      <c r="A42799" s="2" t="s">
        <v>70192</v>
      </c>
      <c r="B42799" t="s">
        <v>70193</v>
      </c>
      <c r="C42799">
        <v>10200</v>
      </c>
      <c r="D42799">
        <v>10200</v>
      </c>
    </row>
    <row r="42800" spans="1:4" x14ac:dyDescent="0.25">
      <c r="A42800" s="2" t="s">
        <v>70194</v>
      </c>
      <c r="B42800" t="s">
        <v>70195</v>
      </c>
      <c r="C42800">
        <v>10200</v>
      </c>
      <c r="D42800">
        <v>10200</v>
      </c>
    </row>
    <row r="42801" spans="1:4" x14ac:dyDescent="0.25">
      <c r="A42801" s="2" t="s">
        <v>70196</v>
      </c>
      <c r="B42801" t="s">
        <v>70197</v>
      </c>
      <c r="C42801">
        <v>10200</v>
      </c>
      <c r="D42801">
        <v>10200</v>
      </c>
    </row>
    <row r="42802" spans="1:4" x14ac:dyDescent="0.25">
      <c r="A42802" s="2" t="s">
        <v>70198</v>
      </c>
      <c r="B42802" t="s">
        <v>70199</v>
      </c>
      <c r="C42802">
        <v>10200</v>
      </c>
      <c r="D42802">
        <v>10200</v>
      </c>
    </row>
    <row r="42803" spans="1:4" x14ac:dyDescent="0.25">
      <c r="A42803" s="2" t="s">
        <v>70200</v>
      </c>
      <c r="B42803" t="s">
        <v>70201</v>
      </c>
      <c r="C42803">
        <v>10200</v>
      </c>
      <c r="D42803">
        <v>10200</v>
      </c>
    </row>
    <row r="42804" spans="1:4" x14ac:dyDescent="0.25">
      <c r="A42804" s="2" t="s">
        <v>70202</v>
      </c>
      <c r="B42804" t="s">
        <v>70203</v>
      </c>
      <c r="C42804">
        <v>10200</v>
      </c>
      <c r="D42804">
        <v>10200</v>
      </c>
    </row>
    <row r="42805" spans="1:4" x14ac:dyDescent="0.25">
      <c r="A42805" s="2" t="s">
        <v>70204</v>
      </c>
      <c r="B42805" t="s">
        <v>70205</v>
      </c>
      <c r="C42805">
        <v>10200</v>
      </c>
      <c r="D42805">
        <v>10200</v>
      </c>
    </row>
    <row r="42806" spans="1:4" x14ac:dyDescent="0.25">
      <c r="A42806" s="2" t="s">
        <v>70206</v>
      </c>
      <c r="B42806" t="s">
        <v>70207</v>
      </c>
      <c r="C42806">
        <v>10200</v>
      </c>
      <c r="D42806">
        <v>10200</v>
      </c>
    </row>
    <row r="42807" spans="1:4" x14ac:dyDescent="0.25">
      <c r="A42807" s="2" t="s">
        <v>70208</v>
      </c>
      <c r="B42807" t="s">
        <v>70209</v>
      </c>
      <c r="C42807">
        <v>10200</v>
      </c>
      <c r="D42807">
        <v>10200</v>
      </c>
    </row>
    <row r="42808" spans="1:4" x14ac:dyDescent="0.25">
      <c r="A42808" s="2" t="s">
        <v>70210</v>
      </c>
      <c r="B42808" t="s">
        <v>70211</v>
      </c>
      <c r="C42808">
        <v>10200</v>
      </c>
      <c r="D42808">
        <v>10200</v>
      </c>
    </row>
    <row r="42809" spans="1:4" x14ac:dyDescent="0.25">
      <c r="A42809" s="2" t="s">
        <v>70212</v>
      </c>
      <c r="B42809" t="s">
        <v>70213</v>
      </c>
      <c r="C42809">
        <v>10200</v>
      </c>
      <c r="D42809">
        <v>10200</v>
      </c>
    </row>
    <row r="42810" spans="1:4" x14ac:dyDescent="0.25">
      <c r="A42810" s="2" t="s">
        <v>70214</v>
      </c>
      <c r="B42810" t="s">
        <v>70215</v>
      </c>
      <c r="C42810">
        <v>9700</v>
      </c>
      <c r="D42810">
        <v>9700</v>
      </c>
    </row>
    <row r="42811" spans="1:4" x14ac:dyDescent="0.25">
      <c r="A42811" s="2" t="s">
        <v>70216</v>
      </c>
      <c r="B42811" t="s">
        <v>70217</v>
      </c>
      <c r="C42811">
        <v>9700</v>
      </c>
      <c r="D42811">
        <v>9700</v>
      </c>
    </row>
    <row r="42812" spans="1:4" x14ac:dyDescent="0.25">
      <c r="A42812" s="2" t="s">
        <v>70218</v>
      </c>
      <c r="B42812" t="s">
        <v>70219</v>
      </c>
      <c r="C42812">
        <v>9700</v>
      </c>
      <c r="D42812">
        <v>9700</v>
      </c>
    </row>
    <row r="42813" spans="1:4" x14ac:dyDescent="0.25">
      <c r="A42813" s="2" t="s">
        <v>70220</v>
      </c>
      <c r="B42813" t="s">
        <v>70219</v>
      </c>
      <c r="C42813">
        <v>9700</v>
      </c>
      <c r="D42813">
        <v>9700</v>
      </c>
    </row>
    <row r="42814" spans="1:4" x14ac:dyDescent="0.25">
      <c r="A42814" s="2" t="s">
        <v>70221</v>
      </c>
      <c r="B42814" t="s">
        <v>70219</v>
      </c>
      <c r="C42814">
        <v>9700</v>
      </c>
      <c r="D42814">
        <v>9700</v>
      </c>
    </row>
    <row r="42815" spans="1:4" x14ac:dyDescent="0.25">
      <c r="A42815" s="2" t="s">
        <v>70222</v>
      </c>
      <c r="B42815" t="s">
        <v>70219</v>
      </c>
      <c r="C42815">
        <v>9700</v>
      </c>
      <c r="D42815">
        <v>9700</v>
      </c>
    </row>
    <row r="42816" spans="1:4" x14ac:dyDescent="0.25">
      <c r="A42816" s="2" t="s">
        <v>70223</v>
      </c>
      <c r="B42816" t="s">
        <v>70219</v>
      </c>
      <c r="C42816">
        <v>9700</v>
      </c>
      <c r="D42816">
        <v>9700</v>
      </c>
    </row>
    <row r="42817" spans="1:4" x14ac:dyDescent="0.25">
      <c r="A42817" s="2" t="s">
        <v>70224</v>
      </c>
      <c r="B42817" t="s">
        <v>70219</v>
      </c>
      <c r="C42817">
        <v>9700</v>
      </c>
      <c r="D42817">
        <v>9700</v>
      </c>
    </row>
    <row r="42818" spans="1:4" x14ac:dyDescent="0.25">
      <c r="A42818" s="2" t="s">
        <v>70225</v>
      </c>
      <c r="B42818" t="s">
        <v>70219</v>
      </c>
      <c r="C42818">
        <v>9700</v>
      </c>
      <c r="D42818">
        <v>9700</v>
      </c>
    </row>
    <row r="42819" spans="1:4" x14ac:dyDescent="0.25">
      <c r="A42819" s="2" t="s">
        <v>53004</v>
      </c>
      <c r="B42819" t="s">
        <v>53005</v>
      </c>
      <c r="C42819">
        <v>7200</v>
      </c>
      <c r="D42819">
        <v>7200</v>
      </c>
    </row>
    <row r="42820" spans="1:4" x14ac:dyDescent="0.25">
      <c r="A42820" s="2" t="s">
        <v>36043</v>
      </c>
      <c r="B42820" t="s">
        <v>36044</v>
      </c>
      <c r="C42820">
        <v>7200</v>
      </c>
      <c r="D42820">
        <v>7200</v>
      </c>
    </row>
    <row r="42821" spans="1:4" x14ac:dyDescent="0.25">
      <c r="A42821" s="2" t="s">
        <v>22353</v>
      </c>
      <c r="B42821" t="s">
        <v>22354</v>
      </c>
      <c r="C42821">
        <v>7200</v>
      </c>
      <c r="D42821">
        <v>7200</v>
      </c>
    </row>
    <row r="42822" spans="1:4" x14ac:dyDescent="0.25">
      <c r="A42822" s="2" t="s">
        <v>23658</v>
      </c>
      <c r="B42822" t="s">
        <v>23659</v>
      </c>
      <c r="C42822">
        <v>7200</v>
      </c>
      <c r="D42822">
        <v>7200</v>
      </c>
    </row>
    <row r="42823" spans="1:4" x14ac:dyDescent="0.25">
      <c r="A42823" s="2" t="s">
        <v>22761</v>
      </c>
      <c r="B42823" t="s">
        <v>22762</v>
      </c>
      <c r="C42823">
        <v>7200</v>
      </c>
      <c r="D42823">
        <v>7200</v>
      </c>
    </row>
    <row r="42824" spans="1:4" x14ac:dyDescent="0.25">
      <c r="A42824" s="2" t="s">
        <v>22309</v>
      </c>
      <c r="B42824" t="s">
        <v>22310</v>
      </c>
      <c r="C42824">
        <v>7200</v>
      </c>
      <c r="D42824">
        <v>7200</v>
      </c>
    </row>
    <row r="42825" spans="1:4" x14ac:dyDescent="0.25">
      <c r="A42825" s="2" t="s">
        <v>22408</v>
      </c>
      <c r="B42825" t="s">
        <v>22409</v>
      </c>
      <c r="C42825">
        <v>7200</v>
      </c>
      <c r="D42825">
        <v>7200</v>
      </c>
    </row>
    <row r="42826" spans="1:4" x14ac:dyDescent="0.25">
      <c r="A42826" s="2" t="s">
        <v>22895</v>
      </c>
      <c r="B42826" t="s">
        <v>22896</v>
      </c>
      <c r="C42826">
        <v>7200</v>
      </c>
      <c r="D42826">
        <v>7200</v>
      </c>
    </row>
    <row r="42827" spans="1:4" x14ac:dyDescent="0.25">
      <c r="A42827" s="2" t="s">
        <v>23662</v>
      </c>
      <c r="B42827" t="s">
        <v>23663</v>
      </c>
      <c r="C42827">
        <v>7200</v>
      </c>
      <c r="D42827">
        <v>7200</v>
      </c>
    </row>
    <row r="42828" spans="1:4" x14ac:dyDescent="0.25">
      <c r="A42828" s="2" t="s">
        <v>29157</v>
      </c>
      <c r="B42828" t="s">
        <v>29158</v>
      </c>
      <c r="C42828">
        <v>7200</v>
      </c>
      <c r="D42828">
        <v>7200</v>
      </c>
    </row>
    <row r="42829" spans="1:4" x14ac:dyDescent="0.25">
      <c r="A42829" s="2" t="s">
        <v>32482</v>
      </c>
      <c r="B42829" t="s">
        <v>32483</v>
      </c>
      <c r="C42829">
        <v>7200</v>
      </c>
      <c r="D42829">
        <v>7200</v>
      </c>
    </row>
    <row r="42830" spans="1:4" x14ac:dyDescent="0.25">
      <c r="A42830" s="2" t="s">
        <v>25220</v>
      </c>
      <c r="B42830" t="s">
        <v>25221</v>
      </c>
      <c r="C42830">
        <v>1300</v>
      </c>
      <c r="D42830">
        <v>1300</v>
      </c>
    </row>
    <row r="42831" spans="1:4" x14ac:dyDescent="0.25">
      <c r="A42831" s="2" t="s">
        <v>22351</v>
      </c>
      <c r="B42831" t="s">
        <v>22352</v>
      </c>
      <c r="C42831">
        <v>1300</v>
      </c>
      <c r="D42831">
        <v>1300</v>
      </c>
    </row>
    <row r="42832" spans="1:4" x14ac:dyDescent="0.25">
      <c r="A42832" s="2" t="s">
        <v>22313</v>
      </c>
      <c r="B42832" t="s">
        <v>22314</v>
      </c>
      <c r="C42832">
        <v>1300</v>
      </c>
      <c r="D42832">
        <v>1300</v>
      </c>
    </row>
    <row r="42833" spans="1:4" x14ac:dyDescent="0.25">
      <c r="A42833" s="2" t="s">
        <v>22311</v>
      </c>
      <c r="B42833" t="s">
        <v>22312</v>
      </c>
      <c r="C42833">
        <v>1300</v>
      </c>
      <c r="D42833">
        <v>1300</v>
      </c>
    </row>
    <row r="42834" spans="1:4" x14ac:dyDescent="0.25">
      <c r="A42834" s="2" t="s">
        <v>22569</v>
      </c>
      <c r="B42834" t="s">
        <v>22570</v>
      </c>
      <c r="C42834">
        <v>1300</v>
      </c>
      <c r="D42834">
        <v>1300</v>
      </c>
    </row>
    <row r="42835" spans="1:4" x14ac:dyDescent="0.25">
      <c r="A42835" s="2" t="s">
        <v>31129</v>
      </c>
      <c r="B42835" t="s">
        <v>31130</v>
      </c>
      <c r="C42835">
        <v>1300</v>
      </c>
      <c r="D42835">
        <v>1300</v>
      </c>
    </row>
    <row r="42836" spans="1:4" x14ac:dyDescent="0.25">
      <c r="A42836" s="2" t="s">
        <v>23656</v>
      </c>
      <c r="B42836" t="s">
        <v>23657</v>
      </c>
      <c r="C42836">
        <v>1300</v>
      </c>
      <c r="D42836">
        <v>1300</v>
      </c>
    </row>
    <row r="42837" spans="1:4" x14ac:dyDescent="0.25">
      <c r="A42837" s="2" t="s">
        <v>39336</v>
      </c>
      <c r="B42837" t="s">
        <v>39337</v>
      </c>
      <c r="C42837">
        <v>1300</v>
      </c>
      <c r="D42837">
        <v>1300</v>
      </c>
    </row>
    <row r="42838" spans="1:4" x14ac:dyDescent="0.25">
      <c r="A42838" s="2" t="s">
        <v>23355</v>
      </c>
      <c r="B42838" t="s">
        <v>23356</v>
      </c>
      <c r="C42838">
        <v>2232.1</v>
      </c>
      <c r="D42838">
        <v>2232.1</v>
      </c>
    </row>
    <row r="42839" spans="1:4" x14ac:dyDescent="0.25">
      <c r="A42839" s="2" t="s">
        <v>46946</v>
      </c>
      <c r="B42839" t="s">
        <v>46947</v>
      </c>
      <c r="C42839">
        <v>1535.2</v>
      </c>
      <c r="D42839">
        <v>1535.2</v>
      </c>
    </row>
    <row r="42840" spans="1:4" x14ac:dyDescent="0.25">
      <c r="A42840" s="2" t="s">
        <v>70226</v>
      </c>
      <c r="B42840" t="s">
        <v>70227</v>
      </c>
      <c r="C42840">
        <v>10000</v>
      </c>
      <c r="D42840">
        <v>10000</v>
      </c>
    </row>
    <row r="42841" spans="1:4" x14ac:dyDescent="0.25">
      <c r="A42841" s="2" t="s">
        <v>70228</v>
      </c>
      <c r="B42841" t="s">
        <v>70227</v>
      </c>
      <c r="C42841">
        <v>10000</v>
      </c>
      <c r="D42841">
        <v>10000</v>
      </c>
    </row>
    <row r="42842" spans="1:4" x14ac:dyDescent="0.25">
      <c r="A42842" s="2" t="s">
        <v>70229</v>
      </c>
      <c r="B42842" t="s">
        <v>70227</v>
      </c>
      <c r="C42842">
        <v>10000</v>
      </c>
      <c r="D42842">
        <v>10000</v>
      </c>
    </row>
    <row r="42843" spans="1:4" x14ac:dyDescent="0.25">
      <c r="A42843" s="2" t="s">
        <v>70230</v>
      </c>
      <c r="B42843" t="s">
        <v>70227</v>
      </c>
      <c r="C42843">
        <v>10000</v>
      </c>
      <c r="D42843">
        <v>10000</v>
      </c>
    </row>
    <row r="42844" spans="1:4" x14ac:dyDescent="0.25">
      <c r="A42844" s="2" t="s">
        <v>70231</v>
      </c>
      <c r="B42844" t="s">
        <v>70232</v>
      </c>
      <c r="C42844">
        <v>10000</v>
      </c>
      <c r="D42844">
        <v>10000</v>
      </c>
    </row>
    <row r="42845" spans="1:4" x14ac:dyDescent="0.25">
      <c r="A42845" s="2" t="s">
        <v>70233</v>
      </c>
      <c r="B42845" t="s">
        <v>70227</v>
      </c>
      <c r="C42845">
        <v>10000</v>
      </c>
      <c r="D42845">
        <v>10000</v>
      </c>
    </row>
    <row r="42846" spans="1:4" x14ac:dyDescent="0.25">
      <c r="A42846" s="2" t="s">
        <v>70234</v>
      </c>
      <c r="B42846" t="s">
        <v>70227</v>
      </c>
      <c r="C42846">
        <v>10000</v>
      </c>
      <c r="D42846">
        <v>10000</v>
      </c>
    </row>
    <row r="42847" spans="1:4" x14ac:dyDescent="0.25">
      <c r="A42847" s="2" t="s">
        <v>70235</v>
      </c>
      <c r="B42847" t="s">
        <v>70236</v>
      </c>
      <c r="C42847">
        <v>10000</v>
      </c>
      <c r="D42847">
        <v>10000</v>
      </c>
    </row>
    <row r="42848" spans="1:4" x14ac:dyDescent="0.25">
      <c r="A42848" s="2" t="s">
        <v>23194</v>
      </c>
      <c r="B42848" t="s">
        <v>23195</v>
      </c>
      <c r="C42848">
        <v>2975</v>
      </c>
      <c r="D42848">
        <v>2975</v>
      </c>
    </row>
    <row r="42849" spans="1:4" x14ac:dyDescent="0.25">
      <c r="A42849" s="2" t="s">
        <v>3891</v>
      </c>
      <c r="B42849" t="s">
        <v>3892</v>
      </c>
      <c r="C42849">
        <v>3560.5</v>
      </c>
      <c r="D42849">
        <v>3560.5</v>
      </c>
    </row>
    <row r="42850" spans="1:4" x14ac:dyDescent="0.25">
      <c r="A42850" s="2" t="s">
        <v>53006</v>
      </c>
      <c r="B42850" t="s">
        <v>53007</v>
      </c>
      <c r="C42850">
        <v>5400</v>
      </c>
      <c r="D42850">
        <v>5400</v>
      </c>
    </row>
    <row r="42851" spans="1:4" x14ac:dyDescent="0.25">
      <c r="A42851" s="2" t="s">
        <v>44668</v>
      </c>
      <c r="B42851" t="s">
        <v>44669</v>
      </c>
      <c r="C42851">
        <v>5400</v>
      </c>
      <c r="D42851">
        <v>5400</v>
      </c>
    </row>
    <row r="42852" spans="1:4" x14ac:dyDescent="0.25">
      <c r="A42852" s="2" t="s">
        <v>38800</v>
      </c>
      <c r="B42852" t="s">
        <v>38801</v>
      </c>
      <c r="C42852">
        <v>5400</v>
      </c>
      <c r="D42852">
        <v>5400</v>
      </c>
    </row>
    <row r="42853" spans="1:4" x14ac:dyDescent="0.25">
      <c r="A42853" s="2" t="s">
        <v>39226</v>
      </c>
      <c r="B42853" t="s">
        <v>39227</v>
      </c>
      <c r="C42853">
        <v>5400</v>
      </c>
      <c r="D42853">
        <v>5400</v>
      </c>
    </row>
    <row r="42854" spans="1:4" x14ac:dyDescent="0.25">
      <c r="A42854" s="2" t="s">
        <v>39130</v>
      </c>
      <c r="B42854" t="s">
        <v>39131</v>
      </c>
      <c r="C42854">
        <v>5400</v>
      </c>
      <c r="D42854">
        <v>5400</v>
      </c>
    </row>
    <row r="42855" spans="1:4" x14ac:dyDescent="0.25">
      <c r="A42855" s="2" t="s">
        <v>46936</v>
      </c>
      <c r="B42855" t="s">
        <v>46937</v>
      </c>
      <c r="C42855">
        <v>5400</v>
      </c>
      <c r="D42855">
        <v>5400</v>
      </c>
    </row>
    <row r="42856" spans="1:4" x14ac:dyDescent="0.25">
      <c r="A42856" s="2" t="s">
        <v>44215</v>
      </c>
      <c r="B42856" t="s">
        <v>44216</v>
      </c>
      <c r="C42856">
        <v>5400</v>
      </c>
      <c r="D42856">
        <v>5400</v>
      </c>
    </row>
    <row r="42857" spans="1:4" x14ac:dyDescent="0.25">
      <c r="A42857" s="2" t="s">
        <v>5611</v>
      </c>
      <c r="B42857" t="s">
        <v>5612</v>
      </c>
      <c r="C42857">
        <v>1336.9</v>
      </c>
      <c r="D42857">
        <v>1336.9</v>
      </c>
    </row>
    <row r="42858" spans="1:4" x14ac:dyDescent="0.25">
      <c r="A42858" s="2" t="s">
        <v>5613</v>
      </c>
      <c r="B42858" t="s">
        <v>5614</v>
      </c>
      <c r="C42858">
        <v>1336.9</v>
      </c>
      <c r="D42858">
        <v>1336.9</v>
      </c>
    </row>
    <row r="42859" spans="1:4" x14ac:dyDescent="0.25">
      <c r="A42859" s="2" t="s">
        <v>18505</v>
      </c>
      <c r="B42859" t="s">
        <v>18506</v>
      </c>
      <c r="C42859">
        <v>1336.9</v>
      </c>
      <c r="D42859">
        <v>1336.9</v>
      </c>
    </row>
    <row r="42860" spans="1:4" x14ac:dyDescent="0.25">
      <c r="A42860" s="2" t="s">
        <v>70237</v>
      </c>
      <c r="B42860" t="s">
        <v>70238</v>
      </c>
      <c r="C42860">
        <v>8000</v>
      </c>
      <c r="D42860">
        <v>8000</v>
      </c>
    </row>
    <row r="42861" spans="1:4" x14ac:dyDescent="0.25">
      <c r="A42861" s="2" t="s">
        <v>70239</v>
      </c>
      <c r="B42861" t="s">
        <v>70240</v>
      </c>
      <c r="C42861">
        <v>8000</v>
      </c>
      <c r="D42861">
        <v>8000</v>
      </c>
    </row>
    <row r="42862" spans="1:4" x14ac:dyDescent="0.25">
      <c r="A42862" s="2" t="s">
        <v>70241</v>
      </c>
      <c r="B42862" t="s">
        <v>70242</v>
      </c>
      <c r="C42862">
        <v>8000</v>
      </c>
      <c r="D42862">
        <v>8000</v>
      </c>
    </row>
    <row r="42863" spans="1:4" x14ac:dyDescent="0.25">
      <c r="A42863" s="2" t="s">
        <v>70243</v>
      </c>
      <c r="B42863" t="s">
        <v>70244</v>
      </c>
      <c r="C42863">
        <v>8000</v>
      </c>
      <c r="D42863">
        <v>8000</v>
      </c>
    </row>
    <row r="42864" spans="1:4" x14ac:dyDescent="0.25">
      <c r="A42864" s="2" t="s">
        <v>70245</v>
      </c>
      <c r="B42864" t="s">
        <v>70246</v>
      </c>
      <c r="C42864">
        <v>8000</v>
      </c>
      <c r="D42864">
        <v>8000</v>
      </c>
    </row>
    <row r="42865" spans="1:4" x14ac:dyDescent="0.25">
      <c r="A42865" s="2" t="s">
        <v>70247</v>
      </c>
      <c r="B42865" t="s">
        <v>70248</v>
      </c>
      <c r="C42865">
        <v>8000</v>
      </c>
      <c r="D42865">
        <v>8000</v>
      </c>
    </row>
    <row r="42866" spans="1:4" x14ac:dyDescent="0.25">
      <c r="A42866" s="2" t="s">
        <v>70249</v>
      </c>
      <c r="B42866" t="s">
        <v>70250</v>
      </c>
      <c r="C42866">
        <v>8000</v>
      </c>
      <c r="D42866">
        <v>8000</v>
      </c>
    </row>
    <row r="42867" spans="1:4" x14ac:dyDescent="0.25">
      <c r="A42867" s="2" t="s">
        <v>70251</v>
      </c>
      <c r="B42867" t="s">
        <v>70252</v>
      </c>
      <c r="C42867">
        <v>8000</v>
      </c>
      <c r="D42867">
        <v>8000</v>
      </c>
    </row>
    <row r="42868" spans="1:4" x14ac:dyDescent="0.25">
      <c r="A42868" s="2" t="s">
        <v>70253</v>
      </c>
      <c r="B42868" t="s">
        <v>70254</v>
      </c>
      <c r="C42868">
        <v>8000</v>
      </c>
      <c r="D42868">
        <v>8000</v>
      </c>
    </row>
    <row r="42869" spans="1:4" x14ac:dyDescent="0.25">
      <c r="A42869" s="2" t="s">
        <v>70255</v>
      </c>
      <c r="B42869" t="s">
        <v>70256</v>
      </c>
      <c r="C42869">
        <v>8000</v>
      </c>
      <c r="D42869">
        <v>8000</v>
      </c>
    </row>
    <row r="42870" spans="1:4" x14ac:dyDescent="0.25">
      <c r="A42870" s="2" t="s">
        <v>70257</v>
      </c>
      <c r="B42870" t="s">
        <v>70258</v>
      </c>
      <c r="C42870">
        <v>8000</v>
      </c>
      <c r="D42870">
        <v>8000</v>
      </c>
    </row>
    <row r="42871" spans="1:4" x14ac:dyDescent="0.25">
      <c r="A42871" s="2" t="s">
        <v>70259</v>
      </c>
      <c r="B42871" t="s">
        <v>70260</v>
      </c>
      <c r="C42871">
        <v>8000</v>
      </c>
      <c r="D42871">
        <v>8000</v>
      </c>
    </row>
    <row r="42872" spans="1:4" x14ac:dyDescent="0.25">
      <c r="A42872" s="2" t="s">
        <v>72183</v>
      </c>
      <c r="B42872" t="s">
        <v>72184</v>
      </c>
      <c r="C42872">
        <v>8530</v>
      </c>
      <c r="D42872">
        <v>8530</v>
      </c>
    </row>
    <row r="42873" spans="1:4" x14ac:dyDescent="0.25">
      <c r="A42873" s="2" t="s">
        <v>70261</v>
      </c>
      <c r="B42873" t="s">
        <v>70262</v>
      </c>
      <c r="C42873">
        <v>8530</v>
      </c>
      <c r="D42873">
        <v>8530</v>
      </c>
    </row>
    <row r="42874" spans="1:4" x14ac:dyDescent="0.25">
      <c r="A42874" s="2" t="s">
        <v>72185</v>
      </c>
      <c r="B42874" t="s">
        <v>72186</v>
      </c>
      <c r="C42874">
        <v>8530</v>
      </c>
      <c r="D42874">
        <v>8530</v>
      </c>
    </row>
    <row r="42875" spans="1:4" x14ac:dyDescent="0.25">
      <c r="A42875" s="2" t="s">
        <v>55833</v>
      </c>
      <c r="B42875" t="s">
        <v>55834</v>
      </c>
      <c r="C42875">
        <v>4800</v>
      </c>
      <c r="D42875">
        <v>4800</v>
      </c>
    </row>
    <row r="42876" spans="1:4" x14ac:dyDescent="0.25">
      <c r="A42876" s="2" t="s">
        <v>50973</v>
      </c>
      <c r="B42876" t="s">
        <v>50974</v>
      </c>
      <c r="C42876">
        <v>4800</v>
      </c>
      <c r="D42876">
        <v>4800</v>
      </c>
    </row>
    <row r="42877" spans="1:4" x14ac:dyDescent="0.25">
      <c r="A42877" s="2" t="s">
        <v>45883</v>
      </c>
      <c r="B42877" t="s">
        <v>45884</v>
      </c>
      <c r="C42877">
        <v>4800</v>
      </c>
      <c r="D42877">
        <v>4800</v>
      </c>
    </row>
    <row r="42878" spans="1:4" x14ac:dyDescent="0.25">
      <c r="A42878" s="2" t="s">
        <v>36958</v>
      </c>
      <c r="B42878" t="s">
        <v>36959</v>
      </c>
      <c r="C42878">
        <v>4800</v>
      </c>
      <c r="D42878">
        <v>4800</v>
      </c>
    </row>
    <row r="42879" spans="1:4" x14ac:dyDescent="0.25">
      <c r="A42879" s="2" t="s">
        <v>50856</v>
      </c>
      <c r="B42879" t="s">
        <v>50857</v>
      </c>
      <c r="C42879">
        <v>4800</v>
      </c>
      <c r="D42879">
        <v>4800</v>
      </c>
    </row>
    <row r="42880" spans="1:4" x14ac:dyDescent="0.25">
      <c r="A42880" s="2" t="s">
        <v>50930</v>
      </c>
      <c r="B42880" t="s">
        <v>50931</v>
      </c>
      <c r="C42880">
        <v>4800</v>
      </c>
      <c r="D42880">
        <v>4800</v>
      </c>
    </row>
    <row r="42881" spans="1:4" x14ac:dyDescent="0.25">
      <c r="A42881" s="2" t="s">
        <v>50858</v>
      </c>
      <c r="B42881" t="s">
        <v>50859</v>
      </c>
      <c r="C42881">
        <v>4800</v>
      </c>
      <c r="D42881">
        <v>4800</v>
      </c>
    </row>
    <row r="42882" spans="1:4" x14ac:dyDescent="0.25">
      <c r="A42882" s="2" t="s">
        <v>55825</v>
      </c>
      <c r="B42882" t="s">
        <v>55826</v>
      </c>
      <c r="C42882">
        <v>4800</v>
      </c>
      <c r="D42882">
        <v>4800</v>
      </c>
    </row>
    <row r="42883" spans="1:4" x14ac:dyDescent="0.25">
      <c r="A42883" s="2" t="s">
        <v>55827</v>
      </c>
      <c r="B42883" t="s">
        <v>55828</v>
      </c>
      <c r="C42883">
        <v>4800</v>
      </c>
      <c r="D42883">
        <v>4800</v>
      </c>
    </row>
    <row r="42884" spans="1:4" x14ac:dyDescent="0.25">
      <c r="A42884" s="2" t="s">
        <v>23498</v>
      </c>
      <c r="B42884" t="s">
        <v>23499</v>
      </c>
      <c r="C42884">
        <v>4800</v>
      </c>
      <c r="D42884">
        <v>4800</v>
      </c>
    </row>
    <row r="42885" spans="1:4" x14ac:dyDescent="0.25">
      <c r="A42885" s="2" t="s">
        <v>31417</v>
      </c>
      <c r="B42885" t="s">
        <v>31418</v>
      </c>
      <c r="C42885">
        <v>4800</v>
      </c>
      <c r="D42885">
        <v>4800</v>
      </c>
    </row>
    <row r="42886" spans="1:4" x14ac:dyDescent="0.25">
      <c r="A42886" s="2" t="s">
        <v>45676</v>
      </c>
      <c r="B42886" t="s">
        <v>45677</v>
      </c>
      <c r="C42886">
        <v>4800</v>
      </c>
      <c r="D42886">
        <v>4800</v>
      </c>
    </row>
    <row r="42887" spans="1:4" x14ac:dyDescent="0.25">
      <c r="A42887" s="2" t="s">
        <v>45678</v>
      </c>
      <c r="B42887" t="s">
        <v>45679</v>
      </c>
      <c r="C42887">
        <v>4800</v>
      </c>
      <c r="D42887">
        <v>4800</v>
      </c>
    </row>
    <row r="42888" spans="1:4" x14ac:dyDescent="0.25">
      <c r="A42888" s="2" t="s">
        <v>40267</v>
      </c>
      <c r="B42888" t="s">
        <v>40268</v>
      </c>
      <c r="C42888">
        <v>4800</v>
      </c>
      <c r="D42888">
        <v>4800</v>
      </c>
    </row>
    <row r="42889" spans="1:4" x14ac:dyDescent="0.25">
      <c r="A42889" s="2" t="s">
        <v>23399</v>
      </c>
      <c r="B42889" t="s">
        <v>23400</v>
      </c>
      <c r="C42889">
        <v>4800</v>
      </c>
      <c r="D42889">
        <v>4800</v>
      </c>
    </row>
    <row r="42890" spans="1:4" x14ac:dyDescent="0.25">
      <c r="A42890" s="2" t="s">
        <v>38126</v>
      </c>
      <c r="B42890" t="s">
        <v>38127</v>
      </c>
      <c r="C42890">
        <v>4800</v>
      </c>
      <c r="D42890">
        <v>4800</v>
      </c>
    </row>
    <row r="42891" spans="1:4" x14ac:dyDescent="0.25">
      <c r="A42891" s="2" t="s">
        <v>52541</v>
      </c>
      <c r="B42891" t="s">
        <v>52542</v>
      </c>
      <c r="C42891">
        <v>4800</v>
      </c>
      <c r="D42891">
        <v>4800</v>
      </c>
    </row>
    <row r="42892" spans="1:4" x14ac:dyDescent="0.25">
      <c r="A42892" s="2" t="s">
        <v>38607</v>
      </c>
      <c r="B42892" t="s">
        <v>38608</v>
      </c>
      <c r="C42892">
        <v>4800</v>
      </c>
      <c r="D42892">
        <v>4800</v>
      </c>
    </row>
    <row r="42893" spans="1:4" x14ac:dyDescent="0.25">
      <c r="A42893" s="2" t="s">
        <v>46839</v>
      </c>
      <c r="B42893" t="s">
        <v>46840</v>
      </c>
      <c r="C42893">
        <v>4800</v>
      </c>
      <c r="D42893">
        <v>4800</v>
      </c>
    </row>
    <row r="42894" spans="1:4" x14ac:dyDescent="0.25">
      <c r="A42894" s="2" t="s">
        <v>45335</v>
      </c>
      <c r="B42894" t="s">
        <v>45336</v>
      </c>
      <c r="C42894">
        <v>4800</v>
      </c>
      <c r="D42894">
        <v>4800</v>
      </c>
    </row>
    <row r="42895" spans="1:4" x14ac:dyDescent="0.25">
      <c r="A42895" s="2" t="s">
        <v>40563</v>
      </c>
      <c r="B42895" t="s">
        <v>40564</v>
      </c>
      <c r="C42895">
        <v>4800</v>
      </c>
      <c r="D42895">
        <v>4800</v>
      </c>
    </row>
    <row r="42896" spans="1:4" x14ac:dyDescent="0.25">
      <c r="A42896" s="2" t="s">
        <v>40565</v>
      </c>
      <c r="B42896" t="s">
        <v>40566</v>
      </c>
      <c r="C42896">
        <v>4800</v>
      </c>
      <c r="D42896">
        <v>4800</v>
      </c>
    </row>
    <row r="42897" spans="1:4" x14ac:dyDescent="0.25">
      <c r="A42897" s="2" t="s">
        <v>39322</v>
      </c>
      <c r="B42897" t="s">
        <v>39323</v>
      </c>
      <c r="C42897">
        <v>600</v>
      </c>
      <c r="D42897">
        <v>600</v>
      </c>
    </row>
    <row r="42898" spans="1:4" x14ac:dyDescent="0.25">
      <c r="A42898" s="2" t="s">
        <v>39324</v>
      </c>
      <c r="B42898" t="s">
        <v>39325</v>
      </c>
      <c r="C42898">
        <v>600</v>
      </c>
      <c r="D42898">
        <v>600</v>
      </c>
    </row>
    <row r="42899" spans="1:4" x14ac:dyDescent="0.25">
      <c r="A42899" s="2" t="s">
        <v>32295</v>
      </c>
      <c r="B42899" t="s">
        <v>32296</v>
      </c>
      <c r="C42899">
        <v>1450</v>
      </c>
      <c r="D42899">
        <v>1450</v>
      </c>
    </row>
    <row r="42900" spans="1:4" x14ac:dyDescent="0.25">
      <c r="A42900" s="2" t="s">
        <v>51802</v>
      </c>
      <c r="B42900" t="s">
        <v>51803</v>
      </c>
      <c r="C42900">
        <v>1450</v>
      </c>
      <c r="D42900">
        <v>1450</v>
      </c>
    </row>
    <row r="42901" spans="1:4" x14ac:dyDescent="0.25">
      <c r="A42901" s="2" t="s">
        <v>45680</v>
      </c>
      <c r="B42901" t="s">
        <v>45681</v>
      </c>
      <c r="C42901">
        <v>1450</v>
      </c>
      <c r="D42901">
        <v>1450</v>
      </c>
    </row>
    <row r="42902" spans="1:4" x14ac:dyDescent="0.25">
      <c r="A42902" s="2" t="s">
        <v>70263</v>
      </c>
      <c r="B42902" t="s">
        <v>70264</v>
      </c>
      <c r="C42902">
        <v>8000</v>
      </c>
      <c r="D42902">
        <v>8000</v>
      </c>
    </row>
    <row r="42903" spans="1:4" x14ac:dyDescent="0.25">
      <c r="A42903" s="2" t="s">
        <v>32208</v>
      </c>
      <c r="B42903" t="s">
        <v>32209</v>
      </c>
      <c r="C42903">
        <v>2000</v>
      </c>
      <c r="D42903">
        <v>2000</v>
      </c>
    </row>
    <row r="42904" spans="1:4" x14ac:dyDescent="0.25">
      <c r="A42904" s="2" t="s">
        <v>23550</v>
      </c>
      <c r="B42904" t="s">
        <v>23551</v>
      </c>
      <c r="C42904">
        <v>1900</v>
      </c>
      <c r="D42904">
        <v>1900</v>
      </c>
    </row>
    <row r="42905" spans="1:4" x14ac:dyDescent="0.25">
      <c r="A42905" s="2" t="s">
        <v>48791</v>
      </c>
      <c r="B42905" t="s">
        <v>48792</v>
      </c>
      <c r="C42905">
        <v>4000</v>
      </c>
      <c r="D42905">
        <v>4000</v>
      </c>
    </row>
    <row r="42906" spans="1:4" x14ac:dyDescent="0.25">
      <c r="A42906" s="2" t="s">
        <v>36648</v>
      </c>
      <c r="B42906" t="s">
        <v>36649</v>
      </c>
      <c r="C42906">
        <v>2000</v>
      </c>
      <c r="D42906">
        <v>2000</v>
      </c>
    </row>
    <row r="42907" spans="1:4" x14ac:dyDescent="0.25">
      <c r="A42907" s="2" t="s">
        <v>39680</v>
      </c>
      <c r="B42907" t="s">
        <v>39681</v>
      </c>
      <c r="C42907">
        <v>2000</v>
      </c>
      <c r="D42907">
        <v>2000</v>
      </c>
    </row>
    <row r="42908" spans="1:4" x14ac:dyDescent="0.25">
      <c r="A42908" s="2" t="s">
        <v>46027</v>
      </c>
      <c r="B42908" t="s">
        <v>46028</v>
      </c>
      <c r="C42908">
        <v>2000</v>
      </c>
      <c r="D42908">
        <v>2000</v>
      </c>
    </row>
    <row r="42909" spans="1:4" x14ac:dyDescent="0.25">
      <c r="A42909" s="2" t="s">
        <v>39517</v>
      </c>
      <c r="B42909" t="s">
        <v>39518</v>
      </c>
      <c r="C42909">
        <v>2000</v>
      </c>
      <c r="D42909">
        <v>2000</v>
      </c>
    </row>
    <row r="42910" spans="1:4" x14ac:dyDescent="0.25">
      <c r="A42910" s="2" t="s">
        <v>48779</v>
      </c>
      <c r="B42910" t="s">
        <v>48780</v>
      </c>
      <c r="C42910">
        <v>2000</v>
      </c>
      <c r="D42910">
        <v>2000</v>
      </c>
    </row>
    <row r="42911" spans="1:4" x14ac:dyDescent="0.25">
      <c r="A42911" s="2" t="s">
        <v>23502</v>
      </c>
      <c r="B42911" t="s">
        <v>23503</v>
      </c>
      <c r="C42911">
        <v>3350</v>
      </c>
      <c r="D42911">
        <v>3350</v>
      </c>
    </row>
    <row r="42912" spans="1:4" x14ac:dyDescent="0.25">
      <c r="A42912" s="2" t="s">
        <v>57512</v>
      </c>
      <c r="B42912" t="s">
        <v>57513</v>
      </c>
      <c r="C42912">
        <v>3350</v>
      </c>
      <c r="D42912">
        <v>3350</v>
      </c>
    </row>
    <row r="42913" spans="1:4" x14ac:dyDescent="0.25">
      <c r="A42913" s="2" t="s">
        <v>23403</v>
      </c>
      <c r="B42913" t="s">
        <v>23404</v>
      </c>
      <c r="C42913">
        <v>2000</v>
      </c>
      <c r="D42913">
        <v>2000</v>
      </c>
    </row>
    <row r="42914" spans="1:4" x14ac:dyDescent="0.25">
      <c r="A42914" s="2" t="s">
        <v>37792</v>
      </c>
      <c r="B42914" t="s">
        <v>37793</v>
      </c>
      <c r="C42914">
        <v>5200</v>
      </c>
      <c r="D42914">
        <v>5200</v>
      </c>
    </row>
    <row r="42915" spans="1:4" x14ac:dyDescent="0.25">
      <c r="A42915" s="2" t="s">
        <v>48781</v>
      </c>
      <c r="B42915" t="s">
        <v>48782</v>
      </c>
      <c r="C42915">
        <v>5200</v>
      </c>
      <c r="D42915">
        <v>5200</v>
      </c>
    </row>
    <row r="42916" spans="1:4" x14ac:dyDescent="0.25">
      <c r="A42916" s="2" t="s">
        <v>39320</v>
      </c>
      <c r="B42916" t="s">
        <v>39321</v>
      </c>
      <c r="C42916">
        <v>5200</v>
      </c>
      <c r="D42916">
        <v>5200</v>
      </c>
    </row>
    <row r="42917" spans="1:4" x14ac:dyDescent="0.25">
      <c r="A42917" s="2" t="s">
        <v>24385</v>
      </c>
      <c r="B42917" t="s">
        <v>24386</v>
      </c>
      <c r="C42917">
        <v>4500</v>
      </c>
      <c r="D42917">
        <v>4500</v>
      </c>
    </row>
    <row r="42918" spans="1:4" x14ac:dyDescent="0.25">
      <c r="A42918" s="2" t="s">
        <v>48783</v>
      </c>
      <c r="B42918" t="s">
        <v>48784</v>
      </c>
      <c r="C42918">
        <v>4500</v>
      </c>
      <c r="D42918">
        <v>4500</v>
      </c>
    </row>
    <row r="42919" spans="1:4" x14ac:dyDescent="0.25">
      <c r="A42919" s="2" t="s">
        <v>51496</v>
      </c>
      <c r="B42919" t="s">
        <v>51497</v>
      </c>
      <c r="C42919">
        <v>5200</v>
      </c>
      <c r="D42919">
        <v>5200</v>
      </c>
    </row>
    <row r="42920" spans="1:4" x14ac:dyDescent="0.25">
      <c r="A42920" s="2" t="s">
        <v>48785</v>
      </c>
      <c r="B42920" t="s">
        <v>48786</v>
      </c>
      <c r="C42920">
        <v>5000</v>
      </c>
      <c r="D42920">
        <v>5000</v>
      </c>
    </row>
    <row r="42921" spans="1:4" x14ac:dyDescent="0.25">
      <c r="A42921" s="2" t="s">
        <v>34388</v>
      </c>
      <c r="B42921" t="s">
        <v>34389</v>
      </c>
      <c r="C42921">
        <v>4500</v>
      </c>
      <c r="D42921">
        <v>4500</v>
      </c>
    </row>
    <row r="42922" spans="1:4" x14ac:dyDescent="0.25">
      <c r="A42922" s="2" t="s">
        <v>48787</v>
      </c>
      <c r="B42922" t="s">
        <v>48788</v>
      </c>
      <c r="C42922">
        <v>4500</v>
      </c>
      <c r="D42922">
        <v>4500</v>
      </c>
    </row>
    <row r="42923" spans="1:4" x14ac:dyDescent="0.25">
      <c r="A42923" s="2" t="s">
        <v>38669</v>
      </c>
      <c r="B42923" t="s">
        <v>38670</v>
      </c>
      <c r="C42923">
        <v>3350</v>
      </c>
      <c r="D42923">
        <v>3350</v>
      </c>
    </row>
    <row r="42924" spans="1:4" x14ac:dyDescent="0.25">
      <c r="A42924" s="2" t="s">
        <v>15991</v>
      </c>
      <c r="B42924" t="s">
        <v>15992</v>
      </c>
      <c r="C42924">
        <v>4800</v>
      </c>
      <c r="D42924">
        <v>4800</v>
      </c>
    </row>
    <row r="42925" spans="1:4" x14ac:dyDescent="0.25">
      <c r="A42925" s="2" t="s">
        <v>70265</v>
      </c>
      <c r="B42925" t="s">
        <v>70266</v>
      </c>
      <c r="C42925">
        <v>19800</v>
      </c>
      <c r="D42925">
        <v>19800</v>
      </c>
    </row>
    <row r="42926" spans="1:4" x14ac:dyDescent="0.25">
      <c r="A42926" s="2" t="s">
        <v>70267</v>
      </c>
      <c r="B42926" t="s">
        <v>70268</v>
      </c>
      <c r="C42926">
        <v>19800</v>
      </c>
      <c r="D42926">
        <v>19800</v>
      </c>
    </row>
    <row r="42927" spans="1:4" x14ac:dyDescent="0.25">
      <c r="A42927" s="2" t="s">
        <v>70269</v>
      </c>
      <c r="B42927" t="s">
        <v>70270</v>
      </c>
      <c r="C42927">
        <v>17100</v>
      </c>
      <c r="D42927">
        <v>17100</v>
      </c>
    </row>
    <row r="42928" spans="1:4" x14ac:dyDescent="0.25">
      <c r="A42928" s="2" t="s">
        <v>70271</v>
      </c>
      <c r="B42928" t="s">
        <v>70272</v>
      </c>
      <c r="C42928">
        <v>17100</v>
      </c>
      <c r="D42928">
        <v>17100</v>
      </c>
    </row>
    <row r="42929" spans="1:4" x14ac:dyDescent="0.25">
      <c r="A42929" s="2" t="s">
        <v>70273</v>
      </c>
      <c r="B42929" t="s">
        <v>70274</v>
      </c>
      <c r="C42929">
        <v>17100</v>
      </c>
      <c r="D42929">
        <v>17100</v>
      </c>
    </row>
    <row r="42930" spans="1:4" x14ac:dyDescent="0.25">
      <c r="A42930" s="2" t="s">
        <v>70275</v>
      </c>
      <c r="B42930" t="s">
        <v>70276</v>
      </c>
      <c r="C42930">
        <v>17100</v>
      </c>
      <c r="D42930">
        <v>17100</v>
      </c>
    </row>
    <row r="42931" spans="1:4" x14ac:dyDescent="0.25">
      <c r="A42931" s="2" t="s">
        <v>70277</v>
      </c>
      <c r="B42931" t="s">
        <v>70278</v>
      </c>
      <c r="C42931">
        <v>28548</v>
      </c>
      <c r="D42931">
        <v>28548</v>
      </c>
    </row>
    <row r="42932" spans="1:4" x14ac:dyDescent="0.25">
      <c r="A42932" s="2" t="s">
        <v>36417</v>
      </c>
      <c r="B42932" t="s">
        <v>36418</v>
      </c>
      <c r="C42932">
        <v>6220</v>
      </c>
      <c r="D42932">
        <v>6220</v>
      </c>
    </row>
    <row r="42933" spans="1:4" x14ac:dyDescent="0.25">
      <c r="A42933" s="2" t="s">
        <v>9070</v>
      </c>
      <c r="B42933" t="s">
        <v>9071</v>
      </c>
      <c r="C42933">
        <v>6693</v>
      </c>
      <c r="D42933">
        <v>6693</v>
      </c>
    </row>
    <row r="42934" spans="1:4" x14ac:dyDescent="0.25">
      <c r="A42934" s="2" t="s">
        <v>70279</v>
      </c>
      <c r="B42934" t="s">
        <v>70280</v>
      </c>
      <c r="C42934">
        <v>8567.0400000000009</v>
      </c>
      <c r="D42934">
        <v>8567.0400000000009</v>
      </c>
    </row>
    <row r="42935" spans="1:4" x14ac:dyDescent="0.25">
      <c r="A42935" s="2" t="s">
        <v>9074</v>
      </c>
      <c r="B42935" t="s">
        <v>9075</v>
      </c>
      <c r="C42935">
        <v>6157.56</v>
      </c>
      <c r="D42935">
        <v>6157.56</v>
      </c>
    </row>
    <row r="42936" spans="1:4" x14ac:dyDescent="0.25">
      <c r="A42936" s="2" t="s">
        <v>24573</v>
      </c>
      <c r="B42936" t="s">
        <v>24574</v>
      </c>
      <c r="C42936">
        <v>5360</v>
      </c>
      <c r="D42936">
        <v>5360</v>
      </c>
    </row>
    <row r="42937" spans="1:4" x14ac:dyDescent="0.25">
      <c r="A42937" s="2" t="s">
        <v>44670</v>
      </c>
      <c r="B42937" t="s">
        <v>44671</v>
      </c>
      <c r="C42937">
        <v>5360</v>
      </c>
      <c r="D42937">
        <v>5360</v>
      </c>
    </row>
    <row r="42938" spans="1:4" x14ac:dyDescent="0.25">
      <c r="A42938" s="2" t="s">
        <v>19380</v>
      </c>
      <c r="B42938" t="s">
        <v>19381</v>
      </c>
      <c r="C42938">
        <v>5360</v>
      </c>
      <c r="D42938">
        <v>5360</v>
      </c>
    </row>
    <row r="42939" spans="1:4" x14ac:dyDescent="0.25">
      <c r="A42939" s="2" t="s">
        <v>19508</v>
      </c>
      <c r="B42939" t="s">
        <v>19509</v>
      </c>
      <c r="C42939">
        <v>5360</v>
      </c>
      <c r="D42939">
        <v>5360</v>
      </c>
    </row>
    <row r="42940" spans="1:4" x14ac:dyDescent="0.25">
      <c r="A42940" s="2" t="s">
        <v>39429</v>
      </c>
      <c r="B42940" t="s">
        <v>39430</v>
      </c>
      <c r="C42940">
        <v>6210</v>
      </c>
      <c r="D42940">
        <v>6210</v>
      </c>
    </row>
    <row r="42941" spans="1:4" x14ac:dyDescent="0.25">
      <c r="A42941" s="2" t="s">
        <v>53739</v>
      </c>
      <c r="B42941" t="s">
        <v>53740</v>
      </c>
      <c r="C42941">
        <v>6210</v>
      </c>
      <c r="D42941">
        <v>6210</v>
      </c>
    </row>
    <row r="42942" spans="1:4" x14ac:dyDescent="0.25">
      <c r="A42942" s="2" t="s">
        <v>50795</v>
      </c>
      <c r="B42942" t="s">
        <v>50796</v>
      </c>
      <c r="C42942">
        <v>6210</v>
      </c>
      <c r="D42942">
        <v>6210</v>
      </c>
    </row>
    <row r="42943" spans="1:4" x14ac:dyDescent="0.25">
      <c r="A42943" s="2" t="s">
        <v>20366</v>
      </c>
      <c r="B42943" t="s">
        <v>20367</v>
      </c>
      <c r="C42943">
        <v>5320</v>
      </c>
      <c r="D42943">
        <v>5320</v>
      </c>
    </row>
    <row r="42944" spans="1:4" x14ac:dyDescent="0.25">
      <c r="A42944" s="2" t="s">
        <v>70281</v>
      </c>
      <c r="B42944" t="s">
        <v>70282</v>
      </c>
      <c r="C42944">
        <v>8790</v>
      </c>
      <c r="D42944">
        <v>8790</v>
      </c>
    </row>
    <row r="42945" spans="1:4" x14ac:dyDescent="0.25">
      <c r="A42945" s="2" t="s">
        <v>30941</v>
      </c>
      <c r="B42945" t="s">
        <v>30942</v>
      </c>
      <c r="C42945">
        <v>4491.92</v>
      </c>
      <c r="D42945">
        <v>4491.92</v>
      </c>
    </row>
    <row r="42946" spans="1:4" x14ac:dyDescent="0.25">
      <c r="A42946" s="2" t="s">
        <v>6525</v>
      </c>
      <c r="B42946" t="s">
        <v>6526</v>
      </c>
      <c r="C42946">
        <v>5020.8</v>
      </c>
      <c r="D42946">
        <v>5020.8</v>
      </c>
    </row>
    <row r="42947" spans="1:4" x14ac:dyDescent="0.25">
      <c r="A42947" s="2" t="s">
        <v>46507</v>
      </c>
      <c r="B42947" t="s">
        <v>46508</v>
      </c>
      <c r="C42947">
        <v>6400</v>
      </c>
      <c r="D42947">
        <v>6400</v>
      </c>
    </row>
    <row r="42948" spans="1:4" x14ac:dyDescent="0.25">
      <c r="A42948" s="2" t="s">
        <v>8791</v>
      </c>
      <c r="B42948" t="s">
        <v>8792</v>
      </c>
      <c r="C42948">
        <v>5582.82</v>
      </c>
      <c r="D42948">
        <v>5582.82</v>
      </c>
    </row>
    <row r="42949" spans="1:4" x14ac:dyDescent="0.25">
      <c r="A42949" s="2" t="s">
        <v>8098</v>
      </c>
      <c r="B42949" t="s">
        <v>8099</v>
      </c>
      <c r="C42949">
        <v>5582.82</v>
      </c>
      <c r="D42949">
        <v>5582.82</v>
      </c>
    </row>
    <row r="42950" spans="1:4" x14ac:dyDescent="0.25">
      <c r="A42950" s="2" t="s">
        <v>70283</v>
      </c>
      <c r="B42950" t="s">
        <v>70284</v>
      </c>
      <c r="C42950">
        <v>8244</v>
      </c>
      <c r="D42950">
        <v>8244</v>
      </c>
    </row>
    <row r="42951" spans="1:4" x14ac:dyDescent="0.25">
      <c r="A42951" s="2" t="s">
        <v>70285</v>
      </c>
      <c r="B42951" t="s">
        <v>70286</v>
      </c>
      <c r="C42951">
        <v>8396</v>
      </c>
      <c r="D42951">
        <v>8396</v>
      </c>
    </row>
    <row r="42952" spans="1:4" x14ac:dyDescent="0.25">
      <c r="A42952" s="2" t="s">
        <v>21362</v>
      </c>
      <c r="B42952" t="s">
        <v>21363</v>
      </c>
      <c r="C42952">
        <v>6254</v>
      </c>
      <c r="D42952">
        <v>6254</v>
      </c>
    </row>
    <row r="42953" spans="1:4" x14ac:dyDescent="0.25">
      <c r="A42953" s="2" t="s">
        <v>21360</v>
      </c>
      <c r="B42953" t="s">
        <v>21361</v>
      </c>
      <c r="C42953">
        <v>6012</v>
      </c>
      <c r="D42953">
        <v>6012</v>
      </c>
    </row>
    <row r="42954" spans="1:4" x14ac:dyDescent="0.25">
      <c r="A42954" s="2" t="s">
        <v>21364</v>
      </c>
      <c r="B42954" t="s">
        <v>21365</v>
      </c>
      <c r="C42954">
        <v>6254</v>
      </c>
      <c r="D42954">
        <v>6254</v>
      </c>
    </row>
    <row r="42955" spans="1:4" x14ac:dyDescent="0.25">
      <c r="A42955" s="2" t="s">
        <v>70287</v>
      </c>
      <c r="B42955" t="s">
        <v>70288</v>
      </c>
      <c r="C42955">
        <v>13338</v>
      </c>
      <c r="D42955">
        <v>13338</v>
      </c>
    </row>
    <row r="42956" spans="1:4" x14ac:dyDescent="0.25">
      <c r="A42956" s="2" t="s">
        <v>70289</v>
      </c>
      <c r="B42956" t="s">
        <v>70290</v>
      </c>
      <c r="C42956">
        <v>10695</v>
      </c>
      <c r="D42956">
        <v>10695</v>
      </c>
    </row>
    <row r="42957" spans="1:4" x14ac:dyDescent="0.25">
      <c r="A42957" s="2" t="s">
        <v>70291</v>
      </c>
      <c r="B42957" t="s">
        <v>70292</v>
      </c>
      <c r="C42957">
        <v>11764.52</v>
      </c>
      <c r="D42957">
        <v>11764.52</v>
      </c>
    </row>
    <row r="42958" spans="1:4" x14ac:dyDescent="0.25">
      <c r="A42958" s="2" t="s">
        <v>10382</v>
      </c>
      <c r="B42958" t="s">
        <v>10383</v>
      </c>
      <c r="C42958">
        <v>4817.04</v>
      </c>
      <c r="D42958">
        <v>4817.04</v>
      </c>
    </row>
    <row r="42959" spans="1:4" x14ac:dyDescent="0.25">
      <c r="A42959" s="2" t="s">
        <v>9276</v>
      </c>
      <c r="B42959" t="s">
        <v>9277</v>
      </c>
      <c r="C42959">
        <v>4817.04</v>
      </c>
      <c r="D42959">
        <v>4817.04</v>
      </c>
    </row>
    <row r="42960" spans="1:4" x14ac:dyDescent="0.25">
      <c r="A42960" s="2" t="s">
        <v>8112</v>
      </c>
      <c r="B42960" t="s">
        <v>8113</v>
      </c>
      <c r="C42960">
        <v>5200</v>
      </c>
      <c r="D42960">
        <v>5200</v>
      </c>
    </row>
    <row r="42961" spans="1:4" x14ac:dyDescent="0.25">
      <c r="A42961" s="2" t="s">
        <v>39628</v>
      </c>
      <c r="B42961" t="s">
        <v>39629</v>
      </c>
      <c r="C42961">
        <v>4256</v>
      </c>
      <c r="D42961">
        <v>4256</v>
      </c>
    </row>
    <row r="42962" spans="1:4" x14ac:dyDescent="0.25">
      <c r="A42962" s="2" t="s">
        <v>5154</v>
      </c>
      <c r="B42962" t="s">
        <v>5155</v>
      </c>
      <c r="C42962">
        <v>4951.5</v>
      </c>
      <c r="D42962">
        <v>4951.5</v>
      </c>
    </row>
    <row r="42963" spans="1:4" x14ac:dyDescent="0.25">
      <c r="A42963" s="2" t="s">
        <v>5152</v>
      </c>
      <c r="B42963" t="s">
        <v>5153</v>
      </c>
      <c r="C42963">
        <v>4951.8</v>
      </c>
      <c r="D42963">
        <v>4951.8</v>
      </c>
    </row>
    <row r="42964" spans="1:4" x14ac:dyDescent="0.25">
      <c r="A42964" s="2" t="s">
        <v>3895</v>
      </c>
      <c r="B42964" t="s">
        <v>3896</v>
      </c>
      <c r="C42964">
        <v>4784</v>
      </c>
      <c r="D42964">
        <v>4784</v>
      </c>
    </row>
    <row r="42965" spans="1:4" x14ac:dyDescent="0.25">
      <c r="A42965" s="2" t="s">
        <v>49981</v>
      </c>
      <c r="B42965" t="s">
        <v>49982</v>
      </c>
      <c r="C42965">
        <v>4160</v>
      </c>
      <c r="D42965">
        <v>4160</v>
      </c>
    </row>
    <row r="42966" spans="1:4" x14ac:dyDescent="0.25">
      <c r="A42966" s="2" t="s">
        <v>70293</v>
      </c>
      <c r="B42966" t="s">
        <v>70294</v>
      </c>
      <c r="C42966">
        <v>8902</v>
      </c>
      <c r="D42966">
        <v>8902</v>
      </c>
    </row>
    <row r="42967" spans="1:4" x14ac:dyDescent="0.25">
      <c r="A42967" s="2" t="s">
        <v>49377</v>
      </c>
      <c r="B42967" t="s">
        <v>49378</v>
      </c>
      <c r="C42967">
        <v>946.5</v>
      </c>
      <c r="D42967">
        <v>946.5</v>
      </c>
    </row>
    <row r="42968" spans="1:4" x14ac:dyDescent="0.25">
      <c r="A42968" s="2" t="s">
        <v>45827</v>
      </c>
      <c r="B42968" t="s">
        <v>45828</v>
      </c>
      <c r="C42968">
        <v>946.5</v>
      </c>
      <c r="D42968">
        <v>946.5</v>
      </c>
    </row>
    <row r="42969" spans="1:4" x14ac:dyDescent="0.25">
      <c r="A42969" s="2" t="s">
        <v>36227</v>
      </c>
      <c r="B42969" t="s">
        <v>36228</v>
      </c>
      <c r="C42969">
        <v>946.5</v>
      </c>
      <c r="D42969">
        <v>946.5</v>
      </c>
    </row>
    <row r="42970" spans="1:4" x14ac:dyDescent="0.25">
      <c r="A42970" s="2" t="s">
        <v>39318</v>
      </c>
      <c r="B42970" t="s">
        <v>39319</v>
      </c>
      <c r="C42970">
        <v>946.5</v>
      </c>
      <c r="D42970">
        <v>946.5</v>
      </c>
    </row>
    <row r="42971" spans="1:4" x14ac:dyDescent="0.25">
      <c r="A42971" s="2" t="s">
        <v>49379</v>
      </c>
      <c r="B42971" t="s">
        <v>49380</v>
      </c>
      <c r="C42971">
        <v>946.5</v>
      </c>
      <c r="D42971">
        <v>946.5</v>
      </c>
    </row>
    <row r="42972" spans="1:4" x14ac:dyDescent="0.25">
      <c r="A42972" s="2" t="s">
        <v>49383</v>
      </c>
      <c r="B42972" t="s">
        <v>49384</v>
      </c>
      <c r="C42972">
        <v>946.5</v>
      </c>
      <c r="D42972">
        <v>946.5</v>
      </c>
    </row>
    <row r="42973" spans="1:4" x14ac:dyDescent="0.25">
      <c r="A42973" s="2" t="s">
        <v>49385</v>
      </c>
      <c r="B42973" t="s">
        <v>49386</v>
      </c>
      <c r="C42973">
        <v>946.5</v>
      </c>
      <c r="D42973">
        <v>946.5</v>
      </c>
    </row>
    <row r="42974" spans="1:4" x14ac:dyDescent="0.25">
      <c r="A42974" s="2" t="s">
        <v>45171</v>
      </c>
      <c r="B42974" t="s">
        <v>45172</v>
      </c>
      <c r="C42974">
        <v>946.5</v>
      </c>
      <c r="D42974">
        <v>946.5</v>
      </c>
    </row>
    <row r="42975" spans="1:4" x14ac:dyDescent="0.25">
      <c r="A42975" s="2" t="s">
        <v>40557</v>
      </c>
      <c r="B42975" t="s">
        <v>40558</v>
      </c>
      <c r="C42975">
        <v>946.5</v>
      </c>
      <c r="D42975">
        <v>946.5</v>
      </c>
    </row>
    <row r="42976" spans="1:4" x14ac:dyDescent="0.25">
      <c r="A42976" s="2" t="s">
        <v>44708</v>
      </c>
      <c r="B42976" t="s">
        <v>44709</v>
      </c>
      <c r="C42976">
        <v>946.5</v>
      </c>
      <c r="D42976">
        <v>946.5</v>
      </c>
    </row>
    <row r="42977" spans="1:4" x14ac:dyDescent="0.25">
      <c r="A42977" s="2" t="s">
        <v>39425</v>
      </c>
      <c r="B42977" t="s">
        <v>39426</v>
      </c>
      <c r="C42977">
        <v>946.5</v>
      </c>
      <c r="D42977">
        <v>946.5</v>
      </c>
    </row>
    <row r="42978" spans="1:4" x14ac:dyDescent="0.25">
      <c r="A42978" s="2" t="s">
        <v>38637</v>
      </c>
      <c r="B42978" t="s">
        <v>38638</v>
      </c>
      <c r="C42978">
        <v>946.5</v>
      </c>
      <c r="D42978">
        <v>946.5</v>
      </c>
    </row>
    <row r="42979" spans="1:4" x14ac:dyDescent="0.25">
      <c r="A42979" s="2" t="s">
        <v>45325</v>
      </c>
      <c r="B42979" t="s">
        <v>45326</v>
      </c>
      <c r="C42979">
        <v>946.5</v>
      </c>
      <c r="D42979">
        <v>946.5</v>
      </c>
    </row>
    <row r="42980" spans="1:4" x14ac:dyDescent="0.25">
      <c r="A42980" s="2" t="s">
        <v>49387</v>
      </c>
      <c r="B42980" t="s">
        <v>49388</v>
      </c>
      <c r="C42980">
        <v>946.5</v>
      </c>
      <c r="D42980">
        <v>946.5</v>
      </c>
    </row>
    <row r="42981" spans="1:4" x14ac:dyDescent="0.25">
      <c r="A42981" s="2" t="s">
        <v>49389</v>
      </c>
      <c r="B42981" t="s">
        <v>49390</v>
      </c>
      <c r="C42981">
        <v>946.5</v>
      </c>
      <c r="D42981">
        <v>946.5</v>
      </c>
    </row>
    <row r="42982" spans="1:4" x14ac:dyDescent="0.25">
      <c r="A42982" s="2" t="s">
        <v>49391</v>
      </c>
      <c r="B42982" t="s">
        <v>49392</v>
      </c>
      <c r="C42982">
        <v>946.5</v>
      </c>
      <c r="D42982">
        <v>946.5</v>
      </c>
    </row>
    <row r="42983" spans="1:4" x14ac:dyDescent="0.25">
      <c r="A42983" s="2" t="s">
        <v>43927</v>
      </c>
      <c r="B42983" t="s">
        <v>43928</v>
      </c>
      <c r="C42983">
        <v>946.5</v>
      </c>
      <c r="D42983">
        <v>946.5</v>
      </c>
    </row>
    <row r="42984" spans="1:4" x14ac:dyDescent="0.25">
      <c r="A42984" s="2" t="s">
        <v>49393</v>
      </c>
      <c r="B42984" t="s">
        <v>49394</v>
      </c>
      <c r="C42984">
        <v>946.5</v>
      </c>
      <c r="D42984">
        <v>946.5</v>
      </c>
    </row>
    <row r="42985" spans="1:4" x14ac:dyDescent="0.25">
      <c r="A42985" s="2" t="s">
        <v>46025</v>
      </c>
      <c r="B42985" t="s">
        <v>46026</v>
      </c>
      <c r="C42985">
        <v>946.5</v>
      </c>
      <c r="D42985">
        <v>946.5</v>
      </c>
    </row>
    <row r="42986" spans="1:4" x14ac:dyDescent="0.25">
      <c r="A42986" s="2" t="s">
        <v>49395</v>
      </c>
      <c r="B42986" t="s">
        <v>49396</v>
      </c>
      <c r="C42986">
        <v>946.5</v>
      </c>
      <c r="D42986">
        <v>946.5</v>
      </c>
    </row>
    <row r="42987" spans="1:4" x14ac:dyDescent="0.25">
      <c r="A42987" s="2" t="s">
        <v>49397</v>
      </c>
      <c r="B42987" t="s">
        <v>49398</v>
      </c>
      <c r="C42987">
        <v>946.5</v>
      </c>
      <c r="D42987">
        <v>946.5</v>
      </c>
    </row>
    <row r="42988" spans="1:4" x14ac:dyDescent="0.25">
      <c r="A42988" s="2" t="s">
        <v>40330</v>
      </c>
      <c r="B42988" t="s">
        <v>40331</v>
      </c>
      <c r="C42988">
        <v>5400</v>
      </c>
      <c r="D42988">
        <v>5400</v>
      </c>
    </row>
    <row r="42989" spans="1:4" x14ac:dyDescent="0.25">
      <c r="A42989" s="2" t="s">
        <v>43925</v>
      </c>
      <c r="B42989" t="s">
        <v>43926</v>
      </c>
      <c r="C42989">
        <v>5400</v>
      </c>
      <c r="D42989">
        <v>5400</v>
      </c>
    </row>
    <row r="42990" spans="1:4" x14ac:dyDescent="0.25">
      <c r="A42990" s="2" t="s">
        <v>46895</v>
      </c>
      <c r="B42990" t="s">
        <v>46896</v>
      </c>
      <c r="C42990">
        <v>5400</v>
      </c>
      <c r="D42990">
        <v>5400</v>
      </c>
    </row>
    <row r="42991" spans="1:4" x14ac:dyDescent="0.25">
      <c r="A42991" s="2" t="s">
        <v>45169</v>
      </c>
      <c r="B42991" t="s">
        <v>45170</v>
      </c>
      <c r="C42991">
        <v>4650</v>
      </c>
      <c r="D42991">
        <v>4650</v>
      </c>
    </row>
    <row r="42992" spans="1:4" x14ac:dyDescent="0.25">
      <c r="A42992" s="2" t="s">
        <v>46023</v>
      </c>
      <c r="B42992" t="s">
        <v>46024</v>
      </c>
      <c r="C42992">
        <v>4650</v>
      </c>
      <c r="D42992">
        <v>4650</v>
      </c>
    </row>
    <row r="42993" spans="1:4" x14ac:dyDescent="0.25">
      <c r="A42993" s="2" t="s">
        <v>49413</v>
      </c>
      <c r="B42993" t="s">
        <v>49414</v>
      </c>
      <c r="C42993">
        <v>4650</v>
      </c>
      <c r="D42993">
        <v>4650</v>
      </c>
    </row>
    <row r="42994" spans="1:4" x14ac:dyDescent="0.25">
      <c r="A42994" s="2" t="s">
        <v>49415</v>
      </c>
      <c r="B42994" t="s">
        <v>49416</v>
      </c>
      <c r="C42994">
        <v>4650</v>
      </c>
      <c r="D42994">
        <v>4650</v>
      </c>
    </row>
    <row r="42995" spans="1:4" x14ac:dyDescent="0.25">
      <c r="A42995" s="2" t="s">
        <v>43866</v>
      </c>
      <c r="B42995" t="s">
        <v>43867</v>
      </c>
      <c r="C42995">
        <v>4650</v>
      </c>
      <c r="D42995">
        <v>4650</v>
      </c>
    </row>
    <row r="42996" spans="1:4" x14ac:dyDescent="0.25">
      <c r="A42996" s="2" t="s">
        <v>52543</v>
      </c>
      <c r="B42996" t="s">
        <v>52544</v>
      </c>
      <c r="C42996">
        <v>5250</v>
      </c>
      <c r="D42996">
        <v>5250</v>
      </c>
    </row>
    <row r="42997" spans="1:4" x14ac:dyDescent="0.25">
      <c r="A42997" s="2" t="s">
        <v>40968</v>
      </c>
      <c r="B42997" t="s">
        <v>40969</v>
      </c>
      <c r="C42997">
        <v>5576</v>
      </c>
      <c r="D42997">
        <v>5576</v>
      </c>
    </row>
    <row r="42998" spans="1:4" x14ac:dyDescent="0.25">
      <c r="A42998" s="2" t="s">
        <v>6958</v>
      </c>
      <c r="B42998" t="s">
        <v>6959</v>
      </c>
      <c r="C42998">
        <v>4980</v>
      </c>
      <c r="D42998">
        <v>4980</v>
      </c>
    </row>
    <row r="42999" spans="1:4" x14ac:dyDescent="0.25">
      <c r="A42999" s="2" t="s">
        <v>70295</v>
      </c>
      <c r="B42999" t="s">
        <v>70296</v>
      </c>
      <c r="C42999">
        <v>8550</v>
      </c>
      <c r="D42999">
        <v>8550</v>
      </c>
    </row>
    <row r="43000" spans="1:4" x14ac:dyDescent="0.25">
      <c r="A43000" s="2" t="s">
        <v>31185</v>
      </c>
      <c r="B43000" t="s">
        <v>31186</v>
      </c>
      <c r="C43000">
        <v>4528</v>
      </c>
      <c r="D43000">
        <v>4528</v>
      </c>
    </row>
    <row r="43001" spans="1:4" x14ac:dyDescent="0.25">
      <c r="A43001" s="2" t="s">
        <v>31011</v>
      </c>
      <c r="B43001" t="s">
        <v>31012</v>
      </c>
      <c r="C43001">
        <v>4528</v>
      </c>
      <c r="D43001">
        <v>4528</v>
      </c>
    </row>
    <row r="43002" spans="1:4" x14ac:dyDescent="0.25">
      <c r="A43002" s="2" t="s">
        <v>13942</v>
      </c>
      <c r="B43002" t="s">
        <v>13943</v>
      </c>
      <c r="C43002">
        <v>2380.5</v>
      </c>
      <c r="D43002">
        <v>2380.5</v>
      </c>
    </row>
    <row r="43003" spans="1:4" x14ac:dyDescent="0.25">
      <c r="A43003" s="2" t="s">
        <v>13944</v>
      </c>
      <c r="B43003" t="s">
        <v>13945</v>
      </c>
      <c r="C43003">
        <v>2070</v>
      </c>
      <c r="D43003">
        <v>2070</v>
      </c>
    </row>
    <row r="43004" spans="1:4" x14ac:dyDescent="0.25">
      <c r="A43004" s="2" t="s">
        <v>41243</v>
      </c>
      <c r="B43004" t="s">
        <v>41244</v>
      </c>
      <c r="C43004">
        <v>5304</v>
      </c>
      <c r="D43004">
        <v>5304</v>
      </c>
    </row>
    <row r="43005" spans="1:4" x14ac:dyDescent="0.25">
      <c r="A43005" s="2" t="s">
        <v>70297</v>
      </c>
      <c r="B43005" t="s">
        <v>70298</v>
      </c>
      <c r="C43005">
        <v>9000</v>
      </c>
      <c r="D43005">
        <v>9000</v>
      </c>
    </row>
    <row r="43006" spans="1:4" x14ac:dyDescent="0.25">
      <c r="A43006" s="2" t="s">
        <v>70299</v>
      </c>
      <c r="B43006" t="s">
        <v>70300</v>
      </c>
      <c r="C43006">
        <v>8000</v>
      </c>
      <c r="D43006">
        <v>8000</v>
      </c>
    </row>
    <row r="43007" spans="1:4" x14ac:dyDescent="0.25">
      <c r="A43007" s="2" t="s">
        <v>70301</v>
      </c>
      <c r="B43007" t="s">
        <v>70302</v>
      </c>
      <c r="C43007">
        <v>9542</v>
      </c>
      <c r="D43007">
        <v>9542</v>
      </c>
    </row>
    <row r="43008" spans="1:4" x14ac:dyDescent="0.25">
      <c r="A43008" s="2" t="s">
        <v>6793</v>
      </c>
      <c r="B43008" t="s">
        <v>6794</v>
      </c>
      <c r="C43008">
        <v>4238.9399999999996</v>
      </c>
      <c r="D43008">
        <v>4238.9399999999996</v>
      </c>
    </row>
    <row r="43009" spans="1:4" x14ac:dyDescent="0.25">
      <c r="A43009" s="2" t="s">
        <v>5615</v>
      </c>
      <c r="B43009" t="s">
        <v>5616</v>
      </c>
      <c r="C43009">
        <v>1540.1</v>
      </c>
      <c r="D43009">
        <v>1540.1</v>
      </c>
    </row>
    <row r="43010" spans="1:4" x14ac:dyDescent="0.25">
      <c r="A43010" s="2" t="s">
        <v>3907</v>
      </c>
      <c r="B43010" t="s">
        <v>3908</v>
      </c>
      <c r="C43010">
        <v>4278</v>
      </c>
      <c r="D43010">
        <v>4278</v>
      </c>
    </row>
    <row r="43011" spans="1:4" x14ac:dyDescent="0.25">
      <c r="A43011" s="2" t="s">
        <v>3909</v>
      </c>
      <c r="B43011" t="s">
        <v>3910</v>
      </c>
      <c r="C43011">
        <v>4684.3999999999996</v>
      </c>
      <c r="D43011">
        <v>4684.3999999999996</v>
      </c>
    </row>
    <row r="43012" spans="1:4" x14ac:dyDescent="0.25">
      <c r="A43012" s="2" t="s">
        <v>3893</v>
      </c>
      <c r="B43012" t="s">
        <v>3894</v>
      </c>
      <c r="C43012">
        <v>4684.3999999999996</v>
      </c>
      <c r="D43012">
        <v>4684.3999999999996</v>
      </c>
    </row>
    <row r="43013" spans="1:4" x14ac:dyDescent="0.25">
      <c r="A43013" s="2" t="s">
        <v>3905</v>
      </c>
      <c r="B43013" t="s">
        <v>3906</v>
      </c>
      <c r="C43013">
        <v>4764</v>
      </c>
      <c r="D43013">
        <v>4764</v>
      </c>
    </row>
    <row r="43014" spans="1:4" x14ac:dyDescent="0.25">
      <c r="A43014" s="2" t="s">
        <v>51333</v>
      </c>
      <c r="B43014" t="s">
        <v>51334</v>
      </c>
      <c r="C43014">
        <v>7526</v>
      </c>
      <c r="D43014">
        <v>7526</v>
      </c>
    </row>
    <row r="43015" spans="1:4" x14ac:dyDescent="0.25">
      <c r="A43015" s="2" t="s">
        <v>59666</v>
      </c>
      <c r="B43015" t="s">
        <v>59667</v>
      </c>
      <c r="C43015">
        <v>9622</v>
      </c>
      <c r="D43015">
        <v>9622</v>
      </c>
    </row>
    <row r="43016" spans="1:4" x14ac:dyDescent="0.25">
      <c r="A43016" s="2" t="s">
        <v>59668</v>
      </c>
      <c r="B43016" t="s">
        <v>59669</v>
      </c>
      <c r="C43016">
        <v>9622</v>
      </c>
      <c r="D43016">
        <v>9622</v>
      </c>
    </row>
    <row r="43017" spans="1:4" x14ac:dyDescent="0.25">
      <c r="A43017" s="2" t="s">
        <v>50037</v>
      </c>
      <c r="B43017" t="s">
        <v>50038</v>
      </c>
      <c r="C43017">
        <v>4083.3</v>
      </c>
      <c r="D43017">
        <v>4083.3</v>
      </c>
    </row>
    <row r="43018" spans="1:4" x14ac:dyDescent="0.25">
      <c r="A43018" s="2" t="s">
        <v>3897</v>
      </c>
      <c r="B43018" t="s">
        <v>3898</v>
      </c>
      <c r="C43018">
        <v>564.72</v>
      </c>
      <c r="D43018">
        <v>564.72</v>
      </c>
    </row>
    <row r="43019" spans="1:4" x14ac:dyDescent="0.25">
      <c r="A43019" s="2" t="s">
        <v>3899</v>
      </c>
      <c r="B43019" t="s">
        <v>3900</v>
      </c>
      <c r="C43019">
        <v>564.72</v>
      </c>
      <c r="D43019">
        <v>564.72</v>
      </c>
    </row>
    <row r="43020" spans="1:4" x14ac:dyDescent="0.25">
      <c r="A43020" s="2" t="s">
        <v>3094</v>
      </c>
      <c r="B43020" t="s">
        <v>3095</v>
      </c>
      <c r="C43020">
        <v>564.72</v>
      </c>
      <c r="D43020">
        <v>564.72</v>
      </c>
    </row>
    <row r="43021" spans="1:4" x14ac:dyDescent="0.25">
      <c r="A43021" s="2" t="s">
        <v>7176</v>
      </c>
      <c r="B43021" t="s">
        <v>7177</v>
      </c>
      <c r="C43021">
        <v>5537.88</v>
      </c>
      <c r="D43021">
        <v>5537.88</v>
      </c>
    </row>
    <row r="43022" spans="1:4" x14ac:dyDescent="0.25">
      <c r="A43022" s="2" t="s">
        <v>30940</v>
      </c>
      <c r="B43022" t="s">
        <v>30907</v>
      </c>
      <c r="C43022">
        <v>6504</v>
      </c>
      <c r="D43022">
        <v>6504</v>
      </c>
    </row>
    <row r="43023" spans="1:4" x14ac:dyDescent="0.25">
      <c r="A43023" s="2" t="s">
        <v>30906</v>
      </c>
      <c r="B43023" t="s">
        <v>30907</v>
      </c>
      <c r="C43023">
        <v>6828</v>
      </c>
      <c r="D43023">
        <v>6828</v>
      </c>
    </row>
    <row r="43024" spans="1:4" x14ac:dyDescent="0.25">
      <c r="A43024" s="2" t="s">
        <v>70303</v>
      </c>
      <c r="B43024" t="s">
        <v>70304</v>
      </c>
      <c r="C43024">
        <v>8000</v>
      </c>
      <c r="D43024">
        <v>8000</v>
      </c>
    </row>
    <row r="43025" spans="1:4" x14ac:dyDescent="0.25">
      <c r="A43025" s="2" t="s">
        <v>49401</v>
      </c>
      <c r="B43025" t="s">
        <v>49402</v>
      </c>
      <c r="C43025">
        <v>5400</v>
      </c>
      <c r="D43025">
        <v>5400</v>
      </c>
    </row>
    <row r="43026" spans="1:4" x14ac:dyDescent="0.25">
      <c r="A43026" s="2" t="s">
        <v>41042</v>
      </c>
      <c r="B43026" t="s">
        <v>41043</v>
      </c>
      <c r="C43026">
        <v>5400</v>
      </c>
      <c r="D43026">
        <v>5400</v>
      </c>
    </row>
    <row r="43027" spans="1:4" x14ac:dyDescent="0.25">
      <c r="A43027" s="2" t="s">
        <v>31773</v>
      </c>
      <c r="B43027" t="s">
        <v>31774</v>
      </c>
      <c r="C43027">
        <v>5400</v>
      </c>
      <c r="D43027">
        <v>5400</v>
      </c>
    </row>
    <row r="43028" spans="1:4" x14ac:dyDescent="0.25">
      <c r="A43028" s="2" t="s">
        <v>49403</v>
      </c>
      <c r="B43028" t="s">
        <v>49404</v>
      </c>
      <c r="C43028">
        <v>5400</v>
      </c>
      <c r="D43028">
        <v>5400</v>
      </c>
    </row>
    <row r="43029" spans="1:4" x14ac:dyDescent="0.25">
      <c r="A43029" s="2" t="s">
        <v>55705</v>
      </c>
      <c r="B43029" t="s">
        <v>55706</v>
      </c>
      <c r="C43029">
        <v>5400</v>
      </c>
      <c r="D43029">
        <v>5400</v>
      </c>
    </row>
    <row r="43030" spans="1:4" x14ac:dyDescent="0.25">
      <c r="A43030" s="2" t="s">
        <v>38671</v>
      </c>
      <c r="B43030" t="s">
        <v>38672</v>
      </c>
      <c r="C43030">
        <v>5400</v>
      </c>
      <c r="D43030">
        <v>5400</v>
      </c>
    </row>
    <row r="43031" spans="1:4" x14ac:dyDescent="0.25">
      <c r="A43031" s="2" t="s">
        <v>49405</v>
      </c>
      <c r="B43031" t="s">
        <v>49406</v>
      </c>
      <c r="C43031">
        <v>5400</v>
      </c>
      <c r="D43031">
        <v>5400</v>
      </c>
    </row>
    <row r="43032" spans="1:4" x14ac:dyDescent="0.25">
      <c r="A43032" s="2" t="s">
        <v>49407</v>
      </c>
      <c r="B43032" t="s">
        <v>49408</v>
      </c>
      <c r="C43032">
        <v>5400</v>
      </c>
      <c r="D43032">
        <v>5400</v>
      </c>
    </row>
    <row r="43033" spans="1:4" x14ac:dyDescent="0.25">
      <c r="A43033" s="2" t="s">
        <v>49409</v>
      </c>
      <c r="B43033" t="s">
        <v>49410</v>
      </c>
      <c r="C43033">
        <v>5400</v>
      </c>
      <c r="D43033">
        <v>5400</v>
      </c>
    </row>
    <row r="43034" spans="1:4" x14ac:dyDescent="0.25">
      <c r="A43034" s="2" t="s">
        <v>49411</v>
      </c>
      <c r="B43034" t="s">
        <v>49412</v>
      </c>
      <c r="C43034">
        <v>5400</v>
      </c>
      <c r="D43034">
        <v>5400</v>
      </c>
    </row>
    <row r="43035" spans="1:4" x14ac:dyDescent="0.25">
      <c r="A43035" s="2" t="s">
        <v>45809</v>
      </c>
      <c r="B43035" t="s">
        <v>45810</v>
      </c>
      <c r="C43035">
        <v>4650</v>
      </c>
      <c r="D43035">
        <v>4650</v>
      </c>
    </row>
    <row r="43036" spans="1:4" x14ac:dyDescent="0.25">
      <c r="A43036" s="2" t="s">
        <v>39672</v>
      </c>
      <c r="B43036" t="s">
        <v>39673</v>
      </c>
      <c r="C43036">
        <v>4650</v>
      </c>
      <c r="D43036">
        <v>4650</v>
      </c>
    </row>
    <row r="43037" spans="1:4" x14ac:dyDescent="0.25">
      <c r="A43037" s="2" t="s">
        <v>37778</v>
      </c>
      <c r="B43037" t="s">
        <v>37779</v>
      </c>
      <c r="C43037">
        <v>4650</v>
      </c>
      <c r="D43037">
        <v>4650</v>
      </c>
    </row>
    <row r="43038" spans="1:4" x14ac:dyDescent="0.25">
      <c r="A43038" s="2" t="s">
        <v>45879</v>
      </c>
      <c r="B43038" t="s">
        <v>45880</v>
      </c>
      <c r="C43038">
        <v>4650</v>
      </c>
      <c r="D43038">
        <v>4650</v>
      </c>
    </row>
    <row r="43039" spans="1:4" x14ac:dyDescent="0.25">
      <c r="A43039" s="2" t="s">
        <v>39780</v>
      </c>
      <c r="B43039" t="s">
        <v>39781</v>
      </c>
      <c r="C43039">
        <v>4650</v>
      </c>
      <c r="D43039">
        <v>4650</v>
      </c>
    </row>
    <row r="43040" spans="1:4" x14ac:dyDescent="0.25">
      <c r="A43040" s="2" t="s">
        <v>36633</v>
      </c>
      <c r="B43040" t="s">
        <v>36634</v>
      </c>
      <c r="C43040">
        <v>4650</v>
      </c>
      <c r="D43040">
        <v>4650</v>
      </c>
    </row>
    <row r="43041" spans="1:4" x14ac:dyDescent="0.25">
      <c r="A43041" s="2" t="s">
        <v>49417</v>
      </c>
      <c r="B43041" t="s">
        <v>49418</v>
      </c>
      <c r="C43041">
        <v>4650</v>
      </c>
      <c r="D43041">
        <v>4650</v>
      </c>
    </row>
    <row r="43042" spans="1:4" x14ac:dyDescent="0.25">
      <c r="A43042" s="2" t="s">
        <v>49419</v>
      </c>
      <c r="B43042" t="s">
        <v>49420</v>
      </c>
      <c r="C43042">
        <v>4650</v>
      </c>
      <c r="D43042">
        <v>4650</v>
      </c>
    </row>
    <row r="43043" spans="1:4" x14ac:dyDescent="0.25">
      <c r="A43043" s="2" t="s">
        <v>49421</v>
      </c>
      <c r="B43043" t="s">
        <v>49422</v>
      </c>
      <c r="C43043">
        <v>4650</v>
      </c>
      <c r="D43043">
        <v>4650</v>
      </c>
    </row>
    <row r="43044" spans="1:4" x14ac:dyDescent="0.25">
      <c r="A43044" s="2" t="s">
        <v>49423</v>
      </c>
      <c r="B43044" t="s">
        <v>49424</v>
      </c>
      <c r="C43044">
        <v>4650</v>
      </c>
      <c r="D43044">
        <v>4650</v>
      </c>
    </row>
    <row r="43045" spans="1:4" x14ac:dyDescent="0.25">
      <c r="A43045" s="2" t="s">
        <v>46990</v>
      </c>
      <c r="B43045" t="s">
        <v>46991</v>
      </c>
      <c r="C43045">
        <v>5250</v>
      </c>
      <c r="D43045">
        <v>5250</v>
      </c>
    </row>
    <row r="43046" spans="1:4" x14ac:dyDescent="0.25">
      <c r="A43046" s="2" t="s">
        <v>36389</v>
      </c>
      <c r="B43046" t="s">
        <v>36390</v>
      </c>
      <c r="C43046">
        <v>5250</v>
      </c>
      <c r="D43046">
        <v>5250</v>
      </c>
    </row>
    <row r="43047" spans="1:4" x14ac:dyDescent="0.25">
      <c r="A43047" s="2" t="s">
        <v>38509</v>
      </c>
      <c r="B43047" t="s">
        <v>38510</v>
      </c>
      <c r="C43047">
        <v>5250</v>
      </c>
      <c r="D43047">
        <v>5250</v>
      </c>
    </row>
    <row r="43048" spans="1:4" x14ac:dyDescent="0.25">
      <c r="A43048" s="2" t="s">
        <v>36154</v>
      </c>
      <c r="B43048" t="s">
        <v>36155</v>
      </c>
      <c r="C43048">
        <v>5250</v>
      </c>
      <c r="D43048">
        <v>5250</v>
      </c>
    </row>
    <row r="43049" spans="1:4" x14ac:dyDescent="0.25">
      <c r="A43049" s="2" t="s">
        <v>49180</v>
      </c>
      <c r="B43049" t="s">
        <v>49181</v>
      </c>
      <c r="C43049">
        <v>5250</v>
      </c>
      <c r="D43049">
        <v>5250</v>
      </c>
    </row>
    <row r="43050" spans="1:4" x14ac:dyDescent="0.25">
      <c r="A43050" s="2" t="s">
        <v>49425</v>
      </c>
      <c r="B43050" t="s">
        <v>49426</v>
      </c>
      <c r="C43050">
        <v>5250</v>
      </c>
      <c r="D43050">
        <v>5250</v>
      </c>
    </row>
    <row r="43051" spans="1:4" x14ac:dyDescent="0.25">
      <c r="A43051" s="2" t="s">
        <v>49427</v>
      </c>
      <c r="B43051" t="s">
        <v>49428</v>
      </c>
      <c r="C43051">
        <v>5250</v>
      </c>
      <c r="D43051">
        <v>5250</v>
      </c>
    </row>
    <row r="43052" spans="1:4" x14ac:dyDescent="0.25">
      <c r="A43052" s="2" t="s">
        <v>49429</v>
      </c>
      <c r="B43052" t="s">
        <v>49430</v>
      </c>
      <c r="C43052">
        <v>5250</v>
      </c>
      <c r="D43052">
        <v>5250</v>
      </c>
    </row>
    <row r="43053" spans="1:4" x14ac:dyDescent="0.25">
      <c r="A43053" s="2" t="s">
        <v>72187</v>
      </c>
      <c r="B43053" t="s">
        <v>72188</v>
      </c>
      <c r="C43053">
        <v>11466.8</v>
      </c>
      <c r="D43053">
        <v>11466.8</v>
      </c>
    </row>
    <row r="43054" spans="1:4" x14ac:dyDescent="0.25">
      <c r="A43054" s="2" t="s">
        <v>45752</v>
      </c>
      <c r="B43054" t="s">
        <v>45753</v>
      </c>
      <c r="C43054">
        <v>5008.5</v>
      </c>
      <c r="D43054">
        <v>5008.5</v>
      </c>
    </row>
    <row r="43055" spans="1:4" x14ac:dyDescent="0.25">
      <c r="A43055" s="2" t="s">
        <v>45750</v>
      </c>
      <c r="B43055" t="s">
        <v>45751</v>
      </c>
      <c r="C43055">
        <v>5008.5</v>
      </c>
      <c r="D43055">
        <v>5008.5</v>
      </c>
    </row>
    <row r="43056" spans="1:4" x14ac:dyDescent="0.25">
      <c r="A43056" s="2" t="s">
        <v>16968</v>
      </c>
      <c r="B43056" t="s">
        <v>16969</v>
      </c>
      <c r="C43056">
        <v>4198</v>
      </c>
      <c r="D43056">
        <v>4198</v>
      </c>
    </row>
    <row r="43057" spans="1:4" x14ac:dyDescent="0.25">
      <c r="A43057" s="2" t="s">
        <v>16970</v>
      </c>
      <c r="B43057" t="s">
        <v>16969</v>
      </c>
      <c r="C43057">
        <v>4731.66</v>
      </c>
      <c r="D43057">
        <v>4731.66</v>
      </c>
    </row>
    <row r="43058" spans="1:4" x14ac:dyDescent="0.25">
      <c r="A43058" s="2" t="s">
        <v>16971</v>
      </c>
      <c r="B43058" t="s">
        <v>16969</v>
      </c>
      <c r="C43058">
        <v>6947.28</v>
      </c>
      <c r="D43058">
        <v>6947.28</v>
      </c>
    </row>
    <row r="43059" spans="1:4" x14ac:dyDescent="0.25">
      <c r="A43059" s="2" t="s">
        <v>70305</v>
      </c>
      <c r="B43059" t="s">
        <v>70306</v>
      </c>
      <c r="C43059">
        <v>8400</v>
      </c>
      <c r="D43059">
        <v>8400</v>
      </c>
    </row>
    <row r="43060" spans="1:4" x14ac:dyDescent="0.25">
      <c r="A43060" s="2" t="s">
        <v>57741</v>
      </c>
      <c r="B43060" t="s">
        <v>57742</v>
      </c>
      <c r="C43060">
        <v>5454.4</v>
      </c>
      <c r="D43060">
        <v>5454.4</v>
      </c>
    </row>
    <row r="43061" spans="1:4" x14ac:dyDescent="0.25">
      <c r="A43061" s="2" t="s">
        <v>22248</v>
      </c>
      <c r="B43061" t="s">
        <v>22249</v>
      </c>
      <c r="C43061">
        <v>4056</v>
      </c>
      <c r="D43061">
        <v>4056</v>
      </c>
    </row>
    <row r="43062" spans="1:4" x14ac:dyDescent="0.25">
      <c r="A43062" s="2" t="s">
        <v>40960</v>
      </c>
      <c r="B43062" t="s">
        <v>40961</v>
      </c>
      <c r="C43062">
        <v>3253.6</v>
      </c>
      <c r="D43062">
        <v>3253.6</v>
      </c>
    </row>
    <row r="43063" spans="1:4" x14ac:dyDescent="0.25">
      <c r="A43063" s="2" t="s">
        <v>40958</v>
      </c>
      <c r="B43063" t="s">
        <v>40959</v>
      </c>
      <c r="C43063">
        <v>5622</v>
      </c>
      <c r="D43063">
        <v>5622</v>
      </c>
    </row>
    <row r="43064" spans="1:4" x14ac:dyDescent="0.25">
      <c r="A43064" s="2" t="s">
        <v>70307</v>
      </c>
      <c r="B43064" t="s">
        <v>70308</v>
      </c>
      <c r="C43064">
        <v>7734</v>
      </c>
      <c r="D43064">
        <v>7734</v>
      </c>
    </row>
    <row r="43065" spans="1:4" x14ac:dyDescent="0.25">
      <c r="A43065" s="2" t="s">
        <v>70309</v>
      </c>
      <c r="B43065" t="s">
        <v>70310</v>
      </c>
      <c r="C43065">
        <v>8100</v>
      </c>
      <c r="D43065">
        <v>8100</v>
      </c>
    </row>
    <row r="43066" spans="1:4" x14ac:dyDescent="0.25">
      <c r="A43066" s="2" t="s">
        <v>70311</v>
      </c>
      <c r="B43066" t="s">
        <v>70312</v>
      </c>
      <c r="C43066">
        <v>11772</v>
      </c>
      <c r="D43066">
        <v>11772</v>
      </c>
    </row>
    <row r="43067" spans="1:4" x14ac:dyDescent="0.25">
      <c r="A43067" s="2" t="s">
        <v>22226</v>
      </c>
      <c r="B43067" t="s">
        <v>22227</v>
      </c>
      <c r="C43067">
        <v>2788.8</v>
      </c>
      <c r="D43067">
        <v>2788.8</v>
      </c>
    </row>
    <row r="43068" spans="1:4" x14ac:dyDescent="0.25">
      <c r="A43068" s="2" t="s">
        <v>40970</v>
      </c>
      <c r="B43068" t="s">
        <v>40971</v>
      </c>
      <c r="C43068">
        <v>5844</v>
      </c>
      <c r="D43068">
        <v>5844</v>
      </c>
    </row>
    <row r="43069" spans="1:4" x14ac:dyDescent="0.25">
      <c r="A43069" s="2" t="s">
        <v>40972</v>
      </c>
      <c r="B43069" t="s">
        <v>40973</v>
      </c>
      <c r="C43069">
        <v>4788.96</v>
      </c>
      <c r="D43069">
        <v>4788.96</v>
      </c>
    </row>
    <row r="43070" spans="1:4" x14ac:dyDescent="0.25">
      <c r="A43070" s="2" t="s">
        <v>59466</v>
      </c>
      <c r="B43070" t="s">
        <v>59467</v>
      </c>
      <c r="C43070">
        <v>4604.32</v>
      </c>
      <c r="D43070">
        <v>4604.32</v>
      </c>
    </row>
    <row r="43071" spans="1:4" x14ac:dyDescent="0.25">
      <c r="A43071" s="2" t="s">
        <v>48175</v>
      </c>
      <c r="B43071" t="s">
        <v>48176</v>
      </c>
      <c r="C43071">
        <v>5910</v>
      </c>
      <c r="D43071">
        <v>5910</v>
      </c>
    </row>
    <row r="43072" spans="1:4" x14ac:dyDescent="0.25">
      <c r="A43072" s="2" t="s">
        <v>36949</v>
      </c>
      <c r="B43072" t="s">
        <v>36950</v>
      </c>
      <c r="C43072">
        <v>5910</v>
      </c>
      <c r="D43072">
        <v>5910</v>
      </c>
    </row>
    <row r="43073" spans="1:4" x14ac:dyDescent="0.25">
      <c r="A43073" s="2" t="s">
        <v>52766</v>
      </c>
      <c r="B43073" t="s">
        <v>52767</v>
      </c>
      <c r="C43073">
        <v>5910</v>
      </c>
      <c r="D43073">
        <v>5910</v>
      </c>
    </row>
    <row r="43074" spans="1:4" x14ac:dyDescent="0.25">
      <c r="A43074" s="2" t="s">
        <v>55997</v>
      </c>
      <c r="B43074" t="s">
        <v>55998</v>
      </c>
      <c r="C43074">
        <v>5910</v>
      </c>
      <c r="D43074">
        <v>5910</v>
      </c>
    </row>
    <row r="43075" spans="1:4" x14ac:dyDescent="0.25">
      <c r="A43075" s="2" t="s">
        <v>52768</v>
      </c>
      <c r="B43075" t="s">
        <v>52769</v>
      </c>
      <c r="C43075">
        <v>5910</v>
      </c>
      <c r="D43075">
        <v>5910</v>
      </c>
    </row>
    <row r="43076" spans="1:4" x14ac:dyDescent="0.25">
      <c r="A43076" s="2" t="s">
        <v>52764</v>
      </c>
      <c r="B43076" t="s">
        <v>52765</v>
      </c>
      <c r="C43076">
        <v>5910</v>
      </c>
      <c r="D43076">
        <v>5910</v>
      </c>
    </row>
    <row r="43077" spans="1:4" x14ac:dyDescent="0.25">
      <c r="A43077" s="2" t="s">
        <v>40609</v>
      </c>
      <c r="B43077" t="s">
        <v>40610</v>
      </c>
      <c r="C43077">
        <v>5910</v>
      </c>
      <c r="D43077">
        <v>5910</v>
      </c>
    </row>
    <row r="43078" spans="1:4" x14ac:dyDescent="0.25">
      <c r="A43078" s="2" t="s">
        <v>40649</v>
      </c>
      <c r="B43078" t="s">
        <v>40650</v>
      </c>
      <c r="C43078">
        <v>5910</v>
      </c>
      <c r="D43078">
        <v>5910</v>
      </c>
    </row>
    <row r="43079" spans="1:4" x14ac:dyDescent="0.25">
      <c r="A43079" s="2" t="s">
        <v>55665</v>
      </c>
      <c r="B43079" t="s">
        <v>55666</v>
      </c>
      <c r="C43079">
        <v>5910</v>
      </c>
      <c r="D43079">
        <v>5910</v>
      </c>
    </row>
    <row r="43080" spans="1:4" x14ac:dyDescent="0.25">
      <c r="A43080" s="2" t="s">
        <v>36347</v>
      </c>
      <c r="B43080" t="s">
        <v>36348</v>
      </c>
      <c r="C43080">
        <v>5910</v>
      </c>
      <c r="D43080">
        <v>5910</v>
      </c>
    </row>
    <row r="43081" spans="1:4" x14ac:dyDescent="0.25">
      <c r="A43081" s="2" t="s">
        <v>40611</v>
      </c>
      <c r="B43081" t="s">
        <v>40612</v>
      </c>
      <c r="C43081">
        <v>5910</v>
      </c>
      <c r="D43081">
        <v>5910</v>
      </c>
    </row>
    <row r="43082" spans="1:4" x14ac:dyDescent="0.25">
      <c r="A43082" s="2" t="s">
        <v>40647</v>
      </c>
      <c r="B43082" t="s">
        <v>40648</v>
      </c>
      <c r="C43082">
        <v>5910</v>
      </c>
      <c r="D43082">
        <v>5910</v>
      </c>
    </row>
    <row r="43083" spans="1:4" x14ac:dyDescent="0.25">
      <c r="A43083" s="2" t="s">
        <v>46176</v>
      </c>
      <c r="B43083" t="s">
        <v>46177</v>
      </c>
      <c r="C43083">
        <v>5910</v>
      </c>
      <c r="D43083">
        <v>5910</v>
      </c>
    </row>
    <row r="43084" spans="1:4" x14ac:dyDescent="0.25">
      <c r="A43084" s="2" t="s">
        <v>46178</v>
      </c>
      <c r="B43084" t="s">
        <v>46179</v>
      </c>
      <c r="C43084">
        <v>5910</v>
      </c>
      <c r="D43084">
        <v>5910</v>
      </c>
    </row>
    <row r="43085" spans="1:4" x14ac:dyDescent="0.25">
      <c r="A43085" s="2" t="s">
        <v>40613</v>
      </c>
      <c r="B43085" t="s">
        <v>40614</v>
      </c>
      <c r="C43085">
        <v>5910</v>
      </c>
      <c r="D43085">
        <v>5910</v>
      </c>
    </row>
    <row r="43086" spans="1:4" x14ac:dyDescent="0.25">
      <c r="A43086" s="2" t="s">
        <v>39012</v>
      </c>
      <c r="B43086" t="s">
        <v>39013</v>
      </c>
      <c r="C43086">
        <v>5910</v>
      </c>
      <c r="D43086">
        <v>5910</v>
      </c>
    </row>
    <row r="43087" spans="1:4" x14ac:dyDescent="0.25">
      <c r="A43087" s="2" t="s">
        <v>39010</v>
      </c>
      <c r="B43087" t="s">
        <v>39011</v>
      </c>
      <c r="C43087">
        <v>5910</v>
      </c>
      <c r="D43087">
        <v>5910</v>
      </c>
    </row>
    <row r="43088" spans="1:4" x14ac:dyDescent="0.25">
      <c r="A43088" s="2" t="s">
        <v>40159</v>
      </c>
      <c r="B43088" t="s">
        <v>40160</v>
      </c>
      <c r="C43088">
        <v>5910</v>
      </c>
      <c r="D43088">
        <v>5910</v>
      </c>
    </row>
    <row r="43089" spans="1:4" x14ac:dyDescent="0.25">
      <c r="A43089" s="2" t="s">
        <v>70313</v>
      </c>
      <c r="B43089" t="s">
        <v>70314</v>
      </c>
      <c r="C43089">
        <v>23761.67</v>
      </c>
      <c r="D43089">
        <v>23761.67</v>
      </c>
    </row>
    <row r="43090" spans="1:4" x14ac:dyDescent="0.25">
      <c r="A43090" s="2" t="s">
        <v>46499</v>
      </c>
      <c r="B43090" t="s">
        <v>46500</v>
      </c>
      <c r="C43090">
        <v>4420</v>
      </c>
      <c r="D43090">
        <v>4420</v>
      </c>
    </row>
    <row r="43091" spans="1:4" x14ac:dyDescent="0.25">
      <c r="A43091" s="2" t="s">
        <v>46164</v>
      </c>
      <c r="B43091" t="s">
        <v>46165</v>
      </c>
      <c r="C43091">
        <v>4420</v>
      </c>
      <c r="D43091">
        <v>4420</v>
      </c>
    </row>
    <row r="43092" spans="1:4" x14ac:dyDescent="0.25">
      <c r="A43092" s="2" t="s">
        <v>46647</v>
      </c>
      <c r="B43092" t="s">
        <v>46648</v>
      </c>
      <c r="C43092">
        <v>4420</v>
      </c>
      <c r="D43092">
        <v>4420</v>
      </c>
    </row>
    <row r="43093" spans="1:4" x14ac:dyDescent="0.25">
      <c r="A43093" s="2" t="s">
        <v>46645</v>
      </c>
      <c r="B43093" t="s">
        <v>46646</v>
      </c>
      <c r="C43093">
        <v>4420</v>
      </c>
      <c r="D43093">
        <v>4420</v>
      </c>
    </row>
    <row r="43094" spans="1:4" x14ac:dyDescent="0.25">
      <c r="A43094" s="2" t="s">
        <v>46166</v>
      </c>
      <c r="B43094" t="s">
        <v>46167</v>
      </c>
      <c r="C43094">
        <v>4420</v>
      </c>
      <c r="D43094">
        <v>4420</v>
      </c>
    </row>
    <row r="43095" spans="1:4" x14ac:dyDescent="0.25">
      <c r="A43095" s="2" t="s">
        <v>45697</v>
      </c>
      <c r="B43095" t="s">
        <v>45698</v>
      </c>
      <c r="C43095">
        <v>1500.2</v>
      </c>
      <c r="D43095">
        <v>1500.2</v>
      </c>
    </row>
    <row r="43096" spans="1:4" x14ac:dyDescent="0.25">
      <c r="A43096" s="2" t="s">
        <v>46168</v>
      </c>
      <c r="B43096" t="s">
        <v>46169</v>
      </c>
      <c r="C43096">
        <v>642.36</v>
      </c>
      <c r="D43096">
        <v>642.36</v>
      </c>
    </row>
    <row r="43097" spans="1:4" x14ac:dyDescent="0.25">
      <c r="A43097" s="2" t="s">
        <v>46649</v>
      </c>
      <c r="B43097" t="s">
        <v>46650</v>
      </c>
      <c r="C43097">
        <v>642.36</v>
      </c>
      <c r="D43097">
        <v>642.36</v>
      </c>
    </row>
    <row r="43098" spans="1:4" x14ac:dyDescent="0.25">
      <c r="A43098" s="2" t="s">
        <v>70315</v>
      </c>
      <c r="B43098" t="s">
        <v>70316</v>
      </c>
      <c r="C43098">
        <v>7980</v>
      </c>
      <c r="D43098">
        <v>7980</v>
      </c>
    </row>
    <row r="43099" spans="1:4" x14ac:dyDescent="0.25">
      <c r="A43099" s="2" t="s">
        <v>70317</v>
      </c>
      <c r="B43099" t="s">
        <v>70318</v>
      </c>
      <c r="C43099">
        <v>9580</v>
      </c>
      <c r="D43099">
        <v>9580</v>
      </c>
    </row>
    <row r="43100" spans="1:4" x14ac:dyDescent="0.25">
      <c r="A43100" s="2" t="s">
        <v>70319</v>
      </c>
      <c r="B43100" t="s">
        <v>70320</v>
      </c>
      <c r="C43100">
        <v>7894.8</v>
      </c>
      <c r="D43100">
        <v>7894.8</v>
      </c>
    </row>
    <row r="43101" spans="1:4" x14ac:dyDescent="0.25">
      <c r="A43101" s="2" t="s">
        <v>70321</v>
      </c>
      <c r="B43101" t="s">
        <v>70322</v>
      </c>
      <c r="C43101">
        <v>7894.8</v>
      </c>
      <c r="D43101">
        <v>7894.8</v>
      </c>
    </row>
    <row r="43102" spans="1:4" x14ac:dyDescent="0.25">
      <c r="A43102" s="2" t="s">
        <v>70323</v>
      </c>
      <c r="B43102" t="s">
        <v>70324</v>
      </c>
      <c r="C43102">
        <v>7740</v>
      </c>
      <c r="D43102">
        <v>7740</v>
      </c>
    </row>
    <row r="43103" spans="1:4" x14ac:dyDescent="0.25">
      <c r="A43103" s="2" t="s">
        <v>70325</v>
      </c>
      <c r="B43103" t="s">
        <v>70326</v>
      </c>
      <c r="C43103">
        <v>10646.8</v>
      </c>
      <c r="D43103">
        <v>10646.8</v>
      </c>
    </row>
    <row r="43104" spans="1:4" x14ac:dyDescent="0.25">
      <c r="A43104" s="2" t="s">
        <v>14051</v>
      </c>
      <c r="B43104" t="s">
        <v>14052</v>
      </c>
      <c r="C43104">
        <v>6288</v>
      </c>
      <c r="D43104">
        <v>6288</v>
      </c>
    </row>
    <row r="43105" spans="1:4" x14ac:dyDescent="0.25">
      <c r="A43105" s="2" t="s">
        <v>45153</v>
      </c>
      <c r="B43105" t="s">
        <v>45154</v>
      </c>
      <c r="C43105">
        <v>6288</v>
      </c>
      <c r="D43105">
        <v>6288</v>
      </c>
    </row>
    <row r="43106" spans="1:4" x14ac:dyDescent="0.25">
      <c r="A43106" s="2" t="s">
        <v>14055</v>
      </c>
      <c r="B43106" t="s">
        <v>14056</v>
      </c>
      <c r="C43106">
        <v>6288</v>
      </c>
      <c r="D43106">
        <v>6288</v>
      </c>
    </row>
    <row r="43107" spans="1:4" x14ac:dyDescent="0.25">
      <c r="A43107" s="2" t="s">
        <v>14057</v>
      </c>
      <c r="B43107" t="s">
        <v>14058</v>
      </c>
      <c r="C43107">
        <v>6288</v>
      </c>
      <c r="D43107">
        <v>6288</v>
      </c>
    </row>
    <row r="43108" spans="1:4" x14ac:dyDescent="0.25">
      <c r="A43108" s="2" t="s">
        <v>14039</v>
      </c>
      <c r="B43108" t="s">
        <v>14040</v>
      </c>
      <c r="C43108">
        <v>6288</v>
      </c>
      <c r="D43108">
        <v>6288</v>
      </c>
    </row>
    <row r="43109" spans="1:4" x14ac:dyDescent="0.25">
      <c r="A43109" s="2" t="s">
        <v>14043</v>
      </c>
      <c r="B43109" t="s">
        <v>14044</v>
      </c>
      <c r="C43109">
        <v>6288</v>
      </c>
      <c r="D43109">
        <v>6288</v>
      </c>
    </row>
    <row r="43110" spans="1:4" x14ac:dyDescent="0.25">
      <c r="A43110" s="2" t="s">
        <v>14045</v>
      </c>
      <c r="B43110" t="s">
        <v>14046</v>
      </c>
      <c r="C43110">
        <v>6288</v>
      </c>
      <c r="D43110">
        <v>6288</v>
      </c>
    </row>
    <row r="43111" spans="1:4" x14ac:dyDescent="0.25">
      <c r="A43111" s="2" t="s">
        <v>14047</v>
      </c>
      <c r="B43111" t="s">
        <v>14048</v>
      </c>
      <c r="C43111">
        <v>6288</v>
      </c>
      <c r="D43111">
        <v>6288</v>
      </c>
    </row>
    <row r="43112" spans="1:4" x14ac:dyDescent="0.25">
      <c r="A43112" s="2" t="s">
        <v>43941</v>
      </c>
      <c r="B43112" t="s">
        <v>43942</v>
      </c>
      <c r="C43112">
        <v>5000</v>
      </c>
      <c r="D43112">
        <v>5000</v>
      </c>
    </row>
    <row r="43113" spans="1:4" x14ac:dyDescent="0.25">
      <c r="A43113" s="2" t="s">
        <v>7335</v>
      </c>
      <c r="B43113" t="s">
        <v>7336</v>
      </c>
      <c r="C43113">
        <v>5000</v>
      </c>
      <c r="D43113">
        <v>5000</v>
      </c>
    </row>
    <row r="43114" spans="1:4" x14ac:dyDescent="0.25">
      <c r="A43114" s="2" t="s">
        <v>53868</v>
      </c>
      <c r="B43114" t="s">
        <v>53869</v>
      </c>
      <c r="C43114">
        <v>5000</v>
      </c>
      <c r="D43114">
        <v>5000</v>
      </c>
    </row>
    <row r="43115" spans="1:4" x14ac:dyDescent="0.25">
      <c r="A43115" s="2" t="s">
        <v>7333</v>
      </c>
      <c r="B43115" t="s">
        <v>7334</v>
      </c>
      <c r="C43115">
        <v>5000</v>
      </c>
      <c r="D43115">
        <v>5000</v>
      </c>
    </row>
    <row r="43116" spans="1:4" x14ac:dyDescent="0.25">
      <c r="A43116" s="2" t="s">
        <v>22090</v>
      </c>
      <c r="B43116" t="s">
        <v>22091</v>
      </c>
      <c r="C43116">
        <v>5000</v>
      </c>
      <c r="D43116">
        <v>5000</v>
      </c>
    </row>
    <row r="43117" spans="1:4" x14ac:dyDescent="0.25">
      <c r="A43117" s="2" t="s">
        <v>7337</v>
      </c>
      <c r="B43117" t="s">
        <v>7338</v>
      </c>
      <c r="C43117">
        <v>5000</v>
      </c>
      <c r="D43117">
        <v>5000</v>
      </c>
    </row>
    <row r="43118" spans="1:4" x14ac:dyDescent="0.25">
      <c r="A43118" s="2" t="s">
        <v>21525</v>
      </c>
      <c r="B43118" t="s">
        <v>21526</v>
      </c>
      <c r="C43118">
        <v>5000</v>
      </c>
      <c r="D43118">
        <v>5000</v>
      </c>
    </row>
    <row r="43119" spans="1:4" x14ac:dyDescent="0.25">
      <c r="A43119" s="2" t="s">
        <v>7339</v>
      </c>
      <c r="B43119" t="s">
        <v>7340</v>
      </c>
      <c r="C43119">
        <v>5000</v>
      </c>
      <c r="D43119">
        <v>5000</v>
      </c>
    </row>
    <row r="43120" spans="1:4" x14ac:dyDescent="0.25">
      <c r="A43120" s="2" t="s">
        <v>21897</v>
      </c>
      <c r="B43120" t="s">
        <v>21898</v>
      </c>
      <c r="C43120">
        <v>5000</v>
      </c>
      <c r="D43120">
        <v>5000</v>
      </c>
    </row>
    <row r="43121" spans="1:4" x14ac:dyDescent="0.25">
      <c r="A43121" s="2" t="s">
        <v>7341</v>
      </c>
      <c r="B43121" t="s">
        <v>7342</v>
      </c>
      <c r="C43121">
        <v>5000</v>
      </c>
      <c r="D43121">
        <v>5000</v>
      </c>
    </row>
    <row r="43122" spans="1:4" x14ac:dyDescent="0.25">
      <c r="A43122" s="2" t="s">
        <v>53870</v>
      </c>
      <c r="B43122" t="s">
        <v>53871</v>
      </c>
      <c r="C43122">
        <v>5000</v>
      </c>
      <c r="D43122">
        <v>5000</v>
      </c>
    </row>
    <row r="43123" spans="1:4" x14ac:dyDescent="0.25">
      <c r="A43123" s="2" t="s">
        <v>5673</v>
      </c>
      <c r="B43123" t="s">
        <v>5674</v>
      </c>
      <c r="C43123">
        <v>5000</v>
      </c>
      <c r="D43123">
        <v>5000</v>
      </c>
    </row>
    <row r="43124" spans="1:4" x14ac:dyDescent="0.25">
      <c r="A43124" s="2" t="s">
        <v>21478</v>
      </c>
      <c r="B43124" t="s">
        <v>21479</v>
      </c>
      <c r="C43124">
        <v>5000</v>
      </c>
      <c r="D43124">
        <v>5000</v>
      </c>
    </row>
    <row r="43125" spans="1:4" x14ac:dyDescent="0.25">
      <c r="A43125" s="2" t="s">
        <v>7343</v>
      </c>
      <c r="B43125" t="s">
        <v>7344</v>
      </c>
      <c r="C43125">
        <v>5000</v>
      </c>
      <c r="D43125">
        <v>5000</v>
      </c>
    </row>
    <row r="43126" spans="1:4" x14ac:dyDescent="0.25">
      <c r="A43126" s="2" t="s">
        <v>18591</v>
      </c>
      <c r="B43126" t="s">
        <v>18592</v>
      </c>
      <c r="C43126">
        <v>5000</v>
      </c>
      <c r="D43126">
        <v>5000</v>
      </c>
    </row>
    <row r="43127" spans="1:4" x14ac:dyDescent="0.25">
      <c r="A43127" s="2" t="s">
        <v>7084</v>
      </c>
      <c r="B43127" t="s">
        <v>7085</v>
      </c>
      <c r="C43127">
        <v>5000</v>
      </c>
      <c r="D43127">
        <v>5000</v>
      </c>
    </row>
    <row r="43128" spans="1:4" x14ac:dyDescent="0.25">
      <c r="A43128" s="2" t="s">
        <v>13854</v>
      </c>
      <c r="B43128" t="s">
        <v>13855</v>
      </c>
      <c r="C43128">
        <v>5000</v>
      </c>
      <c r="D43128">
        <v>5000</v>
      </c>
    </row>
    <row r="43129" spans="1:4" x14ac:dyDescent="0.25">
      <c r="A43129" s="2" t="s">
        <v>50900</v>
      </c>
      <c r="B43129" t="s">
        <v>50901</v>
      </c>
      <c r="C43129">
        <v>5000</v>
      </c>
      <c r="D43129">
        <v>5000</v>
      </c>
    </row>
    <row r="43130" spans="1:4" x14ac:dyDescent="0.25">
      <c r="A43130" s="2" t="s">
        <v>17735</v>
      </c>
      <c r="B43130" t="s">
        <v>17736</v>
      </c>
      <c r="C43130">
        <v>5000</v>
      </c>
      <c r="D43130">
        <v>5000</v>
      </c>
    </row>
    <row r="43131" spans="1:4" x14ac:dyDescent="0.25">
      <c r="A43131" s="2" t="s">
        <v>53872</v>
      </c>
      <c r="B43131" t="s">
        <v>53873</v>
      </c>
      <c r="C43131">
        <v>5000</v>
      </c>
      <c r="D43131">
        <v>5000</v>
      </c>
    </row>
    <row r="43132" spans="1:4" x14ac:dyDescent="0.25">
      <c r="A43132" s="2" t="s">
        <v>22454</v>
      </c>
      <c r="B43132" t="s">
        <v>22455</v>
      </c>
      <c r="C43132">
        <v>5000</v>
      </c>
      <c r="D43132">
        <v>5000</v>
      </c>
    </row>
    <row r="43133" spans="1:4" x14ac:dyDescent="0.25">
      <c r="A43133" s="2" t="s">
        <v>51357</v>
      </c>
      <c r="B43133" t="s">
        <v>51358</v>
      </c>
      <c r="C43133">
        <v>5000</v>
      </c>
      <c r="D43133">
        <v>5000</v>
      </c>
    </row>
    <row r="43134" spans="1:4" x14ac:dyDescent="0.25">
      <c r="A43134" s="2" t="s">
        <v>20798</v>
      </c>
      <c r="B43134" t="s">
        <v>20799</v>
      </c>
      <c r="C43134">
        <v>5000</v>
      </c>
      <c r="D43134">
        <v>5000</v>
      </c>
    </row>
    <row r="43135" spans="1:4" x14ac:dyDescent="0.25">
      <c r="A43135" s="2" t="s">
        <v>53874</v>
      </c>
      <c r="B43135" t="s">
        <v>53875</v>
      </c>
      <c r="C43135">
        <v>5000</v>
      </c>
      <c r="D43135">
        <v>5000</v>
      </c>
    </row>
    <row r="43136" spans="1:4" x14ac:dyDescent="0.25">
      <c r="A43136" s="2" t="s">
        <v>32308</v>
      </c>
      <c r="B43136" t="s">
        <v>32309</v>
      </c>
      <c r="C43136">
        <v>5000</v>
      </c>
      <c r="D43136">
        <v>5000</v>
      </c>
    </row>
    <row r="43137" spans="1:4" x14ac:dyDescent="0.25">
      <c r="A43137" s="2" t="s">
        <v>21879</v>
      </c>
      <c r="B43137" t="s">
        <v>21880</v>
      </c>
      <c r="C43137">
        <v>5999.94</v>
      </c>
      <c r="D43137">
        <v>5999.94</v>
      </c>
    </row>
    <row r="43138" spans="1:4" x14ac:dyDescent="0.25">
      <c r="A43138" s="2" t="s">
        <v>22941</v>
      </c>
      <c r="B43138" t="s">
        <v>22942</v>
      </c>
      <c r="C43138">
        <v>2009.9</v>
      </c>
      <c r="D43138">
        <v>2009.9</v>
      </c>
    </row>
    <row r="43139" spans="1:4" x14ac:dyDescent="0.25">
      <c r="A43139" s="2" t="s">
        <v>3302</v>
      </c>
      <c r="B43139" t="s">
        <v>3303</v>
      </c>
      <c r="C43139">
        <v>57.96</v>
      </c>
      <c r="D43139">
        <v>57.96</v>
      </c>
    </row>
    <row r="43140" spans="1:4" x14ac:dyDescent="0.25">
      <c r="A43140" s="2" t="s">
        <v>48165</v>
      </c>
      <c r="B43140" t="s">
        <v>48166</v>
      </c>
      <c r="C43140">
        <v>171.72</v>
      </c>
      <c r="D43140">
        <v>171.72</v>
      </c>
    </row>
    <row r="43141" spans="1:4" x14ac:dyDescent="0.25">
      <c r="A43141" s="2" t="s">
        <v>19496</v>
      </c>
      <c r="B43141" t="s">
        <v>19497</v>
      </c>
      <c r="C43141">
        <v>203.88</v>
      </c>
      <c r="D43141">
        <v>203.88</v>
      </c>
    </row>
    <row r="43142" spans="1:4" x14ac:dyDescent="0.25">
      <c r="A43142" s="2" t="s">
        <v>4055</v>
      </c>
      <c r="B43142" t="s">
        <v>4056</v>
      </c>
      <c r="C43142">
        <v>450.96</v>
      </c>
      <c r="D43142">
        <v>450.96</v>
      </c>
    </row>
    <row r="43143" spans="1:4" x14ac:dyDescent="0.25">
      <c r="A43143" s="2" t="s">
        <v>4003</v>
      </c>
      <c r="B43143" t="s">
        <v>4004</v>
      </c>
      <c r="C43143">
        <v>511.56</v>
      </c>
      <c r="D43143">
        <v>511.56</v>
      </c>
    </row>
    <row r="43144" spans="1:4" x14ac:dyDescent="0.25">
      <c r="A43144" s="2" t="s">
        <v>20429</v>
      </c>
      <c r="B43144" t="s">
        <v>20430</v>
      </c>
      <c r="C43144">
        <v>522.12</v>
      </c>
      <c r="D43144">
        <v>522.12</v>
      </c>
    </row>
    <row r="43145" spans="1:4" x14ac:dyDescent="0.25">
      <c r="A43145" s="2" t="s">
        <v>35686</v>
      </c>
      <c r="B43145" t="s">
        <v>35687</v>
      </c>
      <c r="C43145">
        <v>153</v>
      </c>
      <c r="D43145">
        <v>153</v>
      </c>
    </row>
    <row r="43146" spans="1:4" x14ac:dyDescent="0.25">
      <c r="A43146" s="2" t="s">
        <v>21953</v>
      </c>
      <c r="B43146" t="s">
        <v>21954</v>
      </c>
      <c r="C43146">
        <v>35.4</v>
      </c>
      <c r="D43146">
        <v>35.4</v>
      </c>
    </row>
    <row r="43147" spans="1:4" x14ac:dyDescent="0.25">
      <c r="A43147" s="2" t="s">
        <v>51553</v>
      </c>
      <c r="B43147" t="s">
        <v>51554</v>
      </c>
      <c r="C43147">
        <v>5994</v>
      </c>
      <c r="D43147">
        <v>5994</v>
      </c>
    </row>
    <row r="43148" spans="1:4" x14ac:dyDescent="0.25">
      <c r="A43148" s="2" t="s">
        <v>59670</v>
      </c>
      <c r="B43148" t="s">
        <v>59671</v>
      </c>
      <c r="C43148">
        <v>7794</v>
      </c>
      <c r="D43148">
        <v>7794</v>
      </c>
    </row>
    <row r="43149" spans="1:4" x14ac:dyDescent="0.25">
      <c r="A43149" s="2" t="s">
        <v>25021</v>
      </c>
      <c r="B43149" t="s">
        <v>25022</v>
      </c>
      <c r="C43149">
        <v>6270</v>
      </c>
      <c r="D43149">
        <v>6270</v>
      </c>
    </row>
    <row r="43150" spans="1:4" x14ac:dyDescent="0.25">
      <c r="A43150" s="2" t="s">
        <v>25023</v>
      </c>
      <c r="B43150" t="s">
        <v>25024</v>
      </c>
      <c r="C43150">
        <v>6270</v>
      </c>
      <c r="D43150">
        <v>6270</v>
      </c>
    </row>
    <row r="43151" spans="1:4" x14ac:dyDescent="0.25">
      <c r="A43151" s="2" t="s">
        <v>25025</v>
      </c>
      <c r="B43151" t="s">
        <v>25026</v>
      </c>
      <c r="C43151">
        <v>6270</v>
      </c>
      <c r="D43151">
        <v>6270</v>
      </c>
    </row>
    <row r="43152" spans="1:4" x14ac:dyDescent="0.25">
      <c r="A43152" s="2" t="s">
        <v>25027</v>
      </c>
      <c r="B43152" t="s">
        <v>25028</v>
      </c>
      <c r="C43152">
        <v>6270</v>
      </c>
      <c r="D43152">
        <v>6270</v>
      </c>
    </row>
    <row r="43153" spans="1:4" x14ac:dyDescent="0.25">
      <c r="A43153" s="2" t="s">
        <v>25029</v>
      </c>
      <c r="B43153" t="s">
        <v>25030</v>
      </c>
      <c r="C43153">
        <v>6270</v>
      </c>
      <c r="D43153">
        <v>6270</v>
      </c>
    </row>
    <row r="43154" spans="1:4" x14ac:dyDescent="0.25">
      <c r="A43154" s="2" t="s">
        <v>50031</v>
      </c>
      <c r="B43154" t="s">
        <v>50032</v>
      </c>
      <c r="C43154">
        <v>480.96</v>
      </c>
      <c r="D43154">
        <v>480.96</v>
      </c>
    </row>
    <row r="43155" spans="1:4" x14ac:dyDescent="0.25">
      <c r="A43155" s="2" t="s">
        <v>49864</v>
      </c>
      <c r="B43155" t="s">
        <v>49865</v>
      </c>
      <c r="C43155">
        <v>3200</v>
      </c>
      <c r="D43155">
        <v>3200</v>
      </c>
    </row>
    <row r="43156" spans="1:4" x14ac:dyDescent="0.25">
      <c r="A43156" s="2" t="s">
        <v>49866</v>
      </c>
      <c r="B43156" t="s">
        <v>49867</v>
      </c>
      <c r="C43156">
        <v>4800</v>
      </c>
      <c r="D43156">
        <v>4800</v>
      </c>
    </row>
    <row r="43157" spans="1:4" x14ac:dyDescent="0.25">
      <c r="A43157" s="2" t="s">
        <v>49868</v>
      </c>
      <c r="B43157" t="s">
        <v>49869</v>
      </c>
      <c r="C43157">
        <v>6870</v>
      </c>
      <c r="D43157">
        <v>6870</v>
      </c>
    </row>
    <row r="43158" spans="1:4" x14ac:dyDescent="0.25">
      <c r="A43158" s="2" t="s">
        <v>49870</v>
      </c>
      <c r="B43158" t="s">
        <v>49871</v>
      </c>
      <c r="C43158">
        <v>7200</v>
      </c>
      <c r="D43158">
        <v>7200</v>
      </c>
    </row>
    <row r="43159" spans="1:4" x14ac:dyDescent="0.25">
      <c r="A43159" s="2" t="s">
        <v>70327</v>
      </c>
      <c r="B43159" t="s">
        <v>70328</v>
      </c>
      <c r="C43159">
        <v>8000</v>
      </c>
      <c r="D43159">
        <v>8000</v>
      </c>
    </row>
    <row r="43160" spans="1:4" x14ac:dyDescent="0.25">
      <c r="A43160" s="2" t="s">
        <v>70329</v>
      </c>
      <c r="B43160" t="s">
        <v>70330</v>
      </c>
      <c r="C43160">
        <v>8144</v>
      </c>
      <c r="D43160">
        <v>8144</v>
      </c>
    </row>
    <row r="43161" spans="1:4" x14ac:dyDescent="0.25">
      <c r="A43161" s="2" t="s">
        <v>49872</v>
      </c>
      <c r="B43161" t="s">
        <v>49873</v>
      </c>
      <c r="C43161">
        <v>6108</v>
      </c>
      <c r="D43161">
        <v>6108</v>
      </c>
    </row>
    <row r="43162" spans="1:4" x14ac:dyDescent="0.25">
      <c r="A43162" s="2" t="s">
        <v>49874</v>
      </c>
      <c r="B43162" t="s">
        <v>49875</v>
      </c>
      <c r="C43162">
        <v>6362</v>
      </c>
      <c r="D43162">
        <v>6362</v>
      </c>
    </row>
    <row r="43163" spans="1:4" x14ac:dyDescent="0.25">
      <c r="A43163" s="2" t="s">
        <v>49876</v>
      </c>
      <c r="B43163" t="s">
        <v>49877</v>
      </c>
      <c r="C43163">
        <v>6400</v>
      </c>
      <c r="D43163">
        <v>6400</v>
      </c>
    </row>
    <row r="43164" spans="1:4" x14ac:dyDescent="0.25">
      <c r="A43164" s="2" t="s">
        <v>70331</v>
      </c>
      <c r="B43164" t="s">
        <v>70332</v>
      </c>
      <c r="C43164">
        <v>8000</v>
      </c>
      <c r="D43164">
        <v>8000</v>
      </c>
    </row>
    <row r="43165" spans="1:4" x14ac:dyDescent="0.25">
      <c r="A43165" s="2" t="s">
        <v>70333</v>
      </c>
      <c r="B43165" t="s">
        <v>70334</v>
      </c>
      <c r="C43165">
        <v>13000</v>
      </c>
      <c r="D43165">
        <v>13000</v>
      </c>
    </row>
    <row r="43166" spans="1:4" x14ac:dyDescent="0.25">
      <c r="A43166" s="2" t="s">
        <v>70335</v>
      </c>
      <c r="B43166" t="s">
        <v>70336</v>
      </c>
      <c r="C43166">
        <v>17000</v>
      </c>
      <c r="D43166">
        <v>17000</v>
      </c>
    </row>
    <row r="43167" spans="1:4" x14ac:dyDescent="0.25">
      <c r="A43167" s="2" t="s">
        <v>49880</v>
      </c>
      <c r="B43167" t="s">
        <v>49881</v>
      </c>
      <c r="C43167">
        <v>4608</v>
      </c>
      <c r="D43167">
        <v>4608</v>
      </c>
    </row>
    <row r="43168" spans="1:4" x14ac:dyDescent="0.25">
      <c r="A43168" s="2" t="s">
        <v>49882</v>
      </c>
      <c r="B43168" t="s">
        <v>49883</v>
      </c>
      <c r="C43168">
        <v>6480</v>
      </c>
      <c r="D43168">
        <v>6480</v>
      </c>
    </row>
    <row r="43169" spans="1:4" x14ac:dyDescent="0.25">
      <c r="A43169" s="2" t="s">
        <v>70337</v>
      </c>
      <c r="B43169" t="s">
        <v>70338</v>
      </c>
      <c r="C43169">
        <v>8640</v>
      </c>
      <c r="D43169">
        <v>8640</v>
      </c>
    </row>
    <row r="43170" spans="1:4" x14ac:dyDescent="0.25">
      <c r="A43170" s="2" t="s">
        <v>49884</v>
      </c>
      <c r="B43170" t="s">
        <v>49885</v>
      </c>
      <c r="C43170">
        <v>7200</v>
      </c>
      <c r="D43170">
        <v>7200</v>
      </c>
    </row>
    <row r="43171" spans="1:4" x14ac:dyDescent="0.25">
      <c r="A43171" s="2" t="s">
        <v>70339</v>
      </c>
      <c r="B43171" t="s">
        <v>70340</v>
      </c>
      <c r="C43171">
        <v>11520</v>
      </c>
      <c r="D43171">
        <v>11520</v>
      </c>
    </row>
    <row r="43172" spans="1:4" x14ac:dyDescent="0.25">
      <c r="A43172" s="2" t="s">
        <v>70341</v>
      </c>
      <c r="B43172" t="s">
        <v>70342</v>
      </c>
      <c r="C43172">
        <v>14256</v>
      </c>
      <c r="D43172">
        <v>14256</v>
      </c>
    </row>
    <row r="43173" spans="1:4" x14ac:dyDescent="0.25">
      <c r="A43173" s="2" t="s">
        <v>70343</v>
      </c>
      <c r="B43173" t="s">
        <v>70344</v>
      </c>
      <c r="C43173">
        <v>14400</v>
      </c>
      <c r="D43173">
        <v>14400</v>
      </c>
    </row>
    <row r="43174" spans="1:4" x14ac:dyDescent="0.25">
      <c r="A43174" s="2" t="s">
        <v>70345</v>
      </c>
      <c r="B43174" t="s">
        <v>70346</v>
      </c>
      <c r="C43174">
        <v>15750</v>
      </c>
      <c r="D43174">
        <v>15750</v>
      </c>
    </row>
    <row r="43175" spans="1:4" x14ac:dyDescent="0.25">
      <c r="A43175" s="2" t="s">
        <v>70347</v>
      </c>
      <c r="B43175" t="s">
        <v>70348</v>
      </c>
      <c r="C43175">
        <v>20250</v>
      </c>
      <c r="D43175">
        <v>20250</v>
      </c>
    </row>
    <row r="43176" spans="1:4" x14ac:dyDescent="0.25">
      <c r="A43176" s="2" t="s">
        <v>70349</v>
      </c>
      <c r="B43176" t="s">
        <v>70350</v>
      </c>
      <c r="C43176">
        <v>11520</v>
      </c>
      <c r="D43176">
        <v>11520</v>
      </c>
    </row>
    <row r="43177" spans="1:4" x14ac:dyDescent="0.25">
      <c r="A43177" s="2" t="s">
        <v>70351</v>
      </c>
      <c r="B43177" t="s">
        <v>70352</v>
      </c>
      <c r="C43177">
        <v>9600</v>
      </c>
      <c r="D43177">
        <v>9600</v>
      </c>
    </row>
    <row r="43178" spans="1:4" x14ac:dyDescent="0.25">
      <c r="A43178" s="2" t="s">
        <v>70353</v>
      </c>
      <c r="B43178" t="s">
        <v>70354</v>
      </c>
      <c r="C43178">
        <v>15360</v>
      </c>
      <c r="D43178">
        <v>15360</v>
      </c>
    </row>
    <row r="43179" spans="1:4" x14ac:dyDescent="0.25">
      <c r="A43179" s="2" t="s">
        <v>70355</v>
      </c>
      <c r="B43179" t="s">
        <v>70356</v>
      </c>
      <c r="C43179">
        <v>19008</v>
      </c>
      <c r="D43179">
        <v>19008</v>
      </c>
    </row>
    <row r="43180" spans="1:4" x14ac:dyDescent="0.25">
      <c r="A43180" s="2" t="s">
        <v>70357</v>
      </c>
      <c r="B43180" t="s">
        <v>70358</v>
      </c>
      <c r="C43180">
        <v>19200</v>
      </c>
      <c r="D43180">
        <v>19200</v>
      </c>
    </row>
    <row r="43181" spans="1:4" x14ac:dyDescent="0.25">
      <c r="A43181" s="2" t="s">
        <v>70359</v>
      </c>
      <c r="B43181" t="s">
        <v>70360</v>
      </c>
      <c r="C43181">
        <v>19500</v>
      </c>
      <c r="D43181">
        <v>19500</v>
      </c>
    </row>
    <row r="43182" spans="1:4" x14ac:dyDescent="0.25">
      <c r="A43182" s="2" t="s">
        <v>70361</v>
      </c>
      <c r="B43182" t="s">
        <v>70362</v>
      </c>
      <c r="C43182">
        <v>26250</v>
      </c>
      <c r="D43182">
        <v>26250</v>
      </c>
    </row>
    <row r="43183" spans="1:4" x14ac:dyDescent="0.25">
      <c r="A43183" s="2" t="s">
        <v>49886</v>
      </c>
      <c r="B43183" t="s">
        <v>49887</v>
      </c>
      <c r="C43183">
        <v>3200</v>
      </c>
      <c r="D43183">
        <v>3200</v>
      </c>
    </row>
    <row r="43184" spans="1:4" x14ac:dyDescent="0.25">
      <c r="A43184" s="2" t="s">
        <v>49888</v>
      </c>
      <c r="B43184" t="s">
        <v>49889</v>
      </c>
      <c r="C43184">
        <v>4800</v>
      </c>
      <c r="D43184">
        <v>4800</v>
      </c>
    </row>
    <row r="43185" spans="1:4" x14ac:dyDescent="0.25">
      <c r="A43185" s="2" t="s">
        <v>49890</v>
      </c>
      <c r="B43185" t="s">
        <v>49891</v>
      </c>
      <c r="C43185">
        <v>7200</v>
      </c>
      <c r="D43185">
        <v>7200</v>
      </c>
    </row>
    <row r="43186" spans="1:4" x14ac:dyDescent="0.25">
      <c r="A43186" s="2" t="s">
        <v>70363</v>
      </c>
      <c r="B43186" t="s">
        <v>70364</v>
      </c>
      <c r="C43186">
        <v>8000</v>
      </c>
      <c r="D43186">
        <v>8000</v>
      </c>
    </row>
    <row r="43187" spans="1:4" x14ac:dyDescent="0.25">
      <c r="A43187" s="2" t="s">
        <v>49894</v>
      </c>
      <c r="B43187" t="s">
        <v>49895</v>
      </c>
      <c r="C43187">
        <v>4608</v>
      </c>
      <c r="D43187">
        <v>4608</v>
      </c>
    </row>
    <row r="43188" spans="1:4" x14ac:dyDescent="0.25">
      <c r="A43188" s="2" t="s">
        <v>49317</v>
      </c>
      <c r="B43188" t="s">
        <v>49318</v>
      </c>
      <c r="C43188">
        <v>6480</v>
      </c>
      <c r="D43188">
        <v>6480</v>
      </c>
    </row>
    <row r="43189" spans="1:4" x14ac:dyDescent="0.25">
      <c r="A43189" s="2" t="s">
        <v>70365</v>
      </c>
      <c r="B43189" t="s">
        <v>70366</v>
      </c>
      <c r="C43189">
        <v>8640</v>
      </c>
      <c r="D43189">
        <v>8640</v>
      </c>
    </row>
    <row r="43190" spans="1:4" x14ac:dyDescent="0.25">
      <c r="A43190" s="2" t="s">
        <v>49896</v>
      </c>
      <c r="B43190" t="s">
        <v>49897</v>
      </c>
      <c r="C43190">
        <v>7200</v>
      </c>
      <c r="D43190">
        <v>7200</v>
      </c>
    </row>
    <row r="43191" spans="1:4" x14ac:dyDescent="0.25">
      <c r="A43191" s="2" t="s">
        <v>70367</v>
      </c>
      <c r="B43191" t="s">
        <v>70368</v>
      </c>
      <c r="C43191">
        <v>11520</v>
      </c>
      <c r="D43191">
        <v>11520</v>
      </c>
    </row>
    <row r="43192" spans="1:4" x14ac:dyDescent="0.25">
      <c r="A43192" s="2" t="s">
        <v>70369</v>
      </c>
      <c r="B43192" t="s">
        <v>70370</v>
      </c>
      <c r="C43192">
        <v>14400</v>
      </c>
      <c r="D43192">
        <v>14400</v>
      </c>
    </row>
    <row r="43193" spans="1:4" x14ac:dyDescent="0.25">
      <c r="A43193" s="2" t="s">
        <v>70371</v>
      </c>
      <c r="B43193" t="s">
        <v>70372</v>
      </c>
      <c r="C43193">
        <v>9600</v>
      </c>
      <c r="D43193">
        <v>9600</v>
      </c>
    </row>
    <row r="43194" spans="1:4" x14ac:dyDescent="0.25">
      <c r="A43194" s="2" t="s">
        <v>70373</v>
      </c>
      <c r="B43194" t="s">
        <v>70374</v>
      </c>
      <c r="C43194">
        <v>15360</v>
      </c>
      <c r="D43194">
        <v>15360</v>
      </c>
    </row>
    <row r="43195" spans="1:4" x14ac:dyDescent="0.25">
      <c r="A43195" s="2" t="s">
        <v>70375</v>
      </c>
      <c r="B43195" t="s">
        <v>70376</v>
      </c>
      <c r="C43195">
        <v>19200</v>
      </c>
      <c r="D43195">
        <v>19200</v>
      </c>
    </row>
    <row r="43196" spans="1:4" x14ac:dyDescent="0.25">
      <c r="A43196" s="2" t="s">
        <v>70377</v>
      </c>
      <c r="B43196" t="s">
        <v>70378</v>
      </c>
      <c r="C43196">
        <v>8448</v>
      </c>
      <c r="D43196">
        <v>8448</v>
      </c>
    </row>
    <row r="43197" spans="1:4" x14ac:dyDescent="0.25">
      <c r="A43197" s="2" t="s">
        <v>70379</v>
      </c>
      <c r="B43197" t="s">
        <v>70380</v>
      </c>
      <c r="C43197">
        <v>12760</v>
      </c>
      <c r="D43197">
        <v>12760</v>
      </c>
    </row>
    <row r="43198" spans="1:4" x14ac:dyDescent="0.25">
      <c r="A43198" s="2" t="s">
        <v>70381</v>
      </c>
      <c r="B43198" t="s">
        <v>70382</v>
      </c>
      <c r="C43198">
        <v>15960</v>
      </c>
      <c r="D43198">
        <v>15960</v>
      </c>
    </row>
    <row r="43199" spans="1:4" x14ac:dyDescent="0.25">
      <c r="A43199" s="2" t="s">
        <v>70383</v>
      </c>
      <c r="B43199" t="s">
        <v>70384</v>
      </c>
      <c r="C43199">
        <v>12760</v>
      </c>
      <c r="D43199">
        <v>12760</v>
      </c>
    </row>
    <row r="43200" spans="1:4" x14ac:dyDescent="0.25">
      <c r="A43200" s="2" t="s">
        <v>70385</v>
      </c>
      <c r="B43200" t="s">
        <v>70386</v>
      </c>
      <c r="C43200">
        <v>15960</v>
      </c>
      <c r="D43200">
        <v>15960</v>
      </c>
    </row>
    <row r="43201" spans="1:4" x14ac:dyDescent="0.25">
      <c r="A43201" s="2" t="s">
        <v>70387</v>
      </c>
      <c r="B43201" t="s">
        <v>70388</v>
      </c>
      <c r="C43201">
        <v>8800</v>
      </c>
      <c r="D43201">
        <v>8800</v>
      </c>
    </row>
    <row r="43202" spans="1:4" x14ac:dyDescent="0.25">
      <c r="A43202" s="2" t="s">
        <v>49898</v>
      </c>
      <c r="B43202" t="s">
        <v>49899</v>
      </c>
      <c r="C43202">
        <v>6736</v>
      </c>
      <c r="D43202">
        <v>6736</v>
      </c>
    </row>
    <row r="43203" spans="1:4" x14ac:dyDescent="0.25">
      <c r="A43203" s="2" t="s">
        <v>70389</v>
      </c>
      <c r="B43203" t="s">
        <v>70390</v>
      </c>
      <c r="C43203">
        <v>9148</v>
      </c>
      <c r="D43203">
        <v>9148</v>
      </c>
    </row>
    <row r="43204" spans="1:4" x14ac:dyDescent="0.25">
      <c r="A43204" s="2" t="s">
        <v>70391</v>
      </c>
      <c r="B43204" t="s">
        <v>70392</v>
      </c>
      <c r="C43204">
        <v>8712</v>
      </c>
      <c r="D43204">
        <v>8712</v>
      </c>
    </row>
    <row r="43205" spans="1:4" x14ac:dyDescent="0.25">
      <c r="A43205" s="2" t="s">
        <v>70393</v>
      </c>
      <c r="B43205" t="s">
        <v>70394</v>
      </c>
      <c r="C43205">
        <v>7656</v>
      </c>
      <c r="D43205">
        <v>7656</v>
      </c>
    </row>
    <row r="43206" spans="1:4" x14ac:dyDescent="0.25">
      <c r="A43206" s="2" t="s">
        <v>70395</v>
      </c>
      <c r="B43206" t="s">
        <v>70396</v>
      </c>
      <c r="C43206">
        <v>9148</v>
      </c>
      <c r="D43206">
        <v>9148</v>
      </c>
    </row>
    <row r="43207" spans="1:4" x14ac:dyDescent="0.25">
      <c r="A43207" s="2" t="s">
        <v>72189</v>
      </c>
      <c r="B43207" t="s">
        <v>72190</v>
      </c>
      <c r="C43207">
        <v>8640</v>
      </c>
      <c r="D43207">
        <v>8640</v>
      </c>
    </row>
    <row r="43208" spans="1:4" x14ac:dyDescent="0.25">
      <c r="A43208" s="2" t="s">
        <v>70397</v>
      </c>
      <c r="B43208" t="s">
        <v>70398</v>
      </c>
      <c r="C43208">
        <v>23625</v>
      </c>
      <c r="D43208">
        <v>23625</v>
      </c>
    </row>
    <row r="43209" spans="1:4" x14ac:dyDescent="0.25">
      <c r="A43209" s="2" t="s">
        <v>70399</v>
      </c>
      <c r="B43209" t="s">
        <v>70400</v>
      </c>
      <c r="C43209">
        <v>23625</v>
      </c>
      <c r="D43209">
        <v>23625</v>
      </c>
    </row>
    <row r="43210" spans="1:4" x14ac:dyDescent="0.25">
      <c r="A43210" s="2" t="s">
        <v>70401</v>
      </c>
      <c r="B43210" t="s">
        <v>70402</v>
      </c>
      <c r="C43210">
        <v>23625</v>
      </c>
      <c r="D43210">
        <v>23625</v>
      </c>
    </row>
    <row r="43211" spans="1:4" x14ac:dyDescent="0.25">
      <c r="A43211" s="2" t="s">
        <v>70403</v>
      </c>
      <c r="B43211" t="s">
        <v>70404</v>
      </c>
      <c r="C43211">
        <v>23625</v>
      </c>
      <c r="D43211">
        <v>23625</v>
      </c>
    </row>
    <row r="43212" spans="1:4" x14ac:dyDescent="0.25">
      <c r="A43212" s="2" t="s">
        <v>55119</v>
      </c>
      <c r="B43212" t="s">
        <v>55120</v>
      </c>
      <c r="C43212">
        <v>6630</v>
      </c>
      <c r="D43212">
        <v>6630</v>
      </c>
    </row>
    <row r="43213" spans="1:4" x14ac:dyDescent="0.25">
      <c r="A43213" s="2" t="s">
        <v>70405</v>
      </c>
      <c r="B43213" t="s">
        <v>70406</v>
      </c>
      <c r="C43213">
        <v>7650</v>
      </c>
      <c r="D43213">
        <v>7650</v>
      </c>
    </row>
    <row r="43214" spans="1:4" x14ac:dyDescent="0.25">
      <c r="A43214" s="2" t="s">
        <v>70407</v>
      </c>
      <c r="B43214" t="s">
        <v>70408</v>
      </c>
      <c r="C43214">
        <v>7650</v>
      </c>
      <c r="D43214">
        <v>7650</v>
      </c>
    </row>
    <row r="43215" spans="1:4" x14ac:dyDescent="0.25">
      <c r="A43215" s="2" t="s">
        <v>70409</v>
      </c>
      <c r="B43215" t="s">
        <v>70410</v>
      </c>
      <c r="C43215">
        <v>8160</v>
      </c>
      <c r="D43215">
        <v>8160</v>
      </c>
    </row>
    <row r="43216" spans="1:4" x14ac:dyDescent="0.25">
      <c r="A43216" s="2" t="s">
        <v>70411</v>
      </c>
      <c r="B43216" t="s">
        <v>70412</v>
      </c>
      <c r="C43216">
        <v>8160</v>
      </c>
      <c r="D43216">
        <v>8160</v>
      </c>
    </row>
    <row r="43217" spans="1:4" x14ac:dyDescent="0.25">
      <c r="A43217" s="2" t="s">
        <v>70413</v>
      </c>
      <c r="B43217" t="s">
        <v>70414</v>
      </c>
      <c r="C43217">
        <v>8160</v>
      </c>
      <c r="D43217">
        <v>8160</v>
      </c>
    </row>
    <row r="43218" spans="1:4" x14ac:dyDescent="0.25">
      <c r="A43218" s="2" t="s">
        <v>54613</v>
      </c>
      <c r="B43218" t="s">
        <v>54614</v>
      </c>
      <c r="C43218">
        <v>4800</v>
      </c>
      <c r="D43218">
        <v>4800</v>
      </c>
    </row>
    <row r="43219" spans="1:4" x14ac:dyDescent="0.25">
      <c r="A43219" s="2" t="s">
        <v>44915</v>
      </c>
      <c r="B43219" t="s">
        <v>44916</v>
      </c>
      <c r="C43219">
        <v>6552</v>
      </c>
      <c r="D43219">
        <v>6552</v>
      </c>
    </row>
    <row r="43220" spans="1:4" x14ac:dyDescent="0.25">
      <c r="A43220" s="2" t="s">
        <v>39622</v>
      </c>
      <c r="B43220" t="s">
        <v>39623</v>
      </c>
      <c r="C43220">
        <v>6552</v>
      </c>
      <c r="D43220">
        <v>6552</v>
      </c>
    </row>
    <row r="43221" spans="1:4" x14ac:dyDescent="0.25">
      <c r="A43221" s="2" t="s">
        <v>55117</v>
      </c>
      <c r="B43221" t="s">
        <v>55118</v>
      </c>
      <c r="C43221">
        <v>6552</v>
      </c>
      <c r="D43221">
        <v>6552</v>
      </c>
    </row>
    <row r="43222" spans="1:4" x14ac:dyDescent="0.25">
      <c r="A43222" s="2" t="s">
        <v>39308</v>
      </c>
      <c r="B43222" t="s">
        <v>39309</v>
      </c>
      <c r="C43222">
        <v>6552</v>
      </c>
      <c r="D43222">
        <v>6552</v>
      </c>
    </row>
    <row r="43223" spans="1:4" x14ac:dyDescent="0.25">
      <c r="A43223" s="2" t="s">
        <v>39310</v>
      </c>
      <c r="B43223" t="s">
        <v>39311</v>
      </c>
      <c r="C43223">
        <v>6552</v>
      </c>
      <c r="D43223">
        <v>6552</v>
      </c>
    </row>
    <row r="43224" spans="1:4" x14ac:dyDescent="0.25">
      <c r="A43224" s="2" t="s">
        <v>39312</v>
      </c>
      <c r="B43224" t="s">
        <v>39313</v>
      </c>
      <c r="C43224">
        <v>6552</v>
      </c>
      <c r="D43224">
        <v>6552</v>
      </c>
    </row>
    <row r="43225" spans="1:4" x14ac:dyDescent="0.25">
      <c r="A43225" s="2" t="s">
        <v>40422</v>
      </c>
      <c r="B43225" t="s">
        <v>40423</v>
      </c>
      <c r="C43225">
        <v>6552</v>
      </c>
      <c r="D43225">
        <v>6552</v>
      </c>
    </row>
    <row r="43226" spans="1:4" x14ac:dyDescent="0.25">
      <c r="A43226" s="2" t="s">
        <v>47114</v>
      </c>
      <c r="B43226" t="s">
        <v>47115</v>
      </c>
      <c r="C43226">
        <v>6552</v>
      </c>
      <c r="D43226">
        <v>6552</v>
      </c>
    </row>
    <row r="43227" spans="1:4" x14ac:dyDescent="0.25">
      <c r="A43227" s="2" t="s">
        <v>47116</v>
      </c>
      <c r="B43227" t="s">
        <v>47117</v>
      </c>
      <c r="C43227">
        <v>6552</v>
      </c>
      <c r="D43227">
        <v>6552</v>
      </c>
    </row>
    <row r="43228" spans="1:4" x14ac:dyDescent="0.25">
      <c r="A43228" s="2" t="s">
        <v>39624</v>
      </c>
      <c r="B43228" t="s">
        <v>39625</v>
      </c>
      <c r="C43228">
        <v>6552</v>
      </c>
      <c r="D43228">
        <v>6552</v>
      </c>
    </row>
    <row r="43229" spans="1:4" x14ac:dyDescent="0.25">
      <c r="A43229" s="2" t="s">
        <v>54822</v>
      </c>
      <c r="B43229" t="s">
        <v>54823</v>
      </c>
      <c r="C43229">
        <v>4500</v>
      </c>
      <c r="D43229">
        <v>4500</v>
      </c>
    </row>
    <row r="43230" spans="1:4" x14ac:dyDescent="0.25">
      <c r="A43230" s="2" t="s">
        <v>54460</v>
      </c>
      <c r="B43230" t="s">
        <v>54461</v>
      </c>
      <c r="C43230">
        <v>4500</v>
      </c>
      <c r="D43230">
        <v>4500</v>
      </c>
    </row>
    <row r="43231" spans="1:4" x14ac:dyDescent="0.25">
      <c r="A43231" s="2" t="s">
        <v>39367</v>
      </c>
      <c r="B43231" t="s">
        <v>39368</v>
      </c>
      <c r="C43231">
        <v>4500</v>
      </c>
      <c r="D43231">
        <v>4500</v>
      </c>
    </row>
    <row r="43232" spans="1:4" x14ac:dyDescent="0.25">
      <c r="A43232" s="2" t="s">
        <v>54462</v>
      </c>
      <c r="B43232" t="s">
        <v>54463</v>
      </c>
      <c r="C43232">
        <v>4500</v>
      </c>
      <c r="D43232">
        <v>4500</v>
      </c>
    </row>
    <row r="43233" spans="1:4" x14ac:dyDescent="0.25">
      <c r="A43233" s="2" t="s">
        <v>54464</v>
      </c>
      <c r="B43233" t="s">
        <v>54465</v>
      </c>
      <c r="C43233">
        <v>4500</v>
      </c>
      <c r="D43233">
        <v>4500</v>
      </c>
    </row>
    <row r="43234" spans="1:4" x14ac:dyDescent="0.25">
      <c r="A43234" s="2" t="s">
        <v>54466</v>
      </c>
      <c r="B43234" t="s">
        <v>54467</v>
      </c>
      <c r="C43234">
        <v>4500</v>
      </c>
      <c r="D43234">
        <v>4500</v>
      </c>
    </row>
    <row r="43235" spans="1:4" x14ac:dyDescent="0.25">
      <c r="A43235" s="2" t="s">
        <v>54468</v>
      </c>
      <c r="B43235" t="s">
        <v>54469</v>
      </c>
      <c r="C43235">
        <v>4500</v>
      </c>
      <c r="D43235">
        <v>4500</v>
      </c>
    </row>
    <row r="43236" spans="1:4" x14ac:dyDescent="0.25">
      <c r="A43236" s="2" t="s">
        <v>54824</v>
      </c>
      <c r="B43236" t="s">
        <v>54825</v>
      </c>
      <c r="C43236">
        <v>4500</v>
      </c>
      <c r="D43236">
        <v>4500</v>
      </c>
    </row>
    <row r="43237" spans="1:4" x14ac:dyDescent="0.25">
      <c r="A43237" s="2" t="s">
        <v>54826</v>
      </c>
      <c r="B43237" t="s">
        <v>54827</v>
      </c>
      <c r="C43237">
        <v>4500</v>
      </c>
      <c r="D43237">
        <v>4500</v>
      </c>
    </row>
    <row r="43238" spans="1:4" x14ac:dyDescent="0.25">
      <c r="A43238" s="2" t="s">
        <v>54828</v>
      </c>
      <c r="B43238" t="s">
        <v>54829</v>
      </c>
      <c r="C43238">
        <v>4500</v>
      </c>
      <c r="D43238">
        <v>4500</v>
      </c>
    </row>
    <row r="43239" spans="1:4" x14ac:dyDescent="0.25">
      <c r="A43239" s="2" t="s">
        <v>54830</v>
      </c>
      <c r="B43239" t="s">
        <v>54831</v>
      </c>
      <c r="C43239">
        <v>4500</v>
      </c>
      <c r="D43239">
        <v>4500</v>
      </c>
    </row>
    <row r="43240" spans="1:4" x14ac:dyDescent="0.25">
      <c r="A43240" s="2" t="s">
        <v>54697</v>
      </c>
      <c r="B43240" t="s">
        <v>54698</v>
      </c>
      <c r="C43240">
        <v>4500</v>
      </c>
      <c r="D43240">
        <v>4500</v>
      </c>
    </row>
    <row r="43241" spans="1:4" x14ac:dyDescent="0.25">
      <c r="A43241" s="2" t="s">
        <v>54701</v>
      </c>
      <c r="B43241" t="s">
        <v>54702</v>
      </c>
      <c r="C43241">
        <v>6102.56</v>
      </c>
      <c r="D43241">
        <v>6102.56</v>
      </c>
    </row>
    <row r="43242" spans="1:4" x14ac:dyDescent="0.25">
      <c r="A43242" s="2" t="s">
        <v>8625</v>
      </c>
      <c r="B43242" t="s">
        <v>8626</v>
      </c>
      <c r="C43242">
        <v>2500</v>
      </c>
      <c r="D43242">
        <v>2500</v>
      </c>
    </row>
    <row r="43243" spans="1:4" x14ac:dyDescent="0.25">
      <c r="A43243" s="2" t="s">
        <v>9456</v>
      </c>
      <c r="B43243" t="s">
        <v>9457</v>
      </c>
      <c r="C43243">
        <v>2500</v>
      </c>
      <c r="D43243">
        <v>2500</v>
      </c>
    </row>
    <row r="43244" spans="1:4" x14ac:dyDescent="0.25">
      <c r="A43244" s="2" t="s">
        <v>10108</v>
      </c>
      <c r="B43244" t="s">
        <v>10109</v>
      </c>
      <c r="C43244">
        <v>2400</v>
      </c>
      <c r="D43244">
        <v>2400</v>
      </c>
    </row>
    <row r="43245" spans="1:4" x14ac:dyDescent="0.25">
      <c r="A43245" s="2" t="s">
        <v>17427</v>
      </c>
      <c r="B43245" t="s">
        <v>17428</v>
      </c>
      <c r="C43245">
        <v>2400</v>
      </c>
      <c r="D43245">
        <v>2400</v>
      </c>
    </row>
    <row r="43246" spans="1:4" x14ac:dyDescent="0.25">
      <c r="A43246" s="2" t="s">
        <v>70415</v>
      </c>
      <c r="B43246" t="s">
        <v>70416</v>
      </c>
      <c r="C43246">
        <v>8100</v>
      </c>
      <c r="D43246">
        <v>8100</v>
      </c>
    </row>
    <row r="43247" spans="1:4" x14ac:dyDescent="0.25">
      <c r="A43247" s="2" t="s">
        <v>70417</v>
      </c>
      <c r="B43247" t="s">
        <v>70418</v>
      </c>
      <c r="C43247">
        <v>8100</v>
      </c>
      <c r="D43247">
        <v>8100</v>
      </c>
    </row>
    <row r="43248" spans="1:4" x14ac:dyDescent="0.25">
      <c r="A43248" s="2" t="s">
        <v>70419</v>
      </c>
      <c r="B43248" t="s">
        <v>70420</v>
      </c>
      <c r="C43248">
        <v>8050</v>
      </c>
      <c r="D43248">
        <v>8050</v>
      </c>
    </row>
    <row r="43249" spans="1:4" x14ac:dyDescent="0.25">
      <c r="A43249" s="2" t="s">
        <v>70421</v>
      </c>
      <c r="B43249" t="s">
        <v>70422</v>
      </c>
      <c r="C43249">
        <v>8050</v>
      </c>
      <c r="D43249">
        <v>8050</v>
      </c>
    </row>
    <row r="43250" spans="1:4" x14ac:dyDescent="0.25">
      <c r="A43250" s="2" t="s">
        <v>70423</v>
      </c>
      <c r="B43250" t="s">
        <v>70424</v>
      </c>
      <c r="C43250">
        <v>9786.64</v>
      </c>
      <c r="D43250">
        <v>9786.64</v>
      </c>
    </row>
    <row r="43251" spans="1:4" x14ac:dyDescent="0.25">
      <c r="A43251" s="2" t="s">
        <v>70425</v>
      </c>
      <c r="B43251" t="s">
        <v>70426</v>
      </c>
      <c r="C43251">
        <v>9786.64</v>
      </c>
      <c r="D43251">
        <v>9786.64</v>
      </c>
    </row>
    <row r="43252" spans="1:4" x14ac:dyDescent="0.25">
      <c r="A43252" s="2" t="s">
        <v>3599</v>
      </c>
      <c r="B43252" t="s">
        <v>3600</v>
      </c>
      <c r="C43252">
        <v>4982.46</v>
      </c>
      <c r="D43252">
        <v>4982.46</v>
      </c>
    </row>
    <row r="43253" spans="1:4" x14ac:dyDescent="0.25">
      <c r="A43253" s="2" t="s">
        <v>3601</v>
      </c>
      <c r="B43253" t="s">
        <v>3602</v>
      </c>
      <c r="C43253">
        <v>7400</v>
      </c>
      <c r="D43253">
        <v>7400</v>
      </c>
    </row>
    <row r="43254" spans="1:4" x14ac:dyDescent="0.25">
      <c r="A43254" s="2" t="s">
        <v>4162</v>
      </c>
      <c r="B43254" t="s">
        <v>4163</v>
      </c>
      <c r="C43254">
        <v>7400</v>
      </c>
      <c r="D43254">
        <v>7400</v>
      </c>
    </row>
    <row r="43255" spans="1:4" x14ac:dyDescent="0.25">
      <c r="A43255" s="2" t="s">
        <v>4164</v>
      </c>
      <c r="B43255" t="s">
        <v>4165</v>
      </c>
      <c r="C43255">
        <v>7400</v>
      </c>
      <c r="D43255">
        <v>7400</v>
      </c>
    </row>
    <row r="43256" spans="1:4" x14ac:dyDescent="0.25">
      <c r="A43256" s="2" t="s">
        <v>54858</v>
      </c>
      <c r="B43256" t="s">
        <v>54859</v>
      </c>
      <c r="C43256">
        <v>6178.14</v>
      </c>
      <c r="D43256">
        <v>6178.14</v>
      </c>
    </row>
    <row r="43257" spans="1:4" x14ac:dyDescent="0.25">
      <c r="A43257" s="2" t="s">
        <v>33395</v>
      </c>
      <c r="B43257" t="s">
        <v>33396</v>
      </c>
      <c r="C43257">
        <v>7400</v>
      </c>
      <c r="D43257">
        <v>7400</v>
      </c>
    </row>
    <row r="43258" spans="1:4" x14ac:dyDescent="0.25">
      <c r="A43258" s="2" t="s">
        <v>31462</v>
      </c>
      <c r="B43258" t="s">
        <v>31463</v>
      </c>
      <c r="C43258">
        <v>5940</v>
      </c>
      <c r="D43258">
        <v>5940</v>
      </c>
    </row>
    <row r="43259" spans="1:4" x14ac:dyDescent="0.25">
      <c r="A43259" s="2" t="s">
        <v>36393</v>
      </c>
      <c r="B43259" t="s">
        <v>36394</v>
      </c>
      <c r="C43259">
        <v>5940</v>
      </c>
      <c r="D43259">
        <v>5940</v>
      </c>
    </row>
    <row r="43260" spans="1:4" x14ac:dyDescent="0.25">
      <c r="A43260" s="2" t="s">
        <v>31464</v>
      </c>
      <c r="B43260" t="s">
        <v>31465</v>
      </c>
      <c r="C43260">
        <v>7500</v>
      </c>
      <c r="D43260">
        <v>7500</v>
      </c>
    </row>
    <row r="43261" spans="1:4" x14ac:dyDescent="0.25">
      <c r="A43261" s="2" t="s">
        <v>10470</v>
      </c>
      <c r="B43261" t="s">
        <v>10471</v>
      </c>
      <c r="C43261">
        <v>33</v>
      </c>
      <c r="D43261">
        <v>33</v>
      </c>
    </row>
    <row r="43262" spans="1:4" x14ac:dyDescent="0.25">
      <c r="A43262" s="2" t="s">
        <v>48373</v>
      </c>
      <c r="B43262" t="s">
        <v>48374</v>
      </c>
      <c r="C43262">
        <v>118.08</v>
      </c>
      <c r="D43262">
        <v>118.08</v>
      </c>
    </row>
    <row r="43263" spans="1:4" x14ac:dyDescent="0.25">
      <c r="A43263" s="2" t="s">
        <v>48392</v>
      </c>
      <c r="B43263" t="s">
        <v>48393</v>
      </c>
      <c r="C43263">
        <v>118.68</v>
      </c>
      <c r="D43263">
        <v>118.68</v>
      </c>
    </row>
    <row r="43264" spans="1:4" x14ac:dyDescent="0.25">
      <c r="A43264" s="2" t="s">
        <v>48398</v>
      </c>
      <c r="B43264" t="s">
        <v>48399</v>
      </c>
      <c r="C43264">
        <v>36.6</v>
      </c>
      <c r="D43264">
        <v>36.6</v>
      </c>
    </row>
    <row r="43265" spans="1:4" x14ac:dyDescent="0.25">
      <c r="A43265" s="2" t="s">
        <v>48400</v>
      </c>
      <c r="B43265" t="s">
        <v>48401</v>
      </c>
      <c r="C43265">
        <v>173.64</v>
      </c>
      <c r="D43265">
        <v>173.64</v>
      </c>
    </row>
    <row r="43266" spans="1:4" x14ac:dyDescent="0.25">
      <c r="A43266" s="2" t="s">
        <v>48404</v>
      </c>
      <c r="B43266" t="s">
        <v>48405</v>
      </c>
      <c r="C43266">
        <v>46.2</v>
      </c>
      <c r="D43266">
        <v>46.2</v>
      </c>
    </row>
    <row r="43267" spans="1:4" x14ac:dyDescent="0.25">
      <c r="A43267" s="2" t="s">
        <v>48416</v>
      </c>
      <c r="B43267" t="s">
        <v>48417</v>
      </c>
      <c r="C43267">
        <v>68.16</v>
      </c>
      <c r="D43267">
        <v>68.16</v>
      </c>
    </row>
    <row r="43268" spans="1:4" x14ac:dyDescent="0.25">
      <c r="A43268" s="2" t="s">
        <v>48371</v>
      </c>
      <c r="B43268" t="s">
        <v>48372</v>
      </c>
      <c r="C43268">
        <v>51</v>
      </c>
      <c r="D43268">
        <v>51</v>
      </c>
    </row>
    <row r="43269" spans="1:4" x14ac:dyDescent="0.25">
      <c r="A43269" s="2" t="s">
        <v>48648</v>
      </c>
      <c r="B43269" t="s">
        <v>48649</v>
      </c>
      <c r="C43269">
        <v>634.32000000000005</v>
      </c>
      <c r="D43269">
        <v>634.32000000000005</v>
      </c>
    </row>
    <row r="43270" spans="1:4" x14ac:dyDescent="0.25">
      <c r="A43270" s="2" t="s">
        <v>48650</v>
      </c>
      <c r="B43270" t="s">
        <v>48651</v>
      </c>
      <c r="C43270">
        <v>634.32000000000005</v>
      </c>
      <c r="D43270">
        <v>634.32000000000005</v>
      </c>
    </row>
    <row r="43271" spans="1:4" x14ac:dyDescent="0.25">
      <c r="A43271" s="2" t="s">
        <v>12454</v>
      </c>
      <c r="B43271" t="s">
        <v>12455</v>
      </c>
      <c r="C43271">
        <v>57</v>
      </c>
      <c r="D43271">
        <v>57</v>
      </c>
    </row>
    <row r="43272" spans="1:4" x14ac:dyDescent="0.25">
      <c r="A43272" s="2" t="s">
        <v>3657</v>
      </c>
      <c r="B43272" t="s">
        <v>3658</v>
      </c>
      <c r="C43272">
        <v>595.67999999999995</v>
      </c>
      <c r="D43272">
        <v>595.67999999999995</v>
      </c>
    </row>
    <row r="43273" spans="1:4" x14ac:dyDescent="0.25">
      <c r="A43273" s="2" t="s">
        <v>5255</v>
      </c>
      <c r="B43273" t="s">
        <v>5256</v>
      </c>
      <c r="C43273">
        <v>598.67999999999995</v>
      </c>
      <c r="D43273">
        <v>598.67999999999995</v>
      </c>
    </row>
    <row r="43274" spans="1:4" x14ac:dyDescent="0.25">
      <c r="A43274" s="2" t="s">
        <v>3659</v>
      </c>
      <c r="B43274" t="s">
        <v>3660</v>
      </c>
      <c r="C43274">
        <v>598.67999999999995</v>
      </c>
      <c r="D43274">
        <v>598.67999999999995</v>
      </c>
    </row>
    <row r="43275" spans="1:4" x14ac:dyDescent="0.25">
      <c r="A43275" s="2" t="s">
        <v>7505</v>
      </c>
      <c r="B43275" t="s">
        <v>7506</v>
      </c>
      <c r="C43275">
        <v>447.96</v>
      </c>
      <c r="D43275">
        <v>447.96</v>
      </c>
    </row>
    <row r="43276" spans="1:4" x14ac:dyDescent="0.25">
      <c r="A43276" s="2" t="s">
        <v>48652</v>
      </c>
      <c r="B43276" t="s">
        <v>48653</v>
      </c>
      <c r="C43276">
        <v>634.32000000000005</v>
      </c>
      <c r="D43276">
        <v>634.32000000000005</v>
      </c>
    </row>
    <row r="43277" spans="1:4" x14ac:dyDescent="0.25">
      <c r="A43277" s="2" t="s">
        <v>46260</v>
      </c>
      <c r="B43277" t="s">
        <v>46261</v>
      </c>
      <c r="C43277">
        <v>300.60000000000002</v>
      </c>
      <c r="D43277">
        <v>300.60000000000002</v>
      </c>
    </row>
    <row r="43278" spans="1:4" x14ac:dyDescent="0.25">
      <c r="A43278" s="2" t="s">
        <v>46262</v>
      </c>
      <c r="B43278" t="s">
        <v>46263</v>
      </c>
      <c r="C43278">
        <v>300.60000000000002</v>
      </c>
      <c r="D43278">
        <v>300.60000000000002</v>
      </c>
    </row>
    <row r="43279" spans="1:4" x14ac:dyDescent="0.25">
      <c r="A43279" s="2" t="s">
        <v>48654</v>
      </c>
      <c r="B43279" t="s">
        <v>48655</v>
      </c>
      <c r="C43279">
        <v>634.32000000000005</v>
      </c>
      <c r="D43279">
        <v>634.32000000000005</v>
      </c>
    </row>
    <row r="43280" spans="1:4" x14ac:dyDescent="0.25">
      <c r="A43280" s="2" t="s">
        <v>3869</v>
      </c>
      <c r="B43280" t="s">
        <v>3870</v>
      </c>
      <c r="C43280">
        <v>42.48</v>
      </c>
      <c r="D43280">
        <v>42.48</v>
      </c>
    </row>
    <row r="43281" spans="1:4" x14ac:dyDescent="0.25">
      <c r="A43281" s="2" t="s">
        <v>3547</v>
      </c>
      <c r="B43281" t="s">
        <v>3548</v>
      </c>
      <c r="C43281">
        <v>41.88</v>
      </c>
      <c r="D43281">
        <v>41.88</v>
      </c>
    </row>
    <row r="43282" spans="1:4" x14ac:dyDescent="0.25">
      <c r="A43282" s="2" t="s">
        <v>31571</v>
      </c>
      <c r="B43282" t="s">
        <v>31572</v>
      </c>
      <c r="C43282">
        <v>1774.8</v>
      </c>
      <c r="D43282">
        <v>1774.8</v>
      </c>
    </row>
    <row r="43283" spans="1:4" x14ac:dyDescent="0.25">
      <c r="A43283" s="2" t="s">
        <v>20217</v>
      </c>
      <c r="B43283" t="s">
        <v>20218</v>
      </c>
      <c r="C43283">
        <v>1348.7</v>
      </c>
      <c r="D43283">
        <v>1348.7</v>
      </c>
    </row>
    <row r="43284" spans="1:4" x14ac:dyDescent="0.25">
      <c r="A43284" s="2" t="s">
        <v>22739</v>
      </c>
      <c r="B43284" t="s">
        <v>22740</v>
      </c>
      <c r="C43284">
        <v>1463.3</v>
      </c>
      <c r="D43284">
        <v>1463.3</v>
      </c>
    </row>
    <row r="43285" spans="1:4" x14ac:dyDescent="0.25">
      <c r="A43285" s="2" t="s">
        <v>18124</v>
      </c>
      <c r="B43285" t="s">
        <v>18125</v>
      </c>
      <c r="C43285">
        <v>4611.3</v>
      </c>
      <c r="D43285">
        <v>4611.3</v>
      </c>
    </row>
    <row r="43286" spans="1:4" x14ac:dyDescent="0.25">
      <c r="A43286" s="2" t="s">
        <v>40460</v>
      </c>
      <c r="B43286" t="s">
        <v>40461</v>
      </c>
      <c r="C43286">
        <v>6750</v>
      </c>
      <c r="D43286">
        <v>6750</v>
      </c>
    </row>
    <row r="43287" spans="1:4" x14ac:dyDescent="0.25">
      <c r="A43287" s="2" t="s">
        <v>38491</v>
      </c>
      <c r="B43287" t="s">
        <v>38492</v>
      </c>
      <c r="C43287">
        <v>5250</v>
      </c>
      <c r="D43287">
        <v>5250</v>
      </c>
    </row>
    <row r="43288" spans="1:4" x14ac:dyDescent="0.25">
      <c r="A43288" s="2" t="s">
        <v>38505</v>
      </c>
      <c r="B43288" t="s">
        <v>38506</v>
      </c>
      <c r="C43288">
        <v>5250</v>
      </c>
      <c r="D43288">
        <v>5250</v>
      </c>
    </row>
    <row r="43289" spans="1:4" x14ac:dyDescent="0.25">
      <c r="A43289" s="2" t="s">
        <v>51931</v>
      </c>
      <c r="B43289" t="s">
        <v>51932</v>
      </c>
      <c r="C43289">
        <v>5250</v>
      </c>
      <c r="D43289">
        <v>5250</v>
      </c>
    </row>
    <row r="43290" spans="1:4" x14ac:dyDescent="0.25">
      <c r="A43290" s="2" t="s">
        <v>13270</v>
      </c>
      <c r="B43290" t="s">
        <v>13271</v>
      </c>
      <c r="C43290">
        <v>101.28</v>
      </c>
      <c r="D43290">
        <v>101.28</v>
      </c>
    </row>
    <row r="43291" spans="1:4" x14ac:dyDescent="0.25">
      <c r="A43291" s="2" t="s">
        <v>70427</v>
      </c>
      <c r="B43291" t="s">
        <v>70428</v>
      </c>
      <c r="C43291">
        <v>9580</v>
      </c>
      <c r="D43291">
        <v>9580</v>
      </c>
    </row>
    <row r="43292" spans="1:4" x14ac:dyDescent="0.25">
      <c r="A43292" s="2" t="s">
        <v>70429</v>
      </c>
      <c r="B43292" t="s">
        <v>70430</v>
      </c>
      <c r="C43292">
        <v>9580</v>
      </c>
      <c r="D43292">
        <v>9580</v>
      </c>
    </row>
    <row r="43293" spans="1:4" x14ac:dyDescent="0.25">
      <c r="A43293" s="2" t="s">
        <v>70431</v>
      </c>
      <c r="B43293" t="s">
        <v>70432</v>
      </c>
      <c r="C43293">
        <v>9580</v>
      </c>
      <c r="D43293">
        <v>9580</v>
      </c>
    </row>
    <row r="43294" spans="1:4" x14ac:dyDescent="0.25">
      <c r="A43294" s="2" t="s">
        <v>70433</v>
      </c>
      <c r="B43294" t="s">
        <v>70434</v>
      </c>
      <c r="C43294">
        <v>9580</v>
      </c>
      <c r="D43294">
        <v>9580</v>
      </c>
    </row>
    <row r="43295" spans="1:4" x14ac:dyDescent="0.25">
      <c r="A43295" s="2" t="s">
        <v>70435</v>
      </c>
      <c r="B43295" t="s">
        <v>70436</v>
      </c>
      <c r="C43295">
        <v>9980</v>
      </c>
      <c r="D43295">
        <v>9980</v>
      </c>
    </row>
    <row r="43296" spans="1:4" x14ac:dyDescent="0.25">
      <c r="A43296" s="2" t="s">
        <v>70437</v>
      </c>
      <c r="B43296" t="s">
        <v>70438</v>
      </c>
      <c r="C43296">
        <v>9980</v>
      </c>
      <c r="D43296">
        <v>9980</v>
      </c>
    </row>
    <row r="43297" spans="1:4" x14ac:dyDescent="0.25">
      <c r="A43297" s="2" t="s">
        <v>70439</v>
      </c>
      <c r="B43297" t="s">
        <v>70440</v>
      </c>
      <c r="C43297">
        <v>9980</v>
      </c>
      <c r="D43297">
        <v>9980</v>
      </c>
    </row>
    <row r="43298" spans="1:4" x14ac:dyDescent="0.25">
      <c r="A43298" s="2" t="s">
        <v>70441</v>
      </c>
      <c r="B43298" t="s">
        <v>70442</v>
      </c>
      <c r="C43298">
        <v>9980</v>
      </c>
      <c r="D43298">
        <v>9980</v>
      </c>
    </row>
    <row r="43299" spans="1:4" x14ac:dyDescent="0.25">
      <c r="A43299" s="2" t="s">
        <v>70443</v>
      </c>
      <c r="B43299" t="s">
        <v>70444</v>
      </c>
      <c r="C43299">
        <v>9980</v>
      </c>
      <c r="D43299">
        <v>9980</v>
      </c>
    </row>
    <row r="43300" spans="1:4" x14ac:dyDescent="0.25">
      <c r="A43300" s="2" t="s">
        <v>70445</v>
      </c>
      <c r="B43300" t="s">
        <v>70446</v>
      </c>
      <c r="C43300">
        <v>9980</v>
      </c>
      <c r="D43300">
        <v>9980</v>
      </c>
    </row>
    <row r="43301" spans="1:4" x14ac:dyDescent="0.25">
      <c r="A43301" s="2" t="s">
        <v>70447</v>
      </c>
      <c r="B43301" t="s">
        <v>70448</v>
      </c>
      <c r="C43301">
        <v>9980</v>
      </c>
      <c r="D43301">
        <v>9980</v>
      </c>
    </row>
    <row r="43302" spans="1:4" x14ac:dyDescent="0.25">
      <c r="A43302" s="2" t="s">
        <v>70449</v>
      </c>
      <c r="B43302" t="s">
        <v>70450</v>
      </c>
      <c r="C43302">
        <v>9980</v>
      </c>
      <c r="D43302">
        <v>9980</v>
      </c>
    </row>
    <row r="43303" spans="1:4" x14ac:dyDescent="0.25">
      <c r="A43303" s="2" t="s">
        <v>70451</v>
      </c>
      <c r="B43303" t="s">
        <v>70452</v>
      </c>
      <c r="C43303">
        <v>9980</v>
      </c>
      <c r="D43303">
        <v>9980</v>
      </c>
    </row>
    <row r="43304" spans="1:4" x14ac:dyDescent="0.25">
      <c r="A43304" s="2" t="s">
        <v>70453</v>
      </c>
      <c r="B43304" t="s">
        <v>70454</v>
      </c>
      <c r="C43304">
        <v>9990</v>
      </c>
      <c r="D43304">
        <v>9990</v>
      </c>
    </row>
    <row r="43305" spans="1:4" x14ac:dyDescent="0.25">
      <c r="A43305" s="2" t="s">
        <v>70455</v>
      </c>
      <c r="B43305" t="s">
        <v>70456</v>
      </c>
      <c r="C43305">
        <v>9990</v>
      </c>
      <c r="D43305">
        <v>9990</v>
      </c>
    </row>
    <row r="43306" spans="1:4" x14ac:dyDescent="0.25">
      <c r="A43306" s="2" t="s">
        <v>19610</v>
      </c>
      <c r="B43306" t="s">
        <v>19611</v>
      </c>
      <c r="C43306">
        <v>6056</v>
      </c>
      <c r="D43306">
        <v>6056</v>
      </c>
    </row>
    <row r="43307" spans="1:4" x14ac:dyDescent="0.25">
      <c r="A43307" s="2" t="s">
        <v>19612</v>
      </c>
      <c r="B43307" t="s">
        <v>19613</v>
      </c>
      <c r="C43307">
        <v>6056</v>
      </c>
      <c r="D43307">
        <v>6056</v>
      </c>
    </row>
    <row r="43308" spans="1:4" x14ac:dyDescent="0.25">
      <c r="A43308" s="2" t="s">
        <v>44666</v>
      </c>
      <c r="B43308" t="s">
        <v>44667</v>
      </c>
      <c r="C43308">
        <v>6790</v>
      </c>
      <c r="D43308">
        <v>6790</v>
      </c>
    </row>
    <row r="43309" spans="1:4" x14ac:dyDescent="0.25">
      <c r="A43309" s="2" t="s">
        <v>55428</v>
      </c>
      <c r="B43309" t="s">
        <v>55429</v>
      </c>
      <c r="C43309">
        <v>7218</v>
      </c>
      <c r="D43309">
        <v>7218</v>
      </c>
    </row>
    <row r="43310" spans="1:4" x14ac:dyDescent="0.25">
      <c r="A43310" s="2" t="s">
        <v>50059</v>
      </c>
      <c r="B43310" t="s">
        <v>50060</v>
      </c>
      <c r="C43310">
        <v>7218</v>
      </c>
      <c r="D43310">
        <v>7218</v>
      </c>
    </row>
    <row r="43311" spans="1:4" x14ac:dyDescent="0.25">
      <c r="A43311" s="2" t="s">
        <v>29084</v>
      </c>
      <c r="B43311" t="s">
        <v>29085</v>
      </c>
      <c r="C43311">
        <v>3737.5</v>
      </c>
      <c r="D43311">
        <v>3737.5</v>
      </c>
    </row>
    <row r="43312" spans="1:4" x14ac:dyDescent="0.25">
      <c r="A43312" s="2" t="s">
        <v>70457</v>
      </c>
      <c r="B43312" t="s">
        <v>70458</v>
      </c>
      <c r="C43312">
        <v>8000</v>
      </c>
      <c r="D43312">
        <v>8000</v>
      </c>
    </row>
    <row r="43313" spans="1:4" x14ac:dyDescent="0.25">
      <c r="A43313" s="2" t="s">
        <v>70459</v>
      </c>
      <c r="B43313" t="s">
        <v>70460</v>
      </c>
      <c r="C43313">
        <v>8000</v>
      </c>
      <c r="D43313">
        <v>8000</v>
      </c>
    </row>
    <row r="43314" spans="1:4" x14ac:dyDescent="0.25">
      <c r="A43314" s="2" t="s">
        <v>70461</v>
      </c>
      <c r="B43314" t="s">
        <v>70462</v>
      </c>
      <c r="C43314">
        <v>8000</v>
      </c>
      <c r="D43314">
        <v>8000</v>
      </c>
    </row>
    <row r="43315" spans="1:4" x14ac:dyDescent="0.25">
      <c r="A43315" s="2" t="s">
        <v>70463</v>
      </c>
      <c r="B43315" t="s">
        <v>70464</v>
      </c>
      <c r="C43315">
        <v>8000</v>
      </c>
      <c r="D43315">
        <v>8000</v>
      </c>
    </row>
    <row r="43316" spans="1:4" x14ac:dyDescent="0.25">
      <c r="A43316" s="2" t="s">
        <v>70465</v>
      </c>
      <c r="B43316" t="s">
        <v>70466</v>
      </c>
      <c r="C43316">
        <v>8000</v>
      </c>
      <c r="D43316">
        <v>8000</v>
      </c>
    </row>
    <row r="43317" spans="1:4" x14ac:dyDescent="0.25">
      <c r="A43317" s="2" t="s">
        <v>70467</v>
      </c>
      <c r="B43317" t="s">
        <v>70468</v>
      </c>
      <c r="C43317">
        <v>8000</v>
      </c>
      <c r="D43317">
        <v>8000</v>
      </c>
    </row>
    <row r="43318" spans="1:4" x14ac:dyDescent="0.25">
      <c r="A43318" s="2" t="s">
        <v>70469</v>
      </c>
      <c r="B43318" t="s">
        <v>70470</v>
      </c>
      <c r="C43318">
        <v>8000</v>
      </c>
      <c r="D43318">
        <v>8000</v>
      </c>
    </row>
    <row r="43319" spans="1:4" x14ac:dyDescent="0.25">
      <c r="A43319" s="2" t="s">
        <v>70471</v>
      </c>
      <c r="B43319" t="s">
        <v>70472</v>
      </c>
      <c r="C43319">
        <v>8000</v>
      </c>
      <c r="D43319">
        <v>8000</v>
      </c>
    </row>
    <row r="43320" spans="1:4" x14ac:dyDescent="0.25">
      <c r="A43320" s="2" t="s">
        <v>70473</v>
      </c>
      <c r="B43320" t="s">
        <v>70474</v>
      </c>
      <c r="C43320">
        <v>8000</v>
      </c>
      <c r="D43320">
        <v>8000</v>
      </c>
    </row>
    <row r="43321" spans="1:4" x14ac:dyDescent="0.25">
      <c r="A43321" s="2" t="s">
        <v>70475</v>
      </c>
      <c r="B43321" t="s">
        <v>70476</v>
      </c>
      <c r="C43321">
        <v>8000</v>
      </c>
      <c r="D43321">
        <v>8000</v>
      </c>
    </row>
    <row r="43322" spans="1:4" x14ac:dyDescent="0.25">
      <c r="A43322" s="2" t="s">
        <v>70477</v>
      </c>
      <c r="B43322" t="s">
        <v>70478</v>
      </c>
      <c r="C43322">
        <v>8000</v>
      </c>
      <c r="D43322">
        <v>8000</v>
      </c>
    </row>
    <row r="43323" spans="1:4" x14ac:dyDescent="0.25">
      <c r="A43323" s="2" t="s">
        <v>70479</v>
      </c>
      <c r="B43323" t="s">
        <v>70480</v>
      </c>
      <c r="C43323">
        <v>8000</v>
      </c>
      <c r="D43323">
        <v>8000</v>
      </c>
    </row>
    <row r="43324" spans="1:4" x14ac:dyDescent="0.25">
      <c r="A43324" s="2" t="s">
        <v>70481</v>
      </c>
      <c r="B43324" t="s">
        <v>70482</v>
      </c>
      <c r="C43324">
        <v>8000</v>
      </c>
      <c r="D43324">
        <v>8000</v>
      </c>
    </row>
    <row r="43325" spans="1:4" x14ac:dyDescent="0.25">
      <c r="A43325" s="2" t="s">
        <v>70483</v>
      </c>
      <c r="B43325" t="s">
        <v>70484</v>
      </c>
      <c r="C43325">
        <v>8000</v>
      </c>
      <c r="D43325">
        <v>8000</v>
      </c>
    </row>
    <row r="43326" spans="1:4" x14ac:dyDescent="0.25">
      <c r="A43326" s="2" t="s">
        <v>70485</v>
      </c>
      <c r="B43326" t="s">
        <v>70486</v>
      </c>
      <c r="C43326">
        <v>8000</v>
      </c>
      <c r="D43326">
        <v>8000</v>
      </c>
    </row>
    <row r="43327" spans="1:4" x14ac:dyDescent="0.25">
      <c r="A43327" s="2" t="s">
        <v>70487</v>
      </c>
      <c r="B43327" t="s">
        <v>70488</v>
      </c>
      <c r="C43327">
        <v>8000</v>
      </c>
      <c r="D43327">
        <v>8000</v>
      </c>
    </row>
    <row r="43328" spans="1:4" x14ac:dyDescent="0.25">
      <c r="A43328" s="2" t="s">
        <v>70489</v>
      </c>
      <c r="B43328" t="s">
        <v>70490</v>
      </c>
      <c r="C43328">
        <v>9100</v>
      </c>
      <c r="D43328">
        <v>9100</v>
      </c>
    </row>
    <row r="43329" spans="1:4" x14ac:dyDescent="0.25">
      <c r="A43329" s="2" t="s">
        <v>70491</v>
      </c>
      <c r="B43329" t="s">
        <v>70492</v>
      </c>
      <c r="C43329">
        <v>9100</v>
      </c>
      <c r="D43329">
        <v>9100</v>
      </c>
    </row>
    <row r="43330" spans="1:4" x14ac:dyDescent="0.25">
      <c r="A43330" s="2" t="s">
        <v>70493</v>
      </c>
      <c r="B43330" t="s">
        <v>70494</v>
      </c>
      <c r="C43330">
        <v>9100</v>
      </c>
      <c r="D43330">
        <v>9100</v>
      </c>
    </row>
    <row r="43331" spans="1:4" x14ac:dyDescent="0.25">
      <c r="A43331" s="2" t="s">
        <v>70495</v>
      </c>
      <c r="B43331" t="s">
        <v>70496</v>
      </c>
      <c r="C43331">
        <v>9100</v>
      </c>
      <c r="D43331">
        <v>9100</v>
      </c>
    </row>
    <row r="43332" spans="1:4" x14ac:dyDescent="0.25">
      <c r="A43332" s="2" t="s">
        <v>70497</v>
      </c>
      <c r="B43332" t="s">
        <v>70498</v>
      </c>
      <c r="C43332">
        <v>9100</v>
      </c>
      <c r="D43332">
        <v>9100</v>
      </c>
    </row>
    <row r="43333" spans="1:4" x14ac:dyDescent="0.25">
      <c r="A43333" s="2" t="s">
        <v>70499</v>
      </c>
      <c r="B43333" t="s">
        <v>70500</v>
      </c>
      <c r="C43333">
        <v>9100</v>
      </c>
      <c r="D43333">
        <v>9100</v>
      </c>
    </row>
    <row r="43334" spans="1:4" x14ac:dyDescent="0.25">
      <c r="A43334" s="2" t="s">
        <v>70501</v>
      </c>
      <c r="B43334" t="s">
        <v>70502</v>
      </c>
      <c r="C43334">
        <v>9100</v>
      </c>
      <c r="D43334">
        <v>9100</v>
      </c>
    </row>
    <row r="43335" spans="1:4" x14ac:dyDescent="0.25">
      <c r="A43335" s="2" t="s">
        <v>70503</v>
      </c>
      <c r="B43335" t="s">
        <v>70504</v>
      </c>
      <c r="C43335">
        <v>9100</v>
      </c>
      <c r="D43335">
        <v>9100</v>
      </c>
    </row>
    <row r="43336" spans="1:4" x14ac:dyDescent="0.25">
      <c r="A43336" s="2" t="s">
        <v>70505</v>
      </c>
      <c r="B43336" t="s">
        <v>70506</v>
      </c>
      <c r="C43336">
        <v>9100</v>
      </c>
      <c r="D43336">
        <v>9100</v>
      </c>
    </row>
    <row r="43337" spans="1:4" x14ac:dyDescent="0.25">
      <c r="A43337" s="2" t="s">
        <v>31606</v>
      </c>
      <c r="B43337" t="s">
        <v>31607</v>
      </c>
      <c r="C43337">
        <v>5356</v>
      </c>
      <c r="D43337">
        <v>5356</v>
      </c>
    </row>
    <row r="43338" spans="1:4" x14ac:dyDescent="0.25">
      <c r="A43338" s="2" t="s">
        <v>35356</v>
      </c>
      <c r="B43338" t="s">
        <v>35357</v>
      </c>
      <c r="C43338">
        <v>5356</v>
      </c>
      <c r="D43338">
        <v>5356</v>
      </c>
    </row>
    <row r="43339" spans="1:4" x14ac:dyDescent="0.25">
      <c r="A43339" s="2" t="s">
        <v>32171</v>
      </c>
      <c r="B43339" t="s">
        <v>32172</v>
      </c>
      <c r="C43339">
        <v>5356</v>
      </c>
      <c r="D43339">
        <v>5356</v>
      </c>
    </row>
    <row r="43340" spans="1:4" x14ac:dyDescent="0.25">
      <c r="A43340" s="2" t="s">
        <v>46186</v>
      </c>
      <c r="B43340" t="s">
        <v>46187</v>
      </c>
      <c r="C43340">
        <v>5356</v>
      </c>
      <c r="D43340">
        <v>5356</v>
      </c>
    </row>
    <row r="43341" spans="1:4" x14ac:dyDescent="0.25">
      <c r="A43341" s="2" t="s">
        <v>34638</v>
      </c>
      <c r="B43341" t="s">
        <v>34639</v>
      </c>
      <c r="C43341">
        <v>5356</v>
      </c>
      <c r="D43341">
        <v>5356</v>
      </c>
    </row>
    <row r="43342" spans="1:4" x14ac:dyDescent="0.25">
      <c r="A43342" s="2" t="s">
        <v>31604</v>
      </c>
      <c r="B43342" t="s">
        <v>31605</v>
      </c>
      <c r="C43342">
        <v>3737.5</v>
      </c>
      <c r="D43342">
        <v>3737.5</v>
      </c>
    </row>
    <row r="43343" spans="1:4" x14ac:dyDescent="0.25">
      <c r="A43343" s="2" t="s">
        <v>35358</v>
      </c>
      <c r="B43343" t="s">
        <v>35359</v>
      </c>
      <c r="C43343">
        <v>7377.5</v>
      </c>
      <c r="D43343">
        <v>7377.5</v>
      </c>
    </row>
    <row r="43344" spans="1:4" x14ac:dyDescent="0.25">
      <c r="A43344" s="2" t="s">
        <v>32187</v>
      </c>
      <c r="B43344" t="s">
        <v>32188</v>
      </c>
      <c r="C43344">
        <v>7377.5</v>
      </c>
      <c r="D43344">
        <v>7377.5</v>
      </c>
    </row>
    <row r="43345" spans="1:4" x14ac:dyDescent="0.25">
      <c r="A43345" s="2" t="s">
        <v>31608</v>
      </c>
      <c r="B43345" t="s">
        <v>31609</v>
      </c>
      <c r="C43345">
        <v>7377.5</v>
      </c>
      <c r="D43345">
        <v>7377.5</v>
      </c>
    </row>
    <row r="43346" spans="1:4" x14ac:dyDescent="0.25">
      <c r="A43346" s="2" t="s">
        <v>37079</v>
      </c>
      <c r="B43346" t="s">
        <v>37080</v>
      </c>
      <c r="C43346">
        <v>7377.5</v>
      </c>
      <c r="D43346">
        <v>7377.5</v>
      </c>
    </row>
    <row r="43347" spans="1:4" x14ac:dyDescent="0.25">
      <c r="A43347" s="2" t="s">
        <v>35352</v>
      </c>
      <c r="B43347" t="s">
        <v>35353</v>
      </c>
      <c r="C43347">
        <v>7377.5</v>
      </c>
      <c r="D43347">
        <v>7377.5</v>
      </c>
    </row>
    <row r="43348" spans="1:4" x14ac:dyDescent="0.25">
      <c r="A43348" s="2" t="s">
        <v>36468</v>
      </c>
      <c r="B43348" t="s">
        <v>36469</v>
      </c>
      <c r="C43348">
        <v>6695</v>
      </c>
      <c r="D43348">
        <v>6695</v>
      </c>
    </row>
    <row r="43349" spans="1:4" x14ac:dyDescent="0.25">
      <c r="A43349" s="2" t="s">
        <v>32185</v>
      </c>
      <c r="B43349" t="s">
        <v>32186</v>
      </c>
      <c r="C43349">
        <v>6695</v>
      </c>
      <c r="D43349">
        <v>6695</v>
      </c>
    </row>
    <row r="43350" spans="1:4" x14ac:dyDescent="0.25">
      <c r="A43350" s="2" t="s">
        <v>31602</v>
      </c>
      <c r="B43350" t="s">
        <v>31603</v>
      </c>
      <c r="C43350">
        <v>6695</v>
      </c>
      <c r="D43350">
        <v>6695</v>
      </c>
    </row>
    <row r="43351" spans="1:4" x14ac:dyDescent="0.25">
      <c r="A43351" s="2" t="s">
        <v>46740</v>
      </c>
      <c r="B43351" t="s">
        <v>46741</v>
      </c>
      <c r="C43351">
        <v>6695</v>
      </c>
      <c r="D43351">
        <v>6695</v>
      </c>
    </row>
    <row r="43352" spans="1:4" x14ac:dyDescent="0.25">
      <c r="A43352" s="2" t="s">
        <v>70507</v>
      </c>
      <c r="B43352" t="s">
        <v>70508</v>
      </c>
      <c r="C43352">
        <v>11610</v>
      </c>
      <c r="D43352">
        <v>11610</v>
      </c>
    </row>
    <row r="43353" spans="1:4" x14ac:dyDescent="0.25">
      <c r="A43353" s="2" t="s">
        <v>70509</v>
      </c>
      <c r="B43353" t="s">
        <v>70510</v>
      </c>
      <c r="C43353">
        <v>11610</v>
      </c>
      <c r="D43353">
        <v>11610</v>
      </c>
    </row>
    <row r="43354" spans="1:4" x14ac:dyDescent="0.25">
      <c r="A43354" s="2" t="s">
        <v>35360</v>
      </c>
      <c r="B43354" t="s">
        <v>35361</v>
      </c>
      <c r="C43354">
        <v>6695</v>
      </c>
      <c r="D43354">
        <v>6695</v>
      </c>
    </row>
    <row r="43355" spans="1:4" x14ac:dyDescent="0.25">
      <c r="A43355" s="2" t="s">
        <v>36327</v>
      </c>
      <c r="B43355" t="s">
        <v>36328</v>
      </c>
      <c r="C43355">
        <v>6695</v>
      </c>
      <c r="D43355">
        <v>6695</v>
      </c>
    </row>
    <row r="43356" spans="1:4" x14ac:dyDescent="0.25">
      <c r="A43356" s="2" t="s">
        <v>38461</v>
      </c>
      <c r="B43356" t="s">
        <v>38462</v>
      </c>
      <c r="C43356">
        <v>6695</v>
      </c>
      <c r="D43356">
        <v>6695</v>
      </c>
    </row>
    <row r="43357" spans="1:4" x14ac:dyDescent="0.25">
      <c r="A43357" s="2" t="s">
        <v>37077</v>
      </c>
      <c r="B43357" t="s">
        <v>37078</v>
      </c>
      <c r="C43357">
        <v>6695</v>
      </c>
      <c r="D43357">
        <v>6695</v>
      </c>
    </row>
    <row r="43358" spans="1:4" x14ac:dyDescent="0.25">
      <c r="A43358" s="2" t="s">
        <v>19606</v>
      </c>
      <c r="B43358" t="s">
        <v>19607</v>
      </c>
      <c r="C43358">
        <v>5082</v>
      </c>
      <c r="D43358">
        <v>5082</v>
      </c>
    </row>
    <row r="43359" spans="1:4" x14ac:dyDescent="0.25">
      <c r="A43359" s="2" t="s">
        <v>19608</v>
      </c>
      <c r="B43359" t="s">
        <v>19609</v>
      </c>
      <c r="C43359">
        <v>5082</v>
      </c>
      <c r="D43359">
        <v>5082</v>
      </c>
    </row>
    <row r="43360" spans="1:4" x14ac:dyDescent="0.25">
      <c r="A43360" s="2" t="s">
        <v>31433</v>
      </c>
      <c r="B43360" t="s">
        <v>31434</v>
      </c>
      <c r="C43360">
        <v>6702</v>
      </c>
      <c r="D43360">
        <v>6702</v>
      </c>
    </row>
    <row r="43361" spans="1:4" x14ac:dyDescent="0.25">
      <c r="A43361" s="2" t="s">
        <v>20413</v>
      </c>
      <c r="B43361" t="s">
        <v>20414</v>
      </c>
      <c r="C43361">
        <v>6702</v>
      </c>
      <c r="D43361">
        <v>6702</v>
      </c>
    </row>
    <row r="43362" spans="1:4" x14ac:dyDescent="0.25">
      <c r="A43362" s="2" t="s">
        <v>55426</v>
      </c>
      <c r="B43362" t="s">
        <v>55427</v>
      </c>
      <c r="C43362">
        <v>6702</v>
      </c>
      <c r="D43362">
        <v>6702</v>
      </c>
    </row>
    <row r="43363" spans="1:4" x14ac:dyDescent="0.25">
      <c r="A43363" s="2" t="s">
        <v>50061</v>
      </c>
      <c r="B43363" t="s">
        <v>50062</v>
      </c>
      <c r="C43363">
        <v>6702</v>
      </c>
      <c r="D43363">
        <v>6702</v>
      </c>
    </row>
    <row r="43364" spans="1:4" x14ac:dyDescent="0.25">
      <c r="A43364" s="2" t="s">
        <v>32310</v>
      </c>
      <c r="B43364" t="s">
        <v>32311</v>
      </c>
      <c r="C43364">
        <v>1140</v>
      </c>
      <c r="D43364">
        <v>1140</v>
      </c>
    </row>
    <row r="43365" spans="1:4" x14ac:dyDescent="0.25">
      <c r="A43365" s="2" t="s">
        <v>33405</v>
      </c>
      <c r="B43365" t="s">
        <v>33406</v>
      </c>
      <c r="C43365">
        <v>1140</v>
      </c>
      <c r="D43365">
        <v>1140</v>
      </c>
    </row>
    <row r="43366" spans="1:4" x14ac:dyDescent="0.25">
      <c r="A43366" s="2" t="s">
        <v>34545</v>
      </c>
      <c r="B43366" t="s">
        <v>34546</v>
      </c>
      <c r="C43366">
        <v>1140</v>
      </c>
      <c r="D43366">
        <v>1140</v>
      </c>
    </row>
    <row r="43367" spans="1:4" x14ac:dyDescent="0.25">
      <c r="A43367" s="2" t="s">
        <v>35698</v>
      </c>
      <c r="B43367" t="s">
        <v>35699</v>
      </c>
      <c r="C43367">
        <v>1020</v>
      </c>
      <c r="D43367">
        <v>1020</v>
      </c>
    </row>
    <row r="43368" spans="1:4" x14ac:dyDescent="0.25">
      <c r="A43368" s="2" t="s">
        <v>70511</v>
      </c>
      <c r="B43368" t="s">
        <v>70512</v>
      </c>
      <c r="C43368">
        <v>7764</v>
      </c>
      <c r="D43368">
        <v>7764</v>
      </c>
    </row>
    <row r="43369" spans="1:4" x14ac:dyDescent="0.25">
      <c r="A43369" s="2" t="s">
        <v>70513</v>
      </c>
      <c r="B43369" t="s">
        <v>70514</v>
      </c>
      <c r="C43369">
        <v>8892</v>
      </c>
      <c r="D43369">
        <v>8892</v>
      </c>
    </row>
    <row r="43370" spans="1:4" x14ac:dyDescent="0.25">
      <c r="A43370" s="2" t="s">
        <v>70515</v>
      </c>
      <c r="B43370" t="s">
        <v>70516</v>
      </c>
      <c r="C43370">
        <v>8340</v>
      </c>
      <c r="D43370">
        <v>8340</v>
      </c>
    </row>
    <row r="43371" spans="1:4" x14ac:dyDescent="0.25">
      <c r="A43371" s="2" t="s">
        <v>55093</v>
      </c>
      <c r="B43371" t="s">
        <v>55094</v>
      </c>
      <c r="C43371">
        <v>7256</v>
      </c>
      <c r="D43371">
        <v>7256</v>
      </c>
    </row>
    <row r="43372" spans="1:4" x14ac:dyDescent="0.25">
      <c r="A43372" s="2" t="s">
        <v>70517</v>
      </c>
      <c r="B43372" t="s">
        <v>70518</v>
      </c>
      <c r="C43372">
        <v>9000</v>
      </c>
      <c r="D43372">
        <v>9000</v>
      </c>
    </row>
    <row r="43373" spans="1:4" x14ac:dyDescent="0.25">
      <c r="A43373" s="2" t="s">
        <v>70519</v>
      </c>
      <c r="B43373" t="s">
        <v>70520</v>
      </c>
      <c r="C43373">
        <v>9000</v>
      </c>
      <c r="D43373">
        <v>9000</v>
      </c>
    </row>
    <row r="43374" spans="1:4" x14ac:dyDescent="0.25">
      <c r="A43374" s="2" t="s">
        <v>70521</v>
      </c>
      <c r="B43374" t="s">
        <v>70522</v>
      </c>
      <c r="C43374">
        <v>9000</v>
      </c>
      <c r="D43374">
        <v>9000</v>
      </c>
    </row>
    <row r="43375" spans="1:4" x14ac:dyDescent="0.25">
      <c r="A43375" s="2" t="s">
        <v>70523</v>
      </c>
      <c r="B43375" t="s">
        <v>70524</v>
      </c>
      <c r="C43375">
        <v>9000</v>
      </c>
      <c r="D43375">
        <v>9000</v>
      </c>
    </row>
    <row r="43376" spans="1:4" x14ac:dyDescent="0.25">
      <c r="A43376" s="2" t="s">
        <v>70525</v>
      </c>
      <c r="B43376" t="s">
        <v>70526</v>
      </c>
      <c r="C43376">
        <v>9000</v>
      </c>
      <c r="D43376">
        <v>9000</v>
      </c>
    </row>
    <row r="43377" spans="1:4" x14ac:dyDescent="0.25">
      <c r="A43377" s="2" t="s">
        <v>70527</v>
      </c>
      <c r="B43377" t="s">
        <v>70528</v>
      </c>
      <c r="C43377">
        <v>9000</v>
      </c>
      <c r="D43377">
        <v>9000</v>
      </c>
    </row>
    <row r="43378" spans="1:4" x14ac:dyDescent="0.25">
      <c r="A43378" s="2" t="s">
        <v>70529</v>
      </c>
      <c r="B43378" t="s">
        <v>70530</v>
      </c>
      <c r="C43378">
        <v>9000</v>
      </c>
      <c r="D43378">
        <v>9000</v>
      </c>
    </row>
    <row r="43379" spans="1:4" x14ac:dyDescent="0.25">
      <c r="A43379" s="2" t="s">
        <v>70531</v>
      </c>
      <c r="B43379" t="s">
        <v>70532</v>
      </c>
      <c r="C43379">
        <v>9000</v>
      </c>
      <c r="D43379">
        <v>9000</v>
      </c>
    </row>
    <row r="43380" spans="1:4" x14ac:dyDescent="0.25">
      <c r="A43380" s="2" t="s">
        <v>70533</v>
      </c>
      <c r="B43380" t="s">
        <v>70534</v>
      </c>
      <c r="C43380">
        <v>9000</v>
      </c>
      <c r="D43380">
        <v>9000</v>
      </c>
    </row>
    <row r="43381" spans="1:4" x14ac:dyDescent="0.25">
      <c r="A43381" s="2" t="s">
        <v>19590</v>
      </c>
      <c r="B43381" t="s">
        <v>19591</v>
      </c>
      <c r="C43381">
        <v>6500</v>
      </c>
      <c r="D43381">
        <v>6500</v>
      </c>
    </row>
    <row r="43382" spans="1:4" x14ac:dyDescent="0.25">
      <c r="A43382" s="2" t="s">
        <v>19616</v>
      </c>
      <c r="B43382" t="s">
        <v>19617</v>
      </c>
      <c r="C43382">
        <v>6600</v>
      </c>
      <c r="D43382">
        <v>6600</v>
      </c>
    </row>
    <row r="43383" spans="1:4" x14ac:dyDescent="0.25">
      <c r="A43383" s="2" t="s">
        <v>19618</v>
      </c>
      <c r="B43383" t="s">
        <v>19619</v>
      </c>
      <c r="C43383">
        <v>6600</v>
      </c>
      <c r="D43383">
        <v>6600</v>
      </c>
    </row>
    <row r="43384" spans="1:4" x14ac:dyDescent="0.25">
      <c r="A43384" s="2" t="s">
        <v>19620</v>
      </c>
      <c r="B43384" t="s">
        <v>19621</v>
      </c>
      <c r="C43384">
        <v>6600</v>
      </c>
      <c r="D43384">
        <v>6600</v>
      </c>
    </row>
    <row r="43385" spans="1:4" x14ac:dyDescent="0.25">
      <c r="A43385" s="2" t="s">
        <v>19628</v>
      </c>
      <c r="B43385" t="s">
        <v>19629</v>
      </c>
      <c r="C43385">
        <v>7000</v>
      </c>
      <c r="D43385">
        <v>7000</v>
      </c>
    </row>
    <row r="43386" spans="1:4" x14ac:dyDescent="0.25">
      <c r="A43386" s="2" t="s">
        <v>19630</v>
      </c>
      <c r="B43386" t="s">
        <v>19631</v>
      </c>
      <c r="C43386">
        <v>7000</v>
      </c>
      <c r="D43386">
        <v>7000</v>
      </c>
    </row>
    <row r="43387" spans="1:4" x14ac:dyDescent="0.25">
      <c r="A43387" s="2" t="s">
        <v>19384</v>
      </c>
      <c r="B43387" t="s">
        <v>19385</v>
      </c>
      <c r="C43387">
        <v>7000</v>
      </c>
      <c r="D43387">
        <v>7000</v>
      </c>
    </row>
    <row r="43388" spans="1:4" x14ac:dyDescent="0.25">
      <c r="A43388" s="2" t="s">
        <v>19598</v>
      </c>
      <c r="B43388" t="s">
        <v>19599</v>
      </c>
      <c r="C43388">
        <v>6000</v>
      </c>
      <c r="D43388">
        <v>6000</v>
      </c>
    </row>
    <row r="43389" spans="1:4" x14ac:dyDescent="0.25">
      <c r="A43389" s="2" t="s">
        <v>19592</v>
      </c>
      <c r="B43389" t="s">
        <v>19593</v>
      </c>
      <c r="C43389">
        <v>6975</v>
      </c>
      <c r="D43389">
        <v>6975</v>
      </c>
    </row>
    <row r="43390" spans="1:4" x14ac:dyDescent="0.25">
      <c r="A43390" s="2" t="s">
        <v>19600</v>
      </c>
      <c r="B43390" t="s">
        <v>19601</v>
      </c>
      <c r="C43390">
        <v>6000</v>
      </c>
      <c r="D43390">
        <v>6000</v>
      </c>
    </row>
    <row r="43391" spans="1:4" x14ac:dyDescent="0.25">
      <c r="A43391" s="2" t="s">
        <v>19594</v>
      </c>
      <c r="B43391" t="s">
        <v>19595</v>
      </c>
      <c r="C43391">
        <v>6975</v>
      </c>
      <c r="D43391">
        <v>6975</v>
      </c>
    </row>
    <row r="43392" spans="1:4" x14ac:dyDescent="0.25">
      <c r="A43392" s="2" t="s">
        <v>70535</v>
      </c>
      <c r="B43392" t="s">
        <v>70536</v>
      </c>
      <c r="C43392">
        <v>7725</v>
      </c>
      <c r="D43392">
        <v>7725</v>
      </c>
    </row>
    <row r="43393" spans="1:4" x14ac:dyDescent="0.25">
      <c r="A43393" s="2" t="s">
        <v>70537</v>
      </c>
      <c r="B43393" t="s">
        <v>70538</v>
      </c>
      <c r="C43393">
        <v>7725</v>
      </c>
      <c r="D43393">
        <v>7725</v>
      </c>
    </row>
    <row r="43394" spans="1:4" x14ac:dyDescent="0.25">
      <c r="A43394" s="2" t="s">
        <v>22711</v>
      </c>
      <c r="B43394" t="s">
        <v>22712</v>
      </c>
      <c r="C43394">
        <v>6000</v>
      </c>
      <c r="D43394">
        <v>6000</v>
      </c>
    </row>
    <row r="43395" spans="1:4" x14ac:dyDescent="0.25">
      <c r="A43395" s="2" t="s">
        <v>36210</v>
      </c>
      <c r="B43395" t="s">
        <v>36211</v>
      </c>
      <c r="C43395">
        <v>6000</v>
      </c>
      <c r="D43395">
        <v>6000</v>
      </c>
    </row>
    <row r="43396" spans="1:4" x14ac:dyDescent="0.25">
      <c r="A43396" s="2" t="s">
        <v>70539</v>
      </c>
      <c r="B43396" t="s">
        <v>70540</v>
      </c>
      <c r="C43396">
        <v>7725</v>
      </c>
      <c r="D43396">
        <v>7725</v>
      </c>
    </row>
    <row r="43397" spans="1:4" x14ac:dyDescent="0.25">
      <c r="A43397" s="2" t="s">
        <v>70541</v>
      </c>
      <c r="B43397" t="s">
        <v>70542</v>
      </c>
      <c r="C43397">
        <v>7725</v>
      </c>
      <c r="D43397">
        <v>7725</v>
      </c>
    </row>
    <row r="43398" spans="1:4" x14ac:dyDescent="0.25">
      <c r="A43398" s="2" t="s">
        <v>70543</v>
      </c>
      <c r="B43398" t="s">
        <v>70544</v>
      </c>
      <c r="C43398">
        <v>7725</v>
      </c>
      <c r="D43398">
        <v>7725</v>
      </c>
    </row>
    <row r="43399" spans="1:4" x14ac:dyDescent="0.25">
      <c r="A43399" s="2" t="s">
        <v>19602</v>
      </c>
      <c r="B43399" t="s">
        <v>19603</v>
      </c>
      <c r="C43399">
        <v>6000</v>
      </c>
      <c r="D43399">
        <v>6000</v>
      </c>
    </row>
    <row r="43400" spans="1:4" x14ac:dyDescent="0.25">
      <c r="A43400" s="2" t="s">
        <v>19604</v>
      </c>
      <c r="B43400" t="s">
        <v>19605</v>
      </c>
      <c r="C43400">
        <v>6000</v>
      </c>
      <c r="D43400">
        <v>6000</v>
      </c>
    </row>
    <row r="43401" spans="1:4" x14ac:dyDescent="0.25">
      <c r="A43401" s="2" t="s">
        <v>70545</v>
      </c>
      <c r="B43401" t="s">
        <v>70546</v>
      </c>
      <c r="C43401">
        <v>7725</v>
      </c>
      <c r="D43401">
        <v>7725</v>
      </c>
    </row>
    <row r="43402" spans="1:4" x14ac:dyDescent="0.25">
      <c r="A43402" s="2" t="s">
        <v>70547</v>
      </c>
      <c r="B43402" t="s">
        <v>70548</v>
      </c>
      <c r="C43402">
        <v>7725</v>
      </c>
      <c r="D43402">
        <v>7725</v>
      </c>
    </row>
    <row r="43403" spans="1:4" x14ac:dyDescent="0.25">
      <c r="A43403" s="2" t="s">
        <v>21947</v>
      </c>
      <c r="B43403" t="s">
        <v>21948</v>
      </c>
      <c r="C43403">
        <v>7500</v>
      </c>
      <c r="D43403">
        <v>7500</v>
      </c>
    </row>
    <row r="43404" spans="1:4" x14ac:dyDescent="0.25">
      <c r="A43404" s="2" t="s">
        <v>34640</v>
      </c>
      <c r="B43404" t="s">
        <v>34641</v>
      </c>
      <c r="C43404">
        <v>7500</v>
      </c>
      <c r="D43404">
        <v>7500</v>
      </c>
    </row>
    <row r="43405" spans="1:4" x14ac:dyDescent="0.25">
      <c r="A43405" s="2" t="s">
        <v>33510</v>
      </c>
      <c r="B43405" t="s">
        <v>33511</v>
      </c>
      <c r="C43405">
        <v>7500</v>
      </c>
      <c r="D43405">
        <v>7500</v>
      </c>
    </row>
    <row r="43406" spans="1:4" x14ac:dyDescent="0.25">
      <c r="A43406" s="2" t="s">
        <v>21299</v>
      </c>
      <c r="B43406" t="s">
        <v>21300</v>
      </c>
      <c r="C43406">
        <v>7500</v>
      </c>
      <c r="D43406">
        <v>7500</v>
      </c>
    </row>
    <row r="43407" spans="1:4" x14ac:dyDescent="0.25">
      <c r="A43407" s="2" t="s">
        <v>24221</v>
      </c>
      <c r="B43407" t="s">
        <v>24222</v>
      </c>
      <c r="C43407">
        <v>7500</v>
      </c>
      <c r="D43407">
        <v>7500</v>
      </c>
    </row>
    <row r="43408" spans="1:4" x14ac:dyDescent="0.25">
      <c r="A43408" s="2" t="s">
        <v>36233</v>
      </c>
      <c r="B43408" t="s">
        <v>36234</v>
      </c>
      <c r="C43408">
        <v>7500</v>
      </c>
      <c r="D43408">
        <v>7500</v>
      </c>
    </row>
    <row r="43409" spans="1:4" x14ac:dyDescent="0.25">
      <c r="A43409" s="2" t="s">
        <v>36107</v>
      </c>
      <c r="B43409" t="s">
        <v>36108</v>
      </c>
      <c r="C43409">
        <v>6022</v>
      </c>
      <c r="D43409">
        <v>6022</v>
      </c>
    </row>
    <row r="43410" spans="1:4" x14ac:dyDescent="0.25">
      <c r="A43410" s="2" t="s">
        <v>36810</v>
      </c>
      <c r="B43410" t="s">
        <v>36811</v>
      </c>
      <c r="C43410">
        <v>4817.6000000000004</v>
      </c>
      <c r="D43410">
        <v>4817.6000000000004</v>
      </c>
    </row>
    <row r="43411" spans="1:4" x14ac:dyDescent="0.25">
      <c r="A43411" s="2" t="s">
        <v>36880</v>
      </c>
      <c r="B43411" t="s">
        <v>36881</v>
      </c>
      <c r="C43411">
        <v>6022</v>
      </c>
      <c r="D43411">
        <v>6022</v>
      </c>
    </row>
    <row r="43412" spans="1:4" x14ac:dyDescent="0.25">
      <c r="A43412" s="2" t="s">
        <v>41291</v>
      </c>
      <c r="B43412" t="s">
        <v>41292</v>
      </c>
      <c r="C43412">
        <v>6022</v>
      </c>
      <c r="D43412">
        <v>6022</v>
      </c>
    </row>
    <row r="43413" spans="1:4" x14ac:dyDescent="0.25">
      <c r="A43413" s="2" t="s">
        <v>38768</v>
      </c>
      <c r="B43413" t="s">
        <v>38769</v>
      </c>
      <c r="C43413">
        <v>6022</v>
      </c>
      <c r="D43413">
        <v>6022</v>
      </c>
    </row>
    <row r="43414" spans="1:4" x14ac:dyDescent="0.25">
      <c r="A43414" s="2" t="s">
        <v>38844</v>
      </c>
      <c r="B43414" t="s">
        <v>38769</v>
      </c>
      <c r="C43414">
        <v>6022</v>
      </c>
      <c r="D43414">
        <v>6022</v>
      </c>
    </row>
    <row r="43415" spans="1:4" x14ac:dyDescent="0.25">
      <c r="A43415" s="2" t="s">
        <v>38945</v>
      </c>
      <c r="B43415" t="s">
        <v>38946</v>
      </c>
      <c r="C43415">
        <v>6022</v>
      </c>
      <c r="D43415">
        <v>6022</v>
      </c>
    </row>
    <row r="43416" spans="1:4" x14ac:dyDescent="0.25">
      <c r="A43416" s="2" t="s">
        <v>38991</v>
      </c>
      <c r="B43416" t="s">
        <v>38946</v>
      </c>
      <c r="C43416">
        <v>6022</v>
      </c>
      <c r="D43416">
        <v>6022</v>
      </c>
    </row>
    <row r="43417" spans="1:4" x14ac:dyDescent="0.25">
      <c r="A43417" s="2" t="s">
        <v>49482</v>
      </c>
      <c r="B43417" t="s">
        <v>49483</v>
      </c>
      <c r="C43417">
        <v>6022</v>
      </c>
      <c r="D43417">
        <v>6022</v>
      </c>
    </row>
    <row r="43418" spans="1:4" x14ac:dyDescent="0.25">
      <c r="A43418" s="2" t="s">
        <v>19614</v>
      </c>
      <c r="B43418" t="s">
        <v>19615</v>
      </c>
      <c r="C43418">
        <v>7210</v>
      </c>
      <c r="D43418">
        <v>7210</v>
      </c>
    </row>
    <row r="43419" spans="1:4" x14ac:dyDescent="0.25">
      <c r="A43419" s="2" t="s">
        <v>19624</v>
      </c>
      <c r="B43419" t="s">
        <v>19625</v>
      </c>
      <c r="C43419">
        <v>6600</v>
      </c>
      <c r="D43419">
        <v>6600</v>
      </c>
    </row>
    <row r="43420" spans="1:4" x14ac:dyDescent="0.25">
      <c r="A43420" s="2" t="s">
        <v>19626</v>
      </c>
      <c r="B43420" t="s">
        <v>19627</v>
      </c>
      <c r="C43420">
        <v>6600</v>
      </c>
      <c r="D43420">
        <v>6600</v>
      </c>
    </row>
    <row r="43421" spans="1:4" x14ac:dyDescent="0.25">
      <c r="A43421" s="2" t="s">
        <v>19632</v>
      </c>
      <c r="B43421" t="s">
        <v>19633</v>
      </c>
      <c r="C43421">
        <v>6600</v>
      </c>
      <c r="D43421">
        <v>6600</v>
      </c>
    </row>
    <row r="43422" spans="1:4" x14ac:dyDescent="0.25">
      <c r="A43422" s="2" t="s">
        <v>19634</v>
      </c>
      <c r="B43422" t="s">
        <v>19635</v>
      </c>
      <c r="C43422">
        <v>6600</v>
      </c>
      <c r="D43422">
        <v>6600</v>
      </c>
    </row>
    <row r="43423" spans="1:4" x14ac:dyDescent="0.25">
      <c r="A43423" s="2" t="s">
        <v>70549</v>
      </c>
      <c r="B43423" t="s">
        <v>70550</v>
      </c>
      <c r="C43423">
        <v>8200</v>
      </c>
      <c r="D43423">
        <v>8200</v>
      </c>
    </row>
    <row r="43424" spans="1:4" x14ac:dyDescent="0.25">
      <c r="A43424" s="2" t="s">
        <v>70551</v>
      </c>
      <c r="B43424" t="s">
        <v>70552</v>
      </c>
      <c r="C43424">
        <v>8200</v>
      </c>
      <c r="D43424">
        <v>8200</v>
      </c>
    </row>
    <row r="43425" spans="1:4" x14ac:dyDescent="0.25">
      <c r="A43425" s="2" t="s">
        <v>70553</v>
      </c>
      <c r="B43425" t="s">
        <v>70554</v>
      </c>
      <c r="C43425">
        <v>8200</v>
      </c>
      <c r="D43425">
        <v>8200</v>
      </c>
    </row>
    <row r="43426" spans="1:4" x14ac:dyDescent="0.25">
      <c r="A43426" s="2" t="s">
        <v>36206</v>
      </c>
      <c r="B43426" t="s">
        <v>36207</v>
      </c>
      <c r="C43426">
        <v>4561.5200000000004</v>
      </c>
      <c r="D43426">
        <v>4561.5200000000004</v>
      </c>
    </row>
    <row r="43427" spans="1:4" x14ac:dyDescent="0.25">
      <c r="A43427" s="2" t="s">
        <v>23281</v>
      </c>
      <c r="B43427" t="s">
        <v>23282</v>
      </c>
      <c r="C43427">
        <v>4561.5200000000004</v>
      </c>
      <c r="D43427">
        <v>4561.5200000000004</v>
      </c>
    </row>
    <row r="43428" spans="1:4" x14ac:dyDescent="0.25">
      <c r="A43428" s="2" t="s">
        <v>70555</v>
      </c>
      <c r="B43428" t="s">
        <v>70556</v>
      </c>
      <c r="C43428">
        <v>7656</v>
      </c>
      <c r="D43428">
        <v>7656</v>
      </c>
    </row>
    <row r="43429" spans="1:4" x14ac:dyDescent="0.25">
      <c r="A43429" s="2" t="s">
        <v>70557</v>
      </c>
      <c r="B43429" t="s">
        <v>70558</v>
      </c>
      <c r="C43429">
        <v>7656</v>
      </c>
      <c r="D43429">
        <v>7656</v>
      </c>
    </row>
    <row r="43430" spans="1:4" x14ac:dyDescent="0.25">
      <c r="A43430" s="2" t="s">
        <v>70559</v>
      </c>
      <c r="B43430" t="s">
        <v>70560</v>
      </c>
      <c r="C43430">
        <v>7656</v>
      </c>
      <c r="D43430">
        <v>7656</v>
      </c>
    </row>
    <row r="43431" spans="1:4" x14ac:dyDescent="0.25">
      <c r="A43431" s="2" t="s">
        <v>70561</v>
      </c>
      <c r="B43431" t="s">
        <v>70562</v>
      </c>
      <c r="C43431">
        <v>7656</v>
      </c>
      <c r="D43431">
        <v>7656</v>
      </c>
    </row>
    <row r="43432" spans="1:4" x14ac:dyDescent="0.25">
      <c r="A43432" s="2" t="s">
        <v>70563</v>
      </c>
      <c r="B43432" t="s">
        <v>70564</v>
      </c>
      <c r="C43432">
        <v>7656</v>
      </c>
      <c r="D43432">
        <v>7656</v>
      </c>
    </row>
    <row r="43433" spans="1:4" x14ac:dyDescent="0.25">
      <c r="A43433" s="2" t="s">
        <v>70565</v>
      </c>
      <c r="B43433" t="s">
        <v>70566</v>
      </c>
      <c r="C43433">
        <v>7656</v>
      </c>
      <c r="D43433">
        <v>7656</v>
      </c>
    </row>
    <row r="43434" spans="1:4" x14ac:dyDescent="0.25">
      <c r="A43434" s="2" t="s">
        <v>70567</v>
      </c>
      <c r="B43434" t="s">
        <v>70568</v>
      </c>
      <c r="C43434">
        <v>7656</v>
      </c>
      <c r="D43434">
        <v>7656</v>
      </c>
    </row>
    <row r="43435" spans="1:4" x14ac:dyDescent="0.25">
      <c r="A43435" s="2" t="s">
        <v>70569</v>
      </c>
      <c r="B43435" t="s">
        <v>70570</v>
      </c>
      <c r="C43435">
        <v>7656</v>
      </c>
      <c r="D43435">
        <v>7656</v>
      </c>
    </row>
    <row r="43436" spans="1:4" x14ac:dyDescent="0.25">
      <c r="A43436" s="2" t="s">
        <v>70571</v>
      </c>
      <c r="B43436" t="s">
        <v>70572</v>
      </c>
      <c r="C43436">
        <v>7656</v>
      </c>
      <c r="D43436">
        <v>7656</v>
      </c>
    </row>
    <row r="43437" spans="1:4" x14ac:dyDescent="0.25">
      <c r="A43437" s="2" t="s">
        <v>70573</v>
      </c>
      <c r="B43437" t="s">
        <v>70574</v>
      </c>
      <c r="C43437">
        <v>9140</v>
      </c>
      <c r="D43437">
        <v>9140</v>
      </c>
    </row>
    <row r="43438" spans="1:4" x14ac:dyDescent="0.25">
      <c r="A43438" s="2" t="s">
        <v>70575</v>
      </c>
      <c r="B43438" t="s">
        <v>70576</v>
      </c>
      <c r="C43438">
        <v>7656</v>
      </c>
      <c r="D43438">
        <v>7656</v>
      </c>
    </row>
    <row r="43439" spans="1:4" x14ac:dyDescent="0.25">
      <c r="A43439" s="2" t="s">
        <v>70577</v>
      </c>
      <c r="B43439" t="s">
        <v>70578</v>
      </c>
      <c r="C43439">
        <v>7656</v>
      </c>
      <c r="D43439">
        <v>7656</v>
      </c>
    </row>
    <row r="43440" spans="1:4" x14ac:dyDescent="0.25">
      <c r="A43440" s="2" t="s">
        <v>70579</v>
      </c>
      <c r="B43440" t="s">
        <v>70580</v>
      </c>
      <c r="C43440">
        <v>7656</v>
      </c>
      <c r="D43440">
        <v>7656</v>
      </c>
    </row>
    <row r="43441" spans="1:4" x14ac:dyDescent="0.25">
      <c r="A43441" s="2" t="s">
        <v>70581</v>
      </c>
      <c r="B43441" t="s">
        <v>70582</v>
      </c>
      <c r="C43441">
        <v>7656</v>
      </c>
      <c r="D43441">
        <v>7656</v>
      </c>
    </row>
    <row r="43442" spans="1:4" x14ac:dyDescent="0.25">
      <c r="A43442" s="2" t="s">
        <v>70583</v>
      </c>
      <c r="B43442" t="s">
        <v>70584</v>
      </c>
      <c r="C43442">
        <v>7656</v>
      </c>
      <c r="D43442">
        <v>7656</v>
      </c>
    </row>
    <row r="43443" spans="1:4" x14ac:dyDescent="0.25">
      <c r="A43443" s="2" t="s">
        <v>70585</v>
      </c>
      <c r="B43443" t="s">
        <v>70586</v>
      </c>
      <c r="C43443">
        <v>7656</v>
      </c>
      <c r="D43443">
        <v>7656</v>
      </c>
    </row>
    <row r="43444" spans="1:4" x14ac:dyDescent="0.25">
      <c r="A43444" s="2" t="s">
        <v>70587</v>
      </c>
      <c r="B43444" t="s">
        <v>70588</v>
      </c>
      <c r="C43444">
        <v>7656</v>
      </c>
      <c r="D43444">
        <v>7656</v>
      </c>
    </row>
    <row r="43445" spans="1:4" x14ac:dyDescent="0.25">
      <c r="A43445" s="2" t="s">
        <v>70589</v>
      </c>
      <c r="B43445" t="s">
        <v>70590</v>
      </c>
      <c r="C43445">
        <v>7656</v>
      </c>
      <c r="D43445">
        <v>7656</v>
      </c>
    </row>
    <row r="43446" spans="1:4" x14ac:dyDescent="0.25">
      <c r="A43446" s="2" t="s">
        <v>41014</v>
      </c>
      <c r="B43446" t="s">
        <v>41015</v>
      </c>
      <c r="C43446">
        <v>4561.5200000000004</v>
      </c>
      <c r="D43446">
        <v>4561.5200000000004</v>
      </c>
    </row>
    <row r="43447" spans="1:4" x14ac:dyDescent="0.25">
      <c r="A43447" s="2" t="s">
        <v>21935</v>
      </c>
      <c r="B43447" t="s">
        <v>21936</v>
      </c>
      <c r="C43447">
        <v>4561.5200000000004</v>
      </c>
      <c r="D43447">
        <v>4561.5200000000004</v>
      </c>
    </row>
    <row r="43448" spans="1:4" x14ac:dyDescent="0.25">
      <c r="A43448" s="2" t="s">
        <v>21951</v>
      </c>
      <c r="B43448" t="s">
        <v>21952</v>
      </c>
      <c r="C43448">
        <v>4561.5200000000004</v>
      </c>
      <c r="D43448">
        <v>4561.5200000000004</v>
      </c>
    </row>
    <row r="43449" spans="1:4" x14ac:dyDescent="0.25">
      <c r="A43449" s="2" t="s">
        <v>24555</v>
      </c>
      <c r="B43449" t="s">
        <v>24556</v>
      </c>
      <c r="C43449">
        <v>4561.5200000000004</v>
      </c>
      <c r="D43449">
        <v>4561.5200000000004</v>
      </c>
    </row>
    <row r="43450" spans="1:4" x14ac:dyDescent="0.25">
      <c r="A43450" s="2" t="s">
        <v>40394</v>
      </c>
      <c r="B43450" t="s">
        <v>40395</v>
      </c>
      <c r="C43450">
        <v>4561.5200000000004</v>
      </c>
      <c r="D43450">
        <v>4561.5200000000004</v>
      </c>
    </row>
    <row r="43451" spans="1:4" x14ac:dyDescent="0.25">
      <c r="A43451" s="2" t="s">
        <v>40392</v>
      </c>
      <c r="B43451" t="s">
        <v>40393</v>
      </c>
      <c r="C43451">
        <v>4561.5200000000004</v>
      </c>
      <c r="D43451">
        <v>4561.5200000000004</v>
      </c>
    </row>
    <row r="43452" spans="1:4" x14ac:dyDescent="0.25">
      <c r="A43452" s="2" t="s">
        <v>35354</v>
      </c>
      <c r="B43452" t="s">
        <v>35355</v>
      </c>
      <c r="C43452">
        <v>4561.5200000000004</v>
      </c>
      <c r="D43452">
        <v>4561.5200000000004</v>
      </c>
    </row>
    <row r="43453" spans="1:4" x14ac:dyDescent="0.25">
      <c r="A43453" s="2" t="s">
        <v>34642</v>
      </c>
      <c r="B43453" t="s">
        <v>34643</v>
      </c>
      <c r="C43453">
        <v>4561.5200000000004</v>
      </c>
      <c r="D43453">
        <v>4561.5200000000004</v>
      </c>
    </row>
    <row r="43454" spans="1:4" x14ac:dyDescent="0.25">
      <c r="A43454" s="2" t="s">
        <v>23407</v>
      </c>
      <c r="B43454" t="s">
        <v>23408</v>
      </c>
      <c r="C43454">
        <v>4561.5200000000004</v>
      </c>
      <c r="D43454">
        <v>4561.5200000000004</v>
      </c>
    </row>
    <row r="43455" spans="1:4" x14ac:dyDescent="0.25">
      <c r="A43455" s="2" t="s">
        <v>50944</v>
      </c>
      <c r="B43455" t="s">
        <v>50945</v>
      </c>
      <c r="C43455">
        <v>4561.5200000000004</v>
      </c>
      <c r="D43455">
        <v>4561.5200000000004</v>
      </c>
    </row>
    <row r="43456" spans="1:4" x14ac:dyDescent="0.25">
      <c r="A43456" s="2" t="s">
        <v>21289</v>
      </c>
      <c r="B43456" t="s">
        <v>21290</v>
      </c>
      <c r="C43456">
        <v>1694</v>
      </c>
      <c r="D43456">
        <v>1694</v>
      </c>
    </row>
    <row r="43457" spans="1:4" x14ac:dyDescent="0.25">
      <c r="A43457" s="2" t="s">
        <v>21291</v>
      </c>
      <c r="B43457" t="s">
        <v>21292</v>
      </c>
      <c r="C43457">
        <v>1694</v>
      </c>
      <c r="D43457">
        <v>1694</v>
      </c>
    </row>
    <row r="43458" spans="1:4" x14ac:dyDescent="0.25">
      <c r="A43458" s="2" t="s">
        <v>21939</v>
      </c>
      <c r="B43458" t="s">
        <v>21940</v>
      </c>
      <c r="C43458">
        <v>1694</v>
      </c>
      <c r="D43458">
        <v>1694</v>
      </c>
    </row>
    <row r="43459" spans="1:4" x14ac:dyDescent="0.25">
      <c r="A43459" s="2" t="s">
        <v>21293</v>
      </c>
      <c r="B43459" t="s">
        <v>21294</v>
      </c>
      <c r="C43459">
        <v>1694</v>
      </c>
      <c r="D43459">
        <v>1694</v>
      </c>
    </row>
    <row r="43460" spans="1:4" x14ac:dyDescent="0.25">
      <c r="A43460" s="2" t="s">
        <v>21937</v>
      </c>
      <c r="B43460" t="s">
        <v>21938</v>
      </c>
      <c r="C43460">
        <v>1694</v>
      </c>
      <c r="D43460">
        <v>1694</v>
      </c>
    </row>
    <row r="43461" spans="1:4" x14ac:dyDescent="0.25">
      <c r="A43461" s="2" t="s">
        <v>23814</v>
      </c>
      <c r="B43461" t="s">
        <v>23815</v>
      </c>
      <c r="C43461">
        <v>1694</v>
      </c>
      <c r="D43461">
        <v>1694</v>
      </c>
    </row>
    <row r="43462" spans="1:4" x14ac:dyDescent="0.25">
      <c r="A43462" s="2" t="s">
        <v>23748</v>
      </c>
      <c r="B43462" t="s">
        <v>23749</v>
      </c>
      <c r="C43462">
        <v>1694</v>
      </c>
      <c r="D43462">
        <v>1694</v>
      </c>
    </row>
    <row r="43463" spans="1:4" x14ac:dyDescent="0.25">
      <c r="A43463" s="2" t="s">
        <v>45875</v>
      </c>
      <c r="B43463" t="s">
        <v>45876</v>
      </c>
      <c r="C43463">
        <v>4561.5200000000004</v>
      </c>
      <c r="D43463">
        <v>4561.5200000000004</v>
      </c>
    </row>
    <row r="43464" spans="1:4" x14ac:dyDescent="0.25">
      <c r="A43464" s="2" t="s">
        <v>23409</v>
      </c>
      <c r="B43464" t="s">
        <v>23410</v>
      </c>
      <c r="C43464">
        <v>1694</v>
      </c>
      <c r="D43464">
        <v>1694</v>
      </c>
    </row>
    <row r="43465" spans="1:4" x14ac:dyDescent="0.25">
      <c r="A43465" s="2" t="s">
        <v>23650</v>
      </c>
      <c r="B43465" t="s">
        <v>23651</v>
      </c>
      <c r="C43465">
        <v>1694</v>
      </c>
      <c r="D43465">
        <v>1694</v>
      </c>
    </row>
    <row r="43466" spans="1:4" x14ac:dyDescent="0.25">
      <c r="A43466" s="2" t="s">
        <v>21949</v>
      </c>
      <c r="B43466" t="s">
        <v>21950</v>
      </c>
      <c r="C43466">
        <v>4263.4799999999996</v>
      </c>
      <c r="D43466">
        <v>4263.4799999999996</v>
      </c>
    </row>
    <row r="43467" spans="1:4" x14ac:dyDescent="0.25">
      <c r="A43467" s="2" t="s">
        <v>22709</v>
      </c>
      <c r="B43467" t="s">
        <v>22710</v>
      </c>
      <c r="C43467">
        <v>4263.4799999999996</v>
      </c>
      <c r="D43467">
        <v>4263.4799999999996</v>
      </c>
    </row>
    <row r="43468" spans="1:4" x14ac:dyDescent="0.25">
      <c r="A43468" s="2" t="s">
        <v>23812</v>
      </c>
      <c r="B43468" t="s">
        <v>23813</v>
      </c>
      <c r="C43468">
        <v>6679.88</v>
      </c>
      <c r="D43468">
        <v>6679.88</v>
      </c>
    </row>
    <row r="43469" spans="1:4" x14ac:dyDescent="0.25">
      <c r="A43469" s="2" t="s">
        <v>54800</v>
      </c>
      <c r="B43469" t="s">
        <v>54801</v>
      </c>
      <c r="C43469">
        <v>6679.88</v>
      </c>
      <c r="D43469">
        <v>6679.88</v>
      </c>
    </row>
    <row r="43470" spans="1:4" x14ac:dyDescent="0.25">
      <c r="A43470" s="2" t="s">
        <v>21295</v>
      </c>
      <c r="B43470" t="s">
        <v>21296</v>
      </c>
      <c r="C43470">
        <v>7243.36</v>
      </c>
      <c r="D43470">
        <v>7243.36</v>
      </c>
    </row>
    <row r="43471" spans="1:4" x14ac:dyDescent="0.25">
      <c r="A43471" s="2" t="s">
        <v>23411</v>
      </c>
      <c r="B43471" t="s">
        <v>23412</v>
      </c>
      <c r="C43471">
        <v>7243.36</v>
      </c>
      <c r="D43471">
        <v>7243.36</v>
      </c>
    </row>
    <row r="43472" spans="1:4" x14ac:dyDescent="0.25">
      <c r="A43472" s="2" t="s">
        <v>24553</v>
      </c>
      <c r="B43472" t="s">
        <v>24554</v>
      </c>
      <c r="C43472">
        <v>6679.88</v>
      </c>
      <c r="D43472">
        <v>6679.88</v>
      </c>
    </row>
    <row r="43473" spans="1:4" x14ac:dyDescent="0.25">
      <c r="A43473" s="2" t="s">
        <v>41112</v>
      </c>
      <c r="B43473" t="s">
        <v>41113</v>
      </c>
      <c r="C43473">
        <v>7243.36</v>
      </c>
      <c r="D43473">
        <v>7243.36</v>
      </c>
    </row>
    <row r="43474" spans="1:4" x14ac:dyDescent="0.25">
      <c r="A43474" s="2" t="s">
        <v>21941</v>
      </c>
      <c r="B43474" t="s">
        <v>21942</v>
      </c>
      <c r="C43474">
        <v>7243.36</v>
      </c>
      <c r="D43474">
        <v>7243.36</v>
      </c>
    </row>
    <row r="43475" spans="1:4" x14ac:dyDescent="0.25">
      <c r="A43475" s="2" t="s">
        <v>70591</v>
      </c>
      <c r="B43475" t="s">
        <v>70592</v>
      </c>
      <c r="C43475">
        <v>10000</v>
      </c>
      <c r="D43475">
        <v>10000</v>
      </c>
    </row>
    <row r="43476" spans="1:4" x14ac:dyDescent="0.25">
      <c r="A43476" s="2" t="s">
        <v>70593</v>
      </c>
      <c r="B43476" t="s">
        <v>70594</v>
      </c>
      <c r="C43476">
        <v>10000</v>
      </c>
      <c r="D43476">
        <v>10000</v>
      </c>
    </row>
    <row r="43477" spans="1:4" x14ac:dyDescent="0.25">
      <c r="A43477" s="2" t="s">
        <v>70595</v>
      </c>
      <c r="B43477" t="s">
        <v>70596</v>
      </c>
      <c r="C43477">
        <v>10000</v>
      </c>
      <c r="D43477">
        <v>10000</v>
      </c>
    </row>
    <row r="43478" spans="1:4" x14ac:dyDescent="0.25">
      <c r="A43478" s="2" t="s">
        <v>70597</v>
      </c>
      <c r="B43478" t="s">
        <v>70598</v>
      </c>
      <c r="C43478">
        <v>10000</v>
      </c>
      <c r="D43478">
        <v>10000</v>
      </c>
    </row>
    <row r="43479" spans="1:4" x14ac:dyDescent="0.25">
      <c r="A43479" s="2" t="s">
        <v>70599</v>
      </c>
      <c r="B43479" t="s">
        <v>70600</v>
      </c>
      <c r="C43479">
        <v>10000</v>
      </c>
      <c r="D43479">
        <v>10000</v>
      </c>
    </row>
    <row r="43480" spans="1:4" x14ac:dyDescent="0.25">
      <c r="A43480" s="2" t="s">
        <v>70601</v>
      </c>
      <c r="B43480" t="s">
        <v>70602</v>
      </c>
      <c r="C43480">
        <v>10000</v>
      </c>
      <c r="D43480">
        <v>10000</v>
      </c>
    </row>
    <row r="43481" spans="1:4" x14ac:dyDescent="0.25">
      <c r="A43481" s="2" t="s">
        <v>70603</v>
      </c>
      <c r="B43481" t="s">
        <v>70604</v>
      </c>
      <c r="C43481">
        <v>10000</v>
      </c>
      <c r="D43481">
        <v>10000</v>
      </c>
    </row>
    <row r="43482" spans="1:4" x14ac:dyDescent="0.25">
      <c r="A43482" s="2" t="s">
        <v>70605</v>
      </c>
      <c r="B43482" t="s">
        <v>70606</v>
      </c>
      <c r="C43482">
        <v>10000</v>
      </c>
      <c r="D43482">
        <v>10000</v>
      </c>
    </row>
    <row r="43483" spans="1:4" x14ac:dyDescent="0.25">
      <c r="A43483" s="2" t="s">
        <v>39471</v>
      </c>
      <c r="B43483" t="s">
        <v>39472</v>
      </c>
      <c r="C43483">
        <v>6600</v>
      </c>
      <c r="D43483">
        <v>6600</v>
      </c>
    </row>
    <row r="43484" spans="1:4" x14ac:dyDescent="0.25">
      <c r="A43484" s="2" t="s">
        <v>39469</v>
      </c>
      <c r="B43484" t="s">
        <v>39470</v>
      </c>
      <c r="C43484">
        <v>6600</v>
      </c>
      <c r="D43484">
        <v>6600</v>
      </c>
    </row>
    <row r="43485" spans="1:4" x14ac:dyDescent="0.25">
      <c r="A43485" s="2" t="s">
        <v>40350</v>
      </c>
      <c r="B43485" t="s">
        <v>40351</v>
      </c>
      <c r="C43485">
        <v>6600</v>
      </c>
      <c r="D43485">
        <v>6600</v>
      </c>
    </row>
    <row r="43486" spans="1:4" x14ac:dyDescent="0.25">
      <c r="A43486" s="2" t="s">
        <v>39212</v>
      </c>
      <c r="B43486" t="s">
        <v>39213</v>
      </c>
      <c r="C43486">
        <v>6600</v>
      </c>
      <c r="D43486">
        <v>6600</v>
      </c>
    </row>
    <row r="43487" spans="1:4" x14ac:dyDescent="0.25">
      <c r="A43487" s="2" t="s">
        <v>38929</v>
      </c>
      <c r="B43487" t="s">
        <v>38930</v>
      </c>
      <c r="C43487">
        <v>6600</v>
      </c>
      <c r="D43487">
        <v>6600</v>
      </c>
    </row>
    <row r="43488" spans="1:4" x14ac:dyDescent="0.25">
      <c r="A43488" s="2" t="s">
        <v>39467</v>
      </c>
      <c r="B43488" t="s">
        <v>39468</v>
      </c>
      <c r="C43488">
        <v>6600</v>
      </c>
      <c r="D43488">
        <v>6600</v>
      </c>
    </row>
    <row r="43489" spans="1:4" x14ac:dyDescent="0.25">
      <c r="A43489" s="2" t="s">
        <v>40010</v>
      </c>
      <c r="B43489" t="s">
        <v>40011</v>
      </c>
      <c r="C43489">
        <v>6600</v>
      </c>
      <c r="D43489">
        <v>6600</v>
      </c>
    </row>
    <row r="43490" spans="1:4" x14ac:dyDescent="0.25">
      <c r="A43490" s="2" t="s">
        <v>51322</v>
      </c>
      <c r="B43490" t="s">
        <v>51323</v>
      </c>
      <c r="C43490">
        <v>6600</v>
      </c>
      <c r="D43490">
        <v>6600</v>
      </c>
    </row>
    <row r="43491" spans="1:4" x14ac:dyDescent="0.25">
      <c r="A43491" s="2" t="s">
        <v>70607</v>
      </c>
      <c r="B43491" t="s">
        <v>70608</v>
      </c>
      <c r="C43491">
        <v>8000</v>
      </c>
      <c r="D43491">
        <v>8000</v>
      </c>
    </row>
    <row r="43492" spans="1:4" x14ac:dyDescent="0.25">
      <c r="A43492" s="2" t="s">
        <v>70609</v>
      </c>
      <c r="B43492" t="s">
        <v>70610</v>
      </c>
      <c r="C43492">
        <v>8000</v>
      </c>
      <c r="D43492">
        <v>8000</v>
      </c>
    </row>
    <row r="43493" spans="1:4" x14ac:dyDescent="0.25">
      <c r="A43493" s="2" t="s">
        <v>70611</v>
      </c>
      <c r="B43493" t="s">
        <v>70612</v>
      </c>
      <c r="C43493">
        <v>8000</v>
      </c>
      <c r="D43493">
        <v>8000</v>
      </c>
    </row>
    <row r="43494" spans="1:4" x14ac:dyDescent="0.25">
      <c r="A43494" s="2" t="s">
        <v>70613</v>
      </c>
      <c r="B43494" t="s">
        <v>70614</v>
      </c>
      <c r="C43494">
        <v>8000</v>
      </c>
      <c r="D43494">
        <v>8000</v>
      </c>
    </row>
    <row r="43495" spans="1:4" x14ac:dyDescent="0.25">
      <c r="A43495" s="2" t="s">
        <v>70615</v>
      </c>
      <c r="B43495" t="s">
        <v>70616</v>
      </c>
      <c r="C43495">
        <v>8000</v>
      </c>
      <c r="D43495">
        <v>8000</v>
      </c>
    </row>
    <row r="43496" spans="1:4" x14ac:dyDescent="0.25">
      <c r="A43496" s="2" t="s">
        <v>70617</v>
      </c>
      <c r="B43496" t="s">
        <v>70618</v>
      </c>
      <c r="C43496">
        <v>8000</v>
      </c>
      <c r="D43496">
        <v>8000</v>
      </c>
    </row>
    <row r="43497" spans="1:4" x14ac:dyDescent="0.25">
      <c r="A43497" s="2" t="s">
        <v>70619</v>
      </c>
      <c r="B43497" t="s">
        <v>70620</v>
      </c>
      <c r="C43497">
        <v>8000</v>
      </c>
      <c r="D43497">
        <v>8000</v>
      </c>
    </row>
    <row r="43498" spans="1:4" x14ac:dyDescent="0.25">
      <c r="A43498" s="2" t="s">
        <v>70621</v>
      </c>
      <c r="B43498" t="s">
        <v>70622</v>
      </c>
      <c r="C43498">
        <v>8000</v>
      </c>
      <c r="D43498">
        <v>8000</v>
      </c>
    </row>
    <row r="43499" spans="1:4" x14ac:dyDescent="0.25">
      <c r="A43499" s="2" t="s">
        <v>70623</v>
      </c>
      <c r="B43499" t="s">
        <v>70624</v>
      </c>
      <c r="C43499">
        <v>8000</v>
      </c>
      <c r="D43499">
        <v>8000</v>
      </c>
    </row>
    <row r="43500" spans="1:4" x14ac:dyDescent="0.25">
      <c r="A43500" s="2" t="s">
        <v>70625</v>
      </c>
      <c r="B43500" t="s">
        <v>70626</v>
      </c>
      <c r="C43500">
        <v>8000</v>
      </c>
      <c r="D43500">
        <v>8000</v>
      </c>
    </row>
    <row r="43501" spans="1:4" x14ac:dyDescent="0.25">
      <c r="A43501" s="2" t="s">
        <v>70627</v>
      </c>
      <c r="B43501" t="s">
        <v>70628</v>
      </c>
      <c r="C43501">
        <v>8000</v>
      </c>
      <c r="D43501">
        <v>8000</v>
      </c>
    </row>
    <row r="43502" spans="1:4" x14ac:dyDescent="0.25">
      <c r="A43502" s="2" t="s">
        <v>70629</v>
      </c>
      <c r="B43502" t="s">
        <v>70630</v>
      </c>
      <c r="C43502">
        <v>8000</v>
      </c>
      <c r="D43502">
        <v>8000</v>
      </c>
    </row>
    <row r="43503" spans="1:4" x14ac:dyDescent="0.25">
      <c r="A43503" s="2" t="s">
        <v>70631</v>
      </c>
      <c r="B43503" t="s">
        <v>70632</v>
      </c>
      <c r="C43503">
        <v>10048</v>
      </c>
      <c r="D43503">
        <v>10048</v>
      </c>
    </row>
    <row r="43504" spans="1:4" x14ac:dyDescent="0.25">
      <c r="A43504" s="2" t="s">
        <v>70633</v>
      </c>
      <c r="B43504" t="s">
        <v>70634</v>
      </c>
      <c r="C43504">
        <v>10048</v>
      </c>
      <c r="D43504">
        <v>10048</v>
      </c>
    </row>
    <row r="43505" spans="1:4" x14ac:dyDescent="0.25">
      <c r="A43505" s="2" t="s">
        <v>70635</v>
      </c>
      <c r="B43505" t="s">
        <v>70636</v>
      </c>
      <c r="C43505">
        <v>10048</v>
      </c>
      <c r="D43505">
        <v>10048</v>
      </c>
    </row>
    <row r="43506" spans="1:4" x14ac:dyDescent="0.25">
      <c r="A43506" s="2" t="s">
        <v>70637</v>
      </c>
      <c r="B43506" t="s">
        <v>70638</v>
      </c>
      <c r="C43506">
        <v>10048</v>
      </c>
      <c r="D43506">
        <v>10048</v>
      </c>
    </row>
    <row r="43507" spans="1:4" x14ac:dyDescent="0.25">
      <c r="A43507" s="2" t="s">
        <v>70639</v>
      </c>
      <c r="B43507" t="s">
        <v>70640</v>
      </c>
      <c r="C43507">
        <v>10048</v>
      </c>
      <c r="D43507">
        <v>10048</v>
      </c>
    </row>
    <row r="43508" spans="1:4" x14ac:dyDescent="0.25">
      <c r="A43508" s="2" t="s">
        <v>70641</v>
      </c>
      <c r="B43508" t="s">
        <v>70642</v>
      </c>
      <c r="C43508">
        <v>10048</v>
      </c>
      <c r="D43508">
        <v>10048</v>
      </c>
    </row>
    <row r="43509" spans="1:4" x14ac:dyDescent="0.25">
      <c r="A43509" s="2" t="s">
        <v>70643</v>
      </c>
      <c r="B43509" t="s">
        <v>70644</v>
      </c>
      <c r="C43509">
        <v>10048</v>
      </c>
      <c r="D43509">
        <v>10048</v>
      </c>
    </row>
    <row r="43510" spans="1:4" x14ac:dyDescent="0.25">
      <c r="A43510" s="2" t="s">
        <v>70645</v>
      </c>
      <c r="B43510" t="s">
        <v>70646</v>
      </c>
      <c r="C43510">
        <v>10048</v>
      </c>
      <c r="D43510">
        <v>10048</v>
      </c>
    </row>
    <row r="43511" spans="1:4" x14ac:dyDescent="0.25">
      <c r="A43511" s="2" t="s">
        <v>70647</v>
      </c>
      <c r="B43511" t="s">
        <v>70648</v>
      </c>
      <c r="C43511">
        <v>10048</v>
      </c>
      <c r="D43511">
        <v>10048</v>
      </c>
    </row>
    <row r="43512" spans="1:4" x14ac:dyDescent="0.25">
      <c r="A43512" s="2" t="s">
        <v>70649</v>
      </c>
      <c r="B43512" t="s">
        <v>70650</v>
      </c>
      <c r="C43512">
        <v>10048</v>
      </c>
      <c r="D43512">
        <v>10048</v>
      </c>
    </row>
    <row r="43513" spans="1:4" x14ac:dyDescent="0.25">
      <c r="A43513" s="2" t="s">
        <v>70651</v>
      </c>
      <c r="B43513" t="s">
        <v>70652</v>
      </c>
      <c r="C43513">
        <v>10048</v>
      </c>
      <c r="D43513">
        <v>10048</v>
      </c>
    </row>
    <row r="43514" spans="1:4" x14ac:dyDescent="0.25">
      <c r="A43514" s="2" t="s">
        <v>70653</v>
      </c>
      <c r="B43514" t="s">
        <v>70654</v>
      </c>
      <c r="C43514">
        <v>10048</v>
      </c>
      <c r="D43514">
        <v>10048</v>
      </c>
    </row>
    <row r="43515" spans="1:4" x14ac:dyDescent="0.25">
      <c r="A43515" s="2" t="s">
        <v>70655</v>
      </c>
      <c r="B43515" t="s">
        <v>70656</v>
      </c>
      <c r="C43515">
        <v>10048</v>
      </c>
      <c r="D43515">
        <v>10048</v>
      </c>
    </row>
    <row r="43516" spans="1:4" x14ac:dyDescent="0.25">
      <c r="A43516" s="2" t="s">
        <v>70657</v>
      </c>
      <c r="B43516" t="s">
        <v>70658</v>
      </c>
      <c r="C43516">
        <v>10048</v>
      </c>
      <c r="D43516">
        <v>10048</v>
      </c>
    </row>
    <row r="43517" spans="1:4" x14ac:dyDescent="0.25">
      <c r="A43517" s="2" t="s">
        <v>70659</v>
      </c>
      <c r="B43517" t="s">
        <v>70660</v>
      </c>
      <c r="C43517">
        <v>10048</v>
      </c>
      <c r="D43517">
        <v>10048</v>
      </c>
    </row>
    <row r="43518" spans="1:4" x14ac:dyDescent="0.25">
      <c r="A43518" s="2" t="s">
        <v>38933</v>
      </c>
      <c r="B43518" t="s">
        <v>38934</v>
      </c>
      <c r="C43518">
        <v>2500</v>
      </c>
      <c r="D43518">
        <v>2500</v>
      </c>
    </row>
    <row r="43519" spans="1:4" x14ac:dyDescent="0.25">
      <c r="A43519" s="2" t="s">
        <v>39656</v>
      </c>
      <c r="B43519" t="s">
        <v>39657</v>
      </c>
      <c r="C43519">
        <v>2500</v>
      </c>
      <c r="D43519">
        <v>2500</v>
      </c>
    </row>
    <row r="43520" spans="1:4" x14ac:dyDescent="0.25">
      <c r="A43520" s="2" t="s">
        <v>39214</v>
      </c>
      <c r="B43520" t="s">
        <v>39215</v>
      </c>
      <c r="C43520">
        <v>6022</v>
      </c>
      <c r="D43520">
        <v>6022</v>
      </c>
    </row>
    <row r="43521" spans="1:4" x14ac:dyDescent="0.25">
      <c r="A43521" s="2" t="s">
        <v>40631</v>
      </c>
      <c r="B43521" t="s">
        <v>40632</v>
      </c>
      <c r="C43521">
        <v>6800</v>
      </c>
      <c r="D43521">
        <v>6800</v>
      </c>
    </row>
    <row r="43522" spans="1:4" x14ac:dyDescent="0.25">
      <c r="A43522" s="2" t="s">
        <v>39793</v>
      </c>
      <c r="B43522" t="s">
        <v>39794</v>
      </c>
      <c r="C43522">
        <v>6022</v>
      </c>
      <c r="D43522">
        <v>6022</v>
      </c>
    </row>
    <row r="43523" spans="1:4" x14ac:dyDescent="0.25">
      <c r="A43523" s="2" t="s">
        <v>50942</v>
      </c>
      <c r="B43523" t="s">
        <v>50943</v>
      </c>
      <c r="C43523">
        <v>6800</v>
      </c>
      <c r="D43523">
        <v>6800</v>
      </c>
    </row>
    <row r="43524" spans="1:4" x14ac:dyDescent="0.25">
      <c r="A43524" s="2" t="s">
        <v>38927</v>
      </c>
      <c r="B43524" t="s">
        <v>38928</v>
      </c>
      <c r="C43524">
        <v>6022</v>
      </c>
      <c r="D43524">
        <v>6022</v>
      </c>
    </row>
    <row r="43525" spans="1:4" x14ac:dyDescent="0.25">
      <c r="A43525" s="2" t="s">
        <v>37947</v>
      </c>
      <c r="B43525" t="s">
        <v>37948</v>
      </c>
      <c r="C43525">
        <v>6022</v>
      </c>
      <c r="D43525">
        <v>6022</v>
      </c>
    </row>
    <row r="43526" spans="1:4" x14ac:dyDescent="0.25">
      <c r="A43526" s="2" t="s">
        <v>54372</v>
      </c>
      <c r="B43526" t="s">
        <v>54373</v>
      </c>
      <c r="C43526">
        <v>6800</v>
      </c>
      <c r="D43526">
        <v>6800</v>
      </c>
    </row>
    <row r="43527" spans="1:4" x14ac:dyDescent="0.25">
      <c r="A43527" s="2" t="s">
        <v>50049</v>
      </c>
      <c r="B43527" t="s">
        <v>50050</v>
      </c>
      <c r="C43527">
        <v>6022</v>
      </c>
      <c r="D43527">
        <v>6022</v>
      </c>
    </row>
    <row r="43528" spans="1:4" x14ac:dyDescent="0.25">
      <c r="A43528" s="2" t="s">
        <v>45097</v>
      </c>
      <c r="B43528" t="s">
        <v>45098</v>
      </c>
      <c r="C43528">
        <v>6022</v>
      </c>
      <c r="D43528">
        <v>6022</v>
      </c>
    </row>
    <row r="43529" spans="1:4" x14ac:dyDescent="0.25">
      <c r="A43529" s="2" t="s">
        <v>70661</v>
      </c>
      <c r="B43529" t="s">
        <v>70662</v>
      </c>
      <c r="C43529">
        <v>9100</v>
      </c>
      <c r="D43529">
        <v>9100</v>
      </c>
    </row>
    <row r="43530" spans="1:4" x14ac:dyDescent="0.25">
      <c r="A43530" s="2" t="s">
        <v>70663</v>
      </c>
      <c r="B43530" t="s">
        <v>70664</v>
      </c>
      <c r="C43530">
        <v>9100</v>
      </c>
      <c r="D43530">
        <v>9100</v>
      </c>
    </row>
    <row r="43531" spans="1:4" x14ac:dyDescent="0.25">
      <c r="A43531" s="2" t="s">
        <v>20409</v>
      </c>
      <c r="B43531" t="s">
        <v>20410</v>
      </c>
      <c r="C43531">
        <v>1460</v>
      </c>
      <c r="D43531">
        <v>1460</v>
      </c>
    </row>
    <row r="43532" spans="1:4" x14ac:dyDescent="0.25">
      <c r="A43532" s="2" t="s">
        <v>20405</v>
      </c>
      <c r="B43532" t="s">
        <v>20406</v>
      </c>
      <c r="C43532">
        <v>1030</v>
      </c>
      <c r="D43532">
        <v>1030</v>
      </c>
    </row>
    <row r="43533" spans="1:4" x14ac:dyDescent="0.25">
      <c r="A43533" s="2" t="s">
        <v>38467</v>
      </c>
      <c r="B43533" t="s">
        <v>38468</v>
      </c>
      <c r="C43533">
        <v>930</v>
      </c>
      <c r="D43533">
        <v>930</v>
      </c>
    </row>
    <row r="43534" spans="1:4" x14ac:dyDescent="0.25">
      <c r="A43534" s="2" t="s">
        <v>38465</v>
      </c>
      <c r="B43534" t="s">
        <v>38466</v>
      </c>
      <c r="C43534">
        <v>930</v>
      </c>
      <c r="D43534">
        <v>930</v>
      </c>
    </row>
    <row r="43535" spans="1:4" x14ac:dyDescent="0.25">
      <c r="A43535" s="2" t="s">
        <v>31415</v>
      </c>
      <c r="B43535" t="s">
        <v>31416</v>
      </c>
      <c r="C43535">
        <v>756</v>
      </c>
      <c r="D43535">
        <v>756</v>
      </c>
    </row>
    <row r="43536" spans="1:4" x14ac:dyDescent="0.25">
      <c r="A43536" s="2" t="s">
        <v>31648</v>
      </c>
      <c r="B43536" t="s">
        <v>31649</v>
      </c>
      <c r="C43536">
        <v>756</v>
      </c>
      <c r="D43536">
        <v>756</v>
      </c>
    </row>
    <row r="43537" spans="1:4" x14ac:dyDescent="0.25">
      <c r="A43537" s="2" t="s">
        <v>31728</v>
      </c>
      <c r="B43537" t="s">
        <v>31729</v>
      </c>
      <c r="C43537">
        <v>756</v>
      </c>
      <c r="D43537">
        <v>756</v>
      </c>
    </row>
    <row r="43538" spans="1:4" x14ac:dyDescent="0.25">
      <c r="A43538" s="2" t="s">
        <v>70665</v>
      </c>
      <c r="B43538" t="s">
        <v>70666</v>
      </c>
      <c r="C43538">
        <v>8000</v>
      </c>
      <c r="D43538">
        <v>8000</v>
      </c>
    </row>
    <row r="43539" spans="1:4" x14ac:dyDescent="0.25">
      <c r="A43539" s="2" t="s">
        <v>41265</v>
      </c>
      <c r="B43539" t="s">
        <v>41266</v>
      </c>
      <c r="C43539">
        <v>7200</v>
      </c>
      <c r="D43539">
        <v>7200</v>
      </c>
    </row>
    <row r="43540" spans="1:4" x14ac:dyDescent="0.25">
      <c r="A43540" s="2" t="s">
        <v>70667</v>
      </c>
      <c r="B43540" t="s">
        <v>70668</v>
      </c>
      <c r="C43540">
        <v>10240</v>
      </c>
      <c r="D43540">
        <v>10240</v>
      </c>
    </row>
    <row r="43541" spans="1:4" x14ac:dyDescent="0.25">
      <c r="A43541" s="2" t="s">
        <v>22198</v>
      </c>
      <c r="B43541" t="s">
        <v>22199</v>
      </c>
      <c r="C43541">
        <v>7200</v>
      </c>
      <c r="D43541">
        <v>7200</v>
      </c>
    </row>
    <row r="43542" spans="1:4" x14ac:dyDescent="0.25">
      <c r="A43542" s="2" t="s">
        <v>70669</v>
      </c>
      <c r="B43542" t="s">
        <v>70670</v>
      </c>
      <c r="C43542">
        <v>8730</v>
      </c>
      <c r="D43542">
        <v>8730</v>
      </c>
    </row>
    <row r="43543" spans="1:4" x14ac:dyDescent="0.25">
      <c r="A43543" s="2" t="s">
        <v>44907</v>
      </c>
      <c r="B43543" t="s">
        <v>44908</v>
      </c>
      <c r="C43543">
        <v>4960</v>
      </c>
      <c r="D43543">
        <v>4960</v>
      </c>
    </row>
    <row r="43544" spans="1:4" x14ac:dyDescent="0.25">
      <c r="A43544" s="2" t="s">
        <v>44099</v>
      </c>
      <c r="B43544" t="s">
        <v>44100</v>
      </c>
      <c r="C43544">
        <v>6270</v>
      </c>
      <c r="D43544">
        <v>6270</v>
      </c>
    </row>
    <row r="43545" spans="1:4" x14ac:dyDescent="0.25">
      <c r="A43545" s="2" t="s">
        <v>44101</v>
      </c>
      <c r="B43545" t="s">
        <v>44102</v>
      </c>
      <c r="C43545">
        <v>6270</v>
      </c>
      <c r="D43545">
        <v>6270</v>
      </c>
    </row>
    <row r="43546" spans="1:4" x14ac:dyDescent="0.25">
      <c r="A43546" s="2" t="s">
        <v>20509</v>
      </c>
      <c r="B43546" t="s">
        <v>20510</v>
      </c>
      <c r="C43546">
        <v>900</v>
      </c>
      <c r="D43546">
        <v>900</v>
      </c>
    </row>
    <row r="43547" spans="1:4" x14ac:dyDescent="0.25">
      <c r="A43547" s="2" t="s">
        <v>20757</v>
      </c>
      <c r="B43547" t="s">
        <v>20758</v>
      </c>
      <c r="C43547">
        <v>900</v>
      </c>
      <c r="D43547">
        <v>900</v>
      </c>
    </row>
    <row r="43548" spans="1:4" x14ac:dyDescent="0.25">
      <c r="A43548" s="2" t="s">
        <v>21275</v>
      </c>
      <c r="B43548" t="s">
        <v>21276</v>
      </c>
      <c r="C43548">
        <v>900</v>
      </c>
      <c r="D43548">
        <v>900</v>
      </c>
    </row>
    <row r="43549" spans="1:4" x14ac:dyDescent="0.25">
      <c r="A43549" s="2" t="s">
        <v>20767</v>
      </c>
      <c r="B43549" t="s">
        <v>20768</v>
      </c>
      <c r="C43549">
        <v>900</v>
      </c>
      <c r="D43549">
        <v>900</v>
      </c>
    </row>
    <row r="43550" spans="1:4" x14ac:dyDescent="0.25">
      <c r="A43550" s="2" t="s">
        <v>22943</v>
      </c>
      <c r="B43550" t="s">
        <v>22944</v>
      </c>
      <c r="C43550">
        <v>900</v>
      </c>
      <c r="D43550">
        <v>900</v>
      </c>
    </row>
    <row r="43551" spans="1:4" x14ac:dyDescent="0.25">
      <c r="A43551" s="2" t="s">
        <v>17039</v>
      </c>
      <c r="B43551" t="s">
        <v>17040</v>
      </c>
      <c r="C43551">
        <v>830</v>
      </c>
      <c r="D43551">
        <v>830</v>
      </c>
    </row>
    <row r="43552" spans="1:4" x14ac:dyDescent="0.25">
      <c r="A43552" s="2" t="s">
        <v>17041</v>
      </c>
      <c r="B43552" t="s">
        <v>17042</v>
      </c>
      <c r="C43552">
        <v>900</v>
      </c>
      <c r="D43552">
        <v>900</v>
      </c>
    </row>
    <row r="43553" spans="1:4" x14ac:dyDescent="0.25">
      <c r="A43553" s="2" t="s">
        <v>17045</v>
      </c>
      <c r="B43553" t="s">
        <v>17046</v>
      </c>
      <c r="C43553">
        <v>900</v>
      </c>
      <c r="D43553">
        <v>900</v>
      </c>
    </row>
    <row r="43554" spans="1:4" x14ac:dyDescent="0.25">
      <c r="A43554" s="2" t="s">
        <v>17047</v>
      </c>
      <c r="B43554" t="s">
        <v>17048</v>
      </c>
      <c r="C43554">
        <v>900</v>
      </c>
      <c r="D43554">
        <v>900</v>
      </c>
    </row>
    <row r="43555" spans="1:4" x14ac:dyDescent="0.25">
      <c r="A43555" s="2" t="s">
        <v>17049</v>
      </c>
      <c r="B43555" t="s">
        <v>17050</v>
      </c>
      <c r="C43555">
        <v>900</v>
      </c>
      <c r="D43555">
        <v>900</v>
      </c>
    </row>
    <row r="43556" spans="1:4" x14ac:dyDescent="0.25">
      <c r="A43556" s="2" t="s">
        <v>17051</v>
      </c>
      <c r="B43556" t="s">
        <v>17052</v>
      </c>
      <c r="C43556">
        <v>900</v>
      </c>
      <c r="D43556">
        <v>900</v>
      </c>
    </row>
    <row r="43557" spans="1:4" x14ac:dyDescent="0.25">
      <c r="A43557" s="2" t="s">
        <v>17053</v>
      </c>
      <c r="B43557" t="s">
        <v>17054</v>
      </c>
      <c r="C43557">
        <v>830</v>
      </c>
      <c r="D43557">
        <v>830</v>
      </c>
    </row>
    <row r="43558" spans="1:4" x14ac:dyDescent="0.25">
      <c r="A43558" s="2" t="s">
        <v>17055</v>
      </c>
      <c r="B43558" t="s">
        <v>17056</v>
      </c>
      <c r="C43558">
        <v>800</v>
      </c>
      <c r="D43558">
        <v>800</v>
      </c>
    </row>
    <row r="43559" spans="1:4" x14ac:dyDescent="0.25">
      <c r="A43559" s="2" t="s">
        <v>17057</v>
      </c>
      <c r="B43559" t="s">
        <v>17058</v>
      </c>
      <c r="C43559">
        <v>800</v>
      </c>
      <c r="D43559">
        <v>800</v>
      </c>
    </row>
    <row r="43560" spans="1:4" x14ac:dyDescent="0.25">
      <c r="A43560" s="2" t="s">
        <v>17059</v>
      </c>
      <c r="B43560" t="s">
        <v>17060</v>
      </c>
      <c r="C43560">
        <v>800</v>
      </c>
      <c r="D43560">
        <v>800</v>
      </c>
    </row>
    <row r="43561" spans="1:4" x14ac:dyDescent="0.25">
      <c r="A43561" s="2" t="s">
        <v>17061</v>
      </c>
      <c r="B43561" t="s">
        <v>17062</v>
      </c>
      <c r="C43561">
        <v>800</v>
      </c>
      <c r="D43561">
        <v>800</v>
      </c>
    </row>
    <row r="43562" spans="1:4" x14ac:dyDescent="0.25">
      <c r="A43562" s="2" t="s">
        <v>33492</v>
      </c>
      <c r="B43562" t="s">
        <v>33493</v>
      </c>
      <c r="C43562">
        <v>3650</v>
      </c>
      <c r="D43562">
        <v>3650</v>
      </c>
    </row>
    <row r="43563" spans="1:4" x14ac:dyDescent="0.25">
      <c r="A43563" s="2" t="s">
        <v>33494</v>
      </c>
      <c r="B43563" t="s">
        <v>33495</v>
      </c>
      <c r="C43563">
        <v>3650</v>
      </c>
      <c r="D43563">
        <v>3650</v>
      </c>
    </row>
    <row r="43564" spans="1:4" x14ac:dyDescent="0.25">
      <c r="A43564" s="2" t="s">
        <v>58006</v>
      </c>
      <c r="B43564" t="s">
        <v>58007</v>
      </c>
      <c r="C43564">
        <v>1050</v>
      </c>
      <c r="D43564">
        <v>1050</v>
      </c>
    </row>
    <row r="43565" spans="1:4" x14ac:dyDescent="0.25">
      <c r="A43565" s="2" t="s">
        <v>41358</v>
      </c>
      <c r="B43565" t="s">
        <v>41359</v>
      </c>
      <c r="C43565">
        <v>1050</v>
      </c>
      <c r="D43565">
        <v>1050</v>
      </c>
    </row>
    <row r="43566" spans="1:4" x14ac:dyDescent="0.25">
      <c r="A43566" s="2" t="s">
        <v>58008</v>
      </c>
      <c r="B43566" t="s">
        <v>58009</v>
      </c>
      <c r="C43566">
        <v>1050</v>
      </c>
      <c r="D43566">
        <v>1050</v>
      </c>
    </row>
    <row r="43567" spans="1:4" x14ac:dyDescent="0.25">
      <c r="A43567" s="2" t="s">
        <v>20511</v>
      </c>
      <c r="B43567" t="s">
        <v>20512</v>
      </c>
      <c r="C43567">
        <v>1050</v>
      </c>
      <c r="D43567">
        <v>1050</v>
      </c>
    </row>
    <row r="43568" spans="1:4" x14ac:dyDescent="0.25">
      <c r="A43568" s="2" t="s">
        <v>20513</v>
      </c>
      <c r="B43568" t="s">
        <v>20514</v>
      </c>
      <c r="C43568">
        <v>1050</v>
      </c>
      <c r="D43568">
        <v>1050</v>
      </c>
    </row>
    <row r="43569" spans="1:4" x14ac:dyDescent="0.25">
      <c r="A43569" s="2" t="s">
        <v>20759</v>
      </c>
      <c r="B43569" t="s">
        <v>20760</v>
      </c>
      <c r="C43569">
        <v>1050</v>
      </c>
      <c r="D43569">
        <v>1050</v>
      </c>
    </row>
    <row r="43570" spans="1:4" x14ac:dyDescent="0.25">
      <c r="A43570" s="2" t="s">
        <v>20936</v>
      </c>
      <c r="B43570" t="s">
        <v>20937</v>
      </c>
      <c r="C43570">
        <v>1050</v>
      </c>
      <c r="D43570">
        <v>1050</v>
      </c>
    </row>
    <row r="43571" spans="1:4" x14ac:dyDescent="0.25">
      <c r="A43571" s="2" t="s">
        <v>22187</v>
      </c>
      <c r="B43571" t="s">
        <v>22188</v>
      </c>
      <c r="C43571">
        <v>1050</v>
      </c>
      <c r="D43571">
        <v>1050</v>
      </c>
    </row>
    <row r="43572" spans="1:4" x14ac:dyDescent="0.25">
      <c r="A43572" s="2" t="s">
        <v>17063</v>
      </c>
      <c r="B43572" t="s">
        <v>17064</v>
      </c>
      <c r="C43572">
        <v>1000</v>
      </c>
      <c r="D43572">
        <v>1000</v>
      </c>
    </row>
    <row r="43573" spans="1:4" x14ac:dyDescent="0.25">
      <c r="A43573" s="2" t="s">
        <v>17065</v>
      </c>
      <c r="B43573" t="s">
        <v>17066</v>
      </c>
      <c r="C43573">
        <v>1000</v>
      </c>
      <c r="D43573">
        <v>1000</v>
      </c>
    </row>
    <row r="43574" spans="1:4" x14ac:dyDescent="0.25">
      <c r="A43574" s="2" t="s">
        <v>17067</v>
      </c>
      <c r="B43574" t="s">
        <v>17068</v>
      </c>
      <c r="C43574">
        <v>950</v>
      </c>
      <c r="D43574">
        <v>950</v>
      </c>
    </row>
    <row r="43575" spans="1:4" x14ac:dyDescent="0.25">
      <c r="A43575" s="2" t="s">
        <v>17069</v>
      </c>
      <c r="B43575" t="s">
        <v>17070</v>
      </c>
      <c r="C43575">
        <v>1000</v>
      </c>
      <c r="D43575">
        <v>1000</v>
      </c>
    </row>
    <row r="43576" spans="1:4" x14ac:dyDescent="0.25">
      <c r="A43576" s="2" t="s">
        <v>17071</v>
      </c>
      <c r="B43576" t="s">
        <v>17072</v>
      </c>
      <c r="C43576">
        <v>1000</v>
      </c>
      <c r="D43576">
        <v>1000</v>
      </c>
    </row>
    <row r="43577" spans="1:4" x14ac:dyDescent="0.25">
      <c r="A43577" s="2" t="s">
        <v>17073</v>
      </c>
      <c r="B43577" t="s">
        <v>17074</v>
      </c>
      <c r="C43577">
        <v>1000</v>
      </c>
      <c r="D43577">
        <v>1000</v>
      </c>
    </row>
    <row r="43578" spans="1:4" x14ac:dyDescent="0.25">
      <c r="A43578" s="2" t="s">
        <v>17075</v>
      </c>
      <c r="B43578" t="s">
        <v>17076</v>
      </c>
      <c r="C43578">
        <v>950</v>
      </c>
      <c r="D43578">
        <v>950</v>
      </c>
    </row>
    <row r="43579" spans="1:4" x14ac:dyDescent="0.25">
      <c r="A43579" s="2" t="s">
        <v>17077</v>
      </c>
      <c r="B43579" t="s">
        <v>17078</v>
      </c>
      <c r="C43579">
        <v>950</v>
      </c>
      <c r="D43579">
        <v>950</v>
      </c>
    </row>
    <row r="43580" spans="1:4" x14ac:dyDescent="0.25">
      <c r="A43580" s="2" t="s">
        <v>17079</v>
      </c>
      <c r="B43580" t="s">
        <v>17080</v>
      </c>
      <c r="C43580">
        <v>950</v>
      </c>
      <c r="D43580">
        <v>950</v>
      </c>
    </row>
    <row r="43581" spans="1:4" x14ac:dyDescent="0.25">
      <c r="A43581" s="2" t="s">
        <v>17081</v>
      </c>
      <c r="B43581" t="s">
        <v>17082</v>
      </c>
      <c r="C43581">
        <v>950</v>
      </c>
      <c r="D43581">
        <v>950</v>
      </c>
    </row>
    <row r="43582" spans="1:4" x14ac:dyDescent="0.25">
      <c r="A43582" s="2" t="s">
        <v>49102</v>
      </c>
      <c r="B43582" t="s">
        <v>49103</v>
      </c>
      <c r="C43582">
        <v>1050</v>
      </c>
      <c r="D43582">
        <v>1050</v>
      </c>
    </row>
    <row r="43583" spans="1:4" x14ac:dyDescent="0.25">
      <c r="A43583" s="2" t="s">
        <v>49110</v>
      </c>
      <c r="B43583" t="s">
        <v>49111</v>
      </c>
      <c r="C43583">
        <v>1050</v>
      </c>
      <c r="D43583">
        <v>1050</v>
      </c>
    </row>
    <row r="43584" spans="1:4" x14ac:dyDescent="0.25">
      <c r="A43584" s="2" t="s">
        <v>49118</v>
      </c>
      <c r="B43584" t="s">
        <v>49119</v>
      </c>
      <c r="C43584">
        <v>1050</v>
      </c>
      <c r="D43584">
        <v>1050</v>
      </c>
    </row>
    <row r="43585" spans="1:4" x14ac:dyDescent="0.25">
      <c r="A43585" s="2" t="s">
        <v>44103</v>
      </c>
      <c r="B43585" t="s">
        <v>44104</v>
      </c>
      <c r="C43585">
        <v>850</v>
      </c>
      <c r="D43585">
        <v>850</v>
      </c>
    </row>
    <row r="43586" spans="1:4" x14ac:dyDescent="0.25">
      <c r="A43586" s="2" t="s">
        <v>44105</v>
      </c>
      <c r="B43586" t="s">
        <v>44106</v>
      </c>
      <c r="C43586">
        <v>850</v>
      </c>
      <c r="D43586">
        <v>850</v>
      </c>
    </row>
    <row r="43587" spans="1:4" x14ac:dyDescent="0.25">
      <c r="A43587" s="2" t="s">
        <v>44107</v>
      </c>
      <c r="B43587" t="s">
        <v>44108</v>
      </c>
      <c r="C43587">
        <v>850</v>
      </c>
      <c r="D43587">
        <v>850</v>
      </c>
    </row>
    <row r="43588" spans="1:4" x14ac:dyDescent="0.25">
      <c r="A43588" s="2" t="s">
        <v>44109</v>
      </c>
      <c r="B43588" t="s">
        <v>44110</v>
      </c>
      <c r="C43588">
        <v>850</v>
      </c>
      <c r="D43588">
        <v>850</v>
      </c>
    </row>
    <row r="43589" spans="1:4" x14ac:dyDescent="0.25">
      <c r="A43589" s="2" t="s">
        <v>44111</v>
      </c>
      <c r="B43589" t="s">
        <v>44112</v>
      </c>
      <c r="C43589">
        <v>850</v>
      </c>
      <c r="D43589">
        <v>850</v>
      </c>
    </row>
    <row r="43590" spans="1:4" x14ac:dyDescent="0.25">
      <c r="A43590" s="2" t="s">
        <v>44120</v>
      </c>
      <c r="B43590" t="s">
        <v>44121</v>
      </c>
      <c r="C43590">
        <v>850</v>
      </c>
      <c r="D43590">
        <v>850</v>
      </c>
    </row>
    <row r="43591" spans="1:4" x14ac:dyDescent="0.25">
      <c r="A43591" s="2" t="s">
        <v>44113</v>
      </c>
      <c r="B43591" t="s">
        <v>44114</v>
      </c>
      <c r="C43591">
        <v>850</v>
      </c>
      <c r="D43591">
        <v>850</v>
      </c>
    </row>
    <row r="43592" spans="1:4" x14ac:dyDescent="0.25">
      <c r="A43592" s="2" t="s">
        <v>44122</v>
      </c>
      <c r="B43592" t="s">
        <v>44123</v>
      </c>
      <c r="C43592">
        <v>850</v>
      </c>
      <c r="D43592">
        <v>850</v>
      </c>
    </row>
    <row r="43593" spans="1:4" x14ac:dyDescent="0.25">
      <c r="A43593" s="2" t="s">
        <v>70671</v>
      </c>
      <c r="B43593" t="s">
        <v>70672</v>
      </c>
      <c r="C43593">
        <v>8100</v>
      </c>
      <c r="D43593">
        <v>8100</v>
      </c>
    </row>
    <row r="43594" spans="1:4" x14ac:dyDescent="0.25">
      <c r="A43594" s="2" t="s">
        <v>70673</v>
      </c>
      <c r="B43594" t="s">
        <v>70674</v>
      </c>
      <c r="C43594">
        <v>8100</v>
      </c>
      <c r="D43594">
        <v>8100</v>
      </c>
    </row>
    <row r="43595" spans="1:4" x14ac:dyDescent="0.25">
      <c r="A43595" s="2" t="s">
        <v>37518</v>
      </c>
      <c r="B43595" t="s">
        <v>37519</v>
      </c>
      <c r="C43595">
        <v>900</v>
      </c>
      <c r="D43595">
        <v>900</v>
      </c>
    </row>
    <row r="43596" spans="1:4" x14ac:dyDescent="0.25">
      <c r="A43596" s="2" t="s">
        <v>49160</v>
      </c>
      <c r="B43596" t="s">
        <v>49161</v>
      </c>
      <c r="C43596">
        <v>1050</v>
      </c>
      <c r="D43596">
        <v>1050</v>
      </c>
    </row>
    <row r="43597" spans="1:4" x14ac:dyDescent="0.25">
      <c r="A43597" s="2" t="s">
        <v>44933</v>
      </c>
      <c r="B43597" t="s">
        <v>44934</v>
      </c>
      <c r="C43597">
        <v>1050</v>
      </c>
      <c r="D43597">
        <v>1050</v>
      </c>
    </row>
    <row r="43598" spans="1:4" x14ac:dyDescent="0.25">
      <c r="A43598" s="2" t="s">
        <v>49158</v>
      </c>
      <c r="B43598" t="s">
        <v>49159</v>
      </c>
      <c r="C43598">
        <v>1050</v>
      </c>
      <c r="D43598">
        <v>1050</v>
      </c>
    </row>
    <row r="43599" spans="1:4" x14ac:dyDescent="0.25">
      <c r="A43599" s="2" t="s">
        <v>48557</v>
      </c>
      <c r="B43599" t="s">
        <v>48558</v>
      </c>
      <c r="C43599">
        <v>1050</v>
      </c>
      <c r="D43599">
        <v>1050</v>
      </c>
    </row>
    <row r="43600" spans="1:4" x14ac:dyDescent="0.25">
      <c r="A43600" s="2" t="s">
        <v>48563</v>
      </c>
      <c r="B43600" t="s">
        <v>48564</v>
      </c>
      <c r="C43600">
        <v>1050</v>
      </c>
      <c r="D43600">
        <v>1050</v>
      </c>
    </row>
    <row r="43601" spans="1:4" x14ac:dyDescent="0.25">
      <c r="A43601" s="2" t="s">
        <v>48567</v>
      </c>
      <c r="B43601" t="s">
        <v>48568</v>
      </c>
      <c r="C43601">
        <v>1050</v>
      </c>
      <c r="D43601">
        <v>1050</v>
      </c>
    </row>
    <row r="43602" spans="1:4" x14ac:dyDescent="0.25">
      <c r="A43602" s="2" t="s">
        <v>32341</v>
      </c>
      <c r="B43602" t="s">
        <v>32342</v>
      </c>
      <c r="C43602">
        <v>1050</v>
      </c>
      <c r="D43602">
        <v>1050</v>
      </c>
    </row>
    <row r="43603" spans="1:4" x14ac:dyDescent="0.25">
      <c r="A43603" s="2" t="s">
        <v>49068</v>
      </c>
      <c r="B43603" t="s">
        <v>49069</v>
      </c>
      <c r="C43603">
        <v>900</v>
      </c>
      <c r="D43603">
        <v>900</v>
      </c>
    </row>
    <row r="43604" spans="1:4" x14ac:dyDescent="0.25">
      <c r="A43604" s="2" t="s">
        <v>44875</v>
      </c>
      <c r="B43604" t="s">
        <v>44876</v>
      </c>
      <c r="C43604">
        <v>900</v>
      </c>
      <c r="D43604">
        <v>900</v>
      </c>
    </row>
    <row r="43605" spans="1:4" x14ac:dyDescent="0.25">
      <c r="A43605" s="2" t="s">
        <v>44873</v>
      </c>
      <c r="B43605" t="s">
        <v>44874</v>
      </c>
      <c r="C43605">
        <v>900</v>
      </c>
      <c r="D43605">
        <v>900</v>
      </c>
    </row>
    <row r="43606" spans="1:4" x14ac:dyDescent="0.25">
      <c r="A43606" s="2" t="s">
        <v>44883</v>
      </c>
      <c r="B43606" t="s">
        <v>44884</v>
      </c>
      <c r="C43606">
        <v>900</v>
      </c>
      <c r="D43606">
        <v>900</v>
      </c>
    </row>
    <row r="43607" spans="1:4" x14ac:dyDescent="0.25">
      <c r="A43607" s="2" t="s">
        <v>44889</v>
      </c>
      <c r="B43607" t="s">
        <v>44890</v>
      </c>
      <c r="C43607">
        <v>900</v>
      </c>
      <c r="D43607">
        <v>900</v>
      </c>
    </row>
    <row r="43608" spans="1:4" x14ac:dyDescent="0.25">
      <c r="A43608" s="2" t="s">
        <v>44901</v>
      </c>
      <c r="B43608" t="s">
        <v>44902</v>
      </c>
      <c r="C43608">
        <v>900</v>
      </c>
      <c r="D43608">
        <v>900</v>
      </c>
    </row>
    <row r="43609" spans="1:4" x14ac:dyDescent="0.25">
      <c r="A43609" s="2" t="s">
        <v>49082</v>
      </c>
      <c r="B43609" t="s">
        <v>49083</v>
      </c>
      <c r="C43609">
        <v>900</v>
      </c>
      <c r="D43609">
        <v>900</v>
      </c>
    </row>
    <row r="43610" spans="1:4" x14ac:dyDescent="0.25">
      <c r="A43610" s="2" t="s">
        <v>49084</v>
      </c>
      <c r="B43610" t="s">
        <v>49085</v>
      </c>
      <c r="C43610">
        <v>900</v>
      </c>
      <c r="D43610">
        <v>900</v>
      </c>
    </row>
    <row r="43611" spans="1:4" x14ac:dyDescent="0.25">
      <c r="A43611" s="2" t="s">
        <v>32318</v>
      </c>
      <c r="B43611" t="s">
        <v>32319</v>
      </c>
      <c r="C43611">
        <v>900</v>
      </c>
      <c r="D43611">
        <v>900</v>
      </c>
    </row>
    <row r="43612" spans="1:4" x14ac:dyDescent="0.25">
      <c r="A43612" s="2" t="s">
        <v>49086</v>
      </c>
      <c r="B43612" t="s">
        <v>49087</v>
      </c>
      <c r="C43612">
        <v>900</v>
      </c>
      <c r="D43612">
        <v>900</v>
      </c>
    </row>
    <row r="43613" spans="1:4" x14ac:dyDescent="0.25">
      <c r="A43613" s="2" t="s">
        <v>49088</v>
      </c>
      <c r="B43613" t="s">
        <v>49089</v>
      </c>
      <c r="C43613">
        <v>900</v>
      </c>
      <c r="D43613">
        <v>900</v>
      </c>
    </row>
    <row r="43614" spans="1:4" x14ac:dyDescent="0.25">
      <c r="A43614" s="2" t="s">
        <v>49096</v>
      </c>
      <c r="B43614" t="s">
        <v>49097</v>
      </c>
      <c r="C43614">
        <v>900</v>
      </c>
      <c r="D43614">
        <v>900</v>
      </c>
    </row>
    <row r="43615" spans="1:4" x14ac:dyDescent="0.25">
      <c r="A43615" s="2" t="s">
        <v>41360</v>
      </c>
      <c r="B43615" t="s">
        <v>41361</v>
      </c>
      <c r="C43615">
        <v>4950</v>
      </c>
      <c r="D43615">
        <v>4950</v>
      </c>
    </row>
    <row r="43616" spans="1:4" x14ac:dyDescent="0.25">
      <c r="A43616" s="2" t="s">
        <v>32351</v>
      </c>
      <c r="B43616" t="s">
        <v>32352</v>
      </c>
      <c r="C43616">
        <v>1050</v>
      </c>
      <c r="D43616">
        <v>1050</v>
      </c>
    </row>
    <row r="43617" spans="1:4" x14ac:dyDescent="0.25">
      <c r="A43617" s="2" t="s">
        <v>44935</v>
      </c>
      <c r="B43617" t="s">
        <v>44936</v>
      </c>
      <c r="C43617">
        <v>1050</v>
      </c>
      <c r="D43617">
        <v>1050</v>
      </c>
    </row>
    <row r="43618" spans="1:4" x14ac:dyDescent="0.25">
      <c r="A43618" s="2" t="s">
        <v>32357</v>
      </c>
      <c r="B43618" t="s">
        <v>32358</v>
      </c>
      <c r="C43618">
        <v>1050</v>
      </c>
      <c r="D43618">
        <v>1050</v>
      </c>
    </row>
    <row r="43619" spans="1:4" x14ac:dyDescent="0.25">
      <c r="A43619" s="2" t="s">
        <v>48575</v>
      </c>
      <c r="B43619" t="s">
        <v>48576</v>
      </c>
      <c r="C43619">
        <v>1050</v>
      </c>
      <c r="D43619">
        <v>1050</v>
      </c>
    </row>
    <row r="43620" spans="1:4" x14ac:dyDescent="0.25">
      <c r="A43620" s="2" t="s">
        <v>49190</v>
      </c>
      <c r="B43620" t="s">
        <v>49191</v>
      </c>
      <c r="C43620">
        <v>1050</v>
      </c>
      <c r="D43620">
        <v>1050</v>
      </c>
    </row>
    <row r="43621" spans="1:4" x14ac:dyDescent="0.25">
      <c r="A43621" s="2" t="s">
        <v>32347</v>
      </c>
      <c r="B43621" t="s">
        <v>32348</v>
      </c>
      <c r="C43621">
        <v>1050</v>
      </c>
      <c r="D43621">
        <v>1050</v>
      </c>
    </row>
    <row r="43622" spans="1:4" x14ac:dyDescent="0.25">
      <c r="A43622" s="2" t="s">
        <v>49192</v>
      </c>
      <c r="B43622" t="s">
        <v>49193</v>
      </c>
      <c r="C43622">
        <v>1050</v>
      </c>
      <c r="D43622">
        <v>1050</v>
      </c>
    </row>
    <row r="43623" spans="1:4" x14ac:dyDescent="0.25">
      <c r="A43623" s="2" t="s">
        <v>32369</v>
      </c>
      <c r="B43623" t="s">
        <v>32370</v>
      </c>
      <c r="C43623">
        <v>1050</v>
      </c>
      <c r="D43623">
        <v>1050</v>
      </c>
    </row>
    <row r="43624" spans="1:4" x14ac:dyDescent="0.25">
      <c r="A43624" s="2" t="s">
        <v>48851</v>
      </c>
      <c r="B43624" t="s">
        <v>48852</v>
      </c>
      <c r="C43624">
        <v>6480</v>
      </c>
      <c r="D43624">
        <v>6480</v>
      </c>
    </row>
    <row r="43625" spans="1:4" x14ac:dyDescent="0.25">
      <c r="A43625" s="2" t="s">
        <v>23003</v>
      </c>
      <c r="B43625" t="s">
        <v>23004</v>
      </c>
      <c r="C43625">
        <v>7110</v>
      </c>
      <c r="D43625">
        <v>7110</v>
      </c>
    </row>
    <row r="43626" spans="1:4" x14ac:dyDescent="0.25">
      <c r="A43626" s="2" t="s">
        <v>51041</v>
      </c>
      <c r="B43626" t="s">
        <v>51042</v>
      </c>
      <c r="C43626">
        <v>7110</v>
      </c>
      <c r="D43626">
        <v>7110</v>
      </c>
    </row>
    <row r="43627" spans="1:4" x14ac:dyDescent="0.25">
      <c r="A43627" s="2" t="s">
        <v>48853</v>
      </c>
      <c r="B43627" t="s">
        <v>48854</v>
      </c>
      <c r="C43627">
        <v>6480</v>
      </c>
      <c r="D43627">
        <v>6480</v>
      </c>
    </row>
    <row r="43628" spans="1:4" x14ac:dyDescent="0.25">
      <c r="A43628" s="2" t="s">
        <v>70675</v>
      </c>
      <c r="B43628" t="s">
        <v>70676</v>
      </c>
      <c r="C43628">
        <v>7770</v>
      </c>
      <c r="D43628">
        <v>7770</v>
      </c>
    </row>
    <row r="43629" spans="1:4" x14ac:dyDescent="0.25">
      <c r="A43629" s="2" t="s">
        <v>52197</v>
      </c>
      <c r="B43629" t="s">
        <v>52198</v>
      </c>
      <c r="C43629">
        <v>5440</v>
      </c>
      <c r="D43629">
        <v>5440</v>
      </c>
    </row>
    <row r="43630" spans="1:4" x14ac:dyDescent="0.25">
      <c r="A43630" s="2" t="s">
        <v>48884</v>
      </c>
      <c r="B43630" t="s">
        <v>48885</v>
      </c>
      <c r="C43630">
        <v>6870</v>
      </c>
      <c r="D43630">
        <v>6870</v>
      </c>
    </row>
    <row r="43631" spans="1:4" x14ac:dyDescent="0.25">
      <c r="A43631" s="2" t="s">
        <v>48900</v>
      </c>
      <c r="B43631" t="s">
        <v>48901</v>
      </c>
      <c r="C43631">
        <v>5440</v>
      </c>
      <c r="D43631">
        <v>5440</v>
      </c>
    </row>
    <row r="43632" spans="1:4" x14ac:dyDescent="0.25">
      <c r="A43632" s="2" t="s">
        <v>44917</v>
      </c>
      <c r="B43632" t="s">
        <v>44918</v>
      </c>
      <c r="C43632">
        <v>5560</v>
      </c>
      <c r="D43632">
        <v>5560</v>
      </c>
    </row>
    <row r="43633" spans="1:4" x14ac:dyDescent="0.25">
      <c r="A43633" s="2" t="s">
        <v>21340</v>
      </c>
      <c r="B43633" t="s">
        <v>21341</v>
      </c>
      <c r="C43633">
        <v>240</v>
      </c>
      <c r="D43633">
        <v>240</v>
      </c>
    </row>
    <row r="43634" spans="1:4" x14ac:dyDescent="0.25">
      <c r="A43634" s="2" t="s">
        <v>44153</v>
      </c>
      <c r="B43634" t="s">
        <v>44154</v>
      </c>
      <c r="C43634">
        <v>180</v>
      </c>
      <c r="D43634">
        <v>180</v>
      </c>
    </row>
    <row r="43635" spans="1:4" x14ac:dyDescent="0.25">
      <c r="A43635" s="2" t="s">
        <v>58779</v>
      </c>
      <c r="B43635" t="s">
        <v>58780</v>
      </c>
      <c r="C43635">
        <v>6164.58</v>
      </c>
      <c r="D43635">
        <v>6164.58</v>
      </c>
    </row>
    <row r="43636" spans="1:4" x14ac:dyDescent="0.25">
      <c r="A43636" s="2" t="s">
        <v>1091</v>
      </c>
      <c r="B43636" t="s">
        <v>1092</v>
      </c>
      <c r="C43636">
        <v>6164.58</v>
      </c>
      <c r="D43636">
        <v>6164.58</v>
      </c>
    </row>
    <row r="43637" spans="1:4" x14ac:dyDescent="0.25">
      <c r="A43637" s="2" t="s">
        <v>58913</v>
      </c>
      <c r="B43637" t="s">
        <v>58914</v>
      </c>
      <c r="C43637">
        <v>6164.58</v>
      </c>
      <c r="D43637">
        <v>6164.58</v>
      </c>
    </row>
    <row r="43638" spans="1:4" x14ac:dyDescent="0.25">
      <c r="A43638" s="2" t="s">
        <v>58917</v>
      </c>
      <c r="B43638" t="s">
        <v>58918</v>
      </c>
      <c r="C43638">
        <v>6164.58</v>
      </c>
      <c r="D43638">
        <v>6164.58</v>
      </c>
    </row>
    <row r="43639" spans="1:4" x14ac:dyDescent="0.25">
      <c r="A43639" s="2" t="s">
        <v>70677</v>
      </c>
      <c r="B43639" t="s">
        <v>70678</v>
      </c>
      <c r="C43639">
        <v>14414.86</v>
      </c>
      <c r="D43639">
        <v>14414.86</v>
      </c>
    </row>
    <row r="43640" spans="1:4" x14ac:dyDescent="0.25">
      <c r="A43640" s="2" t="s">
        <v>70679</v>
      </c>
      <c r="B43640" t="s">
        <v>70680</v>
      </c>
      <c r="C43640">
        <v>14414.86</v>
      </c>
      <c r="D43640">
        <v>14414.86</v>
      </c>
    </row>
    <row r="43641" spans="1:4" x14ac:dyDescent="0.25">
      <c r="A43641" s="2" t="s">
        <v>70681</v>
      </c>
      <c r="B43641" t="s">
        <v>70682</v>
      </c>
      <c r="C43641">
        <v>14414.86</v>
      </c>
      <c r="D43641">
        <v>14414.86</v>
      </c>
    </row>
    <row r="43642" spans="1:4" x14ac:dyDescent="0.25">
      <c r="A43642" s="2" t="s">
        <v>70683</v>
      </c>
      <c r="B43642" t="s">
        <v>70684</v>
      </c>
      <c r="C43642">
        <v>14414.86</v>
      </c>
      <c r="D43642">
        <v>14414.86</v>
      </c>
    </row>
    <row r="43643" spans="1:4" x14ac:dyDescent="0.25">
      <c r="A43643" s="2" t="s">
        <v>70685</v>
      </c>
      <c r="B43643" t="s">
        <v>70686</v>
      </c>
      <c r="C43643">
        <v>14414.86</v>
      </c>
      <c r="D43643">
        <v>14414.86</v>
      </c>
    </row>
    <row r="43644" spans="1:4" x14ac:dyDescent="0.25">
      <c r="A43644" s="2" t="s">
        <v>70687</v>
      </c>
      <c r="B43644" t="s">
        <v>70688</v>
      </c>
      <c r="C43644">
        <v>14414.86</v>
      </c>
      <c r="D43644">
        <v>14414.86</v>
      </c>
    </row>
    <row r="43645" spans="1:4" x14ac:dyDescent="0.25">
      <c r="A43645" s="2" t="s">
        <v>70689</v>
      </c>
      <c r="B43645" t="s">
        <v>70690</v>
      </c>
      <c r="C43645">
        <v>10912.86</v>
      </c>
      <c r="D43645">
        <v>10912.86</v>
      </c>
    </row>
    <row r="43646" spans="1:4" x14ac:dyDescent="0.25">
      <c r="A43646" s="2" t="s">
        <v>70691</v>
      </c>
      <c r="B43646" t="s">
        <v>70692</v>
      </c>
      <c r="C43646">
        <v>10912.86</v>
      </c>
      <c r="D43646">
        <v>10912.86</v>
      </c>
    </row>
    <row r="43647" spans="1:4" x14ac:dyDescent="0.25">
      <c r="A43647" s="2" t="s">
        <v>32275</v>
      </c>
      <c r="B43647" t="s">
        <v>32276</v>
      </c>
      <c r="C43647">
        <v>4923.4399999999996</v>
      </c>
      <c r="D43647">
        <v>4923.4399999999996</v>
      </c>
    </row>
    <row r="43648" spans="1:4" x14ac:dyDescent="0.25">
      <c r="A43648" s="2" t="s">
        <v>22598</v>
      </c>
      <c r="B43648" t="s">
        <v>22599</v>
      </c>
      <c r="C43648">
        <v>3250</v>
      </c>
      <c r="D43648">
        <v>3250</v>
      </c>
    </row>
    <row r="43649" spans="1:4" x14ac:dyDescent="0.25">
      <c r="A43649" s="2" t="s">
        <v>3018</v>
      </c>
      <c r="B43649" t="s">
        <v>3019</v>
      </c>
      <c r="C43649">
        <v>786.8</v>
      </c>
      <c r="D43649">
        <v>786.8</v>
      </c>
    </row>
    <row r="43650" spans="1:4" x14ac:dyDescent="0.25">
      <c r="A43650" s="2" t="s">
        <v>5123</v>
      </c>
      <c r="B43650" t="s">
        <v>5124</v>
      </c>
      <c r="C43650">
        <v>84.24</v>
      </c>
      <c r="D43650">
        <v>84.24</v>
      </c>
    </row>
    <row r="43651" spans="1:4" x14ac:dyDescent="0.25">
      <c r="A43651" s="2" t="s">
        <v>44143</v>
      </c>
      <c r="B43651" t="s">
        <v>44144</v>
      </c>
      <c r="C43651">
        <v>1307</v>
      </c>
      <c r="D43651">
        <v>1307</v>
      </c>
    </row>
    <row r="43652" spans="1:4" x14ac:dyDescent="0.25">
      <c r="A43652" s="2" t="s">
        <v>51860</v>
      </c>
      <c r="B43652" t="s">
        <v>51861</v>
      </c>
      <c r="C43652">
        <v>3300</v>
      </c>
      <c r="D43652">
        <v>3300</v>
      </c>
    </row>
    <row r="43653" spans="1:4" x14ac:dyDescent="0.25">
      <c r="A43653" s="2" t="s">
        <v>70693</v>
      </c>
      <c r="B43653" t="s">
        <v>70694</v>
      </c>
      <c r="C43653">
        <v>11856</v>
      </c>
      <c r="D43653">
        <v>11856</v>
      </c>
    </row>
    <row r="43654" spans="1:4" x14ac:dyDescent="0.25">
      <c r="A43654" s="2" t="s">
        <v>35678</v>
      </c>
      <c r="B43654" t="s">
        <v>35679</v>
      </c>
      <c r="C43654">
        <v>2743.5</v>
      </c>
      <c r="D43654">
        <v>2743.5</v>
      </c>
    </row>
    <row r="43655" spans="1:4" x14ac:dyDescent="0.25">
      <c r="A43655" s="2" t="s">
        <v>37037</v>
      </c>
      <c r="B43655" t="s">
        <v>37038</v>
      </c>
      <c r="C43655">
        <v>2743.5</v>
      </c>
      <c r="D43655">
        <v>2743.5</v>
      </c>
    </row>
    <row r="43656" spans="1:4" x14ac:dyDescent="0.25">
      <c r="A43656" s="2" t="s">
        <v>48646</v>
      </c>
      <c r="B43656" t="s">
        <v>48647</v>
      </c>
      <c r="C43656">
        <v>2743.5</v>
      </c>
      <c r="D43656">
        <v>2743.5</v>
      </c>
    </row>
    <row r="43657" spans="1:4" x14ac:dyDescent="0.25">
      <c r="A43657" s="2" t="s">
        <v>55624</v>
      </c>
      <c r="B43657" t="s">
        <v>55625</v>
      </c>
      <c r="C43657">
        <v>2743.5</v>
      </c>
      <c r="D43657">
        <v>2743.5</v>
      </c>
    </row>
    <row r="43658" spans="1:4" x14ac:dyDescent="0.25">
      <c r="A43658" s="2" t="s">
        <v>56323</v>
      </c>
      <c r="B43658" t="s">
        <v>56324</v>
      </c>
      <c r="C43658">
        <v>2743.5</v>
      </c>
      <c r="D43658">
        <v>2743.5</v>
      </c>
    </row>
    <row r="43659" spans="1:4" x14ac:dyDescent="0.25">
      <c r="A43659" s="2" t="s">
        <v>70695</v>
      </c>
      <c r="B43659" t="s">
        <v>70696</v>
      </c>
      <c r="C43659">
        <v>84256.5</v>
      </c>
      <c r="D43659">
        <v>84256.5</v>
      </c>
    </row>
    <row r="43660" spans="1:4" x14ac:dyDescent="0.25">
      <c r="A43660" s="2" t="s">
        <v>70697</v>
      </c>
      <c r="B43660" t="s">
        <v>70698</v>
      </c>
      <c r="C43660">
        <v>156756</v>
      </c>
      <c r="D43660">
        <v>156756</v>
      </c>
    </row>
    <row r="43661" spans="1:4" x14ac:dyDescent="0.25">
      <c r="A43661" s="2" t="s">
        <v>70699</v>
      </c>
      <c r="B43661" t="s">
        <v>70700</v>
      </c>
      <c r="C43661">
        <v>8856</v>
      </c>
      <c r="D43661">
        <v>8856</v>
      </c>
    </row>
    <row r="43662" spans="1:4" x14ac:dyDescent="0.25">
      <c r="A43662" s="2" t="s">
        <v>38521</v>
      </c>
      <c r="B43662" t="s">
        <v>38522</v>
      </c>
      <c r="C43662">
        <v>5561.6</v>
      </c>
      <c r="D43662">
        <v>5561.6</v>
      </c>
    </row>
    <row r="43663" spans="1:4" x14ac:dyDescent="0.25">
      <c r="A43663" s="2" t="s">
        <v>24455</v>
      </c>
      <c r="B43663" t="s">
        <v>24456</v>
      </c>
      <c r="C43663">
        <v>264.95999999999998</v>
      </c>
      <c r="D43663">
        <v>264.95999999999998</v>
      </c>
    </row>
    <row r="43664" spans="1:4" x14ac:dyDescent="0.25">
      <c r="A43664" s="2" t="s">
        <v>24453</v>
      </c>
      <c r="B43664" t="s">
        <v>24454</v>
      </c>
      <c r="C43664">
        <v>254.64</v>
      </c>
      <c r="D43664">
        <v>254.64</v>
      </c>
    </row>
    <row r="43665" spans="1:4" x14ac:dyDescent="0.25">
      <c r="A43665" s="2" t="s">
        <v>21170</v>
      </c>
      <c r="B43665" t="s">
        <v>21171</v>
      </c>
      <c r="C43665">
        <v>252</v>
      </c>
      <c r="D43665">
        <v>252</v>
      </c>
    </row>
    <row r="43666" spans="1:4" x14ac:dyDescent="0.25">
      <c r="A43666" s="2" t="s">
        <v>13636</v>
      </c>
      <c r="B43666" t="s">
        <v>13637</v>
      </c>
      <c r="C43666">
        <v>6220.5</v>
      </c>
      <c r="D43666">
        <v>6220.5</v>
      </c>
    </row>
    <row r="43667" spans="1:4" x14ac:dyDescent="0.25">
      <c r="A43667" s="2" t="s">
        <v>22262</v>
      </c>
      <c r="B43667" t="s">
        <v>22263</v>
      </c>
      <c r="C43667">
        <v>393.96</v>
      </c>
      <c r="D43667">
        <v>393.96</v>
      </c>
    </row>
    <row r="43668" spans="1:4" x14ac:dyDescent="0.25">
      <c r="A43668" s="2" t="s">
        <v>55398</v>
      </c>
      <c r="B43668" t="s">
        <v>55399</v>
      </c>
      <c r="C43668">
        <v>3000</v>
      </c>
      <c r="D43668">
        <v>3000</v>
      </c>
    </row>
    <row r="43669" spans="1:4" x14ac:dyDescent="0.25">
      <c r="A43669" s="2" t="s">
        <v>55400</v>
      </c>
      <c r="B43669" t="s">
        <v>55401</v>
      </c>
      <c r="C43669">
        <v>3000</v>
      </c>
      <c r="D43669">
        <v>3000</v>
      </c>
    </row>
    <row r="43670" spans="1:4" x14ac:dyDescent="0.25">
      <c r="A43670" s="2" t="s">
        <v>32385</v>
      </c>
      <c r="B43670" t="s">
        <v>32386</v>
      </c>
      <c r="C43670">
        <v>192</v>
      </c>
      <c r="D43670">
        <v>192</v>
      </c>
    </row>
    <row r="43671" spans="1:4" x14ac:dyDescent="0.25">
      <c r="A43671" s="2" t="s">
        <v>12350</v>
      </c>
      <c r="B43671" t="s">
        <v>12351</v>
      </c>
      <c r="C43671">
        <v>4640</v>
      </c>
      <c r="D43671">
        <v>4640</v>
      </c>
    </row>
    <row r="43672" spans="1:4" x14ac:dyDescent="0.25">
      <c r="A43672" s="2" t="s">
        <v>13260</v>
      </c>
      <c r="B43672" t="s">
        <v>13261</v>
      </c>
      <c r="C43672">
        <v>4640</v>
      </c>
      <c r="D43672">
        <v>4640</v>
      </c>
    </row>
    <row r="43673" spans="1:4" x14ac:dyDescent="0.25">
      <c r="A43673" s="2" t="s">
        <v>12358</v>
      </c>
      <c r="B43673" t="s">
        <v>12359</v>
      </c>
      <c r="C43673">
        <v>4320</v>
      </c>
      <c r="D43673">
        <v>4320</v>
      </c>
    </row>
    <row r="43674" spans="1:4" x14ac:dyDescent="0.25">
      <c r="A43674" s="2" t="s">
        <v>12352</v>
      </c>
      <c r="B43674" t="s">
        <v>12353</v>
      </c>
      <c r="C43674">
        <v>4320</v>
      </c>
      <c r="D43674">
        <v>4320</v>
      </c>
    </row>
    <row r="43675" spans="1:4" x14ac:dyDescent="0.25">
      <c r="A43675" s="2" t="s">
        <v>13258</v>
      </c>
      <c r="B43675" t="s">
        <v>13259</v>
      </c>
      <c r="C43675">
        <v>4320</v>
      </c>
      <c r="D43675">
        <v>4320</v>
      </c>
    </row>
    <row r="43676" spans="1:4" x14ac:dyDescent="0.25">
      <c r="A43676" s="2" t="s">
        <v>17730</v>
      </c>
      <c r="B43676" t="s">
        <v>17731</v>
      </c>
      <c r="C43676">
        <v>4320</v>
      </c>
      <c r="D43676">
        <v>4320</v>
      </c>
    </row>
    <row r="43677" spans="1:4" x14ac:dyDescent="0.25">
      <c r="A43677" s="2" t="s">
        <v>12354</v>
      </c>
      <c r="B43677" t="s">
        <v>12355</v>
      </c>
      <c r="C43677">
        <v>4320</v>
      </c>
      <c r="D43677">
        <v>4320</v>
      </c>
    </row>
    <row r="43678" spans="1:4" x14ac:dyDescent="0.25">
      <c r="A43678" s="2" t="s">
        <v>13266</v>
      </c>
      <c r="B43678" t="s">
        <v>13267</v>
      </c>
      <c r="C43678">
        <v>4320</v>
      </c>
      <c r="D43678">
        <v>4320</v>
      </c>
    </row>
    <row r="43679" spans="1:4" x14ac:dyDescent="0.25">
      <c r="A43679" s="2" t="s">
        <v>17732</v>
      </c>
      <c r="B43679" t="s">
        <v>17733</v>
      </c>
      <c r="C43679">
        <v>4320</v>
      </c>
      <c r="D43679">
        <v>4320</v>
      </c>
    </row>
    <row r="43680" spans="1:4" x14ac:dyDescent="0.25">
      <c r="A43680" s="2" t="s">
        <v>49735</v>
      </c>
      <c r="B43680" t="s">
        <v>49736</v>
      </c>
      <c r="C43680">
        <v>4320</v>
      </c>
      <c r="D43680">
        <v>4320</v>
      </c>
    </row>
    <row r="43681" spans="1:4" x14ac:dyDescent="0.25">
      <c r="A43681" s="2" t="s">
        <v>49100</v>
      </c>
      <c r="B43681" t="s">
        <v>49101</v>
      </c>
      <c r="C43681">
        <v>4320</v>
      </c>
      <c r="D43681">
        <v>4320</v>
      </c>
    </row>
    <row r="43682" spans="1:4" x14ac:dyDescent="0.25">
      <c r="A43682" s="2" t="s">
        <v>13256</v>
      </c>
      <c r="B43682" t="s">
        <v>13257</v>
      </c>
      <c r="C43682">
        <v>228</v>
      </c>
      <c r="D43682">
        <v>228</v>
      </c>
    </row>
    <row r="43683" spans="1:4" x14ac:dyDescent="0.25">
      <c r="A43683" s="2" t="s">
        <v>70701</v>
      </c>
      <c r="B43683" t="s">
        <v>70702</v>
      </c>
      <c r="C43683">
        <v>7770</v>
      </c>
      <c r="D43683">
        <v>7770</v>
      </c>
    </row>
    <row r="43684" spans="1:4" x14ac:dyDescent="0.25">
      <c r="A43684" s="2" t="s">
        <v>70703</v>
      </c>
      <c r="B43684" t="s">
        <v>70704</v>
      </c>
      <c r="C43684">
        <v>7956</v>
      </c>
      <c r="D43684">
        <v>7956</v>
      </c>
    </row>
    <row r="43685" spans="1:4" x14ac:dyDescent="0.25">
      <c r="A43685" s="2" t="s">
        <v>70705</v>
      </c>
      <c r="B43685" t="s">
        <v>70706</v>
      </c>
      <c r="C43685">
        <v>7956</v>
      </c>
      <c r="D43685">
        <v>7956</v>
      </c>
    </row>
    <row r="43686" spans="1:4" x14ac:dyDescent="0.25">
      <c r="A43686" s="2" t="s">
        <v>70707</v>
      </c>
      <c r="B43686" t="s">
        <v>70708</v>
      </c>
      <c r="C43686">
        <v>7956</v>
      </c>
      <c r="D43686">
        <v>7956</v>
      </c>
    </row>
    <row r="43687" spans="1:4" x14ac:dyDescent="0.25">
      <c r="A43687" s="2" t="s">
        <v>13486</v>
      </c>
      <c r="B43687" t="s">
        <v>13487</v>
      </c>
      <c r="C43687">
        <v>6144</v>
      </c>
      <c r="D43687">
        <v>6144</v>
      </c>
    </row>
    <row r="43688" spans="1:4" x14ac:dyDescent="0.25">
      <c r="A43688" s="2" t="s">
        <v>12356</v>
      </c>
      <c r="B43688" t="s">
        <v>12357</v>
      </c>
      <c r="C43688">
        <v>6144</v>
      </c>
      <c r="D43688">
        <v>6144</v>
      </c>
    </row>
    <row r="43689" spans="1:4" x14ac:dyDescent="0.25">
      <c r="A43689" s="2" t="s">
        <v>13482</v>
      </c>
      <c r="B43689" t="s">
        <v>13483</v>
      </c>
      <c r="C43689">
        <v>6144</v>
      </c>
      <c r="D43689">
        <v>6144</v>
      </c>
    </row>
    <row r="43690" spans="1:4" x14ac:dyDescent="0.25">
      <c r="A43690" s="2" t="s">
        <v>13254</v>
      </c>
      <c r="B43690" t="s">
        <v>13255</v>
      </c>
      <c r="C43690">
        <v>6144</v>
      </c>
      <c r="D43690">
        <v>6144</v>
      </c>
    </row>
    <row r="43691" spans="1:4" x14ac:dyDescent="0.25">
      <c r="A43691" s="2" t="s">
        <v>13484</v>
      </c>
      <c r="B43691" t="s">
        <v>13485</v>
      </c>
      <c r="C43691">
        <v>6144</v>
      </c>
      <c r="D43691">
        <v>6144</v>
      </c>
    </row>
    <row r="43692" spans="1:4" x14ac:dyDescent="0.25">
      <c r="A43692" s="2" t="s">
        <v>16492</v>
      </c>
      <c r="B43692" t="s">
        <v>16493</v>
      </c>
      <c r="C43692">
        <v>6144</v>
      </c>
      <c r="D43692">
        <v>6144</v>
      </c>
    </row>
    <row r="43693" spans="1:4" x14ac:dyDescent="0.25">
      <c r="A43693" s="2" t="s">
        <v>16049</v>
      </c>
      <c r="B43693" t="s">
        <v>16050</v>
      </c>
      <c r="C43693">
        <v>6144</v>
      </c>
      <c r="D43693">
        <v>6144</v>
      </c>
    </row>
    <row r="43694" spans="1:4" x14ac:dyDescent="0.25">
      <c r="A43694" s="2" t="s">
        <v>16490</v>
      </c>
      <c r="B43694" t="s">
        <v>16491</v>
      </c>
      <c r="C43694">
        <v>6144</v>
      </c>
      <c r="D43694">
        <v>6144</v>
      </c>
    </row>
    <row r="43695" spans="1:4" x14ac:dyDescent="0.25">
      <c r="A43695" s="2" t="s">
        <v>13268</v>
      </c>
      <c r="B43695" t="s">
        <v>13269</v>
      </c>
      <c r="C43695">
        <v>6144</v>
      </c>
      <c r="D43695">
        <v>6144</v>
      </c>
    </row>
    <row r="43696" spans="1:4" x14ac:dyDescent="0.25">
      <c r="A43696" s="2" t="s">
        <v>16494</v>
      </c>
      <c r="B43696" t="s">
        <v>16495</v>
      </c>
      <c r="C43696">
        <v>6144</v>
      </c>
      <c r="D43696">
        <v>6144</v>
      </c>
    </row>
    <row r="43697" spans="1:4" x14ac:dyDescent="0.25">
      <c r="A43697" s="2" t="s">
        <v>12348</v>
      </c>
      <c r="B43697" t="s">
        <v>12349</v>
      </c>
      <c r="C43697">
        <v>6726</v>
      </c>
      <c r="D43697">
        <v>6726</v>
      </c>
    </row>
    <row r="43698" spans="1:4" x14ac:dyDescent="0.25">
      <c r="A43698" s="2" t="s">
        <v>13488</v>
      </c>
      <c r="B43698" t="s">
        <v>13489</v>
      </c>
      <c r="C43698">
        <v>6144</v>
      </c>
      <c r="D43698">
        <v>6144</v>
      </c>
    </row>
    <row r="43699" spans="1:4" x14ac:dyDescent="0.25">
      <c r="A43699" s="2" t="s">
        <v>19532</v>
      </c>
      <c r="B43699" t="s">
        <v>19533</v>
      </c>
      <c r="C43699">
        <v>7070</v>
      </c>
      <c r="D43699">
        <v>7070</v>
      </c>
    </row>
    <row r="43700" spans="1:4" x14ac:dyDescent="0.25">
      <c r="A43700" s="2" t="s">
        <v>15913</v>
      </c>
      <c r="B43700" t="s">
        <v>15914</v>
      </c>
      <c r="C43700">
        <v>7070</v>
      </c>
      <c r="D43700">
        <v>7070</v>
      </c>
    </row>
    <row r="43701" spans="1:4" x14ac:dyDescent="0.25">
      <c r="A43701" s="2" t="s">
        <v>12346</v>
      </c>
      <c r="B43701" t="s">
        <v>12347</v>
      </c>
      <c r="C43701">
        <v>7070</v>
      </c>
      <c r="D43701">
        <v>7070</v>
      </c>
    </row>
    <row r="43702" spans="1:4" x14ac:dyDescent="0.25">
      <c r="A43702" s="2" t="s">
        <v>70709</v>
      </c>
      <c r="B43702" t="s">
        <v>70710</v>
      </c>
      <c r="C43702">
        <v>11048</v>
      </c>
      <c r="D43702">
        <v>11048</v>
      </c>
    </row>
    <row r="43703" spans="1:4" x14ac:dyDescent="0.25">
      <c r="A43703" s="2" t="s">
        <v>70711</v>
      </c>
      <c r="B43703" t="s">
        <v>70712</v>
      </c>
      <c r="C43703">
        <v>8238</v>
      </c>
      <c r="D43703">
        <v>8238</v>
      </c>
    </row>
    <row r="43704" spans="1:4" x14ac:dyDescent="0.25">
      <c r="A43704" s="2" t="s">
        <v>70713</v>
      </c>
      <c r="B43704" t="s">
        <v>70714</v>
      </c>
      <c r="C43704">
        <v>7644</v>
      </c>
      <c r="D43704">
        <v>7644</v>
      </c>
    </row>
    <row r="43705" spans="1:4" x14ac:dyDescent="0.25">
      <c r="A43705" s="2" t="s">
        <v>70715</v>
      </c>
      <c r="B43705" t="s">
        <v>70716</v>
      </c>
      <c r="C43705">
        <v>7644</v>
      </c>
      <c r="D43705">
        <v>7644</v>
      </c>
    </row>
    <row r="43706" spans="1:4" x14ac:dyDescent="0.25">
      <c r="A43706" s="2" t="s">
        <v>70717</v>
      </c>
      <c r="B43706" t="s">
        <v>70718</v>
      </c>
      <c r="C43706">
        <v>7644</v>
      </c>
      <c r="D43706">
        <v>7644</v>
      </c>
    </row>
    <row r="43707" spans="1:4" x14ac:dyDescent="0.25">
      <c r="A43707" s="2" t="s">
        <v>17175</v>
      </c>
      <c r="B43707" t="s">
        <v>17176</v>
      </c>
      <c r="C43707">
        <v>6144</v>
      </c>
      <c r="D43707">
        <v>6144</v>
      </c>
    </row>
    <row r="43708" spans="1:4" x14ac:dyDescent="0.25">
      <c r="A43708" s="2" t="s">
        <v>16863</v>
      </c>
      <c r="B43708" t="s">
        <v>16864</v>
      </c>
      <c r="C43708">
        <v>6144</v>
      </c>
      <c r="D43708">
        <v>6144</v>
      </c>
    </row>
    <row r="43709" spans="1:4" x14ac:dyDescent="0.25">
      <c r="A43709" s="2" t="s">
        <v>15195</v>
      </c>
      <c r="B43709" t="s">
        <v>15196</v>
      </c>
      <c r="C43709">
        <v>6144</v>
      </c>
      <c r="D43709">
        <v>6144</v>
      </c>
    </row>
    <row r="43710" spans="1:4" x14ac:dyDescent="0.25">
      <c r="A43710" s="2" t="s">
        <v>45877</v>
      </c>
      <c r="B43710" t="s">
        <v>45878</v>
      </c>
      <c r="C43710">
        <v>6144</v>
      </c>
      <c r="D43710">
        <v>6144</v>
      </c>
    </row>
    <row r="43711" spans="1:4" x14ac:dyDescent="0.25">
      <c r="A43711" s="2" t="s">
        <v>15911</v>
      </c>
      <c r="B43711" t="s">
        <v>15912</v>
      </c>
      <c r="C43711">
        <v>7458</v>
      </c>
      <c r="D43711">
        <v>7458</v>
      </c>
    </row>
    <row r="43712" spans="1:4" x14ac:dyDescent="0.25">
      <c r="A43712" s="2" t="s">
        <v>16051</v>
      </c>
      <c r="B43712" t="s">
        <v>16052</v>
      </c>
      <c r="C43712">
        <v>7458</v>
      </c>
      <c r="D43712">
        <v>7458</v>
      </c>
    </row>
    <row r="43713" spans="1:4" x14ac:dyDescent="0.25">
      <c r="A43713" s="2" t="s">
        <v>70719</v>
      </c>
      <c r="B43713" t="s">
        <v>70720</v>
      </c>
      <c r="C43713">
        <v>7644</v>
      </c>
      <c r="D43713">
        <v>7644</v>
      </c>
    </row>
    <row r="43714" spans="1:4" x14ac:dyDescent="0.25">
      <c r="A43714" s="2" t="s">
        <v>15909</v>
      </c>
      <c r="B43714" t="s">
        <v>15910</v>
      </c>
      <c r="C43714">
        <v>7458</v>
      </c>
      <c r="D43714">
        <v>7458</v>
      </c>
    </row>
    <row r="43715" spans="1:4" x14ac:dyDescent="0.25">
      <c r="A43715" s="2" t="s">
        <v>70721</v>
      </c>
      <c r="B43715" t="s">
        <v>70722</v>
      </c>
      <c r="C43715">
        <v>11048</v>
      </c>
      <c r="D43715">
        <v>11048</v>
      </c>
    </row>
    <row r="43716" spans="1:4" x14ac:dyDescent="0.25">
      <c r="A43716" s="2" t="s">
        <v>70723</v>
      </c>
      <c r="B43716" t="s">
        <v>70724</v>
      </c>
      <c r="C43716">
        <v>11048</v>
      </c>
      <c r="D43716">
        <v>11048</v>
      </c>
    </row>
    <row r="43717" spans="1:4" x14ac:dyDescent="0.25">
      <c r="A43717" s="2" t="s">
        <v>70725</v>
      </c>
      <c r="B43717" t="s">
        <v>70726</v>
      </c>
      <c r="C43717">
        <v>11048</v>
      </c>
      <c r="D43717">
        <v>11048</v>
      </c>
    </row>
    <row r="43718" spans="1:4" x14ac:dyDescent="0.25">
      <c r="A43718" s="2" t="s">
        <v>70727</v>
      </c>
      <c r="B43718" t="s">
        <v>70728</v>
      </c>
      <c r="C43718">
        <v>11048</v>
      </c>
      <c r="D43718">
        <v>11048</v>
      </c>
    </row>
    <row r="43719" spans="1:4" x14ac:dyDescent="0.25">
      <c r="A43719" s="2" t="s">
        <v>38529</v>
      </c>
      <c r="B43719" t="s">
        <v>38530</v>
      </c>
      <c r="C43719">
        <v>7186</v>
      </c>
      <c r="D43719">
        <v>7186</v>
      </c>
    </row>
    <row r="43720" spans="1:4" x14ac:dyDescent="0.25">
      <c r="A43720" s="2" t="s">
        <v>70729</v>
      </c>
      <c r="B43720" t="s">
        <v>70730</v>
      </c>
      <c r="C43720">
        <v>11048</v>
      </c>
      <c r="D43720">
        <v>11048</v>
      </c>
    </row>
    <row r="43721" spans="1:4" x14ac:dyDescent="0.25">
      <c r="A43721" s="2" t="s">
        <v>70731</v>
      </c>
      <c r="B43721" t="s">
        <v>70732</v>
      </c>
      <c r="C43721">
        <v>11048</v>
      </c>
      <c r="D43721">
        <v>11048</v>
      </c>
    </row>
    <row r="43722" spans="1:4" x14ac:dyDescent="0.25">
      <c r="A43722" s="2" t="s">
        <v>70733</v>
      </c>
      <c r="B43722" t="s">
        <v>70734</v>
      </c>
      <c r="C43722">
        <v>11048</v>
      </c>
      <c r="D43722">
        <v>11048</v>
      </c>
    </row>
    <row r="43723" spans="1:4" x14ac:dyDescent="0.25">
      <c r="A43723" s="2" t="s">
        <v>15058</v>
      </c>
      <c r="B43723" t="s">
        <v>15059</v>
      </c>
      <c r="C43723">
        <v>6144</v>
      </c>
      <c r="D43723">
        <v>6144</v>
      </c>
    </row>
    <row r="43724" spans="1:4" x14ac:dyDescent="0.25">
      <c r="A43724" s="2" t="s">
        <v>44035</v>
      </c>
      <c r="B43724" t="s">
        <v>44036</v>
      </c>
      <c r="C43724">
        <v>6144</v>
      </c>
      <c r="D43724">
        <v>6144</v>
      </c>
    </row>
    <row r="43725" spans="1:4" x14ac:dyDescent="0.25">
      <c r="A43725" s="2" t="s">
        <v>70735</v>
      </c>
      <c r="B43725" t="s">
        <v>70736</v>
      </c>
      <c r="C43725">
        <v>11048</v>
      </c>
      <c r="D43725">
        <v>11048</v>
      </c>
    </row>
    <row r="43726" spans="1:4" x14ac:dyDescent="0.25">
      <c r="A43726" s="2" t="s">
        <v>70737</v>
      </c>
      <c r="B43726" t="s">
        <v>70738</v>
      </c>
      <c r="C43726">
        <v>10012</v>
      </c>
      <c r="D43726">
        <v>10012</v>
      </c>
    </row>
    <row r="43727" spans="1:4" x14ac:dyDescent="0.25">
      <c r="A43727" s="2" t="s">
        <v>70739</v>
      </c>
      <c r="B43727" t="s">
        <v>70740</v>
      </c>
      <c r="C43727">
        <v>9392</v>
      </c>
      <c r="D43727">
        <v>9392</v>
      </c>
    </row>
    <row r="43728" spans="1:4" x14ac:dyDescent="0.25">
      <c r="A43728" s="2" t="s">
        <v>70741</v>
      </c>
      <c r="B43728" t="s">
        <v>70742</v>
      </c>
      <c r="C43728">
        <v>10012</v>
      </c>
      <c r="D43728">
        <v>10012</v>
      </c>
    </row>
    <row r="43729" spans="1:4" x14ac:dyDescent="0.25">
      <c r="A43729" s="2" t="s">
        <v>70743</v>
      </c>
      <c r="B43729" t="s">
        <v>70744</v>
      </c>
      <c r="C43729">
        <v>10134</v>
      </c>
      <c r="D43729">
        <v>10134</v>
      </c>
    </row>
    <row r="43730" spans="1:4" x14ac:dyDescent="0.25">
      <c r="A43730" s="2" t="s">
        <v>70745</v>
      </c>
      <c r="B43730" t="s">
        <v>70746</v>
      </c>
      <c r="C43730">
        <v>10134</v>
      </c>
      <c r="D43730">
        <v>10134</v>
      </c>
    </row>
    <row r="43731" spans="1:4" x14ac:dyDescent="0.25">
      <c r="A43731" s="2" t="s">
        <v>70747</v>
      </c>
      <c r="B43731" t="s">
        <v>70748</v>
      </c>
      <c r="C43731">
        <v>7956</v>
      </c>
      <c r="D43731">
        <v>7956</v>
      </c>
    </row>
    <row r="43732" spans="1:4" x14ac:dyDescent="0.25">
      <c r="A43732" s="2" t="s">
        <v>70749</v>
      </c>
      <c r="B43732" t="s">
        <v>70750</v>
      </c>
      <c r="C43732">
        <v>7956</v>
      </c>
      <c r="D43732">
        <v>7956</v>
      </c>
    </row>
    <row r="43733" spans="1:4" x14ac:dyDescent="0.25">
      <c r="A43733" s="2" t="s">
        <v>70751</v>
      </c>
      <c r="B43733" t="s">
        <v>70752</v>
      </c>
      <c r="C43733">
        <v>7956</v>
      </c>
      <c r="D43733">
        <v>7956</v>
      </c>
    </row>
    <row r="43734" spans="1:4" x14ac:dyDescent="0.25">
      <c r="A43734" s="2" t="s">
        <v>70753</v>
      </c>
      <c r="B43734" t="s">
        <v>70754</v>
      </c>
      <c r="C43734">
        <v>7956</v>
      </c>
      <c r="D43734">
        <v>7956</v>
      </c>
    </row>
    <row r="43735" spans="1:4" x14ac:dyDescent="0.25">
      <c r="A43735" s="2" t="s">
        <v>70755</v>
      </c>
      <c r="B43735" t="s">
        <v>70756</v>
      </c>
      <c r="C43735">
        <v>7956</v>
      </c>
      <c r="D43735">
        <v>7956</v>
      </c>
    </row>
    <row r="43736" spans="1:4" x14ac:dyDescent="0.25">
      <c r="A43736" s="2" t="s">
        <v>70757</v>
      </c>
      <c r="B43736" t="s">
        <v>70758</v>
      </c>
      <c r="C43736">
        <v>15772</v>
      </c>
      <c r="D43736">
        <v>15772</v>
      </c>
    </row>
    <row r="43737" spans="1:4" x14ac:dyDescent="0.25">
      <c r="A43737" s="2" t="s">
        <v>70759</v>
      </c>
      <c r="B43737" t="s">
        <v>70760</v>
      </c>
      <c r="C43737">
        <v>15772</v>
      </c>
      <c r="D43737">
        <v>15772</v>
      </c>
    </row>
    <row r="43738" spans="1:4" x14ac:dyDescent="0.25">
      <c r="A43738" s="2" t="s">
        <v>70761</v>
      </c>
      <c r="B43738" t="s">
        <v>70762</v>
      </c>
      <c r="C43738">
        <v>15772</v>
      </c>
      <c r="D43738">
        <v>15772</v>
      </c>
    </row>
    <row r="43739" spans="1:4" x14ac:dyDescent="0.25">
      <c r="A43739" s="2" t="s">
        <v>70763</v>
      </c>
      <c r="B43739" t="s">
        <v>70764</v>
      </c>
      <c r="C43739">
        <v>15772</v>
      </c>
      <c r="D43739">
        <v>15772</v>
      </c>
    </row>
    <row r="43740" spans="1:4" x14ac:dyDescent="0.25">
      <c r="A43740" s="2" t="s">
        <v>70765</v>
      </c>
      <c r="B43740" t="s">
        <v>70766</v>
      </c>
      <c r="C43740">
        <v>15772</v>
      </c>
      <c r="D43740">
        <v>15772</v>
      </c>
    </row>
    <row r="43741" spans="1:4" x14ac:dyDescent="0.25">
      <c r="A43741" s="2" t="s">
        <v>70767</v>
      </c>
      <c r="B43741" t="s">
        <v>70768</v>
      </c>
      <c r="C43741">
        <v>15772</v>
      </c>
      <c r="D43741">
        <v>15772</v>
      </c>
    </row>
    <row r="43742" spans="1:4" x14ac:dyDescent="0.25">
      <c r="A43742" s="2" t="s">
        <v>70769</v>
      </c>
      <c r="B43742" t="s">
        <v>70770</v>
      </c>
      <c r="C43742">
        <v>15772</v>
      </c>
      <c r="D43742">
        <v>15772</v>
      </c>
    </row>
    <row r="43743" spans="1:4" x14ac:dyDescent="0.25">
      <c r="A43743" s="2" t="s">
        <v>70771</v>
      </c>
      <c r="B43743" t="s">
        <v>70772</v>
      </c>
      <c r="C43743">
        <v>12734</v>
      </c>
      <c r="D43743">
        <v>12734</v>
      </c>
    </row>
    <row r="43744" spans="1:4" x14ac:dyDescent="0.25">
      <c r="A43744" s="2" t="s">
        <v>70773</v>
      </c>
      <c r="B43744" t="s">
        <v>70774</v>
      </c>
      <c r="C43744">
        <v>12734</v>
      </c>
      <c r="D43744">
        <v>12734</v>
      </c>
    </row>
    <row r="43745" spans="1:4" x14ac:dyDescent="0.25">
      <c r="A43745" s="2" t="s">
        <v>70775</v>
      </c>
      <c r="B43745" t="s">
        <v>70776</v>
      </c>
      <c r="C43745">
        <v>12734</v>
      </c>
      <c r="D43745">
        <v>12734</v>
      </c>
    </row>
    <row r="43746" spans="1:4" x14ac:dyDescent="0.25">
      <c r="A43746" s="2" t="s">
        <v>70777</v>
      </c>
      <c r="B43746" t="s">
        <v>70778</v>
      </c>
      <c r="C43746">
        <v>12734</v>
      </c>
      <c r="D43746">
        <v>12734</v>
      </c>
    </row>
    <row r="43747" spans="1:4" x14ac:dyDescent="0.25">
      <c r="A43747" s="2" t="s">
        <v>70779</v>
      </c>
      <c r="B43747" t="s">
        <v>70780</v>
      </c>
      <c r="C43747">
        <v>12734</v>
      </c>
      <c r="D43747">
        <v>12734</v>
      </c>
    </row>
    <row r="43748" spans="1:4" x14ac:dyDescent="0.25">
      <c r="A43748" s="2" t="s">
        <v>70781</v>
      </c>
      <c r="B43748" t="s">
        <v>70782</v>
      </c>
      <c r="C43748">
        <v>12734</v>
      </c>
      <c r="D43748">
        <v>12734</v>
      </c>
    </row>
    <row r="43749" spans="1:4" x14ac:dyDescent="0.25">
      <c r="A43749" s="2" t="s">
        <v>70783</v>
      </c>
      <c r="B43749" t="s">
        <v>70784</v>
      </c>
      <c r="C43749">
        <v>12734</v>
      </c>
      <c r="D43749">
        <v>12734</v>
      </c>
    </row>
    <row r="43750" spans="1:4" x14ac:dyDescent="0.25">
      <c r="A43750" s="2" t="s">
        <v>70785</v>
      </c>
      <c r="B43750" t="s">
        <v>70786</v>
      </c>
      <c r="C43750">
        <v>11048</v>
      </c>
      <c r="D43750">
        <v>11048</v>
      </c>
    </row>
    <row r="43751" spans="1:4" x14ac:dyDescent="0.25">
      <c r="A43751" s="2" t="s">
        <v>70787</v>
      </c>
      <c r="B43751" t="s">
        <v>70788</v>
      </c>
      <c r="C43751">
        <v>11048</v>
      </c>
      <c r="D43751">
        <v>11048</v>
      </c>
    </row>
    <row r="43752" spans="1:4" x14ac:dyDescent="0.25">
      <c r="A43752" s="2" t="s">
        <v>70789</v>
      </c>
      <c r="B43752" t="s">
        <v>70790</v>
      </c>
      <c r="C43752">
        <v>11048</v>
      </c>
      <c r="D43752">
        <v>11048</v>
      </c>
    </row>
    <row r="43753" spans="1:4" x14ac:dyDescent="0.25">
      <c r="A43753" s="2" t="s">
        <v>70791</v>
      </c>
      <c r="B43753" t="s">
        <v>70792</v>
      </c>
      <c r="C43753">
        <v>11048</v>
      </c>
      <c r="D43753">
        <v>11048</v>
      </c>
    </row>
    <row r="43754" spans="1:4" x14ac:dyDescent="0.25">
      <c r="A43754" s="2" t="s">
        <v>70793</v>
      </c>
      <c r="B43754" t="s">
        <v>70794</v>
      </c>
      <c r="C43754">
        <v>11048</v>
      </c>
      <c r="D43754">
        <v>11048</v>
      </c>
    </row>
    <row r="43755" spans="1:4" x14ac:dyDescent="0.25">
      <c r="A43755" s="2" t="s">
        <v>70795</v>
      </c>
      <c r="B43755" t="s">
        <v>70796</v>
      </c>
      <c r="C43755">
        <v>11048</v>
      </c>
      <c r="D43755">
        <v>11048</v>
      </c>
    </row>
    <row r="43756" spans="1:4" x14ac:dyDescent="0.25">
      <c r="A43756" s="2" t="s">
        <v>51663</v>
      </c>
      <c r="B43756" t="s">
        <v>51664</v>
      </c>
      <c r="C43756">
        <v>7524</v>
      </c>
      <c r="D43756">
        <v>7524</v>
      </c>
    </row>
    <row r="43757" spans="1:4" x14ac:dyDescent="0.25">
      <c r="A43757" s="2" t="s">
        <v>70797</v>
      </c>
      <c r="B43757" t="s">
        <v>70798</v>
      </c>
      <c r="C43757">
        <v>11048</v>
      </c>
      <c r="D43757">
        <v>11048</v>
      </c>
    </row>
    <row r="43758" spans="1:4" x14ac:dyDescent="0.25">
      <c r="A43758" s="2" t="s">
        <v>70799</v>
      </c>
      <c r="B43758" t="s">
        <v>70800</v>
      </c>
      <c r="C43758">
        <v>11048</v>
      </c>
      <c r="D43758">
        <v>11048</v>
      </c>
    </row>
    <row r="43759" spans="1:4" x14ac:dyDescent="0.25">
      <c r="A43759" s="2" t="s">
        <v>70801</v>
      </c>
      <c r="B43759" t="s">
        <v>70802</v>
      </c>
      <c r="C43759">
        <v>8028</v>
      </c>
      <c r="D43759">
        <v>8028</v>
      </c>
    </row>
    <row r="43760" spans="1:4" x14ac:dyDescent="0.25">
      <c r="A43760" s="2" t="s">
        <v>12065</v>
      </c>
      <c r="B43760" t="s">
        <v>12066</v>
      </c>
      <c r="C43760">
        <v>2152.6999999999998</v>
      </c>
      <c r="D43760">
        <v>2152.6999999999998</v>
      </c>
    </row>
    <row r="43761" spans="1:4" x14ac:dyDescent="0.25">
      <c r="A43761" s="2" t="s">
        <v>12051</v>
      </c>
      <c r="B43761" t="s">
        <v>12052</v>
      </c>
      <c r="C43761">
        <v>980</v>
      </c>
      <c r="D43761">
        <v>980</v>
      </c>
    </row>
    <row r="43762" spans="1:4" x14ac:dyDescent="0.25">
      <c r="A43762" s="2" t="s">
        <v>12053</v>
      </c>
      <c r="B43762" t="s">
        <v>12054</v>
      </c>
      <c r="C43762">
        <v>1112.4000000000001</v>
      </c>
      <c r="D43762">
        <v>1112.4000000000001</v>
      </c>
    </row>
    <row r="43763" spans="1:4" x14ac:dyDescent="0.25">
      <c r="A43763" s="2" t="s">
        <v>12055</v>
      </c>
      <c r="B43763" t="s">
        <v>12056</v>
      </c>
      <c r="C43763">
        <v>1112.4000000000001</v>
      </c>
      <c r="D43763">
        <v>1112.4000000000001</v>
      </c>
    </row>
    <row r="43764" spans="1:4" x14ac:dyDescent="0.25">
      <c r="A43764" s="2" t="s">
        <v>12057</v>
      </c>
      <c r="B43764" t="s">
        <v>12058</v>
      </c>
      <c r="C43764">
        <v>1112.4000000000001</v>
      </c>
      <c r="D43764">
        <v>1112.4000000000001</v>
      </c>
    </row>
    <row r="43765" spans="1:4" x14ac:dyDescent="0.25">
      <c r="A43765" s="2" t="s">
        <v>16774</v>
      </c>
      <c r="B43765" t="s">
        <v>16775</v>
      </c>
      <c r="C43765">
        <v>1112.4000000000001</v>
      </c>
      <c r="D43765">
        <v>1112.4000000000001</v>
      </c>
    </row>
    <row r="43766" spans="1:4" x14ac:dyDescent="0.25">
      <c r="A43766" s="2" t="s">
        <v>17855</v>
      </c>
      <c r="B43766" t="s">
        <v>17856</v>
      </c>
      <c r="C43766">
        <v>1112.4000000000001</v>
      </c>
      <c r="D43766">
        <v>1112.4000000000001</v>
      </c>
    </row>
    <row r="43767" spans="1:4" x14ac:dyDescent="0.25">
      <c r="A43767" s="2" t="s">
        <v>70803</v>
      </c>
      <c r="B43767" t="s">
        <v>70804</v>
      </c>
      <c r="C43767">
        <v>9980</v>
      </c>
      <c r="D43767">
        <v>9980</v>
      </c>
    </row>
    <row r="43768" spans="1:4" x14ac:dyDescent="0.25">
      <c r="A43768" s="2" t="s">
        <v>70805</v>
      </c>
      <c r="B43768" t="s">
        <v>70806</v>
      </c>
      <c r="C43768">
        <v>9980</v>
      </c>
      <c r="D43768">
        <v>9980</v>
      </c>
    </row>
    <row r="43769" spans="1:4" x14ac:dyDescent="0.25">
      <c r="A43769" s="2" t="s">
        <v>13019</v>
      </c>
      <c r="B43769" t="s">
        <v>13020</v>
      </c>
      <c r="C43769">
        <v>6482</v>
      </c>
      <c r="D43769">
        <v>6482</v>
      </c>
    </row>
    <row r="43770" spans="1:4" x14ac:dyDescent="0.25">
      <c r="A43770" s="2" t="s">
        <v>70807</v>
      </c>
      <c r="B43770" t="s">
        <v>70808</v>
      </c>
      <c r="C43770">
        <v>9980</v>
      </c>
      <c r="D43770">
        <v>9980</v>
      </c>
    </row>
    <row r="43771" spans="1:4" x14ac:dyDescent="0.25">
      <c r="A43771" s="2" t="s">
        <v>70809</v>
      </c>
      <c r="B43771" t="s">
        <v>70810</v>
      </c>
      <c r="C43771">
        <v>9980</v>
      </c>
      <c r="D43771">
        <v>9980</v>
      </c>
    </row>
    <row r="43772" spans="1:4" x14ac:dyDescent="0.25">
      <c r="A43772" s="2" t="s">
        <v>70811</v>
      </c>
      <c r="B43772" t="s">
        <v>70812</v>
      </c>
      <c r="C43772">
        <v>9980</v>
      </c>
      <c r="D43772">
        <v>9980</v>
      </c>
    </row>
    <row r="43773" spans="1:4" x14ac:dyDescent="0.25">
      <c r="A43773" s="2" t="s">
        <v>70813</v>
      </c>
      <c r="B43773" t="s">
        <v>70814</v>
      </c>
      <c r="C43773">
        <v>9980</v>
      </c>
      <c r="D43773">
        <v>9980</v>
      </c>
    </row>
    <row r="43774" spans="1:4" x14ac:dyDescent="0.25">
      <c r="A43774" s="2" t="s">
        <v>70815</v>
      </c>
      <c r="B43774" t="s">
        <v>70816</v>
      </c>
      <c r="C43774">
        <v>9980</v>
      </c>
      <c r="D43774">
        <v>9980</v>
      </c>
    </row>
    <row r="43775" spans="1:4" x14ac:dyDescent="0.25">
      <c r="A43775" s="2" t="s">
        <v>70817</v>
      </c>
      <c r="B43775" t="s">
        <v>70818</v>
      </c>
      <c r="C43775">
        <v>9980</v>
      </c>
      <c r="D43775">
        <v>9980</v>
      </c>
    </row>
    <row r="43776" spans="1:4" x14ac:dyDescent="0.25">
      <c r="A43776" s="2" t="s">
        <v>70819</v>
      </c>
      <c r="B43776" t="s">
        <v>70820</v>
      </c>
      <c r="C43776">
        <v>9980</v>
      </c>
      <c r="D43776">
        <v>9980</v>
      </c>
    </row>
    <row r="43777" spans="1:4" x14ac:dyDescent="0.25">
      <c r="A43777" s="2" t="s">
        <v>13017</v>
      </c>
      <c r="B43777" t="s">
        <v>13018</v>
      </c>
      <c r="C43777">
        <v>6482</v>
      </c>
      <c r="D43777">
        <v>6482</v>
      </c>
    </row>
    <row r="43778" spans="1:4" x14ac:dyDescent="0.25">
      <c r="A43778" s="2" t="s">
        <v>70821</v>
      </c>
      <c r="B43778" t="s">
        <v>70822</v>
      </c>
      <c r="C43778">
        <v>9980</v>
      </c>
      <c r="D43778">
        <v>9980</v>
      </c>
    </row>
    <row r="43779" spans="1:4" x14ac:dyDescent="0.25">
      <c r="A43779" s="2" t="s">
        <v>70823</v>
      </c>
      <c r="B43779" t="s">
        <v>70824</v>
      </c>
      <c r="C43779">
        <v>9980</v>
      </c>
      <c r="D43779">
        <v>9980</v>
      </c>
    </row>
    <row r="43780" spans="1:4" x14ac:dyDescent="0.25">
      <c r="A43780" s="2" t="s">
        <v>49543</v>
      </c>
      <c r="B43780" t="s">
        <v>49544</v>
      </c>
      <c r="C43780">
        <v>1950</v>
      </c>
      <c r="D43780">
        <v>1950</v>
      </c>
    </row>
    <row r="43781" spans="1:4" x14ac:dyDescent="0.25">
      <c r="A43781" s="2" t="s">
        <v>13021</v>
      </c>
      <c r="B43781" t="s">
        <v>13022</v>
      </c>
      <c r="C43781">
        <v>3000</v>
      </c>
      <c r="D43781">
        <v>3000</v>
      </c>
    </row>
    <row r="43782" spans="1:4" x14ac:dyDescent="0.25">
      <c r="A43782" s="2" t="s">
        <v>13023</v>
      </c>
      <c r="B43782" t="s">
        <v>13024</v>
      </c>
      <c r="C43782">
        <v>3000</v>
      </c>
      <c r="D43782">
        <v>3000</v>
      </c>
    </row>
    <row r="43783" spans="1:4" x14ac:dyDescent="0.25">
      <c r="A43783" s="2" t="s">
        <v>13025</v>
      </c>
      <c r="B43783" t="s">
        <v>13026</v>
      </c>
      <c r="C43783">
        <v>3000</v>
      </c>
      <c r="D43783">
        <v>3000</v>
      </c>
    </row>
    <row r="43784" spans="1:4" x14ac:dyDescent="0.25">
      <c r="A43784" s="2" t="s">
        <v>13027</v>
      </c>
      <c r="B43784" t="s">
        <v>13028</v>
      </c>
      <c r="C43784">
        <v>3000</v>
      </c>
      <c r="D43784">
        <v>3000</v>
      </c>
    </row>
    <row r="43785" spans="1:4" x14ac:dyDescent="0.25">
      <c r="A43785" s="2" t="s">
        <v>13029</v>
      </c>
      <c r="B43785" t="s">
        <v>13030</v>
      </c>
      <c r="C43785">
        <v>1950</v>
      </c>
      <c r="D43785">
        <v>1950</v>
      </c>
    </row>
    <row r="43786" spans="1:4" x14ac:dyDescent="0.25">
      <c r="A43786" s="2" t="s">
        <v>13031</v>
      </c>
      <c r="B43786" t="s">
        <v>13032</v>
      </c>
      <c r="C43786">
        <v>1950</v>
      </c>
      <c r="D43786">
        <v>1950</v>
      </c>
    </row>
    <row r="43787" spans="1:4" x14ac:dyDescent="0.25">
      <c r="A43787" s="2" t="s">
        <v>13033</v>
      </c>
      <c r="B43787" t="s">
        <v>13034</v>
      </c>
      <c r="C43787">
        <v>1950</v>
      </c>
      <c r="D43787">
        <v>1950</v>
      </c>
    </row>
    <row r="43788" spans="1:4" x14ac:dyDescent="0.25">
      <c r="A43788" s="2" t="s">
        <v>13035</v>
      </c>
      <c r="B43788" t="s">
        <v>13036</v>
      </c>
      <c r="C43788">
        <v>1950</v>
      </c>
      <c r="D43788">
        <v>1950</v>
      </c>
    </row>
    <row r="43789" spans="1:4" x14ac:dyDescent="0.25">
      <c r="A43789" s="2" t="s">
        <v>13037</v>
      </c>
      <c r="B43789" t="s">
        <v>13038</v>
      </c>
      <c r="C43789">
        <v>3000</v>
      </c>
      <c r="D43789">
        <v>3000</v>
      </c>
    </row>
    <row r="43790" spans="1:4" x14ac:dyDescent="0.25">
      <c r="A43790" s="2" t="s">
        <v>13039</v>
      </c>
      <c r="B43790" t="s">
        <v>13040</v>
      </c>
      <c r="C43790">
        <v>1950</v>
      </c>
      <c r="D43790">
        <v>1950</v>
      </c>
    </row>
    <row r="43791" spans="1:4" x14ac:dyDescent="0.25">
      <c r="A43791" s="2" t="s">
        <v>13041</v>
      </c>
      <c r="B43791" t="s">
        <v>13042</v>
      </c>
      <c r="C43791">
        <v>3000</v>
      </c>
      <c r="D43791">
        <v>3000</v>
      </c>
    </row>
    <row r="43792" spans="1:4" x14ac:dyDescent="0.25">
      <c r="A43792" s="2" t="s">
        <v>13043</v>
      </c>
      <c r="B43792" t="s">
        <v>13044</v>
      </c>
      <c r="C43792">
        <v>1950</v>
      </c>
      <c r="D43792">
        <v>1950</v>
      </c>
    </row>
    <row r="43793" spans="1:4" x14ac:dyDescent="0.25">
      <c r="A43793" s="2" t="s">
        <v>13045</v>
      </c>
      <c r="B43793" t="s">
        <v>13046</v>
      </c>
      <c r="C43793">
        <v>1950</v>
      </c>
      <c r="D43793">
        <v>1950</v>
      </c>
    </row>
    <row r="43794" spans="1:4" x14ac:dyDescent="0.25">
      <c r="A43794" s="2" t="s">
        <v>13047</v>
      </c>
      <c r="B43794" t="s">
        <v>13048</v>
      </c>
      <c r="C43794">
        <v>3000</v>
      </c>
      <c r="D43794">
        <v>3000</v>
      </c>
    </row>
    <row r="43795" spans="1:4" x14ac:dyDescent="0.25">
      <c r="A43795" s="2" t="s">
        <v>13049</v>
      </c>
      <c r="B43795" t="s">
        <v>13050</v>
      </c>
      <c r="C43795">
        <v>2810</v>
      </c>
      <c r="D43795">
        <v>2810</v>
      </c>
    </row>
    <row r="43796" spans="1:4" x14ac:dyDescent="0.25">
      <c r="A43796" s="2" t="s">
        <v>46378</v>
      </c>
      <c r="B43796" t="s">
        <v>46379</v>
      </c>
      <c r="C43796">
        <v>516</v>
      </c>
      <c r="D43796">
        <v>516</v>
      </c>
    </row>
    <row r="43797" spans="1:4" x14ac:dyDescent="0.25">
      <c r="A43797" s="2" t="s">
        <v>50071</v>
      </c>
      <c r="B43797" t="s">
        <v>50072</v>
      </c>
      <c r="C43797">
        <v>7566</v>
      </c>
      <c r="D43797">
        <v>7566</v>
      </c>
    </row>
    <row r="43798" spans="1:4" x14ac:dyDescent="0.25">
      <c r="A43798" s="2" t="s">
        <v>40008</v>
      </c>
      <c r="B43798" t="s">
        <v>40009</v>
      </c>
      <c r="C43798">
        <v>6606</v>
      </c>
      <c r="D43798">
        <v>6606</v>
      </c>
    </row>
    <row r="43799" spans="1:4" x14ac:dyDescent="0.25">
      <c r="A43799" s="2" t="s">
        <v>37720</v>
      </c>
      <c r="B43799" t="s">
        <v>37721</v>
      </c>
      <c r="C43799">
        <v>6606</v>
      </c>
      <c r="D43799">
        <v>6606</v>
      </c>
    </row>
    <row r="43800" spans="1:4" x14ac:dyDescent="0.25">
      <c r="A43800" s="2" t="s">
        <v>46040</v>
      </c>
      <c r="B43800" t="s">
        <v>46041</v>
      </c>
      <c r="C43800">
        <v>1790</v>
      </c>
      <c r="D43800">
        <v>1790</v>
      </c>
    </row>
    <row r="43801" spans="1:4" x14ac:dyDescent="0.25">
      <c r="A43801" s="2" t="s">
        <v>46044</v>
      </c>
      <c r="B43801" t="s">
        <v>46045</v>
      </c>
      <c r="C43801">
        <v>1790</v>
      </c>
      <c r="D43801">
        <v>1790</v>
      </c>
    </row>
    <row r="43802" spans="1:4" x14ac:dyDescent="0.25">
      <c r="A43802" s="2" t="s">
        <v>46042</v>
      </c>
      <c r="B43802" t="s">
        <v>46043</v>
      </c>
      <c r="C43802">
        <v>1790</v>
      </c>
      <c r="D43802">
        <v>1790</v>
      </c>
    </row>
    <row r="43803" spans="1:4" x14ac:dyDescent="0.25">
      <c r="A43803" s="2" t="s">
        <v>45941</v>
      </c>
      <c r="B43803" t="s">
        <v>45942</v>
      </c>
      <c r="C43803">
        <v>6724</v>
      </c>
      <c r="D43803">
        <v>6724</v>
      </c>
    </row>
    <row r="43804" spans="1:4" x14ac:dyDescent="0.25">
      <c r="A43804" s="2" t="s">
        <v>45943</v>
      </c>
      <c r="B43804" t="s">
        <v>45944</v>
      </c>
      <c r="C43804">
        <v>6724</v>
      </c>
      <c r="D43804">
        <v>6724</v>
      </c>
    </row>
    <row r="43805" spans="1:4" x14ac:dyDescent="0.25">
      <c r="A43805" s="2" t="s">
        <v>46046</v>
      </c>
      <c r="B43805" t="s">
        <v>46047</v>
      </c>
      <c r="C43805">
        <v>6724</v>
      </c>
      <c r="D43805">
        <v>6724</v>
      </c>
    </row>
    <row r="43806" spans="1:4" x14ac:dyDescent="0.25">
      <c r="A43806" s="2" t="s">
        <v>70825</v>
      </c>
      <c r="B43806" t="s">
        <v>70826</v>
      </c>
      <c r="C43806">
        <v>7990</v>
      </c>
      <c r="D43806">
        <v>7990</v>
      </c>
    </row>
    <row r="43807" spans="1:4" x14ac:dyDescent="0.25">
      <c r="A43807" s="2" t="s">
        <v>70827</v>
      </c>
      <c r="B43807" t="s">
        <v>70828</v>
      </c>
      <c r="C43807">
        <v>7990</v>
      </c>
      <c r="D43807">
        <v>7990</v>
      </c>
    </row>
    <row r="43808" spans="1:4" x14ac:dyDescent="0.25">
      <c r="A43808" s="2" t="s">
        <v>70829</v>
      </c>
      <c r="B43808" t="s">
        <v>70830</v>
      </c>
      <c r="C43808">
        <v>7990</v>
      </c>
      <c r="D43808">
        <v>7990</v>
      </c>
    </row>
    <row r="43809" spans="1:4" x14ac:dyDescent="0.25">
      <c r="A43809" s="2" t="s">
        <v>13264</v>
      </c>
      <c r="B43809" t="s">
        <v>13265</v>
      </c>
      <c r="C43809">
        <v>5382</v>
      </c>
      <c r="D43809">
        <v>5382</v>
      </c>
    </row>
    <row r="43810" spans="1:4" x14ac:dyDescent="0.25">
      <c r="A43810" s="2" t="s">
        <v>59403</v>
      </c>
      <c r="B43810" t="s">
        <v>59404</v>
      </c>
      <c r="C43810">
        <v>228</v>
      </c>
      <c r="D43810">
        <v>228</v>
      </c>
    </row>
    <row r="43811" spans="1:4" x14ac:dyDescent="0.25">
      <c r="A43811" s="2" t="s">
        <v>70831</v>
      </c>
      <c r="B43811" t="s">
        <v>70832</v>
      </c>
      <c r="C43811">
        <v>8500</v>
      </c>
      <c r="D43811">
        <v>8500</v>
      </c>
    </row>
    <row r="43812" spans="1:4" x14ac:dyDescent="0.25">
      <c r="A43812" s="2" t="s">
        <v>46370</v>
      </c>
      <c r="B43812" t="s">
        <v>46371</v>
      </c>
      <c r="C43812">
        <v>2101.1999999999998</v>
      </c>
      <c r="D43812">
        <v>2101.1999999999998</v>
      </c>
    </row>
    <row r="43813" spans="1:4" x14ac:dyDescent="0.25">
      <c r="A43813" s="2" t="s">
        <v>46374</v>
      </c>
      <c r="B43813" t="s">
        <v>46375</v>
      </c>
      <c r="C43813">
        <v>3250</v>
      </c>
      <c r="D43813">
        <v>3250</v>
      </c>
    </row>
    <row r="43814" spans="1:4" x14ac:dyDescent="0.25">
      <c r="A43814" s="2" t="s">
        <v>46372</v>
      </c>
      <c r="B43814" t="s">
        <v>46373</v>
      </c>
      <c r="C43814">
        <v>3250</v>
      </c>
      <c r="D43814">
        <v>3250</v>
      </c>
    </row>
    <row r="43815" spans="1:4" x14ac:dyDescent="0.25">
      <c r="A43815" s="2" t="s">
        <v>46376</v>
      </c>
      <c r="B43815" t="s">
        <v>46377</v>
      </c>
      <c r="C43815">
        <v>3250</v>
      </c>
      <c r="D43815">
        <v>3250</v>
      </c>
    </row>
    <row r="43816" spans="1:4" x14ac:dyDescent="0.25">
      <c r="A43816" s="2" t="s">
        <v>70833</v>
      </c>
      <c r="B43816" t="s">
        <v>70834</v>
      </c>
      <c r="C43816">
        <v>14086</v>
      </c>
      <c r="D43816">
        <v>14086</v>
      </c>
    </row>
    <row r="43817" spans="1:4" x14ac:dyDescent="0.25">
      <c r="A43817" s="2" t="s">
        <v>70835</v>
      </c>
      <c r="B43817" t="s">
        <v>70836</v>
      </c>
      <c r="C43817">
        <v>11524</v>
      </c>
      <c r="D43817">
        <v>11524</v>
      </c>
    </row>
    <row r="43818" spans="1:4" x14ac:dyDescent="0.25">
      <c r="A43818" s="2" t="s">
        <v>49830</v>
      </c>
      <c r="B43818" t="s">
        <v>49831</v>
      </c>
      <c r="C43818">
        <v>7322</v>
      </c>
      <c r="D43818">
        <v>7322</v>
      </c>
    </row>
    <row r="43819" spans="1:4" x14ac:dyDescent="0.25">
      <c r="A43819" s="2" t="s">
        <v>70837</v>
      </c>
      <c r="B43819" t="s">
        <v>70838</v>
      </c>
      <c r="C43819">
        <v>11524</v>
      </c>
      <c r="D43819">
        <v>11524</v>
      </c>
    </row>
    <row r="43820" spans="1:4" x14ac:dyDescent="0.25">
      <c r="A43820" s="2" t="s">
        <v>70839</v>
      </c>
      <c r="B43820" t="s">
        <v>70840</v>
      </c>
      <c r="C43820">
        <v>9094</v>
      </c>
      <c r="D43820">
        <v>9094</v>
      </c>
    </row>
    <row r="43821" spans="1:4" x14ac:dyDescent="0.25">
      <c r="A43821" s="2" t="s">
        <v>70841</v>
      </c>
      <c r="B43821" t="s">
        <v>70842</v>
      </c>
      <c r="C43821">
        <v>8502</v>
      </c>
      <c r="D43821">
        <v>8502</v>
      </c>
    </row>
    <row r="43822" spans="1:4" x14ac:dyDescent="0.25">
      <c r="A43822" s="2" t="s">
        <v>14672</v>
      </c>
      <c r="B43822" t="s">
        <v>14673</v>
      </c>
      <c r="C43822">
        <v>4450.9799999999996</v>
      </c>
      <c r="D43822">
        <v>4450.9799999999996</v>
      </c>
    </row>
    <row r="43823" spans="1:4" x14ac:dyDescent="0.25">
      <c r="A43823" s="2" t="s">
        <v>37019</v>
      </c>
      <c r="B43823" t="s">
        <v>37020</v>
      </c>
      <c r="C43823">
        <v>7377.5</v>
      </c>
      <c r="D43823">
        <v>7377.5</v>
      </c>
    </row>
    <row r="43824" spans="1:4" x14ac:dyDescent="0.25">
      <c r="A43824" s="2" t="s">
        <v>37017</v>
      </c>
      <c r="B43824" t="s">
        <v>37018</v>
      </c>
      <c r="C43824">
        <v>6695</v>
      </c>
      <c r="D43824">
        <v>6695</v>
      </c>
    </row>
    <row r="43825" spans="1:4" x14ac:dyDescent="0.25">
      <c r="A43825" s="2" t="s">
        <v>70843</v>
      </c>
      <c r="B43825" t="s">
        <v>70844</v>
      </c>
      <c r="C43825">
        <v>10000</v>
      </c>
      <c r="D43825">
        <v>10000</v>
      </c>
    </row>
    <row r="43826" spans="1:4" x14ac:dyDescent="0.25">
      <c r="A43826" s="2" t="s">
        <v>70845</v>
      </c>
      <c r="B43826" t="s">
        <v>70846</v>
      </c>
      <c r="C43826">
        <v>8000</v>
      </c>
      <c r="D43826">
        <v>8000</v>
      </c>
    </row>
    <row r="43827" spans="1:4" x14ac:dyDescent="0.25">
      <c r="A43827" s="2" t="s">
        <v>70847</v>
      </c>
      <c r="B43827" t="s">
        <v>70848</v>
      </c>
      <c r="C43827">
        <v>8000</v>
      </c>
      <c r="D43827">
        <v>8000</v>
      </c>
    </row>
    <row r="43828" spans="1:4" x14ac:dyDescent="0.25">
      <c r="A43828" s="2" t="s">
        <v>37854</v>
      </c>
      <c r="B43828" t="s">
        <v>37855</v>
      </c>
      <c r="C43828">
        <v>6022</v>
      </c>
      <c r="D43828">
        <v>6022</v>
      </c>
    </row>
    <row r="43829" spans="1:4" x14ac:dyDescent="0.25">
      <c r="A43829" s="2" t="s">
        <v>37856</v>
      </c>
      <c r="B43829" t="s">
        <v>37857</v>
      </c>
      <c r="C43829">
        <v>6022</v>
      </c>
      <c r="D43829">
        <v>6022</v>
      </c>
    </row>
    <row r="43830" spans="1:4" x14ac:dyDescent="0.25">
      <c r="A43830" s="2" t="s">
        <v>35743</v>
      </c>
      <c r="B43830" t="s">
        <v>35744</v>
      </c>
      <c r="C43830">
        <v>6606</v>
      </c>
      <c r="D43830">
        <v>6606</v>
      </c>
    </row>
    <row r="43831" spans="1:4" x14ac:dyDescent="0.25">
      <c r="A43831" s="2" t="s">
        <v>59217</v>
      </c>
      <c r="B43831" t="s">
        <v>59218</v>
      </c>
      <c r="C43831">
        <v>6990</v>
      </c>
      <c r="D43831">
        <v>6990</v>
      </c>
    </row>
    <row r="43832" spans="1:4" x14ac:dyDescent="0.25">
      <c r="A43832" s="2" t="s">
        <v>70849</v>
      </c>
      <c r="B43832" t="s">
        <v>70850</v>
      </c>
      <c r="C43832">
        <v>8950</v>
      </c>
      <c r="D43832">
        <v>8950</v>
      </c>
    </row>
    <row r="43833" spans="1:4" x14ac:dyDescent="0.25">
      <c r="A43833" s="2" t="s">
        <v>46001</v>
      </c>
      <c r="B43833" t="s">
        <v>46002</v>
      </c>
      <c r="C43833">
        <v>516</v>
      </c>
      <c r="D43833">
        <v>516</v>
      </c>
    </row>
    <row r="43834" spans="1:4" x14ac:dyDescent="0.25">
      <c r="A43834" s="2" t="s">
        <v>46003</v>
      </c>
      <c r="B43834" t="s">
        <v>46004</v>
      </c>
      <c r="C43834">
        <v>6070</v>
      </c>
      <c r="D43834">
        <v>6070</v>
      </c>
    </row>
    <row r="43835" spans="1:4" x14ac:dyDescent="0.25">
      <c r="A43835" s="2" t="s">
        <v>46005</v>
      </c>
      <c r="B43835" t="s">
        <v>46006</v>
      </c>
      <c r="C43835">
        <v>2140</v>
      </c>
      <c r="D43835">
        <v>2140</v>
      </c>
    </row>
    <row r="43836" spans="1:4" x14ac:dyDescent="0.25">
      <c r="A43836" s="2" t="s">
        <v>46007</v>
      </c>
      <c r="B43836" t="s">
        <v>46008</v>
      </c>
      <c r="C43836">
        <v>2140</v>
      </c>
      <c r="D43836">
        <v>2140</v>
      </c>
    </row>
    <row r="43837" spans="1:4" x14ac:dyDescent="0.25">
      <c r="A43837" s="2" t="s">
        <v>46021</v>
      </c>
      <c r="B43837" t="s">
        <v>46022</v>
      </c>
      <c r="C43837">
        <v>2140</v>
      </c>
      <c r="D43837">
        <v>2140</v>
      </c>
    </row>
    <row r="43838" spans="1:4" x14ac:dyDescent="0.25">
      <c r="A43838" s="2" t="s">
        <v>46009</v>
      </c>
      <c r="B43838" t="s">
        <v>46010</v>
      </c>
      <c r="C43838">
        <v>2140</v>
      </c>
      <c r="D43838">
        <v>2140</v>
      </c>
    </row>
    <row r="43839" spans="1:4" x14ac:dyDescent="0.25">
      <c r="A43839" s="2" t="s">
        <v>46011</v>
      </c>
      <c r="B43839" t="s">
        <v>46012</v>
      </c>
      <c r="C43839">
        <v>2140</v>
      </c>
      <c r="D43839">
        <v>2140</v>
      </c>
    </row>
    <row r="43840" spans="1:4" x14ac:dyDescent="0.25">
      <c r="A43840" s="2" t="s">
        <v>46013</v>
      </c>
      <c r="B43840" t="s">
        <v>46014</v>
      </c>
      <c r="C43840">
        <v>2140</v>
      </c>
      <c r="D43840">
        <v>2140</v>
      </c>
    </row>
    <row r="43841" spans="1:4" x14ac:dyDescent="0.25">
      <c r="A43841" s="2" t="s">
        <v>46015</v>
      </c>
      <c r="B43841" t="s">
        <v>46016</v>
      </c>
      <c r="C43841">
        <v>2140</v>
      </c>
      <c r="D43841">
        <v>2140</v>
      </c>
    </row>
    <row r="43842" spans="1:4" x14ac:dyDescent="0.25">
      <c r="A43842" s="2" t="s">
        <v>46017</v>
      </c>
      <c r="B43842" t="s">
        <v>46018</v>
      </c>
      <c r="C43842">
        <v>2140</v>
      </c>
      <c r="D43842">
        <v>2140</v>
      </c>
    </row>
    <row r="43843" spans="1:4" x14ac:dyDescent="0.25">
      <c r="A43843" s="2" t="s">
        <v>46019</v>
      </c>
      <c r="B43843" t="s">
        <v>46020</v>
      </c>
      <c r="C43843">
        <v>2140</v>
      </c>
      <c r="D43843">
        <v>2140</v>
      </c>
    </row>
    <row r="43844" spans="1:4" x14ac:dyDescent="0.25">
      <c r="A43844" s="2" t="s">
        <v>3871</v>
      </c>
      <c r="B43844" t="s">
        <v>3872</v>
      </c>
      <c r="C43844">
        <v>6248</v>
      </c>
      <c r="D43844">
        <v>6248</v>
      </c>
    </row>
    <row r="43845" spans="1:4" x14ac:dyDescent="0.25">
      <c r="A43845" s="2" t="s">
        <v>12446</v>
      </c>
      <c r="B43845" t="s">
        <v>12447</v>
      </c>
      <c r="C43845">
        <v>7197.64</v>
      </c>
      <c r="D43845">
        <v>7197.64</v>
      </c>
    </row>
    <row r="43846" spans="1:4" x14ac:dyDescent="0.25">
      <c r="A43846" s="2" t="s">
        <v>3873</v>
      </c>
      <c r="B43846" t="s">
        <v>3874</v>
      </c>
      <c r="C43846">
        <v>7197.64</v>
      </c>
      <c r="D43846">
        <v>7197.64</v>
      </c>
    </row>
    <row r="43847" spans="1:4" x14ac:dyDescent="0.25">
      <c r="A43847" s="2" t="s">
        <v>3875</v>
      </c>
      <c r="B43847" t="s">
        <v>3876</v>
      </c>
      <c r="C43847">
        <v>6248</v>
      </c>
      <c r="D43847">
        <v>6248</v>
      </c>
    </row>
    <row r="43848" spans="1:4" x14ac:dyDescent="0.25">
      <c r="A43848" s="2" t="s">
        <v>3877</v>
      </c>
      <c r="B43848" t="s">
        <v>3878</v>
      </c>
      <c r="C43848">
        <v>6248</v>
      </c>
      <c r="D43848">
        <v>6248</v>
      </c>
    </row>
    <row r="43849" spans="1:4" x14ac:dyDescent="0.25">
      <c r="A43849" s="2" t="s">
        <v>70851</v>
      </c>
      <c r="B43849" t="s">
        <v>70852</v>
      </c>
      <c r="C43849">
        <v>9200</v>
      </c>
      <c r="D43849">
        <v>9200</v>
      </c>
    </row>
    <row r="43850" spans="1:4" x14ac:dyDescent="0.25">
      <c r="A43850" s="2" t="s">
        <v>20389</v>
      </c>
      <c r="B43850" t="s">
        <v>20390</v>
      </c>
      <c r="C43850">
        <v>44.28</v>
      </c>
      <c r="D43850">
        <v>44.28</v>
      </c>
    </row>
    <row r="43851" spans="1:4" x14ac:dyDescent="0.25">
      <c r="A43851" s="2" t="s">
        <v>7094</v>
      </c>
      <c r="B43851" t="s">
        <v>7095</v>
      </c>
      <c r="C43851">
        <v>6120</v>
      </c>
      <c r="D43851">
        <v>6120</v>
      </c>
    </row>
    <row r="43852" spans="1:4" x14ac:dyDescent="0.25">
      <c r="A43852" s="2" t="s">
        <v>51450</v>
      </c>
      <c r="B43852" t="s">
        <v>51451</v>
      </c>
      <c r="C43852">
        <v>93.84</v>
      </c>
      <c r="D43852">
        <v>93.84</v>
      </c>
    </row>
    <row r="43853" spans="1:4" x14ac:dyDescent="0.25">
      <c r="A43853" s="2" t="s">
        <v>51452</v>
      </c>
      <c r="B43853" t="s">
        <v>51453</v>
      </c>
      <c r="C43853">
        <v>108.96</v>
      </c>
      <c r="D43853">
        <v>108.96</v>
      </c>
    </row>
    <row r="43854" spans="1:4" x14ac:dyDescent="0.25">
      <c r="A43854" s="2" t="s">
        <v>11780</v>
      </c>
      <c r="B43854" t="s">
        <v>11781</v>
      </c>
      <c r="C43854">
        <v>1903.3</v>
      </c>
      <c r="D43854">
        <v>1903.3</v>
      </c>
    </row>
    <row r="43855" spans="1:4" x14ac:dyDescent="0.25">
      <c r="A43855" s="2" t="s">
        <v>11782</v>
      </c>
      <c r="B43855" t="s">
        <v>11783</v>
      </c>
      <c r="C43855">
        <v>1903.3</v>
      </c>
      <c r="D43855">
        <v>1903.3</v>
      </c>
    </row>
    <row r="43856" spans="1:4" x14ac:dyDescent="0.25">
      <c r="A43856" s="2" t="s">
        <v>8753</v>
      </c>
      <c r="B43856" t="s">
        <v>8754</v>
      </c>
      <c r="C43856">
        <v>1972.2</v>
      </c>
      <c r="D43856">
        <v>1972.2</v>
      </c>
    </row>
    <row r="43857" spans="1:4" x14ac:dyDescent="0.25">
      <c r="A43857" s="2" t="s">
        <v>29105</v>
      </c>
      <c r="B43857" t="s">
        <v>29106</v>
      </c>
      <c r="C43857">
        <v>1903.3</v>
      </c>
      <c r="D43857">
        <v>1903.3</v>
      </c>
    </row>
    <row r="43858" spans="1:4" x14ac:dyDescent="0.25">
      <c r="A43858" s="2" t="s">
        <v>11784</v>
      </c>
      <c r="B43858" t="s">
        <v>11785</v>
      </c>
      <c r="C43858">
        <v>1903.3</v>
      </c>
      <c r="D43858">
        <v>1903.3</v>
      </c>
    </row>
    <row r="43859" spans="1:4" x14ac:dyDescent="0.25">
      <c r="A43859" s="2" t="s">
        <v>5379</v>
      </c>
      <c r="B43859" t="s">
        <v>5380</v>
      </c>
      <c r="C43859">
        <v>2006.7</v>
      </c>
      <c r="D43859">
        <v>2006.7</v>
      </c>
    </row>
    <row r="43860" spans="1:4" x14ac:dyDescent="0.25">
      <c r="A43860" s="2" t="s">
        <v>11786</v>
      </c>
      <c r="B43860" t="s">
        <v>11787</v>
      </c>
      <c r="C43860">
        <v>1903.3</v>
      </c>
      <c r="D43860">
        <v>1903.3</v>
      </c>
    </row>
    <row r="43861" spans="1:4" x14ac:dyDescent="0.25">
      <c r="A43861" s="2" t="s">
        <v>11788</v>
      </c>
      <c r="B43861" t="s">
        <v>11789</v>
      </c>
      <c r="C43861">
        <v>1903.3</v>
      </c>
      <c r="D43861">
        <v>1903.3</v>
      </c>
    </row>
    <row r="43862" spans="1:4" x14ac:dyDescent="0.25">
      <c r="A43862" s="2" t="s">
        <v>57499</v>
      </c>
      <c r="B43862" t="s">
        <v>57500</v>
      </c>
      <c r="C43862">
        <v>2006.7</v>
      </c>
      <c r="D43862">
        <v>2006.7</v>
      </c>
    </row>
    <row r="43863" spans="1:4" x14ac:dyDescent="0.25">
      <c r="A43863" s="2" t="s">
        <v>5381</v>
      </c>
      <c r="B43863" t="s">
        <v>5382</v>
      </c>
      <c r="C43863">
        <v>2006.7</v>
      </c>
      <c r="D43863">
        <v>2006.7</v>
      </c>
    </row>
    <row r="43864" spans="1:4" x14ac:dyDescent="0.25">
      <c r="A43864" s="2" t="s">
        <v>11790</v>
      </c>
      <c r="B43864" t="s">
        <v>11791</v>
      </c>
      <c r="C43864">
        <v>1903.3</v>
      </c>
      <c r="D43864">
        <v>1903.3</v>
      </c>
    </row>
    <row r="43865" spans="1:4" x14ac:dyDescent="0.25">
      <c r="A43865" s="2" t="s">
        <v>5439</v>
      </c>
      <c r="B43865" t="s">
        <v>5440</v>
      </c>
      <c r="C43865">
        <v>2006.7</v>
      </c>
      <c r="D43865">
        <v>2006.7</v>
      </c>
    </row>
    <row r="43866" spans="1:4" x14ac:dyDescent="0.25">
      <c r="A43866" s="2" t="s">
        <v>11792</v>
      </c>
      <c r="B43866" t="s">
        <v>11793</v>
      </c>
      <c r="C43866">
        <v>1903.3</v>
      </c>
      <c r="D43866">
        <v>1903.3</v>
      </c>
    </row>
    <row r="43867" spans="1:4" x14ac:dyDescent="0.25">
      <c r="A43867" s="2" t="s">
        <v>46691</v>
      </c>
      <c r="B43867" t="s">
        <v>46692</v>
      </c>
      <c r="C43867">
        <v>1903.3</v>
      </c>
      <c r="D43867">
        <v>1903.3</v>
      </c>
    </row>
    <row r="43868" spans="1:4" x14ac:dyDescent="0.25">
      <c r="A43868" s="2" t="s">
        <v>54324</v>
      </c>
      <c r="B43868" t="s">
        <v>54325</v>
      </c>
      <c r="C43868">
        <v>1903.3</v>
      </c>
      <c r="D43868">
        <v>1903.3</v>
      </c>
    </row>
    <row r="43869" spans="1:4" x14ac:dyDescent="0.25">
      <c r="A43869" s="2" t="s">
        <v>38730</v>
      </c>
      <c r="B43869" t="s">
        <v>38731</v>
      </c>
      <c r="C43869">
        <v>2006.7</v>
      </c>
      <c r="D43869">
        <v>2006.7</v>
      </c>
    </row>
    <row r="43870" spans="1:4" x14ac:dyDescent="0.25">
      <c r="A43870" s="2" t="s">
        <v>11796</v>
      </c>
      <c r="B43870" t="s">
        <v>11797</v>
      </c>
      <c r="C43870">
        <v>1903.3</v>
      </c>
      <c r="D43870">
        <v>1903.3</v>
      </c>
    </row>
    <row r="43871" spans="1:4" x14ac:dyDescent="0.25">
      <c r="A43871" s="2" t="s">
        <v>5443</v>
      </c>
      <c r="B43871" t="s">
        <v>5444</v>
      </c>
      <c r="C43871">
        <v>2006.7</v>
      </c>
      <c r="D43871">
        <v>2006.7</v>
      </c>
    </row>
    <row r="43872" spans="1:4" x14ac:dyDescent="0.25">
      <c r="A43872" s="2" t="s">
        <v>38732</v>
      </c>
      <c r="B43872" t="s">
        <v>38733</v>
      </c>
      <c r="C43872">
        <v>2006.7</v>
      </c>
      <c r="D43872">
        <v>2006.7</v>
      </c>
    </row>
    <row r="43873" spans="1:4" x14ac:dyDescent="0.25">
      <c r="A43873" s="2" t="s">
        <v>5361</v>
      </c>
      <c r="B43873" t="s">
        <v>5362</v>
      </c>
      <c r="C43873">
        <v>2075.6999999999998</v>
      </c>
      <c r="D43873">
        <v>2075.6999999999998</v>
      </c>
    </row>
    <row r="43874" spans="1:4" x14ac:dyDescent="0.25">
      <c r="A43874" s="2" t="s">
        <v>11798</v>
      </c>
      <c r="B43874" t="s">
        <v>11799</v>
      </c>
      <c r="C43874">
        <v>1903.3</v>
      </c>
      <c r="D43874">
        <v>1903.3</v>
      </c>
    </row>
    <row r="43875" spans="1:4" x14ac:dyDescent="0.25">
      <c r="A43875" s="2" t="s">
        <v>46298</v>
      </c>
      <c r="B43875" t="s">
        <v>46299</v>
      </c>
      <c r="C43875">
        <v>1972.2</v>
      </c>
      <c r="D43875">
        <v>1972.2</v>
      </c>
    </row>
    <row r="43876" spans="1:4" x14ac:dyDescent="0.25">
      <c r="A43876" s="2" t="s">
        <v>48876</v>
      </c>
      <c r="B43876" t="s">
        <v>48877</v>
      </c>
      <c r="C43876">
        <v>2006.7</v>
      </c>
      <c r="D43876">
        <v>2006.7</v>
      </c>
    </row>
    <row r="43877" spans="1:4" x14ac:dyDescent="0.25">
      <c r="A43877" s="2" t="s">
        <v>48822</v>
      </c>
      <c r="B43877" t="s">
        <v>48823</v>
      </c>
      <c r="C43877">
        <v>2006.7</v>
      </c>
      <c r="D43877">
        <v>2006.7</v>
      </c>
    </row>
    <row r="43878" spans="1:4" x14ac:dyDescent="0.25">
      <c r="A43878" s="2" t="s">
        <v>11800</v>
      </c>
      <c r="B43878" t="s">
        <v>11801</v>
      </c>
      <c r="C43878">
        <v>1903.3</v>
      </c>
      <c r="D43878">
        <v>1903.3</v>
      </c>
    </row>
    <row r="43879" spans="1:4" x14ac:dyDescent="0.25">
      <c r="A43879" s="2" t="s">
        <v>8755</v>
      </c>
      <c r="B43879" t="s">
        <v>8756</v>
      </c>
      <c r="C43879">
        <v>1972.2</v>
      </c>
      <c r="D43879">
        <v>1972.2</v>
      </c>
    </row>
    <row r="43880" spans="1:4" x14ac:dyDescent="0.25">
      <c r="A43880" s="2" t="s">
        <v>5445</v>
      </c>
      <c r="B43880" t="s">
        <v>5446</v>
      </c>
      <c r="C43880">
        <v>2006.7</v>
      </c>
      <c r="D43880">
        <v>2006.7</v>
      </c>
    </row>
    <row r="43881" spans="1:4" x14ac:dyDescent="0.25">
      <c r="A43881" s="2" t="s">
        <v>52008</v>
      </c>
      <c r="B43881" t="s">
        <v>52009</v>
      </c>
      <c r="C43881">
        <v>2006.7</v>
      </c>
      <c r="D43881">
        <v>2006.7</v>
      </c>
    </row>
    <row r="43882" spans="1:4" x14ac:dyDescent="0.25">
      <c r="A43882" s="2" t="s">
        <v>45117</v>
      </c>
      <c r="B43882" t="s">
        <v>45118</v>
      </c>
      <c r="C43882">
        <v>1972.2</v>
      </c>
      <c r="D43882">
        <v>1972.2</v>
      </c>
    </row>
    <row r="43883" spans="1:4" x14ac:dyDescent="0.25">
      <c r="A43883" s="2" t="s">
        <v>5363</v>
      </c>
      <c r="B43883" t="s">
        <v>5364</v>
      </c>
      <c r="C43883">
        <v>2075.6999999999998</v>
      </c>
      <c r="D43883">
        <v>2075.6999999999998</v>
      </c>
    </row>
    <row r="43884" spans="1:4" x14ac:dyDescent="0.25">
      <c r="A43884" s="2" t="s">
        <v>55855</v>
      </c>
      <c r="B43884" t="s">
        <v>55856</v>
      </c>
      <c r="C43884">
        <v>2427.3000000000002</v>
      </c>
      <c r="D43884">
        <v>2427.3000000000002</v>
      </c>
    </row>
    <row r="43885" spans="1:4" x14ac:dyDescent="0.25">
      <c r="A43885" s="2" t="s">
        <v>5447</v>
      </c>
      <c r="B43885" t="s">
        <v>5448</v>
      </c>
      <c r="C43885">
        <v>2006.7</v>
      </c>
      <c r="D43885">
        <v>2006.7</v>
      </c>
    </row>
    <row r="43886" spans="1:4" x14ac:dyDescent="0.25">
      <c r="A43886" s="2" t="s">
        <v>50846</v>
      </c>
      <c r="B43886" t="s">
        <v>50847</v>
      </c>
      <c r="C43886">
        <v>2006.7</v>
      </c>
      <c r="D43886">
        <v>2006.7</v>
      </c>
    </row>
    <row r="43887" spans="1:4" x14ac:dyDescent="0.25">
      <c r="A43887" s="2" t="s">
        <v>8761</v>
      </c>
      <c r="B43887" t="s">
        <v>8762</v>
      </c>
      <c r="C43887">
        <v>1972.2</v>
      </c>
      <c r="D43887">
        <v>1972.2</v>
      </c>
    </row>
    <row r="43888" spans="1:4" x14ac:dyDescent="0.25">
      <c r="A43888" s="2" t="s">
        <v>46296</v>
      </c>
      <c r="B43888" t="s">
        <v>46297</v>
      </c>
      <c r="C43888">
        <v>1972.2</v>
      </c>
      <c r="D43888">
        <v>1972.2</v>
      </c>
    </row>
    <row r="43889" spans="1:4" x14ac:dyDescent="0.25">
      <c r="A43889" s="2" t="s">
        <v>5345</v>
      </c>
      <c r="B43889" t="s">
        <v>5346</v>
      </c>
      <c r="C43889">
        <v>2075.6999999999998</v>
      </c>
      <c r="D43889">
        <v>2075.6999999999998</v>
      </c>
    </row>
    <row r="43890" spans="1:4" x14ac:dyDescent="0.25">
      <c r="A43890" s="2" t="s">
        <v>5311</v>
      </c>
      <c r="B43890" t="s">
        <v>5312</v>
      </c>
      <c r="C43890">
        <v>2075.6999999999998</v>
      </c>
      <c r="D43890">
        <v>2075.6999999999998</v>
      </c>
    </row>
    <row r="43891" spans="1:4" x14ac:dyDescent="0.25">
      <c r="A43891" s="2" t="s">
        <v>5449</v>
      </c>
      <c r="B43891" t="s">
        <v>5450</v>
      </c>
      <c r="C43891">
        <v>2006.7</v>
      </c>
      <c r="D43891">
        <v>2006.7</v>
      </c>
    </row>
    <row r="43892" spans="1:4" x14ac:dyDescent="0.25">
      <c r="A43892" s="2" t="s">
        <v>5451</v>
      </c>
      <c r="B43892" t="s">
        <v>5452</v>
      </c>
      <c r="C43892">
        <v>2006.7</v>
      </c>
      <c r="D43892">
        <v>2006.7</v>
      </c>
    </row>
    <row r="43893" spans="1:4" x14ac:dyDescent="0.25">
      <c r="A43893" s="2" t="s">
        <v>52049</v>
      </c>
      <c r="B43893" t="s">
        <v>52050</v>
      </c>
      <c r="C43893">
        <v>2006.7</v>
      </c>
      <c r="D43893">
        <v>2006.7</v>
      </c>
    </row>
    <row r="43894" spans="1:4" x14ac:dyDescent="0.25">
      <c r="A43894" s="2" t="s">
        <v>55992</v>
      </c>
      <c r="B43894" t="s">
        <v>55993</v>
      </c>
      <c r="C43894">
        <v>1903.3</v>
      </c>
      <c r="D43894">
        <v>1903.3</v>
      </c>
    </row>
    <row r="43895" spans="1:4" x14ac:dyDescent="0.25">
      <c r="A43895" s="2" t="s">
        <v>8763</v>
      </c>
      <c r="B43895" t="s">
        <v>8764</v>
      </c>
      <c r="C43895">
        <v>1972.2</v>
      </c>
      <c r="D43895">
        <v>1972.2</v>
      </c>
    </row>
    <row r="43896" spans="1:4" x14ac:dyDescent="0.25">
      <c r="A43896" s="2" t="s">
        <v>8930</v>
      </c>
      <c r="B43896" t="s">
        <v>8931</v>
      </c>
      <c r="C43896">
        <v>1972.2</v>
      </c>
      <c r="D43896">
        <v>1972.2</v>
      </c>
    </row>
    <row r="43897" spans="1:4" x14ac:dyDescent="0.25">
      <c r="A43897" s="2" t="s">
        <v>5401</v>
      </c>
      <c r="B43897" t="s">
        <v>5402</v>
      </c>
      <c r="C43897">
        <v>2006.7</v>
      </c>
      <c r="D43897">
        <v>2006.7</v>
      </c>
    </row>
    <row r="43898" spans="1:4" x14ac:dyDescent="0.25">
      <c r="A43898" s="2" t="s">
        <v>5313</v>
      </c>
      <c r="B43898" t="s">
        <v>5314</v>
      </c>
      <c r="C43898">
        <v>2075.6999999999998</v>
      </c>
      <c r="D43898">
        <v>2075.6999999999998</v>
      </c>
    </row>
    <row r="43899" spans="1:4" x14ac:dyDescent="0.25">
      <c r="A43899" s="2" t="s">
        <v>6701</v>
      </c>
      <c r="B43899" t="s">
        <v>6702</v>
      </c>
      <c r="C43899">
        <v>2427.3000000000002</v>
      </c>
      <c r="D43899">
        <v>2427.3000000000002</v>
      </c>
    </row>
    <row r="43900" spans="1:4" x14ac:dyDescent="0.25">
      <c r="A43900" s="2" t="s">
        <v>5403</v>
      </c>
      <c r="B43900" t="s">
        <v>5404</v>
      </c>
      <c r="C43900">
        <v>2006.7</v>
      </c>
      <c r="D43900">
        <v>2006.7</v>
      </c>
    </row>
    <row r="43901" spans="1:4" x14ac:dyDescent="0.25">
      <c r="A43901" s="2" t="s">
        <v>5455</v>
      </c>
      <c r="B43901" t="s">
        <v>5456</v>
      </c>
      <c r="C43901">
        <v>2006.7</v>
      </c>
      <c r="D43901">
        <v>2006.7</v>
      </c>
    </row>
    <row r="43902" spans="1:4" x14ac:dyDescent="0.25">
      <c r="A43902" s="2" t="s">
        <v>11844</v>
      </c>
      <c r="B43902" t="s">
        <v>11845</v>
      </c>
      <c r="C43902">
        <v>1903.3</v>
      </c>
      <c r="D43902">
        <v>1903.3</v>
      </c>
    </row>
    <row r="43903" spans="1:4" x14ac:dyDescent="0.25">
      <c r="A43903" s="2" t="s">
        <v>11808</v>
      </c>
      <c r="B43903" t="s">
        <v>11809</v>
      </c>
      <c r="C43903">
        <v>1903.3</v>
      </c>
      <c r="D43903">
        <v>1903.3</v>
      </c>
    </row>
    <row r="43904" spans="1:4" x14ac:dyDescent="0.25">
      <c r="A43904" s="2" t="s">
        <v>8765</v>
      </c>
      <c r="B43904" t="s">
        <v>8766</v>
      </c>
      <c r="C43904">
        <v>1972.2</v>
      </c>
      <c r="D43904">
        <v>1972.2</v>
      </c>
    </row>
    <row r="43905" spans="1:4" x14ac:dyDescent="0.25">
      <c r="A43905" s="2" t="s">
        <v>8757</v>
      </c>
      <c r="B43905" t="s">
        <v>8758</v>
      </c>
      <c r="C43905">
        <v>1972.2</v>
      </c>
      <c r="D43905">
        <v>1972.2</v>
      </c>
    </row>
    <row r="43906" spans="1:4" x14ac:dyDescent="0.25">
      <c r="A43906" s="2" t="s">
        <v>5347</v>
      </c>
      <c r="B43906" t="s">
        <v>5348</v>
      </c>
      <c r="C43906">
        <v>2075.6999999999998</v>
      </c>
      <c r="D43906">
        <v>2075.6999999999998</v>
      </c>
    </row>
    <row r="43907" spans="1:4" x14ac:dyDescent="0.25">
      <c r="A43907" s="2" t="s">
        <v>5329</v>
      </c>
      <c r="B43907" t="s">
        <v>5330</v>
      </c>
      <c r="C43907">
        <v>2075.6999999999998</v>
      </c>
      <c r="D43907">
        <v>2075.6999999999998</v>
      </c>
    </row>
    <row r="43908" spans="1:4" x14ac:dyDescent="0.25">
      <c r="A43908" s="2" t="s">
        <v>6719</v>
      </c>
      <c r="B43908" t="s">
        <v>6720</v>
      </c>
      <c r="C43908">
        <v>2427.3000000000002</v>
      </c>
      <c r="D43908">
        <v>2427.3000000000002</v>
      </c>
    </row>
    <row r="43909" spans="1:4" x14ac:dyDescent="0.25">
      <c r="A43909" s="2" t="s">
        <v>11846</v>
      </c>
      <c r="B43909" t="s">
        <v>11847</v>
      </c>
      <c r="C43909">
        <v>1903.3</v>
      </c>
      <c r="D43909">
        <v>1903.3</v>
      </c>
    </row>
    <row r="43910" spans="1:4" x14ac:dyDescent="0.25">
      <c r="A43910" s="2" t="s">
        <v>11810</v>
      </c>
      <c r="B43910" t="s">
        <v>11811</v>
      </c>
      <c r="C43910">
        <v>1903.3</v>
      </c>
      <c r="D43910">
        <v>1903.3</v>
      </c>
    </row>
    <row r="43911" spans="1:4" x14ac:dyDescent="0.25">
      <c r="A43911" s="2" t="s">
        <v>5411</v>
      </c>
      <c r="B43911" t="s">
        <v>5412</v>
      </c>
      <c r="C43911">
        <v>2006.7</v>
      </c>
      <c r="D43911">
        <v>2006.7</v>
      </c>
    </row>
    <row r="43912" spans="1:4" x14ac:dyDescent="0.25">
      <c r="A43912" s="2" t="s">
        <v>5373</v>
      </c>
      <c r="B43912" t="s">
        <v>5374</v>
      </c>
      <c r="C43912">
        <v>2075.6999999999998</v>
      </c>
      <c r="D43912">
        <v>2075.6999999999998</v>
      </c>
    </row>
    <row r="43913" spans="1:4" x14ac:dyDescent="0.25">
      <c r="A43913" s="2" t="s">
        <v>5357</v>
      </c>
      <c r="B43913" t="s">
        <v>5358</v>
      </c>
      <c r="C43913">
        <v>2075.6999999999998</v>
      </c>
      <c r="D43913">
        <v>2075.6999999999998</v>
      </c>
    </row>
    <row r="43914" spans="1:4" x14ac:dyDescent="0.25">
      <c r="A43914" s="2" t="s">
        <v>5315</v>
      </c>
      <c r="B43914" t="s">
        <v>5316</v>
      </c>
      <c r="C43914">
        <v>2075.6999999999998</v>
      </c>
      <c r="D43914">
        <v>2075.6999999999998</v>
      </c>
    </row>
    <row r="43915" spans="1:4" x14ac:dyDescent="0.25">
      <c r="A43915" s="2" t="s">
        <v>6755</v>
      </c>
      <c r="B43915" t="s">
        <v>6756</v>
      </c>
      <c r="C43915">
        <v>2427.3000000000002</v>
      </c>
      <c r="D43915">
        <v>2427.3000000000002</v>
      </c>
    </row>
    <row r="43916" spans="1:4" x14ac:dyDescent="0.25">
      <c r="A43916" s="2" t="s">
        <v>6703</v>
      </c>
      <c r="B43916" t="s">
        <v>6704</v>
      </c>
      <c r="C43916">
        <v>2427.3000000000002</v>
      </c>
      <c r="D43916">
        <v>2427.3000000000002</v>
      </c>
    </row>
    <row r="43917" spans="1:4" x14ac:dyDescent="0.25">
      <c r="A43917" s="2" t="s">
        <v>5413</v>
      </c>
      <c r="B43917" t="s">
        <v>5414</v>
      </c>
      <c r="C43917">
        <v>2006.7</v>
      </c>
      <c r="D43917">
        <v>2006.7</v>
      </c>
    </row>
    <row r="43918" spans="1:4" x14ac:dyDescent="0.25">
      <c r="A43918" s="2" t="s">
        <v>11848</v>
      </c>
      <c r="B43918" t="s">
        <v>11849</v>
      </c>
      <c r="C43918">
        <v>1903.3</v>
      </c>
      <c r="D43918">
        <v>1903.3</v>
      </c>
    </row>
    <row r="43919" spans="1:4" x14ac:dyDescent="0.25">
      <c r="A43919" s="2" t="s">
        <v>11812</v>
      </c>
      <c r="B43919" t="s">
        <v>11813</v>
      </c>
      <c r="C43919">
        <v>1903.3</v>
      </c>
      <c r="D43919">
        <v>1903.3</v>
      </c>
    </row>
    <row r="43920" spans="1:4" x14ac:dyDescent="0.25">
      <c r="A43920" s="2" t="s">
        <v>8767</v>
      </c>
      <c r="B43920" t="s">
        <v>8768</v>
      </c>
      <c r="C43920">
        <v>1972.2</v>
      </c>
      <c r="D43920">
        <v>1972.2</v>
      </c>
    </row>
    <row r="43921" spans="1:4" x14ac:dyDescent="0.25">
      <c r="A43921" s="2" t="s">
        <v>5457</v>
      </c>
      <c r="B43921" t="s">
        <v>5458</v>
      </c>
      <c r="C43921">
        <v>2006.7</v>
      </c>
      <c r="D43921">
        <v>2006.7</v>
      </c>
    </row>
    <row r="43922" spans="1:4" x14ac:dyDescent="0.25">
      <c r="A43922" s="2" t="s">
        <v>5415</v>
      </c>
      <c r="B43922" t="s">
        <v>5416</v>
      </c>
      <c r="C43922">
        <v>2006.7</v>
      </c>
      <c r="D43922">
        <v>2006.7</v>
      </c>
    </row>
    <row r="43923" spans="1:4" x14ac:dyDescent="0.25">
      <c r="A43923" s="2" t="s">
        <v>5331</v>
      </c>
      <c r="B43923" t="s">
        <v>5332</v>
      </c>
      <c r="C43923">
        <v>2075.6999999999998</v>
      </c>
      <c r="D43923">
        <v>2075.6999999999998</v>
      </c>
    </row>
    <row r="43924" spans="1:4" x14ac:dyDescent="0.25">
      <c r="A43924" s="2" t="s">
        <v>6757</v>
      </c>
      <c r="B43924" t="s">
        <v>6758</v>
      </c>
      <c r="C43924">
        <v>2427.3000000000002</v>
      </c>
      <c r="D43924">
        <v>2427.3000000000002</v>
      </c>
    </row>
    <row r="43925" spans="1:4" x14ac:dyDescent="0.25">
      <c r="A43925" s="2" t="s">
        <v>6721</v>
      </c>
      <c r="B43925" t="s">
        <v>6722</v>
      </c>
      <c r="C43925">
        <v>2427.3000000000002</v>
      </c>
      <c r="D43925">
        <v>2427.3000000000002</v>
      </c>
    </row>
    <row r="43926" spans="1:4" x14ac:dyDescent="0.25">
      <c r="A43926" s="2" t="s">
        <v>6759</v>
      </c>
      <c r="B43926" t="s">
        <v>6760</v>
      </c>
      <c r="C43926">
        <v>2537.6999999999998</v>
      </c>
      <c r="D43926">
        <v>2537.6999999999998</v>
      </c>
    </row>
    <row r="43927" spans="1:4" x14ac:dyDescent="0.25">
      <c r="A43927" s="2" t="s">
        <v>11850</v>
      </c>
      <c r="B43927" t="s">
        <v>11851</v>
      </c>
      <c r="C43927">
        <v>1903.3</v>
      </c>
      <c r="D43927">
        <v>1903.3</v>
      </c>
    </row>
    <row r="43928" spans="1:4" x14ac:dyDescent="0.25">
      <c r="A43928" s="2" t="s">
        <v>11814</v>
      </c>
      <c r="B43928" t="s">
        <v>11815</v>
      </c>
      <c r="C43928">
        <v>1903.3</v>
      </c>
      <c r="D43928">
        <v>1903.3</v>
      </c>
    </row>
    <row r="43929" spans="1:4" x14ac:dyDescent="0.25">
      <c r="A43929" s="2" t="s">
        <v>5377</v>
      </c>
      <c r="B43929" t="s">
        <v>5378</v>
      </c>
      <c r="C43929">
        <v>2006.7</v>
      </c>
      <c r="D43929">
        <v>2006.7</v>
      </c>
    </row>
    <row r="43930" spans="1:4" x14ac:dyDescent="0.25">
      <c r="A43930" s="2" t="s">
        <v>5375</v>
      </c>
      <c r="B43930" t="s">
        <v>5376</v>
      </c>
      <c r="C43930">
        <v>2075.6999999999998</v>
      </c>
      <c r="D43930">
        <v>2075.6999999999998</v>
      </c>
    </row>
    <row r="43931" spans="1:4" x14ac:dyDescent="0.25">
      <c r="A43931" s="2" t="s">
        <v>5317</v>
      </c>
      <c r="B43931" t="s">
        <v>5318</v>
      </c>
      <c r="C43931">
        <v>2075.6999999999998</v>
      </c>
      <c r="D43931">
        <v>2075.6999999999998</v>
      </c>
    </row>
    <row r="43932" spans="1:4" x14ac:dyDescent="0.25">
      <c r="A43932" s="2" t="s">
        <v>6765</v>
      </c>
      <c r="B43932" t="s">
        <v>6766</v>
      </c>
      <c r="C43932">
        <v>2427.3000000000002</v>
      </c>
      <c r="D43932">
        <v>2427.3000000000002</v>
      </c>
    </row>
    <row r="43933" spans="1:4" x14ac:dyDescent="0.25">
      <c r="A43933" s="2" t="s">
        <v>6705</v>
      </c>
      <c r="B43933" t="s">
        <v>6706</v>
      </c>
      <c r="C43933">
        <v>2427.3000000000002</v>
      </c>
      <c r="D43933">
        <v>2427.3000000000002</v>
      </c>
    </row>
    <row r="43934" spans="1:4" x14ac:dyDescent="0.25">
      <c r="A43934" s="2" t="s">
        <v>11816</v>
      </c>
      <c r="B43934" t="s">
        <v>11817</v>
      </c>
      <c r="C43934">
        <v>1903.3</v>
      </c>
      <c r="D43934">
        <v>1903.3</v>
      </c>
    </row>
    <row r="43935" spans="1:4" x14ac:dyDescent="0.25">
      <c r="A43935" s="2" t="s">
        <v>5459</v>
      </c>
      <c r="B43935" t="s">
        <v>5460</v>
      </c>
      <c r="C43935">
        <v>2006.7</v>
      </c>
      <c r="D43935">
        <v>2006.7</v>
      </c>
    </row>
    <row r="43936" spans="1:4" x14ac:dyDescent="0.25">
      <c r="A43936" s="2" t="s">
        <v>5419</v>
      </c>
      <c r="B43936" t="s">
        <v>5420</v>
      </c>
      <c r="C43936">
        <v>2006.7</v>
      </c>
      <c r="D43936">
        <v>2006.7</v>
      </c>
    </row>
    <row r="43937" spans="1:4" x14ac:dyDescent="0.25">
      <c r="A43937" s="2" t="s">
        <v>5367</v>
      </c>
      <c r="B43937" t="s">
        <v>5368</v>
      </c>
      <c r="C43937">
        <v>2075.6999999999998</v>
      </c>
      <c r="D43937">
        <v>2075.6999999999998</v>
      </c>
    </row>
    <row r="43938" spans="1:4" x14ac:dyDescent="0.25">
      <c r="A43938" s="2" t="s">
        <v>5351</v>
      </c>
      <c r="B43938" t="s">
        <v>5352</v>
      </c>
      <c r="C43938">
        <v>2075.6999999999998</v>
      </c>
      <c r="D43938">
        <v>2075.6999999999998</v>
      </c>
    </row>
    <row r="43939" spans="1:4" x14ac:dyDescent="0.25">
      <c r="A43939" s="2" t="s">
        <v>5333</v>
      </c>
      <c r="B43939" t="s">
        <v>5334</v>
      </c>
      <c r="C43939">
        <v>2075.6999999999998</v>
      </c>
      <c r="D43939">
        <v>2075.6999999999998</v>
      </c>
    </row>
    <row r="43940" spans="1:4" x14ac:dyDescent="0.25">
      <c r="A43940" s="2" t="s">
        <v>6761</v>
      </c>
      <c r="B43940" t="s">
        <v>6762</v>
      </c>
      <c r="C43940">
        <v>2427.3000000000002</v>
      </c>
      <c r="D43940">
        <v>2427.3000000000002</v>
      </c>
    </row>
    <row r="43941" spans="1:4" x14ac:dyDescent="0.25">
      <c r="A43941" s="2" t="s">
        <v>16846</v>
      </c>
      <c r="B43941" t="s">
        <v>16847</v>
      </c>
      <c r="C43941">
        <v>2427.3000000000002</v>
      </c>
      <c r="D43941">
        <v>2427.3000000000002</v>
      </c>
    </row>
    <row r="43942" spans="1:4" x14ac:dyDescent="0.25">
      <c r="A43942" s="2" t="s">
        <v>17321</v>
      </c>
      <c r="B43942" t="s">
        <v>17322</v>
      </c>
      <c r="C43942">
        <v>2427.3000000000002</v>
      </c>
      <c r="D43942">
        <v>2427.3000000000002</v>
      </c>
    </row>
    <row r="43943" spans="1:4" x14ac:dyDescent="0.25">
      <c r="A43943" s="2" t="s">
        <v>11818</v>
      </c>
      <c r="B43943" t="s">
        <v>11819</v>
      </c>
      <c r="C43943">
        <v>1903.3</v>
      </c>
      <c r="D43943">
        <v>1903.3</v>
      </c>
    </row>
    <row r="43944" spans="1:4" x14ac:dyDescent="0.25">
      <c r="A43944" s="2" t="s">
        <v>5417</v>
      </c>
      <c r="B43944" t="s">
        <v>5418</v>
      </c>
      <c r="C43944">
        <v>2006.7</v>
      </c>
      <c r="D43944">
        <v>2006.7</v>
      </c>
    </row>
    <row r="43945" spans="1:4" x14ac:dyDescent="0.25">
      <c r="A43945" s="2" t="s">
        <v>5319</v>
      </c>
      <c r="B43945" t="s">
        <v>5320</v>
      </c>
      <c r="C43945">
        <v>2075.6999999999998</v>
      </c>
      <c r="D43945">
        <v>2075.6999999999998</v>
      </c>
    </row>
    <row r="43946" spans="1:4" x14ac:dyDescent="0.25">
      <c r="A43946" s="2" t="s">
        <v>6753</v>
      </c>
      <c r="B43946" t="s">
        <v>6754</v>
      </c>
      <c r="C43946">
        <v>2427.3000000000002</v>
      </c>
      <c r="D43946">
        <v>2427.3000000000002</v>
      </c>
    </row>
    <row r="43947" spans="1:4" x14ac:dyDescent="0.25">
      <c r="A43947" s="2" t="s">
        <v>17319</v>
      </c>
      <c r="B43947" t="s">
        <v>17320</v>
      </c>
      <c r="C43947">
        <v>2427.3000000000002</v>
      </c>
      <c r="D43947">
        <v>2427.3000000000002</v>
      </c>
    </row>
    <row r="43948" spans="1:4" x14ac:dyDescent="0.25">
      <c r="A43948" s="2" t="s">
        <v>57721</v>
      </c>
      <c r="B43948" t="s">
        <v>57722</v>
      </c>
      <c r="C43948">
        <v>480</v>
      </c>
      <c r="D43948">
        <v>480</v>
      </c>
    </row>
    <row r="43949" spans="1:4" x14ac:dyDescent="0.25">
      <c r="A43949" s="2" t="s">
        <v>5421</v>
      </c>
      <c r="B43949" t="s">
        <v>5422</v>
      </c>
      <c r="C43949">
        <v>2006.7</v>
      </c>
      <c r="D43949">
        <v>2006.7</v>
      </c>
    </row>
    <row r="43950" spans="1:4" x14ac:dyDescent="0.25">
      <c r="A43950" s="2" t="s">
        <v>5369</v>
      </c>
      <c r="B43950" t="s">
        <v>5370</v>
      </c>
      <c r="C43950">
        <v>2075.6999999999998</v>
      </c>
      <c r="D43950">
        <v>2075.6999999999998</v>
      </c>
    </row>
    <row r="43951" spans="1:4" x14ac:dyDescent="0.25">
      <c r="A43951" s="2" t="s">
        <v>5353</v>
      </c>
      <c r="B43951" t="s">
        <v>5354</v>
      </c>
      <c r="C43951">
        <v>2075.6999999999998</v>
      </c>
      <c r="D43951">
        <v>2075.6999999999998</v>
      </c>
    </row>
    <row r="43952" spans="1:4" x14ac:dyDescent="0.25">
      <c r="A43952" s="2" t="s">
        <v>5335</v>
      </c>
      <c r="B43952" t="s">
        <v>5336</v>
      </c>
      <c r="C43952">
        <v>2075.6999999999998</v>
      </c>
      <c r="D43952">
        <v>2075.6999999999998</v>
      </c>
    </row>
    <row r="43953" spans="1:4" x14ac:dyDescent="0.25">
      <c r="A43953" s="2" t="s">
        <v>16844</v>
      </c>
      <c r="B43953" t="s">
        <v>16845</v>
      </c>
      <c r="C43953">
        <v>2427.3000000000002</v>
      </c>
      <c r="D43953">
        <v>2427.3000000000002</v>
      </c>
    </row>
    <row r="43954" spans="1:4" x14ac:dyDescent="0.25">
      <c r="A43954" s="2" t="s">
        <v>17317</v>
      </c>
      <c r="B43954" t="s">
        <v>17318</v>
      </c>
      <c r="C43954">
        <v>2427.3000000000002</v>
      </c>
      <c r="D43954">
        <v>2427.3000000000002</v>
      </c>
    </row>
    <row r="43955" spans="1:4" x14ac:dyDescent="0.25">
      <c r="A43955" s="2" t="s">
        <v>6668</v>
      </c>
      <c r="B43955" t="s">
        <v>6669</v>
      </c>
      <c r="C43955">
        <v>480</v>
      </c>
      <c r="D43955">
        <v>480</v>
      </c>
    </row>
    <row r="43956" spans="1:4" x14ac:dyDescent="0.25">
      <c r="A43956" s="2" t="s">
        <v>6666</v>
      </c>
      <c r="B43956" t="s">
        <v>6667</v>
      </c>
      <c r="C43956">
        <v>480</v>
      </c>
      <c r="D43956">
        <v>480</v>
      </c>
    </row>
    <row r="43957" spans="1:4" x14ac:dyDescent="0.25">
      <c r="A43957" s="2" t="s">
        <v>57723</v>
      </c>
      <c r="B43957" t="s">
        <v>57724</v>
      </c>
      <c r="C43957">
        <v>480</v>
      </c>
      <c r="D43957">
        <v>480</v>
      </c>
    </row>
    <row r="43958" spans="1:4" x14ac:dyDescent="0.25">
      <c r="A43958" s="2" t="s">
        <v>11776</v>
      </c>
      <c r="B43958" t="s">
        <v>11777</v>
      </c>
      <c r="C43958">
        <v>1903.3</v>
      </c>
      <c r="D43958">
        <v>1903.3</v>
      </c>
    </row>
    <row r="43959" spans="1:4" x14ac:dyDescent="0.25">
      <c r="A43959" s="2" t="s">
        <v>8769</v>
      </c>
      <c r="B43959" t="s">
        <v>8770</v>
      </c>
      <c r="C43959">
        <v>1972.2</v>
      </c>
      <c r="D43959">
        <v>1972.2</v>
      </c>
    </row>
    <row r="43960" spans="1:4" x14ac:dyDescent="0.25">
      <c r="A43960" s="2" t="s">
        <v>8759</v>
      </c>
      <c r="B43960" t="s">
        <v>8760</v>
      </c>
      <c r="C43960">
        <v>1972.2</v>
      </c>
      <c r="D43960">
        <v>1972.2</v>
      </c>
    </row>
    <row r="43961" spans="1:4" x14ac:dyDescent="0.25">
      <c r="A43961" s="2" t="s">
        <v>5463</v>
      </c>
      <c r="B43961" t="s">
        <v>5464</v>
      </c>
      <c r="C43961">
        <v>2006.7</v>
      </c>
      <c r="D43961">
        <v>2006.7</v>
      </c>
    </row>
    <row r="43962" spans="1:4" x14ac:dyDescent="0.25">
      <c r="A43962" s="2" t="s">
        <v>5423</v>
      </c>
      <c r="B43962" t="s">
        <v>5424</v>
      </c>
      <c r="C43962">
        <v>2006.7</v>
      </c>
      <c r="D43962">
        <v>2006.7</v>
      </c>
    </row>
    <row r="43963" spans="1:4" x14ac:dyDescent="0.25">
      <c r="A43963" s="2" t="s">
        <v>5359</v>
      </c>
      <c r="B43963" t="s">
        <v>5360</v>
      </c>
      <c r="C43963">
        <v>2075.6999999999998</v>
      </c>
      <c r="D43963">
        <v>2075.6999999999998</v>
      </c>
    </row>
    <row r="43964" spans="1:4" x14ac:dyDescent="0.25">
      <c r="A43964" s="2" t="s">
        <v>5321</v>
      </c>
      <c r="B43964" t="s">
        <v>5322</v>
      </c>
      <c r="C43964">
        <v>2075.6999999999998</v>
      </c>
      <c r="D43964">
        <v>2075.6999999999998</v>
      </c>
    </row>
    <row r="43965" spans="1:4" x14ac:dyDescent="0.25">
      <c r="A43965" s="2" t="s">
        <v>6707</v>
      </c>
      <c r="B43965" t="s">
        <v>6708</v>
      </c>
      <c r="C43965">
        <v>2427.3000000000002</v>
      </c>
      <c r="D43965">
        <v>2427.3000000000002</v>
      </c>
    </row>
    <row r="43966" spans="1:4" x14ac:dyDescent="0.25">
      <c r="A43966" s="2" t="s">
        <v>11778</v>
      </c>
      <c r="B43966" t="s">
        <v>11779</v>
      </c>
      <c r="C43966">
        <v>1903.3</v>
      </c>
      <c r="D43966">
        <v>1903.3</v>
      </c>
    </row>
    <row r="43967" spans="1:4" x14ac:dyDescent="0.25">
      <c r="A43967" s="2" t="s">
        <v>5425</v>
      </c>
      <c r="B43967" t="s">
        <v>5426</v>
      </c>
      <c r="C43967">
        <v>2006.7</v>
      </c>
      <c r="D43967">
        <v>2006.7</v>
      </c>
    </row>
    <row r="43968" spans="1:4" x14ac:dyDescent="0.25">
      <c r="A43968" s="2" t="s">
        <v>5337</v>
      </c>
      <c r="B43968" t="s">
        <v>5338</v>
      </c>
      <c r="C43968">
        <v>2075.6999999999998</v>
      </c>
      <c r="D43968">
        <v>2075.6999999999998</v>
      </c>
    </row>
    <row r="43969" spans="1:4" x14ac:dyDescent="0.25">
      <c r="A43969" s="2" t="s">
        <v>8775</v>
      </c>
      <c r="B43969" t="s">
        <v>8776</v>
      </c>
      <c r="C43969">
        <v>2358.4</v>
      </c>
      <c r="D43969">
        <v>2358.4</v>
      </c>
    </row>
    <row r="43970" spans="1:4" x14ac:dyDescent="0.25">
      <c r="A43970" s="2" t="s">
        <v>6747</v>
      </c>
      <c r="B43970" t="s">
        <v>6748</v>
      </c>
      <c r="C43970">
        <v>2427.3000000000002</v>
      </c>
      <c r="D43970">
        <v>2427.3000000000002</v>
      </c>
    </row>
    <row r="43971" spans="1:4" x14ac:dyDescent="0.25">
      <c r="A43971" s="2" t="s">
        <v>6713</v>
      </c>
      <c r="B43971" t="s">
        <v>6714</v>
      </c>
      <c r="C43971">
        <v>2427.3000000000002</v>
      </c>
      <c r="D43971">
        <v>2427.3000000000002</v>
      </c>
    </row>
    <row r="43972" spans="1:4" x14ac:dyDescent="0.25">
      <c r="A43972" s="2" t="s">
        <v>5427</v>
      </c>
      <c r="B43972" t="s">
        <v>5428</v>
      </c>
      <c r="C43972">
        <v>2006.7</v>
      </c>
      <c r="D43972">
        <v>2006.7</v>
      </c>
    </row>
    <row r="43973" spans="1:4" x14ac:dyDescent="0.25">
      <c r="A43973" s="2" t="s">
        <v>6717</v>
      </c>
      <c r="B43973" t="s">
        <v>6718</v>
      </c>
      <c r="C43973">
        <v>2427.3000000000002</v>
      </c>
      <c r="D43973">
        <v>2427.3000000000002</v>
      </c>
    </row>
    <row r="43974" spans="1:4" x14ac:dyDescent="0.25">
      <c r="A43974" s="2" t="s">
        <v>51129</v>
      </c>
      <c r="B43974" t="s">
        <v>51130</v>
      </c>
      <c r="C43974">
        <v>2006.7</v>
      </c>
      <c r="D43974">
        <v>2006.7</v>
      </c>
    </row>
    <row r="43975" spans="1:4" x14ac:dyDescent="0.25">
      <c r="A43975" s="2" t="s">
        <v>5339</v>
      </c>
      <c r="B43975" t="s">
        <v>5340</v>
      </c>
      <c r="C43975">
        <v>2075.6999999999998</v>
      </c>
      <c r="D43975">
        <v>2075.6999999999998</v>
      </c>
    </row>
    <row r="43976" spans="1:4" x14ac:dyDescent="0.25">
      <c r="A43976" s="2" t="s">
        <v>6749</v>
      </c>
      <c r="B43976" t="s">
        <v>6750</v>
      </c>
      <c r="C43976">
        <v>2427.3000000000002</v>
      </c>
      <c r="D43976">
        <v>2427.3000000000002</v>
      </c>
    </row>
    <row r="43977" spans="1:4" x14ac:dyDescent="0.25">
      <c r="A43977" s="2" t="s">
        <v>6715</v>
      </c>
      <c r="B43977" t="s">
        <v>6716</v>
      </c>
      <c r="C43977">
        <v>2427.3000000000002</v>
      </c>
      <c r="D43977">
        <v>2427.3000000000002</v>
      </c>
    </row>
    <row r="43978" spans="1:4" x14ac:dyDescent="0.25">
      <c r="A43978" s="2" t="s">
        <v>5465</v>
      </c>
      <c r="B43978" t="s">
        <v>5466</v>
      </c>
      <c r="C43978">
        <v>2006.7</v>
      </c>
      <c r="D43978">
        <v>2006.7</v>
      </c>
    </row>
    <row r="43979" spans="1:4" x14ac:dyDescent="0.25">
      <c r="A43979" s="2" t="s">
        <v>5429</v>
      </c>
      <c r="B43979" t="s">
        <v>5430</v>
      </c>
      <c r="C43979">
        <v>2006.7</v>
      </c>
      <c r="D43979">
        <v>2006.7</v>
      </c>
    </row>
    <row r="43980" spans="1:4" x14ac:dyDescent="0.25">
      <c r="A43980" s="2" t="s">
        <v>48920</v>
      </c>
      <c r="B43980" t="s">
        <v>48921</v>
      </c>
      <c r="C43980">
        <v>2427.3000000000002</v>
      </c>
      <c r="D43980">
        <v>2427.3000000000002</v>
      </c>
    </row>
    <row r="43981" spans="1:4" x14ac:dyDescent="0.25">
      <c r="A43981" s="2" t="s">
        <v>5473</v>
      </c>
      <c r="B43981" t="s">
        <v>5474</v>
      </c>
      <c r="C43981">
        <v>2006.7</v>
      </c>
      <c r="D43981">
        <v>2006.7</v>
      </c>
    </row>
    <row r="43982" spans="1:4" x14ac:dyDescent="0.25">
      <c r="A43982" s="2" t="s">
        <v>5435</v>
      </c>
      <c r="B43982" t="s">
        <v>5436</v>
      </c>
      <c r="C43982">
        <v>2006.7</v>
      </c>
      <c r="D43982">
        <v>2006.7</v>
      </c>
    </row>
    <row r="43983" spans="1:4" x14ac:dyDescent="0.25">
      <c r="A43983" s="2" t="s">
        <v>5341</v>
      </c>
      <c r="B43983" t="s">
        <v>5342</v>
      </c>
      <c r="C43983">
        <v>2075.6999999999998</v>
      </c>
      <c r="D43983">
        <v>2075.6999999999998</v>
      </c>
    </row>
    <row r="43984" spans="1:4" x14ac:dyDescent="0.25">
      <c r="A43984" s="2" t="s">
        <v>6711</v>
      </c>
      <c r="B43984" t="s">
        <v>6712</v>
      </c>
      <c r="C43984">
        <v>2427.3000000000002</v>
      </c>
      <c r="D43984">
        <v>2427.3000000000002</v>
      </c>
    </row>
    <row r="43985" spans="1:4" x14ac:dyDescent="0.25">
      <c r="A43985" s="2" t="s">
        <v>5467</v>
      </c>
      <c r="B43985" t="s">
        <v>5468</v>
      </c>
      <c r="C43985">
        <v>2006.7</v>
      </c>
      <c r="D43985">
        <v>2006.7</v>
      </c>
    </row>
    <row r="43986" spans="1:4" x14ac:dyDescent="0.25">
      <c r="A43986" s="2" t="s">
        <v>5431</v>
      </c>
      <c r="B43986" t="s">
        <v>5432</v>
      </c>
      <c r="C43986">
        <v>2006.7</v>
      </c>
      <c r="D43986">
        <v>2006.7</v>
      </c>
    </row>
    <row r="43987" spans="1:4" x14ac:dyDescent="0.25">
      <c r="A43987" s="2" t="s">
        <v>5325</v>
      </c>
      <c r="B43987" t="s">
        <v>5326</v>
      </c>
      <c r="C43987">
        <v>2075.6999999999998</v>
      </c>
      <c r="D43987">
        <v>2075.6999999999998</v>
      </c>
    </row>
    <row r="43988" spans="1:4" x14ac:dyDescent="0.25">
      <c r="A43988" s="2" t="s">
        <v>6709</v>
      </c>
      <c r="B43988" t="s">
        <v>6710</v>
      </c>
      <c r="C43988">
        <v>2427.3000000000002</v>
      </c>
      <c r="D43988">
        <v>2427.3000000000002</v>
      </c>
    </row>
    <row r="43989" spans="1:4" x14ac:dyDescent="0.25">
      <c r="A43989" s="2" t="s">
        <v>5475</v>
      </c>
      <c r="B43989" t="s">
        <v>5476</v>
      </c>
      <c r="C43989">
        <v>2006.7</v>
      </c>
      <c r="D43989">
        <v>2006.7</v>
      </c>
    </row>
    <row r="43990" spans="1:4" x14ac:dyDescent="0.25">
      <c r="A43990" s="2" t="s">
        <v>5437</v>
      </c>
      <c r="B43990" t="s">
        <v>5438</v>
      </c>
      <c r="C43990">
        <v>2006.7</v>
      </c>
      <c r="D43990">
        <v>2006.7</v>
      </c>
    </row>
    <row r="43991" spans="1:4" x14ac:dyDescent="0.25">
      <c r="A43991" s="2" t="s">
        <v>5355</v>
      </c>
      <c r="B43991" t="s">
        <v>5356</v>
      </c>
      <c r="C43991">
        <v>2075.6999999999998</v>
      </c>
      <c r="D43991">
        <v>2075.6999999999998</v>
      </c>
    </row>
    <row r="43992" spans="1:4" x14ac:dyDescent="0.25">
      <c r="A43992" s="2" t="s">
        <v>5343</v>
      </c>
      <c r="B43992" t="s">
        <v>5344</v>
      </c>
      <c r="C43992">
        <v>2075.6999999999998</v>
      </c>
      <c r="D43992">
        <v>2075.6999999999998</v>
      </c>
    </row>
    <row r="43993" spans="1:4" x14ac:dyDescent="0.25">
      <c r="A43993" s="2" t="s">
        <v>6751</v>
      </c>
      <c r="B43993" t="s">
        <v>6752</v>
      </c>
      <c r="C43993">
        <v>2427.3000000000002</v>
      </c>
      <c r="D43993">
        <v>2427.3000000000002</v>
      </c>
    </row>
    <row r="43994" spans="1:4" x14ac:dyDescent="0.25">
      <c r="A43994" s="2" t="s">
        <v>6723</v>
      </c>
      <c r="B43994" t="s">
        <v>6724</v>
      </c>
      <c r="C43994">
        <v>2427.3000000000002</v>
      </c>
      <c r="D43994">
        <v>2427.3000000000002</v>
      </c>
    </row>
    <row r="43995" spans="1:4" x14ac:dyDescent="0.25">
      <c r="A43995" s="2" t="s">
        <v>18483</v>
      </c>
      <c r="B43995" t="s">
        <v>18484</v>
      </c>
      <c r="C43995">
        <v>2006.7</v>
      </c>
      <c r="D43995">
        <v>2006.7</v>
      </c>
    </row>
    <row r="43996" spans="1:4" x14ac:dyDescent="0.25">
      <c r="A43996" s="2" t="s">
        <v>18479</v>
      </c>
      <c r="B43996" t="s">
        <v>18480</v>
      </c>
      <c r="C43996">
        <v>2006.7</v>
      </c>
      <c r="D43996">
        <v>2006.7</v>
      </c>
    </row>
    <row r="43997" spans="1:4" x14ac:dyDescent="0.25">
      <c r="A43997" s="2" t="s">
        <v>18487</v>
      </c>
      <c r="B43997" t="s">
        <v>18488</v>
      </c>
      <c r="C43997">
        <v>2075.6999999999998</v>
      </c>
      <c r="D43997">
        <v>2075.6999999999998</v>
      </c>
    </row>
    <row r="43998" spans="1:4" x14ac:dyDescent="0.25">
      <c r="A43998" s="2" t="s">
        <v>6745</v>
      </c>
      <c r="B43998" t="s">
        <v>6746</v>
      </c>
      <c r="C43998">
        <v>2427.3000000000002</v>
      </c>
      <c r="D43998">
        <v>2427.3000000000002</v>
      </c>
    </row>
    <row r="43999" spans="1:4" x14ac:dyDescent="0.25">
      <c r="A43999" s="2" t="s">
        <v>6739</v>
      </c>
      <c r="B43999" t="s">
        <v>6740</v>
      </c>
      <c r="C43999">
        <v>2427.3000000000002</v>
      </c>
      <c r="D43999">
        <v>2427.3000000000002</v>
      </c>
    </row>
    <row r="44000" spans="1:4" x14ac:dyDescent="0.25">
      <c r="A44000" s="2" t="s">
        <v>18481</v>
      </c>
      <c r="B44000" t="s">
        <v>18482</v>
      </c>
      <c r="C44000">
        <v>2006.7</v>
      </c>
      <c r="D44000">
        <v>2006.7</v>
      </c>
    </row>
    <row r="44001" spans="1:4" x14ac:dyDescent="0.25">
      <c r="A44001" s="2" t="s">
        <v>18477</v>
      </c>
      <c r="B44001" t="s">
        <v>18478</v>
      </c>
      <c r="C44001">
        <v>2006.7</v>
      </c>
      <c r="D44001">
        <v>2006.7</v>
      </c>
    </row>
    <row r="44002" spans="1:4" x14ac:dyDescent="0.25">
      <c r="A44002" s="2" t="s">
        <v>6725</v>
      </c>
      <c r="B44002" t="s">
        <v>6726</v>
      </c>
      <c r="C44002">
        <v>2427.3000000000002</v>
      </c>
      <c r="D44002">
        <v>2427.3000000000002</v>
      </c>
    </row>
    <row r="44003" spans="1:4" x14ac:dyDescent="0.25">
      <c r="A44003" s="2" t="s">
        <v>5469</v>
      </c>
      <c r="B44003" t="s">
        <v>5470</v>
      </c>
      <c r="C44003">
        <v>2006.7</v>
      </c>
      <c r="D44003">
        <v>2006.7</v>
      </c>
    </row>
    <row r="44004" spans="1:4" x14ac:dyDescent="0.25">
      <c r="A44004" s="2" t="s">
        <v>5433</v>
      </c>
      <c r="B44004" t="s">
        <v>5434</v>
      </c>
      <c r="C44004">
        <v>2006.7</v>
      </c>
      <c r="D44004">
        <v>2006.7</v>
      </c>
    </row>
    <row r="44005" spans="1:4" x14ac:dyDescent="0.25">
      <c r="A44005" s="2" t="s">
        <v>54398</v>
      </c>
      <c r="B44005" t="s">
        <v>54399</v>
      </c>
      <c r="C44005">
        <v>2075.6999999999998</v>
      </c>
      <c r="D44005">
        <v>2075.6999999999998</v>
      </c>
    </row>
    <row r="44006" spans="1:4" x14ac:dyDescent="0.25">
      <c r="A44006" s="2" t="s">
        <v>5327</v>
      </c>
      <c r="B44006" t="s">
        <v>5328</v>
      </c>
      <c r="C44006">
        <v>2075.6999999999998</v>
      </c>
      <c r="D44006">
        <v>2075.6999999999998</v>
      </c>
    </row>
    <row r="44007" spans="1:4" x14ac:dyDescent="0.25">
      <c r="A44007" s="2" t="s">
        <v>6743</v>
      </c>
      <c r="B44007" t="s">
        <v>6744</v>
      </c>
      <c r="C44007">
        <v>2427.3000000000002</v>
      </c>
      <c r="D44007">
        <v>2427.3000000000002</v>
      </c>
    </row>
    <row r="44008" spans="1:4" x14ac:dyDescent="0.25">
      <c r="A44008" s="2" t="s">
        <v>6737</v>
      </c>
      <c r="B44008" t="s">
        <v>6738</v>
      </c>
      <c r="C44008">
        <v>2427.3000000000002</v>
      </c>
      <c r="D44008">
        <v>2427.3000000000002</v>
      </c>
    </row>
    <row r="44009" spans="1:4" x14ac:dyDescent="0.25">
      <c r="A44009" s="2" t="s">
        <v>29161</v>
      </c>
      <c r="B44009" t="s">
        <v>29162</v>
      </c>
      <c r="C44009">
        <v>2427.3000000000002</v>
      </c>
      <c r="D44009">
        <v>2427.3000000000002</v>
      </c>
    </row>
    <row r="44010" spans="1:4" x14ac:dyDescent="0.25">
      <c r="A44010" s="2" t="s">
        <v>6741</v>
      </c>
      <c r="B44010" t="s">
        <v>6742</v>
      </c>
      <c r="C44010">
        <v>2427.3000000000002</v>
      </c>
      <c r="D44010">
        <v>2427.3000000000002</v>
      </c>
    </row>
    <row r="44011" spans="1:4" x14ac:dyDescent="0.25">
      <c r="A44011" s="2" t="s">
        <v>6727</v>
      </c>
      <c r="B44011" t="s">
        <v>6728</v>
      </c>
      <c r="C44011">
        <v>2427.3000000000002</v>
      </c>
      <c r="D44011">
        <v>2427.3000000000002</v>
      </c>
    </row>
    <row r="44012" spans="1:4" x14ac:dyDescent="0.25">
      <c r="A44012" s="2" t="s">
        <v>6735</v>
      </c>
      <c r="B44012" t="s">
        <v>6736</v>
      </c>
      <c r="C44012">
        <v>2427.3000000000002</v>
      </c>
      <c r="D44012">
        <v>2427.3000000000002</v>
      </c>
    </row>
    <row r="44013" spans="1:4" x14ac:dyDescent="0.25">
      <c r="A44013" s="2" t="s">
        <v>32444</v>
      </c>
      <c r="B44013" t="s">
        <v>32445</v>
      </c>
      <c r="C44013">
        <v>2427.3000000000002</v>
      </c>
      <c r="D44013">
        <v>2427.3000000000002</v>
      </c>
    </row>
    <row r="44014" spans="1:4" x14ac:dyDescent="0.25">
      <c r="A44014" s="2" t="s">
        <v>6729</v>
      </c>
      <c r="B44014" t="s">
        <v>6730</v>
      </c>
      <c r="C44014">
        <v>2427.3000000000002</v>
      </c>
      <c r="D44014">
        <v>2427.3000000000002</v>
      </c>
    </row>
    <row r="44015" spans="1:4" x14ac:dyDescent="0.25">
      <c r="A44015" s="2" t="s">
        <v>6731</v>
      </c>
      <c r="B44015" t="s">
        <v>6732</v>
      </c>
      <c r="C44015">
        <v>2427.3000000000002</v>
      </c>
      <c r="D44015">
        <v>2427.3000000000002</v>
      </c>
    </row>
    <row r="44016" spans="1:4" x14ac:dyDescent="0.25">
      <c r="A44016" s="2" t="s">
        <v>32446</v>
      </c>
      <c r="B44016" t="s">
        <v>32447</v>
      </c>
      <c r="C44016">
        <v>2427.3000000000002</v>
      </c>
      <c r="D44016">
        <v>2427.3000000000002</v>
      </c>
    </row>
    <row r="44017" spans="1:4" x14ac:dyDescent="0.25">
      <c r="A44017" s="2" t="s">
        <v>48169</v>
      </c>
      <c r="B44017" t="s">
        <v>48170</v>
      </c>
      <c r="C44017">
        <v>2427.3000000000002</v>
      </c>
      <c r="D44017">
        <v>2427.3000000000002</v>
      </c>
    </row>
    <row r="44018" spans="1:4" x14ac:dyDescent="0.25">
      <c r="A44018" s="2" t="s">
        <v>6733</v>
      </c>
      <c r="B44018" t="s">
        <v>6734</v>
      </c>
      <c r="C44018">
        <v>2427.3000000000002</v>
      </c>
      <c r="D44018">
        <v>2427.3000000000002</v>
      </c>
    </row>
    <row r="44019" spans="1:4" x14ac:dyDescent="0.25">
      <c r="A44019" s="2" t="s">
        <v>50005</v>
      </c>
      <c r="B44019" t="s">
        <v>50006</v>
      </c>
      <c r="C44019">
        <v>3447.9</v>
      </c>
      <c r="D44019">
        <v>3447.9</v>
      </c>
    </row>
    <row r="44020" spans="1:4" x14ac:dyDescent="0.25">
      <c r="A44020" s="2" t="s">
        <v>16528</v>
      </c>
      <c r="B44020" t="s">
        <v>16529</v>
      </c>
      <c r="C44020">
        <v>4103</v>
      </c>
      <c r="D44020">
        <v>4103</v>
      </c>
    </row>
    <row r="44021" spans="1:4" x14ac:dyDescent="0.25">
      <c r="A44021" s="2" t="s">
        <v>18417</v>
      </c>
      <c r="B44021" t="s">
        <v>18418</v>
      </c>
      <c r="C44021">
        <v>4275.3999999999996</v>
      </c>
      <c r="D44021">
        <v>4275.3999999999996</v>
      </c>
    </row>
    <row r="44022" spans="1:4" x14ac:dyDescent="0.25">
      <c r="A44022" s="2" t="s">
        <v>18419</v>
      </c>
      <c r="B44022" t="s">
        <v>18420</v>
      </c>
      <c r="C44022">
        <v>4585.7</v>
      </c>
      <c r="D44022">
        <v>4585.7</v>
      </c>
    </row>
    <row r="44023" spans="1:4" x14ac:dyDescent="0.25">
      <c r="A44023" s="2" t="s">
        <v>18421</v>
      </c>
      <c r="B44023" t="s">
        <v>18422</v>
      </c>
      <c r="C44023">
        <v>4999.5</v>
      </c>
      <c r="D44023">
        <v>4999.5</v>
      </c>
    </row>
    <row r="44024" spans="1:4" x14ac:dyDescent="0.25">
      <c r="A44024" s="2" t="s">
        <v>18425</v>
      </c>
      <c r="B44024" t="s">
        <v>18426</v>
      </c>
      <c r="C44024">
        <v>4103</v>
      </c>
      <c r="D44024">
        <v>4103</v>
      </c>
    </row>
    <row r="44025" spans="1:4" x14ac:dyDescent="0.25">
      <c r="A44025" s="2" t="s">
        <v>48849</v>
      </c>
      <c r="B44025" t="s">
        <v>48850</v>
      </c>
      <c r="C44025">
        <v>4275.3999999999996</v>
      </c>
      <c r="D44025">
        <v>4275.3999999999996</v>
      </c>
    </row>
    <row r="44026" spans="1:4" x14ac:dyDescent="0.25">
      <c r="A44026" s="2" t="s">
        <v>48847</v>
      </c>
      <c r="B44026" t="s">
        <v>48848</v>
      </c>
      <c r="C44026">
        <v>4792.6000000000004</v>
      </c>
      <c r="D44026">
        <v>4792.6000000000004</v>
      </c>
    </row>
    <row r="44027" spans="1:4" x14ac:dyDescent="0.25">
      <c r="A44027" s="2" t="s">
        <v>49521</v>
      </c>
      <c r="B44027" t="s">
        <v>49522</v>
      </c>
      <c r="C44027">
        <v>2551.5</v>
      </c>
      <c r="D44027">
        <v>2551.5</v>
      </c>
    </row>
    <row r="44028" spans="1:4" x14ac:dyDescent="0.25">
      <c r="A44028" s="2" t="s">
        <v>49523</v>
      </c>
      <c r="B44028" t="s">
        <v>49524</v>
      </c>
      <c r="C44028">
        <v>2827.3</v>
      </c>
      <c r="D44028">
        <v>2827.3</v>
      </c>
    </row>
    <row r="44029" spans="1:4" x14ac:dyDescent="0.25">
      <c r="A44029" s="2" t="s">
        <v>51649</v>
      </c>
      <c r="B44029" t="s">
        <v>51650</v>
      </c>
      <c r="C44029">
        <v>4172</v>
      </c>
      <c r="D44029">
        <v>4172</v>
      </c>
    </row>
    <row r="44030" spans="1:4" x14ac:dyDescent="0.25">
      <c r="A44030" s="2" t="s">
        <v>18431</v>
      </c>
      <c r="B44030" t="s">
        <v>18432</v>
      </c>
      <c r="C44030">
        <v>4482.3</v>
      </c>
      <c r="D44030">
        <v>4482.3</v>
      </c>
    </row>
    <row r="44031" spans="1:4" x14ac:dyDescent="0.25">
      <c r="A44031" s="2" t="s">
        <v>11136</v>
      </c>
      <c r="B44031" t="s">
        <v>11137</v>
      </c>
      <c r="C44031">
        <v>7018.6</v>
      </c>
      <c r="D44031">
        <v>7018.6</v>
      </c>
    </row>
    <row r="44032" spans="1:4" x14ac:dyDescent="0.25">
      <c r="A44032" s="2" t="s">
        <v>16260</v>
      </c>
      <c r="B44032" t="s">
        <v>16261</v>
      </c>
      <c r="C44032">
        <v>4558.2</v>
      </c>
      <c r="D44032">
        <v>4558.2</v>
      </c>
    </row>
    <row r="44033" spans="1:4" x14ac:dyDescent="0.25">
      <c r="A44033" s="2" t="s">
        <v>9051</v>
      </c>
      <c r="B44033" t="s">
        <v>9052</v>
      </c>
      <c r="C44033">
        <v>4774.68</v>
      </c>
      <c r="D44033">
        <v>4774.68</v>
      </c>
    </row>
    <row r="44034" spans="1:4" x14ac:dyDescent="0.25">
      <c r="A44034" s="2" t="s">
        <v>9055</v>
      </c>
      <c r="B44034" t="s">
        <v>9056</v>
      </c>
      <c r="C44034">
        <v>4774.68</v>
      </c>
      <c r="D44034">
        <v>4774.68</v>
      </c>
    </row>
    <row r="44035" spans="1:4" x14ac:dyDescent="0.25">
      <c r="A44035" s="2" t="s">
        <v>9057</v>
      </c>
      <c r="B44035" t="s">
        <v>9058</v>
      </c>
      <c r="C44035">
        <v>4944.3</v>
      </c>
      <c r="D44035">
        <v>4944.3</v>
      </c>
    </row>
    <row r="44036" spans="1:4" x14ac:dyDescent="0.25">
      <c r="A44036" s="2" t="s">
        <v>9029</v>
      </c>
      <c r="B44036" t="s">
        <v>9030</v>
      </c>
      <c r="C44036">
        <v>4774.68</v>
      </c>
      <c r="D44036">
        <v>4774.68</v>
      </c>
    </row>
    <row r="44037" spans="1:4" x14ac:dyDescent="0.25">
      <c r="A44037" s="2" t="s">
        <v>9033</v>
      </c>
      <c r="B44037" t="s">
        <v>9034</v>
      </c>
      <c r="C44037">
        <v>4944.3</v>
      </c>
      <c r="D44037">
        <v>4944.3</v>
      </c>
    </row>
    <row r="44038" spans="1:4" x14ac:dyDescent="0.25">
      <c r="A44038" s="2" t="s">
        <v>45935</v>
      </c>
      <c r="B44038" t="s">
        <v>45936</v>
      </c>
      <c r="C44038">
        <v>4646.3999999999996</v>
      </c>
      <c r="D44038">
        <v>4646.3999999999996</v>
      </c>
    </row>
    <row r="44039" spans="1:4" x14ac:dyDescent="0.25">
      <c r="A44039" s="2" t="s">
        <v>8932</v>
      </c>
      <c r="B44039" t="s">
        <v>8933</v>
      </c>
      <c r="C44039">
        <v>4944.3</v>
      </c>
      <c r="D44039">
        <v>4944.3</v>
      </c>
    </row>
    <row r="44040" spans="1:4" x14ac:dyDescent="0.25">
      <c r="A44040" s="2" t="s">
        <v>4939</v>
      </c>
      <c r="B44040" t="s">
        <v>4940</v>
      </c>
      <c r="C44040">
        <v>4646.3999999999996</v>
      </c>
      <c r="D44040">
        <v>4646.3999999999996</v>
      </c>
    </row>
    <row r="44041" spans="1:4" x14ac:dyDescent="0.25">
      <c r="A44041" s="2" t="s">
        <v>4941</v>
      </c>
      <c r="B44041" t="s">
        <v>4942</v>
      </c>
      <c r="C44041">
        <v>4944.3</v>
      </c>
      <c r="D44041">
        <v>4944.3</v>
      </c>
    </row>
    <row r="44042" spans="1:4" x14ac:dyDescent="0.25">
      <c r="A44042" s="2" t="s">
        <v>4943</v>
      </c>
      <c r="B44042" t="s">
        <v>4944</v>
      </c>
      <c r="C44042">
        <v>5072.58</v>
      </c>
      <c r="D44042">
        <v>5072.58</v>
      </c>
    </row>
    <row r="44043" spans="1:4" x14ac:dyDescent="0.25">
      <c r="A44043" s="2" t="s">
        <v>4945</v>
      </c>
      <c r="B44043" t="s">
        <v>4946</v>
      </c>
      <c r="C44043">
        <v>5200.8599999999997</v>
      </c>
      <c r="D44043">
        <v>5200.8599999999997</v>
      </c>
    </row>
    <row r="44044" spans="1:4" x14ac:dyDescent="0.25">
      <c r="A44044" s="2" t="s">
        <v>46853</v>
      </c>
      <c r="B44044" t="s">
        <v>46854</v>
      </c>
      <c r="C44044">
        <v>4646.3999999999996</v>
      </c>
      <c r="D44044">
        <v>4646.3999999999996</v>
      </c>
    </row>
    <row r="44045" spans="1:4" x14ac:dyDescent="0.25">
      <c r="A44045" s="2" t="s">
        <v>4929</v>
      </c>
      <c r="B44045" t="s">
        <v>4930</v>
      </c>
      <c r="C44045">
        <v>4944.3</v>
      </c>
      <c r="D44045">
        <v>4944.3</v>
      </c>
    </row>
    <row r="44046" spans="1:4" x14ac:dyDescent="0.25">
      <c r="A44046" s="2" t="s">
        <v>4931</v>
      </c>
      <c r="B44046" t="s">
        <v>4932</v>
      </c>
      <c r="C44046">
        <v>4944.3</v>
      </c>
      <c r="D44046">
        <v>4944.3</v>
      </c>
    </row>
    <row r="44047" spans="1:4" x14ac:dyDescent="0.25">
      <c r="A44047" s="2" t="s">
        <v>4933</v>
      </c>
      <c r="B44047" t="s">
        <v>4934</v>
      </c>
      <c r="C44047">
        <v>5072.58</v>
      </c>
      <c r="D44047">
        <v>5072.58</v>
      </c>
    </row>
    <row r="44048" spans="1:4" x14ac:dyDescent="0.25">
      <c r="A44048" s="2" t="s">
        <v>4935</v>
      </c>
      <c r="B44048" t="s">
        <v>4936</v>
      </c>
      <c r="C44048">
        <v>5072.58</v>
      </c>
      <c r="D44048">
        <v>5072.58</v>
      </c>
    </row>
    <row r="44049" spans="1:4" x14ac:dyDescent="0.25">
      <c r="A44049" s="2" t="s">
        <v>4937</v>
      </c>
      <c r="B44049" t="s">
        <v>4938</v>
      </c>
      <c r="C44049">
        <v>5200.8599999999997</v>
      </c>
      <c r="D44049">
        <v>5200.8599999999997</v>
      </c>
    </row>
    <row r="44050" spans="1:4" x14ac:dyDescent="0.25">
      <c r="A44050" s="2" t="s">
        <v>49502</v>
      </c>
      <c r="B44050" t="s">
        <v>49503</v>
      </c>
      <c r="C44050">
        <v>4060.24</v>
      </c>
      <c r="D44050">
        <v>4060.24</v>
      </c>
    </row>
    <row r="44051" spans="1:4" x14ac:dyDescent="0.25">
      <c r="A44051" s="2" t="s">
        <v>4967</v>
      </c>
      <c r="B44051" t="s">
        <v>4968</v>
      </c>
      <c r="C44051">
        <v>4143.04</v>
      </c>
      <c r="D44051">
        <v>4143.04</v>
      </c>
    </row>
    <row r="44052" spans="1:4" x14ac:dyDescent="0.25">
      <c r="A44052" s="2" t="s">
        <v>48664</v>
      </c>
      <c r="B44052" t="s">
        <v>48665</v>
      </c>
      <c r="C44052">
        <v>4209.2</v>
      </c>
      <c r="D44052">
        <v>4209.2</v>
      </c>
    </row>
    <row r="44053" spans="1:4" x14ac:dyDescent="0.25">
      <c r="A44053" s="2" t="s">
        <v>4965</v>
      </c>
      <c r="B44053" t="s">
        <v>4966</v>
      </c>
      <c r="C44053">
        <v>4634</v>
      </c>
      <c r="D44053">
        <v>4634</v>
      </c>
    </row>
    <row r="44054" spans="1:4" x14ac:dyDescent="0.25">
      <c r="A44054" s="2" t="s">
        <v>49504</v>
      </c>
      <c r="B44054" t="s">
        <v>49505</v>
      </c>
      <c r="C44054">
        <v>5058.8</v>
      </c>
      <c r="D44054">
        <v>5058.8</v>
      </c>
    </row>
    <row r="44055" spans="1:4" x14ac:dyDescent="0.25">
      <c r="A44055" s="2" t="s">
        <v>4963</v>
      </c>
      <c r="B44055" t="s">
        <v>4964</v>
      </c>
      <c r="C44055">
        <v>5400.8</v>
      </c>
      <c r="D44055">
        <v>5400.8</v>
      </c>
    </row>
    <row r="44056" spans="1:4" x14ac:dyDescent="0.25">
      <c r="A44056" s="2" t="s">
        <v>4961</v>
      </c>
      <c r="B44056" t="s">
        <v>4962</v>
      </c>
      <c r="C44056">
        <v>4733.34</v>
      </c>
      <c r="D44056">
        <v>4733.34</v>
      </c>
    </row>
    <row r="44057" spans="1:4" x14ac:dyDescent="0.25">
      <c r="A44057" s="2" t="s">
        <v>4959</v>
      </c>
      <c r="B44057" t="s">
        <v>4960</v>
      </c>
      <c r="C44057">
        <v>5159.46</v>
      </c>
      <c r="D44057">
        <v>5159.46</v>
      </c>
    </row>
    <row r="44058" spans="1:4" x14ac:dyDescent="0.25">
      <c r="A44058" s="2" t="s">
        <v>52922</v>
      </c>
      <c r="B44058" t="s">
        <v>52923</v>
      </c>
      <c r="C44058">
        <v>4060.24</v>
      </c>
      <c r="D44058">
        <v>4060.24</v>
      </c>
    </row>
    <row r="44059" spans="1:4" x14ac:dyDescent="0.25">
      <c r="A44059" s="2" t="s">
        <v>4947</v>
      </c>
      <c r="B44059" t="s">
        <v>4948</v>
      </c>
      <c r="C44059">
        <v>4087.84</v>
      </c>
      <c r="D44059">
        <v>4087.84</v>
      </c>
    </row>
    <row r="44060" spans="1:4" x14ac:dyDescent="0.25">
      <c r="A44060" s="2" t="s">
        <v>52924</v>
      </c>
      <c r="B44060" t="s">
        <v>4950</v>
      </c>
      <c r="C44060">
        <v>4143.04</v>
      </c>
      <c r="D44060">
        <v>4143.04</v>
      </c>
    </row>
    <row r="44061" spans="1:4" x14ac:dyDescent="0.25">
      <c r="A44061" s="2" t="s">
        <v>50686</v>
      </c>
      <c r="B44061" t="s">
        <v>50687</v>
      </c>
      <c r="C44061">
        <v>4209.2</v>
      </c>
      <c r="D44061">
        <v>4209.2</v>
      </c>
    </row>
    <row r="44062" spans="1:4" x14ac:dyDescent="0.25">
      <c r="A44062" s="2" t="s">
        <v>4951</v>
      </c>
      <c r="B44062" t="s">
        <v>4952</v>
      </c>
      <c r="C44062">
        <v>4634</v>
      </c>
      <c r="D44062">
        <v>4634</v>
      </c>
    </row>
    <row r="44063" spans="1:4" x14ac:dyDescent="0.25">
      <c r="A44063" s="2" t="s">
        <v>4957</v>
      </c>
      <c r="B44063" t="s">
        <v>4958</v>
      </c>
      <c r="C44063">
        <v>5058.8</v>
      </c>
      <c r="D44063">
        <v>5058.8</v>
      </c>
    </row>
    <row r="44064" spans="1:4" x14ac:dyDescent="0.25">
      <c r="A44064" s="2" t="s">
        <v>4955</v>
      </c>
      <c r="B44064" t="s">
        <v>4956</v>
      </c>
      <c r="C44064">
        <v>5400.8</v>
      </c>
      <c r="D44064">
        <v>5400.8</v>
      </c>
    </row>
    <row r="44065" spans="1:4" x14ac:dyDescent="0.25">
      <c r="A44065" s="2" t="s">
        <v>4953</v>
      </c>
      <c r="B44065" t="s">
        <v>4954</v>
      </c>
      <c r="C44065">
        <v>4389.8999999999996</v>
      </c>
      <c r="D44065">
        <v>4389.8999999999996</v>
      </c>
    </row>
    <row r="44066" spans="1:4" x14ac:dyDescent="0.25">
      <c r="A44066" s="2" t="s">
        <v>52926</v>
      </c>
      <c r="B44066" t="s">
        <v>52927</v>
      </c>
      <c r="C44066">
        <v>4733.34</v>
      </c>
      <c r="D44066">
        <v>4733.34</v>
      </c>
    </row>
    <row r="44067" spans="1:4" x14ac:dyDescent="0.25">
      <c r="A44067" s="2" t="s">
        <v>3969</v>
      </c>
      <c r="B44067" t="s">
        <v>3970</v>
      </c>
      <c r="C44067">
        <v>446.88</v>
      </c>
      <c r="D44067">
        <v>446.88</v>
      </c>
    </row>
    <row r="44068" spans="1:4" x14ac:dyDescent="0.25">
      <c r="A44068" s="2" t="s">
        <v>5077</v>
      </c>
      <c r="B44068" t="s">
        <v>5078</v>
      </c>
      <c r="C44068">
        <v>446.88</v>
      </c>
      <c r="D44068">
        <v>446.88</v>
      </c>
    </row>
    <row r="44069" spans="1:4" x14ac:dyDescent="0.25">
      <c r="A44069" s="2" t="s">
        <v>5081</v>
      </c>
      <c r="B44069" t="s">
        <v>5082</v>
      </c>
      <c r="C44069">
        <v>446.88</v>
      </c>
      <c r="D44069">
        <v>446.88</v>
      </c>
    </row>
    <row r="44070" spans="1:4" x14ac:dyDescent="0.25">
      <c r="A44070" s="2" t="s">
        <v>5083</v>
      </c>
      <c r="B44070" t="s">
        <v>5084</v>
      </c>
      <c r="C44070">
        <v>446.88</v>
      </c>
      <c r="D44070">
        <v>446.88</v>
      </c>
    </row>
    <row r="44071" spans="1:4" x14ac:dyDescent="0.25">
      <c r="A44071" s="2" t="s">
        <v>4045</v>
      </c>
      <c r="B44071" t="s">
        <v>4046</v>
      </c>
      <c r="C44071">
        <v>446.88</v>
      </c>
      <c r="D44071">
        <v>446.88</v>
      </c>
    </row>
    <row r="44072" spans="1:4" x14ac:dyDescent="0.25">
      <c r="A44072" s="2" t="s">
        <v>5089</v>
      </c>
      <c r="B44072" t="s">
        <v>5090</v>
      </c>
      <c r="C44072">
        <v>446.88</v>
      </c>
      <c r="D44072">
        <v>446.88</v>
      </c>
    </row>
    <row r="44073" spans="1:4" x14ac:dyDescent="0.25">
      <c r="A44073" s="2" t="s">
        <v>5093</v>
      </c>
      <c r="B44073" t="s">
        <v>5094</v>
      </c>
      <c r="C44073">
        <v>446.88</v>
      </c>
      <c r="D44073">
        <v>446.88</v>
      </c>
    </row>
    <row r="44074" spans="1:4" x14ac:dyDescent="0.25">
      <c r="A44074" s="2" t="s">
        <v>4043</v>
      </c>
      <c r="B44074" t="s">
        <v>4044</v>
      </c>
      <c r="C44074">
        <v>446.88</v>
      </c>
      <c r="D44074">
        <v>446.88</v>
      </c>
    </row>
    <row r="44075" spans="1:4" x14ac:dyDescent="0.25">
      <c r="A44075" s="2" t="s">
        <v>5101</v>
      </c>
      <c r="B44075" t="s">
        <v>5102</v>
      </c>
      <c r="C44075">
        <v>446.88</v>
      </c>
      <c r="D44075">
        <v>446.88</v>
      </c>
    </row>
    <row r="44076" spans="1:4" x14ac:dyDescent="0.25">
      <c r="A44076" s="2" t="s">
        <v>5109</v>
      </c>
      <c r="B44076" t="s">
        <v>5110</v>
      </c>
      <c r="C44076">
        <v>446.88</v>
      </c>
      <c r="D44076">
        <v>446.88</v>
      </c>
    </row>
    <row r="44077" spans="1:4" x14ac:dyDescent="0.25">
      <c r="A44077" s="2" t="s">
        <v>18515</v>
      </c>
      <c r="B44077" t="s">
        <v>18516</v>
      </c>
      <c r="C44077">
        <v>1055.0999999999999</v>
      </c>
      <c r="D44077">
        <v>1055.0999999999999</v>
      </c>
    </row>
    <row r="44078" spans="1:4" x14ac:dyDescent="0.25">
      <c r="A44078" s="2" t="s">
        <v>24075</v>
      </c>
      <c r="B44078" t="s">
        <v>24076</v>
      </c>
      <c r="C44078">
        <v>1055.0999999999999</v>
      </c>
      <c r="D44078">
        <v>1055.0999999999999</v>
      </c>
    </row>
    <row r="44079" spans="1:4" x14ac:dyDescent="0.25">
      <c r="A44079" s="2" t="s">
        <v>24073</v>
      </c>
      <c r="B44079" t="s">
        <v>24074</v>
      </c>
      <c r="C44079">
        <v>1055.0999999999999</v>
      </c>
      <c r="D44079">
        <v>1055.0999999999999</v>
      </c>
    </row>
    <row r="44080" spans="1:4" x14ac:dyDescent="0.25">
      <c r="A44080" s="2" t="s">
        <v>36827</v>
      </c>
      <c r="B44080" t="s">
        <v>36828</v>
      </c>
      <c r="C44080">
        <v>1055.0999999999999</v>
      </c>
      <c r="D44080">
        <v>1055.0999999999999</v>
      </c>
    </row>
    <row r="44081" spans="1:4" x14ac:dyDescent="0.25">
      <c r="A44081" s="2" t="s">
        <v>46767</v>
      </c>
      <c r="B44081" t="s">
        <v>46768</v>
      </c>
      <c r="C44081">
        <v>1055.0999999999999</v>
      </c>
      <c r="D44081">
        <v>1055.0999999999999</v>
      </c>
    </row>
    <row r="44082" spans="1:4" x14ac:dyDescent="0.25">
      <c r="A44082" s="2" t="s">
        <v>48167</v>
      </c>
      <c r="B44082" t="s">
        <v>48168</v>
      </c>
      <c r="C44082">
        <v>1055.0999999999999</v>
      </c>
      <c r="D44082">
        <v>1055.0999999999999</v>
      </c>
    </row>
    <row r="44083" spans="1:4" x14ac:dyDescent="0.25">
      <c r="A44083" s="2" t="s">
        <v>4037</v>
      </c>
      <c r="B44083" t="s">
        <v>4038</v>
      </c>
      <c r="C44083">
        <v>802.68</v>
      </c>
      <c r="D44083">
        <v>802.68</v>
      </c>
    </row>
    <row r="44084" spans="1:4" x14ac:dyDescent="0.25">
      <c r="A44084" s="2" t="s">
        <v>4035</v>
      </c>
      <c r="B44084" t="s">
        <v>4036</v>
      </c>
      <c r="C44084">
        <v>802.68</v>
      </c>
      <c r="D44084">
        <v>802.68</v>
      </c>
    </row>
    <row r="44085" spans="1:4" x14ac:dyDescent="0.25">
      <c r="A44085" s="2" t="s">
        <v>4039</v>
      </c>
      <c r="B44085" t="s">
        <v>4040</v>
      </c>
      <c r="C44085">
        <v>802.68</v>
      </c>
      <c r="D44085">
        <v>802.68</v>
      </c>
    </row>
    <row r="44086" spans="1:4" x14ac:dyDescent="0.25">
      <c r="A44086" s="2" t="s">
        <v>4041</v>
      </c>
      <c r="B44086" t="s">
        <v>4042</v>
      </c>
      <c r="C44086">
        <v>802.68</v>
      </c>
      <c r="D44086">
        <v>802.68</v>
      </c>
    </row>
    <row r="44087" spans="1:4" x14ac:dyDescent="0.25">
      <c r="A44087" s="2" t="s">
        <v>44096</v>
      </c>
      <c r="B44087" t="s">
        <v>44097</v>
      </c>
      <c r="C44087">
        <v>1303.3</v>
      </c>
      <c r="D44087">
        <v>1303.3</v>
      </c>
    </row>
    <row r="44088" spans="1:4" x14ac:dyDescent="0.25">
      <c r="A44088" s="2" t="s">
        <v>37506</v>
      </c>
      <c r="B44088" t="s">
        <v>37507</v>
      </c>
      <c r="C44088">
        <v>6132</v>
      </c>
      <c r="D44088">
        <v>6132</v>
      </c>
    </row>
    <row r="44089" spans="1:4" x14ac:dyDescent="0.25">
      <c r="A44089" s="2" t="s">
        <v>70853</v>
      </c>
      <c r="B44089" t="s">
        <v>70854</v>
      </c>
      <c r="C44089">
        <v>11200</v>
      </c>
      <c r="D44089">
        <v>11200</v>
      </c>
    </row>
    <row r="44090" spans="1:4" x14ac:dyDescent="0.25">
      <c r="A44090" s="2" t="s">
        <v>70855</v>
      </c>
      <c r="B44090" t="s">
        <v>70856</v>
      </c>
      <c r="C44090">
        <v>11200</v>
      </c>
      <c r="D44090">
        <v>11200</v>
      </c>
    </row>
    <row r="44091" spans="1:4" x14ac:dyDescent="0.25">
      <c r="A44091" s="2" t="s">
        <v>70857</v>
      </c>
      <c r="B44091" t="s">
        <v>70858</v>
      </c>
      <c r="C44091">
        <v>8400</v>
      </c>
      <c r="D44091">
        <v>8400</v>
      </c>
    </row>
    <row r="44092" spans="1:4" x14ac:dyDescent="0.25">
      <c r="A44092" s="2" t="s">
        <v>70859</v>
      </c>
      <c r="B44092" t="s">
        <v>70860</v>
      </c>
      <c r="C44092">
        <v>8800</v>
      </c>
      <c r="D44092">
        <v>8800</v>
      </c>
    </row>
    <row r="44093" spans="1:4" x14ac:dyDescent="0.25">
      <c r="A44093" s="2" t="s">
        <v>21669</v>
      </c>
      <c r="B44093" t="s">
        <v>21670</v>
      </c>
      <c r="C44093">
        <v>2082</v>
      </c>
      <c r="D44093">
        <v>2082</v>
      </c>
    </row>
    <row r="44094" spans="1:4" x14ac:dyDescent="0.25">
      <c r="A44094" s="2" t="s">
        <v>21667</v>
      </c>
      <c r="B44094" t="s">
        <v>21668</v>
      </c>
      <c r="C44094">
        <v>583.20000000000005</v>
      </c>
      <c r="D44094">
        <v>583.20000000000005</v>
      </c>
    </row>
    <row r="44095" spans="1:4" x14ac:dyDescent="0.25">
      <c r="A44095" s="2" t="s">
        <v>21671</v>
      </c>
      <c r="B44095" t="s">
        <v>21672</v>
      </c>
      <c r="C44095">
        <v>1200</v>
      </c>
      <c r="D44095">
        <v>1200</v>
      </c>
    </row>
    <row r="44096" spans="1:4" x14ac:dyDescent="0.25">
      <c r="A44096" s="2" t="s">
        <v>21673</v>
      </c>
      <c r="B44096" t="s">
        <v>21674</v>
      </c>
      <c r="C44096">
        <v>1200</v>
      </c>
      <c r="D44096">
        <v>1200</v>
      </c>
    </row>
    <row r="44097" spans="1:4" x14ac:dyDescent="0.25">
      <c r="A44097" s="2" t="s">
        <v>14437</v>
      </c>
      <c r="B44097" t="s">
        <v>14438</v>
      </c>
      <c r="C44097">
        <v>289.68</v>
      </c>
      <c r="D44097">
        <v>289.68</v>
      </c>
    </row>
    <row r="44098" spans="1:4" x14ac:dyDescent="0.25">
      <c r="A44098" s="2" t="s">
        <v>6273</v>
      </c>
      <c r="B44098" t="s">
        <v>6274</v>
      </c>
      <c r="C44098">
        <v>264.83999999999997</v>
      </c>
      <c r="D44098">
        <v>264.83999999999997</v>
      </c>
    </row>
    <row r="44099" spans="1:4" x14ac:dyDescent="0.25">
      <c r="A44099" s="2" t="s">
        <v>6279</v>
      </c>
      <c r="B44099" t="s">
        <v>6280</v>
      </c>
      <c r="C44099">
        <v>264.83999999999997</v>
      </c>
      <c r="D44099">
        <v>264.83999999999997</v>
      </c>
    </row>
    <row r="44100" spans="1:4" x14ac:dyDescent="0.25">
      <c r="A44100" s="2" t="s">
        <v>70861</v>
      </c>
      <c r="B44100" t="s">
        <v>70862</v>
      </c>
      <c r="C44100">
        <v>10168</v>
      </c>
      <c r="D44100">
        <v>10168</v>
      </c>
    </row>
    <row r="44101" spans="1:4" x14ac:dyDescent="0.25">
      <c r="A44101" s="2" t="s">
        <v>70863</v>
      </c>
      <c r="B44101" t="s">
        <v>70864</v>
      </c>
      <c r="C44101">
        <v>10209.08</v>
      </c>
      <c r="D44101">
        <v>10209.08</v>
      </c>
    </row>
    <row r="44102" spans="1:4" x14ac:dyDescent="0.25">
      <c r="A44102" s="2" t="s">
        <v>70865</v>
      </c>
      <c r="B44102" t="s">
        <v>70866</v>
      </c>
      <c r="C44102">
        <v>10168</v>
      </c>
      <c r="D44102">
        <v>10168</v>
      </c>
    </row>
    <row r="44103" spans="1:4" x14ac:dyDescent="0.25">
      <c r="A44103" s="2" t="s">
        <v>70867</v>
      </c>
      <c r="B44103" t="s">
        <v>70868</v>
      </c>
      <c r="C44103">
        <v>10209.08</v>
      </c>
      <c r="D44103">
        <v>10209.08</v>
      </c>
    </row>
    <row r="44104" spans="1:4" x14ac:dyDescent="0.25">
      <c r="A44104" s="2" t="s">
        <v>70869</v>
      </c>
      <c r="B44104" t="s">
        <v>70870</v>
      </c>
      <c r="C44104">
        <v>10168</v>
      </c>
      <c r="D44104">
        <v>10168</v>
      </c>
    </row>
    <row r="44105" spans="1:4" x14ac:dyDescent="0.25">
      <c r="A44105" s="2" t="s">
        <v>70871</v>
      </c>
      <c r="B44105" t="s">
        <v>70872</v>
      </c>
      <c r="C44105">
        <v>10168</v>
      </c>
      <c r="D44105">
        <v>10168</v>
      </c>
    </row>
    <row r="44106" spans="1:4" x14ac:dyDescent="0.25">
      <c r="A44106" s="2" t="s">
        <v>70873</v>
      </c>
      <c r="B44106" t="s">
        <v>70874</v>
      </c>
      <c r="C44106">
        <v>10168</v>
      </c>
      <c r="D44106">
        <v>10168</v>
      </c>
    </row>
    <row r="44107" spans="1:4" x14ac:dyDescent="0.25">
      <c r="A44107" s="2" t="s">
        <v>70875</v>
      </c>
      <c r="B44107" t="s">
        <v>70872</v>
      </c>
      <c r="C44107">
        <v>10168</v>
      </c>
      <c r="D44107">
        <v>10168</v>
      </c>
    </row>
    <row r="44108" spans="1:4" x14ac:dyDescent="0.25">
      <c r="A44108" s="2" t="s">
        <v>54703</v>
      </c>
      <c r="B44108" t="s">
        <v>54704</v>
      </c>
      <c r="C44108">
        <v>405.48</v>
      </c>
      <c r="D44108">
        <v>405.48</v>
      </c>
    </row>
    <row r="44109" spans="1:4" x14ac:dyDescent="0.25">
      <c r="A44109" s="2" t="s">
        <v>1220</v>
      </c>
      <c r="B44109" t="s">
        <v>1221</v>
      </c>
      <c r="C44109">
        <v>105.12</v>
      </c>
      <c r="D44109">
        <v>105.12</v>
      </c>
    </row>
    <row r="44110" spans="1:4" x14ac:dyDescent="0.25">
      <c r="A44110" s="2" t="s">
        <v>50906</v>
      </c>
      <c r="B44110" t="s">
        <v>50907</v>
      </c>
      <c r="C44110">
        <v>875.8</v>
      </c>
      <c r="D44110">
        <v>875.8</v>
      </c>
    </row>
    <row r="44111" spans="1:4" x14ac:dyDescent="0.25">
      <c r="A44111" s="2" t="s">
        <v>23188</v>
      </c>
      <c r="B44111" t="s">
        <v>23189</v>
      </c>
      <c r="C44111">
        <v>930.9</v>
      </c>
      <c r="D44111">
        <v>930.9</v>
      </c>
    </row>
    <row r="44112" spans="1:4" x14ac:dyDescent="0.25">
      <c r="A44112" s="2" t="s">
        <v>24069</v>
      </c>
      <c r="B44112" t="s">
        <v>24070</v>
      </c>
      <c r="C44112">
        <v>720</v>
      </c>
      <c r="D44112">
        <v>720</v>
      </c>
    </row>
    <row r="44113" spans="1:4" x14ac:dyDescent="0.25">
      <c r="A44113" s="2" t="s">
        <v>24067</v>
      </c>
      <c r="B44113" t="s">
        <v>24068</v>
      </c>
      <c r="C44113">
        <v>720</v>
      </c>
      <c r="D44113">
        <v>720</v>
      </c>
    </row>
    <row r="44114" spans="1:4" x14ac:dyDescent="0.25">
      <c r="A44114" s="2" t="s">
        <v>24071</v>
      </c>
      <c r="B44114" t="s">
        <v>24072</v>
      </c>
      <c r="C44114">
        <v>720</v>
      </c>
      <c r="D44114">
        <v>720</v>
      </c>
    </row>
    <row r="44115" spans="1:4" x14ac:dyDescent="0.25">
      <c r="A44115" s="2" t="s">
        <v>46865</v>
      </c>
      <c r="B44115" t="s">
        <v>46866</v>
      </c>
      <c r="C44115">
        <v>720</v>
      </c>
      <c r="D44115">
        <v>720</v>
      </c>
    </row>
    <row r="44116" spans="1:4" x14ac:dyDescent="0.25">
      <c r="A44116" s="2" t="s">
        <v>24464</v>
      </c>
      <c r="B44116" t="s">
        <v>24465</v>
      </c>
      <c r="C44116">
        <v>720</v>
      </c>
      <c r="D44116">
        <v>720</v>
      </c>
    </row>
    <row r="44117" spans="1:4" x14ac:dyDescent="0.25">
      <c r="A44117" s="2" t="s">
        <v>46863</v>
      </c>
      <c r="B44117" t="s">
        <v>46864</v>
      </c>
      <c r="C44117">
        <v>720</v>
      </c>
      <c r="D44117">
        <v>720</v>
      </c>
    </row>
    <row r="44118" spans="1:4" x14ac:dyDescent="0.25">
      <c r="A44118" s="2" t="s">
        <v>54326</v>
      </c>
      <c r="B44118" t="s">
        <v>54327</v>
      </c>
      <c r="C44118">
        <v>2030</v>
      </c>
      <c r="D44118">
        <v>2030</v>
      </c>
    </row>
    <row r="44119" spans="1:4" x14ac:dyDescent="0.25">
      <c r="A44119" s="2" t="s">
        <v>22386</v>
      </c>
      <c r="B44119" t="s">
        <v>22387</v>
      </c>
      <c r="C44119">
        <v>2570</v>
      </c>
      <c r="D44119">
        <v>2570</v>
      </c>
    </row>
    <row r="44120" spans="1:4" x14ac:dyDescent="0.25">
      <c r="A44120" s="2" t="s">
        <v>23468</v>
      </c>
      <c r="B44120" t="s">
        <v>23469</v>
      </c>
      <c r="C44120">
        <v>3220</v>
      </c>
      <c r="D44120">
        <v>3220</v>
      </c>
    </row>
    <row r="44121" spans="1:4" x14ac:dyDescent="0.25">
      <c r="A44121" s="2" t="s">
        <v>12775</v>
      </c>
      <c r="B44121" t="s">
        <v>12776</v>
      </c>
      <c r="C44121">
        <v>1250</v>
      </c>
      <c r="D44121">
        <v>1250</v>
      </c>
    </row>
    <row r="44122" spans="1:4" x14ac:dyDescent="0.25">
      <c r="A44122" s="2" t="s">
        <v>22798</v>
      </c>
      <c r="B44122" t="s">
        <v>22799</v>
      </c>
      <c r="C44122">
        <v>7560</v>
      </c>
      <c r="D44122">
        <v>7560</v>
      </c>
    </row>
    <row r="44123" spans="1:4" x14ac:dyDescent="0.25">
      <c r="A44123" s="2" t="s">
        <v>54854</v>
      </c>
      <c r="B44123" t="s">
        <v>54855</v>
      </c>
      <c r="C44123">
        <v>7560</v>
      </c>
      <c r="D44123">
        <v>7560</v>
      </c>
    </row>
    <row r="44124" spans="1:4" x14ac:dyDescent="0.25">
      <c r="A44124" s="2" t="s">
        <v>20393</v>
      </c>
      <c r="B44124" t="s">
        <v>20394</v>
      </c>
      <c r="C44124">
        <v>7560</v>
      </c>
      <c r="D44124">
        <v>7560</v>
      </c>
    </row>
    <row r="44125" spans="1:4" x14ac:dyDescent="0.25">
      <c r="A44125" s="2" t="s">
        <v>39919</v>
      </c>
      <c r="B44125" t="s">
        <v>39920</v>
      </c>
      <c r="C44125">
        <v>7560</v>
      </c>
      <c r="D44125">
        <v>7560</v>
      </c>
    </row>
    <row r="44126" spans="1:4" x14ac:dyDescent="0.25">
      <c r="A44126" s="2" t="s">
        <v>24808</v>
      </c>
      <c r="B44126" t="s">
        <v>24809</v>
      </c>
      <c r="C44126">
        <v>7560</v>
      </c>
      <c r="D44126">
        <v>7560</v>
      </c>
    </row>
    <row r="44127" spans="1:4" x14ac:dyDescent="0.25">
      <c r="A44127" s="2" t="s">
        <v>37247</v>
      </c>
      <c r="B44127" t="s">
        <v>37248</v>
      </c>
      <c r="C44127">
        <v>7560</v>
      </c>
      <c r="D44127">
        <v>7560</v>
      </c>
    </row>
    <row r="44128" spans="1:4" x14ac:dyDescent="0.25">
      <c r="A44128" s="2" t="s">
        <v>70876</v>
      </c>
      <c r="B44128" t="s">
        <v>70877</v>
      </c>
      <c r="C44128">
        <v>7848</v>
      </c>
      <c r="D44128">
        <v>7848</v>
      </c>
    </row>
    <row r="44129" spans="1:4" x14ac:dyDescent="0.25">
      <c r="A44129" s="2" t="s">
        <v>70878</v>
      </c>
      <c r="B44129" t="s">
        <v>70879</v>
      </c>
      <c r="C44129">
        <v>9340</v>
      </c>
      <c r="D44129">
        <v>9340</v>
      </c>
    </row>
    <row r="44130" spans="1:4" x14ac:dyDescent="0.25">
      <c r="A44130" s="2" t="s">
        <v>70880</v>
      </c>
      <c r="B44130" t="s">
        <v>70881</v>
      </c>
      <c r="C44130">
        <v>10292</v>
      </c>
      <c r="D44130">
        <v>10292</v>
      </c>
    </row>
    <row r="44131" spans="1:4" x14ac:dyDescent="0.25">
      <c r="A44131" s="2" t="s">
        <v>70882</v>
      </c>
      <c r="B44131" t="s">
        <v>70883</v>
      </c>
      <c r="C44131">
        <v>19690</v>
      </c>
      <c r="D44131">
        <v>19690</v>
      </c>
    </row>
    <row r="44132" spans="1:4" x14ac:dyDescent="0.25">
      <c r="A44132" s="2" t="s">
        <v>70884</v>
      </c>
      <c r="B44132" t="s">
        <v>70885</v>
      </c>
      <c r="C44132">
        <v>8267.2800000000007</v>
      </c>
      <c r="D44132">
        <v>8267.2800000000007</v>
      </c>
    </row>
    <row r="44133" spans="1:4" x14ac:dyDescent="0.25">
      <c r="A44133" s="2" t="s">
        <v>70886</v>
      </c>
      <c r="B44133" t="s">
        <v>70887</v>
      </c>
      <c r="C44133">
        <v>17271</v>
      </c>
      <c r="D44133">
        <v>17271</v>
      </c>
    </row>
    <row r="44134" spans="1:4" x14ac:dyDescent="0.25">
      <c r="A44134" s="2" t="s">
        <v>40309</v>
      </c>
      <c r="B44134" t="s">
        <v>40310</v>
      </c>
      <c r="C44134">
        <v>7136.78</v>
      </c>
      <c r="D44134">
        <v>7136.78</v>
      </c>
    </row>
    <row r="44135" spans="1:4" x14ac:dyDescent="0.25">
      <c r="A44135" s="2" t="s">
        <v>70888</v>
      </c>
      <c r="B44135" t="s">
        <v>70889</v>
      </c>
      <c r="C44135">
        <v>8267.2800000000007</v>
      </c>
      <c r="D44135">
        <v>8267.2800000000007</v>
      </c>
    </row>
    <row r="44136" spans="1:4" x14ac:dyDescent="0.25">
      <c r="A44136" s="2" t="s">
        <v>70890</v>
      </c>
      <c r="B44136" t="s">
        <v>70891</v>
      </c>
      <c r="C44136">
        <v>7626.24</v>
      </c>
      <c r="D44136">
        <v>7626.24</v>
      </c>
    </row>
    <row r="44137" spans="1:4" x14ac:dyDescent="0.25">
      <c r="A44137" s="2" t="s">
        <v>70892</v>
      </c>
      <c r="B44137" t="s">
        <v>70893</v>
      </c>
      <c r="C44137">
        <v>7626.24</v>
      </c>
      <c r="D44137">
        <v>7626.24</v>
      </c>
    </row>
    <row r="44138" spans="1:4" x14ac:dyDescent="0.25">
      <c r="A44138" s="2" t="s">
        <v>12322</v>
      </c>
      <c r="B44138" t="s">
        <v>12323</v>
      </c>
      <c r="C44138">
        <v>6051.2</v>
      </c>
      <c r="D44138">
        <v>6051.2</v>
      </c>
    </row>
    <row r="44139" spans="1:4" x14ac:dyDescent="0.25">
      <c r="A44139" s="2" t="s">
        <v>70894</v>
      </c>
      <c r="B44139" t="s">
        <v>70895</v>
      </c>
      <c r="C44139">
        <v>9943.08</v>
      </c>
      <c r="D44139">
        <v>9943.08</v>
      </c>
    </row>
    <row r="44140" spans="1:4" x14ac:dyDescent="0.25">
      <c r="A44140" s="2" t="s">
        <v>70896</v>
      </c>
      <c r="B44140" t="s">
        <v>70897</v>
      </c>
      <c r="C44140">
        <v>9942.8799999999992</v>
      </c>
      <c r="D44140">
        <v>9942.8799999999992</v>
      </c>
    </row>
    <row r="44141" spans="1:4" x14ac:dyDescent="0.25">
      <c r="A44141" s="2" t="s">
        <v>70898</v>
      </c>
      <c r="B44141" t="s">
        <v>70899</v>
      </c>
      <c r="C44141">
        <v>7918.82</v>
      </c>
      <c r="D44141">
        <v>7918.82</v>
      </c>
    </row>
    <row r="44142" spans="1:4" x14ac:dyDescent="0.25">
      <c r="A44142" s="2" t="s">
        <v>70900</v>
      </c>
      <c r="B44142" t="s">
        <v>70901</v>
      </c>
      <c r="C44142">
        <v>7918.82</v>
      </c>
      <c r="D44142">
        <v>7918.82</v>
      </c>
    </row>
    <row r="44143" spans="1:4" x14ac:dyDescent="0.25">
      <c r="A44143" s="2" t="s">
        <v>70902</v>
      </c>
      <c r="B44143" t="s">
        <v>70903</v>
      </c>
      <c r="C44143">
        <v>17679.7</v>
      </c>
      <c r="D44143">
        <v>17679.7</v>
      </c>
    </row>
    <row r="44144" spans="1:4" x14ac:dyDescent="0.25">
      <c r="A44144" s="2" t="s">
        <v>53741</v>
      </c>
      <c r="B44144" t="s">
        <v>53742</v>
      </c>
      <c r="C44144">
        <v>5600</v>
      </c>
      <c r="D44144">
        <v>5600</v>
      </c>
    </row>
    <row r="44145" spans="1:4" x14ac:dyDescent="0.25">
      <c r="A44145" s="2" t="s">
        <v>6901</v>
      </c>
      <c r="B44145" t="s">
        <v>6902</v>
      </c>
      <c r="C44145">
        <v>5600</v>
      </c>
      <c r="D44145">
        <v>5600</v>
      </c>
    </row>
    <row r="44146" spans="1:4" x14ac:dyDescent="0.25">
      <c r="A44146" s="2" t="s">
        <v>18743</v>
      </c>
      <c r="B44146" t="s">
        <v>18744</v>
      </c>
      <c r="C44146">
        <v>3000</v>
      </c>
      <c r="D44146">
        <v>3000</v>
      </c>
    </row>
    <row r="44147" spans="1:4" x14ac:dyDescent="0.25">
      <c r="A44147" s="2" t="s">
        <v>34652</v>
      </c>
      <c r="B44147" t="s">
        <v>34653</v>
      </c>
      <c r="C44147">
        <v>3000</v>
      </c>
      <c r="D44147">
        <v>3000</v>
      </c>
    </row>
    <row r="44148" spans="1:4" x14ac:dyDescent="0.25">
      <c r="A44148" s="2" t="s">
        <v>53697</v>
      </c>
      <c r="B44148" t="s">
        <v>53698</v>
      </c>
      <c r="C44148">
        <v>5600</v>
      </c>
      <c r="D44148">
        <v>5600</v>
      </c>
    </row>
    <row r="44149" spans="1:4" x14ac:dyDescent="0.25">
      <c r="A44149" s="2" t="s">
        <v>19636</v>
      </c>
      <c r="B44149" t="s">
        <v>19637</v>
      </c>
      <c r="C44149">
        <v>5712</v>
      </c>
      <c r="D44149">
        <v>5712</v>
      </c>
    </row>
    <row r="44150" spans="1:4" x14ac:dyDescent="0.25">
      <c r="A44150" s="2" t="s">
        <v>70904</v>
      </c>
      <c r="B44150" t="s">
        <v>70905</v>
      </c>
      <c r="C44150">
        <v>8514</v>
      </c>
      <c r="D44150">
        <v>8514</v>
      </c>
    </row>
    <row r="44151" spans="1:4" x14ac:dyDescent="0.25">
      <c r="A44151" s="2" t="s">
        <v>70906</v>
      </c>
      <c r="B44151" t="s">
        <v>70907</v>
      </c>
      <c r="C44151">
        <v>8514</v>
      </c>
      <c r="D44151">
        <v>8514</v>
      </c>
    </row>
    <row r="44152" spans="1:4" x14ac:dyDescent="0.25">
      <c r="A44152" s="2" t="s">
        <v>4874</v>
      </c>
      <c r="B44152" t="s">
        <v>4875</v>
      </c>
      <c r="C44152">
        <v>810</v>
      </c>
      <c r="D44152">
        <v>810</v>
      </c>
    </row>
    <row r="44153" spans="1:4" x14ac:dyDescent="0.25">
      <c r="A44153" s="2" t="s">
        <v>5021</v>
      </c>
      <c r="B44153" t="s">
        <v>5022</v>
      </c>
      <c r="C44153">
        <v>600</v>
      </c>
      <c r="D44153">
        <v>600</v>
      </c>
    </row>
    <row r="44154" spans="1:4" x14ac:dyDescent="0.25">
      <c r="A44154" s="2" t="s">
        <v>4876</v>
      </c>
      <c r="B44154" t="s">
        <v>4877</v>
      </c>
      <c r="C44154">
        <v>600</v>
      </c>
      <c r="D44154">
        <v>600</v>
      </c>
    </row>
    <row r="44155" spans="1:4" x14ac:dyDescent="0.25">
      <c r="A44155" s="2" t="s">
        <v>5017</v>
      </c>
      <c r="B44155" t="s">
        <v>5018</v>
      </c>
      <c r="C44155">
        <v>600</v>
      </c>
      <c r="D44155">
        <v>600</v>
      </c>
    </row>
    <row r="44156" spans="1:4" x14ac:dyDescent="0.25">
      <c r="A44156" s="2" t="s">
        <v>23246</v>
      </c>
      <c r="B44156" t="s">
        <v>23247</v>
      </c>
      <c r="C44156">
        <v>600</v>
      </c>
      <c r="D44156">
        <v>600</v>
      </c>
    </row>
    <row r="44157" spans="1:4" x14ac:dyDescent="0.25">
      <c r="A44157" s="2" t="s">
        <v>5023</v>
      </c>
      <c r="B44157" t="s">
        <v>5024</v>
      </c>
      <c r="C44157">
        <v>600</v>
      </c>
      <c r="D44157">
        <v>600</v>
      </c>
    </row>
    <row r="44158" spans="1:4" x14ac:dyDescent="0.25">
      <c r="A44158" s="2" t="s">
        <v>5027</v>
      </c>
      <c r="B44158" t="s">
        <v>5028</v>
      </c>
      <c r="C44158">
        <v>810</v>
      </c>
      <c r="D44158">
        <v>810</v>
      </c>
    </row>
    <row r="44159" spans="1:4" x14ac:dyDescent="0.25">
      <c r="A44159" s="2" t="s">
        <v>6811</v>
      </c>
      <c r="B44159" t="s">
        <v>6812</v>
      </c>
      <c r="C44159">
        <v>5200</v>
      </c>
      <c r="D44159">
        <v>5200</v>
      </c>
    </row>
    <row r="44160" spans="1:4" x14ac:dyDescent="0.25">
      <c r="A44160" s="2" t="s">
        <v>6449</v>
      </c>
      <c r="B44160" t="s">
        <v>6450</v>
      </c>
      <c r="C44160">
        <v>5200</v>
      </c>
      <c r="D44160">
        <v>5200</v>
      </c>
    </row>
    <row r="44161" spans="1:4" x14ac:dyDescent="0.25">
      <c r="A44161" s="2" t="s">
        <v>18471</v>
      </c>
      <c r="B44161" t="s">
        <v>18472</v>
      </c>
      <c r="C44161">
        <v>7272.44</v>
      </c>
      <c r="D44161">
        <v>7272.44</v>
      </c>
    </row>
    <row r="44162" spans="1:4" x14ac:dyDescent="0.25">
      <c r="A44162" s="2" t="s">
        <v>6509</v>
      </c>
      <c r="B44162" t="s">
        <v>6510</v>
      </c>
      <c r="C44162">
        <v>7272.44</v>
      </c>
      <c r="D44162">
        <v>7272.44</v>
      </c>
    </row>
    <row r="44163" spans="1:4" x14ac:dyDescent="0.25">
      <c r="A44163" s="2" t="s">
        <v>6511</v>
      </c>
      <c r="B44163" t="s">
        <v>6512</v>
      </c>
      <c r="C44163">
        <v>7272.44</v>
      </c>
      <c r="D44163">
        <v>7272.44</v>
      </c>
    </row>
    <row r="44164" spans="1:4" x14ac:dyDescent="0.25">
      <c r="A44164" s="2" t="s">
        <v>45995</v>
      </c>
      <c r="B44164" t="s">
        <v>45996</v>
      </c>
      <c r="C44164">
        <v>7272.44</v>
      </c>
      <c r="D44164">
        <v>7272.44</v>
      </c>
    </row>
    <row r="44165" spans="1:4" x14ac:dyDescent="0.25">
      <c r="A44165" s="2" t="s">
        <v>70908</v>
      </c>
      <c r="B44165" t="s">
        <v>70909</v>
      </c>
      <c r="C44165">
        <v>9126</v>
      </c>
      <c r="D44165">
        <v>9126</v>
      </c>
    </row>
    <row r="44166" spans="1:4" x14ac:dyDescent="0.25">
      <c r="A44166" s="2" t="s">
        <v>70910</v>
      </c>
      <c r="B44166" t="s">
        <v>70911</v>
      </c>
      <c r="C44166">
        <v>9126</v>
      </c>
      <c r="D44166">
        <v>9126</v>
      </c>
    </row>
    <row r="44167" spans="1:4" x14ac:dyDescent="0.25">
      <c r="A44167" s="2" t="s">
        <v>70912</v>
      </c>
      <c r="B44167" t="s">
        <v>70913</v>
      </c>
      <c r="C44167">
        <v>9126</v>
      </c>
      <c r="D44167">
        <v>9126</v>
      </c>
    </row>
    <row r="44168" spans="1:4" x14ac:dyDescent="0.25">
      <c r="A44168" s="2" t="s">
        <v>70914</v>
      </c>
      <c r="B44168" t="s">
        <v>70915</v>
      </c>
      <c r="C44168">
        <v>9126</v>
      </c>
      <c r="D44168">
        <v>9126</v>
      </c>
    </row>
    <row r="44169" spans="1:4" x14ac:dyDescent="0.25">
      <c r="A44169" s="2" t="s">
        <v>70916</v>
      </c>
      <c r="B44169" t="s">
        <v>70917</v>
      </c>
      <c r="C44169">
        <v>9126</v>
      </c>
      <c r="D44169">
        <v>9126</v>
      </c>
    </row>
    <row r="44170" spans="1:4" x14ac:dyDescent="0.25">
      <c r="A44170" s="2" t="s">
        <v>70918</v>
      </c>
      <c r="B44170" t="s">
        <v>70919</v>
      </c>
      <c r="C44170">
        <v>7760.56</v>
      </c>
      <c r="D44170">
        <v>7760.56</v>
      </c>
    </row>
    <row r="44171" spans="1:4" x14ac:dyDescent="0.25">
      <c r="A44171" s="2" t="s">
        <v>70920</v>
      </c>
      <c r="B44171" t="s">
        <v>70921</v>
      </c>
      <c r="C44171">
        <v>7760.56</v>
      </c>
      <c r="D44171">
        <v>7760.56</v>
      </c>
    </row>
    <row r="44172" spans="1:4" x14ac:dyDescent="0.25">
      <c r="A44172" s="2" t="s">
        <v>70922</v>
      </c>
      <c r="B44172" t="s">
        <v>70923</v>
      </c>
      <c r="C44172">
        <v>9126</v>
      </c>
      <c r="D44172">
        <v>9126</v>
      </c>
    </row>
    <row r="44173" spans="1:4" x14ac:dyDescent="0.25">
      <c r="A44173" s="2" t="s">
        <v>22887</v>
      </c>
      <c r="B44173" t="s">
        <v>22888</v>
      </c>
      <c r="C44173">
        <v>6892.06</v>
      </c>
      <c r="D44173">
        <v>6892.06</v>
      </c>
    </row>
    <row r="44174" spans="1:4" x14ac:dyDescent="0.25">
      <c r="A44174" s="2" t="s">
        <v>17475</v>
      </c>
      <c r="B44174" t="s">
        <v>17476</v>
      </c>
      <c r="C44174">
        <v>6892.06</v>
      </c>
      <c r="D44174">
        <v>6892.06</v>
      </c>
    </row>
    <row r="44175" spans="1:4" x14ac:dyDescent="0.25">
      <c r="A44175" s="2" t="s">
        <v>18473</v>
      </c>
      <c r="B44175" t="s">
        <v>18474</v>
      </c>
      <c r="C44175">
        <v>6892.06</v>
      </c>
      <c r="D44175">
        <v>6892.06</v>
      </c>
    </row>
    <row r="44176" spans="1:4" x14ac:dyDescent="0.25">
      <c r="A44176" s="2" t="s">
        <v>37253</v>
      </c>
      <c r="B44176" t="s">
        <v>37254</v>
      </c>
      <c r="C44176">
        <v>3250</v>
      </c>
      <c r="D44176">
        <v>3250</v>
      </c>
    </row>
    <row r="44177" spans="1:4" x14ac:dyDescent="0.25">
      <c r="A44177" s="2" t="s">
        <v>5987</v>
      </c>
      <c r="B44177" t="s">
        <v>5988</v>
      </c>
      <c r="C44177">
        <v>3250</v>
      </c>
      <c r="D44177">
        <v>3250</v>
      </c>
    </row>
    <row r="44178" spans="1:4" x14ac:dyDescent="0.25">
      <c r="A44178" s="2" t="s">
        <v>5989</v>
      </c>
      <c r="B44178" t="s">
        <v>5990</v>
      </c>
      <c r="C44178">
        <v>3250</v>
      </c>
      <c r="D44178">
        <v>3250</v>
      </c>
    </row>
    <row r="44179" spans="1:4" x14ac:dyDescent="0.25">
      <c r="A44179" s="2" t="s">
        <v>5991</v>
      </c>
      <c r="B44179" t="s">
        <v>5992</v>
      </c>
      <c r="C44179">
        <v>1080</v>
      </c>
      <c r="D44179">
        <v>1080</v>
      </c>
    </row>
    <row r="44180" spans="1:4" x14ac:dyDescent="0.25">
      <c r="A44180" s="2" t="s">
        <v>31978</v>
      </c>
      <c r="B44180" t="s">
        <v>31979</v>
      </c>
      <c r="C44180">
        <v>4500</v>
      </c>
      <c r="D44180">
        <v>4500</v>
      </c>
    </row>
    <row r="44181" spans="1:4" x14ac:dyDescent="0.25">
      <c r="A44181" s="2" t="s">
        <v>48836</v>
      </c>
      <c r="B44181" t="s">
        <v>48837</v>
      </c>
      <c r="C44181">
        <v>4500</v>
      </c>
      <c r="D44181">
        <v>4500</v>
      </c>
    </row>
    <row r="44182" spans="1:4" x14ac:dyDescent="0.25">
      <c r="A44182" s="2" t="s">
        <v>70924</v>
      </c>
      <c r="B44182" t="s">
        <v>70925</v>
      </c>
      <c r="C44182">
        <v>8000</v>
      </c>
      <c r="D44182">
        <v>8000</v>
      </c>
    </row>
    <row r="44183" spans="1:4" x14ac:dyDescent="0.25">
      <c r="A44183" s="2" t="s">
        <v>45281</v>
      </c>
      <c r="B44183" t="s">
        <v>45282</v>
      </c>
      <c r="C44183">
        <v>600</v>
      </c>
      <c r="D44183">
        <v>600</v>
      </c>
    </row>
    <row r="44184" spans="1:4" x14ac:dyDescent="0.25">
      <c r="A44184" s="2" t="s">
        <v>6921</v>
      </c>
      <c r="B44184" t="s">
        <v>6922</v>
      </c>
      <c r="C44184">
        <v>600</v>
      </c>
      <c r="D44184">
        <v>600</v>
      </c>
    </row>
    <row r="44185" spans="1:4" x14ac:dyDescent="0.25">
      <c r="A44185" s="2" t="s">
        <v>4872</v>
      </c>
      <c r="B44185" t="s">
        <v>4873</v>
      </c>
      <c r="C44185">
        <v>600</v>
      </c>
      <c r="D44185">
        <v>600</v>
      </c>
    </row>
    <row r="44186" spans="1:4" x14ac:dyDescent="0.25">
      <c r="A44186" s="2" t="s">
        <v>6923</v>
      </c>
      <c r="B44186" t="s">
        <v>6924</v>
      </c>
      <c r="C44186">
        <v>600</v>
      </c>
      <c r="D44186">
        <v>600</v>
      </c>
    </row>
    <row r="44187" spans="1:4" x14ac:dyDescent="0.25">
      <c r="A44187" s="2" t="s">
        <v>4562</v>
      </c>
      <c r="B44187" t="s">
        <v>4563</v>
      </c>
      <c r="C44187">
        <v>5000</v>
      </c>
      <c r="D44187">
        <v>5000</v>
      </c>
    </row>
    <row r="44188" spans="1:4" x14ac:dyDescent="0.25">
      <c r="A44188" s="2" t="s">
        <v>4564</v>
      </c>
      <c r="B44188" t="s">
        <v>4565</v>
      </c>
      <c r="C44188">
        <v>5000</v>
      </c>
      <c r="D44188">
        <v>5000</v>
      </c>
    </row>
    <row r="44189" spans="1:4" x14ac:dyDescent="0.25">
      <c r="A44189" s="2" t="s">
        <v>4001</v>
      </c>
      <c r="B44189" t="s">
        <v>4002</v>
      </c>
      <c r="C44189">
        <v>5000</v>
      </c>
      <c r="D44189">
        <v>5000</v>
      </c>
    </row>
    <row r="44190" spans="1:4" x14ac:dyDescent="0.25">
      <c r="A44190" s="2" t="s">
        <v>4552</v>
      </c>
      <c r="B44190" t="s">
        <v>4553</v>
      </c>
      <c r="C44190">
        <v>5000</v>
      </c>
      <c r="D44190">
        <v>5000</v>
      </c>
    </row>
    <row r="44191" spans="1:4" x14ac:dyDescent="0.25">
      <c r="A44191" s="2" t="s">
        <v>6662</v>
      </c>
      <c r="B44191" t="s">
        <v>6663</v>
      </c>
      <c r="C44191">
        <v>5000</v>
      </c>
      <c r="D44191">
        <v>5000</v>
      </c>
    </row>
    <row r="44192" spans="1:4" x14ac:dyDescent="0.25">
      <c r="A44192" s="2" t="s">
        <v>70926</v>
      </c>
      <c r="B44192" t="s">
        <v>70927</v>
      </c>
      <c r="C44192">
        <v>9400</v>
      </c>
      <c r="D44192">
        <v>9400</v>
      </c>
    </row>
    <row r="44193" spans="1:4" x14ac:dyDescent="0.25">
      <c r="A44193" s="2" t="s">
        <v>20747</v>
      </c>
      <c r="B44193" t="s">
        <v>20748</v>
      </c>
      <c r="C44193">
        <v>1750</v>
      </c>
      <c r="D44193">
        <v>1750</v>
      </c>
    </row>
    <row r="44194" spans="1:4" x14ac:dyDescent="0.25">
      <c r="A44194" s="2" t="s">
        <v>32222</v>
      </c>
      <c r="B44194" t="s">
        <v>32223</v>
      </c>
      <c r="C44194">
        <v>7200</v>
      </c>
      <c r="D44194">
        <v>7200</v>
      </c>
    </row>
    <row r="44195" spans="1:4" x14ac:dyDescent="0.25">
      <c r="A44195" s="2" t="s">
        <v>70928</v>
      </c>
      <c r="B44195" t="s">
        <v>70929</v>
      </c>
      <c r="C44195">
        <v>8000</v>
      </c>
      <c r="D44195">
        <v>8000</v>
      </c>
    </row>
    <row r="44196" spans="1:4" x14ac:dyDescent="0.25">
      <c r="A44196" s="2" t="s">
        <v>70930</v>
      </c>
      <c r="B44196" t="s">
        <v>70931</v>
      </c>
      <c r="C44196">
        <v>8000</v>
      </c>
      <c r="D44196">
        <v>8000</v>
      </c>
    </row>
    <row r="44197" spans="1:4" x14ac:dyDescent="0.25">
      <c r="A44197" s="2" t="s">
        <v>70932</v>
      </c>
      <c r="B44197" t="s">
        <v>70933</v>
      </c>
      <c r="C44197">
        <v>8000</v>
      </c>
      <c r="D44197">
        <v>8000</v>
      </c>
    </row>
    <row r="44198" spans="1:4" x14ac:dyDescent="0.25">
      <c r="A44198" s="2" t="s">
        <v>70934</v>
      </c>
      <c r="B44198" t="s">
        <v>70935</v>
      </c>
      <c r="C44198">
        <v>8000</v>
      </c>
      <c r="D44198">
        <v>8000</v>
      </c>
    </row>
    <row r="44199" spans="1:4" x14ac:dyDescent="0.25">
      <c r="A44199" s="2" t="s">
        <v>70936</v>
      </c>
      <c r="B44199" t="s">
        <v>70937</v>
      </c>
      <c r="C44199">
        <v>8000</v>
      </c>
      <c r="D44199">
        <v>8000</v>
      </c>
    </row>
    <row r="44200" spans="1:4" x14ac:dyDescent="0.25">
      <c r="A44200" s="2" t="s">
        <v>70938</v>
      </c>
      <c r="B44200" t="s">
        <v>70939</v>
      </c>
      <c r="C44200">
        <v>8000</v>
      </c>
      <c r="D44200">
        <v>8000</v>
      </c>
    </row>
    <row r="44201" spans="1:4" x14ac:dyDescent="0.25">
      <c r="A44201" s="2" t="s">
        <v>70940</v>
      </c>
      <c r="B44201" t="s">
        <v>70941</v>
      </c>
      <c r="C44201">
        <v>8000</v>
      </c>
      <c r="D44201">
        <v>8000</v>
      </c>
    </row>
    <row r="44202" spans="1:4" x14ac:dyDescent="0.25">
      <c r="A44202" s="2" t="s">
        <v>70942</v>
      </c>
      <c r="B44202" t="s">
        <v>70943</v>
      </c>
      <c r="C44202">
        <v>8000</v>
      </c>
      <c r="D44202">
        <v>8000</v>
      </c>
    </row>
    <row r="44203" spans="1:4" x14ac:dyDescent="0.25">
      <c r="A44203" s="2" t="s">
        <v>70944</v>
      </c>
      <c r="B44203" t="s">
        <v>70945</v>
      </c>
      <c r="C44203">
        <v>8000</v>
      </c>
      <c r="D44203">
        <v>8000</v>
      </c>
    </row>
    <row r="44204" spans="1:4" x14ac:dyDescent="0.25">
      <c r="A44204" s="2" t="s">
        <v>54933</v>
      </c>
      <c r="B44204" t="s">
        <v>54934</v>
      </c>
      <c r="C44204">
        <v>5200</v>
      </c>
      <c r="D44204">
        <v>5200</v>
      </c>
    </row>
    <row r="44205" spans="1:4" x14ac:dyDescent="0.25">
      <c r="A44205" s="2" t="s">
        <v>48748</v>
      </c>
      <c r="B44205" t="s">
        <v>48749</v>
      </c>
      <c r="C44205">
        <v>5805</v>
      </c>
      <c r="D44205">
        <v>5805</v>
      </c>
    </row>
    <row r="44206" spans="1:4" x14ac:dyDescent="0.25">
      <c r="A44206" s="2" t="s">
        <v>16194</v>
      </c>
      <c r="B44206" t="s">
        <v>16195</v>
      </c>
      <c r="C44206">
        <v>5200</v>
      </c>
      <c r="D44206">
        <v>5200</v>
      </c>
    </row>
    <row r="44207" spans="1:4" x14ac:dyDescent="0.25">
      <c r="A44207" s="2" t="s">
        <v>23244</v>
      </c>
      <c r="B44207" t="s">
        <v>23245</v>
      </c>
      <c r="C44207">
        <v>5200</v>
      </c>
      <c r="D44207">
        <v>5200</v>
      </c>
    </row>
    <row r="44208" spans="1:4" x14ac:dyDescent="0.25">
      <c r="A44208" s="2" t="s">
        <v>47965</v>
      </c>
      <c r="B44208" t="s">
        <v>47966</v>
      </c>
      <c r="C44208">
        <v>5200</v>
      </c>
      <c r="D44208">
        <v>5200</v>
      </c>
    </row>
    <row r="44209" spans="1:4" x14ac:dyDescent="0.25">
      <c r="A44209" s="2" t="s">
        <v>20779</v>
      </c>
      <c r="B44209" t="s">
        <v>20780</v>
      </c>
      <c r="C44209">
        <v>5200</v>
      </c>
      <c r="D44209">
        <v>5200</v>
      </c>
    </row>
    <row r="44210" spans="1:4" x14ac:dyDescent="0.25">
      <c r="A44210" s="2" t="s">
        <v>52732</v>
      </c>
      <c r="B44210" t="s">
        <v>52733</v>
      </c>
      <c r="C44210">
        <v>5200</v>
      </c>
      <c r="D44210">
        <v>5200</v>
      </c>
    </row>
    <row r="44211" spans="1:4" x14ac:dyDescent="0.25">
      <c r="A44211" s="2" t="s">
        <v>70946</v>
      </c>
      <c r="B44211" t="s">
        <v>70947</v>
      </c>
      <c r="C44211">
        <v>10000</v>
      </c>
      <c r="D44211">
        <v>10000</v>
      </c>
    </row>
    <row r="44212" spans="1:4" x14ac:dyDescent="0.25">
      <c r="A44212" s="2" t="s">
        <v>70948</v>
      </c>
      <c r="B44212" t="s">
        <v>70949</v>
      </c>
      <c r="C44212">
        <v>10000</v>
      </c>
      <c r="D44212">
        <v>10000</v>
      </c>
    </row>
    <row r="44213" spans="1:4" x14ac:dyDescent="0.25">
      <c r="A44213" s="2" t="s">
        <v>70950</v>
      </c>
      <c r="B44213" t="s">
        <v>70951</v>
      </c>
      <c r="C44213">
        <v>10209.08</v>
      </c>
      <c r="D44213">
        <v>10209.08</v>
      </c>
    </row>
    <row r="44214" spans="1:4" x14ac:dyDescent="0.25">
      <c r="A44214" s="2" t="s">
        <v>70952</v>
      </c>
      <c r="B44214" t="s">
        <v>70953</v>
      </c>
      <c r="C44214">
        <v>10260</v>
      </c>
      <c r="D44214">
        <v>10260</v>
      </c>
    </row>
    <row r="44215" spans="1:4" x14ac:dyDescent="0.25">
      <c r="A44215" s="2" t="s">
        <v>70954</v>
      </c>
      <c r="B44215" t="s">
        <v>70955</v>
      </c>
      <c r="C44215">
        <v>8710</v>
      </c>
      <c r="D44215">
        <v>8710</v>
      </c>
    </row>
    <row r="44216" spans="1:4" x14ac:dyDescent="0.25">
      <c r="A44216" s="2" t="s">
        <v>70956</v>
      </c>
      <c r="B44216" t="s">
        <v>70957</v>
      </c>
      <c r="C44216">
        <v>8710</v>
      </c>
      <c r="D44216">
        <v>8710</v>
      </c>
    </row>
    <row r="44217" spans="1:4" x14ac:dyDescent="0.25">
      <c r="A44217" s="2" t="s">
        <v>70958</v>
      </c>
      <c r="B44217" t="s">
        <v>70959</v>
      </c>
      <c r="C44217">
        <v>8710</v>
      </c>
      <c r="D44217">
        <v>8710</v>
      </c>
    </row>
    <row r="44218" spans="1:4" x14ac:dyDescent="0.25">
      <c r="A44218" s="2" t="s">
        <v>70960</v>
      </c>
      <c r="B44218" t="s">
        <v>70961</v>
      </c>
      <c r="C44218">
        <v>8710</v>
      </c>
      <c r="D44218">
        <v>8710</v>
      </c>
    </row>
    <row r="44219" spans="1:4" x14ac:dyDescent="0.25">
      <c r="A44219" s="2" t="s">
        <v>45851</v>
      </c>
      <c r="B44219" t="s">
        <v>45852</v>
      </c>
      <c r="C44219">
        <v>7408.1</v>
      </c>
      <c r="D44219">
        <v>7408.1</v>
      </c>
    </row>
    <row r="44220" spans="1:4" x14ac:dyDescent="0.25">
      <c r="A44220" s="2" t="s">
        <v>45853</v>
      </c>
      <c r="B44220" t="s">
        <v>45854</v>
      </c>
      <c r="C44220">
        <v>7408.1</v>
      </c>
      <c r="D44220">
        <v>7408.1</v>
      </c>
    </row>
    <row r="44221" spans="1:4" x14ac:dyDescent="0.25">
      <c r="A44221" s="2" t="s">
        <v>70962</v>
      </c>
      <c r="B44221" t="s">
        <v>70963</v>
      </c>
      <c r="C44221">
        <v>8710</v>
      </c>
      <c r="D44221">
        <v>8710</v>
      </c>
    </row>
    <row r="44222" spans="1:4" x14ac:dyDescent="0.25">
      <c r="A44222" s="2" t="s">
        <v>50862</v>
      </c>
      <c r="B44222" t="s">
        <v>50863</v>
      </c>
      <c r="C44222">
        <v>7408.1</v>
      </c>
      <c r="D44222">
        <v>7408.1</v>
      </c>
    </row>
    <row r="44223" spans="1:4" x14ac:dyDescent="0.25">
      <c r="A44223" s="2" t="s">
        <v>31777</v>
      </c>
      <c r="B44223" t="s">
        <v>31778</v>
      </c>
      <c r="C44223">
        <v>5000</v>
      </c>
      <c r="D44223">
        <v>5000</v>
      </c>
    </row>
    <row r="44224" spans="1:4" x14ac:dyDescent="0.25">
      <c r="A44224" s="2" t="s">
        <v>31428</v>
      </c>
      <c r="B44224" t="s">
        <v>31429</v>
      </c>
      <c r="C44224">
        <v>5000</v>
      </c>
      <c r="D44224">
        <v>5000</v>
      </c>
    </row>
    <row r="44225" spans="1:4" x14ac:dyDescent="0.25">
      <c r="A44225" s="2" t="s">
        <v>24237</v>
      </c>
      <c r="B44225" t="s">
        <v>24238</v>
      </c>
      <c r="C44225">
        <v>5000</v>
      </c>
      <c r="D44225">
        <v>5000</v>
      </c>
    </row>
    <row r="44226" spans="1:4" x14ac:dyDescent="0.25">
      <c r="A44226" s="2" t="s">
        <v>20286</v>
      </c>
      <c r="B44226" t="s">
        <v>20287</v>
      </c>
      <c r="C44226">
        <v>5000</v>
      </c>
      <c r="D44226">
        <v>5000</v>
      </c>
    </row>
    <row r="44227" spans="1:4" x14ac:dyDescent="0.25">
      <c r="A44227" s="2" t="s">
        <v>14521</v>
      </c>
      <c r="B44227" t="s">
        <v>14522</v>
      </c>
      <c r="C44227">
        <v>5400</v>
      </c>
      <c r="D44227">
        <v>5400</v>
      </c>
    </row>
    <row r="44228" spans="1:4" x14ac:dyDescent="0.25">
      <c r="A44228" s="2" t="s">
        <v>40139</v>
      </c>
      <c r="B44228" t="s">
        <v>40140</v>
      </c>
      <c r="C44228">
        <v>6210</v>
      </c>
      <c r="D44228">
        <v>6210</v>
      </c>
    </row>
    <row r="44229" spans="1:4" x14ac:dyDescent="0.25">
      <c r="A44229" s="2" t="s">
        <v>47216</v>
      </c>
      <c r="B44229" t="s">
        <v>47217</v>
      </c>
      <c r="C44229">
        <v>5400</v>
      </c>
      <c r="D44229">
        <v>5400</v>
      </c>
    </row>
    <row r="44230" spans="1:4" x14ac:dyDescent="0.25">
      <c r="A44230" s="2" t="s">
        <v>24833</v>
      </c>
      <c r="B44230" t="s">
        <v>24834</v>
      </c>
      <c r="C44230">
        <v>5400</v>
      </c>
      <c r="D44230">
        <v>5400</v>
      </c>
    </row>
    <row r="44231" spans="1:4" x14ac:dyDescent="0.25">
      <c r="A44231" s="2" t="s">
        <v>22889</v>
      </c>
      <c r="B44231" t="s">
        <v>22890</v>
      </c>
      <c r="C44231">
        <v>5400</v>
      </c>
      <c r="D44231">
        <v>5400</v>
      </c>
    </row>
    <row r="44232" spans="1:4" x14ac:dyDescent="0.25">
      <c r="A44232" s="2" t="s">
        <v>29113</v>
      </c>
      <c r="B44232" t="s">
        <v>29114</v>
      </c>
      <c r="C44232">
        <v>5400</v>
      </c>
      <c r="D44232">
        <v>5400</v>
      </c>
    </row>
    <row r="44233" spans="1:4" x14ac:dyDescent="0.25">
      <c r="A44233" s="2" t="s">
        <v>24708</v>
      </c>
      <c r="B44233" t="s">
        <v>24709</v>
      </c>
      <c r="C44233">
        <v>5400</v>
      </c>
      <c r="D44233">
        <v>5400</v>
      </c>
    </row>
    <row r="44234" spans="1:4" x14ac:dyDescent="0.25">
      <c r="A44234" s="2" t="s">
        <v>70964</v>
      </c>
      <c r="B44234" t="s">
        <v>70965</v>
      </c>
      <c r="C44234">
        <v>8086.4</v>
      </c>
      <c r="D44234">
        <v>8086.4</v>
      </c>
    </row>
    <row r="44235" spans="1:4" x14ac:dyDescent="0.25">
      <c r="A44235" s="2" t="s">
        <v>37071</v>
      </c>
      <c r="B44235" t="s">
        <v>37072</v>
      </c>
      <c r="C44235">
        <v>5400</v>
      </c>
      <c r="D44235">
        <v>5400</v>
      </c>
    </row>
    <row r="44236" spans="1:4" x14ac:dyDescent="0.25">
      <c r="A44236" s="2" t="s">
        <v>70966</v>
      </c>
      <c r="B44236" t="s">
        <v>70967</v>
      </c>
      <c r="C44236">
        <v>9224.8799999999992</v>
      </c>
      <c r="D44236">
        <v>9224.8799999999992</v>
      </c>
    </row>
    <row r="44237" spans="1:4" x14ac:dyDescent="0.25">
      <c r="A44237" s="2" t="s">
        <v>70968</v>
      </c>
      <c r="B44237" t="s">
        <v>70969</v>
      </c>
      <c r="C44237">
        <v>9224.8799999999992</v>
      </c>
      <c r="D44237">
        <v>9224.8799999999992</v>
      </c>
    </row>
    <row r="44238" spans="1:4" x14ac:dyDescent="0.25">
      <c r="A44238" s="2" t="s">
        <v>70970</v>
      </c>
      <c r="B44238" t="s">
        <v>70971</v>
      </c>
      <c r="C44238">
        <v>9224.8799999999992</v>
      </c>
      <c r="D44238">
        <v>9224.8799999999992</v>
      </c>
    </row>
    <row r="44239" spans="1:4" x14ac:dyDescent="0.25">
      <c r="A44239" s="2" t="s">
        <v>28639</v>
      </c>
      <c r="B44239" t="s">
        <v>28640</v>
      </c>
      <c r="C44239">
        <v>5400</v>
      </c>
      <c r="D44239">
        <v>5400</v>
      </c>
    </row>
    <row r="44240" spans="1:4" x14ac:dyDescent="0.25">
      <c r="A44240" s="2" t="s">
        <v>57447</v>
      </c>
      <c r="B44240" t="s">
        <v>57448</v>
      </c>
      <c r="C44240">
        <v>5400</v>
      </c>
      <c r="D44240">
        <v>5400</v>
      </c>
    </row>
    <row r="44241" spans="1:4" x14ac:dyDescent="0.25">
      <c r="A44241" s="2" t="s">
        <v>70972</v>
      </c>
      <c r="B44241" t="s">
        <v>70973</v>
      </c>
      <c r="C44241">
        <v>7995</v>
      </c>
      <c r="D44241">
        <v>7995</v>
      </c>
    </row>
    <row r="44242" spans="1:4" x14ac:dyDescent="0.25">
      <c r="A44242" s="2" t="s">
        <v>17868</v>
      </c>
      <c r="B44242" t="s">
        <v>17869</v>
      </c>
      <c r="C44242">
        <v>6618</v>
      </c>
      <c r="D44242">
        <v>6618</v>
      </c>
    </row>
    <row r="44243" spans="1:4" x14ac:dyDescent="0.25">
      <c r="A44243" s="2" t="s">
        <v>26203</v>
      </c>
      <c r="B44243" t="s">
        <v>26204</v>
      </c>
      <c r="C44243">
        <v>6618</v>
      </c>
      <c r="D44243">
        <v>6618</v>
      </c>
    </row>
    <row r="44244" spans="1:4" x14ac:dyDescent="0.25">
      <c r="A44244" s="2" t="s">
        <v>58741</v>
      </c>
      <c r="B44244" t="s">
        <v>58742</v>
      </c>
      <c r="C44244">
        <v>6618</v>
      </c>
      <c r="D44244">
        <v>6618</v>
      </c>
    </row>
    <row r="44245" spans="1:4" x14ac:dyDescent="0.25">
      <c r="A44245" s="2" t="s">
        <v>70974</v>
      </c>
      <c r="B44245" t="s">
        <v>70975</v>
      </c>
      <c r="C44245">
        <v>8160</v>
      </c>
      <c r="D44245">
        <v>8160</v>
      </c>
    </row>
    <row r="44246" spans="1:4" x14ac:dyDescent="0.25">
      <c r="A44246" s="2" t="s">
        <v>70976</v>
      </c>
      <c r="B44246" t="s">
        <v>70977</v>
      </c>
      <c r="C44246">
        <v>8160</v>
      </c>
      <c r="D44246">
        <v>8160</v>
      </c>
    </row>
    <row r="44247" spans="1:4" x14ac:dyDescent="0.25">
      <c r="A44247" s="2" t="s">
        <v>70978</v>
      </c>
      <c r="B44247" t="s">
        <v>70979</v>
      </c>
      <c r="C44247">
        <v>11291.7</v>
      </c>
      <c r="D44247">
        <v>11291.7</v>
      </c>
    </row>
    <row r="44248" spans="1:4" x14ac:dyDescent="0.25">
      <c r="A44248" s="2" t="s">
        <v>70980</v>
      </c>
      <c r="B44248" t="s">
        <v>70981</v>
      </c>
      <c r="C44248">
        <v>11457.72</v>
      </c>
      <c r="D44248">
        <v>11457.72</v>
      </c>
    </row>
    <row r="44249" spans="1:4" x14ac:dyDescent="0.25">
      <c r="A44249" s="2" t="s">
        <v>70982</v>
      </c>
      <c r="B44249" t="s">
        <v>70983</v>
      </c>
      <c r="C44249">
        <v>11457.72</v>
      </c>
      <c r="D44249">
        <v>11457.72</v>
      </c>
    </row>
    <row r="44250" spans="1:4" x14ac:dyDescent="0.25">
      <c r="A44250" s="2" t="s">
        <v>46402</v>
      </c>
      <c r="B44250" t="s">
        <v>46403</v>
      </c>
      <c r="C44250">
        <v>6840</v>
      </c>
      <c r="D44250">
        <v>6840</v>
      </c>
    </row>
    <row r="44251" spans="1:4" x14ac:dyDescent="0.25">
      <c r="A44251" s="2" t="s">
        <v>50693</v>
      </c>
      <c r="B44251" t="s">
        <v>50694</v>
      </c>
      <c r="C44251">
        <v>6810.94</v>
      </c>
      <c r="D44251">
        <v>6810.94</v>
      </c>
    </row>
    <row r="44252" spans="1:4" x14ac:dyDescent="0.25">
      <c r="A44252" s="2" t="s">
        <v>36156</v>
      </c>
      <c r="B44252" t="s">
        <v>36157</v>
      </c>
      <c r="C44252">
        <v>6810.94</v>
      </c>
      <c r="D44252">
        <v>6810.94</v>
      </c>
    </row>
    <row r="44253" spans="1:4" x14ac:dyDescent="0.25">
      <c r="A44253" s="2" t="s">
        <v>8256</v>
      </c>
      <c r="B44253" t="s">
        <v>8257</v>
      </c>
      <c r="C44253">
        <v>4950</v>
      </c>
      <c r="D44253">
        <v>4950</v>
      </c>
    </row>
    <row r="44254" spans="1:4" x14ac:dyDescent="0.25">
      <c r="A44254" s="2" t="s">
        <v>7719</v>
      </c>
      <c r="B44254" t="s">
        <v>7720</v>
      </c>
      <c r="C44254">
        <v>6932</v>
      </c>
      <c r="D44254">
        <v>6932</v>
      </c>
    </row>
    <row r="44255" spans="1:4" x14ac:dyDescent="0.25">
      <c r="A44255" s="2" t="s">
        <v>70984</v>
      </c>
      <c r="B44255" t="s">
        <v>70985</v>
      </c>
      <c r="C44255">
        <v>8720</v>
      </c>
      <c r="D44255">
        <v>8720</v>
      </c>
    </row>
    <row r="44256" spans="1:4" x14ac:dyDescent="0.25">
      <c r="A44256" s="2" t="s">
        <v>70986</v>
      </c>
      <c r="B44256" t="s">
        <v>70987</v>
      </c>
      <c r="C44256">
        <v>8720</v>
      </c>
      <c r="D44256">
        <v>8720</v>
      </c>
    </row>
    <row r="44257" spans="1:4" x14ac:dyDescent="0.25">
      <c r="A44257" s="2" t="s">
        <v>70988</v>
      </c>
      <c r="B44257" t="s">
        <v>70989</v>
      </c>
      <c r="C44257">
        <v>8720</v>
      </c>
      <c r="D44257">
        <v>8720</v>
      </c>
    </row>
    <row r="44258" spans="1:4" x14ac:dyDescent="0.25">
      <c r="A44258" s="2" t="s">
        <v>70990</v>
      </c>
      <c r="B44258" t="s">
        <v>70991</v>
      </c>
      <c r="C44258">
        <v>8720</v>
      </c>
      <c r="D44258">
        <v>8720</v>
      </c>
    </row>
    <row r="44259" spans="1:4" x14ac:dyDescent="0.25">
      <c r="A44259" s="2" t="s">
        <v>70992</v>
      </c>
      <c r="B44259" t="s">
        <v>70993</v>
      </c>
      <c r="C44259">
        <v>8720</v>
      </c>
      <c r="D44259">
        <v>8720</v>
      </c>
    </row>
    <row r="44260" spans="1:4" x14ac:dyDescent="0.25">
      <c r="A44260" s="2" t="s">
        <v>46048</v>
      </c>
      <c r="B44260" t="s">
        <v>46049</v>
      </c>
      <c r="C44260">
        <v>6840</v>
      </c>
      <c r="D44260">
        <v>6840</v>
      </c>
    </row>
    <row r="44261" spans="1:4" x14ac:dyDescent="0.25">
      <c r="A44261" s="2" t="s">
        <v>16192</v>
      </c>
      <c r="B44261" t="s">
        <v>16193</v>
      </c>
      <c r="C44261">
        <v>6216</v>
      </c>
      <c r="D44261">
        <v>6216</v>
      </c>
    </row>
    <row r="44262" spans="1:4" x14ac:dyDescent="0.25">
      <c r="A44262" s="2" t="s">
        <v>34340</v>
      </c>
      <c r="B44262" t="s">
        <v>34341</v>
      </c>
      <c r="C44262">
        <v>6618</v>
      </c>
      <c r="D44262">
        <v>6618</v>
      </c>
    </row>
    <row r="44263" spans="1:4" x14ac:dyDescent="0.25">
      <c r="A44263" s="2" t="s">
        <v>70994</v>
      </c>
      <c r="B44263" t="s">
        <v>70995</v>
      </c>
      <c r="C44263">
        <v>8372</v>
      </c>
      <c r="D44263">
        <v>8372</v>
      </c>
    </row>
    <row r="44264" spans="1:4" x14ac:dyDescent="0.25">
      <c r="A44264" s="2" t="s">
        <v>70996</v>
      </c>
      <c r="B44264" t="s">
        <v>70997</v>
      </c>
      <c r="C44264">
        <v>8372</v>
      </c>
      <c r="D44264">
        <v>8372</v>
      </c>
    </row>
    <row r="44265" spans="1:4" x14ac:dyDescent="0.25">
      <c r="A44265" s="2" t="s">
        <v>70998</v>
      </c>
      <c r="B44265" t="s">
        <v>70999</v>
      </c>
      <c r="C44265">
        <v>8372</v>
      </c>
      <c r="D44265">
        <v>8372</v>
      </c>
    </row>
    <row r="44266" spans="1:4" x14ac:dyDescent="0.25">
      <c r="A44266" s="2" t="s">
        <v>71000</v>
      </c>
      <c r="B44266" t="s">
        <v>71001</v>
      </c>
      <c r="C44266">
        <v>8372</v>
      </c>
      <c r="D44266">
        <v>8372</v>
      </c>
    </row>
    <row r="44267" spans="1:4" x14ac:dyDescent="0.25">
      <c r="A44267" s="2" t="s">
        <v>54727</v>
      </c>
      <c r="B44267" t="s">
        <v>54728</v>
      </c>
      <c r="C44267">
        <v>5200</v>
      </c>
      <c r="D44267">
        <v>5200</v>
      </c>
    </row>
    <row r="44268" spans="1:4" x14ac:dyDescent="0.25">
      <c r="A44268" s="2" t="s">
        <v>23421</v>
      </c>
      <c r="B44268" t="s">
        <v>23422</v>
      </c>
      <c r="C44268">
        <v>600</v>
      </c>
      <c r="D44268">
        <v>600</v>
      </c>
    </row>
    <row r="44269" spans="1:4" x14ac:dyDescent="0.25">
      <c r="A44269" s="2" t="s">
        <v>51053</v>
      </c>
      <c r="B44269" t="s">
        <v>51054</v>
      </c>
      <c r="C44269">
        <v>5000</v>
      </c>
      <c r="D44269">
        <v>5000</v>
      </c>
    </row>
    <row r="44270" spans="1:4" x14ac:dyDescent="0.25">
      <c r="A44270" s="2" t="s">
        <v>20203</v>
      </c>
      <c r="B44270" t="s">
        <v>20204</v>
      </c>
      <c r="C44270">
        <v>2677.5</v>
      </c>
      <c r="D44270">
        <v>2677.5</v>
      </c>
    </row>
    <row r="44271" spans="1:4" x14ac:dyDescent="0.25">
      <c r="A44271" s="2" t="s">
        <v>71002</v>
      </c>
      <c r="B44271" t="s">
        <v>71003</v>
      </c>
      <c r="C44271">
        <v>8200</v>
      </c>
      <c r="D44271">
        <v>8200</v>
      </c>
    </row>
    <row r="44272" spans="1:4" x14ac:dyDescent="0.25">
      <c r="A44272" s="2" t="s">
        <v>14441</v>
      </c>
      <c r="B44272" t="s">
        <v>14442</v>
      </c>
      <c r="C44272">
        <v>7168</v>
      </c>
      <c r="D44272">
        <v>7168</v>
      </c>
    </row>
    <row r="44273" spans="1:4" x14ac:dyDescent="0.25">
      <c r="A44273" s="2" t="s">
        <v>71004</v>
      </c>
      <c r="B44273" t="s">
        <v>71005</v>
      </c>
      <c r="C44273">
        <v>8200</v>
      </c>
      <c r="D44273">
        <v>8200</v>
      </c>
    </row>
    <row r="44274" spans="1:4" x14ac:dyDescent="0.25">
      <c r="A44274" s="2" t="s">
        <v>4863</v>
      </c>
      <c r="B44274" t="s">
        <v>4864</v>
      </c>
      <c r="C44274">
        <v>4878</v>
      </c>
      <c r="D44274">
        <v>4878</v>
      </c>
    </row>
    <row r="44275" spans="1:4" x14ac:dyDescent="0.25">
      <c r="A44275" s="2" t="s">
        <v>38734</v>
      </c>
      <c r="B44275" t="s">
        <v>38735</v>
      </c>
      <c r="C44275">
        <v>1682.6</v>
      </c>
      <c r="D44275">
        <v>1682.6</v>
      </c>
    </row>
    <row r="44276" spans="1:4" x14ac:dyDescent="0.25">
      <c r="A44276" s="2" t="s">
        <v>71006</v>
      </c>
      <c r="B44276" t="s">
        <v>71007</v>
      </c>
      <c r="C44276">
        <v>8688.7800000000007</v>
      </c>
      <c r="D44276">
        <v>8688.7800000000007</v>
      </c>
    </row>
    <row r="44277" spans="1:4" x14ac:dyDescent="0.25">
      <c r="A44277" s="2" t="s">
        <v>71008</v>
      </c>
      <c r="B44277" t="s">
        <v>71009</v>
      </c>
      <c r="C44277">
        <v>8688.7800000000007</v>
      </c>
      <c r="D44277">
        <v>8688.7800000000007</v>
      </c>
    </row>
    <row r="44278" spans="1:4" x14ac:dyDescent="0.25">
      <c r="A44278" s="2" t="s">
        <v>8445</v>
      </c>
      <c r="B44278" t="s">
        <v>8446</v>
      </c>
      <c r="C44278">
        <v>6615</v>
      </c>
      <c r="D44278">
        <v>6615</v>
      </c>
    </row>
    <row r="44279" spans="1:4" x14ac:dyDescent="0.25">
      <c r="A44279" s="2" t="s">
        <v>8447</v>
      </c>
      <c r="B44279" t="s">
        <v>8448</v>
      </c>
      <c r="C44279">
        <v>7488</v>
      </c>
      <c r="D44279">
        <v>7488</v>
      </c>
    </row>
    <row r="44280" spans="1:4" x14ac:dyDescent="0.25">
      <c r="A44280" s="2" t="s">
        <v>71010</v>
      </c>
      <c r="B44280" t="s">
        <v>71011</v>
      </c>
      <c r="C44280">
        <v>8109.54</v>
      </c>
      <c r="D44280">
        <v>8109.54</v>
      </c>
    </row>
    <row r="44281" spans="1:4" x14ac:dyDescent="0.25">
      <c r="A44281" s="2" t="s">
        <v>24077</v>
      </c>
      <c r="B44281" t="s">
        <v>24078</v>
      </c>
      <c r="C44281">
        <v>6236.6</v>
      </c>
      <c r="D44281">
        <v>6236.6</v>
      </c>
    </row>
    <row r="44282" spans="1:4" x14ac:dyDescent="0.25">
      <c r="A44282" s="2" t="s">
        <v>24776</v>
      </c>
      <c r="B44282" t="s">
        <v>24777</v>
      </c>
      <c r="C44282">
        <v>6531.76</v>
      </c>
      <c r="D44282">
        <v>6531.76</v>
      </c>
    </row>
    <row r="44283" spans="1:4" x14ac:dyDescent="0.25">
      <c r="A44283" s="2" t="s">
        <v>37259</v>
      </c>
      <c r="B44283" t="s">
        <v>37260</v>
      </c>
      <c r="C44283">
        <v>7185.48</v>
      </c>
      <c r="D44283">
        <v>7185.48</v>
      </c>
    </row>
    <row r="44284" spans="1:4" x14ac:dyDescent="0.25">
      <c r="A44284" s="2" t="s">
        <v>71012</v>
      </c>
      <c r="B44284" t="s">
        <v>71013</v>
      </c>
      <c r="C44284">
        <v>8109.54</v>
      </c>
      <c r="D44284">
        <v>8109.54</v>
      </c>
    </row>
    <row r="44285" spans="1:4" x14ac:dyDescent="0.25">
      <c r="A44285" s="2" t="s">
        <v>71014</v>
      </c>
      <c r="B44285" t="s">
        <v>71015</v>
      </c>
      <c r="C44285">
        <v>8374.32</v>
      </c>
      <c r="D44285">
        <v>8374.32</v>
      </c>
    </row>
    <row r="44286" spans="1:4" x14ac:dyDescent="0.25">
      <c r="A44286" s="2" t="s">
        <v>25059</v>
      </c>
      <c r="B44286" t="s">
        <v>25060</v>
      </c>
      <c r="C44286">
        <v>6236.6</v>
      </c>
      <c r="D44286">
        <v>6236.6</v>
      </c>
    </row>
    <row r="44287" spans="1:4" x14ac:dyDescent="0.25">
      <c r="A44287" s="2" t="s">
        <v>40438</v>
      </c>
      <c r="B44287" t="s">
        <v>40439</v>
      </c>
      <c r="C44287">
        <v>7185.48</v>
      </c>
      <c r="D44287">
        <v>7185.48</v>
      </c>
    </row>
    <row r="44288" spans="1:4" x14ac:dyDescent="0.25">
      <c r="A44288" s="2" t="s">
        <v>58603</v>
      </c>
      <c r="B44288" t="s">
        <v>58604</v>
      </c>
      <c r="C44288">
        <v>6181.44</v>
      </c>
      <c r="D44288">
        <v>6181.44</v>
      </c>
    </row>
    <row r="44289" spans="1:4" x14ac:dyDescent="0.25">
      <c r="A44289" s="2" t="s">
        <v>30979</v>
      </c>
      <c r="B44289" t="s">
        <v>30980</v>
      </c>
      <c r="C44289">
        <v>6632.4</v>
      </c>
      <c r="D44289">
        <v>6632.4</v>
      </c>
    </row>
    <row r="44290" spans="1:4" x14ac:dyDescent="0.25">
      <c r="A44290" s="2" t="s">
        <v>31301</v>
      </c>
      <c r="B44290" t="s">
        <v>31302</v>
      </c>
      <c r="C44290">
        <v>1751.5</v>
      </c>
      <c r="D44290">
        <v>1751.5</v>
      </c>
    </row>
    <row r="44291" spans="1:4" x14ac:dyDescent="0.25">
      <c r="A44291" s="2" t="s">
        <v>24417</v>
      </c>
      <c r="B44291" t="s">
        <v>24418</v>
      </c>
      <c r="C44291">
        <v>1751.5</v>
      </c>
      <c r="D44291">
        <v>1751.5</v>
      </c>
    </row>
    <row r="44292" spans="1:4" x14ac:dyDescent="0.25">
      <c r="A44292" s="2" t="s">
        <v>53149</v>
      </c>
      <c r="B44292" t="s">
        <v>53150</v>
      </c>
      <c r="C44292">
        <v>1751.5</v>
      </c>
      <c r="D44292">
        <v>1751.5</v>
      </c>
    </row>
    <row r="44293" spans="1:4" x14ac:dyDescent="0.25">
      <c r="A44293" s="2" t="s">
        <v>21234</v>
      </c>
      <c r="B44293" t="s">
        <v>21235</v>
      </c>
      <c r="C44293">
        <v>1751.5</v>
      </c>
      <c r="D44293">
        <v>1751.5</v>
      </c>
    </row>
    <row r="44294" spans="1:4" x14ac:dyDescent="0.25">
      <c r="A44294" s="2" t="s">
        <v>58819</v>
      </c>
      <c r="B44294" t="s">
        <v>58820</v>
      </c>
      <c r="C44294">
        <v>1751.5</v>
      </c>
      <c r="D44294">
        <v>1751.5</v>
      </c>
    </row>
    <row r="44295" spans="1:4" x14ac:dyDescent="0.25">
      <c r="A44295" s="2" t="s">
        <v>59313</v>
      </c>
      <c r="B44295" t="s">
        <v>59314</v>
      </c>
      <c r="C44295">
        <v>1751.5</v>
      </c>
      <c r="D44295">
        <v>1751.5</v>
      </c>
    </row>
    <row r="44296" spans="1:4" x14ac:dyDescent="0.25">
      <c r="A44296" s="2" t="s">
        <v>24065</v>
      </c>
      <c r="B44296" t="s">
        <v>24066</v>
      </c>
      <c r="C44296">
        <v>1751.5</v>
      </c>
      <c r="D44296">
        <v>1751.5</v>
      </c>
    </row>
    <row r="44297" spans="1:4" x14ac:dyDescent="0.25">
      <c r="A44297" s="2" t="s">
        <v>1148</v>
      </c>
      <c r="B44297" t="s">
        <v>1149</v>
      </c>
      <c r="C44297">
        <v>1751.5</v>
      </c>
      <c r="D44297">
        <v>1751.5</v>
      </c>
    </row>
    <row r="44298" spans="1:4" x14ac:dyDescent="0.25">
      <c r="A44298" s="2" t="s">
        <v>53146</v>
      </c>
      <c r="B44298" t="s">
        <v>53147</v>
      </c>
      <c r="C44298">
        <v>1751.5</v>
      </c>
      <c r="D44298">
        <v>1751.5</v>
      </c>
    </row>
    <row r="44299" spans="1:4" x14ac:dyDescent="0.25">
      <c r="A44299" s="2" t="s">
        <v>22528</v>
      </c>
      <c r="B44299" t="s">
        <v>22529</v>
      </c>
      <c r="C44299">
        <v>1751.5</v>
      </c>
      <c r="D44299">
        <v>1751.5</v>
      </c>
    </row>
    <row r="44300" spans="1:4" x14ac:dyDescent="0.25">
      <c r="A44300" s="2" t="s">
        <v>45195</v>
      </c>
      <c r="B44300" t="s">
        <v>45196</v>
      </c>
      <c r="C44300">
        <v>1751.5</v>
      </c>
      <c r="D44300">
        <v>1751.5</v>
      </c>
    </row>
    <row r="44301" spans="1:4" x14ac:dyDescent="0.25">
      <c r="A44301" s="2" t="s">
        <v>53789</v>
      </c>
      <c r="B44301" t="s">
        <v>53790</v>
      </c>
      <c r="C44301">
        <v>1751.5</v>
      </c>
      <c r="D44301">
        <v>1751.5</v>
      </c>
    </row>
    <row r="44302" spans="1:4" x14ac:dyDescent="0.25">
      <c r="A44302" s="2" t="s">
        <v>58880</v>
      </c>
      <c r="B44302" t="s">
        <v>58881</v>
      </c>
      <c r="C44302">
        <v>1751.5</v>
      </c>
      <c r="D44302">
        <v>1751.5</v>
      </c>
    </row>
    <row r="44303" spans="1:4" x14ac:dyDescent="0.25">
      <c r="A44303" s="2" t="s">
        <v>58878</v>
      </c>
      <c r="B44303" t="s">
        <v>58879</v>
      </c>
      <c r="C44303">
        <v>1751.5</v>
      </c>
      <c r="D44303">
        <v>1751.5</v>
      </c>
    </row>
    <row r="44304" spans="1:4" x14ac:dyDescent="0.25">
      <c r="A44304" s="2" t="s">
        <v>22705</v>
      </c>
      <c r="B44304" t="s">
        <v>22706</v>
      </c>
      <c r="C44304">
        <v>1751.5</v>
      </c>
      <c r="D44304">
        <v>1751.5</v>
      </c>
    </row>
    <row r="44305" spans="1:4" x14ac:dyDescent="0.25">
      <c r="A44305" s="2" t="s">
        <v>31898</v>
      </c>
      <c r="B44305" t="s">
        <v>31899</v>
      </c>
      <c r="C44305">
        <v>1802</v>
      </c>
      <c r="D44305">
        <v>1802</v>
      </c>
    </row>
    <row r="44306" spans="1:4" x14ac:dyDescent="0.25">
      <c r="A44306" s="2" t="s">
        <v>18559</v>
      </c>
      <c r="B44306" t="s">
        <v>18560</v>
      </c>
      <c r="C44306">
        <v>1682.6</v>
      </c>
      <c r="D44306">
        <v>1682.6</v>
      </c>
    </row>
    <row r="44307" spans="1:4" x14ac:dyDescent="0.25">
      <c r="A44307" s="2" t="s">
        <v>7417</v>
      </c>
      <c r="B44307" t="s">
        <v>7418</v>
      </c>
      <c r="C44307">
        <v>1599.8</v>
      </c>
      <c r="D44307">
        <v>1599.8</v>
      </c>
    </row>
    <row r="44308" spans="1:4" x14ac:dyDescent="0.25">
      <c r="A44308" s="2" t="s">
        <v>13836</v>
      </c>
      <c r="B44308" t="s">
        <v>13837</v>
      </c>
      <c r="C44308">
        <v>1599.8</v>
      </c>
      <c r="D44308">
        <v>1599.8</v>
      </c>
    </row>
    <row r="44309" spans="1:4" x14ac:dyDescent="0.25">
      <c r="A44309" s="2" t="s">
        <v>14499</v>
      </c>
      <c r="B44309" t="s">
        <v>14500</v>
      </c>
      <c r="C44309">
        <v>1599.8</v>
      </c>
      <c r="D44309">
        <v>1599.8</v>
      </c>
    </row>
    <row r="44310" spans="1:4" x14ac:dyDescent="0.25">
      <c r="A44310" s="2" t="s">
        <v>17828</v>
      </c>
      <c r="B44310" t="s">
        <v>17829</v>
      </c>
      <c r="C44310">
        <v>1599.8</v>
      </c>
      <c r="D44310">
        <v>1599.8</v>
      </c>
    </row>
    <row r="44311" spans="1:4" x14ac:dyDescent="0.25">
      <c r="A44311" s="2" t="s">
        <v>59311</v>
      </c>
      <c r="B44311" t="s">
        <v>59312</v>
      </c>
      <c r="C44311">
        <v>1599.8</v>
      </c>
      <c r="D44311">
        <v>1599.8</v>
      </c>
    </row>
    <row r="44312" spans="1:4" x14ac:dyDescent="0.25">
      <c r="A44312" s="2" t="s">
        <v>51021</v>
      </c>
      <c r="B44312" t="s">
        <v>51022</v>
      </c>
      <c r="C44312">
        <v>1599.8</v>
      </c>
      <c r="D44312">
        <v>1599.8</v>
      </c>
    </row>
    <row r="44313" spans="1:4" x14ac:dyDescent="0.25">
      <c r="A44313" s="2" t="s">
        <v>1252</v>
      </c>
      <c r="B44313" t="s">
        <v>1253</v>
      </c>
      <c r="C44313">
        <v>1303.3</v>
      </c>
      <c r="D44313">
        <v>1303.3</v>
      </c>
    </row>
    <row r="44314" spans="1:4" x14ac:dyDescent="0.25">
      <c r="A44314" s="2" t="s">
        <v>21993</v>
      </c>
      <c r="B44314" t="s">
        <v>21994</v>
      </c>
      <c r="C44314">
        <v>1303.3</v>
      </c>
      <c r="D44314">
        <v>1303.3</v>
      </c>
    </row>
    <row r="44315" spans="1:4" x14ac:dyDescent="0.25">
      <c r="A44315" s="2" t="s">
        <v>21995</v>
      </c>
      <c r="B44315" t="s">
        <v>21996</v>
      </c>
      <c r="C44315">
        <v>1303.3</v>
      </c>
      <c r="D44315">
        <v>1303.3</v>
      </c>
    </row>
    <row r="44316" spans="1:4" x14ac:dyDescent="0.25">
      <c r="A44316" s="2" t="s">
        <v>37269</v>
      </c>
      <c r="B44316" t="s">
        <v>37270</v>
      </c>
      <c r="C44316">
        <v>1265.5</v>
      </c>
      <c r="D44316">
        <v>1265.5</v>
      </c>
    </row>
    <row r="44317" spans="1:4" x14ac:dyDescent="0.25">
      <c r="A44317" s="2" t="s">
        <v>24718</v>
      </c>
      <c r="B44317" t="s">
        <v>24719</v>
      </c>
      <c r="C44317">
        <v>1303.3</v>
      </c>
      <c r="D44317">
        <v>1303.3</v>
      </c>
    </row>
    <row r="44318" spans="1:4" x14ac:dyDescent="0.25">
      <c r="A44318" s="2" t="s">
        <v>37275</v>
      </c>
      <c r="B44318" t="s">
        <v>37276</v>
      </c>
      <c r="C44318">
        <v>1303.3</v>
      </c>
      <c r="D44318">
        <v>1303.3</v>
      </c>
    </row>
    <row r="44319" spans="1:4" x14ac:dyDescent="0.25">
      <c r="A44319" s="2" t="s">
        <v>24716</v>
      </c>
      <c r="B44319" t="s">
        <v>24717</v>
      </c>
      <c r="C44319">
        <v>1303.3</v>
      </c>
      <c r="D44319">
        <v>1303.3</v>
      </c>
    </row>
    <row r="44320" spans="1:4" x14ac:dyDescent="0.25">
      <c r="A44320" s="2" t="s">
        <v>24714</v>
      </c>
      <c r="B44320" t="s">
        <v>24715</v>
      </c>
      <c r="C44320">
        <v>1303.3</v>
      </c>
      <c r="D44320">
        <v>1303.3</v>
      </c>
    </row>
    <row r="44321" spans="1:4" x14ac:dyDescent="0.25">
      <c r="A44321" s="2" t="s">
        <v>37271</v>
      </c>
      <c r="B44321" t="s">
        <v>37272</v>
      </c>
      <c r="C44321">
        <v>1265.5</v>
      </c>
      <c r="D44321">
        <v>1265.5</v>
      </c>
    </row>
    <row r="44322" spans="1:4" x14ac:dyDescent="0.25">
      <c r="A44322" s="2" t="s">
        <v>37277</v>
      </c>
      <c r="B44322" t="s">
        <v>37278</v>
      </c>
      <c r="C44322">
        <v>1303.3</v>
      </c>
      <c r="D44322">
        <v>1303.3</v>
      </c>
    </row>
    <row r="44323" spans="1:4" x14ac:dyDescent="0.25">
      <c r="A44323" s="2" t="s">
        <v>37273</v>
      </c>
      <c r="B44323" t="s">
        <v>37274</v>
      </c>
      <c r="C44323">
        <v>1265.5</v>
      </c>
      <c r="D44323">
        <v>1265.5</v>
      </c>
    </row>
    <row r="44324" spans="1:4" x14ac:dyDescent="0.25">
      <c r="A44324" s="2" t="s">
        <v>29263</v>
      </c>
      <c r="B44324" t="s">
        <v>29264</v>
      </c>
      <c r="C44324">
        <v>1172.3</v>
      </c>
      <c r="D44324">
        <v>1172.3</v>
      </c>
    </row>
    <row r="44325" spans="1:4" x14ac:dyDescent="0.25">
      <c r="A44325" s="2" t="s">
        <v>32701</v>
      </c>
      <c r="B44325" t="s">
        <v>32702</v>
      </c>
      <c r="C44325">
        <v>1172.3</v>
      </c>
      <c r="D44325">
        <v>1172.3</v>
      </c>
    </row>
    <row r="44326" spans="1:4" x14ac:dyDescent="0.25">
      <c r="A44326" s="2" t="s">
        <v>7421</v>
      </c>
      <c r="B44326" t="s">
        <v>7422</v>
      </c>
      <c r="C44326">
        <v>1172.3</v>
      </c>
      <c r="D44326">
        <v>1172.3</v>
      </c>
    </row>
    <row r="44327" spans="1:4" x14ac:dyDescent="0.25">
      <c r="A44327" s="2" t="s">
        <v>7427</v>
      </c>
      <c r="B44327" t="s">
        <v>7428</v>
      </c>
      <c r="C44327">
        <v>1172.3</v>
      </c>
      <c r="D44327">
        <v>1172.3</v>
      </c>
    </row>
    <row r="44328" spans="1:4" x14ac:dyDescent="0.25">
      <c r="A44328" s="2" t="s">
        <v>7429</v>
      </c>
      <c r="B44328" t="s">
        <v>7430</v>
      </c>
      <c r="C44328">
        <v>1172.3</v>
      </c>
      <c r="D44328">
        <v>1172.3</v>
      </c>
    </row>
    <row r="44329" spans="1:4" x14ac:dyDescent="0.25">
      <c r="A44329" s="2" t="s">
        <v>7431</v>
      </c>
      <c r="B44329" t="s">
        <v>7432</v>
      </c>
      <c r="C44329">
        <v>1172.3</v>
      </c>
      <c r="D44329">
        <v>1172.3</v>
      </c>
    </row>
    <row r="44330" spans="1:4" x14ac:dyDescent="0.25">
      <c r="A44330" s="2" t="s">
        <v>7423</v>
      </c>
      <c r="B44330" t="s">
        <v>7424</v>
      </c>
      <c r="C44330">
        <v>1172.3</v>
      </c>
      <c r="D44330">
        <v>1172.3</v>
      </c>
    </row>
    <row r="44331" spans="1:4" x14ac:dyDescent="0.25">
      <c r="A44331" s="2" t="s">
        <v>48159</v>
      </c>
      <c r="B44331" t="s">
        <v>48160</v>
      </c>
      <c r="C44331">
        <v>1172.3</v>
      </c>
      <c r="D44331">
        <v>1172.3</v>
      </c>
    </row>
    <row r="44332" spans="1:4" x14ac:dyDescent="0.25">
      <c r="A44332" s="2" t="s">
        <v>46769</v>
      </c>
      <c r="B44332" t="s">
        <v>46770</v>
      </c>
      <c r="C44332">
        <v>1172.3</v>
      </c>
      <c r="D44332">
        <v>1172.3</v>
      </c>
    </row>
    <row r="44333" spans="1:4" x14ac:dyDescent="0.25">
      <c r="A44333" s="2" t="s">
        <v>46765</v>
      </c>
      <c r="B44333" t="s">
        <v>46766</v>
      </c>
      <c r="C44333">
        <v>1172.3</v>
      </c>
      <c r="D44333">
        <v>1172.3</v>
      </c>
    </row>
    <row r="44334" spans="1:4" x14ac:dyDescent="0.25">
      <c r="A44334" s="2" t="s">
        <v>48171</v>
      </c>
      <c r="B44334" t="s">
        <v>48172</v>
      </c>
      <c r="C44334">
        <v>1172.3</v>
      </c>
      <c r="D44334">
        <v>1172.3</v>
      </c>
    </row>
    <row r="44335" spans="1:4" x14ac:dyDescent="0.25">
      <c r="A44335" s="2" t="s">
        <v>71016</v>
      </c>
      <c r="B44335" t="s">
        <v>71017</v>
      </c>
      <c r="C44335">
        <v>8908.08</v>
      </c>
      <c r="D44335">
        <v>8908.08</v>
      </c>
    </row>
    <row r="44336" spans="1:4" x14ac:dyDescent="0.25">
      <c r="A44336" s="2" t="s">
        <v>71018</v>
      </c>
      <c r="B44336" t="s">
        <v>71019</v>
      </c>
      <c r="C44336">
        <v>8907.9</v>
      </c>
      <c r="D44336">
        <v>8907.9</v>
      </c>
    </row>
    <row r="44337" spans="1:4" x14ac:dyDescent="0.25">
      <c r="A44337" s="2" t="s">
        <v>71020</v>
      </c>
      <c r="B44337" t="s">
        <v>71021</v>
      </c>
      <c r="C44337">
        <v>8908.08</v>
      </c>
      <c r="D44337">
        <v>8908.08</v>
      </c>
    </row>
    <row r="44338" spans="1:4" x14ac:dyDescent="0.25">
      <c r="A44338" s="2" t="s">
        <v>71022</v>
      </c>
      <c r="B44338" t="s">
        <v>71023</v>
      </c>
      <c r="C44338">
        <v>8374.32</v>
      </c>
      <c r="D44338">
        <v>8374.32</v>
      </c>
    </row>
    <row r="44339" spans="1:4" x14ac:dyDescent="0.25">
      <c r="A44339" s="2" t="s">
        <v>71024</v>
      </c>
      <c r="B44339" t="s">
        <v>71025</v>
      </c>
      <c r="C44339">
        <v>8825.2800000000007</v>
      </c>
      <c r="D44339">
        <v>8825.2800000000007</v>
      </c>
    </row>
    <row r="44340" spans="1:4" x14ac:dyDescent="0.25">
      <c r="A44340" s="2" t="s">
        <v>23357</v>
      </c>
      <c r="B44340" t="s">
        <v>23358</v>
      </c>
      <c r="C44340">
        <v>6236.6</v>
      </c>
      <c r="D44340">
        <v>6236.6</v>
      </c>
    </row>
    <row r="44341" spans="1:4" x14ac:dyDescent="0.25">
      <c r="A44341" s="2" t="s">
        <v>13834</v>
      </c>
      <c r="B44341" t="s">
        <v>13835</v>
      </c>
      <c r="C44341">
        <v>6531.76</v>
      </c>
      <c r="D44341">
        <v>6531.76</v>
      </c>
    </row>
    <row r="44342" spans="1:4" x14ac:dyDescent="0.25">
      <c r="A44342" s="2" t="s">
        <v>71026</v>
      </c>
      <c r="B44342" t="s">
        <v>71027</v>
      </c>
      <c r="C44342">
        <v>8825.2800000000007</v>
      </c>
      <c r="D44342">
        <v>8825.2800000000007</v>
      </c>
    </row>
    <row r="44343" spans="1:4" x14ac:dyDescent="0.25">
      <c r="A44343" s="2" t="s">
        <v>14619</v>
      </c>
      <c r="B44343" t="s">
        <v>14620</v>
      </c>
      <c r="C44343">
        <v>6236.6</v>
      </c>
      <c r="D44343">
        <v>6236.6</v>
      </c>
    </row>
    <row r="44344" spans="1:4" x14ac:dyDescent="0.25">
      <c r="A44344" s="2" t="s">
        <v>31493</v>
      </c>
      <c r="B44344" t="s">
        <v>31494</v>
      </c>
      <c r="C44344">
        <v>6531.76</v>
      </c>
      <c r="D44344">
        <v>6531.76</v>
      </c>
    </row>
    <row r="44345" spans="1:4" x14ac:dyDescent="0.25">
      <c r="A44345" s="2" t="s">
        <v>48820</v>
      </c>
      <c r="B44345" t="s">
        <v>48821</v>
      </c>
      <c r="C44345">
        <v>6531.76</v>
      </c>
      <c r="D44345">
        <v>6531.76</v>
      </c>
    </row>
    <row r="44346" spans="1:4" x14ac:dyDescent="0.25">
      <c r="A44346" s="2" t="s">
        <v>71028</v>
      </c>
      <c r="B44346" t="s">
        <v>71029</v>
      </c>
      <c r="C44346">
        <v>8374.32</v>
      </c>
      <c r="D44346">
        <v>8374.32</v>
      </c>
    </row>
    <row r="44347" spans="1:4" x14ac:dyDescent="0.25">
      <c r="A44347" s="2" t="s">
        <v>22703</v>
      </c>
      <c r="B44347" t="s">
        <v>22704</v>
      </c>
      <c r="C44347">
        <v>6531.76</v>
      </c>
      <c r="D44347">
        <v>6531.76</v>
      </c>
    </row>
    <row r="44348" spans="1:4" x14ac:dyDescent="0.25">
      <c r="A44348" s="2" t="s">
        <v>24670</v>
      </c>
      <c r="B44348" t="s">
        <v>24671</v>
      </c>
      <c r="C44348">
        <v>5108.4799999999996</v>
      </c>
      <c r="D44348">
        <v>5108.4799999999996</v>
      </c>
    </row>
    <row r="44349" spans="1:4" x14ac:dyDescent="0.25">
      <c r="A44349" s="2" t="s">
        <v>24674</v>
      </c>
      <c r="B44349" t="s">
        <v>24675</v>
      </c>
      <c r="C44349">
        <v>4965.04</v>
      </c>
      <c r="D44349">
        <v>4965.04</v>
      </c>
    </row>
    <row r="44350" spans="1:4" x14ac:dyDescent="0.25">
      <c r="A44350" s="2" t="s">
        <v>24672</v>
      </c>
      <c r="B44350" t="s">
        <v>24673</v>
      </c>
      <c r="C44350">
        <v>4965.04</v>
      </c>
      <c r="D44350">
        <v>4965.04</v>
      </c>
    </row>
    <row r="44351" spans="1:4" x14ac:dyDescent="0.25">
      <c r="A44351" s="2" t="s">
        <v>20336</v>
      </c>
      <c r="B44351" t="s">
        <v>20337</v>
      </c>
      <c r="C44351">
        <v>3695.2</v>
      </c>
      <c r="D44351">
        <v>3695.2</v>
      </c>
    </row>
    <row r="44352" spans="1:4" x14ac:dyDescent="0.25">
      <c r="A44352" s="2" t="s">
        <v>20334</v>
      </c>
      <c r="B44352" t="s">
        <v>20335</v>
      </c>
      <c r="C44352">
        <v>6181.44</v>
      </c>
      <c r="D44352">
        <v>6181.44</v>
      </c>
    </row>
    <row r="44353" spans="1:4" x14ac:dyDescent="0.25">
      <c r="A44353" s="2" t="s">
        <v>7415</v>
      </c>
      <c r="B44353" t="s">
        <v>7416</v>
      </c>
      <c r="C44353">
        <v>1751.5</v>
      </c>
      <c r="D44353">
        <v>1751.5</v>
      </c>
    </row>
    <row r="44354" spans="1:4" x14ac:dyDescent="0.25">
      <c r="A44354" s="2" t="s">
        <v>16564</v>
      </c>
      <c r="B44354" t="s">
        <v>16565</v>
      </c>
      <c r="C44354">
        <v>1599.8</v>
      </c>
      <c r="D44354">
        <v>1599.8</v>
      </c>
    </row>
    <row r="44355" spans="1:4" x14ac:dyDescent="0.25">
      <c r="A44355" s="2" t="s">
        <v>54125</v>
      </c>
      <c r="B44355" t="s">
        <v>54126</v>
      </c>
      <c r="C44355">
        <v>1172.3</v>
      </c>
      <c r="D44355">
        <v>1172.3</v>
      </c>
    </row>
    <row r="44356" spans="1:4" x14ac:dyDescent="0.25">
      <c r="A44356" s="2" t="s">
        <v>8433</v>
      </c>
      <c r="B44356" t="s">
        <v>8434</v>
      </c>
      <c r="C44356">
        <v>1172.3</v>
      </c>
      <c r="D44356">
        <v>1172.3</v>
      </c>
    </row>
    <row r="44357" spans="1:4" x14ac:dyDescent="0.25">
      <c r="A44357" s="2" t="s">
        <v>8431</v>
      </c>
      <c r="B44357" t="s">
        <v>8432</v>
      </c>
      <c r="C44357">
        <v>1172.3</v>
      </c>
      <c r="D44357">
        <v>1172.3</v>
      </c>
    </row>
    <row r="44358" spans="1:4" x14ac:dyDescent="0.25">
      <c r="A44358" s="2" t="s">
        <v>8429</v>
      </c>
      <c r="B44358" t="s">
        <v>8430</v>
      </c>
      <c r="C44358">
        <v>1172.3</v>
      </c>
      <c r="D44358">
        <v>1172.3</v>
      </c>
    </row>
    <row r="44359" spans="1:4" x14ac:dyDescent="0.25">
      <c r="A44359" s="2" t="s">
        <v>7437</v>
      </c>
      <c r="B44359" t="s">
        <v>7438</v>
      </c>
      <c r="C44359">
        <v>1172.3</v>
      </c>
      <c r="D44359">
        <v>1172.3</v>
      </c>
    </row>
    <row r="44360" spans="1:4" x14ac:dyDescent="0.25">
      <c r="A44360" s="2" t="s">
        <v>7439</v>
      </c>
      <c r="B44360" t="s">
        <v>7440</v>
      </c>
      <c r="C44360">
        <v>1172.3</v>
      </c>
      <c r="D44360">
        <v>1172.3</v>
      </c>
    </row>
    <row r="44361" spans="1:4" x14ac:dyDescent="0.25">
      <c r="A44361" s="2" t="s">
        <v>71030</v>
      </c>
      <c r="B44361" t="s">
        <v>71031</v>
      </c>
      <c r="C44361">
        <v>8825.2800000000007</v>
      </c>
      <c r="D44361">
        <v>8825.2800000000007</v>
      </c>
    </row>
    <row r="44362" spans="1:4" x14ac:dyDescent="0.25">
      <c r="A44362" s="2" t="s">
        <v>14621</v>
      </c>
      <c r="B44362" t="s">
        <v>14622</v>
      </c>
      <c r="C44362">
        <v>6236.6</v>
      </c>
      <c r="D44362">
        <v>6236.6</v>
      </c>
    </row>
    <row r="44363" spans="1:4" x14ac:dyDescent="0.25">
      <c r="A44363" s="2" t="s">
        <v>16522</v>
      </c>
      <c r="B44363" t="s">
        <v>16523</v>
      </c>
      <c r="C44363">
        <v>5304</v>
      </c>
      <c r="D44363">
        <v>5304</v>
      </c>
    </row>
    <row r="44364" spans="1:4" x14ac:dyDescent="0.25">
      <c r="A44364" s="2" t="s">
        <v>71032</v>
      </c>
      <c r="B44364" t="s">
        <v>71033</v>
      </c>
      <c r="C44364">
        <v>7608</v>
      </c>
      <c r="D44364">
        <v>7608</v>
      </c>
    </row>
    <row r="44365" spans="1:4" x14ac:dyDescent="0.25">
      <c r="A44365" s="2" t="s">
        <v>20326</v>
      </c>
      <c r="B44365" t="s">
        <v>20327</v>
      </c>
      <c r="C44365">
        <v>1940</v>
      </c>
      <c r="D44365">
        <v>1940</v>
      </c>
    </row>
    <row r="44366" spans="1:4" x14ac:dyDescent="0.25">
      <c r="A44366" s="2" t="s">
        <v>20318</v>
      </c>
      <c r="B44366" t="s">
        <v>20319</v>
      </c>
      <c r="C44366">
        <v>1940</v>
      </c>
      <c r="D44366">
        <v>1940</v>
      </c>
    </row>
    <row r="44367" spans="1:4" x14ac:dyDescent="0.25">
      <c r="A44367" s="2" t="s">
        <v>20316</v>
      </c>
      <c r="B44367" t="s">
        <v>20317</v>
      </c>
      <c r="C44367">
        <v>1940</v>
      </c>
      <c r="D44367">
        <v>1940</v>
      </c>
    </row>
    <row r="44368" spans="1:4" x14ac:dyDescent="0.25">
      <c r="A44368" s="2" t="s">
        <v>22697</v>
      </c>
      <c r="B44368" t="s">
        <v>22698</v>
      </c>
      <c r="C44368">
        <v>1940</v>
      </c>
      <c r="D44368">
        <v>1940</v>
      </c>
    </row>
    <row r="44369" spans="1:4" x14ac:dyDescent="0.25">
      <c r="A44369" s="2" t="s">
        <v>22959</v>
      </c>
      <c r="B44369" t="s">
        <v>22960</v>
      </c>
      <c r="C44369">
        <v>1940</v>
      </c>
      <c r="D44369">
        <v>1940</v>
      </c>
    </row>
    <row r="44370" spans="1:4" x14ac:dyDescent="0.25">
      <c r="A44370" s="2" t="s">
        <v>20449</v>
      </c>
      <c r="B44370" t="s">
        <v>20450</v>
      </c>
      <c r="C44370">
        <v>1940</v>
      </c>
      <c r="D44370">
        <v>1940</v>
      </c>
    </row>
    <row r="44371" spans="1:4" x14ac:dyDescent="0.25">
      <c r="A44371" s="2" t="s">
        <v>22476</v>
      </c>
      <c r="B44371" t="s">
        <v>22477</v>
      </c>
      <c r="C44371">
        <v>1940</v>
      </c>
      <c r="D44371">
        <v>1940</v>
      </c>
    </row>
    <row r="44372" spans="1:4" x14ac:dyDescent="0.25">
      <c r="A44372" s="2" t="s">
        <v>22961</v>
      </c>
      <c r="B44372" t="s">
        <v>22962</v>
      </c>
      <c r="C44372">
        <v>1940</v>
      </c>
      <c r="D44372">
        <v>1940</v>
      </c>
    </row>
    <row r="44373" spans="1:4" x14ac:dyDescent="0.25">
      <c r="A44373" s="2" t="s">
        <v>50759</v>
      </c>
      <c r="B44373" t="s">
        <v>50760</v>
      </c>
      <c r="C44373">
        <v>4944</v>
      </c>
      <c r="D44373">
        <v>4944</v>
      </c>
    </row>
    <row r="44374" spans="1:4" x14ac:dyDescent="0.25">
      <c r="A44374" s="2" t="s">
        <v>50757</v>
      </c>
      <c r="B44374" t="s">
        <v>50758</v>
      </c>
      <c r="C44374">
        <v>4944</v>
      </c>
      <c r="D44374">
        <v>4944</v>
      </c>
    </row>
    <row r="44375" spans="1:4" x14ac:dyDescent="0.25">
      <c r="A44375" s="2" t="s">
        <v>20322</v>
      </c>
      <c r="B44375" t="s">
        <v>20323</v>
      </c>
      <c r="C44375">
        <v>4656</v>
      </c>
      <c r="D44375">
        <v>4656</v>
      </c>
    </row>
    <row r="44376" spans="1:4" x14ac:dyDescent="0.25">
      <c r="A44376" s="2" t="s">
        <v>20324</v>
      </c>
      <c r="B44376" t="s">
        <v>20325</v>
      </c>
      <c r="C44376">
        <v>970</v>
      </c>
      <c r="D44376">
        <v>970</v>
      </c>
    </row>
    <row r="44377" spans="1:4" x14ac:dyDescent="0.25">
      <c r="A44377" s="2" t="s">
        <v>71034</v>
      </c>
      <c r="B44377" t="s">
        <v>71035</v>
      </c>
      <c r="C44377">
        <v>8372</v>
      </c>
      <c r="D44377">
        <v>8372</v>
      </c>
    </row>
    <row r="44378" spans="1:4" x14ac:dyDescent="0.25">
      <c r="A44378" s="2" t="s">
        <v>71036</v>
      </c>
      <c r="B44378" t="s">
        <v>71037</v>
      </c>
      <c r="C44378">
        <v>11290</v>
      </c>
      <c r="D44378">
        <v>11290</v>
      </c>
    </row>
    <row r="44379" spans="1:4" x14ac:dyDescent="0.25">
      <c r="A44379" s="2" t="s">
        <v>16017</v>
      </c>
      <c r="B44379" t="s">
        <v>16018</v>
      </c>
      <c r="C44379">
        <v>600</v>
      </c>
      <c r="D44379">
        <v>600</v>
      </c>
    </row>
    <row r="44380" spans="1:4" x14ac:dyDescent="0.25">
      <c r="A44380" s="2" t="s">
        <v>16029</v>
      </c>
      <c r="B44380" t="s">
        <v>16030</v>
      </c>
      <c r="C44380">
        <v>600</v>
      </c>
      <c r="D44380">
        <v>600</v>
      </c>
    </row>
    <row r="44381" spans="1:4" x14ac:dyDescent="0.25">
      <c r="A44381" s="2" t="s">
        <v>16031</v>
      </c>
      <c r="B44381" t="s">
        <v>16032</v>
      </c>
      <c r="C44381">
        <v>600</v>
      </c>
      <c r="D44381">
        <v>600</v>
      </c>
    </row>
    <row r="44382" spans="1:4" x14ac:dyDescent="0.25">
      <c r="A44382" s="2" t="s">
        <v>16917</v>
      </c>
      <c r="B44382" t="s">
        <v>16918</v>
      </c>
      <c r="C44382">
        <v>1150</v>
      </c>
      <c r="D44382">
        <v>1150</v>
      </c>
    </row>
    <row r="44383" spans="1:4" x14ac:dyDescent="0.25">
      <c r="A44383" s="2" t="s">
        <v>5132</v>
      </c>
      <c r="B44383" t="s">
        <v>5133</v>
      </c>
      <c r="C44383">
        <v>1150</v>
      </c>
      <c r="D44383">
        <v>1150</v>
      </c>
    </row>
    <row r="44384" spans="1:4" x14ac:dyDescent="0.25">
      <c r="A44384" s="2" t="s">
        <v>46589</v>
      </c>
      <c r="B44384" t="s">
        <v>46590</v>
      </c>
      <c r="C44384">
        <v>1400</v>
      </c>
      <c r="D44384">
        <v>1400</v>
      </c>
    </row>
    <row r="44385" spans="1:4" x14ac:dyDescent="0.25">
      <c r="A44385" s="2" t="s">
        <v>29090</v>
      </c>
      <c r="B44385" t="s">
        <v>29091</v>
      </c>
      <c r="C44385">
        <v>7388.2</v>
      </c>
      <c r="D44385">
        <v>7388.2</v>
      </c>
    </row>
    <row r="44386" spans="1:4" x14ac:dyDescent="0.25">
      <c r="A44386" s="2" t="s">
        <v>71038</v>
      </c>
      <c r="B44386" t="s">
        <v>71039</v>
      </c>
      <c r="C44386">
        <v>8512.68</v>
      </c>
      <c r="D44386">
        <v>8512.68</v>
      </c>
    </row>
    <row r="44387" spans="1:4" x14ac:dyDescent="0.25">
      <c r="A44387" s="2" t="s">
        <v>71040</v>
      </c>
      <c r="B44387" t="s">
        <v>71041</v>
      </c>
      <c r="C44387">
        <v>8512.68</v>
      </c>
      <c r="D44387">
        <v>8512.68</v>
      </c>
    </row>
    <row r="44388" spans="1:4" x14ac:dyDescent="0.25">
      <c r="A44388" s="2" t="s">
        <v>71042</v>
      </c>
      <c r="B44388" t="s">
        <v>71041</v>
      </c>
      <c r="C44388">
        <v>8512.68</v>
      </c>
      <c r="D44388">
        <v>8512.68</v>
      </c>
    </row>
    <row r="44389" spans="1:4" x14ac:dyDescent="0.25">
      <c r="A44389" s="2" t="s">
        <v>35571</v>
      </c>
      <c r="B44389" t="s">
        <v>35572</v>
      </c>
      <c r="C44389">
        <v>2700</v>
      </c>
      <c r="D44389">
        <v>2700</v>
      </c>
    </row>
    <row r="44390" spans="1:4" x14ac:dyDescent="0.25">
      <c r="A44390" s="2" t="s">
        <v>22633</v>
      </c>
      <c r="B44390" t="s">
        <v>22634</v>
      </c>
      <c r="C44390">
        <v>3440</v>
      </c>
      <c r="D44390">
        <v>3440</v>
      </c>
    </row>
    <row r="44391" spans="1:4" x14ac:dyDescent="0.25">
      <c r="A44391" s="2" t="s">
        <v>32159</v>
      </c>
      <c r="B44391" t="s">
        <v>32160</v>
      </c>
      <c r="C44391">
        <v>3440</v>
      </c>
      <c r="D44391">
        <v>3440</v>
      </c>
    </row>
    <row r="44392" spans="1:4" x14ac:dyDescent="0.25">
      <c r="A44392" s="2" t="s">
        <v>71043</v>
      </c>
      <c r="B44392" t="s">
        <v>31451</v>
      </c>
      <c r="C44392">
        <v>8400</v>
      </c>
      <c r="D44392">
        <v>8400</v>
      </c>
    </row>
    <row r="44393" spans="1:4" x14ac:dyDescent="0.25">
      <c r="A44393" s="2" t="s">
        <v>71044</v>
      </c>
      <c r="B44393" t="s">
        <v>20281</v>
      </c>
      <c r="C44393">
        <v>8400</v>
      </c>
      <c r="D44393">
        <v>8400</v>
      </c>
    </row>
    <row r="44394" spans="1:4" x14ac:dyDescent="0.25">
      <c r="A44394" s="2" t="s">
        <v>71045</v>
      </c>
      <c r="B44394" t="s">
        <v>71046</v>
      </c>
      <c r="C44394">
        <v>8400</v>
      </c>
      <c r="D44394">
        <v>8400</v>
      </c>
    </row>
    <row r="44395" spans="1:4" x14ac:dyDescent="0.25">
      <c r="A44395" s="2" t="s">
        <v>71047</v>
      </c>
      <c r="B44395" t="s">
        <v>71048</v>
      </c>
      <c r="C44395">
        <v>8400</v>
      </c>
      <c r="D44395">
        <v>8400</v>
      </c>
    </row>
    <row r="44396" spans="1:4" x14ac:dyDescent="0.25">
      <c r="A44396" s="2" t="s">
        <v>71049</v>
      </c>
      <c r="B44396" t="s">
        <v>20524</v>
      </c>
      <c r="C44396">
        <v>8400</v>
      </c>
      <c r="D44396">
        <v>8400</v>
      </c>
    </row>
    <row r="44397" spans="1:4" x14ac:dyDescent="0.25">
      <c r="A44397" s="2" t="s">
        <v>71050</v>
      </c>
      <c r="B44397" t="s">
        <v>24507</v>
      </c>
      <c r="C44397">
        <v>8400</v>
      </c>
      <c r="D44397">
        <v>8400</v>
      </c>
    </row>
    <row r="44398" spans="1:4" x14ac:dyDescent="0.25">
      <c r="A44398" s="2" t="s">
        <v>71051</v>
      </c>
      <c r="B44398" t="s">
        <v>71052</v>
      </c>
      <c r="C44398">
        <v>8400</v>
      </c>
      <c r="D44398">
        <v>8400</v>
      </c>
    </row>
    <row r="44399" spans="1:4" x14ac:dyDescent="0.25">
      <c r="A44399" s="2" t="s">
        <v>71053</v>
      </c>
      <c r="B44399" t="s">
        <v>31375</v>
      </c>
      <c r="C44399">
        <v>8400</v>
      </c>
      <c r="D44399">
        <v>8400</v>
      </c>
    </row>
    <row r="44400" spans="1:4" x14ac:dyDescent="0.25">
      <c r="A44400" s="2" t="s">
        <v>71054</v>
      </c>
      <c r="B44400" t="s">
        <v>71055</v>
      </c>
      <c r="C44400">
        <v>8400</v>
      </c>
      <c r="D44400">
        <v>8400</v>
      </c>
    </row>
    <row r="44401" spans="1:4" x14ac:dyDescent="0.25">
      <c r="A44401" s="2" t="s">
        <v>71056</v>
      </c>
      <c r="B44401" t="s">
        <v>71057</v>
      </c>
      <c r="C44401">
        <v>8400</v>
      </c>
      <c r="D44401">
        <v>8400</v>
      </c>
    </row>
    <row r="44402" spans="1:4" x14ac:dyDescent="0.25">
      <c r="A44402" s="2" t="s">
        <v>38497</v>
      </c>
      <c r="B44402" t="s">
        <v>38498</v>
      </c>
      <c r="C44402">
        <v>7388.2</v>
      </c>
      <c r="D44402">
        <v>7388.2</v>
      </c>
    </row>
    <row r="44403" spans="1:4" x14ac:dyDescent="0.25">
      <c r="A44403" s="2" t="s">
        <v>39360</v>
      </c>
      <c r="B44403" t="s">
        <v>31451</v>
      </c>
      <c r="C44403">
        <v>7388.2</v>
      </c>
      <c r="D44403">
        <v>7388.2</v>
      </c>
    </row>
    <row r="44404" spans="1:4" x14ac:dyDescent="0.25">
      <c r="A44404" s="2" t="s">
        <v>20586</v>
      </c>
      <c r="B44404" t="s">
        <v>20281</v>
      </c>
      <c r="C44404">
        <v>7388.2</v>
      </c>
      <c r="D44404">
        <v>7388.2</v>
      </c>
    </row>
    <row r="44405" spans="1:4" x14ac:dyDescent="0.25">
      <c r="A44405" s="2" t="s">
        <v>24283</v>
      </c>
      <c r="B44405" t="s">
        <v>24284</v>
      </c>
      <c r="C44405">
        <v>7388.2</v>
      </c>
      <c r="D44405">
        <v>7388.2</v>
      </c>
    </row>
    <row r="44406" spans="1:4" x14ac:dyDescent="0.25">
      <c r="A44406" s="2" t="s">
        <v>20264</v>
      </c>
      <c r="B44406" t="s">
        <v>20265</v>
      </c>
      <c r="C44406">
        <v>7388.2</v>
      </c>
      <c r="D44406">
        <v>7388.2</v>
      </c>
    </row>
    <row r="44407" spans="1:4" x14ac:dyDescent="0.25">
      <c r="A44407" s="2" t="s">
        <v>20523</v>
      </c>
      <c r="B44407" t="s">
        <v>20524</v>
      </c>
      <c r="C44407">
        <v>7388.2</v>
      </c>
      <c r="D44407">
        <v>7388.2</v>
      </c>
    </row>
    <row r="44408" spans="1:4" x14ac:dyDescent="0.25">
      <c r="A44408" s="2" t="s">
        <v>24506</v>
      </c>
      <c r="B44408" t="s">
        <v>24507</v>
      </c>
      <c r="C44408">
        <v>7388.2</v>
      </c>
      <c r="D44408">
        <v>7388.2</v>
      </c>
    </row>
    <row r="44409" spans="1:4" x14ac:dyDescent="0.25">
      <c r="A44409" s="2" t="s">
        <v>24863</v>
      </c>
      <c r="B44409" t="s">
        <v>24864</v>
      </c>
      <c r="C44409">
        <v>7388.2</v>
      </c>
      <c r="D44409">
        <v>7388.2</v>
      </c>
    </row>
    <row r="44410" spans="1:4" x14ac:dyDescent="0.25">
      <c r="A44410" s="2" t="s">
        <v>59308</v>
      </c>
      <c r="B44410" t="s">
        <v>31375</v>
      </c>
      <c r="C44410">
        <v>7388.2</v>
      </c>
      <c r="D44410">
        <v>7388.2</v>
      </c>
    </row>
    <row r="44411" spans="1:4" x14ac:dyDescent="0.25">
      <c r="A44411" s="2" t="s">
        <v>51599</v>
      </c>
      <c r="B44411" t="s">
        <v>51600</v>
      </c>
      <c r="C44411">
        <v>7388.2</v>
      </c>
      <c r="D44411">
        <v>7388.2</v>
      </c>
    </row>
    <row r="44412" spans="1:4" x14ac:dyDescent="0.25">
      <c r="A44412" s="2" t="s">
        <v>30977</v>
      </c>
      <c r="B44412" t="s">
        <v>30978</v>
      </c>
      <c r="C44412">
        <v>7388.2</v>
      </c>
      <c r="D44412">
        <v>7388.2</v>
      </c>
    </row>
    <row r="44413" spans="1:4" x14ac:dyDescent="0.25">
      <c r="A44413" s="2" t="s">
        <v>50176</v>
      </c>
      <c r="B44413" t="s">
        <v>50177</v>
      </c>
      <c r="C44413">
        <v>7388.2</v>
      </c>
      <c r="D44413">
        <v>7388.2</v>
      </c>
    </row>
    <row r="44414" spans="1:4" x14ac:dyDescent="0.25">
      <c r="A44414" s="2" t="s">
        <v>71058</v>
      </c>
      <c r="B44414" t="s">
        <v>71059</v>
      </c>
      <c r="C44414">
        <v>11570</v>
      </c>
      <c r="D44414">
        <v>11570</v>
      </c>
    </row>
    <row r="44415" spans="1:4" x14ac:dyDescent="0.25">
      <c r="A44415" s="2" t="s">
        <v>71060</v>
      </c>
      <c r="B44415" t="s">
        <v>71061</v>
      </c>
      <c r="C44415">
        <v>11570</v>
      </c>
      <c r="D44415">
        <v>11570</v>
      </c>
    </row>
    <row r="44416" spans="1:4" x14ac:dyDescent="0.25">
      <c r="A44416" s="2" t="s">
        <v>71062</v>
      </c>
      <c r="B44416" t="s">
        <v>71063</v>
      </c>
      <c r="C44416">
        <v>11570</v>
      </c>
      <c r="D44416">
        <v>11570</v>
      </c>
    </row>
    <row r="44417" spans="1:4" x14ac:dyDescent="0.25">
      <c r="A44417" s="2" t="s">
        <v>71064</v>
      </c>
      <c r="B44417" t="s">
        <v>71065</v>
      </c>
      <c r="C44417">
        <v>11570</v>
      </c>
      <c r="D44417">
        <v>11570</v>
      </c>
    </row>
    <row r="44418" spans="1:4" x14ac:dyDescent="0.25">
      <c r="A44418" s="2" t="s">
        <v>71066</v>
      </c>
      <c r="B44418" t="s">
        <v>71067</v>
      </c>
      <c r="C44418">
        <v>11570</v>
      </c>
      <c r="D44418">
        <v>11570</v>
      </c>
    </row>
    <row r="44419" spans="1:4" x14ac:dyDescent="0.25">
      <c r="A44419" s="2" t="s">
        <v>37091</v>
      </c>
      <c r="B44419" t="s">
        <v>37092</v>
      </c>
      <c r="C44419">
        <v>720</v>
      </c>
      <c r="D44419">
        <v>720</v>
      </c>
    </row>
    <row r="44420" spans="1:4" x14ac:dyDescent="0.25">
      <c r="A44420" s="2" t="s">
        <v>37596</v>
      </c>
      <c r="B44420" t="s">
        <v>37597</v>
      </c>
      <c r="C44420">
        <v>720</v>
      </c>
      <c r="D44420">
        <v>720</v>
      </c>
    </row>
    <row r="44421" spans="1:4" x14ac:dyDescent="0.25">
      <c r="A44421" s="2" t="s">
        <v>37093</v>
      </c>
      <c r="B44421" t="s">
        <v>37094</v>
      </c>
      <c r="C44421">
        <v>720</v>
      </c>
      <c r="D44421">
        <v>720</v>
      </c>
    </row>
    <row r="44422" spans="1:4" x14ac:dyDescent="0.25">
      <c r="A44422" s="2" t="s">
        <v>34786</v>
      </c>
      <c r="B44422" t="s">
        <v>34787</v>
      </c>
      <c r="C44422">
        <v>792</v>
      </c>
      <c r="D44422">
        <v>792</v>
      </c>
    </row>
    <row r="44423" spans="1:4" x14ac:dyDescent="0.25">
      <c r="A44423" s="2" t="s">
        <v>34788</v>
      </c>
      <c r="B44423" t="s">
        <v>34789</v>
      </c>
      <c r="C44423">
        <v>792</v>
      </c>
      <c r="D44423">
        <v>792</v>
      </c>
    </row>
    <row r="44424" spans="1:4" x14ac:dyDescent="0.25">
      <c r="A44424" s="2" t="s">
        <v>39591</v>
      </c>
      <c r="B44424" t="s">
        <v>39592</v>
      </c>
      <c r="C44424">
        <v>792</v>
      </c>
      <c r="D44424">
        <v>792</v>
      </c>
    </row>
    <row r="44425" spans="1:4" x14ac:dyDescent="0.25">
      <c r="A44425" s="2" t="s">
        <v>39589</v>
      </c>
      <c r="B44425" t="s">
        <v>39590</v>
      </c>
      <c r="C44425">
        <v>792</v>
      </c>
      <c r="D44425">
        <v>792</v>
      </c>
    </row>
    <row r="44426" spans="1:4" x14ac:dyDescent="0.25">
      <c r="A44426" s="2" t="s">
        <v>39593</v>
      </c>
      <c r="B44426" t="s">
        <v>39594</v>
      </c>
      <c r="C44426">
        <v>792</v>
      </c>
      <c r="D44426">
        <v>792</v>
      </c>
    </row>
    <row r="44427" spans="1:4" x14ac:dyDescent="0.25">
      <c r="A44427" s="2" t="s">
        <v>39595</v>
      </c>
      <c r="B44427" t="s">
        <v>39596</v>
      </c>
      <c r="C44427">
        <v>792</v>
      </c>
      <c r="D44427">
        <v>792</v>
      </c>
    </row>
    <row r="44428" spans="1:4" x14ac:dyDescent="0.25">
      <c r="A44428" s="2" t="s">
        <v>39597</v>
      </c>
      <c r="B44428" t="s">
        <v>39598</v>
      </c>
      <c r="C44428">
        <v>792</v>
      </c>
      <c r="D44428">
        <v>792</v>
      </c>
    </row>
    <row r="44429" spans="1:4" x14ac:dyDescent="0.25">
      <c r="A44429" s="2" t="s">
        <v>37095</v>
      </c>
      <c r="B44429" t="s">
        <v>37096</v>
      </c>
      <c r="C44429">
        <v>1920</v>
      </c>
      <c r="D44429">
        <v>1920</v>
      </c>
    </row>
    <row r="44430" spans="1:4" x14ac:dyDescent="0.25">
      <c r="A44430" s="2" t="s">
        <v>34790</v>
      </c>
      <c r="B44430" t="s">
        <v>34791</v>
      </c>
      <c r="C44430">
        <v>1980</v>
      </c>
      <c r="D44430">
        <v>1980</v>
      </c>
    </row>
    <row r="44431" spans="1:4" x14ac:dyDescent="0.25">
      <c r="A44431" s="2" t="s">
        <v>54725</v>
      </c>
      <c r="B44431" t="s">
        <v>54726</v>
      </c>
      <c r="C44431">
        <v>6800</v>
      </c>
      <c r="D44431">
        <v>6800</v>
      </c>
    </row>
    <row r="44432" spans="1:4" x14ac:dyDescent="0.25">
      <c r="A44432" s="2" t="s">
        <v>31452</v>
      </c>
      <c r="B44432" t="s">
        <v>31453</v>
      </c>
      <c r="C44432">
        <v>6324</v>
      </c>
      <c r="D44432">
        <v>6324</v>
      </c>
    </row>
    <row r="44433" spans="1:4" x14ac:dyDescent="0.25">
      <c r="A44433" s="2" t="s">
        <v>20277</v>
      </c>
      <c r="B44433" t="s">
        <v>20278</v>
      </c>
      <c r="C44433">
        <v>6800</v>
      </c>
      <c r="D44433">
        <v>6800</v>
      </c>
    </row>
    <row r="44434" spans="1:4" x14ac:dyDescent="0.25">
      <c r="A44434" s="2" t="s">
        <v>23888</v>
      </c>
      <c r="B44434" t="s">
        <v>23889</v>
      </c>
      <c r="C44434">
        <v>6800</v>
      </c>
      <c r="D44434">
        <v>6800</v>
      </c>
    </row>
    <row r="44435" spans="1:4" x14ac:dyDescent="0.25">
      <c r="A44435" s="2" t="s">
        <v>23419</v>
      </c>
      <c r="B44435" t="s">
        <v>23420</v>
      </c>
      <c r="C44435">
        <v>6800</v>
      </c>
      <c r="D44435">
        <v>6800</v>
      </c>
    </row>
    <row r="44436" spans="1:4" x14ac:dyDescent="0.25">
      <c r="A44436" s="2" t="s">
        <v>24510</v>
      </c>
      <c r="B44436" t="s">
        <v>24511</v>
      </c>
      <c r="C44436">
        <v>6800</v>
      </c>
      <c r="D44436">
        <v>6800</v>
      </c>
    </row>
    <row r="44437" spans="1:4" x14ac:dyDescent="0.25">
      <c r="A44437" s="2" t="s">
        <v>59306</v>
      </c>
      <c r="B44437" t="s">
        <v>59307</v>
      </c>
      <c r="C44437">
        <v>6800</v>
      </c>
      <c r="D44437">
        <v>6800</v>
      </c>
    </row>
    <row r="44438" spans="1:4" x14ac:dyDescent="0.25">
      <c r="A44438" s="2" t="s">
        <v>29092</v>
      </c>
      <c r="B44438" t="s">
        <v>29093</v>
      </c>
      <c r="C44438">
        <v>6800</v>
      </c>
      <c r="D44438">
        <v>6800</v>
      </c>
    </row>
    <row r="44439" spans="1:4" x14ac:dyDescent="0.25">
      <c r="A44439" s="2" t="s">
        <v>39668</v>
      </c>
      <c r="B44439" t="s">
        <v>39669</v>
      </c>
      <c r="C44439">
        <v>3050</v>
      </c>
      <c r="D44439">
        <v>3050</v>
      </c>
    </row>
    <row r="44440" spans="1:4" x14ac:dyDescent="0.25">
      <c r="A44440" s="2" t="s">
        <v>39670</v>
      </c>
      <c r="B44440" t="s">
        <v>39671</v>
      </c>
      <c r="C44440">
        <v>3050</v>
      </c>
      <c r="D44440">
        <v>3050</v>
      </c>
    </row>
    <row r="44441" spans="1:4" x14ac:dyDescent="0.25">
      <c r="A44441" s="2" t="s">
        <v>36391</v>
      </c>
      <c r="B44441" t="s">
        <v>36392</v>
      </c>
      <c r="C44441">
        <v>6792</v>
      </c>
      <c r="D44441">
        <v>6792</v>
      </c>
    </row>
    <row r="44442" spans="1:4" x14ac:dyDescent="0.25">
      <c r="A44442" s="2" t="s">
        <v>71068</v>
      </c>
      <c r="B44442" t="s">
        <v>71069</v>
      </c>
      <c r="C44442">
        <v>18411</v>
      </c>
      <c r="D44442">
        <v>18411</v>
      </c>
    </row>
    <row r="44443" spans="1:4" x14ac:dyDescent="0.25">
      <c r="A44443" s="2" t="s">
        <v>71070</v>
      </c>
      <c r="B44443" t="s">
        <v>71071</v>
      </c>
      <c r="C44443">
        <v>10452</v>
      </c>
      <c r="D44443">
        <v>10452</v>
      </c>
    </row>
    <row r="44444" spans="1:4" x14ac:dyDescent="0.25">
      <c r="A44444" s="2" t="s">
        <v>71072</v>
      </c>
      <c r="B44444" t="s">
        <v>71073</v>
      </c>
      <c r="C44444">
        <v>10452</v>
      </c>
      <c r="D44444">
        <v>10452</v>
      </c>
    </row>
    <row r="44445" spans="1:4" x14ac:dyDescent="0.25">
      <c r="A44445" s="2" t="s">
        <v>71074</v>
      </c>
      <c r="B44445" t="s">
        <v>71075</v>
      </c>
      <c r="C44445">
        <v>8880</v>
      </c>
      <c r="D44445">
        <v>8880</v>
      </c>
    </row>
    <row r="44446" spans="1:4" x14ac:dyDescent="0.25">
      <c r="A44446" s="2" t="s">
        <v>34792</v>
      </c>
      <c r="B44446" t="s">
        <v>34793</v>
      </c>
      <c r="C44446">
        <v>7512</v>
      </c>
      <c r="D44446">
        <v>7512</v>
      </c>
    </row>
    <row r="44447" spans="1:4" x14ac:dyDescent="0.25">
      <c r="A44447" s="2" t="s">
        <v>71076</v>
      </c>
      <c r="B44447" t="s">
        <v>71077</v>
      </c>
      <c r="C44447">
        <v>7920</v>
      </c>
      <c r="D44447">
        <v>7920</v>
      </c>
    </row>
    <row r="44448" spans="1:4" x14ac:dyDescent="0.25">
      <c r="A44448" s="2" t="s">
        <v>71078</v>
      </c>
      <c r="B44448" t="s">
        <v>71079</v>
      </c>
      <c r="C44448">
        <v>7920</v>
      </c>
      <c r="D44448">
        <v>7920</v>
      </c>
    </row>
    <row r="44449" spans="1:4" x14ac:dyDescent="0.25">
      <c r="A44449" s="2" t="s">
        <v>40629</v>
      </c>
      <c r="B44449" t="s">
        <v>40630</v>
      </c>
      <c r="C44449">
        <v>5200</v>
      </c>
      <c r="D44449">
        <v>5200</v>
      </c>
    </row>
    <row r="44450" spans="1:4" x14ac:dyDescent="0.25">
      <c r="A44450" s="2" t="s">
        <v>50043</v>
      </c>
      <c r="B44450" t="s">
        <v>50044</v>
      </c>
      <c r="C44450">
        <v>5200</v>
      </c>
      <c r="D44450">
        <v>5200</v>
      </c>
    </row>
    <row r="44451" spans="1:4" x14ac:dyDescent="0.25">
      <c r="A44451" s="2" t="s">
        <v>71080</v>
      </c>
      <c r="B44451" t="s">
        <v>71081</v>
      </c>
      <c r="C44451">
        <v>9000</v>
      </c>
      <c r="D44451">
        <v>9000</v>
      </c>
    </row>
    <row r="44452" spans="1:4" x14ac:dyDescent="0.25">
      <c r="A44452" s="2" t="s">
        <v>71082</v>
      </c>
      <c r="B44452" t="s">
        <v>71083</v>
      </c>
      <c r="C44452">
        <v>9000</v>
      </c>
      <c r="D44452">
        <v>9000</v>
      </c>
    </row>
    <row r="44453" spans="1:4" x14ac:dyDescent="0.25">
      <c r="A44453" s="2" t="s">
        <v>71084</v>
      </c>
      <c r="B44453" t="s">
        <v>71085</v>
      </c>
      <c r="C44453">
        <v>9000</v>
      </c>
      <c r="D44453">
        <v>9000</v>
      </c>
    </row>
    <row r="44454" spans="1:4" x14ac:dyDescent="0.25">
      <c r="A44454" s="2" t="s">
        <v>71086</v>
      </c>
      <c r="B44454" t="s">
        <v>71087</v>
      </c>
      <c r="C44454">
        <v>9000</v>
      </c>
      <c r="D44454">
        <v>9000</v>
      </c>
    </row>
    <row r="44455" spans="1:4" x14ac:dyDescent="0.25">
      <c r="A44455" s="2" t="s">
        <v>71088</v>
      </c>
      <c r="B44455" t="s">
        <v>71089</v>
      </c>
      <c r="C44455">
        <v>9000</v>
      </c>
      <c r="D44455">
        <v>9000</v>
      </c>
    </row>
    <row r="44456" spans="1:4" x14ac:dyDescent="0.25">
      <c r="A44456" s="2" t="s">
        <v>71090</v>
      </c>
      <c r="B44456" t="s">
        <v>71091</v>
      </c>
      <c r="C44456">
        <v>9000</v>
      </c>
      <c r="D44456">
        <v>9000</v>
      </c>
    </row>
    <row r="44457" spans="1:4" x14ac:dyDescent="0.25">
      <c r="A44457" s="2" t="s">
        <v>23570</v>
      </c>
      <c r="B44457" t="s">
        <v>23571</v>
      </c>
      <c r="C44457">
        <v>2550</v>
      </c>
      <c r="D44457">
        <v>2550</v>
      </c>
    </row>
    <row r="44458" spans="1:4" x14ac:dyDescent="0.25">
      <c r="A44458" s="2" t="s">
        <v>71092</v>
      </c>
      <c r="B44458" t="s">
        <v>71093</v>
      </c>
      <c r="C44458">
        <v>8388</v>
      </c>
      <c r="D44458">
        <v>8388</v>
      </c>
    </row>
    <row r="44459" spans="1:4" x14ac:dyDescent="0.25">
      <c r="A44459" s="2" t="s">
        <v>71094</v>
      </c>
      <c r="B44459" t="s">
        <v>71095</v>
      </c>
      <c r="C44459">
        <v>8388</v>
      </c>
      <c r="D44459">
        <v>8388</v>
      </c>
    </row>
    <row r="44460" spans="1:4" x14ac:dyDescent="0.25">
      <c r="A44460" s="2" t="s">
        <v>71096</v>
      </c>
      <c r="B44460" t="s">
        <v>71097</v>
      </c>
      <c r="C44460">
        <v>8388</v>
      </c>
      <c r="D44460">
        <v>8388</v>
      </c>
    </row>
    <row r="44461" spans="1:4" x14ac:dyDescent="0.25">
      <c r="A44461" s="2" t="s">
        <v>71098</v>
      </c>
      <c r="B44461" t="s">
        <v>71099</v>
      </c>
      <c r="C44461">
        <v>8388</v>
      </c>
      <c r="D44461">
        <v>8388</v>
      </c>
    </row>
    <row r="44462" spans="1:4" x14ac:dyDescent="0.25">
      <c r="A44462" s="2" t="s">
        <v>71100</v>
      </c>
      <c r="B44462" t="s">
        <v>71095</v>
      </c>
      <c r="C44462">
        <v>8388</v>
      </c>
      <c r="D44462">
        <v>8388</v>
      </c>
    </row>
    <row r="44463" spans="1:4" x14ac:dyDescent="0.25">
      <c r="A44463" s="2" t="s">
        <v>39132</v>
      </c>
      <c r="B44463" t="s">
        <v>39133</v>
      </c>
      <c r="C44463">
        <v>5600</v>
      </c>
      <c r="D44463">
        <v>5600</v>
      </c>
    </row>
    <row r="44464" spans="1:4" x14ac:dyDescent="0.25">
      <c r="A44464" s="2" t="s">
        <v>39823</v>
      </c>
      <c r="B44464" t="s">
        <v>39824</v>
      </c>
      <c r="C44464">
        <v>5600</v>
      </c>
      <c r="D44464">
        <v>5600</v>
      </c>
    </row>
    <row r="44465" spans="1:4" x14ac:dyDescent="0.25">
      <c r="A44465" s="2" t="s">
        <v>71101</v>
      </c>
      <c r="B44465" t="s">
        <v>71102</v>
      </c>
      <c r="C44465">
        <v>8400</v>
      </c>
      <c r="D44465">
        <v>8400</v>
      </c>
    </row>
    <row r="44466" spans="1:4" x14ac:dyDescent="0.25">
      <c r="A44466" s="2" t="s">
        <v>71103</v>
      </c>
      <c r="B44466" t="s">
        <v>71104</v>
      </c>
      <c r="C44466">
        <v>8400</v>
      </c>
      <c r="D44466">
        <v>8400</v>
      </c>
    </row>
    <row r="44467" spans="1:4" x14ac:dyDescent="0.25">
      <c r="A44467" s="2" t="s">
        <v>71105</v>
      </c>
      <c r="B44467" t="s">
        <v>71106</v>
      </c>
      <c r="C44467">
        <v>8400</v>
      </c>
      <c r="D44467">
        <v>8400</v>
      </c>
    </row>
    <row r="44468" spans="1:4" x14ac:dyDescent="0.25">
      <c r="A44468" s="2" t="s">
        <v>71107</v>
      </c>
      <c r="B44468" t="s">
        <v>71108</v>
      </c>
      <c r="C44468">
        <v>8400</v>
      </c>
      <c r="D44468">
        <v>8400</v>
      </c>
    </row>
    <row r="44469" spans="1:4" x14ac:dyDescent="0.25">
      <c r="A44469" s="2" t="s">
        <v>71109</v>
      </c>
      <c r="B44469" t="s">
        <v>71110</v>
      </c>
      <c r="C44469">
        <v>8000</v>
      </c>
      <c r="D44469">
        <v>8000</v>
      </c>
    </row>
    <row r="44470" spans="1:4" x14ac:dyDescent="0.25">
      <c r="A44470" s="2" t="s">
        <v>5148</v>
      </c>
      <c r="B44470" t="s">
        <v>5149</v>
      </c>
      <c r="C44470">
        <v>4040</v>
      </c>
      <c r="D44470">
        <v>4040</v>
      </c>
    </row>
    <row r="44471" spans="1:4" x14ac:dyDescent="0.25">
      <c r="A44471" s="2" t="s">
        <v>5150</v>
      </c>
      <c r="B44471" t="s">
        <v>5151</v>
      </c>
      <c r="C44471">
        <v>4040</v>
      </c>
      <c r="D44471">
        <v>4040</v>
      </c>
    </row>
    <row r="44472" spans="1:4" x14ac:dyDescent="0.25">
      <c r="A44472" s="2" t="s">
        <v>5597</v>
      </c>
      <c r="B44472" t="s">
        <v>5598</v>
      </c>
      <c r="C44472">
        <v>7008</v>
      </c>
      <c r="D44472">
        <v>7008</v>
      </c>
    </row>
    <row r="44473" spans="1:4" x14ac:dyDescent="0.25">
      <c r="A44473" s="2" t="s">
        <v>5599</v>
      </c>
      <c r="B44473" t="s">
        <v>5600</v>
      </c>
      <c r="C44473">
        <v>7008</v>
      </c>
      <c r="D44473">
        <v>7008</v>
      </c>
    </row>
    <row r="44474" spans="1:4" x14ac:dyDescent="0.25">
      <c r="A44474" s="2" t="s">
        <v>5601</v>
      </c>
      <c r="B44474" t="s">
        <v>5602</v>
      </c>
      <c r="C44474">
        <v>7008</v>
      </c>
      <c r="D44474">
        <v>7008</v>
      </c>
    </row>
    <row r="44475" spans="1:4" x14ac:dyDescent="0.25">
      <c r="A44475" s="2" t="s">
        <v>5603</v>
      </c>
      <c r="B44475" t="s">
        <v>5604</v>
      </c>
      <c r="C44475">
        <v>7008</v>
      </c>
      <c r="D44475">
        <v>7008</v>
      </c>
    </row>
    <row r="44476" spans="1:4" x14ac:dyDescent="0.25">
      <c r="A44476" s="2" t="s">
        <v>5605</v>
      </c>
      <c r="B44476" t="s">
        <v>5606</v>
      </c>
      <c r="C44476">
        <v>7008</v>
      </c>
      <c r="D44476">
        <v>7008</v>
      </c>
    </row>
    <row r="44477" spans="1:4" x14ac:dyDescent="0.25">
      <c r="A44477" s="2" t="s">
        <v>5607</v>
      </c>
      <c r="B44477" t="s">
        <v>5608</v>
      </c>
      <c r="C44477">
        <v>7008</v>
      </c>
      <c r="D44477">
        <v>7008</v>
      </c>
    </row>
    <row r="44478" spans="1:4" x14ac:dyDescent="0.25">
      <c r="A44478" s="2" t="s">
        <v>71111</v>
      </c>
      <c r="B44478" t="s">
        <v>71112</v>
      </c>
      <c r="C44478">
        <v>8372</v>
      </c>
      <c r="D44478">
        <v>8372</v>
      </c>
    </row>
    <row r="44479" spans="1:4" x14ac:dyDescent="0.25">
      <c r="A44479" s="2" t="s">
        <v>5587</v>
      </c>
      <c r="B44479" t="s">
        <v>5588</v>
      </c>
      <c r="C44479">
        <v>6162</v>
      </c>
      <c r="D44479">
        <v>6162</v>
      </c>
    </row>
    <row r="44480" spans="1:4" x14ac:dyDescent="0.25">
      <c r="A44480" s="2" t="s">
        <v>5589</v>
      </c>
      <c r="B44480" t="s">
        <v>5590</v>
      </c>
      <c r="C44480">
        <v>6162</v>
      </c>
      <c r="D44480">
        <v>6162</v>
      </c>
    </row>
    <row r="44481" spans="1:4" x14ac:dyDescent="0.25">
      <c r="A44481" s="2" t="s">
        <v>5591</v>
      </c>
      <c r="B44481" t="s">
        <v>5592</v>
      </c>
      <c r="C44481">
        <v>6162</v>
      </c>
      <c r="D44481">
        <v>6162</v>
      </c>
    </row>
    <row r="44482" spans="1:4" x14ac:dyDescent="0.25">
      <c r="A44482" s="2" t="s">
        <v>5593</v>
      </c>
      <c r="B44482" t="s">
        <v>5594</v>
      </c>
      <c r="C44482">
        <v>6162</v>
      </c>
      <c r="D44482">
        <v>6162</v>
      </c>
    </row>
    <row r="44483" spans="1:4" x14ac:dyDescent="0.25">
      <c r="A44483" s="2" t="s">
        <v>5595</v>
      </c>
      <c r="B44483" t="s">
        <v>5596</v>
      </c>
      <c r="C44483">
        <v>6162</v>
      </c>
      <c r="D44483">
        <v>6162</v>
      </c>
    </row>
    <row r="44484" spans="1:4" x14ac:dyDescent="0.25">
      <c r="A44484" s="2" t="s">
        <v>71113</v>
      </c>
      <c r="B44484" t="s">
        <v>71114</v>
      </c>
      <c r="C44484">
        <v>8658</v>
      </c>
      <c r="D44484">
        <v>8658</v>
      </c>
    </row>
    <row r="44485" spans="1:4" x14ac:dyDescent="0.25">
      <c r="A44485" s="2" t="s">
        <v>17001</v>
      </c>
      <c r="B44485" t="s">
        <v>17002</v>
      </c>
      <c r="C44485">
        <v>4632</v>
      </c>
      <c r="D44485">
        <v>4632</v>
      </c>
    </row>
    <row r="44486" spans="1:4" x14ac:dyDescent="0.25">
      <c r="A44486" s="2" t="s">
        <v>17007</v>
      </c>
      <c r="B44486" t="s">
        <v>17008</v>
      </c>
      <c r="C44486">
        <v>4632</v>
      </c>
      <c r="D44486">
        <v>4632</v>
      </c>
    </row>
    <row r="44487" spans="1:4" x14ac:dyDescent="0.25">
      <c r="A44487" s="2" t="s">
        <v>17019</v>
      </c>
      <c r="B44487" t="s">
        <v>17020</v>
      </c>
      <c r="C44487">
        <v>6732</v>
      </c>
      <c r="D44487">
        <v>6732</v>
      </c>
    </row>
    <row r="44488" spans="1:4" x14ac:dyDescent="0.25">
      <c r="A44488" s="2" t="s">
        <v>17021</v>
      </c>
      <c r="B44488" t="s">
        <v>17022</v>
      </c>
      <c r="C44488">
        <v>4632</v>
      </c>
      <c r="D44488">
        <v>4632</v>
      </c>
    </row>
    <row r="44489" spans="1:4" x14ac:dyDescent="0.25">
      <c r="A44489" s="2" t="s">
        <v>17031</v>
      </c>
      <c r="B44489" t="s">
        <v>17032</v>
      </c>
      <c r="C44489">
        <v>4632</v>
      </c>
      <c r="D44489">
        <v>4632</v>
      </c>
    </row>
    <row r="44490" spans="1:4" x14ac:dyDescent="0.25">
      <c r="A44490" s="2" t="s">
        <v>17033</v>
      </c>
      <c r="B44490" t="s">
        <v>17034</v>
      </c>
      <c r="C44490">
        <v>4632</v>
      </c>
      <c r="D44490">
        <v>4632</v>
      </c>
    </row>
    <row r="44491" spans="1:4" x14ac:dyDescent="0.25">
      <c r="A44491" s="2" t="s">
        <v>17035</v>
      </c>
      <c r="B44491" t="s">
        <v>17036</v>
      </c>
      <c r="C44491">
        <v>4632</v>
      </c>
      <c r="D44491">
        <v>4632</v>
      </c>
    </row>
    <row r="44492" spans="1:4" x14ac:dyDescent="0.25">
      <c r="A44492" s="2" t="s">
        <v>17043</v>
      </c>
      <c r="B44492" t="s">
        <v>17044</v>
      </c>
      <c r="C44492">
        <v>4632</v>
      </c>
      <c r="D44492">
        <v>4632</v>
      </c>
    </row>
    <row r="44493" spans="1:4" x14ac:dyDescent="0.25">
      <c r="A44493" s="2" t="s">
        <v>71115</v>
      </c>
      <c r="B44493" t="s">
        <v>71116</v>
      </c>
      <c r="C44493">
        <v>8000</v>
      </c>
      <c r="D44493">
        <v>8000</v>
      </c>
    </row>
    <row r="44494" spans="1:4" x14ac:dyDescent="0.25">
      <c r="A44494" s="2" t="s">
        <v>71117</v>
      </c>
      <c r="B44494" t="s">
        <v>71118</v>
      </c>
      <c r="C44494">
        <v>8000</v>
      </c>
      <c r="D44494">
        <v>8000</v>
      </c>
    </row>
    <row r="44495" spans="1:4" x14ac:dyDescent="0.25">
      <c r="A44495" s="2" t="s">
        <v>71119</v>
      </c>
      <c r="B44495" t="s">
        <v>71120</v>
      </c>
      <c r="C44495">
        <v>8000</v>
      </c>
      <c r="D44495">
        <v>8000</v>
      </c>
    </row>
    <row r="44496" spans="1:4" x14ac:dyDescent="0.25">
      <c r="A44496" s="2" t="s">
        <v>71121</v>
      </c>
      <c r="B44496" t="s">
        <v>71122</v>
      </c>
      <c r="C44496">
        <v>8000</v>
      </c>
      <c r="D44496">
        <v>8000</v>
      </c>
    </row>
    <row r="44497" spans="1:4" x14ac:dyDescent="0.25">
      <c r="A44497" s="2" t="s">
        <v>71123</v>
      </c>
      <c r="B44497" t="s">
        <v>71124</v>
      </c>
      <c r="C44497">
        <v>8000</v>
      </c>
      <c r="D44497">
        <v>8000</v>
      </c>
    </row>
    <row r="44498" spans="1:4" x14ac:dyDescent="0.25">
      <c r="A44498" s="2" t="s">
        <v>71125</v>
      </c>
      <c r="B44498" t="s">
        <v>71126</v>
      </c>
      <c r="C44498">
        <v>8000</v>
      </c>
      <c r="D44498">
        <v>8000</v>
      </c>
    </row>
    <row r="44499" spans="1:4" x14ac:dyDescent="0.25">
      <c r="A44499" s="2" t="s">
        <v>71127</v>
      </c>
      <c r="B44499" t="s">
        <v>71128</v>
      </c>
      <c r="C44499">
        <v>8000</v>
      </c>
      <c r="D44499">
        <v>8000</v>
      </c>
    </row>
    <row r="44500" spans="1:4" x14ac:dyDescent="0.25">
      <c r="A44500" s="2" t="s">
        <v>21318</v>
      </c>
      <c r="B44500" t="s">
        <v>21319</v>
      </c>
      <c r="C44500">
        <v>6292.8</v>
      </c>
      <c r="D44500">
        <v>6292.8</v>
      </c>
    </row>
    <row r="44501" spans="1:4" x14ac:dyDescent="0.25">
      <c r="A44501" s="2" t="s">
        <v>34627</v>
      </c>
      <c r="B44501" t="s">
        <v>34628</v>
      </c>
      <c r="C44501">
        <v>6292.8</v>
      </c>
      <c r="D44501">
        <v>6292.8</v>
      </c>
    </row>
    <row r="44502" spans="1:4" x14ac:dyDescent="0.25">
      <c r="A44502" s="2" t="s">
        <v>22106</v>
      </c>
      <c r="B44502" t="s">
        <v>22107</v>
      </c>
      <c r="C44502">
        <v>6292.8</v>
      </c>
      <c r="D44502">
        <v>6292.8</v>
      </c>
    </row>
    <row r="44503" spans="1:4" x14ac:dyDescent="0.25">
      <c r="A44503" s="2" t="s">
        <v>22216</v>
      </c>
      <c r="B44503" t="s">
        <v>22217</v>
      </c>
      <c r="C44503">
        <v>6292.8</v>
      </c>
      <c r="D44503">
        <v>6292.8</v>
      </c>
    </row>
    <row r="44504" spans="1:4" x14ac:dyDescent="0.25">
      <c r="A44504" s="2" t="s">
        <v>35755</v>
      </c>
      <c r="B44504" t="s">
        <v>35756</v>
      </c>
      <c r="C44504">
        <v>6292.8</v>
      </c>
      <c r="D44504">
        <v>6292.8</v>
      </c>
    </row>
    <row r="44505" spans="1:4" x14ac:dyDescent="0.25">
      <c r="A44505" s="2" t="s">
        <v>18312</v>
      </c>
      <c r="B44505" t="s">
        <v>18313</v>
      </c>
      <c r="C44505">
        <v>6292.8</v>
      </c>
      <c r="D44505">
        <v>6292.8</v>
      </c>
    </row>
    <row r="44506" spans="1:4" x14ac:dyDescent="0.25">
      <c r="A44506" s="2" t="s">
        <v>21905</v>
      </c>
      <c r="B44506" t="s">
        <v>21906</v>
      </c>
      <c r="C44506">
        <v>6292.8</v>
      </c>
      <c r="D44506">
        <v>6292.8</v>
      </c>
    </row>
    <row r="44507" spans="1:4" x14ac:dyDescent="0.25">
      <c r="A44507" s="2" t="s">
        <v>18210</v>
      </c>
      <c r="B44507" t="s">
        <v>18211</v>
      </c>
      <c r="C44507">
        <v>6292.8</v>
      </c>
      <c r="D44507">
        <v>6292.8</v>
      </c>
    </row>
    <row r="44508" spans="1:4" x14ac:dyDescent="0.25">
      <c r="A44508" s="2" t="s">
        <v>21641</v>
      </c>
      <c r="B44508" t="s">
        <v>21642</v>
      </c>
      <c r="C44508">
        <v>6292.8</v>
      </c>
      <c r="D44508">
        <v>6292.8</v>
      </c>
    </row>
    <row r="44509" spans="1:4" x14ac:dyDescent="0.25">
      <c r="A44509" s="2" t="s">
        <v>36538</v>
      </c>
      <c r="B44509" t="s">
        <v>36539</v>
      </c>
      <c r="C44509">
        <v>6292.8</v>
      </c>
      <c r="D44509">
        <v>6292.8</v>
      </c>
    </row>
    <row r="44510" spans="1:4" x14ac:dyDescent="0.25">
      <c r="A44510" s="2" t="s">
        <v>24654</v>
      </c>
      <c r="B44510" t="s">
        <v>24655</v>
      </c>
      <c r="C44510">
        <v>6292.8</v>
      </c>
      <c r="D44510">
        <v>6292.8</v>
      </c>
    </row>
    <row r="44511" spans="1:4" x14ac:dyDescent="0.25">
      <c r="A44511" s="2" t="s">
        <v>24710</v>
      </c>
      <c r="B44511" t="s">
        <v>24711</v>
      </c>
      <c r="C44511">
        <v>6292.8</v>
      </c>
      <c r="D44511">
        <v>6292.8</v>
      </c>
    </row>
    <row r="44512" spans="1:4" x14ac:dyDescent="0.25">
      <c r="A44512" s="2" t="s">
        <v>28581</v>
      </c>
      <c r="B44512" t="s">
        <v>28582</v>
      </c>
      <c r="C44512">
        <v>6292.8</v>
      </c>
      <c r="D44512">
        <v>6292.8</v>
      </c>
    </row>
    <row r="44513" spans="1:4" x14ac:dyDescent="0.25">
      <c r="A44513" s="2" t="s">
        <v>45549</v>
      </c>
      <c r="B44513" t="s">
        <v>45550</v>
      </c>
      <c r="C44513">
        <v>6292.8</v>
      </c>
      <c r="D44513">
        <v>6292.8</v>
      </c>
    </row>
    <row r="44514" spans="1:4" x14ac:dyDescent="0.25">
      <c r="A44514" s="2" t="s">
        <v>39911</v>
      </c>
      <c r="B44514" t="s">
        <v>39912</v>
      </c>
      <c r="C44514">
        <v>6292.8</v>
      </c>
      <c r="D44514">
        <v>6292.8</v>
      </c>
    </row>
    <row r="44515" spans="1:4" x14ac:dyDescent="0.25">
      <c r="A44515" s="2" t="s">
        <v>36198</v>
      </c>
      <c r="B44515" t="s">
        <v>36199</v>
      </c>
      <c r="C44515">
        <v>7406</v>
      </c>
      <c r="D44515">
        <v>7406</v>
      </c>
    </row>
    <row r="44516" spans="1:4" x14ac:dyDescent="0.25">
      <c r="A44516" s="2" t="s">
        <v>24366</v>
      </c>
      <c r="B44516" t="s">
        <v>24367</v>
      </c>
      <c r="C44516">
        <v>7406</v>
      </c>
      <c r="D44516">
        <v>7406</v>
      </c>
    </row>
    <row r="44517" spans="1:4" x14ac:dyDescent="0.25">
      <c r="A44517" s="2" t="s">
        <v>51051</v>
      </c>
      <c r="B44517" t="s">
        <v>51052</v>
      </c>
      <c r="C44517">
        <v>7406</v>
      </c>
      <c r="D44517">
        <v>7406</v>
      </c>
    </row>
    <row r="44518" spans="1:4" x14ac:dyDescent="0.25">
      <c r="A44518" s="2" t="s">
        <v>71129</v>
      </c>
      <c r="B44518" t="s">
        <v>71130</v>
      </c>
      <c r="C44518">
        <v>12208.4</v>
      </c>
      <c r="D44518">
        <v>12208.4</v>
      </c>
    </row>
    <row r="44519" spans="1:4" x14ac:dyDescent="0.25">
      <c r="A44519" s="2" t="s">
        <v>71131</v>
      </c>
      <c r="B44519" t="s">
        <v>71132</v>
      </c>
      <c r="C44519">
        <v>12208.4</v>
      </c>
      <c r="D44519">
        <v>12208.4</v>
      </c>
    </row>
    <row r="44520" spans="1:4" x14ac:dyDescent="0.25">
      <c r="A44520" s="2" t="s">
        <v>71133</v>
      </c>
      <c r="B44520" t="s">
        <v>63622</v>
      </c>
      <c r="C44520">
        <v>12208.4</v>
      </c>
      <c r="D44520">
        <v>12208.4</v>
      </c>
    </row>
    <row r="44521" spans="1:4" x14ac:dyDescent="0.25">
      <c r="A44521" s="2" t="s">
        <v>71134</v>
      </c>
      <c r="B44521" t="s">
        <v>63622</v>
      </c>
      <c r="C44521">
        <v>12208.4</v>
      </c>
      <c r="D44521">
        <v>12208.4</v>
      </c>
    </row>
    <row r="44522" spans="1:4" x14ac:dyDescent="0.25">
      <c r="A44522" s="2" t="s">
        <v>71135</v>
      </c>
      <c r="B44522" t="s">
        <v>63622</v>
      </c>
      <c r="C44522">
        <v>12208.4</v>
      </c>
      <c r="D44522">
        <v>12208.4</v>
      </c>
    </row>
    <row r="44523" spans="1:4" x14ac:dyDescent="0.25">
      <c r="A44523" s="2" t="s">
        <v>71136</v>
      </c>
      <c r="B44523" t="s">
        <v>71137</v>
      </c>
      <c r="C44523">
        <v>12208.4</v>
      </c>
      <c r="D44523">
        <v>12208.4</v>
      </c>
    </row>
    <row r="44524" spans="1:4" x14ac:dyDescent="0.25">
      <c r="A44524" s="2" t="s">
        <v>71138</v>
      </c>
      <c r="B44524" t="s">
        <v>71139</v>
      </c>
      <c r="C44524">
        <v>12208.4</v>
      </c>
      <c r="D44524">
        <v>12208.4</v>
      </c>
    </row>
    <row r="44525" spans="1:4" x14ac:dyDescent="0.25">
      <c r="A44525" s="2" t="s">
        <v>71140</v>
      </c>
      <c r="B44525" t="s">
        <v>71141</v>
      </c>
      <c r="C44525">
        <v>12208.4</v>
      </c>
      <c r="D44525">
        <v>12208.4</v>
      </c>
    </row>
    <row r="44526" spans="1:4" x14ac:dyDescent="0.25">
      <c r="A44526" s="2" t="s">
        <v>71142</v>
      </c>
      <c r="B44526" t="s">
        <v>71143</v>
      </c>
      <c r="C44526">
        <v>12208.4</v>
      </c>
      <c r="D44526">
        <v>12208.4</v>
      </c>
    </row>
    <row r="44527" spans="1:4" x14ac:dyDescent="0.25">
      <c r="A44527" s="2" t="s">
        <v>71144</v>
      </c>
      <c r="B44527" t="s">
        <v>71145</v>
      </c>
      <c r="C44527">
        <v>12208.4</v>
      </c>
      <c r="D44527">
        <v>12208.4</v>
      </c>
    </row>
    <row r="44528" spans="1:4" x14ac:dyDescent="0.25">
      <c r="A44528" s="2" t="s">
        <v>71146</v>
      </c>
      <c r="B44528" t="s">
        <v>71147</v>
      </c>
      <c r="C44528">
        <v>12208.4</v>
      </c>
      <c r="D44528">
        <v>12208.4</v>
      </c>
    </row>
    <row r="44529" spans="1:4" x14ac:dyDescent="0.25">
      <c r="A44529" s="2" t="s">
        <v>71148</v>
      </c>
      <c r="B44529" t="s">
        <v>71149</v>
      </c>
      <c r="C44529">
        <v>12208.4</v>
      </c>
      <c r="D44529">
        <v>12208.4</v>
      </c>
    </row>
    <row r="44530" spans="1:4" x14ac:dyDescent="0.25">
      <c r="A44530" s="2" t="s">
        <v>71150</v>
      </c>
      <c r="B44530" t="s">
        <v>60344</v>
      </c>
      <c r="C44530">
        <v>12208.4</v>
      </c>
      <c r="D44530">
        <v>12208.4</v>
      </c>
    </row>
    <row r="44531" spans="1:4" x14ac:dyDescent="0.25">
      <c r="A44531" s="2" t="s">
        <v>29086</v>
      </c>
      <c r="B44531" t="s">
        <v>29087</v>
      </c>
      <c r="C44531">
        <v>5850</v>
      </c>
      <c r="D44531">
        <v>5850</v>
      </c>
    </row>
    <row r="44532" spans="1:4" x14ac:dyDescent="0.25">
      <c r="A44532" s="2" t="s">
        <v>24362</v>
      </c>
      <c r="B44532" t="s">
        <v>24363</v>
      </c>
      <c r="C44532">
        <v>5850</v>
      </c>
      <c r="D44532">
        <v>5850</v>
      </c>
    </row>
    <row r="44533" spans="1:4" x14ac:dyDescent="0.25">
      <c r="A44533" s="2" t="s">
        <v>36853</v>
      </c>
      <c r="B44533" t="s">
        <v>36854</v>
      </c>
      <c r="C44533">
        <v>5550</v>
      </c>
      <c r="D44533">
        <v>5550</v>
      </c>
    </row>
    <row r="44534" spans="1:4" x14ac:dyDescent="0.25">
      <c r="A44534" s="2" t="s">
        <v>34648</v>
      </c>
      <c r="B44534" t="s">
        <v>34649</v>
      </c>
      <c r="C44534">
        <v>4880</v>
      </c>
      <c r="D44534">
        <v>4880</v>
      </c>
    </row>
    <row r="44535" spans="1:4" x14ac:dyDescent="0.25">
      <c r="A44535" s="2" t="s">
        <v>36849</v>
      </c>
      <c r="B44535" t="s">
        <v>36850</v>
      </c>
      <c r="C44535">
        <v>4880</v>
      </c>
      <c r="D44535">
        <v>4880</v>
      </c>
    </row>
    <row r="44536" spans="1:4" x14ac:dyDescent="0.25">
      <c r="A44536" s="2" t="s">
        <v>17956</v>
      </c>
      <c r="B44536" t="s">
        <v>17957</v>
      </c>
      <c r="C44536">
        <v>4880</v>
      </c>
      <c r="D44536">
        <v>4880</v>
      </c>
    </row>
    <row r="44537" spans="1:4" x14ac:dyDescent="0.25">
      <c r="A44537" s="2" t="s">
        <v>29088</v>
      </c>
      <c r="B44537" t="s">
        <v>29089</v>
      </c>
      <c r="C44537">
        <v>4880</v>
      </c>
      <c r="D44537">
        <v>4880</v>
      </c>
    </row>
    <row r="44538" spans="1:4" x14ac:dyDescent="0.25">
      <c r="A44538" s="2" t="s">
        <v>21903</v>
      </c>
      <c r="B44538" t="s">
        <v>21904</v>
      </c>
      <c r="C44538">
        <v>4880</v>
      </c>
      <c r="D44538">
        <v>4880</v>
      </c>
    </row>
    <row r="44539" spans="1:4" x14ac:dyDescent="0.25">
      <c r="A44539" s="2" t="s">
        <v>40105</v>
      </c>
      <c r="B44539" t="s">
        <v>40106</v>
      </c>
      <c r="C44539">
        <v>4880</v>
      </c>
      <c r="D44539">
        <v>4880</v>
      </c>
    </row>
    <row r="44540" spans="1:4" x14ac:dyDescent="0.25">
      <c r="A44540" s="2" t="s">
        <v>24364</v>
      </c>
      <c r="B44540" t="s">
        <v>24365</v>
      </c>
      <c r="C44540">
        <v>4880</v>
      </c>
      <c r="D44540">
        <v>4880</v>
      </c>
    </row>
    <row r="44541" spans="1:4" x14ac:dyDescent="0.25">
      <c r="A44541" s="2" t="s">
        <v>40109</v>
      </c>
      <c r="B44541" t="s">
        <v>40110</v>
      </c>
      <c r="C44541">
        <v>4880</v>
      </c>
      <c r="D44541">
        <v>4880</v>
      </c>
    </row>
    <row r="44542" spans="1:4" x14ac:dyDescent="0.25">
      <c r="A44542" s="2" t="s">
        <v>15815</v>
      </c>
      <c r="B44542" t="s">
        <v>15816</v>
      </c>
      <c r="C44542">
        <v>6600</v>
      </c>
      <c r="D44542">
        <v>6600</v>
      </c>
    </row>
    <row r="44543" spans="1:4" x14ac:dyDescent="0.25">
      <c r="A44543" s="2" t="s">
        <v>38015</v>
      </c>
      <c r="B44543" t="s">
        <v>38016</v>
      </c>
      <c r="C44543">
        <v>6600</v>
      </c>
      <c r="D44543">
        <v>6600</v>
      </c>
    </row>
    <row r="44544" spans="1:4" x14ac:dyDescent="0.25">
      <c r="A44544" s="2" t="s">
        <v>13842</v>
      </c>
      <c r="B44544" t="s">
        <v>13843</v>
      </c>
      <c r="C44544">
        <v>6600</v>
      </c>
      <c r="D44544">
        <v>6600</v>
      </c>
    </row>
    <row r="44545" spans="1:4" x14ac:dyDescent="0.25">
      <c r="A44545" s="2" t="s">
        <v>16540</v>
      </c>
      <c r="B44545" t="s">
        <v>16541</v>
      </c>
      <c r="C44545">
        <v>6600</v>
      </c>
      <c r="D44545">
        <v>6600</v>
      </c>
    </row>
    <row r="44546" spans="1:4" x14ac:dyDescent="0.25">
      <c r="A44546" s="2" t="s">
        <v>34230</v>
      </c>
      <c r="B44546" t="s">
        <v>34231</v>
      </c>
      <c r="C44546">
        <v>6600</v>
      </c>
      <c r="D44546">
        <v>6600</v>
      </c>
    </row>
    <row r="44547" spans="1:4" x14ac:dyDescent="0.25">
      <c r="A44547" s="2" t="s">
        <v>18511</v>
      </c>
      <c r="B44547" t="s">
        <v>18512</v>
      </c>
      <c r="C44547">
        <v>6600</v>
      </c>
      <c r="D44547">
        <v>6600</v>
      </c>
    </row>
    <row r="44548" spans="1:4" x14ac:dyDescent="0.25">
      <c r="A44548" s="2" t="s">
        <v>56295</v>
      </c>
      <c r="B44548" t="s">
        <v>56296</v>
      </c>
      <c r="C44548">
        <v>6600</v>
      </c>
      <c r="D44548">
        <v>6600</v>
      </c>
    </row>
    <row r="44549" spans="1:4" x14ac:dyDescent="0.25">
      <c r="A44549" s="2" t="s">
        <v>56297</v>
      </c>
      <c r="B44549" t="s">
        <v>56298</v>
      </c>
      <c r="C44549">
        <v>6600</v>
      </c>
      <c r="D44549">
        <v>6600</v>
      </c>
    </row>
    <row r="44550" spans="1:4" x14ac:dyDescent="0.25">
      <c r="A44550" s="2" t="s">
        <v>31714</v>
      </c>
      <c r="B44550" t="s">
        <v>31715</v>
      </c>
      <c r="C44550">
        <v>6650</v>
      </c>
      <c r="D44550">
        <v>6650</v>
      </c>
    </row>
    <row r="44551" spans="1:4" x14ac:dyDescent="0.25">
      <c r="A44551" s="2" t="s">
        <v>34784</v>
      </c>
      <c r="B44551" t="s">
        <v>34785</v>
      </c>
      <c r="C44551">
        <v>6650</v>
      </c>
      <c r="D44551">
        <v>6650</v>
      </c>
    </row>
    <row r="44552" spans="1:4" x14ac:dyDescent="0.25">
      <c r="A44552" s="2" t="s">
        <v>24835</v>
      </c>
      <c r="B44552" t="s">
        <v>24836</v>
      </c>
      <c r="C44552">
        <v>6650</v>
      </c>
      <c r="D44552">
        <v>6650</v>
      </c>
    </row>
    <row r="44553" spans="1:4" x14ac:dyDescent="0.25">
      <c r="A44553" s="2" t="s">
        <v>55988</v>
      </c>
      <c r="B44553" t="s">
        <v>55989</v>
      </c>
      <c r="C44553">
        <v>6650</v>
      </c>
      <c r="D44553">
        <v>6650</v>
      </c>
    </row>
    <row r="44554" spans="1:4" x14ac:dyDescent="0.25">
      <c r="A44554" s="2" t="s">
        <v>24859</v>
      </c>
      <c r="B44554" t="s">
        <v>24860</v>
      </c>
      <c r="C44554">
        <v>6650</v>
      </c>
      <c r="D44554">
        <v>6650</v>
      </c>
    </row>
    <row r="44555" spans="1:4" x14ac:dyDescent="0.25">
      <c r="A44555" s="2" t="s">
        <v>39535</v>
      </c>
      <c r="B44555" t="s">
        <v>39536</v>
      </c>
      <c r="C44555">
        <v>6650</v>
      </c>
      <c r="D44555">
        <v>6650</v>
      </c>
    </row>
    <row r="44556" spans="1:4" x14ac:dyDescent="0.25">
      <c r="A44556" s="2" t="s">
        <v>5741</v>
      </c>
      <c r="B44556" t="s">
        <v>5742</v>
      </c>
      <c r="C44556">
        <v>5000</v>
      </c>
      <c r="D44556">
        <v>5000</v>
      </c>
    </row>
    <row r="44557" spans="1:4" x14ac:dyDescent="0.25">
      <c r="A44557" s="2" t="s">
        <v>5739</v>
      </c>
      <c r="B44557" t="s">
        <v>5740</v>
      </c>
      <c r="C44557">
        <v>5000</v>
      </c>
      <c r="D44557">
        <v>5000</v>
      </c>
    </row>
    <row r="44558" spans="1:4" x14ac:dyDescent="0.25">
      <c r="A44558" s="2" t="s">
        <v>5737</v>
      </c>
      <c r="B44558" t="s">
        <v>5738</v>
      </c>
      <c r="C44558">
        <v>5000</v>
      </c>
      <c r="D44558">
        <v>5000</v>
      </c>
    </row>
    <row r="44559" spans="1:4" x14ac:dyDescent="0.25">
      <c r="A44559" s="2" t="s">
        <v>5743</v>
      </c>
      <c r="B44559" t="s">
        <v>5744</v>
      </c>
      <c r="C44559">
        <v>5000</v>
      </c>
      <c r="D44559">
        <v>5000</v>
      </c>
    </row>
    <row r="44560" spans="1:4" x14ac:dyDescent="0.25">
      <c r="A44560" s="2" t="s">
        <v>5745</v>
      </c>
      <c r="B44560" t="s">
        <v>5746</v>
      </c>
      <c r="C44560">
        <v>5000</v>
      </c>
      <c r="D44560">
        <v>5000</v>
      </c>
    </row>
    <row r="44561" spans="1:4" x14ac:dyDescent="0.25">
      <c r="A44561" s="2" t="s">
        <v>35717</v>
      </c>
      <c r="B44561" t="s">
        <v>35718</v>
      </c>
      <c r="C44561">
        <v>6650</v>
      </c>
      <c r="D44561">
        <v>6650</v>
      </c>
    </row>
    <row r="44562" spans="1:4" x14ac:dyDescent="0.25">
      <c r="A44562" s="2" t="s">
        <v>35950</v>
      </c>
      <c r="B44562" t="s">
        <v>35951</v>
      </c>
      <c r="C44562">
        <v>6650</v>
      </c>
      <c r="D44562">
        <v>6650</v>
      </c>
    </row>
    <row r="44563" spans="1:4" x14ac:dyDescent="0.25">
      <c r="A44563" s="2" t="s">
        <v>71151</v>
      </c>
      <c r="B44563" t="s">
        <v>71152</v>
      </c>
      <c r="C44563">
        <v>11791</v>
      </c>
      <c r="D44563">
        <v>11791</v>
      </c>
    </row>
    <row r="44564" spans="1:4" x14ac:dyDescent="0.25">
      <c r="A44564" s="2" t="s">
        <v>24861</v>
      </c>
      <c r="B44564" t="s">
        <v>24862</v>
      </c>
      <c r="C44564">
        <v>5400</v>
      </c>
      <c r="D44564">
        <v>5400</v>
      </c>
    </row>
    <row r="44565" spans="1:4" x14ac:dyDescent="0.25">
      <c r="A44565" s="2" t="s">
        <v>23668</v>
      </c>
      <c r="B44565" t="s">
        <v>23669</v>
      </c>
      <c r="C44565">
        <v>2427.3000000000002</v>
      </c>
      <c r="D44565">
        <v>2427.3000000000002</v>
      </c>
    </row>
    <row r="44566" spans="1:4" x14ac:dyDescent="0.25">
      <c r="A44566" s="2" t="s">
        <v>23674</v>
      </c>
      <c r="B44566" t="s">
        <v>23675</v>
      </c>
      <c r="C44566">
        <v>2427.3000000000002</v>
      </c>
      <c r="D44566">
        <v>2427.3000000000002</v>
      </c>
    </row>
    <row r="44567" spans="1:4" x14ac:dyDescent="0.25">
      <c r="A44567" s="2" t="s">
        <v>29167</v>
      </c>
      <c r="B44567" t="s">
        <v>29168</v>
      </c>
      <c r="C44567">
        <v>2427.3000000000002</v>
      </c>
      <c r="D44567">
        <v>2427.3000000000002</v>
      </c>
    </row>
    <row r="44568" spans="1:4" x14ac:dyDescent="0.25">
      <c r="A44568" s="2" t="s">
        <v>32375</v>
      </c>
      <c r="B44568" t="s">
        <v>32376</v>
      </c>
      <c r="C44568">
        <v>2427.3000000000002</v>
      </c>
      <c r="D44568">
        <v>2427.3000000000002</v>
      </c>
    </row>
    <row r="44569" spans="1:4" x14ac:dyDescent="0.25">
      <c r="A44569" s="2" t="s">
        <v>32448</v>
      </c>
      <c r="B44569" t="s">
        <v>32449</v>
      </c>
      <c r="C44569">
        <v>2427.3000000000002</v>
      </c>
      <c r="D44569">
        <v>2427.3000000000002</v>
      </c>
    </row>
    <row r="44570" spans="1:4" x14ac:dyDescent="0.25">
      <c r="A44570" s="2" t="s">
        <v>32450</v>
      </c>
      <c r="B44570" t="s">
        <v>32451</v>
      </c>
      <c r="C44570">
        <v>2427.3000000000002</v>
      </c>
      <c r="D44570">
        <v>2427.3000000000002</v>
      </c>
    </row>
    <row r="44571" spans="1:4" x14ac:dyDescent="0.25">
      <c r="A44571" s="2" t="s">
        <v>11794</v>
      </c>
      <c r="B44571" t="s">
        <v>11795</v>
      </c>
      <c r="C44571">
        <v>1794</v>
      </c>
      <c r="D44571">
        <v>1794</v>
      </c>
    </row>
    <row r="44572" spans="1:4" x14ac:dyDescent="0.25">
      <c r="A44572" s="2" t="s">
        <v>11834</v>
      </c>
      <c r="B44572" t="s">
        <v>11835</v>
      </c>
      <c r="C44572">
        <v>1903.3</v>
      </c>
      <c r="D44572">
        <v>1903.3</v>
      </c>
    </row>
    <row r="44573" spans="1:4" x14ac:dyDescent="0.25">
      <c r="A44573" s="2" t="s">
        <v>5307</v>
      </c>
      <c r="B44573" t="s">
        <v>5308</v>
      </c>
      <c r="C44573">
        <v>1956.5</v>
      </c>
      <c r="D44573">
        <v>1956.5</v>
      </c>
    </row>
    <row r="44574" spans="1:4" x14ac:dyDescent="0.25">
      <c r="A44574" s="2" t="s">
        <v>5309</v>
      </c>
      <c r="B44574" t="s">
        <v>5310</v>
      </c>
      <c r="C44574">
        <v>1956.5</v>
      </c>
      <c r="D44574">
        <v>1956.5</v>
      </c>
    </row>
    <row r="44575" spans="1:4" x14ac:dyDescent="0.25">
      <c r="A44575" s="2" t="s">
        <v>34772</v>
      </c>
      <c r="B44575" t="s">
        <v>34773</v>
      </c>
      <c r="C44575">
        <v>910.3</v>
      </c>
      <c r="D44575">
        <v>910.3</v>
      </c>
    </row>
    <row r="44576" spans="1:4" x14ac:dyDescent="0.25">
      <c r="A44576" s="2" t="s">
        <v>35148</v>
      </c>
      <c r="B44576" t="s">
        <v>35149</v>
      </c>
      <c r="C44576">
        <v>144</v>
      </c>
      <c r="D44576">
        <v>144</v>
      </c>
    </row>
    <row r="44577" spans="1:4" x14ac:dyDescent="0.25">
      <c r="A44577" s="2" t="s">
        <v>71153</v>
      </c>
      <c r="B44577" t="s">
        <v>71154</v>
      </c>
      <c r="C44577">
        <v>7920</v>
      </c>
      <c r="D44577">
        <v>7920</v>
      </c>
    </row>
    <row r="44578" spans="1:4" x14ac:dyDescent="0.25">
      <c r="A44578" s="2" t="s">
        <v>71155</v>
      </c>
      <c r="B44578" t="s">
        <v>71156</v>
      </c>
      <c r="C44578">
        <v>7920</v>
      </c>
      <c r="D44578">
        <v>7920</v>
      </c>
    </row>
    <row r="44579" spans="1:4" x14ac:dyDescent="0.25">
      <c r="A44579" s="2" t="s">
        <v>71157</v>
      </c>
      <c r="B44579" t="s">
        <v>71158</v>
      </c>
      <c r="C44579">
        <v>7920</v>
      </c>
      <c r="D44579">
        <v>7920</v>
      </c>
    </row>
    <row r="44580" spans="1:4" x14ac:dyDescent="0.25">
      <c r="A44580" s="2" t="s">
        <v>71159</v>
      </c>
      <c r="B44580" t="s">
        <v>71158</v>
      </c>
      <c r="C44580">
        <v>7920</v>
      </c>
      <c r="D44580">
        <v>7920</v>
      </c>
    </row>
    <row r="44581" spans="1:4" x14ac:dyDescent="0.25">
      <c r="A44581" s="2" t="s">
        <v>13119</v>
      </c>
      <c r="B44581" t="s">
        <v>13120</v>
      </c>
      <c r="C44581">
        <v>7132</v>
      </c>
      <c r="D44581">
        <v>7132</v>
      </c>
    </row>
    <row r="44582" spans="1:4" x14ac:dyDescent="0.25">
      <c r="A44582" s="2" t="s">
        <v>71160</v>
      </c>
      <c r="B44582" t="s">
        <v>71161</v>
      </c>
      <c r="C44582">
        <v>8388</v>
      </c>
      <c r="D44582">
        <v>8388</v>
      </c>
    </row>
    <row r="44583" spans="1:4" x14ac:dyDescent="0.25">
      <c r="A44583" s="2" t="s">
        <v>71162</v>
      </c>
      <c r="B44583" t="s">
        <v>71163</v>
      </c>
      <c r="C44583">
        <v>8388</v>
      </c>
      <c r="D44583">
        <v>8388</v>
      </c>
    </row>
    <row r="44584" spans="1:4" x14ac:dyDescent="0.25">
      <c r="A44584" s="2" t="s">
        <v>20300</v>
      </c>
      <c r="B44584" t="s">
        <v>20301</v>
      </c>
      <c r="C44584">
        <v>660</v>
      </c>
      <c r="D44584">
        <v>660</v>
      </c>
    </row>
    <row r="44585" spans="1:4" x14ac:dyDescent="0.25">
      <c r="A44585" s="2" t="s">
        <v>57954</v>
      </c>
      <c r="B44585" t="s">
        <v>57955</v>
      </c>
      <c r="C44585">
        <v>660</v>
      </c>
      <c r="D44585">
        <v>660</v>
      </c>
    </row>
    <row r="44586" spans="1:4" x14ac:dyDescent="0.25">
      <c r="A44586" s="2" t="s">
        <v>37628</v>
      </c>
      <c r="B44586" t="s">
        <v>37629</v>
      </c>
      <c r="C44586">
        <v>660</v>
      </c>
      <c r="D44586">
        <v>660</v>
      </c>
    </row>
    <row r="44587" spans="1:4" x14ac:dyDescent="0.25">
      <c r="A44587" s="2" t="s">
        <v>40703</v>
      </c>
      <c r="B44587" t="s">
        <v>40704</v>
      </c>
      <c r="C44587">
        <v>660</v>
      </c>
      <c r="D44587">
        <v>660</v>
      </c>
    </row>
    <row r="44588" spans="1:4" x14ac:dyDescent="0.25">
      <c r="A44588" s="2" t="s">
        <v>13121</v>
      </c>
      <c r="B44588" t="s">
        <v>13122</v>
      </c>
      <c r="C44588">
        <v>1500</v>
      </c>
      <c r="D44588">
        <v>1500</v>
      </c>
    </row>
    <row r="44589" spans="1:4" x14ac:dyDescent="0.25">
      <c r="A44589" s="2" t="s">
        <v>40911</v>
      </c>
      <c r="B44589" t="s">
        <v>40912</v>
      </c>
      <c r="C44589">
        <v>4656</v>
      </c>
      <c r="D44589">
        <v>4656</v>
      </c>
    </row>
    <row r="44590" spans="1:4" x14ac:dyDescent="0.25">
      <c r="A44590" s="2" t="s">
        <v>39533</v>
      </c>
      <c r="B44590" t="s">
        <v>39534</v>
      </c>
      <c r="C44590">
        <v>3250</v>
      </c>
      <c r="D44590">
        <v>3250</v>
      </c>
    </row>
    <row r="44591" spans="1:4" x14ac:dyDescent="0.25">
      <c r="A44591" s="2" t="s">
        <v>53028</v>
      </c>
      <c r="B44591" t="s">
        <v>53029</v>
      </c>
      <c r="C44591">
        <v>3250</v>
      </c>
      <c r="D44591">
        <v>3250</v>
      </c>
    </row>
    <row r="44592" spans="1:4" x14ac:dyDescent="0.25">
      <c r="A44592" s="2" t="s">
        <v>50131</v>
      </c>
      <c r="B44592" t="s">
        <v>50132</v>
      </c>
      <c r="C44592">
        <v>3250</v>
      </c>
      <c r="D44592">
        <v>3250</v>
      </c>
    </row>
    <row r="44593" spans="1:4" x14ac:dyDescent="0.25">
      <c r="A44593" s="2" t="s">
        <v>32472</v>
      </c>
      <c r="B44593" t="s">
        <v>32473</v>
      </c>
      <c r="C44593">
        <v>3250</v>
      </c>
      <c r="D44593">
        <v>3250</v>
      </c>
    </row>
    <row r="44594" spans="1:4" x14ac:dyDescent="0.25">
      <c r="A44594" s="2" t="s">
        <v>34650</v>
      </c>
      <c r="B44594" t="s">
        <v>34651</v>
      </c>
      <c r="C44594">
        <v>3250</v>
      </c>
      <c r="D44594">
        <v>3250</v>
      </c>
    </row>
    <row r="44595" spans="1:4" x14ac:dyDescent="0.25">
      <c r="A44595" s="2" t="s">
        <v>38122</v>
      </c>
      <c r="B44595" t="s">
        <v>38123</v>
      </c>
      <c r="C44595">
        <v>3250</v>
      </c>
      <c r="D44595">
        <v>3250</v>
      </c>
    </row>
    <row r="44596" spans="1:4" x14ac:dyDescent="0.25">
      <c r="A44596" s="2" t="s">
        <v>39457</v>
      </c>
      <c r="B44596" t="s">
        <v>39458</v>
      </c>
      <c r="C44596">
        <v>3250</v>
      </c>
      <c r="D44596">
        <v>3250</v>
      </c>
    </row>
    <row r="44597" spans="1:4" x14ac:dyDescent="0.25">
      <c r="A44597" s="2" t="s">
        <v>39084</v>
      </c>
      <c r="B44597" t="s">
        <v>39085</v>
      </c>
      <c r="C44597">
        <v>3250</v>
      </c>
      <c r="D44597">
        <v>3250</v>
      </c>
    </row>
    <row r="44598" spans="1:4" x14ac:dyDescent="0.25">
      <c r="A44598" s="2" t="s">
        <v>35402</v>
      </c>
      <c r="B44598" t="s">
        <v>35403</v>
      </c>
      <c r="C44598">
        <v>3250</v>
      </c>
      <c r="D44598">
        <v>3250</v>
      </c>
    </row>
    <row r="44599" spans="1:4" x14ac:dyDescent="0.25">
      <c r="A44599" s="2" t="s">
        <v>40824</v>
      </c>
      <c r="B44599" t="s">
        <v>40825</v>
      </c>
      <c r="C44599">
        <v>3250</v>
      </c>
      <c r="D44599">
        <v>3250</v>
      </c>
    </row>
    <row r="44600" spans="1:4" x14ac:dyDescent="0.25">
      <c r="A44600" s="2" t="s">
        <v>36712</v>
      </c>
      <c r="B44600" t="s">
        <v>36713</v>
      </c>
      <c r="C44600">
        <v>3250</v>
      </c>
      <c r="D44600">
        <v>3250</v>
      </c>
    </row>
    <row r="44601" spans="1:4" x14ac:dyDescent="0.25">
      <c r="A44601" s="2" t="s">
        <v>40937</v>
      </c>
      <c r="B44601" t="s">
        <v>40938</v>
      </c>
      <c r="C44601">
        <v>3250</v>
      </c>
      <c r="D44601">
        <v>3250</v>
      </c>
    </row>
    <row r="44602" spans="1:4" x14ac:dyDescent="0.25">
      <c r="A44602" s="2" t="s">
        <v>38124</v>
      </c>
      <c r="B44602" t="s">
        <v>38125</v>
      </c>
      <c r="C44602">
        <v>5400</v>
      </c>
      <c r="D44602">
        <v>5400</v>
      </c>
    </row>
    <row r="44603" spans="1:4" x14ac:dyDescent="0.25">
      <c r="A44603" s="2" t="s">
        <v>33488</v>
      </c>
      <c r="B44603" t="s">
        <v>33489</v>
      </c>
      <c r="C44603">
        <v>5400</v>
      </c>
      <c r="D44603">
        <v>5400</v>
      </c>
    </row>
    <row r="44604" spans="1:4" x14ac:dyDescent="0.25">
      <c r="A44604" s="2" t="s">
        <v>35400</v>
      </c>
      <c r="B44604" t="s">
        <v>35401</v>
      </c>
      <c r="C44604">
        <v>5400</v>
      </c>
      <c r="D44604">
        <v>5400</v>
      </c>
    </row>
    <row r="44605" spans="1:4" x14ac:dyDescent="0.25">
      <c r="A44605" s="2" t="s">
        <v>40818</v>
      </c>
      <c r="B44605" t="s">
        <v>40819</v>
      </c>
      <c r="C44605">
        <v>5400</v>
      </c>
      <c r="D44605">
        <v>5400</v>
      </c>
    </row>
    <row r="44606" spans="1:4" x14ac:dyDescent="0.25">
      <c r="A44606" s="2" t="s">
        <v>40822</v>
      </c>
      <c r="B44606" t="s">
        <v>40823</v>
      </c>
      <c r="C44606">
        <v>5400</v>
      </c>
      <c r="D44606">
        <v>5400</v>
      </c>
    </row>
    <row r="44607" spans="1:4" x14ac:dyDescent="0.25">
      <c r="A44607" s="2" t="s">
        <v>71164</v>
      </c>
      <c r="B44607" t="s">
        <v>71165</v>
      </c>
      <c r="C44607">
        <v>8000</v>
      </c>
      <c r="D44607">
        <v>8000</v>
      </c>
    </row>
    <row r="44608" spans="1:4" x14ac:dyDescent="0.25">
      <c r="A44608" s="2" t="s">
        <v>71166</v>
      </c>
      <c r="B44608" t="s">
        <v>71167</v>
      </c>
      <c r="C44608">
        <v>8000</v>
      </c>
      <c r="D44608">
        <v>8000</v>
      </c>
    </row>
    <row r="44609" spans="1:4" x14ac:dyDescent="0.25">
      <c r="A44609" s="2" t="s">
        <v>71168</v>
      </c>
      <c r="B44609" t="s">
        <v>71169</v>
      </c>
      <c r="C44609">
        <v>11320</v>
      </c>
      <c r="D44609">
        <v>11320</v>
      </c>
    </row>
    <row r="44610" spans="1:4" x14ac:dyDescent="0.25">
      <c r="A44610" s="2" t="s">
        <v>71170</v>
      </c>
      <c r="B44610" t="s">
        <v>71171</v>
      </c>
      <c r="C44610">
        <v>12191.8</v>
      </c>
      <c r="D44610">
        <v>12191.8</v>
      </c>
    </row>
    <row r="44611" spans="1:4" x14ac:dyDescent="0.25">
      <c r="A44611" s="2" t="s">
        <v>23379</v>
      </c>
      <c r="B44611" t="s">
        <v>23380</v>
      </c>
      <c r="C44611">
        <v>1450</v>
      </c>
      <c r="D44611">
        <v>1450</v>
      </c>
    </row>
    <row r="44612" spans="1:4" x14ac:dyDescent="0.25">
      <c r="A44612" s="2" t="s">
        <v>23434</v>
      </c>
      <c r="B44612" t="s">
        <v>23435</v>
      </c>
      <c r="C44612">
        <v>1450</v>
      </c>
      <c r="D44612">
        <v>1450</v>
      </c>
    </row>
    <row r="44613" spans="1:4" x14ac:dyDescent="0.25">
      <c r="A44613" s="2" t="s">
        <v>29109</v>
      </c>
      <c r="B44613" t="s">
        <v>29110</v>
      </c>
      <c r="C44613">
        <v>1450</v>
      </c>
      <c r="D44613">
        <v>1450</v>
      </c>
    </row>
    <row r="44614" spans="1:4" x14ac:dyDescent="0.25">
      <c r="A44614" s="2" t="s">
        <v>16170</v>
      </c>
      <c r="B44614" t="s">
        <v>16171</v>
      </c>
      <c r="C44614">
        <v>4640</v>
      </c>
      <c r="D44614">
        <v>4640</v>
      </c>
    </row>
    <row r="44615" spans="1:4" x14ac:dyDescent="0.25">
      <c r="A44615" s="2" t="s">
        <v>13826</v>
      </c>
      <c r="B44615" t="s">
        <v>13827</v>
      </c>
      <c r="C44615">
        <v>668.4</v>
      </c>
      <c r="D44615">
        <v>668.4</v>
      </c>
    </row>
    <row r="44616" spans="1:4" x14ac:dyDescent="0.25">
      <c r="A44616" s="2" t="s">
        <v>14445</v>
      </c>
      <c r="B44616" t="s">
        <v>14446</v>
      </c>
      <c r="C44616">
        <v>668.4</v>
      </c>
      <c r="D44616">
        <v>668.4</v>
      </c>
    </row>
    <row r="44617" spans="1:4" x14ac:dyDescent="0.25">
      <c r="A44617" s="2" t="s">
        <v>14447</v>
      </c>
      <c r="B44617" t="s">
        <v>14448</v>
      </c>
      <c r="C44617">
        <v>668.4</v>
      </c>
      <c r="D44617">
        <v>668.4</v>
      </c>
    </row>
    <row r="44618" spans="1:4" x14ac:dyDescent="0.25">
      <c r="A44618" s="2" t="s">
        <v>13778</v>
      </c>
      <c r="B44618" t="s">
        <v>13779</v>
      </c>
      <c r="C44618">
        <v>668.4</v>
      </c>
      <c r="D44618">
        <v>668.4</v>
      </c>
    </row>
    <row r="44619" spans="1:4" x14ac:dyDescent="0.25">
      <c r="A44619" s="2" t="s">
        <v>14449</v>
      </c>
      <c r="B44619" t="s">
        <v>14450</v>
      </c>
      <c r="C44619">
        <v>668.4</v>
      </c>
      <c r="D44619">
        <v>668.4</v>
      </c>
    </row>
    <row r="44620" spans="1:4" x14ac:dyDescent="0.25">
      <c r="A44620" s="2" t="s">
        <v>14451</v>
      </c>
      <c r="B44620" t="s">
        <v>14452</v>
      </c>
      <c r="C44620">
        <v>668.4</v>
      </c>
      <c r="D44620">
        <v>668.4</v>
      </c>
    </row>
    <row r="44621" spans="1:4" x14ac:dyDescent="0.25">
      <c r="A44621" s="2" t="s">
        <v>14453</v>
      </c>
      <c r="B44621" t="s">
        <v>14454</v>
      </c>
      <c r="C44621">
        <v>668.4</v>
      </c>
      <c r="D44621">
        <v>668.4</v>
      </c>
    </row>
    <row r="44622" spans="1:4" x14ac:dyDescent="0.25">
      <c r="A44622" s="2" t="s">
        <v>44724</v>
      </c>
      <c r="B44622" t="s">
        <v>44725</v>
      </c>
      <c r="C44622">
        <v>864</v>
      </c>
      <c r="D44622">
        <v>864</v>
      </c>
    </row>
    <row r="44623" spans="1:4" x14ac:dyDescent="0.25">
      <c r="A44623" s="2" t="s">
        <v>71172</v>
      </c>
      <c r="B44623" t="s">
        <v>71173</v>
      </c>
      <c r="C44623">
        <v>7662</v>
      </c>
      <c r="D44623">
        <v>7662</v>
      </c>
    </row>
    <row r="44624" spans="1:4" x14ac:dyDescent="0.25">
      <c r="A44624" s="2" t="s">
        <v>41215</v>
      </c>
      <c r="B44624" t="s">
        <v>41216</v>
      </c>
      <c r="C44624">
        <v>6300</v>
      </c>
      <c r="D44624">
        <v>6300</v>
      </c>
    </row>
    <row r="44625" spans="1:4" x14ac:dyDescent="0.25">
      <c r="A44625" s="2" t="s">
        <v>43739</v>
      </c>
      <c r="B44625" t="s">
        <v>43740</v>
      </c>
      <c r="C44625">
        <v>1050.3</v>
      </c>
      <c r="D44625">
        <v>1050.3</v>
      </c>
    </row>
    <row r="44626" spans="1:4" x14ac:dyDescent="0.25">
      <c r="A44626" s="2" t="s">
        <v>43731</v>
      </c>
      <c r="B44626" t="s">
        <v>43732</v>
      </c>
      <c r="C44626">
        <v>1050.3</v>
      </c>
      <c r="D44626">
        <v>1050.3</v>
      </c>
    </row>
    <row r="44627" spans="1:4" x14ac:dyDescent="0.25">
      <c r="A44627" s="2" t="s">
        <v>43737</v>
      </c>
      <c r="B44627" t="s">
        <v>43738</v>
      </c>
      <c r="C44627">
        <v>636.6</v>
      </c>
      <c r="D44627">
        <v>636.6</v>
      </c>
    </row>
    <row r="44628" spans="1:4" x14ac:dyDescent="0.25">
      <c r="A44628" s="2" t="s">
        <v>43735</v>
      </c>
      <c r="B44628" t="s">
        <v>43736</v>
      </c>
      <c r="C44628">
        <v>636.6</v>
      </c>
      <c r="D44628">
        <v>636.6</v>
      </c>
    </row>
    <row r="44629" spans="1:4" x14ac:dyDescent="0.25">
      <c r="A44629" s="2" t="s">
        <v>43733</v>
      </c>
      <c r="B44629" t="s">
        <v>43734</v>
      </c>
      <c r="C44629">
        <v>636.6</v>
      </c>
      <c r="D44629">
        <v>636.6</v>
      </c>
    </row>
    <row r="44630" spans="1:4" x14ac:dyDescent="0.25">
      <c r="A44630" s="2" t="s">
        <v>37097</v>
      </c>
      <c r="B44630" t="s">
        <v>37098</v>
      </c>
      <c r="C44630">
        <v>6240</v>
      </c>
      <c r="D44630">
        <v>6240</v>
      </c>
    </row>
    <row r="44631" spans="1:4" x14ac:dyDescent="0.25">
      <c r="A44631" s="2" t="s">
        <v>71174</v>
      </c>
      <c r="B44631" t="s">
        <v>71175</v>
      </c>
      <c r="C44631">
        <v>8850</v>
      </c>
      <c r="D44631">
        <v>8850</v>
      </c>
    </row>
    <row r="44632" spans="1:4" x14ac:dyDescent="0.25">
      <c r="A44632" s="2" t="s">
        <v>37425</v>
      </c>
      <c r="B44632" t="s">
        <v>37426</v>
      </c>
      <c r="C44632">
        <v>6072</v>
      </c>
      <c r="D44632">
        <v>6072</v>
      </c>
    </row>
    <row r="44633" spans="1:4" x14ac:dyDescent="0.25">
      <c r="A44633" s="2" t="s">
        <v>37594</v>
      </c>
      <c r="B44633" t="s">
        <v>37595</v>
      </c>
      <c r="C44633">
        <v>6240</v>
      </c>
      <c r="D44633">
        <v>6240</v>
      </c>
    </row>
    <row r="44634" spans="1:4" x14ac:dyDescent="0.25">
      <c r="A44634" s="2" t="s">
        <v>5821</v>
      </c>
      <c r="B44634" t="s">
        <v>5822</v>
      </c>
      <c r="C44634">
        <v>1080</v>
      </c>
      <c r="D44634">
        <v>1080</v>
      </c>
    </row>
    <row r="44635" spans="1:4" x14ac:dyDescent="0.25">
      <c r="A44635" s="2" t="s">
        <v>5819</v>
      </c>
      <c r="B44635" t="s">
        <v>5820</v>
      </c>
      <c r="C44635">
        <v>1080</v>
      </c>
      <c r="D44635">
        <v>1080</v>
      </c>
    </row>
    <row r="44636" spans="1:4" x14ac:dyDescent="0.25">
      <c r="A44636" s="2" t="s">
        <v>5675</v>
      </c>
      <c r="B44636" t="s">
        <v>5676</v>
      </c>
      <c r="C44636">
        <v>1080</v>
      </c>
      <c r="D44636">
        <v>1080</v>
      </c>
    </row>
    <row r="44637" spans="1:4" x14ac:dyDescent="0.25">
      <c r="A44637" s="2" t="s">
        <v>5823</v>
      </c>
      <c r="B44637" t="s">
        <v>5824</v>
      </c>
      <c r="C44637">
        <v>1080</v>
      </c>
      <c r="D44637">
        <v>1080</v>
      </c>
    </row>
    <row r="44638" spans="1:4" x14ac:dyDescent="0.25">
      <c r="A44638" s="2" t="s">
        <v>5825</v>
      </c>
      <c r="B44638" t="s">
        <v>5826</v>
      </c>
      <c r="C44638">
        <v>1080</v>
      </c>
      <c r="D44638">
        <v>1080</v>
      </c>
    </row>
    <row r="44639" spans="1:4" x14ac:dyDescent="0.25">
      <c r="A44639" s="2" t="s">
        <v>5215</v>
      </c>
      <c r="B44639" t="s">
        <v>5216</v>
      </c>
      <c r="C44639">
        <v>1170</v>
      </c>
      <c r="D44639">
        <v>1170</v>
      </c>
    </row>
    <row r="44640" spans="1:4" x14ac:dyDescent="0.25">
      <c r="A44640" s="2" t="s">
        <v>35945</v>
      </c>
      <c r="B44640" t="s">
        <v>35946</v>
      </c>
      <c r="C44640">
        <v>5712</v>
      </c>
      <c r="D44640">
        <v>5712</v>
      </c>
    </row>
    <row r="44641" spans="1:4" x14ac:dyDescent="0.25">
      <c r="A44641" s="2" t="s">
        <v>4432</v>
      </c>
      <c r="B44641" t="s">
        <v>4433</v>
      </c>
      <c r="C44641">
        <v>5712</v>
      </c>
      <c r="D44641">
        <v>5712</v>
      </c>
    </row>
    <row r="44642" spans="1:4" x14ac:dyDescent="0.25">
      <c r="A44642" s="2" t="s">
        <v>4434</v>
      </c>
      <c r="B44642" t="s">
        <v>4435</v>
      </c>
      <c r="C44642">
        <v>5712</v>
      </c>
      <c r="D44642">
        <v>5712</v>
      </c>
    </row>
    <row r="44643" spans="1:4" x14ac:dyDescent="0.25">
      <c r="A44643" s="2" t="s">
        <v>4222</v>
      </c>
      <c r="B44643" t="s">
        <v>4223</v>
      </c>
      <c r="C44643">
        <v>5712</v>
      </c>
      <c r="D44643">
        <v>5712</v>
      </c>
    </row>
    <row r="44644" spans="1:4" x14ac:dyDescent="0.25">
      <c r="A44644" s="2" t="s">
        <v>5213</v>
      </c>
      <c r="B44644" t="s">
        <v>5214</v>
      </c>
      <c r="C44644">
        <v>5600</v>
      </c>
      <c r="D44644">
        <v>5600</v>
      </c>
    </row>
    <row r="44645" spans="1:4" x14ac:dyDescent="0.25">
      <c r="A44645" s="2" t="s">
        <v>57423</v>
      </c>
      <c r="B44645" t="s">
        <v>57424</v>
      </c>
      <c r="C44645">
        <v>5600</v>
      </c>
      <c r="D44645">
        <v>5600</v>
      </c>
    </row>
    <row r="44646" spans="1:4" x14ac:dyDescent="0.25">
      <c r="A44646" s="2" t="s">
        <v>5207</v>
      </c>
      <c r="B44646" t="s">
        <v>5208</v>
      </c>
      <c r="C44646">
        <v>5600</v>
      </c>
      <c r="D44646">
        <v>5600</v>
      </c>
    </row>
    <row r="44647" spans="1:4" x14ac:dyDescent="0.25">
      <c r="A44647" s="2" t="s">
        <v>5209</v>
      </c>
      <c r="B44647" t="s">
        <v>5210</v>
      </c>
      <c r="C44647">
        <v>5600</v>
      </c>
      <c r="D44647">
        <v>5600</v>
      </c>
    </row>
    <row r="44648" spans="1:4" x14ac:dyDescent="0.25">
      <c r="A44648" s="2" t="s">
        <v>18334</v>
      </c>
      <c r="B44648" t="s">
        <v>18335</v>
      </c>
      <c r="C44648">
        <v>5600</v>
      </c>
      <c r="D44648">
        <v>5600</v>
      </c>
    </row>
    <row r="44649" spans="1:4" x14ac:dyDescent="0.25">
      <c r="A44649" s="2" t="s">
        <v>5211</v>
      </c>
      <c r="B44649" t="s">
        <v>5212</v>
      </c>
      <c r="C44649">
        <v>5600</v>
      </c>
      <c r="D44649">
        <v>5600</v>
      </c>
    </row>
    <row r="44650" spans="1:4" x14ac:dyDescent="0.25">
      <c r="A44650" s="2" t="s">
        <v>11525</v>
      </c>
      <c r="B44650" t="s">
        <v>11526</v>
      </c>
      <c r="C44650">
        <v>1972.2</v>
      </c>
      <c r="D44650">
        <v>1972.2</v>
      </c>
    </row>
    <row r="44651" spans="1:4" x14ac:dyDescent="0.25">
      <c r="A44651" s="2" t="s">
        <v>11733</v>
      </c>
      <c r="B44651" t="s">
        <v>11734</v>
      </c>
      <c r="C44651">
        <v>1972.2</v>
      </c>
      <c r="D44651">
        <v>1972.2</v>
      </c>
    </row>
    <row r="44652" spans="1:4" x14ac:dyDescent="0.25">
      <c r="A44652" s="2" t="s">
        <v>23942</v>
      </c>
      <c r="B44652" t="s">
        <v>23943</v>
      </c>
      <c r="C44652">
        <v>1972.2</v>
      </c>
      <c r="D44652">
        <v>1972.2</v>
      </c>
    </row>
    <row r="44653" spans="1:4" x14ac:dyDescent="0.25">
      <c r="A44653" s="2" t="s">
        <v>11527</v>
      </c>
      <c r="B44653" t="s">
        <v>11528</v>
      </c>
      <c r="C44653">
        <v>1972.2</v>
      </c>
      <c r="D44653">
        <v>1972.2</v>
      </c>
    </row>
    <row r="44654" spans="1:4" x14ac:dyDescent="0.25">
      <c r="A44654" s="2" t="s">
        <v>11735</v>
      </c>
      <c r="B44654" t="s">
        <v>11736</v>
      </c>
      <c r="C44654">
        <v>1972.2</v>
      </c>
      <c r="D44654">
        <v>1972.2</v>
      </c>
    </row>
    <row r="44655" spans="1:4" x14ac:dyDescent="0.25">
      <c r="A44655" s="2" t="s">
        <v>24472</v>
      </c>
      <c r="B44655" t="s">
        <v>24473</v>
      </c>
      <c r="C44655">
        <v>1972.2</v>
      </c>
      <c r="D44655">
        <v>1972.2</v>
      </c>
    </row>
    <row r="44656" spans="1:4" x14ac:dyDescent="0.25">
      <c r="A44656" s="2" t="s">
        <v>24096</v>
      </c>
      <c r="B44656" t="s">
        <v>24097</v>
      </c>
      <c r="C44656">
        <v>1972.2</v>
      </c>
      <c r="D44656">
        <v>1972.2</v>
      </c>
    </row>
    <row r="44657" spans="1:4" x14ac:dyDescent="0.25">
      <c r="A44657" s="2" t="s">
        <v>23940</v>
      </c>
      <c r="B44657" t="s">
        <v>23941</v>
      </c>
      <c r="C44657">
        <v>2185.9</v>
      </c>
      <c r="D44657">
        <v>2185.9</v>
      </c>
    </row>
    <row r="44658" spans="1:4" x14ac:dyDescent="0.25">
      <c r="A44658" s="2" t="s">
        <v>23692</v>
      </c>
      <c r="B44658" t="s">
        <v>23693</v>
      </c>
      <c r="C44658">
        <v>2185.9</v>
      </c>
      <c r="D44658">
        <v>2185.9</v>
      </c>
    </row>
    <row r="44659" spans="1:4" x14ac:dyDescent="0.25">
      <c r="A44659" s="2" t="s">
        <v>23694</v>
      </c>
      <c r="B44659" t="s">
        <v>23695</v>
      </c>
      <c r="C44659">
        <v>2185.9</v>
      </c>
      <c r="D44659">
        <v>2185.9</v>
      </c>
    </row>
    <row r="44660" spans="1:4" x14ac:dyDescent="0.25">
      <c r="A44660" s="2" t="s">
        <v>24154</v>
      </c>
      <c r="B44660" t="s">
        <v>24155</v>
      </c>
      <c r="C44660">
        <v>2185.9</v>
      </c>
      <c r="D44660">
        <v>2185.9</v>
      </c>
    </row>
    <row r="44661" spans="1:4" x14ac:dyDescent="0.25">
      <c r="A44661" s="2" t="s">
        <v>24092</v>
      </c>
      <c r="B44661" t="s">
        <v>24093</v>
      </c>
      <c r="C44661">
        <v>2185.9</v>
      </c>
      <c r="D44661">
        <v>2185.9</v>
      </c>
    </row>
    <row r="44662" spans="1:4" x14ac:dyDescent="0.25">
      <c r="A44662" s="2" t="s">
        <v>24094</v>
      </c>
      <c r="B44662" t="s">
        <v>24095</v>
      </c>
      <c r="C44662">
        <v>2185.9</v>
      </c>
      <c r="D44662">
        <v>2185.9</v>
      </c>
    </row>
    <row r="44663" spans="1:4" x14ac:dyDescent="0.25">
      <c r="A44663" s="2" t="s">
        <v>31577</v>
      </c>
      <c r="B44663" t="s">
        <v>31578</v>
      </c>
      <c r="C44663">
        <v>6840</v>
      </c>
      <c r="D44663">
        <v>6840</v>
      </c>
    </row>
    <row r="44664" spans="1:4" x14ac:dyDescent="0.25">
      <c r="A44664" s="2" t="s">
        <v>24150</v>
      </c>
      <c r="B44664" t="s">
        <v>24151</v>
      </c>
      <c r="C44664">
        <v>2700</v>
      </c>
      <c r="D44664">
        <v>2700</v>
      </c>
    </row>
    <row r="44665" spans="1:4" x14ac:dyDescent="0.25">
      <c r="A44665" s="2" t="s">
        <v>31874</v>
      </c>
      <c r="B44665" t="s">
        <v>31875</v>
      </c>
      <c r="C44665">
        <v>6951</v>
      </c>
      <c r="D44665">
        <v>6951</v>
      </c>
    </row>
    <row r="44666" spans="1:4" x14ac:dyDescent="0.25">
      <c r="A44666" s="2" t="s">
        <v>23696</v>
      </c>
      <c r="B44666" t="s">
        <v>23697</v>
      </c>
      <c r="C44666">
        <v>6951</v>
      </c>
      <c r="D44666">
        <v>6951</v>
      </c>
    </row>
    <row r="44667" spans="1:4" x14ac:dyDescent="0.25">
      <c r="A44667" s="2" t="s">
        <v>24770</v>
      </c>
      <c r="B44667" t="s">
        <v>24771</v>
      </c>
      <c r="C44667">
        <v>6951</v>
      </c>
      <c r="D44667">
        <v>6951</v>
      </c>
    </row>
    <row r="44668" spans="1:4" x14ac:dyDescent="0.25">
      <c r="A44668" s="2" t="s">
        <v>23938</v>
      </c>
      <c r="B44668" t="s">
        <v>23939</v>
      </c>
      <c r="C44668">
        <v>6951</v>
      </c>
      <c r="D44668">
        <v>6951</v>
      </c>
    </row>
    <row r="44669" spans="1:4" x14ac:dyDescent="0.25">
      <c r="A44669" s="2" t="s">
        <v>24152</v>
      </c>
      <c r="B44669" t="s">
        <v>24153</v>
      </c>
      <c r="C44669">
        <v>6951</v>
      </c>
      <c r="D44669">
        <v>6951</v>
      </c>
    </row>
    <row r="44670" spans="1:4" x14ac:dyDescent="0.25">
      <c r="A44670" s="2" t="s">
        <v>28637</v>
      </c>
      <c r="B44670" t="s">
        <v>28638</v>
      </c>
      <c r="C44670">
        <v>6748.56</v>
      </c>
      <c r="D44670">
        <v>6748.56</v>
      </c>
    </row>
    <row r="44671" spans="1:4" x14ac:dyDescent="0.25">
      <c r="A44671" s="2" t="s">
        <v>35621</v>
      </c>
      <c r="B44671" t="s">
        <v>35622</v>
      </c>
      <c r="C44671">
        <v>6951</v>
      </c>
      <c r="D44671">
        <v>6951</v>
      </c>
    </row>
    <row r="44672" spans="1:4" x14ac:dyDescent="0.25">
      <c r="A44672" s="2" t="s">
        <v>24360</v>
      </c>
      <c r="B44672" t="s">
        <v>24361</v>
      </c>
      <c r="C44672">
        <v>6951</v>
      </c>
      <c r="D44672">
        <v>6951</v>
      </c>
    </row>
    <row r="44673" spans="1:4" x14ac:dyDescent="0.25">
      <c r="A44673" s="2" t="s">
        <v>29211</v>
      </c>
      <c r="B44673" t="s">
        <v>29212</v>
      </c>
      <c r="C44673">
        <v>6748.56</v>
      </c>
      <c r="D44673">
        <v>6748.56</v>
      </c>
    </row>
    <row r="44674" spans="1:4" x14ac:dyDescent="0.25">
      <c r="A44674" s="2" t="s">
        <v>29159</v>
      </c>
      <c r="B44674" t="s">
        <v>29160</v>
      </c>
      <c r="C44674">
        <v>6748.56</v>
      </c>
      <c r="D44674">
        <v>6748.56</v>
      </c>
    </row>
    <row r="44675" spans="1:4" x14ac:dyDescent="0.25">
      <c r="A44675" s="2" t="s">
        <v>24381</v>
      </c>
      <c r="B44675" t="s">
        <v>24382</v>
      </c>
      <c r="C44675">
        <v>6951</v>
      </c>
      <c r="D44675">
        <v>6951</v>
      </c>
    </row>
    <row r="44676" spans="1:4" x14ac:dyDescent="0.25">
      <c r="A44676" s="2" t="s">
        <v>24470</v>
      </c>
      <c r="B44676" t="s">
        <v>24471</v>
      </c>
      <c r="C44676">
        <v>6951</v>
      </c>
      <c r="D44676">
        <v>6951</v>
      </c>
    </row>
    <row r="44677" spans="1:4" x14ac:dyDescent="0.25">
      <c r="A44677" s="2" t="s">
        <v>24089</v>
      </c>
      <c r="B44677" t="s">
        <v>24090</v>
      </c>
      <c r="C44677">
        <v>6951</v>
      </c>
      <c r="D44677">
        <v>6951</v>
      </c>
    </row>
    <row r="44678" spans="1:4" x14ac:dyDescent="0.25">
      <c r="A44678" s="2" t="s">
        <v>37929</v>
      </c>
      <c r="B44678" t="s">
        <v>37930</v>
      </c>
      <c r="C44678">
        <v>6951</v>
      </c>
      <c r="D44678">
        <v>6951</v>
      </c>
    </row>
    <row r="44679" spans="1:4" x14ac:dyDescent="0.25">
      <c r="A44679" s="2" t="s">
        <v>35612</v>
      </c>
      <c r="B44679" t="s">
        <v>35613</v>
      </c>
      <c r="C44679">
        <v>6951</v>
      </c>
      <c r="D44679">
        <v>6951</v>
      </c>
    </row>
    <row r="44680" spans="1:4" x14ac:dyDescent="0.25">
      <c r="A44680" s="2" t="s">
        <v>21725</v>
      </c>
      <c r="B44680" t="s">
        <v>21726</v>
      </c>
      <c r="C44680">
        <v>576</v>
      </c>
      <c r="D44680">
        <v>576</v>
      </c>
    </row>
    <row r="44681" spans="1:4" x14ac:dyDescent="0.25">
      <c r="A44681" s="2" t="s">
        <v>21727</v>
      </c>
      <c r="B44681" t="s">
        <v>21728</v>
      </c>
      <c r="C44681">
        <v>576</v>
      </c>
      <c r="D44681">
        <v>576</v>
      </c>
    </row>
    <row r="44682" spans="1:4" x14ac:dyDescent="0.25">
      <c r="A44682" s="2" t="s">
        <v>21731</v>
      </c>
      <c r="B44682" t="s">
        <v>21732</v>
      </c>
      <c r="C44682">
        <v>576</v>
      </c>
      <c r="D44682">
        <v>576</v>
      </c>
    </row>
    <row r="44683" spans="1:4" x14ac:dyDescent="0.25">
      <c r="A44683" s="2" t="s">
        <v>21733</v>
      </c>
      <c r="B44683" t="s">
        <v>21734</v>
      </c>
      <c r="C44683">
        <v>576</v>
      </c>
      <c r="D44683">
        <v>576</v>
      </c>
    </row>
    <row r="44684" spans="1:4" x14ac:dyDescent="0.25">
      <c r="A44684" s="2" t="s">
        <v>21735</v>
      </c>
      <c r="B44684" t="s">
        <v>21736</v>
      </c>
      <c r="C44684">
        <v>576</v>
      </c>
      <c r="D44684">
        <v>576</v>
      </c>
    </row>
    <row r="44685" spans="1:4" x14ac:dyDescent="0.25">
      <c r="A44685" s="2" t="s">
        <v>21737</v>
      </c>
      <c r="B44685" t="s">
        <v>21738</v>
      </c>
      <c r="C44685">
        <v>576</v>
      </c>
      <c r="D44685">
        <v>576</v>
      </c>
    </row>
    <row r="44686" spans="1:4" x14ac:dyDescent="0.25">
      <c r="A44686" s="2" t="s">
        <v>21742</v>
      </c>
      <c r="B44686" t="s">
        <v>21743</v>
      </c>
      <c r="C44686">
        <v>576</v>
      </c>
      <c r="D44686">
        <v>576</v>
      </c>
    </row>
    <row r="44687" spans="1:4" x14ac:dyDescent="0.25">
      <c r="A44687" s="2" t="s">
        <v>21744</v>
      </c>
      <c r="B44687" t="s">
        <v>21745</v>
      </c>
      <c r="C44687">
        <v>4656</v>
      </c>
      <c r="D44687">
        <v>4656</v>
      </c>
    </row>
    <row r="44688" spans="1:4" x14ac:dyDescent="0.25">
      <c r="A44688" s="2" t="s">
        <v>21746</v>
      </c>
      <c r="B44688" t="s">
        <v>21747</v>
      </c>
      <c r="C44688">
        <v>4656</v>
      </c>
      <c r="D44688">
        <v>4656</v>
      </c>
    </row>
    <row r="44689" spans="1:4" x14ac:dyDescent="0.25">
      <c r="A44689" s="2" t="s">
        <v>21748</v>
      </c>
      <c r="B44689" t="s">
        <v>21749</v>
      </c>
      <c r="C44689">
        <v>4656</v>
      </c>
      <c r="D44689">
        <v>4656</v>
      </c>
    </row>
    <row r="44690" spans="1:4" x14ac:dyDescent="0.25">
      <c r="A44690" s="2" t="s">
        <v>21750</v>
      </c>
      <c r="B44690" t="s">
        <v>21751</v>
      </c>
      <c r="C44690">
        <v>4656</v>
      </c>
      <c r="D44690">
        <v>4656</v>
      </c>
    </row>
    <row r="44691" spans="1:4" x14ac:dyDescent="0.25">
      <c r="A44691" s="2" t="s">
        <v>21752</v>
      </c>
      <c r="B44691" t="s">
        <v>21753</v>
      </c>
      <c r="C44691">
        <v>4656</v>
      </c>
      <c r="D44691">
        <v>4656</v>
      </c>
    </row>
    <row r="44692" spans="1:4" x14ac:dyDescent="0.25">
      <c r="A44692" s="2" t="s">
        <v>34033</v>
      </c>
      <c r="B44692" t="s">
        <v>34034</v>
      </c>
      <c r="C44692">
        <v>1940</v>
      </c>
      <c r="D44692">
        <v>1940</v>
      </c>
    </row>
    <row r="44693" spans="1:4" x14ac:dyDescent="0.25">
      <c r="A44693" s="2" t="s">
        <v>18753</v>
      </c>
      <c r="B44693" t="s">
        <v>18754</v>
      </c>
      <c r="C44693">
        <v>1940</v>
      </c>
      <c r="D44693">
        <v>1940</v>
      </c>
    </row>
    <row r="44694" spans="1:4" x14ac:dyDescent="0.25">
      <c r="A44694" s="2" t="s">
        <v>23075</v>
      </c>
      <c r="B44694" t="s">
        <v>23076</v>
      </c>
      <c r="C44694">
        <v>1940</v>
      </c>
      <c r="D44694">
        <v>1940</v>
      </c>
    </row>
    <row r="44695" spans="1:4" x14ac:dyDescent="0.25">
      <c r="A44695" s="2" t="s">
        <v>24287</v>
      </c>
      <c r="B44695" t="s">
        <v>24288</v>
      </c>
      <c r="C44695">
        <v>1940</v>
      </c>
      <c r="D44695">
        <v>1940</v>
      </c>
    </row>
    <row r="44696" spans="1:4" x14ac:dyDescent="0.25">
      <c r="A44696" s="2" t="s">
        <v>17592</v>
      </c>
      <c r="B44696" t="s">
        <v>17593</v>
      </c>
      <c r="C44696">
        <v>1940</v>
      </c>
      <c r="D44696">
        <v>1940</v>
      </c>
    </row>
    <row r="44697" spans="1:4" x14ac:dyDescent="0.25">
      <c r="A44697" s="2" t="s">
        <v>17570</v>
      </c>
      <c r="B44697" t="s">
        <v>17571</v>
      </c>
      <c r="C44697">
        <v>970</v>
      </c>
      <c r="D44697">
        <v>970</v>
      </c>
    </row>
    <row r="44698" spans="1:4" x14ac:dyDescent="0.25">
      <c r="A44698" s="2" t="s">
        <v>44073</v>
      </c>
      <c r="B44698" t="s">
        <v>44074</v>
      </c>
      <c r="C44698">
        <v>970</v>
      </c>
      <c r="D44698">
        <v>970</v>
      </c>
    </row>
    <row r="44699" spans="1:4" x14ac:dyDescent="0.25">
      <c r="A44699" s="2" t="s">
        <v>44021</v>
      </c>
      <c r="B44699" t="s">
        <v>44022</v>
      </c>
      <c r="C44699">
        <v>3150</v>
      </c>
      <c r="D44699">
        <v>3150</v>
      </c>
    </row>
    <row r="44700" spans="1:4" x14ac:dyDescent="0.25">
      <c r="A44700" s="2" t="s">
        <v>44031</v>
      </c>
      <c r="B44700" t="s">
        <v>44032</v>
      </c>
      <c r="C44700">
        <v>3150</v>
      </c>
      <c r="D44700">
        <v>3150</v>
      </c>
    </row>
    <row r="44701" spans="1:4" x14ac:dyDescent="0.25">
      <c r="A44701" s="2" t="s">
        <v>17582</v>
      </c>
      <c r="B44701" t="s">
        <v>17583</v>
      </c>
      <c r="C44701">
        <v>4656</v>
      </c>
      <c r="D44701">
        <v>4656</v>
      </c>
    </row>
    <row r="44702" spans="1:4" x14ac:dyDescent="0.25">
      <c r="A44702" s="2" t="s">
        <v>17584</v>
      </c>
      <c r="B44702" t="s">
        <v>17585</v>
      </c>
      <c r="C44702">
        <v>4656</v>
      </c>
      <c r="D44702">
        <v>4656</v>
      </c>
    </row>
    <row r="44703" spans="1:4" x14ac:dyDescent="0.25">
      <c r="A44703" s="2" t="s">
        <v>17586</v>
      </c>
      <c r="B44703" t="s">
        <v>17587</v>
      </c>
      <c r="C44703">
        <v>4656</v>
      </c>
      <c r="D44703">
        <v>4656</v>
      </c>
    </row>
    <row r="44704" spans="1:4" x14ac:dyDescent="0.25">
      <c r="A44704" s="2" t="s">
        <v>17588</v>
      </c>
      <c r="B44704" t="s">
        <v>17589</v>
      </c>
      <c r="C44704">
        <v>4656</v>
      </c>
      <c r="D44704">
        <v>4656</v>
      </c>
    </row>
    <row r="44705" spans="1:4" x14ac:dyDescent="0.25">
      <c r="A44705" s="2" t="s">
        <v>17590</v>
      </c>
      <c r="B44705" t="s">
        <v>17591</v>
      </c>
      <c r="C44705">
        <v>4656</v>
      </c>
      <c r="D44705">
        <v>4656</v>
      </c>
    </row>
    <row r="44706" spans="1:4" x14ac:dyDescent="0.25">
      <c r="A44706" s="2" t="s">
        <v>44067</v>
      </c>
      <c r="B44706" t="s">
        <v>44068</v>
      </c>
      <c r="C44706">
        <v>4656</v>
      </c>
      <c r="D44706">
        <v>4656</v>
      </c>
    </row>
    <row r="44707" spans="1:4" x14ac:dyDescent="0.25">
      <c r="A44707" s="2" t="s">
        <v>51310</v>
      </c>
      <c r="B44707" t="s">
        <v>51311</v>
      </c>
      <c r="C44707">
        <v>4656</v>
      </c>
      <c r="D44707">
        <v>4656</v>
      </c>
    </row>
    <row r="44708" spans="1:4" x14ac:dyDescent="0.25">
      <c r="A44708" s="2" t="s">
        <v>17594</v>
      </c>
      <c r="B44708" t="s">
        <v>17595</v>
      </c>
      <c r="C44708">
        <v>4656</v>
      </c>
      <c r="D44708">
        <v>4656</v>
      </c>
    </row>
    <row r="44709" spans="1:4" x14ac:dyDescent="0.25">
      <c r="A44709" s="2" t="s">
        <v>17596</v>
      </c>
      <c r="B44709" t="s">
        <v>17597</v>
      </c>
      <c r="C44709">
        <v>4656</v>
      </c>
      <c r="D44709">
        <v>4656</v>
      </c>
    </row>
    <row r="44710" spans="1:4" x14ac:dyDescent="0.25">
      <c r="A44710" s="2" t="s">
        <v>17598</v>
      </c>
      <c r="B44710" t="s">
        <v>17599</v>
      </c>
      <c r="C44710">
        <v>4656</v>
      </c>
      <c r="D44710">
        <v>4656</v>
      </c>
    </row>
    <row r="44711" spans="1:4" x14ac:dyDescent="0.25">
      <c r="A44711" s="2" t="s">
        <v>17600</v>
      </c>
      <c r="B44711" t="s">
        <v>17601</v>
      </c>
      <c r="C44711">
        <v>4656</v>
      </c>
      <c r="D44711">
        <v>4656</v>
      </c>
    </row>
    <row r="44712" spans="1:4" x14ac:dyDescent="0.25">
      <c r="A44712" s="2" t="s">
        <v>17602</v>
      </c>
      <c r="B44712" t="s">
        <v>17603</v>
      </c>
      <c r="C44712">
        <v>4656</v>
      </c>
      <c r="D44712">
        <v>4656</v>
      </c>
    </row>
    <row r="44713" spans="1:4" x14ac:dyDescent="0.25">
      <c r="A44713" s="2" t="s">
        <v>31551</v>
      </c>
      <c r="B44713" t="s">
        <v>31552</v>
      </c>
      <c r="C44713">
        <v>4656</v>
      </c>
      <c r="D44713">
        <v>4656</v>
      </c>
    </row>
    <row r="44714" spans="1:4" x14ac:dyDescent="0.25">
      <c r="A44714" s="2" t="s">
        <v>38873</v>
      </c>
      <c r="B44714" t="s">
        <v>38874</v>
      </c>
      <c r="C44714">
        <v>4656</v>
      </c>
      <c r="D44714">
        <v>4656</v>
      </c>
    </row>
    <row r="44715" spans="1:4" x14ac:dyDescent="0.25">
      <c r="A44715" s="2" t="s">
        <v>24312</v>
      </c>
      <c r="B44715" t="s">
        <v>24313</v>
      </c>
      <c r="C44715">
        <v>4656</v>
      </c>
      <c r="D44715">
        <v>4656</v>
      </c>
    </row>
    <row r="44716" spans="1:4" x14ac:dyDescent="0.25">
      <c r="A44716" s="2" t="s">
        <v>24447</v>
      </c>
      <c r="B44716" t="s">
        <v>24448</v>
      </c>
      <c r="C44716">
        <v>4656</v>
      </c>
      <c r="D44716">
        <v>4656</v>
      </c>
    </row>
    <row r="44717" spans="1:4" x14ac:dyDescent="0.25">
      <c r="A44717" s="2" t="s">
        <v>24429</v>
      </c>
      <c r="B44717" t="s">
        <v>24430</v>
      </c>
      <c r="C44717">
        <v>4656</v>
      </c>
      <c r="D44717">
        <v>4656</v>
      </c>
    </row>
    <row r="44718" spans="1:4" x14ac:dyDescent="0.25">
      <c r="A44718" s="2" t="s">
        <v>17572</v>
      </c>
      <c r="B44718" t="s">
        <v>17573</v>
      </c>
      <c r="C44718">
        <v>4656</v>
      </c>
      <c r="D44718">
        <v>4656</v>
      </c>
    </row>
    <row r="44719" spans="1:4" x14ac:dyDescent="0.25">
      <c r="A44719" s="2" t="s">
        <v>17574</v>
      </c>
      <c r="B44719" t="s">
        <v>17575</v>
      </c>
      <c r="C44719">
        <v>4656</v>
      </c>
      <c r="D44719">
        <v>4656</v>
      </c>
    </row>
    <row r="44720" spans="1:4" x14ac:dyDescent="0.25">
      <c r="A44720" s="2" t="s">
        <v>17576</v>
      </c>
      <c r="B44720" t="s">
        <v>17577</v>
      </c>
      <c r="C44720">
        <v>4656</v>
      </c>
      <c r="D44720">
        <v>4656</v>
      </c>
    </row>
    <row r="44721" spans="1:4" x14ac:dyDescent="0.25">
      <c r="A44721" s="2" t="s">
        <v>17578</v>
      </c>
      <c r="B44721" t="s">
        <v>17579</v>
      </c>
      <c r="C44721">
        <v>4656</v>
      </c>
      <c r="D44721">
        <v>4656</v>
      </c>
    </row>
    <row r="44722" spans="1:4" x14ac:dyDescent="0.25">
      <c r="A44722" s="2" t="s">
        <v>17580</v>
      </c>
      <c r="B44722" t="s">
        <v>17581</v>
      </c>
      <c r="C44722">
        <v>4656</v>
      </c>
      <c r="D44722">
        <v>4656</v>
      </c>
    </row>
    <row r="44723" spans="1:4" x14ac:dyDescent="0.25">
      <c r="A44723" s="2" t="s">
        <v>59458</v>
      </c>
      <c r="B44723" t="s">
        <v>59459</v>
      </c>
      <c r="C44723">
        <v>4656</v>
      </c>
      <c r="D44723">
        <v>4656</v>
      </c>
    </row>
    <row r="44724" spans="1:4" x14ac:dyDescent="0.25">
      <c r="A44724" s="2" t="s">
        <v>71176</v>
      </c>
      <c r="B44724" t="s">
        <v>71177</v>
      </c>
      <c r="C44724">
        <v>11056</v>
      </c>
      <c r="D44724">
        <v>11056</v>
      </c>
    </row>
    <row r="44725" spans="1:4" x14ac:dyDescent="0.25">
      <c r="A44725" s="2" t="s">
        <v>44059</v>
      </c>
      <c r="B44725" t="s">
        <v>44060</v>
      </c>
      <c r="C44725">
        <v>1940</v>
      </c>
      <c r="D44725">
        <v>1940</v>
      </c>
    </row>
    <row r="44726" spans="1:4" x14ac:dyDescent="0.25">
      <c r="A44726" s="2" t="s">
        <v>44061</v>
      </c>
      <c r="B44726" t="s">
        <v>44062</v>
      </c>
      <c r="C44726">
        <v>1940</v>
      </c>
      <c r="D44726">
        <v>1940</v>
      </c>
    </row>
    <row r="44727" spans="1:4" x14ac:dyDescent="0.25">
      <c r="A44727" s="2" t="s">
        <v>1060</v>
      </c>
      <c r="B44727" t="s">
        <v>1061</v>
      </c>
      <c r="C44727">
        <v>1940</v>
      </c>
      <c r="D44727">
        <v>1940</v>
      </c>
    </row>
    <row r="44728" spans="1:4" x14ac:dyDescent="0.25">
      <c r="A44728" s="2" t="s">
        <v>59211</v>
      </c>
      <c r="B44728" t="s">
        <v>59212</v>
      </c>
      <c r="C44728">
        <v>1940</v>
      </c>
      <c r="D44728">
        <v>1940</v>
      </c>
    </row>
    <row r="44729" spans="1:4" x14ac:dyDescent="0.25">
      <c r="A44729" s="2" t="s">
        <v>59379</v>
      </c>
      <c r="B44729" t="s">
        <v>59380</v>
      </c>
      <c r="C44729">
        <v>1940</v>
      </c>
      <c r="D44729">
        <v>1940</v>
      </c>
    </row>
    <row r="44730" spans="1:4" x14ac:dyDescent="0.25">
      <c r="A44730" s="2" t="s">
        <v>24308</v>
      </c>
      <c r="B44730" t="s">
        <v>24309</v>
      </c>
      <c r="C44730">
        <v>1940</v>
      </c>
      <c r="D44730">
        <v>1940</v>
      </c>
    </row>
    <row r="44731" spans="1:4" x14ac:dyDescent="0.25">
      <c r="A44731" s="2" t="s">
        <v>45728</v>
      </c>
      <c r="B44731" t="s">
        <v>45729</v>
      </c>
      <c r="C44731">
        <v>1940</v>
      </c>
      <c r="D44731">
        <v>1940</v>
      </c>
    </row>
    <row r="44732" spans="1:4" x14ac:dyDescent="0.25">
      <c r="A44732" s="2" t="s">
        <v>2875</v>
      </c>
      <c r="B44732" t="s">
        <v>2876</v>
      </c>
      <c r="C44732">
        <v>970</v>
      </c>
      <c r="D44732">
        <v>970</v>
      </c>
    </row>
    <row r="44733" spans="1:4" x14ac:dyDescent="0.25">
      <c r="A44733" s="2" t="s">
        <v>2879</v>
      </c>
      <c r="B44733" t="s">
        <v>2880</v>
      </c>
      <c r="C44733">
        <v>970</v>
      </c>
      <c r="D44733">
        <v>970</v>
      </c>
    </row>
    <row r="44734" spans="1:4" x14ac:dyDescent="0.25">
      <c r="A44734" s="2" t="s">
        <v>2877</v>
      </c>
      <c r="B44734" t="s">
        <v>2878</v>
      </c>
      <c r="C44734">
        <v>4656</v>
      </c>
      <c r="D44734">
        <v>4656</v>
      </c>
    </row>
    <row r="44735" spans="1:4" x14ac:dyDescent="0.25">
      <c r="A44735" s="2" t="s">
        <v>34577</v>
      </c>
      <c r="B44735" t="s">
        <v>34578</v>
      </c>
      <c r="C44735">
        <v>6246</v>
      </c>
      <c r="D44735">
        <v>6246</v>
      </c>
    </row>
    <row r="44736" spans="1:4" x14ac:dyDescent="0.25">
      <c r="A44736" s="2" t="s">
        <v>34573</v>
      </c>
      <c r="B44736" t="s">
        <v>34574</v>
      </c>
      <c r="C44736">
        <v>6246</v>
      </c>
      <c r="D44736">
        <v>6246</v>
      </c>
    </row>
    <row r="44737" spans="1:4" x14ac:dyDescent="0.25">
      <c r="A44737" s="2" t="s">
        <v>40617</v>
      </c>
      <c r="B44737" t="s">
        <v>40618</v>
      </c>
      <c r="C44737">
        <v>6246</v>
      </c>
      <c r="D44737">
        <v>6246</v>
      </c>
    </row>
    <row r="44738" spans="1:4" x14ac:dyDescent="0.25">
      <c r="A44738" s="2" t="s">
        <v>51353</v>
      </c>
      <c r="B44738" t="s">
        <v>51354</v>
      </c>
      <c r="C44738">
        <v>6246</v>
      </c>
      <c r="D44738">
        <v>6246</v>
      </c>
    </row>
    <row r="44739" spans="1:4" x14ac:dyDescent="0.25">
      <c r="A44739" s="2" t="s">
        <v>71178</v>
      </c>
      <c r="B44739" t="s">
        <v>71179</v>
      </c>
      <c r="C44739">
        <v>15060</v>
      </c>
      <c r="D44739">
        <v>15060</v>
      </c>
    </row>
    <row r="44740" spans="1:4" x14ac:dyDescent="0.25">
      <c r="A44740" s="2" t="s">
        <v>4458</v>
      </c>
      <c r="B44740" t="s">
        <v>4459</v>
      </c>
      <c r="C44740">
        <v>6460</v>
      </c>
      <c r="D44740">
        <v>6460</v>
      </c>
    </row>
    <row r="44741" spans="1:4" x14ac:dyDescent="0.25">
      <c r="A44741" s="2" t="s">
        <v>4462</v>
      </c>
      <c r="B44741" t="s">
        <v>4463</v>
      </c>
      <c r="C44741">
        <v>7020</v>
      </c>
      <c r="D44741">
        <v>7020</v>
      </c>
    </row>
    <row r="44742" spans="1:4" x14ac:dyDescent="0.25">
      <c r="A44742" s="2" t="s">
        <v>46738</v>
      </c>
      <c r="B44742" t="s">
        <v>46739</v>
      </c>
      <c r="C44742">
        <v>7480</v>
      </c>
      <c r="D44742">
        <v>7480</v>
      </c>
    </row>
    <row r="44743" spans="1:4" x14ac:dyDescent="0.25">
      <c r="A44743" s="2" t="s">
        <v>4464</v>
      </c>
      <c r="B44743" t="s">
        <v>4465</v>
      </c>
      <c r="C44743">
        <v>7480</v>
      </c>
      <c r="D44743">
        <v>7480</v>
      </c>
    </row>
    <row r="44744" spans="1:4" x14ac:dyDescent="0.25">
      <c r="A44744" s="2" t="s">
        <v>4466</v>
      </c>
      <c r="B44744" t="s">
        <v>4467</v>
      </c>
      <c r="C44744">
        <v>7480</v>
      </c>
      <c r="D44744">
        <v>7480</v>
      </c>
    </row>
    <row r="44745" spans="1:4" x14ac:dyDescent="0.25">
      <c r="A44745" s="2" t="s">
        <v>4450</v>
      </c>
      <c r="B44745" t="s">
        <v>4451</v>
      </c>
      <c r="C44745">
        <v>7128</v>
      </c>
      <c r="D44745">
        <v>7128</v>
      </c>
    </row>
    <row r="44746" spans="1:4" x14ac:dyDescent="0.25">
      <c r="A44746" s="2" t="s">
        <v>4452</v>
      </c>
      <c r="B44746" t="s">
        <v>4453</v>
      </c>
      <c r="C44746">
        <v>7128</v>
      </c>
      <c r="D44746">
        <v>7128</v>
      </c>
    </row>
    <row r="44747" spans="1:4" x14ac:dyDescent="0.25">
      <c r="A44747" s="2" t="s">
        <v>4454</v>
      </c>
      <c r="B44747" t="s">
        <v>4455</v>
      </c>
      <c r="C44747">
        <v>7128</v>
      </c>
      <c r="D44747">
        <v>7128</v>
      </c>
    </row>
    <row r="44748" spans="1:4" x14ac:dyDescent="0.25">
      <c r="A44748" s="2" t="s">
        <v>4436</v>
      </c>
      <c r="B44748" t="s">
        <v>4437</v>
      </c>
      <c r="C44748">
        <v>7150</v>
      </c>
      <c r="D44748">
        <v>7150</v>
      </c>
    </row>
    <row r="44749" spans="1:4" x14ac:dyDescent="0.25">
      <c r="A44749" s="2" t="s">
        <v>4438</v>
      </c>
      <c r="B44749" t="s">
        <v>4439</v>
      </c>
      <c r="C44749">
        <v>7425</v>
      </c>
      <c r="D44749">
        <v>7425</v>
      </c>
    </row>
    <row r="44750" spans="1:4" x14ac:dyDescent="0.25">
      <c r="A44750" s="2" t="s">
        <v>4440</v>
      </c>
      <c r="B44750" t="s">
        <v>4441</v>
      </c>
      <c r="C44750">
        <v>7425</v>
      </c>
      <c r="D44750">
        <v>7425</v>
      </c>
    </row>
    <row r="44751" spans="1:4" x14ac:dyDescent="0.25">
      <c r="A44751" s="2" t="s">
        <v>4442</v>
      </c>
      <c r="B44751" t="s">
        <v>4443</v>
      </c>
      <c r="C44751">
        <v>7568</v>
      </c>
      <c r="D44751">
        <v>7568</v>
      </c>
    </row>
    <row r="44752" spans="1:4" x14ac:dyDescent="0.25">
      <c r="A44752" s="2" t="s">
        <v>4444</v>
      </c>
      <c r="B44752" t="s">
        <v>4445</v>
      </c>
      <c r="C44752">
        <v>7568</v>
      </c>
      <c r="D44752">
        <v>7568</v>
      </c>
    </row>
    <row r="44753" spans="1:4" x14ac:dyDescent="0.25">
      <c r="A44753" s="2" t="s">
        <v>4456</v>
      </c>
      <c r="B44753" t="s">
        <v>4457</v>
      </c>
      <c r="C44753">
        <v>6104</v>
      </c>
      <c r="D44753">
        <v>6104</v>
      </c>
    </row>
    <row r="44754" spans="1:4" x14ac:dyDescent="0.25">
      <c r="A44754" s="2" t="s">
        <v>50952</v>
      </c>
      <c r="B44754" t="s">
        <v>50953</v>
      </c>
      <c r="C44754">
        <v>6104</v>
      </c>
      <c r="D44754">
        <v>6104</v>
      </c>
    </row>
    <row r="44755" spans="1:4" x14ac:dyDescent="0.25">
      <c r="A44755" s="2" t="s">
        <v>4460</v>
      </c>
      <c r="B44755" t="s">
        <v>4461</v>
      </c>
      <c r="C44755">
        <v>7020</v>
      </c>
      <c r="D44755">
        <v>7020</v>
      </c>
    </row>
    <row r="44756" spans="1:4" x14ac:dyDescent="0.25">
      <c r="A44756" s="2" t="s">
        <v>71180</v>
      </c>
      <c r="B44756" t="s">
        <v>71181</v>
      </c>
      <c r="C44756">
        <v>13650</v>
      </c>
      <c r="D44756">
        <v>13650</v>
      </c>
    </row>
    <row r="44757" spans="1:4" x14ac:dyDescent="0.25">
      <c r="A44757" s="2" t="s">
        <v>71182</v>
      </c>
      <c r="B44757" t="s">
        <v>71183</v>
      </c>
      <c r="C44757">
        <v>13650</v>
      </c>
      <c r="D44757">
        <v>13650</v>
      </c>
    </row>
    <row r="44758" spans="1:4" x14ac:dyDescent="0.25">
      <c r="A44758" s="2" t="s">
        <v>71184</v>
      </c>
      <c r="B44758" t="s">
        <v>71185</v>
      </c>
      <c r="C44758">
        <v>12734</v>
      </c>
      <c r="D44758">
        <v>12734</v>
      </c>
    </row>
    <row r="44759" spans="1:4" x14ac:dyDescent="0.25">
      <c r="A44759" s="2" t="s">
        <v>71186</v>
      </c>
      <c r="B44759" t="s">
        <v>71187</v>
      </c>
      <c r="C44759">
        <v>12734</v>
      </c>
      <c r="D44759">
        <v>12734</v>
      </c>
    </row>
    <row r="44760" spans="1:4" x14ac:dyDescent="0.25">
      <c r="A44760" s="2" t="s">
        <v>71188</v>
      </c>
      <c r="B44760" t="s">
        <v>71189</v>
      </c>
      <c r="C44760">
        <v>12734</v>
      </c>
      <c r="D44760">
        <v>12734</v>
      </c>
    </row>
    <row r="44761" spans="1:4" x14ac:dyDescent="0.25">
      <c r="A44761" s="2" t="s">
        <v>71190</v>
      </c>
      <c r="B44761" t="s">
        <v>71191</v>
      </c>
      <c r="C44761">
        <v>12116</v>
      </c>
      <c r="D44761">
        <v>12116</v>
      </c>
    </row>
    <row r="44762" spans="1:4" x14ac:dyDescent="0.25">
      <c r="A44762" s="2" t="s">
        <v>71192</v>
      </c>
      <c r="B44762" t="s">
        <v>71193</v>
      </c>
      <c r="C44762">
        <v>12116</v>
      </c>
      <c r="D44762">
        <v>12116</v>
      </c>
    </row>
    <row r="44763" spans="1:4" x14ac:dyDescent="0.25">
      <c r="A44763" s="2" t="s">
        <v>71194</v>
      </c>
      <c r="B44763" t="s">
        <v>71195</v>
      </c>
      <c r="C44763">
        <v>12116</v>
      </c>
      <c r="D44763">
        <v>12116</v>
      </c>
    </row>
    <row r="44764" spans="1:4" x14ac:dyDescent="0.25">
      <c r="A44764" s="2" t="s">
        <v>71196</v>
      </c>
      <c r="B44764" t="s">
        <v>71197</v>
      </c>
      <c r="C44764">
        <v>12116</v>
      </c>
      <c r="D44764">
        <v>12116</v>
      </c>
    </row>
    <row r="44765" spans="1:4" x14ac:dyDescent="0.25">
      <c r="A44765" s="2" t="s">
        <v>71198</v>
      </c>
      <c r="B44765" t="s">
        <v>71199</v>
      </c>
      <c r="C44765">
        <v>12734</v>
      </c>
      <c r="D44765">
        <v>12734</v>
      </c>
    </row>
    <row r="44766" spans="1:4" x14ac:dyDescent="0.25">
      <c r="A44766" s="2" t="s">
        <v>4554</v>
      </c>
      <c r="B44766" t="s">
        <v>4555</v>
      </c>
      <c r="C44766">
        <v>3127</v>
      </c>
      <c r="D44766">
        <v>3127</v>
      </c>
    </row>
    <row r="44767" spans="1:4" x14ac:dyDescent="0.25">
      <c r="A44767" s="2" t="s">
        <v>4558</v>
      </c>
      <c r="B44767" t="s">
        <v>4559</v>
      </c>
      <c r="C44767">
        <v>2050</v>
      </c>
      <c r="D44767">
        <v>2050</v>
      </c>
    </row>
    <row r="44768" spans="1:4" x14ac:dyDescent="0.25">
      <c r="A44768" s="2" t="s">
        <v>4556</v>
      </c>
      <c r="B44768" t="s">
        <v>4557</v>
      </c>
      <c r="C44768">
        <v>2332</v>
      </c>
      <c r="D44768">
        <v>2332</v>
      </c>
    </row>
    <row r="44769" spans="1:4" x14ac:dyDescent="0.25">
      <c r="A44769" s="2" t="s">
        <v>4560</v>
      </c>
      <c r="B44769" t="s">
        <v>4561</v>
      </c>
      <c r="C44769">
        <v>4717</v>
      </c>
      <c r="D44769">
        <v>4717</v>
      </c>
    </row>
    <row r="44770" spans="1:4" x14ac:dyDescent="0.25">
      <c r="A44770" s="2" t="s">
        <v>71200</v>
      </c>
      <c r="B44770" t="s">
        <v>71201</v>
      </c>
      <c r="C44770">
        <v>12734</v>
      </c>
      <c r="D44770">
        <v>12734</v>
      </c>
    </row>
    <row r="44771" spans="1:4" x14ac:dyDescent="0.25">
      <c r="A44771" s="2" t="s">
        <v>32245</v>
      </c>
      <c r="B44771" t="s">
        <v>32246</v>
      </c>
      <c r="C44771">
        <v>6820</v>
      </c>
      <c r="D44771">
        <v>6820</v>
      </c>
    </row>
    <row r="44772" spans="1:4" x14ac:dyDescent="0.25">
      <c r="A44772" s="2" t="s">
        <v>71202</v>
      </c>
      <c r="B44772" t="s">
        <v>71203</v>
      </c>
      <c r="C44772">
        <v>8100</v>
      </c>
      <c r="D44772">
        <v>8100</v>
      </c>
    </row>
    <row r="44773" spans="1:4" x14ac:dyDescent="0.25">
      <c r="A44773" s="2" t="s">
        <v>71204</v>
      </c>
      <c r="B44773" t="s">
        <v>71205</v>
      </c>
      <c r="C44773">
        <v>8100</v>
      </c>
      <c r="D44773">
        <v>8100</v>
      </c>
    </row>
    <row r="44774" spans="1:4" x14ac:dyDescent="0.25">
      <c r="A44774" s="2" t="s">
        <v>71206</v>
      </c>
      <c r="B44774" t="s">
        <v>71207</v>
      </c>
      <c r="C44774">
        <v>8100</v>
      </c>
      <c r="D44774">
        <v>8100</v>
      </c>
    </row>
    <row r="44775" spans="1:4" x14ac:dyDescent="0.25">
      <c r="A44775" s="2" t="s">
        <v>7867</v>
      </c>
      <c r="B44775" t="s">
        <v>7868</v>
      </c>
      <c r="C44775">
        <v>6901.2</v>
      </c>
      <c r="D44775">
        <v>6901.2</v>
      </c>
    </row>
    <row r="44776" spans="1:4" x14ac:dyDescent="0.25">
      <c r="A44776" s="2" t="s">
        <v>71208</v>
      </c>
      <c r="B44776" t="s">
        <v>71209</v>
      </c>
      <c r="C44776">
        <v>15960</v>
      </c>
      <c r="D44776">
        <v>15960</v>
      </c>
    </row>
    <row r="44777" spans="1:4" x14ac:dyDescent="0.25">
      <c r="A44777" s="2" t="s">
        <v>71210</v>
      </c>
      <c r="B44777" t="s">
        <v>71211</v>
      </c>
      <c r="C44777">
        <v>13650</v>
      </c>
      <c r="D44777">
        <v>13650</v>
      </c>
    </row>
    <row r="44778" spans="1:4" x14ac:dyDescent="0.25">
      <c r="A44778" s="2" t="s">
        <v>71212</v>
      </c>
      <c r="B44778" t="s">
        <v>71213</v>
      </c>
      <c r="C44778">
        <v>13650</v>
      </c>
      <c r="D44778">
        <v>13650</v>
      </c>
    </row>
    <row r="44779" spans="1:4" x14ac:dyDescent="0.25">
      <c r="A44779" s="2" t="s">
        <v>35700</v>
      </c>
      <c r="B44779" t="s">
        <v>35701</v>
      </c>
      <c r="C44779">
        <v>4132.8</v>
      </c>
      <c r="D44779">
        <v>4132.8</v>
      </c>
    </row>
    <row r="44780" spans="1:4" x14ac:dyDescent="0.25">
      <c r="A44780" s="2" t="s">
        <v>71214</v>
      </c>
      <c r="B44780" t="s">
        <v>71215</v>
      </c>
      <c r="C44780">
        <v>17918</v>
      </c>
      <c r="D44780">
        <v>17918</v>
      </c>
    </row>
    <row r="44781" spans="1:4" x14ac:dyDescent="0.25">
      <c r="A44781" s="2" t="s">
        <v>71216</v>
      </c>
      <c r="B44781" t="s">
        <v>71217</v>
      </c>
      <c r="C44781">
        <v>17918</v>
      </c>
      <c r="D44781">
        <v>17918</v>
      </c>
    </row>
    <row r="44782" spans="1:4" x14ac:dyDescent="0.25">
      <c r="A44782" s="2" t="s">
        <v>71218</v>
      </c>
      <c r="B44782" t="s">
        <v>71219</v>
      </c>
      <c r="C44782">
        <v>13650</v>
      </c>
      <c r="D44782">
        <v>13650</v>
      </c>
    </row>
    <row r="44783" spans="1:4" x14ac:dyDescent="0.25">
      <c r="A44783" s="2" t="s">
        <v>71220</v>
      </c>
      <c r="B44783" t="s">
        <v>71221</v>
      </c>
      <c r="C44783">
        <v>13650</v>
      </c>
      <c r="D44783">
        <v>13650</v>
      </c>
    </row>
    <row r="44784" spans="1:4" x14ac:dyDescent="0.25">
      <c r="A44784" s="2" t="s">
        <v>32711</v>
      </c>
      <c r="B44784" t="s">
        <v>32712</v>
      </c>
      <c r="C44784">
        <v>3276</v>
      </c>
      <c r="D44784">
        <v>3276</v>
      </c>
    </row>
    <row r="44785" spans="1:4" x14ac:dyDescent="0.25">
      <c r="A44785" s="2" t="s">
        <v>32709</v>
      </c>
      <c r="B44785" t="s">
        <v>32710</v>
      </c>
      <c r="C44785">
        <v>2079</v>
      </c>
      <c r="D44785">
        <v>2079</v>
      </c>
    </row>
    <row r="44786" spans="1:4" x14ac:dyDescent="0.25">
      <c r="A44786" s="2" t="s">
        <v>71222</v>
      </c>
      <c r="B44786" t="s">
        <v>71223</v>
      </c>
      <c r="C44786">
        <v>15694</v>
      </c>
      <c r="D44786">
        <v>15694</v>
      </c>
    </row>
    <row r="44787" spans="1:4" x14ac:dyDescent="0.25">
      <c r="A44787" s="2" t="s">
        <v>71224</v>
      </c>
      <c r="B44787" t="s">
        <v>71225</v>
      </c>
      <c r="C44787">
        <v>15694</v>
      </c>
      <c r="D44787">
        <v>15694</v>
      </c>
    </row>
    <row r="44788" spans="1:4" x14ac:dyDescent="0.25">
      <c r="A44788" s="2" t="s">
        <v>71226</v>
      </c>
      <c r="B44788" t="s">
        <v>71227</v>
      </c>
      <c r="C44788">
        <v>15694</v>
      </c>
      <c r="D44788">
        <v>15694</v>
      </c>
    </row>
    <row r="44789" spans="1:4" x14ac:dyDescent="0.25">
      <c r="A44789" s="2" t="s">
        <v>71228</v>
      </c>
      <c r="B44789" t="s">
        <v>71229</v>
      </c>
      <c r="C44789">
        <v>15694</v>
      </c>
      <c r="D44789">
        <v>15694</v>
      </c>
    </row>
    <row r="44790" spans="1:4" x14ac:dyDescent="0.25">
      <c r="A44790" s="2" t="s">
        <v>71230</v>
      </c>
      <c r="B44790" t="s">
        <v>71231</v>
      </c>
      <c r="C44790">
        <v>15694</v>
      </c>
      <c r="D44790">
        <v>15694</v>
      </c>
    </row>
    <row r="44791" spans="1:4" x14ac:dyDescent="0.25">
      <c r="A44791" s="2" t="s">
        <v>71232</v>
      </c>
      <c r="B44791" t="s">
        <v>71233</v>
      </c>
      <c r="C44791">
        <v>16534</v>
      </c>
      <c r="D44791">
        <v>16534</v>
      </c>
    </row>
    <row r="44792" spans="1:4" x14ac:dyDescent="0.25">
      <c r="A44792" s="2" t="s">
        <v>71234</v>
      </c>
      <c r="B44792" t="s">
        <v>71235</v>
      </c>
      <c r="C44792">
        <v>16534</v>
      </c>
      <c r="D44792">
        <v>16534</v>
      </c>
    </row>
    <row r="44793" spans="1:4" x14ac:dyDescent="0.25">
      <c r="A44793" s="2" t="s">
        <v>71236</v>
      </c>
      <c r="B44793" t="s">
        <v>71237</v>
      </c>
      <c r="C44793">
        <v>7720</v>
      </c>
      <c r="D44793">
        <v>7720</v>
      </c>
    </row>
    <row r="44794" spans="1:4" x14ac:dyDescent="0.25">
      <c r="A44794" s="2" t="s">
        <v>71238</v>
      </c>
      <c r="B44794" t="s">
        <v>71239</v>
      </c>
      <c r="C44794">
        <v>7720</v>
      </c>
      <c r="D44794">
        <v>7720</v>
      </c>
    </row>
    <row r="44795" spans="1:4" x14ac:dyDescent="0.25">
      <c r="A44795" s="2" t="s">
        <v>71240</v>
      </c>
      <c r="B44795" t="s">
        <v>71241</v>
      </c>
      <c r="C44795">
        <v>7720</v>
      </c>
      <c r="D44795">
        <v>7720</v>
      </c>
    </row>
    <row r="44796" spans="1:4" x14ac:dyDescent="0.25">
      <c r="A44796" s="2" t="s">
        <v>71242</v>
      </c>
      <c r="B44796" t="s">
        <v>71243</v>
      </c>
      <c r="C44796">
        <v>8400</v>
      </c>
      <c r="D44796">
        <v>8400</v>
      </c>
    </row>
    <row r="44797" spans="1:4" x14ac:dyDescent="0.25">
      <c r="A44797" s="2" t="s">
        <v>71244</v>
      </c>
      <c r="B44797" t="s">
        <v>71245</v>
      </c>
      <c r="C44797">
        <v>8400</v>
      </c>
      <c r="D44797">
        <v>8400</v>
      </c>
    </row>
    <row r="44798" spans="1:4" x14ac:dyDescent="0.25">
      <c r="A44798" s="2" t="s">
        <v>71246</v>
      </c>
      <c r="B44798" t="s">
        <v>71247</v>
      </c>
      <c r="C44798">
        <v>8400</v>
      </c>
      <c r="D44798">
        <v>8400</v>
      </c>
    </row>
    <row r="44799" spans="1:4" x14ac:dyDescent="0.25">
      <c r="A44799" s="2" t="s">
        <v>71248</v>
      </c>
      <c r="B44799" t="s">
        <v>71249</v>
      </c>
      <c r="C44799">
        <v>8400</v>
      </c>
      <c r="D44799">
        <v>8400</v>
      </c>
    </row>
    <row r="44800" spans="1:4" x14ac:dyDescent="0.25">
      <c r="A44800" s="2" t="s">
        <v>71250</v>
      </c>
      <c r="B44800" t="s">
        <v>71251</v>
      </c>
      <c r="C44800">
        <v>8400</v>
      </c>
      <c r="D44800">
        <v>8400</v>
      </c>
    </row>
    <row r="44801" spans="1:4" x14ac:dyDescent="0.25">
      <c r="A44801" s="2" t="s">
        <v>71252</v>
      </c>
      <c r="B44801" t="s">
        <v>71253</v>
      </c>
      <c r="C44801">
        <v>8400</v>
      </c>
      <c r="D44801">
        <v>8400</v>
      </c>
    </row>
    <row r="44802" spans="1:4" x14ac:dyDescent="0.25">
      <c r="A44802" s="2" t="s">
        <v>52948</v>
      </c>
      <c r="B44802" t="s">
        <v>52949</v>
      </c>
      <c r="C44802">
        <v>5712</v>
      </c>
      <c r="D44802">
        <v>5712</v>
      </c>
    </row>
    <row r="44803" spans="1:4" x14ac:dyDescent="0.25">
      <c r="A44803" s="2" t="s">
        <v>57495</v>
      </c>
      <c r="B44803" t="s">
        <v>57496</v>
      </c>
      <c r="C44803">
        <v>5712</v>
      </c>
      <c r="D44803">
        <v>5712</v>
      </c>
    </row>
    <row r="44804" spans="1:4" x14ac:dyDescent="0.25">
      <c r="A44804" s="2" t="s">
        <v>57853</v>
      </c>
      <c r="B44804" t="s">
        <v>57496</v>
      </c>
      <c r="C44804">
        <v>7344</v>
      </c>
      <c r="D44804">
        <v>7344</v>
      </c>
    </row>
    <row r="44805" spans="1:4" x14ac:dyDescent="0.25">
      <c r="A44805" s="2" t="s">
        <v>51230</v>
      </c>
      <c r="B44805" t="s">
        <v>51231</v>
      </c>
      <c r="C44805">
        <v>5712</v>
      </c>
      <c r="D44805">
        <v>5712</v>
      </c>
    </row>
    <row r="44806" spans="1:4" x14ac:dyDescent="0.25">
      <c r="A44806" s="2" t="s">
        <v>51896</v>
      </c>
      <c r="B44806" t="s">
        <v>51897</v>
      </c>
      <c r="C44806">
        <v>5712</v>
      </c>
      <c r="D44806">
        <v>5712</v>
      </c>
    </row>
    <row r="44807" spans="1:4" x14ac:dyDescent="0.25">
      <c r="A44807" s="2" t="s">
        <v>19179</v>
      </c>
      <c r="B44807" t="s">
        <v>19180</v>
      </c>
      <c r="C44807">
        <v>5712</v>
      </c>
      <c r="D44807">
        <v>5712</v>
      </c>
    </row>
    <row r="44808" spans="1:4" x14ac:dyDescent="0.25">
      <c r="A44808" s="2" t="s">
        <v>71254</v>
      </c>
      <c r="B44808" t="s">
        <v>71255</v>
      </c>
      <c r="C44808">
        <v>15350.4</v>
      </c>
      <c r="D44808">
        <v>15350.4</v>
      </c>
    </row>
    <row r="44809" spans="1:4" x14ac:dyDescent="0.25">
      <c r="A44809" s="2" t="s">
        <v>71256</v>
      </c>
      <c r="B44809" t="s">
        <v>71257</v>
      </c>
      <c r="C44809">
        <v>15028</v>
      </c>
      <c r="D44809">
        <v>15028</v>
      </c>
    </row>
    <row r="44810" spans="1:4" x14ac:dyDescent="0.25">
      <c r="A44810" s="2" t="s">
        <v>71258</v>
      </c>
      <c r="B44810" t="s">
        <v>71259</v>
      </c>
      <c r="C44810">
        <v>15028</v>
      </c>
      <c r="D44810">
        <v>15028</v>
      </c>
    </row>
    <row r="44811" spans="1:4" x14ac:dyDescent="0.25">
      <c r="A44811" s="2" t="s">
        <v>46029</v>
      </c>
      <c r="B44811" t="s">
        <v>46030</v>
      </c>
      <c r="C44811">
        <v>7150</v>
      </c>
      <c r="D44811">
        <v>7150</v>
      </c>
    </row>
    <row r="44812" spans="1:4" x14ac:dyDescent="0.25">
      <c r="A44812" s="2" t="s">
        <v>40519</v>
      </c>
      <c r="B44812" t="s">
        <v>40520</v>
      </c>
      <c r="C44812">
        <v>7425</v>
      </c>
      <c r="D44812">
        <v>7425</v>
      </c>
    </row>
    <row r="44813" spans="1:4" x14ac:dyDescent="0.25">
      <c r="A44813" s="2" t="s">
        <v>7711</v>
      </c>
      <c r="B44813" t="s">
        <v>7712</v>
      </c>
      <c r="C44813">
        <v>4346</v>
      </c>
      <c r="D44813">
        <v>4346</v>
      </c>
    </row>
    <row r="44814" spans="1:4" x14ac:dyDescent="0.25">
      <c r="A44814" s="2" t="s">
        <v>7713</v>
      </c>
      <c r="B44814" t="s">
        <v>7714</v>
      </c>
      <c r="C44814">
        <v>4717</v>
      </c>
      <c r="D44814">
        <v>4717</v>
      </c>
    </row>
    <row r="44815" spans="1:4" x14ac:dyDescent="0.25">
      <c r="A44815" s="2" t="s">
        <v>39256</v>
      </c>
      <c r="B44815" t="s">
        <v>39257</v>
      </c>
      <c r="C44815">
        <v>7425</v>
      </c>
      <c r="D44815">
        <v>7425</v>
      </c>
    </row>
    <row r="44816" spans="1:4" x14ac:dyDescent="0.25">
      <c r="A44816" s="2" t="s">
        <v>24615</v>
      </c>
      <c r="B44816" t="s">
        <v>24616</v>
      </c>
      <c r="C44816">
        <v>7425</v>
      </c>
      <c r="D44816">
        <v>7425</v>
      </c>
    </row>
    <row r="44817" spans="1:4" x14ac:dyDescent="0.25">
      <c r="A44817" s="2" t="s">
        <v>24375</v>
      </c>
      <c r="B44817" t="s">
        <v>24376</v>
      </c>
      <c r="C44817">
        <v>7425</v>
      </c>
      <c r="D44817">
        <v>7425</v>
      </c>
    </row>
    <row r="44818" spans="1:4" x14ac:dyDescent="0.25">
      <c r="A44818" s="2" t="s">
        <v>71260</v>
      </c>
      <c r="B44818" t="s">
        <v>71261</v>
      </c>
      <c r="C44818">
        <v>12734</v>
      </c>
      <c r="D44818">
        <v>12734</v>
      </c>
    </row>
    <row r="44819" spans="1:4" x14ac:dyDescent="0.25">
      <c r="A44819" s="2" t="s">
        <v>71262</v>
      </c>
      <c r="B44819" t="s">
        <v>71263</v>
      </c>
      <c r="C44819">
        <v>12734</v>
      </c>
      <c r="D44819">
        <v>12734</v>
      </c>
    </row>
    <row r="44820" spans="1:4" x14ac:dyDescent="0.25">
      <c r="A44820" s="2" t="s">
        <v>71264</v>
      </c>
      <c r="B44820" t="s">
        <v>71265</v>
      </c>
      <c r="C44820">
        <v>8030</v>
      </c>
      <c r="D44820">
        <v>8030</v>
      </c>
    </row>
    <row r="44821" spans="1:4" x14ac:dyDescent="0.25">
      <c r="A44821" s="2" t="s">
        <v>71266</v>
      </c>
      <c r="B44821" t="s">
        <v>71267</v>
      </c>
      <c r="C44821">
        <v>15660</v>
      </c>
      <c r="D44821">
        <v>15660</v>
      </c>
    </row>
    <row r="44822" spans="1:4" x14ac:dyDescent="0.25">
      <c r="A44822" s="2" t="s">
        <v>29155</v>
      </c>
      <c r="B44822" t="s">
        <v>29156</v>
      </c>
      <c r="C44822">
        <v>5994</v>
      </c>
      <c r="D44822">
        <v>5994</v>
      </c>
    </row>
    <row r="44823" spans="1:4" x14ac:dyDescent="0.25">
      <c r="A44823" s="2" t="s">
        <v>50954</v>
      </c>
      <c r="B44823" t="s">
        <v>50955</v>
      </c>
      <c r="C44823">
        <v>5994</v>
      </c>
      <c r="D44823">
        <v>5994</v>
      </c>
    </row>
    <row r="44824" spans="1:4" x14ac:dyDescent="0.25">
      <c r="A44824" s="2" t="s">
        <v>37355</v>
      </c>
      <c r="B44824" t="s">
        <v>37356</v>
      </c>
      <c r="C44824">
        <v>5994</v>
      </c>
      <c r="D44824">
        <v>5994</v>
      </c>
    </row>
    <row r="44825" spans="1:4" x14ac:dyDescent="0.25">
      <c r="A44825" s="2" t="s">
        <v>23835</v>
      </c>
      <c r="B44825" t="s">
        <v>23836</v>
      </c>
      <c r="C44825">
        <v>5994</v>
      </c>
      <c r="D44825">
        <v>5994</v>
      </c>
    </row>
    <row r="44826" spans="1:4" x14ac:dyDescent="0.25">
      <c r="A44826" s="2" t="s">
        <v>19177</v>
      </c>
      <c r="B44826" t="s">
        <v>19178</v>
      </c>
      <c r="C44826">
        <v>6400</v>
      </c>
      <c r="D44826">
        <v>6400</v>
      </c>
    </row>
    <row r="44827" spans="1:4" x14ac:dyDescent="0.25">
      <c r="A44827" s="2" t="s">
        <v>53008</v>
      </c>
      <c r="B44827" t="s">
        <v>53009</v>
      </c>
      <c r="C44827">
        <v>6400</v>
      </c>
      <c r="D44827">
        <v>6400</v>
      </c>
    </row>
    <row r="44828" spans="1:4" x14ac:dyDescent="0.25">
      <c r="A44828" s="2" t="s">
        <v>71268</v>
      </c>
      <c r="B44828" t="s">
        <v>71269</v>
      </c>
      <c r="C44828">
        <v>9588</v>
      </c>
      <c r="D44828">
        <v>9588</v>
      </c>
    </row>
    <row r="44829" spans="1:4" x14ac:dyDescent="0.25">
      <c r="A44829" s="2" t="s">
        <v>18878</v>
      </c>
      <c r="B44829" t="s">
        <v>18879</v>
      </c>
      <c r="C44829">
        <v>6400</v>
      </c>
      <c r="D44829">
        <v>6400</v>
      </c>
    </row>
    <row r="44830" spans="1:4" x14ac:dyDescent="0.25">
      <c r="A44830" s="2" t="s">
        <v>5128</v>
      </c>
      <c r="B44830" t="s">
        <v>5129</v>
      </c>
      <c r="C44830">
        <v>1000</v>
      </c>
      <c r="D44830">
        <v>1000</v>
      </c>
    </row>
    <row r="44831" spans="1:4" x14ac:dyDescent="0.25">
      <c r="A44831" s="2" t="s">
        <v>5125</v>
      </c>
      <c r="B44831" t="s">
        <v>5126</v>
      </c>
      <c r="C44831">
        <v>1000</v>
      </c>
      <c r="D44831">
        <v>1000</v>
      </c>
    </row>
    <row r="44832" spans="1:4" x14ac:dyDescent="0.25">
      <c r="A44832" s="2" t="s">
        <v>5130</v>
      </c>
      <c r="B44832" t="s">
        <v>5131</v>
      </c>
      <c r="C44832">
        <v>1000</v>
      </c>
      <c r="D44832">
        <v>1000</v>
      </c>
    </row>
    <row r="44833" spans="1:4" x14ac:dyDescent="0.25">
      <c r="A44833" s="2" t="s">
        <v>16776</v>
      </c>
      <c r="B44833" t="s">
        <v>16777</v>
      </c>
      <c r="C44833">
        <v>5000</v>
      </c>
      <c r="D44833">
        <v>5000</v>
      </c>
    </row>
    <row r="44834" spans="1:4" x14ac:dyDescent="0.25">
      <c r="A44834" s="2" t="s">
        <v>16772</v>
      </c>
      <c r="B44834" t="s">
        <v>16773</v>
      </c>
      <c r="C44834">
        <v>5000</v>
      </c>
      <c r="D44834">
        <v>5000</v>
      </c>
    </row>
    <row r="44835" spans="1:4" x14ac:dyDescent="0.25">
      <c r="A44835" s="2" t="s">
        <v>53010</v>
      </c>
      <c r="B44835" t="s">
        <v>53011</v>
      </c>
      <c r="C44835">
        <v>5000</v>
      </c>
      <c r="D44835">
        <v>5000</v>
      </c>
    </row>
    <row r="44836" spans="1:4" x14ac:dyDescent="0.25">
      <c r="A44836" s="2" t="s">
        <v>16842</v>
      </c>
      <c r="B44836" t="s">
        <v>16843</v>
      </c>
      <c r="C44836">
        <v>5000</v>
      </c>
      <c r="D44836">
        <v>5000</v>
      </c>
    </row>
    <row r="44837" spans="1:4" x14ac:dyDescent="0.25">
      <c r="A44837" s="2" t="s">
        <v>16860</v>
      </c>
      <c r="B44837" t="s">
        <v>16861</v>
      </c>
      <c r="C44837">
        <v>5000</v>
      </c>
      <c r="D44837">
        <v>5000</v>
      </c>
    </row>
    <row r="44838" spans="1:4" x14ac:dyDescent="0.25">
      <c r="A44838" s="2" t="s">
        <v>16830</v>
      </c>
      <c r="B44838" t="s">
        <v>16831</v>
      </c>
      <c r="C44838">
        <v>5000</v>
      </c>
      <c r="D44838">
        <v>5000</v>
      </c>
    </row>
    <row r="44839" spans="1:4" x14ac:dyDescent="0.25">
      <c r="A44839" s="2" t="s">
        <v>16840</v>
      </c>
      <c r="B44839" t="s">
        <v>16841</v>
      </c>
      <c r="C44839">
        <v>5000</v>
      </c>
      <c r="D44839">
        <v>5000</v>
      </c>
    </row>
    <row r="44840" spans="1:4" x14ac:dyDescent="0.25">
      <c r="A44840" s="2" t="s">
        <v>16895</v>
      </c>
      <c r="B44840" t="s">
        <v>16896</v>
      </c>
      <c r="C44840">
        <v>5000</v>
      </c>
      <c r="D44840">
        <v>5000</v>
      </c>
    </row>
    <row r="44841" spans="1:4" x14ac:dyDescent="0.25">
      <c r="A44841" s="2" t="s">
        <v>16897</v>
      </c>
      <c r="B44841" t="s">
        <v>16898</v>
      </c>
      <c r="C44841">
        <v>5000</v>
      </c>
      <c r="D44841">
        <v>5000</v>
      </c>
    </row>
    <row r="44842" spans="1:4" x14ac:dyDescent="0.25">
      <c r="A44842" s="2" t="s">
        <v>16871</v>
      </c>
      <c r="B44842" t="s">
        <v>16872</v>
      </c>
      <c r="C44842">
        <v>5000</v>
      </c>
      <c r="D44842">
        <v>5000</v>
      </c>
    </row>
    <row r="44843" spans="1:4" x14ac:dyDescent="0.25">
      <c r="A44843" s="2" t="s">
        <v>71270</v>
      </c>
      <c r="B44843" t="s">
        <v>71271</v>
      </c>
      <c r="C44843">
        <v>10243.799999999999</v>
      </c>
      <c r="D44843">
        <v>10243.799999999999</v>
      </c>
    </row>
    <row r="44844" spans="1:4" x14ac:dyDescent="0.25">
      <c r="A44844" s="2" t="s">
        <v>71272</v>
      </c>
      <c r="B44844" t="s">
        <v>71273</v>
      </c>
      <c r="C44844">
        <v>10243.799999999999</v>
      </c>
      <c r="D44844">
        <v>10243.799999999999</v>
      </c>
    </row>
    <row r="44845" spans="1:4" x14ac:dyDescent="0.25">
      <c r="A44845" s="2" t="s">
        <v>71274</v>
      </c>
      <c r="B44845" t="s">
        <v>71275</v>
      </c>
      <c r="C44845">
        <v>10243.799999999999</v>
      </c>
      <c r="D44845">
        <v>10243.799999999999</v>
      </c>
    </row>
    <row r="44846" spans="1:4" x14ac:dyDescent="0.25">
      <c r="A44846" s="2" t="s">
        <v>71276</v>
      </c>
      <c r="B44846" t="s">
        <v>71277</v>
      </c>
      <c r="C44846">
        <v>10243.799999999999</v>
      </c>
      <c r="D44846">
        <v>10243.799999999999</v>
      </c>
    </row>
    <row r="44847" spans="1:4" x14ac:dyDescent="0.25">
      <c r="A44847" s="2" t="s">
        <v>71278</v>
      </c>
      <c r="B44847" t="s">
        <v>71279</v>
      </c>
      <c r="C44847">
        <v>10243.799999999999</v>
      </c>
      <c r="D44847">
        <v>10243.799999999999</v>
      </c>
    </row>
    <row r="44848" spans="1:4" x14ac:dyDescent="0.25">
      <c r="A44848" s="2" t="s">
        <v>71280</v>
      </c>
      <c r="B44848" t="s">
        <v>71281</v>
      </c>
      <c r="C44848">
        <v>10243.799999999999</v>
      </c>
      <c r="D44848">
        <v>10243.799999999999</v>
      </c>
    </row>
    <row r="44849" spans="1:4" x14ac:dyDescent="0.25">
      <c r="A44849" s="2" t="s">
        <v>71282</v>
      </c>
      <c r="B44849" t="s">
        <v>71283</v>
      </c>
      <c r="C44849">
        <v>10243.799999999999</v>
      </c>
      <c r="D44849">
        <v>10243.799999999999</v>
      </c>
    </row>
    <row r="44850" spans="1:4" x14ac:dyDescent="0.25">
      <c r="A44850" s="2" t="s">
        <v>71284</v>
      </c>
      <c r="B44850" t="s">
        <v>71285</v>
      </c>
      <c r="C44850">
        <v>10243.799999999999</v>
      </c>
      <c r="D44850">
        <v>10243.799999999999</v>
      </c>
    </row>
    <row r="44851" spans="1:4" x14ac:dyDescent="0.25">
      <c r="A44851" s="2" t="s">
        <v>71286</v>
      </c>
      <c r="B44851" t="s">
        <v>71287</v>
      </c>
      <c r="C44851">
        <v>8542.7999999999993</v>
      </c>
      <c r="D44851">
        <v>8542.7999999999993</v>
      </c>
    </row>
    <row r="44852" spans="1:4" x14ac:dyDescent="0.25">
      <c r="A44852" s="2" t="s">
        <v>71288</v>
      </c>
      <c r="B44852" t="s">
        <v>71289</v>
      </c>
      <c r="C44852">
        <v>8542.7999999999993</v>
      </c>
      <c r="D44852">
        <v>8542.7999999999993</v>
      </c>
    </row>
    <row r="44853" spans="1:4" x14ac:dyDescent="0.25">
      <c r="A44853" s="2" t="s">
        <v>12362</v>
      </c>
      <c r="B44853" t="s">
        <v>12363</v>
      </c>
      <c r="C44853">
        <v>3445</v>
      </c>
      <c r="D44853">
        <v>3445</v>
      </c>
    </row>
    <row r="44854" spans="1:4" x14ac:dyDescent="0.25">
      <c r="A44854" s="2" t="s">
        <v>11446</v>
      </c>
      <c r="B44854" t="s">
        <v>11447</v>
      </c>
      <c r="C44854">
        <v>850.5</v>
      </c>
      <c r="D44854">
        <v>850.5</v>
      </c>
    </row>
    <row r="44855" spans="1:4" x14ac:dyDescent="0.25">
      <c r="A44855" s="2" t="s">
        <v>45997</v>
      </c>
      <c r="B44855" t="s">
        <v>45998</v>
      </c>
      <c r="C44855">
        <v>850.5</v>
      </c>
      <c r="D44855">
        <v>850.5</v>
      </c>
    </row>
    <row r="44856" spans="1:4" x14ac:dyDescent="0.25">
      <c r="A44856" s="2" t="s">
        <v>11914</v>
      </c>
      <c r="B44856" t="s">
        <v>11915</v>
      </c>
      <c r="C44856">
        <v>850.5</v>
      </c>
      <c r="D44856">
        <v>850.5</v>
      </c>
    </row>
    <row r="44857" spans="1:4" x14ac:dyDescent="0.25">
      <c r="A44857" s="2" t="s">
        <v>12875</v>
      </c>
      <c r="B44857" t="s">
        <v>12876</v>
      </c>
      <c r="C44857">
        <v>850.5</v>
      </c>
      <c r="D44857">
        <v>850.5</v>
      </c>
    </row>
    <row r="44858" spans="1:4" x14ac:dyDescent="0.25">
      <c r="A44858" s="2" t="s">
        <v>12288</v>
      </c>
      <c r="B44858" t="s">
        <v>12289</v>
      </c>
      <c r="C44858">
        <v>850.5</v>
      </c>
      <c r="D44858">
        <v>850.5</v>
      </c>
    </row>
    <row r="44859" spans="1:4" x14ac:dyDescent="0.25">
      <c r="A44859" s="2" t="s">
        <v>38705</v>
      </c>
      <c r="B44859" t="s">
        <v>38706</v>
      </c>
      <c r="C44859">
        <v>850.5</v>
      </c>
      <c r="D44859">
        <v>850.5</v>
      </c>
    </row>
    <row r="44860" spans="1:4" x14ac:dyDescent="0.25">
      <c r="A44860" s="2" t="s">
        <v>38776</v>
      </c>
      <c r="B44860" t="s">
        <v>38777</v>
      </c>
      <c r="C44860">
        <v>4082.4</v>
      </c>
      <c r="D44860">
        <v>4082.4</v>
      </c>
    </row>
    <row r="44861" spans="1:4" x14ac:dyDescent="0.25">
      <c r="A44861" s="2" t="s">
        <v>38778</v>
      </c>
      <c r="B44861" t="s">
        <v>38779</v>
      </c>
      <c r="C44861">
        <v>4082.4</v>
      </c>
      <c r="D44861">
        <v>4082.4</v>
      </c>
    </row>
    <row r="44862" spans="1:4" x14ac:dyDescent="0.25">
      <c r="A44862" s="2" t="s">
        <v>38780</v>
      </c>
      <c r="B44862" t="s">
        <v>38781</v>
      </c>
      <c r="C44862">
        <v>4082.4</v>
      </c>
      <c r="D44862">
        <v>4082.4</v>
      </c>
    </row>
    <row r="44863" spans="1:4" x14ac:dyDescent="0.25">
      <c r="A44863" s="2" t="s">
        <v>13306</v>
      </c>
      <c r="B44863" t="s">
        <v>13307</v>
      </c>
      <c r="C44863">
        <v>4662</v>
      </c>
      <c r="D44863">
        <v>4662</v>
      </c>
    </row>
    <row r="44864" spans="1:4" x14ac:dyDescent="0.25">
      <c r="A44864" s="2" t="s">
        <v>12934</v>
      </c>
      <c r="B44864" t="s">
        <v>12935</v>
      </c>
      <c r="C44864">
        <v>4662</v>
      </c>
      <c r="D44864">
        <v>4662</v>
      </c>
    </row>
    <row r="44865" spans="1:4" x14ac:dyDescent="0.25">
      <c r="A44865" s="2" t="s">
        <v>37029</v>
      </c>
      <c r="B44865" t="s">
        <v>37030</v>
      </c>
      <c r="C44865">
        <v>4662</v>
      </c>
      <c r="D44865">
        <v>4662</v>
      </c>
    </row>
    <row r="44866" spans="1:4" x14ac:dyDescent="0.25">
      <c r="A44866" s="2" t="s">
        <v>36263</v>
      </c>
      <c r="B44866" t="s">
        <v>36264</v>
      </c>
      <c r="C44866">
        <v>4662</v>
      </c>
      <c r="D44866">
        <v>4662</v>
      </c>
    </row>
    <row r="44867" spans="1:4" x14ac:dyDescent="0.25">
      <c r="A44867" s="2" t="s">
        <v>51925</v>
      </c>
      <c r="B44867" t="s">
        <v>51926</v>
      </c>
      <c r="C44867">
        <v>4662</v>
      </c>
      <c r="D44867">
        <v>4662</v>
      </c>
    </row>
    <row r="44868" spans="1:4" x14ac:dyDescent="0.25">
      <c r="A44868" s="2" t="s">
        <v>51923</v>
      </c>
      <c r="B44868" t="s">
        <v>51924</v>
      </c>
      <c r="C44868">
        <v>4662</v>
      </c>
      <c r="D44868">
        <v>4662</v>
      </c>
    </row>
    <row r="44869" spans="1:4" x14ac:dyDescent="0.25">
      <c r="A44869" s="2" t="s">
        <v>38782</v>
      </c>
      <c r="B44869" t="s">
        <v>38783</v>
      </c>
      <c r="C44869">
        <v>4662</v>
      </c>
      <c r="D44869">
        <v>4662</v>
      </c>
    </row>
    <row r="44870" spans="1:4" x14ac:dyDescent="0.25">
      <c r="A44870" s="2" t="s">
        <v>32713</v>
      </c>
      <c r="B44870" t="s">
        <v>32714</v>
      </c>
      <c r="C44870">
        <v>6123.6</v>
      </c>
      <c r="D44870">
        <v>6123.6</v>
      </c>
    </row>
    <row r="44871" spans="1:4" x14ac:dyDescent="0.25">
      <c r="A44871" s="2" t="s">
        <v>71290</v>
      </c>
      <c r="B44871" t="s">
        <v>71291</v>
      </c>
      <c r="C44871">
        <v>8542.7999999999993</v>
      </c>
      <c r="D44871">
        <v>8542.7999999999993</v>
      </c>
    </row>
    <row r="44872" spans="1:4" x14ac:dyDescent="0.25">
      <c r="A44872" s="2" t="s">
        <v>71292</v>
      </c>
      <c r="B44872" t="s">
        <v>71293</v>
      </c>
      <c r="C44872">
        <v>8542.7999999999993</v>
      </c>
      <c r="D44872">
        <v>8542.7999999999993</v>
      </c>
    </row>
    <row r="44873" spans="1:4" x14ac:dyDescent="0.25">
      <c r="A44873" s="2" t="s">
        <v>71294</v>
      </c>
      <c r="B44873" t="s">
        <v>71295</v>
      </c>
      <c r="C44873">
        <v>8542.7999999999993</v>
      </c>
      <c r="D44873">
        <v>8542.7999999999993</v>
      </c>
    </row>
    <row r="44874" spans="1:4" x14ac:dyDescent="0.25">
      <c r="A44874" s="2" t="s">
        <v>35705</v>
      </c>
      <c r="B44874" t="s">
        <v>35706</v>
      </c>
      <c r="C44874">
        <v>5594.4</v>
      </c>
      <c r="D44874">
        <v>5594.4</v>
      </c>
    </row>
    <row r="44875" spans="1:4" x14ac:dyDescent="0.25">
      <c r="A44875" s="2" t="s">
        <v>11916</v>
      </c>
      <c r="B44875" t="s">
        <v>11917</v>
      </c>
      <c r="C44875">
        <v>5212.8</v>
      </c>
      <c r="D44875">
        <v>5212.8</v>
      </c>
    </row>
    <row r="44876" spans="1:4" x14ac:dyDescent="0.25">
      <c r="A44876" s="2" t="s">
        <v>71296</v>
      </c>
      <c r="B44876" t="s">
        <v>71297</v>
      </c>
      <c r="C44876">
        <v>18215.599999999999</v>
      </c>
      <c r="D44876">
        <v>18215.599999999999</v>
      </c>
    </row>
    <row r="44877" spans="1:4" x14ac:dyDescent="0.25">
      <c r="A44877" s="2" t="s">
        <v>71298</v>
      </c>
      <c r="B44877" t="s">
        <v>71299</v>
      </c>
      <c r="C44877">
        <v>17199</v>
      </c>
      <c r="D44877">
        <v>17199</v>
      </c>
    </row>
    <row r="44878" spans="1:4" x14ac:dyDescent="0.25">
      <c r="A44878" s="2" t="s">
        <v>71300</v>
      </c>
      <c r="B44878" t="s">
        <v>71301</v>
      </c>
      <c r="C44878">
        <v>17199</v>
      </c>
      <c r="D44878">
        <v>17199</v>
      </c>
    </row>
    <row r="44879" spans="1:4" x14ac:dyDescent="0.25">
      <c r="A44879" s="2" t="s">
        <v>71302</v>
      </c>
      <c r="B44879" t="s">
        <v>71303</v>
      </c>
      <c r="C44879">
        <v>9072</v>
      </c>
      <c r="D44879">
        <v>9072</v>
      </c>
    </row>
    <row r="44880" spans="1:4" x14ac:dyDescent="0.25">
      <c r="A44880" s="2" t="s">
        <v>38703</v>
      </c>
      <c r="B44880" t="s">
        <v>38704</v>
      </c>
      <c r="C44880">
        <v>4662</v>
      </c>
      <c r="D44880">
        <v>4662</v>
      </c>
    </row>
    <row r="44881" spans="1:4" x14ac:dyDescent="0.25">
      <c r="A44881" s="2" t="s">
        <v>71304</v>
      </c>
      <c r="B44881" t="s">
        <v>71305</v>
      </c>
      <c r="C44881">
        <v>10243.799999999999</v>
      </c>
      <c r="D44881">
        <v>10243.799999999999</v>
      </c>
    </row>
    <row r="44882" spans="1:4" x14ac:dyDescent="0.25">
      <c r="A44882" s="2" t="s">
        <v>13113</v>
      </c>
      <c r="B44882" t="s">
        <v>13114</v>
      </c>
      <c r="C44882">
        <v>660</v>
      </c>
      <c r="D44882">
        <v>660</v>
      </c>
    </row>
    <row r="44883" spans="1:4" x14ac:dyDescent="0.25">
      <c r="A44883" s="2" t="s">
        <v>13117</v>
      </c>
      <c r="B44883" t="s">
        <v>13118</v>
      </c>
      <c r="C44883">
        <v>660</v>
      </c>
      <c r="D44883">
        <v>660</v>
      </c>
    </row>
    <row r="44884" spans="1:4" x14ac:dyDescent="0.25">
      <c r="A44884" s="2" t="s">
        <v>13115</v>
      </c>
      <c r="B44884" t="s">
        <v>13116</v>
      </c>
      <c r="C44884">
        <v>660</v>
      </c>
      <c r="D44884">
        <v>660</v>
      </c>
    </row>
    <row r="44885" spans="1:4" x14ac:dyDescent="0.25">
      <c r="A44885" s="2" t="s">
        <v>14834</v>
      </c>
      <c r="B44885" t="s">
        <v>14835</v>
      </c>
      <c r="C44885">
        <v>660</v>
      </c>
      <c r="D44885">
        <v>660</v>
      </c>
    </row>
    <row r="44886" spans="1:4" x14ac:dyDescent="0.25">
      <c r="A44886" s="2" t="s">
        <v>19412</v>
      </c>
      <c r="B44886" t="s">
        <v>19413</v>
      </c>
      <c r="C44886">
        <v>660</v>
      </c>
      <c r="D44886">
        <v>660</v>
      </c>
    </row>
    <row r="44887" spans="1:4" x14ac:dyDescent="0.25">
      <c r="A44887" s="2" t="s">
        <v>19420</v>
      </c>
      <c r="B44887" t="s">
        <v>19421</v>
      </c>
      <c r="C44887">
        <v>660</v>
      </c>
      <c r="D44887">
        <v>660</v>
      </c>
    </row>
    <row r="44888" spans="1:4" x14ac:dyDescent="0.25">
      <c r="A44888" s="2" t="s">
        <v>19578</v>
      </c>
      <c r="B44888" t="s">
        <v>19579</v>
      </c>
      <c r="C44888">
        <v>660</v>
      </c>
      <c r="D44888">
        <v>660</v>
      </c>
    </row>
    <row r="44889" spans="1:4" x14ac:dyDescent="0.25">
      <c r="A44889" s="2" t="s">
        <v>23566</v>
      </c>
      <c r="B44889" t="s">
        <v>23567</v>
      </c>
      <c r="C44889">
        <v>660</v>
      </c>
      <c r="D44889">
        <v>660</v>
      </c>
    </row>
    <row r="44890" spans="1:4" x14ac:dyDescent="0.25">
      <c r="A44890" s="2" t="s">
        <v>31097</v>
      </c>
      <c r="B44890" t="s">
        <v>31098</v>
      </c>
      <c r="C44890">
        <v>660</v>
      </c>
      <c r="D44890">
        <v>660</v>
      </c>
    </row>
    <row r="44891" spans="1:4" x14ac:dyDescent="0.25">
      <c r="A44891" s="2" t="s">
        <v>39839</v>
      </c>
      <c r="B44891" t="s">
        <v>39840</v>
      </c>
      <c r="C44891">
        <v>660</v>
      </c>
      <c r="D44891">
        <v>660</v>
      </c>
    </row>
    <row r="44892" spans="1:4" x14ac:dyDescent="0.25">
      <c r="A44892" s="2" t="s">
        <v>57927</v>
      </c>
      <c r="B44892" t="s">
        <v>57928</v>
      </c>
      <c r="C44892">
        <v>660</v>
      </c>
      <c r="D44892">
        <v>660</v>
      </c>
    </row>
    <row r="44893" spans="1:4" x14ac:dyDescent="0.25">
      <c r="A44893" s="2" t="s">
        <v>20302</v>
      </c>
      <c r="B44893" t="s">
        <v>20303</v>
      </c>
      <c r="C44893">
        <v>660</v>
      </c>
      <c r="D44893">
        <v>660</v>
      </c>
    </row>
    <row r="44894" spans="1:4" x14ac:dyDescent="0.25">
      <c r="A44894" s="2" t="s">
        <v>21856</v>
      </c>
      <c r="B44894" t="s">
        <v>21857</v>
      </c>
      <c r="C44894">
        <v>660</v>
      </c>
      <c r="D44894">
        <v>660</v>
      </c>
    </row>
    <row r="44895" spans="1:4" x14ac:dyDescent="0.25">
      <c r="A44895" s="2" t="s">
        <v>20401</v>
      </c>
      <c r="B44895" t="s">
        <v>20402</v>
      </c>
      <c r="C44895">
        <v>660</v>
      </c>
      <c r="D44895">
        <v>660</v>
      </c>
    </row>
    <row r="44896" spans="1:4" x14ac:dyDescent="0.25">
      <c r="A44896" s="2" t="s">
        <v>26189</v>
      </c>
      <c r="B44896" t="s">
        <v>26190</v>
      </c>
      <c r="C44896">
        <v>660</v>
      </c>
      <c r="D44896">
        <v>660</v>
      </c>
    </row>
    <row r="44897" spans="1:4" x14ac:dyDescent="0.25">
      <c r="A44897" s="2" t="s">
        <v>34099</v>
      </c>
      <c r="B44897" t="s">
        <v>34100</v>
      </c>
      <c r="C44897">
        <v>660</v>
      </c>
      <c r="D44897">
        <v>660</v>
      </c>
    </row>
    <row r="44898" spans="1:4" x14ac:dyDescent="0.25">
      <c r="A44898" s="2" t="s">
        <v>28545</v>
      </c>
      <c r="B44898" t="s">
        <v>28546</v>
      </c>
      <c r="C44898">
        <v>1823.3</v>
      </c>
      <c r="D44898">
        <v>1823.3</v>
      </c>
    </row>
    <row r="44899" spans="1:4" x14ac:dyDescent="0.25">
      <c r="A44899" s="2" t="s">
        <v>7603</v>
      </c>
      <c r="B44899" t="s">
        <v>7604</v>
      </c>
      <c r="C44899">
        <v>6800</v>
      </c>
      <c r="D44899">
        <v>6800</v>
      </c>
    </row>
    <row r="44900" spans="1:4" x14ac:dyDescent="0.25">
      <c r="A44900" s="2" t="s">
        <v>29197</v>
      </c>
      <c r="B44900" t="s">
        <v>29198</v>
      </c>
      <c r="C44900">
        <v>6800</v>
      </c>
      <c r="D44900">
        <v>6800</v>
      </c>
    </row>
    <row r="44901" spans="1:4" x14ac:dyDescent="0.25">
      <c r="A44901" s="2" t="s">
        <v>37578</v>
      </c>
      <c r="B44901" t="s">
        <v>37579</v>
      </c>
      <c r="C44901">
        <v>6800</v>
      </c>
      <c r="D44901">
        <v>6800</v>
      </c>
    </row>
    <row r="44902" spans="1:4" x14ac:dyDescent="0.25">
      <c r="A44902" s="2" t="s">
        <v>44694</v>
      </c>
      <c r="B44902" t="s">
        <v>44695</v>
      </c>
      <c r="C44902">
        <v>5600</v>
      </c>
      <c r="D44902">
        <v>5600</v>
      </c>
    </row>
    <row r="44903" spans="1:4" x14ac:dyDescent="0.25">
      <c r="A44903" s="2" t="s">
        <v>34615</v>
      </c>
      <c r="B44903" t="s">
        <v>34616</v>
      </c>
      <c r="C44903">
        <v>5600</v>
      </c>
      <c r="D44903">
        <v>5600</v>
      </c>
    </row>
    <row r="44904" spans="1:4" x14ac:dyDescent="0.25">
      <c r="A44904" s="2" t="s">
        <v>7605</v>
      </c>
      <c r="B44904" t="s">
        <v>7606</v>
      </c>
      <c r="C44904">
        <v>5600</v>
      </c>
      <c r="D44904">
        <v>5600</v>
      </c>
    </row>
    <row r="44905" spans="1:4" x14ac:dyDescent="0.25">
      <c r="A44905" s="2" t="s">
        <v>71306</v>
      </c>
      <c r="B44905" t="s">
        <v>71307</v>
      </c>
      <c r="C44905">
        <v>7866</v>
      </c>
      <c r="D44905">
        <v>7866</v>
      </c>
    </row>
    <row r="44906" spans="1:4" x14ac:dyDescent="0.25">
      <c r="A44906" s="2" t="s">
        <v>24617</v>
      </c>
      <c r="B44906" t="s">
        <v>24618</v>
      </c>
      <c r="C44906">
        <v>3000</v>
      </c>
      <c r="D44906">
        <v>3000</v>
      </c>
    </row>
    <row r="44907" spans="1:4" x14ac:dyDescent="0.25">
      <c r="A44907" s="2" t="s">
        <v>23833</v>
      </c>
      <c r="B44907" t="s">
        <v>23834</v>
      </c>
      <c r="C44907">
        <v>3000</v>
      </c>
      <c r="D44907">
        <v>3000</v>
      </c>
    </row>
    <row r="44908" spans="1:4" x14ac:dyDescent="0.25">
      <c r="A44908" s="2" t="s">
        <v>37654</v>
      </c>
      <c r="B44908" t="s">
        <v>37655</v>
      </c>
      <c r="C44908">
        <v>3000</v>
      </c>
      <c r="D44908">
        <v>3000</v>
      </c>
    </row>
    <row r="44909" spans="1:4" x14ac:dyDescent="0.25">
      <c r="A44909" s="2" t="s">
        <v>34567</v>
      </c>
      <c r="B44909" t="s">
        <v>34568</v>
      </c>
      <c r="C44909">
        <v>3000</v>
      </c>
      <c r="D44909">
        <v>3000</v>
      </c>
    </row>
    <row r="44910" spans="1:4" x14ac:dyDescent="0.25">
      <c r="A44910" s="2" t="s">
        <v>29195</v>
      </c>
      <c r="B44910" t="s">
        <v>29196</v>
      </c>
      <c r="C44910">
        <v>3000</v>
      </c>
      <c r="D44910">
        <v>3000</v>
      </c>
    </row>
    <row r="44911" spans="1:4" x14ac:dyDescent="0.25">
      <c r="A44911" s="2" t="s">
        <v>71308</v>
      </c>
      <c r="B44911" t="s">
        <v>71309</v>
      </c>
      <c r="C44911">
        <v>9864</v>
      </c>
      <c r="D44911">
        <v>9864</v>
      </c>
    </row>
    <row r="44912" spans="1:4" x14ac:dyDescent="0.25">
      <c r="A44912" s="2" t="s">
        <v>71310</v>
      </c>
      <c r="B44912" t="s">
        <v>71311</v>
      </c>
      <c r="C44912">
        <v>9864</v>
      </c>
      <c r="D44912">
        <v>9864</v>
      </c>
    </row>
    <row r="44913" spans="1:4" x14ac:dyDescent="0.25">
      <c r="A44913" s="2" t="s">
        <v>71312</v>
      </c>
      <c r="B44913" t="s">
        <v>71313</v>
      </c>
      <c r="C44913">
        <v>9864</v>
      </c>
      <c r="D44913">
        <v>9864</v>
      </c>
    </row>
    <row r="44914" spans="1:4" x14ac:dyDescent="0.25">
      <c r="A44914" s="2" t="s">
        <v>34569</v>
      </c>
      <c r="B44914" t="s">
        <v>34570</v>
      </c>
      <c r="C44914">
        <v>4590</v>
      </c>
      <c r="D44914">
        <v>4590</v>
      </c>
    </row>
    <row r="44915" spans="1:4" x14ac:dyDescent="0.25">
      <c r="A44915" s="2" t="s">
        <v>34575</v>
      </c>
      <c r="B44915" t="s">
        <v>34576</v>
      </c>
      <c r="C44915">
        <v>4590</v>
      </c>
      <c r="D44915">
        <v>4590</v>
      </c>
    </row>
    <row r="44916" spans="1:4" x14ac:dyDescent="0.25">
      <c r="A44916" s="2" t="s">
        <v>71314</v>
      </c>
      <c r="B44916" t="s">
        <v>71315</v>
      </c>
      <c r="C44916">
        <v>12618</v>
      </c>
      <c r="D44916">
        <v>12618</v>
      </c>
    </row>
    <row r="44917" spans="1:4" x14ac:dyDescent="0.25">
      <c r="A44917" s="2" t="s">
        <v>71316</v>
      </c>
      <c r="B44917" t="s">
        <v>71317</v>
      </c>
      <c r="C44917">
        <v>12618</v>
      </c>
      <c r="D44917">
        <v>12618</v>
      </c>
    </row>
    <row r="44918" spans="1:4" x14ac:dyDescent="0.25">
      <c r="A44918" s="2" t="s">
        <v>34571</v>
      </c>
      <c r="B44918" t="s">
        <v>34572</v>
      </c>
      <c r="C44918">
        <v>5580</v>
      </c>
      <c r="D44918">
        <v>5580</v>
      </c>
    </row>
    <row r="44919" spans="1:4" x14ac:dyDescent="0.25">
      <c r="A44919" s="2" t="s">
        <v>36825</v>
      </c>
      <c r="B44919" t="s">
        <v>36826</v>
      </c>
      <c r="C44919">
        <v>5600</v>
      </c>
      <c r="D44919">
        <v>5600</v>
      </c>
    </row>
    <row r="44920" spans="1:4" x14ac:dyDescent="0.25">
      <c r="A44920" s="2" t="s">
        <v>37580</v>
      </c>
      <c r="B44920" t="s">
        <v>37581</v>
      </c>
      <c r="C44920">
        <v>5600</v>
      </c>
      <c r="D44920">
        <v>5600</v>
      </c>
    </row>
    <row r="44921" spans="1:4" x14ac:dyDescent="0.25">
      <c r="A44921" s="2" t="s">
        <v>29193</v>
      </c>
      <c r="B44921" t="s">
        <v>29194</v>
      </c>
      <c r="C44921">
        <v>5600</v>
      </c>
      <c r="D44921">
        <v>5600</v>
      </c>
    </row>
    <row r="44922" spans="1:4" x14ac:dyDescent="0.25">
      <c r="A44922" s="2" t="s">
        <v>51355</v>
      </c>
      <c r="B44922" t="s">
        <v>51356</v>
      </c>
      <c r="C44922">
        <v>5600</v>
      </c>
      <c r="D44922">
        <v>5600</v>
      </c>
    </row>
    <row r="44923" spans="1:4" x14ac:dyDescent="0.25">
      <c r="A44923" s="2" t="s">
        <v>71318</v>
      </c>
      <c r="B44923" t="s">
        <v>71319</v>
      </c>
      <c r="C44923">
        <v>8400</v>
      </c>
      <c r="D44923">
        <v>8400</v>
      </c>
    </row>
    <row r="44924" spans="1:4" x14ac:dyDescent="0.25">
      <c r="A44924" s="2" t="s">
        <v>71320</v>
      </c>
      <c r="B44924" t="s">
        <v>71321</v>
      </c>
      <c r="C44924">
        <v>8400</v>
      </c>
      <c r="D44924">
        <v>8400</v>
      </c>
    </row>
    <row r="44925" spans="1:4" x14ac:dyDescent="0.25">
      <c r="A44925" s="2" t="s">
        <v>71322</v>
      </c>
      <c r="B44925" t="s">
        <v>71323</v>
      </c>
      <c r="C44925">
        <v>8400</v>
      </c>
      <c r="D44925">
        <v>8400</v>
      </c>
    </row>
    <row r="44926" spans="1:4" x14ac:dyDescent="0.25">
      <c r="A44926" s="2" t="s">
        <v>71324</v>
      </c>
      <c r="B44926" t="s">
        <v>71325</v>
      </c>
      <c r="C44926">
        <v>8400</v>
      </c>
      <c r="D44926">
        <v>8400</v>
      </c>
    </row>
    <row r="44927" spans="1:4" x14ac:dyDescent="0.25">
      <c r="A44927" s="2" t="s">
        <v>71326</v>
      </c>
      <c r="B44927" t="s">
        <v>71327</v>
      </c>
      <c r="C44927">
        <v>8400</v>
      </c>
      <c r="D44927">
        <v>8400</v>
      </c>
    </row>
    <row r="44928" spans="1:4" x14ac:dyDescent="0.25">
      <c r="A44928" s="2" t="s">
        <v>71328</v>
      </c>
      <c r="B44928" t="s">
        <v>71329</v>
      </c>
      <c r="C44928">
        <v>8400</v>
      </c>
      <c r="D44928">
        <v>8400</v>
      </c>
    </row>
    <row r="44929" spans="1:4" x14ac:dyDescent="0.25">
      <c r="A44929" s="2" t="s">
        <v>71330</v>
      </c>
      <c r="B44929" t="s">
        <v>71331</v>
      </c>
      <c r="C44929">
        <v>8400</v>
      </c>
      <c r="D44929">
        <v>8400</v>
      </c>
    </row>
    <row r="44930" spans="1:4" x14ac:dyDescent="0.25">
      <c r="A44930" s="2" t="s">
        <v>71332</v>
      </c>
      <c r="B44930" t="s">
        <v>71333</v>
      </c>
      <c r="C44930">
        <v>8400</v>
      </c>
      <c r="D44930">
        <v>8400</v>
      </c>
    </row>
    <row r="44931" spans="1:4" x14ac:dyDescent="0.25">
      <c r="A44931" s="2" t="s">
        <v>71334</v>
      </c>
      <c r="B44931" t="s">
        <v>71335</v>
      </c>
      <c r="C44931">
        <v>8400</v>
      </c>
      <c r="D44931">
        <v>8400</v>
      </c>
    </row>
    <row r="44932" spans="1:4" x14ac:dyDescent="0.25">
      <c r="A44932" s="2" t="s">
        <v>71336</v>
      </c>
      <c r="B44932" t="s">
        <v>71337</v>
      </c>
      <c r="C44932">
        <v>8400</v>
      </c>
      <c r="D44932">
        <v>8400</v>
      </c>
    </row>
    <row r="44933" spans="1:4" x14ac:dyDescent="0.25">
      <c r="A44933" s="2" t="s">
        <v>71338</v>
      </c>
      <c r="B44933" t="s">
        <v>71339</v>
      </c>
      <c r="C44933">
        <v>8400</v>
      </c>
      <c r="D44933">
        <v>8400</v>
      </c>
    </row>
    <row r="44934" spans="1:4" x14ac:dyDescent="0.25">
      <c r="A44934" s="2" t="s">
        <v>71340</v>
      </c>
      <c r="B44934" t="s">
        <v>71341</v>
      </c>
      <c r="C44934">
        <v>8400</v>
      </c>
      <c r="D44934">
        <v>8400</v>
      </c>
    </row>
    <row r="44935" spans="1:4" x14ac:dyDescent="0.25">
      <c r="A44935" s="2" t="s">
        <v>71342</v>
      </c>
      <c r="B44935" t="s">
        <v>71343</v>
      </c>
      <c r="C44935">
        <v>8400</v>
      </c>
      <c r="D44935">
        <v>8400</v>
      </c>
    </row>
    <row r="44936" spans="1:4" x14ac:dyDescent="0.25">
      <c r="A44936" s="2" t="s">
        <v>71344</v>
      </c>
      <c r="B44936" t="s">
        <v>71345</v>
      </c>
      <c r="C44936">
        <v>8400</v>
      </c>
      <c r="D44936">
        <v>8400</v>
      </c>
    </row>
    <row r="44937" spans="1:4" x14ac:dyDescent="0.25">
      <c r="A44937" s="2" t="s">
        <v>71346</v>
      </c>
      <c r="B44937" t="s">
        <v>71347</v>
      </c>
      <c r="C44937">
        <v>8400</v>
      </c>
      <c r="D44937">
        <v>8400</v>
      </c>
    </row>
    <row r="44938" spans="1:4" x14ac:dyDescent="0.25">
      <c r="A44938" s="2" t="s">
        <v>71348</v>
      </c>
      <c r="B44938" t="s">
        <v>71349</v>
      </c>
      <c r="C44938">
        <v>8400</v>
      </c>
      <c r="D44938">
        <v>8400</v>
      </c>
    </row>
    <row r="44939" spans="1:4" x14ac:dyDescent="0.25">
      <c r="A44939" s="2" t="s">
        <v>71350</v>
      </c>
      <c r="B44939" t="s">
        <v>71351</v>
      </c>
      <c r="C44939">
        <v>8400</v>
      </c>
      <c r="D44939">
        <v>8400</v>
      </c>
    </row>
    <row r="44940" spans="1:4" x14ac:dyDescent="0.25">
      <c r="A44940" s="2" t="s">
        <v>71352</v>
      </c>
      <c r="B44940" t="s">
        <v>71353</v>
      </c>
      <c r="C44940">
        <v>8400</v>
      </c>
      <c r="D44940">
        <v>8400</v>
      </c>
    </row>
    <row r="44941" spans="1:4" x14ac:dyDescent="0.25">
      <c r="A44941" s="2" t="s">
        <v>71354</v>
      </c>
      <c r="B44941" t="s">
        <v>71355</v>
      </c>
      <c r="C44941">
        <v>8400</v>
      </c>
      <c r="D44941">
        <v>8400</v>
      </c>
    </row>
    <row r="44942" spans="1:4" x14ac:dyDescent="0.25">
      <c r="A44942" s="2" t="s">
        <v>71356</v>
      </c>
      <c r="B44942" t="s">
        <v>71357</v>
      </c>
      <c r="C44942">
        <v>8400</v>
      </c>
      <c r="D44942">
        <v>8400</v>
      </c>
    </row>
    <row r="44943" spans="1:4" x14ac:dyDescent="0.25">
      <c r="A44943" s="2" t="s">
        <v>71358</v>
      </c>
      <c r="B44943" t="s">
        <v>71359</v>
      </c>
      <c r="C44943">
        <v>8400</v>
      </c>
      <c r="D44943">
        <v>8400</v>
      </c>
    </row>
    <row r="44944" spans="1:4" x14ac:dyDescent="0.25">
      <c r="A44944" s="2" t="s">
        <v>71360</v>
      </c>
      <c r="B44944" t="s">
        <v>71361</v>
      </c>
      <c r="C44944">
        <v>8400</v>
      </c>
      <c r="D44944">
        <v>8400</v>
      </c>
    </row>
    <row r="44945" spans="1:4" x14ac:dyDescent="0.25">
      <c r="A44945" s="2" t="s">
        <v>71362</v>
      </c>
      <c r="B44945" t="s">
        <v>71363</v>
      </c>
      <c r="C44945">
        <v>8400</v>
      </c>
      <c r="D44945">
        <v>8400</v>
      </c>
    </row>
    <row r="44946" spans="1:4" x14ac:dyDescent="0.25">
      <c r="A44946" s="2" t="s">
        <v>19362</v>
      </c>
      <c r="B44946" t="s">
        <v>19363</v>
      </c>
      <c r="C44946">
        <v>970</v>
      </c>
      <c r="D44946">
        <v>970</v>
      </c>
    </row>
    <row r="44947" spans="1:4" x14ac:dyDescent="0.25">
      <c r="A44947" s="2" t="s">
        <v>50141</v>
      </c>
      <c r="B44947" t="s">
        <v>50142</v>
      </c>
      <c r="C44947">
        <v>6297.6</v>
      </c>
      <c r="D44947">
        <v>6297.6</v>
      </c>
    </row>
    <row r="44948" spans="1:4" x14ac:dyDescent="0.25">
      <c r="A44948" s="2" t="s">
        <v>40665</v>
      </c>
      <c r="B44948" t="s">
        <v>40666</v>
      </c>
      <c r="C44948">
        <v>5200</v>
      </c>
      <c r="D44948">
        <v>5200</v>
      </c>
    </row>
    <row r="44949" spans="1:4" x14ac:dyDescent="0.25">
      <c r="A44949" s="2" t="s">
        <v>55588</v>
      </c>
      <c r="B44949" t="s">
        <v>55589</v>
      </c>
      <c r="C44949">
        <v>5200</v>
      </c>
      <c r="D44949">
        <v>5200</v>
      </c>
    </row>
    <row r="44950" spans="1:4" x14ac:dyDescent="0.25">
      <c r="A44950" s="2" t="s">
        <v>35600</v>
      </c>
      <c r="B44950" t="s">
        <v>35601</v>
      </c>
      <c r="C44950">
        <v>5200</v>
      </c>
      <c r="D44950">
        <v>5200</v>
      </c>
    </row>
    <row r="44951" spans="1:4" x14ac:dyDescent="0.25">
      <c r="A44951" s="2" t="s">
        <v>37298</v>
      </c>
      <c r="B44951" t="s">
        <v>37299</v>
      </c>
      <c r="C44951">
        <v>5200</v>
      </c>
      <c r="D44951">
        <v>5200</v>
      </c>
    </row>
    <row r="44952" spans="1:4" x14ac:dyDescent="0.25">
      <c r="A44952" s="2" t="s">
        <v>34105</v>
      </c>
      <c r="B44952" t="s">
        <v>34106</v>
      </c>
      <c r="C44952">
        <v>4800</v>
      </c>
      <c r="D44952">
        <v>4800</v>
      </c>
    </row>
    <row r="44953" spans="1:4" x14ac:dyDescent="0.25">
      <c r="A44953" s="2" t="s">
        <v>71364</v>
      </c>
      <c r="B44953" t="s">
        <v>71365</v>
      </c>
      <c r="C44953">
        <v>11742</v>
      </c>
      <c r="D44953">
        <v>11742</v>
      </c>
    </row>
    <row r="44954" spans="1:4" x14ac:dyDescent="0.25">
      <c r="A44954" s="2" t="s">
        <v>71366</v>
      </c>
      <c r="B44954" t="s">
        <v>71367</v>
      </c>
      <c r="C44954">
        <v>10777</v>
      </c>
      <c r="D44954">
        <v>10777</v>
      </c>
    </row>
    <row r="44955" spans="1:4" x14ac:dyDescent="0.25">
      <c r="A44955" s="2" t="s">
        <v>71368</v>
      </c>
      <c r="B44955" t="s">
        <v>71369</v>
      </c>
      <c r="C44955">
        <v>10777</v>
      </c>
      <c r="D44955">
        <v>10777</v>
      </c>
    </row>
    <row r="44956" spans="1:4" x14ac:dyDescent="0.25">
      <c r="A44956" s="2" t="s">
        <v>71370</v>
      </c>
      <c r="B44956" t="s">
        <v>71371</v>
      </c>
      <c r="C44956">
        <v>10777</v>
      </c>
      <c r="D44956">
        <v>10777</v>
      </c>
    </row>
    <row r="44957" spans="1:4" x14ac:dyDescent="0.25">
      <c r="A44957" s="2" t="s">
        <v>71372</v>
      </c>
      <c r="B44957" t="s">
        <v>71373</v>
      </c>
      <c r="C44957">
        <v>16211</v>
      </c>
      <c r="D44957">
        <v>16211</v>
      </c>
    </row>
    <row r="44958" spans="1:4" x14ac:dyDescent="0.25">
      <c r="A44958" s="2" t="s">
        <v>71374</v>
      </c>
      <c r="B44958" t="s">
        <v>71375</v>
      </c>
      <c r="C44958">
        <v>16367</v>
      </c>
      <c r="D44958">
        <v>16367</v>
      </c>
    </row>
    <row r="44959" spans="1:4" x14ac:dyDescent="0.25">
      <c r="A44959" s="2" t="s">
        <v>71376</v>
      </c>
      <c r="B44959" t="s">
        <v>71377</v>
      </c>
      <c r="C44959">
        <v>8736</v>
      </c>
      <c r="D44959">
        <v>8736</v>
      </c>
    </row>
    <row r="44960" spans="1:4" x14ac:dyDescent="0.25">
      <c r="A44960" s="2" t="s">
        <v>71378</v>
      </c>
      <c r="B44960" t="s">
        <v>71379</v>
      </c>
      <c r="C44960">
        <v>8736</v>
      </c>
      <c r="D44960">
        <v>8736</v>
      </c>
    </row>
    <row r="44961" spans="1:4" x14ac:dyDescent="0.25">
      <c r="A44961" s="2" t="s">
        <v>71380</v>
      </c>
      <c r="B44961" t="s">
        <v>71381</v>
      </c>
      <c r="C44961">
        <v>8710</v>
      </c>
      <c r="D44961">
        <v>8710</v>
      </c>
    </row>
    <row r="44962" spans="1:4" x14ac:dyDescent="0.25">
      <c r="A44962" s="2" t="s">
        <v>71382</v>
      </c>
      <c r="B44962" t="s">
        <v>71383</v>
      </c>
      <c r="C44962">
        <v>8710</v>
      </c>
      <c r="D44962">
        <v>8710</v>
      </c>
    </row>
    <row r="44963" spans="1:4" x14ac:dyDescent="0.25">
      <c r="A44963" s="2" t="s">
        <v>71384</v>
      </c>
      <c r="B44963" t="s">
        <v>71385</v>
      </c>
      <c r="C44963">
        <v>8710</v>
      </c>
      <c r="D44963">
        <v>8710</v>
      </c>
    </row>
    <row r="44964" spans="1:4" x14ac:dyDescent="0.25">
      <c r="A44964" s="2" t="s">
        <v>71386</v>
      </c>
      <c r="B44964" t="s">
        <v>71387</v>
      </c>
      <c r="C44964">
        <v>8710</v>
      </c>
      <c r="D44964">
        <v>8710</v>
      </c>
    </row>
    <row r="44965" spans="1:4" x14ac:dyDescent="0.25">
      <c r="A44965" s="2" t="s">
        <v>71388</v>
      </c>
      <c r="B44965" t="s">
        <v>71389</v>
      </c>
      <c r="C44965">
        <v>8710</v>
      </c>
      <c r="D44965">
        <v>8710</v>
      </c>
    </row>
    <row r="44966" spans="1:4" x14ac:dyDescent="0.25">
      <c r="A44966" s="2" t="s">
        <v>71390</v>
      </c>
      <c r="B44966" t="s">
        <v>71391</v>
      </c>
      <c r="C44966">
        <v>10894</v>
      </c>
      <c r="D44966">
        <v>10894</v>
      </c>
    </row>
    <row r="44967" spans="1:4" x14ac:dyDescent="0.25">
      <c r="A44967" s="2" t="s">
        <v>71392</v>
      </c>
      <c r="B44967" t="s">
        <v>71393</v>
      </c>
      <c r="C44967">
        <v>8710</v>
      </c>
      <c r="D44967">
        <v>8710</v>
      </c>
    </row>
    <row r="44968" spans="1:4" x14ac:dyDescent="0.25">
      <c r="A44968" s="2" t="s">
        <v>71394</v>
      </c>
      <c r="B44968" t="s">
        <v>71395</v>
      </c>
      <c r="C44968">
        <v>8710</v>
      </c>
      <c r="D44968">
        <v>8710</v>
      </c>
    </row>
    <row r="44969" spans="1:4" x14ac:dyDescent="0.25">
      <c r="A44969" s="2" t="s">
        <v>71396</v>
      </c>
      <c r="B44969" t="s">
        <v>71397</v>
      </c>
      <c r="C44969">
        <v>16211</v>
      </c>
      <c r="D44969">
        <v>16211</v>
      </c>
    </row>
    <row r="44970" spans="1:4" x14ac:dyDescent="0.25">
      <c r="A44970" s="2" t="s">
        <v>71398</v>
      </c>
      <c r="B44970" t="s">
        <v>71399</v>
      </c>
      <c r="C44970">
        <v>10894</v>
      </c>
      <c r="D44970">
        <v>10894</v>
      </c>
    </row>
    <row r="44971" spans="1:4" x14ac:dyDescent="0.25">
      <c r="A44971" s="2" t="s">
        <v>71400</v>
      </c>
      <c r="B44971" t="s">
        <v>71401</v>
      </c>
      <c r="C44971">
        <v>10894</v>
      </c>
      <c r="D44971">
        <v>10894</v>
      </c>
    </row>
    <row r="44972" spans="1:4" x14ac:dyDescent="0.25">
      <c r="A44972" s="2" t="s">
        <v>49513</v>
      </c>
      <c r="B44972" t="s">
        <v>49514</v>
      </c>
      <c r="C44972">
        <v>4400</v>
      </c>
      <c r="D44972">
        <v>4400</v>
      </c>
    </row>
    <row r="44973" spans="1:4" x14ac:dyDescent="0.25">
      <c r="A44973" s="2" t="s">
        <v>71402</v>
      </c>
      <c r="B44973" t="s">
        <v>71403</v>
      </c>
      <c r="C44973">
        <v>10136</v>
      </c>
      <c r="D44973">
        <v>10136</v>
      </c>
    </row>
    <row r="44974" spans="1:4" x14ac:dyDescent="0.25">
      <c r="A44974" s="2" t="s">
        <v>71404</v>
      </c>
      <c r="B44974" t="s">
        <v>71405</v>
      </c>
      <c r="C44974">
        <v>10136</v>
      </c>
      <c r="D44974">
        <v>10136</v>
      </c>
    </row>
    <row r="44975" spans="1:4" x14ac:dyDescent="0.25">
      <c r="A44975" s="2" t="s">
        <v>71406</v>
      </c>
      <c r="B44975" t="s">
        <v>71407</v>
      </c>
      <c r="C44975">
        <v>10136</v>
      </c>
      <c r="D44975">
        <v>10136</v>
      </c>
    </row>
    <row r="44976" spans="1:4" x14ac:dyDescent="0.25">
      <c r="A44976" s="2" t="s">
        <v>71408</v>
      </c>
      <c r="B44976" t="s">
        <v>71409</v>
      </c>
      <c r="C44976">
        <v>10136</v>
      </c>
      <c r="D44976">
        <v>10136</v>
      </c>
    </row>
    <row r="44977" spans="1:4" x14ac:dyDescent="0.25">
      <c r="A44977" s="2" t="s">
        <v>71410</v>
      </c>
      <c r="B44977" t="s">
        <v>71411</v>
      </c>
      <c r="C44977">
        <v>10136</v>
      </c>
      <c r="D44977">
        <v>10136</v>
      </c>
    </row>
    <row r="44978" spans="1:4" x14ac:dyDescent="0.25">
      <c r="A44978" s="2" t="s">
        <v>71412</v>
      </c>
      <c r="B44978" t="s">
        <v>71413</v>
      </c>
      <c r="C44978">
        <v>10136</v>
      </c>
      <c r="D44978">
        <v>10136</v>
      </c>
    </row>
    <row r="44979" spans="1:4" x14ac:dyDescent="0.25">
      <c r="A44979" s="2" t="s">
        <v>71414</v>
      </c>
      <c r="B44979" t="s">
        <v>71415</v>
      </c>
      <c r="C44979">
        <v>10136</v>
      </c>
      <c r="D44979">
        <v>10136</v>
      </c>
    </row>
    <row r="44980" spans="1:4" x14ac:dyDescent="0.25">
      <c r="A44980" s="2" t="s">
        <v>37571</v>
      </c>
      <c r="B44980" t="s">
        <v>37572</v>
      </c>
      <c r="C44980">
        <v>3460</v>
      </c>
      <c r="D44980">
        <v>3460</v>
      </c>
    </row>
    <row r="44981" spans="1:4" x14ac:dyDescent="0.25">
      <c r="A44981" s="2" t="s">
        <v>37573</v>
      </c>
      <c r="B44981" t="s">
        <v>37574</v>
      </c>
      <c r="C44981">
        <v>3460</v>
      </c>
      <c r="D44981">
        <v>3460</v>
      </c>
    </row>
    <row r="44982" spans="1:4" x14ac:dyDescent="0.25">
      <c r="A44982" s="2" t="s">
        <v>43757</v>
      </c>
      <c r="B44982" t="s">
        <v>43758</v>
      </c>
      <c r="C44982">
        <v>288</v>
      </c>
      <c r="D44982">
        <v>288</v>
      </c>
    </row>
    <row r="44983" spans="1:4" x14ac:dyDescent="0.25">
      <c r="A44983" s="2" t="s">
        <v>8729</v>
      </c>
      <c r="B44983" t="s">
        <v>8730</v>
      </c>
      <c r="C44983">
        <v>2132</v>
      </c>
      <c r="D44983">
        <v>2132</v>
      </c>
    </row>
    <row r="44984" spans="1:4" x14ac:dyDescent="0.25">
      <c r="A44984" s="2" t="s">
        <v>8733</v>
      </c>
      <c r="B44984" t="s">
        <v>8734</v>
      </c>
      <c r="C44984">
        <v>2246.8000000000002</v>
      </c>
      <c r="D44984">
        <v>2246.8000000000002</v>
      </c>
    </row>
    <row r="44985" spans="1:4" x14ac:dyDescent="0.25">
      <c r="A44985" s="2" t="s">
        <v>3953</v>
      </c>
      <c r="B44985" t="s">
        <v>3954</v>
      </c>
      <c r="C44985">
        <v>4260</v>
      </c>
      <c r="D44985">
        <v>4260</v>
      </c>
    </row>
    <row r="44986" spans="1:4" x14ac:dyDescent="0.25">
      <c r="A44986" s="2" t="s">
        <v>21957</v>
      </c>
      <c r="B44986" t="s">
        <v>21958</v>
      </c>
      <c r="C44986">
        <v>281.39999999999998</v>
      </c>
      <c r="D44986">
        <v>281.39999999999998</v>
      </c>
    </row>
    <row r="44987" spans="1:4" x14ac:dyDescent="0.25">
      <c r="A44987" s="2" t="s">
        <v>38499</v>
      </c>
      <c r="B44987" t="s">
        <v>38500</v>
      </c>
      <c r="C44987">
        <v>6618</v>
      </c>
      <c r="D44987">
        <v>6618</v>
      </c>
    </row>
    <row r="44988" spans="1:4" x14ac:dyDescent="0.25">
      <c r="A44988" s="2" t="s">
        <v>40137</v>
      </c>
      <c r="B44988" t="s">
        <v>40138</v>
      </c>
      <c r="C44988">
        <v>6618</v>
      </c>
      <c r="D44988">
        <v>6618</v>
      </c>
    </row>
    <row r="44989" spans="1:4" x14ac:dyDescent="0.25">
      <c r="A44989" s="2" t="s">
        <v>35614</v>
      </c>
      <c r="B44989" t="s">
        <v>35615</v>
      </c>
      <c r="C44989">
        <v>6618</v>
      </c>
      <c r="D44989">
        <v>6618</v>
      </c>
    </row>
    <row r="44990" spans="1:4" x14ac:dyDescent="0.25">
      <c r="A44990" s="2" t="s">
        <v>37937</v>
      </c>
      <c r="B44990" t="s">
        <v>37938</v>
      </c>
      <c r="C44990">
        <v>6618</v>
      </c>
      <c r="D44990">
        <v>6618</v>
      </c>
    </row>
    <row r="44991" spans="1:4" x14ac:dyDescent="0.25">
      <c r="A44991" s="2" t="s">
        <v>34750</v>
      </c>
      <c r="B44991" t="s">
        <v>34751</v>
      </c>
      <c r="C44991">
        <v>6618</v>
      </c>
      <c r="D44991">
        <v>6618</v>
      </c>
    </row>
    <row r="44992" spans="1:4" x14ac:dyDescent="0.25">
      <c r="A44992" s="2" t="s">
        <v>44116</v>
      </c>
      <c r="B44992" t="s">
        <v>44117</v>
      </c>
      <c r="C44992">
        <v>6618</v>
      </c>
      <c r="D44992">
        <v>6618</v>
      </c>
    </row>
    <row r="44993" spans="1:4" x14ac:dyDescent="0.25">
      <c r="A44993" s="2" t="s">
        <v>39485</v>
      </c>
      <c r="B44993" t="s">
        <v>39486</v>
      </c>
      <c r="C44993">
        <v>6618</v>
      </c>
      <c r="D44993">
        <v>6618</v>
      </c>
    </row>
    <row r="44994" spans="1:4" x14ac:dyDescent="0.25">
      <c r="A44994" s="2" t="s">
        <v>52006</v>
      </c>
      <c r="B44994" t="s">
        <v>52007</v>
      </c>
      <c r="C44994">
        <v>6618</v>
      </c>
      <c r="D44994">
        <v>6618</v>
      </c>
    </row>
    <row r="44995" spans="1:4" x14ac:dyDescent="0.25">
      <c r="A44995" s="2" t="s">
        <v>35616</v>
      </c>
      <c r="B44995" t="s">
        <v>35617</v>
      </c>
      <c r="C44995">
        <v>6618</v>
      </c>
      <c r="D44995">
        <v>6618</v>
      </c>
    </row>
    <row r="44996" spans="1:4" x14ac:dyDescent="0.25">
      <c r="A44996" s="2" t="s">
        <v>37448</v>
      </c>
      <c r="B44996" t="s">
        <v>37449</v>
      </c>
      <c r="C44996">
        <v>6618</v>
      </c>
      <c r="D44996">
        <v>6618</v>
      </c>
    </row>
    <row r="44997" spans="1:4" x14ac:dyDescent="0.25">
      <c r="A44997" s="2" t="s">
        <v>40266</v>
      </c>
      <c r="B44997" t="s">
        <v>34751</v>
      </c>
      <c r="C44997">
        <v>6618</v>
      </c>
      <c r="D44997">
        <v>6618</v>
      </c>
    </row>
    <row r="44998" spans="1:4" x14ac:dyDescent="0.25">
      <c r="A44998" s="2" t="s">
        <v>37214</v>
      </c>
      <c r="B44998" t="s">
        <v>37215</v>
      </c>
      <c r="C44998">
        <v>6618</v>
      </c>
      <c r="D44998">
        <v>6618</v>
      </c>
    </row>
    <row r="44999" spans="1:4" x14ac:dyDescent="0.25">
      <c r="A44999" s="2" t="s">
        <v>37462</v>
      </c>
      <c r="B44999" t="s">
        <v>36035</v>
      </c>
      <c r="C44999">
        <v>6618</v>
      </c>
      <c r="D44999">
        <v>6618</v>
      </c>
    </row>
    <row r="45000" spans="1:4" x14ac:dyDescent="0.25">
      <c r="A45000" s="2" t="s">
        <v>36034</v>
      </c>
      <c r="B45000" t="s">
        <v>36035</v>
      </c>
      <c r="C45000">
        <v>6618</v>
      </c>
      <c r="D45000">
        <v>6618</v>
      </c>
    </row>
    <row r="45001" spans="1:4" x14ac:dyDescent="0.25">
      <c r="A45001" s="2" t="s">
        <v>50524</v>
      </c>
      <c r="B45001" t="s">
        <v>50525</v>
      </c>
      <c r="C45001">
        <v>6618</v>
      </c>
      <c r="D45001">
        <v>6618</v>
      </c>
    </row>
    <row r="45002" spans="1:4" x14ac:dyDescent="0.25">
      <c r="A45002" s="2" t="s">
        <v>71416</v>
      </c>
      <c r="B45002" t="s">
        <v>71417</v>
      </c>
      <c r="C45002">
        <v>8372</v>
      </c>
      <c r="D45002">
        <v>8372</v>
      </c>
    </row>
    <row r="45003" spans="1:4" x14ac:dyDescent="0.25">
      <c r="A45003" s="2" t="s">
        <v>38987</v>
      </c>
      <c r="B45003" t="s">
        <v>38988</v>
      </c>
      <c r="C45003">
        <v>7294</v>
      </c>
      <c r="D45003">
        <v>7294</v>
      </c>
    </row>
    <row r="45004" spans="1:4" x14ac:dyDescent="0.25">
      <c r="A45004" s="2" t="s">
        <v>71418</v>
      </c>
      <c r="B45004" t="s">
        <v>71419</v>
      </c>
      <c r="C45004">
        <v>7974</v>
      </c>
      <c r="D45004">
        <v>7974</v>
      </c>
    </row>
    <row r="45005" spans="1:4" x14ac:dyDescent="0.25">
      <c r="A45005" s="2" t="s">
        <v>38985</v>
      </c>
      <c r="B45005" t="s">
        <v>38986</v>
      </c>
      <c r="C45005">
        <v>3090</v>
      </c>
      <c r="D45005">
        <v>3090</v>
      </c>
    </row>
    <row r="45006" spans="1:4" x14ac:dyDescent="0.25">
      <c r="A45006" s="2" t="s">
        <v>38989</v>
      </c>
      <c r="B45006" t="s">
        <v>38990</v>
      </c>
      <c r="C45006">
        <v>2040</v>
      </c>
      <c r="D45006">
        <v>2040</v>
      </c>
    </row>
    <row r="45007" spans="1:4" x14ac:dyDescent="0.25">
      <c r="A45007" s="2" t="s">
        <v>30916</v>
      </c>
      <c r="B45007" t="s">
        <v>30917</v>
      </c>
      <c r="C45007">
        <v>1250</v>
      </c>
      <c r="D45007">
        <v>1250</v>
      </c>
    </row>
    <row r="45008" spans="1:4" x14ac:dyDescent="0.25">
      <c r="A45008" s="2" t="s">
        <v>23985</v>
      </c>
      <c r="B45008" t="s">
        <v>23986</v>
      </c>
      <c r="C45008">
        <v>7440</v>
      </c>
      <c r="D45008">
        <v>7440</v>
      </c>
    </row>
    <row r="45009" spans="1:4" x14ac:dyDescent="0.25">
      <c r="A45009" s="2" t="s">
        <v>23987</v>
      </c>
      <c r="B45009" t="s">
        <v>23988</v>
      </c>
      <c r="C45009">
        <v>7500</v>
      </c>
      <c r="D45009">
        <v>7500</v>
      </c>
    </row>
    <row r="45010" spans="1:4" x14ac:dyDescent="0.25">
      <c r="A45010" s="2" t="s">
        <v>18902</v>
      </c>
      <c r="B45010" t="s">
        <v>18903</v>
      </c>
      <c r="C45010">
        <v>1938</v>
      </c>
      <c r="D45010">
        <v>1938</v>
      </c>
    </row>
    <row r="45011" spans="1:4" x14ac:dyDescent="0.25">
      <c r="A45011" s="2" t="s">
        <v>71420</v>
      </c>
      <c r="B45011" t="s">
        <v>71421</v>
      </c>
      <c r="C45011">
        <v>9600</v>
      </c>
      <c r="D45011">
        <v>9600</v>
      </c>
    </row>
    <row r="45012" spans="1:4" x14ac:dyDescent="0.25">
      <c r="A45012" s="2" t="s">
        <v>24768</v>
      </c>
      <c r="B45012" t="s">
        <v>24769</v>
      </c>
      <c r="C45012">
        <v>6930</v>
      </c>
      <c r="D45012">
        <v>6930</v>
      </c>
    </row>
    <row r="45013" spans="1:4" x14ac:dyDescent="0.25">
      <c r="A45013" s="2" t="s">
        <v>71422</v>
      </c>
      <c r="B45013" t="s">
        <v>71423</v>
      </c>
      <c r="C45013">
        <v>10600</v>
      </c>
      <c r="D45013">
        <v>10600</v>
      </c>
    </row>
    <row r="45014" spans="1:4" x14ac:dyDescent="0.25">
      <c r="A45014" s="2" t="s">
        <v>71424</v>
      </c>
      <c r="B45014" t="s">
        <v>71425</v>
      </c>
      <c r="C45014">
        <v>10600</v>
      </c>
      <c r="D45014">
        <v>10600</v>
      </c>
    </row>
    <row r="45015" spans="1:4" x14ac:dyDescent="0.25">
      <c r="A45015" s="2" t="s">
        <v>32161</v>
      </c>
      <c r="B45015" t="s">
        <v>32162</v>
      </c>
      <c r="C45015">
        <v>800</v>
      </c>
      <c r="D45015">
        <v>800</v>
      </c>
    </row>
    <row r="45016" spans="1:4" x14ac:dyDescent="0.25">
      <c r="A45016" s="2" t="s">
        <v>57765</v>
      </c>
      <c r="B45016" t="s">
        <v>57766</v>
      </c>
      <c r="C45016">
        <v>6800</v>
      </c>
      <c r="D45016">
        <v>6800</v>
      </c>
    </row>
    <row r="45017" spans="1:4" x14ac:dyDescent="0.25">
      <c r="A45017" s="2" t="s">
        <v>71426</v>
      </c>
      <c r="B45017" t="s">
        <v>71427</v>
      </c>
      <c r="C45017">
        <v>8487.2000000000007</v>
      </c>
      <c r="D45017">
        <v>8487.2000000000007</v>
      </c>
    </row>
    <row r="45018" spans="1:4" x14ac:dyDescent="0.25">
      <c r="A45018" s="2" t="s">
        <v>57574</v>
      </c>
      <c r="B45018" t="s">
        <v>57575</v>
      </c>
      <c r="C45018">
        <v>6800</v>
      </c>
      <c r="D45018">
        <v>6800</v>
      </c>
    </row>
    <row r="45019" spans="1:4" x14ac:dyDescent="0.25">
      <c r="A45019" s="2" t="s">
        <v>71428</v>
      </c>
      <c r="B45019" t="s">
        <v>71429</v>
      </c>
      <c r="C45019">
        <v>8487.2000000000007</v>
      </c>
      <c r="D45019">
        <v>8487.2000000000007</v>
      </c>
    </row>
    <row r="45020" spans="1:4" x14ac:dyDescent="0.25">
      <c r="A45020" s="2" t="s">
        <v>55404</v>
      </c>
      <c r="B45020" t="s">
        <v>55405</v>
      </c>
      <c r="C45020">
        <v>6800</v>
      </c>
      <c r="D45020">
        <v>6800</v>
      </c>
    </row>
    <row r="45021" spans="1:4" x14ac:dyDescent="0.25">
      <c r="A45021" s="2" t="s">
        <v>54850</v>
      </c>
      <c r="B45021" t="s">
        <v>54851</v>
      </c>
      <c r="C45021">
        <v>6800</v>
      </c>
      <c r="D45021">
        <v>6800</v>
      </c>
    </row>
    <row r="45022" spans="1:4" x14ac:dyDescent="0.25">
      <c r="A45022" s="2" t="s">
        <v>71430</v>
      </c>
      <c r="B45022" t="s">
        <v>71431</v>
      </c>
      <c r="C45022">
        <v>8487.2000000000007</v>
      </c>
      <c r="D45022">
        <v>8487.2000000000007</v>
      </c>
    </row>
    <row r="45023" spans="1:4" x14ac:dyDescent="0.25">
      <c r="A45023" s="2" t="s">
        <v>71432</v>
      </c>
      <c r="B45023" t="s">
        <v>71433</v>
      </c>
      <c r="C45023">
        <v>8487.2000000000007</v>
      </c>
      <c r="D45023">
        <v>8487.2000000000007</v>
      </c>
    </row>
    <row r="45024" spans="1:4" x14ac:dyDescent="0.25">
      <c r="A45024" s="2" t="s">
        <v>55487</v>
      </c>
      <c r="B45024" t="s">
        <v>55488</v>
      </c>
      <c r="C45024">
        <v>6800</v>
      </c>
      <c r="D45024">
        <v>6800</v>
      </c>
    </row>
    <row r="45025" spans="1:4" x14ac:dyDescent="0.25">
      <c r="A45025" s="2" t="s">
        <v>54761</v>
      </c>
      <c r="B45025" t="s">
        <v>54762</v>
      </c>
      <c r="C45025">
        <v>6800</v>
      </c>
      <c r="D45025">
        <v>6800</v>
      </c>
    </row>
    <row r="45026" spans="1:4" x14ac:dyDescent="0.25">
      <c r="A45026" s="2" t="s">
        <v>56077</v>
      </c>
      <c r="B45026" t="s">
        <v>56078</v>
      </c>
      <c r="C45026">
        <v>6800</v>
      </c>
      <c r="D45026">
        <v>6800</v>
      </c>
    </row>
    <row r="45027" spans="1:4" x14ac:dyDescent="0.25">
      <c r="A45027" s="2" t="s">
        <v>56075</v>
      </c>
      <c r="B45027" t="s">
        <v>56076</v>
      </c>
      <c r="C45027">
        <v>6800</v>
      </c>
      <c r="D45027">
        <v>6800</v>
      </c>
    </row>
    <row r="45028" spans="1:4" x14ac:dyDescent="0.25">
      <c r="A45028" s="2" t="s">
        <v>57533</v>
      </c>
      <c r="B45028" t="s">
        <v>57534</v>
      </c>
      <c r="C45028">
        <v>6800</v>
      </c>
      <c r="D45028">
        <v>6800</v>
      </c>
    </row>
    <row r="45029" spans="1:4" x14ac:dyDescent="0.25">
      <c r="A45029" s="2" t="s">
        <v>44903</v>
      </c>
      <c r="B45029" t="s">
        <v>44904</v>
      </c>
      <c r="C45029">
        <v>4455.78</v>
      </c>
      <c r="D45029">
        <v>4455.78</v>
      </c>
    </row>
    <row r="45030" spans="1:4" x14ac:dyDescent="0.25">
      <c r="A45030" s="2" t="s">
        <v>55408</v>
      </c>
      <c r="B45030" t="s">
        <v>55409</v>
      </c>
      <c r="C45030">
        <v>6000</v>
      </c>
      <c r="D45030">
        <v>6000</v>
      </c>
    </row>
    <row r="45031" spans="1:4" x14ac:dyDescent="0.25">
      <c r="A45031" s="2" t="s">
        <v>56271</v>
      </c>
      <c r="B45031" t="s">
        <v>56272</v>
      </c>
      <c r="C45031">
        <v>6000</v>
      </c>
      <c r="D45031">
        <v>6000</v>
      </c>
    </row>
    <row r="45032" spans="1:4" x14ac:dyDescent="0.25">
      <c r="A45032" s="2" t="s">
        <v>54846</v>
      </c>
      <c r="B45032" t="s">
        <v>54847</v>
      </c>
      <c r="C45032">
        <v>6000</v>
      </c>
      <c r="D45032">
        <v>6000</v>
      </c>
    </row>
    <row r="45033" spans="1:4" x14ac:dyDescent="0.25">
      <c r="A45033" s="2" t="s">
        <v>55489</v>
      </c>
      <c r="B45033" t="s">
        <v>55490</v>
      </c>
      <c r="C45033">
        <v>6000</v>
      </c>
      <c r="D45033">
        <v>6000</v>
      </c>
    </row>
    <row r="45034" spans="1:4" x14ac:dyDescent="0.25">
      <c r="A45034" s="2" t="s">
        <v>56273</v>
      </c>
      <c r="B45034" t="s">
        <v>56274</v>
      </c>
      <c r="C45034">
        <v>6000</v>
      </c>
      <c r="D45034">
        <v>6000</v>
      </c>
    </row>
    <row r="45035" spans="1:4" x14ac:dyDescent="0.25">
      <c r="A45035" s="2" t="s">
        <v>56275</v>
      </c>
      <c r="B45035" t="s">
        <v>56276</v>
      </c>
      <c r="C45035">
        <v>6000</v>
      </c>
      <c r="D45035">
        <v>6000</v>
      </c>
    </row>
    <row r="45036" spans="1:4" x14ac:dyDescent="0.25">
      <c r="A45036" s="2" t="s">
        <v>56277</v>
      </c>
      <c r="B45036" t="s">
        <v>56278</v>
      </c>
      <c r="C45036">
        <v>6000</v>
      </c>
      <c r="D45036">
        <v>6000</v>
      </c>
    </row>
    <row r="45037" spans="1:4" x14ac:dyDescent="0.25">
      <c r="A45037" s="2" t="s">
        <v>56279</v>
      </c>
      <c r="B45037" t="s">
        <v>56280</v>
      </c>
      <c r="C45037">
        <v>6000</v>
      </c>
      <c r="D45037">
        <v>6000</v>
      </c>
    </row>
    <row r="45038" spans="1:4" x14ac:dyDescent="0.25">
      <c r="A45038" s="2" t="s">
        <v>24738</v>
      </c>
      <c r="B45038" t="s">
        <v>24739</v>
      </c>
      <c r="C45038">
        <v>6000</v>
      </c>
      <c r="D45038">
        <v>6000</v>
      </c>
    </row>
    <row r="45039" spans="1:4" x14ac:dyDescent="0.25">
      <c r="A45039" s="2" t="s">
        <v>38875</v>
      </c>
      <c r="B45039" t="s">
        <v>38876</v>
      </c>
      <c r="C45039">
        <v>6489</v>
      </c>
      <c r="D45039">
        <v>6489</v>
      </c>
    </row>
    <row r="45040" spans="1:4" x14ac:dyDescent="0.25">
      <c r="A45040" s="2" t="s">
        <v>39833</v>
      </c>
      <c r="B45040" t="s">
        <v>39834</v>
      </c>
      <c r="C45040">
        <v>6489</v>
      </c>
      <c r="D45040">
        <v>6489</v>
      </c>
    </row>
    <row r="45041" spans="1:4" x14ac:dyDescent="0.25">
      <c r="A45041" s="2" t="s">
        <v>25224</v>
      </c>
      <c r="B45041" t="s">
        <v>25225</v>
      </c>
      <c r="C45041">
        <v>5112</v>
      </c>
      <c r="D45041">
        <v>5112</v>
      </c>
    </row>
    <row r="45042" spans="1:4" x14ac:dyDescent="0.25">
      <c r="A45042" s="2" t="s">
        <v>40272</v>
      </c>
      <c r="B45042" t="s">
        <v>40273</v>
      </c>
      <c r="C45042">
        <v>6489</v>
      </c>
      <c r="D45042">
        <v>6489</v>
      </c>
    </row>
    <row r="45043" spans="1:4" x14ac:dyDescent="0.25">
      <c r="A45043" s="2" t="s">
        <v>55862</v>
      </c>
      <c r="B45043" t="s">
        <v>55863</v>
      </c>
      <c r="C45043">
        <v>5112</v>
      </c>
      <c r="D45043">
        <v>5112</v>
      </c>
    </row>
    <row r="45044" spans="1:4" x14ac:dyDescent="0.25">
      <c r="A45044" s="2" t="s">
        <v>30883</v>
      </c>
      <c r="B45044" t="s">
        <v>30884</v>
      </c>
      <c r="C45044">
        <v>7056</v>
      </c>
      <c r="D45044">
        <v>7056</v>
      </c>
    </row>
    <row r="45045" spans="1:4" x14ac:dyDescent="0.25">
      <c r="A45045" s="2" t="s">
        <v>32297</v>
      </c>
      <c r="B45045" t="s">
        <v>32298</v>
      </c>
      <c r="C45045">
        <v>5112</v>
      </c>
      <c r="D45045">
        <v>5112</v>
      </c>
    </row>
    <row r="45046" spans="1:4" x14ac:dyDescent="0.25">
      <c r="A45046" s="2" t="s">
        <v>32303</v>
      </c>
      <c r="B45046" t="s">
        <v>32304</v>
      </c>
      <c r="C45046">
        <v>5112</v>
      </c>
      <c r="D45046">
        <v>5112</v>
      </c>
    </row>
    <row r="45047" spans="1:4" x14ac:dyDescent="0.25">
      <c r="A45047" s="2" t="s">
        <v>41273</v>
      </c>
      <c r="B45047" t="s">
        <v>41274</v>
      </c>
      <c r="C45047">
        <v>6489</v>
      </c>
      <c r="D45047">
        <v>6489</v>
      </c>
    </row>
    <row r="45048" spans="1:4" x14ac:dyDescent="0.25">
      <c r="A45048" s="2" t="s">
        <v>31219</v>
      </c>
      <c r="B45048" t="s">
        <v>31220</v>
      </c>
      <c r="C45048">
        <v>6486</v>
      </c>
      <c r="D45048">
        <v>6486</v>
      </c>
    </row>
    <row r="45049" spans="1:4" x14ac:dyDescent="0.25">
      <c r="A45049" s="2" t="s">
        <v>29216</v>
      </c>
      <c r="B45049" t="s">
        <v>29217</v>
      </c>
      <c r="C45049">
        <v>5112</v>
      </c>
      <c r="D45049">
        <v>5112</v>
      </c>
    </row>
    <row r="45050" spans="1:4" x14ac:dyDescent="0.25">
      <c r="A45050" s="2" t="s">
        <v>55013</v>
      </c>
      <c r="B45050" t="s">
        <v>55014</v>
      </c>
      <c r="C45050">
        <v>5112</v>
      </c>
      <c r="D45050">
        <v>5112</v>
      </c>
    </row>
    <row r="45051" spans="1:4" x14ac:dyDescent="0.25">
      <c r="A45051" s="2" t="s">
        <v>22907</v>
      </c>
      <c r="B45051" t="s">
        <v>22908</v>
      </c>
      <c r="C45051">
        <v>5112</v>
      </c>
      <c r="D45051">
        <v>5112</v>
      </c>
    </row>
    <row r="45052" spans="1:4" x14ac:dyDescent="0.25">
      <c r="A45052" s="2" t="s">
        <v>36192</v>
      </c>
      <c r="B45052" t="s">
        <v>36193</v>
      </c>
      <c r="C45052">
        <v>5112</v>
      </c>
      <c r="D45052">
        <v>5112</v>
      </c>
    </row>
    <row r="45053" spans="1:4" x14ac:dyDescent="0.25">
      <c r="A45053" s="2" t="s">
        <v>43765</v>
      </c>
      <c r="B45053" t="s">
        <v>43766</v>
      </c>
      <c r="C45053">
        <v>6489</v>
      </c>
      <c r="D45053">
        <v>6489</v>
      </c>
    </row>
    <row r="45054" spans="1:4" x14ac:dyDescent="0.25">
      <c r="A45054" s="2" t="s">
        <v>43767</v>
      </c>
      <c r="B45054" t="s">
        <v>43768</v>
      </c>
      <c r="C45054">
        <v>6489</v>
      </c>
      <c r="D45054">
        <v>6489</v>
      </c>
    </row>
    <row r="45055" spans="1:4" x14ac:dyDescent="0.25">
      <c r="A45055" s="2" t="s">
        <v>24411</v>
      </c>
      <c r="B45055" t="s">
        <v>24412</v>
      </c>
      <c r="C45055">
        <v>6489</v>
      </c>
      <c r="D45055">
        <v>6489</v>
      </c>
    </row>
    <row r="45056" spans="1:4" x14ac:dyDescent="0.25">
      <c r="A45056" s="2" t="s">
        <v>39688</v>
      </c>
      <c r="B45056" t="s">
        <v>39689</v>
      </c>
      <c r="C45056">
        <v>6365.4</v>
      </c>
      <c r="D45056">
        <v>6365.4</v>
      </c>
    </row>
    <row r="45057" spans="1:4" x14ac:dyDescent="0.25">
      <c r="A45057" s="2" t="s">
        <v>57576</v>
      </c>
      <c r="B45057" t="s">
        <v>57577</v>
      </c>
      <c r="C45057">
        <v>6000</v>
      </c>
      <c r="D45057">
        <v>6000</v>
      </c>
    </row>
    <row r="45058" spans="1:4" x14ac:dyDescent="0.25">
      <c r="A45058" s="2" t="s">
        <v>56083</v>
      </c>
      <c r="B45058" t="s">
        <v>56084</v>
      </c>
      <c r="C45058">
        <v>6000</v>
      </c>
      <c r="D45058">
        <v>6000</v>
      </c>
    </row>
    <row r="45059" spans="1:4" x14ac:dyDescent="0.25">
      <c r="A45059" s="2" t="s">
        <v>71434</v>
      </c>
      <c r="B45059" t="s">
        <v>71435</v>
      </c>
      <c r="C45059">
        <v>8232</v>
      </c>
      <c r="D45059">
        <v>8232</v>
      </c>
    </row>
    <row r="45060" spans="1:4" x14ac:dyDescent="0.25">
      <c r="A45060" s="2" t="s">
        <v>57596</v>
      </c>
      <c r="B45060" t="s">
        <v>57597</v>
      </c>
      <c r="C45060">
        <v>6000</v>
      </c>
      <c r="D45060">
        <v>6000</v>
      </c>
    </row>
    <row r="45061" spans="1:4" x14ac:dyDescent="0.25">
      <c r="A45061" s="2" t="s">
        <v>56085</v>
      </c>
      <c r="B45061" t="s">
        <v>56086</v>
      </c>
      <c r="C45061">
        <v>6000</v>
      </c>
      <c r="D45061">
        <v>6000</v>
      </c>
    </row>
    <row r="45062" spans="1:4" x14ac:dyDescent="0.25">
      <c r="A45062" s="2" t="s">
        <v>55555</v>
      </c>
      <c r="B45062" t="s">
        <v>55556</v>
      </c>
      <c r="C45062">
        <v>6000</v>
      </c>
      <c r="D45062">
        <v>6000</v>
      </c>
    </row>
    <row r="45063" spans="1:4" x14ac:dyDescent="0.25">
      <c r="A45063" s="2" t="s">
        <v>71436</v>
      </c>
      <c r="B45063" t="s">
        <v>71437</v>
      </c>
      <c r="C45063">
        <v>8232</v>
      </c>
      <c r="D45063">
        <v>8232</v>
      </c>
    </row>
    <row r="45064" spans="1:4" x14ac:dyDescent="0.25">
      <c r="A45064" s="2" t="s">
        <v>54763</v>
      </c>
      <c r="B45064" t="s">
        <v>54764</v>
      </c>
      <c r="C45064">
        <v>6000</v>
      </c>
      <c r="D45064">
        <v>6000</v>
      </c>
    </row>
    <row r="45065" spans="1:4" x14ac:dyDescent="0.25">
      <c r="A45065" s="2" t="s">
        <v>57755</v>
      </c>
      <c r="B45065" t="s">
        <v>57756</v>
      </c>
      <c r="C45065">
        <v>6000</v>
      </c>
      <c r="D45065">
        <v>6000</v>
      </c>
    </row>
    <row r="45066" spans="1:4" x14ac:dyDescent="0.25">
      <c r="A45066" s="2" t="s">
        <v>57396</v>
      </c>
      <c r="B45066" t="s">
        <v>57397</v>
      </c>
      <c r="C45066">
        <v>6000</v>
      </c>
      <c r="D45066">
        <v>6000</v>
      </c>
    </row>
    <row r="45067" spans="1:4" x14ac:dyDescent="0.25">
      <c r="A45067" s="2" t="s">
        <v>56079</v>
      </c>
      <c r="B45067" t="s">
        <v>56080</v>
      </c>
      <c r="C45067">
        <v>6000</v>
      </c>
      <c r="D45067">
        <v>6000</v>
      </c>
    </row>
    <row r="45068" spans="1:4" x14ac:dyDescent="0.25">
      <c r="A45068" s="2" t="s">
        <v>56081</v>
      </c>
      <c r="B45068" t="s">
        <v>56082</v>
      </c>
      <c r="C45068">
        <v>6000</v>
      </c>
      <c r="D45068">
        <v>6000</v>
      </c>
    </row>
    <row r="45069" spans="1:4" x14ac:dyDescent="0.25">
      <c r="A45069" s="2" t="s">
        <v>55849</v>
      </c>
      <c r="B45069" t="s">
        <v>55850</v>
      </c>
      <c r="C45069">
        <v>6000</v>
      </c>
      <c r="D45069">
        <v>6000</v>
      </c>
    </row>
    <row r="45070" spans="1:4" x14ac:dyDescent="0.25">
      <c r="A45070" s="2" t="s">
        <v>55847</v>
      </c>
      <c r="B45070" t="s">
        <v>55848</v>
      </c>
      <c r="C45070">
        <v>6000</v>
      </c>
      <c r="D45070">
        <v>6000</v>
      </c>
    </row>
    <row r="45071" spans="1:4" x14ac:dyDescent="0.25">
      <c r="A45071" s="2" t="s">
        <v>46893</v>
      </c>
      <c r="B45071" t="s">
        <v>46894</v>
      </c>
      <c r="C45071">
        <v>7000</v>
      </c>
      <c r="D45071">
        <v>7000</v>
      </c>
    </row>
    <row r="45072" spans="1:4" x14ac:dyDescent="0.25">
      <c r="A45072" s="2" t="s">
        <v>37834</v>
      </c>
      <c r="B45072" t="s">
        <v>37835</v>
      </c>
      <c r="C45072">
        <v>6489</v>
      </c>
      <c r="D45072">
        <v>6489</v>
      </c>
    </row>
    <row r="45073" spans="1:4" x14ac:dyDescent="0.25">
      <c r="A45073" s="2" t="s">
        <v>35751</v>
      </c>
      <c r="B45073" t="s">
        <v>35752</v>
      </c>
      <c r="C45073">
        <v>5112</v>
      </c>
      <c r="D45073">
        <v>5112</v>
      </c>
    </row>
    <row r="45074" spans="1:4" x14ac:dyDescent="0.25">
      <c r="A45074" s="2" t="s">
        <v>40533</v>
      </c>
      <c r="B45074" t="s">
        <v>40534</v>
      </c>
      <c r="C45074">
        <v>5112</v>
      </c>
      <c r="D45074">
        <v>5112</v>
      </c>
    </row>
    <row r="45075" spans="1:4" x14ac:dyDescent="0.25">
      <c r="A45075" s="2" t="s">
        <v>31038</v>
      </c>
      <c r="B45075" t="s">
        <v>31039</v>
      </c>
      <c r="C45075">
        <v>6489</v>
      </c>
      <c r="D45075">
        <v>6489</v>
      </c>
    </row>
    <row r="45076" spans="1:4" x14ac:dyDescent="0.25">
      <c r="A45076" s="2" t="s">
        <v>23963</v>
      </c>
      <c r="B45076" t="s">
        <v>23964</v>
      </c>
      <c r="C45076">
        <v>5112</v>
      </c>
      <c r="D45076">
        <v>5112</v>
      </c>
    </row>
    <row r="45077" spans="1:4" x14ac:dyDescent="0.25">
      <c r="A45077" s="2" t="s">
        <v>23766</v>
      </c>
      <c r="B45077" t="s">
        <v>23767</v>
      </c>
      <c r="C45077">
        <v>6489</v>
      </c>
      <c r="D45077">
        <v>6489</v>
      </c>
    </row>
    <row r="45078" spans="1:4" x14ac:dyDescent="0.25">
      <c r="A45078" s="2" t="s">
        <v>29070</v>
      </c>
      <c r="B45078" t="s">
        <v>29071</v>
      </c>
      <c r="C45078">
        <v>6489</v>
      </c>
      <c r="D45078">
        <v>6489</v>
      </c>
    </row>
    <row r="45079" spans="1:4" x14ac:dyDescent="0.25">
      <c r="A45079" s="2" t="s">
        <v>35441</v>
      </c>
      <c r="B45079" t="s">
        <v>35442</v>
      </c>
      <c r="C45079">
        <v>6489</v>
      </c>
      <c r="D45079">
        <v>6489</v>
      </c>
    </row>
    <row r="45080" spans="1:4" x14ac:dyDescent="0.25">
      <c r="A45080" s="2" t="s">
        <v>33512</v>
      </c>
      <c r="B45080" t="s">
        <v>33513</v>
      </c>
      <c r="C45080">
        <v>5112</v>
      </c>
      <c r="D45080">
        <v>5112</v>
      </c>
    </row>
    <row r="45081" spans="1:4" x14ac:dyDescent="0.25">
      <c r="A45081" s="2" t="s">
        <v>22538</v>
      </c>
      <c r="B45081" t="s">
        <v>22539</v>
      </c>
      <c r="C45081">
        <v>5112</v>
      </c>
      <c r="D45081">
        <v>5112</v>
      </c>
    </row>
    <row r="45082" spans="1:4" x14ac:dyDescent="0.25">
      <c r="A45082" s="2" t="s">
        <v>30881</v>
      </c>
      <c r="B45082" t="s">
        <v>30882</v>
      </c>
      <c r="C45082">
        <v>5112</v>
      </c>
      <c r="D45082">
        <v>5112</v>
      </c>
    </row>
    <row r="45083" spans="1:4" x14ac:dyDescent="0.25">
      <c r="A45083" s="2" t="s">
        <v>37766</v>
      </c>
      <c r="B45083" t="s">
        <v>37767</v>
      </c>
      <c r="C45083">
        <v>6489</v>
      </c>
      <c r="D45083">
        <v>6489</v>
      </c>
    </row>
    <row r="45084" spans="1:4" x14ac:dyDescent="0.25">
      <c r="A45084" s="2" t="s">
        <v>38712</v>
      </c>
      <c r="B45084" t="s">
        <v>38713</v>
      </c>
      <c r="C45084">
        <v>6489</v>
      </c>
      <c r="D45084">
        <v>6489</v>
      </c>
    </row>
    <row r="45085" spans="1:4" x14ac:dyDescent="0.25">
      <c r="A45085" s="2" t="s">
        <v>38710</v>
      </c>
      <c r="B45085" t="s">
        <v>38711</v>
      </c>
      <c r="C45085">
        <v>6489</v>
      </c>
      <c r="D45085">
        <v>6489</v>
      </c>
    </row>
    <row r="45086" spans="1:4" x14ac:dyDescent="0.25">
      <c r="A45086" s="2" t="s">
        <v>55592</v>
      </c>
      <c r="B45086" t="s">
        <v>55593</v>
      </c>
      <c r="C45086">
        <v>5112</v>
      </c>
      <c r="D45086">
        <v>5112</v>
      </c>
    </row>
    <row r="45087" spans="1:4" x14ac:dyDescent="0.25">
      <c r="A45087" s="2" t="s">
        <v>37238</v>
      </c>
      <c r="B45087" t="s">
        <v>37239</v>
      </c>
      <c r="C45087">
        <v>5112</v>
      </c>
      <c r="D45087">
        <v>5112</v>
      </c>
    </row>
    <row r="45088" spans="1:4" x14ac:dyDescent="0.25">
      <c r="A45088" s="2" t="s">
        <v>29135</v>
      </c>
      <c r="B45088" t="s">
        <v>29136</v>
      </c>
      <c r="C45088">
        <v>6489</v>
      </c>
      <c r="D45088">
        <v>6489</v>
      </c>
    </row>
    <row r="45089" spans="1:4" x14ac:dyDescent="0.25">
      <c r="A45089" s="2" t="s">
        <v>39831</v>
      </c>
      <c r="B45089" t="s">
        <v>39832</v>
      </c>
      <c r="C45089">
        <v>6489</v>
      </c>
      <c r="D45089">
        <v>6489</v>
      </c>
    </row>
    <row r="45090" spans="1:4" x14ac:dyDescent="0.25">
      <c r="A45090" s="2" t="s">
        <v>57572</v>
      </c>
      <c r="B45090" t="s">
        <v>57573</v>
      </c>
      <c r="C45090">
        <v>5712</v>
      </c>
      <c r="D45090">
        <v>5712</v>
      </c>
    </row>
    <row r="45091" spans="1:4" x14ac:dyDescent="0.25">
      <c r="A45091" s="2" t="s">
        <v>71438</v>
      </c>
      <c r="B45091" t="s">
        <v>71439</v>
      </c>
      <c r="C45091">
        <v>8865</v>
      </c>
      <c r="D45091">
        <v>8865</v>
      </c>
    </row>
    <row r="45092" spans="1:4" x14ac:dyDescent="0.25">
      <c r="A45092" s="2" t="s">
        <v>71440</v>
      </c>
      <c r="B45092" t="s">
        <v>71441</v>
      </c>
      <c r="C45092">
        <v>8865</v>
      </c>
      <c r="D45092">
        <v>8865</v>
      </c>
    </row>
    <row r="45093" spans="1:4" x14ac:dyDescent="0.25">
      <c r="A45093" s="2" t="s">
        <v>55483</v>
      </c>
      <c r="B45093" t="s">
        <v>55484</v>
      </c>
      <c r="C45093">
        <v>5712</v>
      </c>
      <c r="D45093">
        <v>5712</v>
      </c>
    </row>
    <row r="45094" spans="1:4" x14ac:dyDescent="0.25">
      <c r="A45094" s="2" t="s">
        <v>54844</v>
      </c>
      <c r="B45094" t="s">
        <v>54845</v>
      </c>
      <c r="C45094">
        <v>5712</v>
      </c>
      <c r="D45094">
        <v>5712</v>
      </c>
    </row>
    <row r="45095" spans="1:4" x14ac:dyDescent="0.25">
      <c r="A45095" s="2" t="s">
        <v>71442</v>
      </c>
      <c r="B45095" t="s">
        <v>71443</v>
      </c>
      <c r="C45095">
        <v>8865</v>
      </c>
      <c r="D45095">
        <v>8865</v>
      </c>
    </row>
    <row r="45096" spans="1:4" x14ac:dyDescent="0.25">
      <c r="A45096" s="2" t="s">
        <v>71444</v>
      </c>
      <c r="B45096" t="s">
        <v>71445</v>
      </c>
      <c r="C45096">
        <v>8865</v>
      </c>
      <c r="D45096">
        <v>8865</v>
      </c>
    </row>
    <row r="45097" spans="1:4" x14ac:dyDescent="0.25">
      <c r="A45097" s="2" t="s">
        <v>71446</v>
      </c>
      <c r="B45097" t="s">
        <v>71447</v>
      </c>
      <c r="C45097">
        <v>8034</v>
      </c>
      <c r="D45097">
        <v>8034</v>
      </c>
    </row>
    <row r="45098" spans="1:4" x14ac:dyDescent="0.25">
      <c r="A45098" s="2" t="s">
        <v>71448</v>
      </c>
      <c r="B45098" t="s">
        <v>71449</v>
      </c>
      <c r="C45098">
        <v>8034</v>
      </c>
      <c r="D45098">
        <v>8034</v>
      </c>
    </row>
    <row r="45099" spans="1:4" x14ac:dyDescent="0.25">
      <c r="A45099" s="2" t="s">
        <v>71450</v>
      </c>
      <c r="B45099" t="s">
        <v>71451</v>
      </c>
      <c r="C45099">
        <v>8034</v>
      </c>
      <c r="D45099">
        <v>8034</v>
      </c>
    </row>
    <row r="45100" spans="1:4" x14ac:dyDescent="0.25">
      <c r="A45100" s="2" t="s">
        <v>71452</v>
      </c>
      <c r="B45100" t="s">
        <v>71453</v>
      </c>
      <c r="C45100">
        <v>7800</v>
      </c>
      <c r="D45100">
        <v>7800</v>
      </c>
    </row>
    <row r="45101" spans="1:4" x14ac:dyDescent="0.25">
      <c r="A45101" s="2" t="s">
        <v>71454</v>
      </c>
      <c r="B45101" t="s">
        <v>71455</v>
      </c>
      <c r="C45101">
        <v>7800</v>
      </c>
      <c r="D45101">
        <v>7800</v>
      </c>
    </row>
    <row r="45102" spans="1:4" x14ac:dyDescent="0.25">
      <c r="A45102" s="2" t="s">
        <v>71456</v>
      </c>
      <c r="B45102" t="s">
        <v>71457</v>
      </c>
      <c r="C45102">
        <v>7800</v>
      </c>
      <c r="D45102">
        <v>7800</v>
      </c>
    </row>
    <row r="45103" spans="1:4" x14ac:dyDescent="0.25">
      <c r="A45103" s="2" t="s">
        <v>71458</v>
      </c>
      <c r="B45103" t="s">
        <v>71459</v>
      </c>
      <c r="C45103">
        <v>8034</v>
      </c>
      <c r="D45103">
        <v>8034</v>
      </c>
    </row>
    <row r="45104" spans="1:4" x14ac:dyDescent="0.25">
      <c r="A45104" s="2" t="s">
        <v>71460</v>
      </c>
      <c r="B45104" t="s">
        <v>71461</v>
      </c>
      <c r="C45104">
        <v>7800</v>
      </c>
      <c r="D45104">
        <v>7800</v>
      </c>
    </row>
    <row r="45105" spans="1:4" x14ac:dyDescent="0.25">
      <c r="A45105" s="2" t="s">
        <v>71462</v>
      </c>
      <c r="B45105" t="s">
        <v>71463</v>
      </c>
      <c r="C45105">
        <v>7800</v>
      </c>
      <c r="D45105">
        <v>7800</v>
      </c>
    </row>
    <row r="45106" spans="1:4" x14ac:dyDescent="0.25">
      <c r="A45106" s="2" t="s">
        <v>71464</v>
      </c>
      <c r="B45106" t="s">
        <v>71465</v>
      </c>
      <c r="C45106">
        <v>8034</v>
      </c>
      <c r="D45106">
        <v>8034</v>
      </c>
    </row>
    <row r="45107" spans="1:4" x14ac:dyDescent="0.25">
      <c r="A45107" s="2" t="s">
        <v>71466</v>
      </c>
      <c r="B45107" t="s">
        <v>71467</v>
      </c>
      <c r="C45107">
        <v>7800</v>
      </c>
      <c r="D45107">
        <v>7800</v>
      </c>
    </row>
    <row r="45108" spans="1:4" x14ac:dyDescent="0.25">
      <c r="A45108" s="2" t="s">
        <v>71468</v>
      </c>
      <c r="B45108" t="s">
        <v>71469</v>
      </c>
      <c r="C45108">
        <v>7800</v>
      </c>
      <c r="D45108">
        <v>7800</v>
      </c>
    </row>
    <row r="45109" spans="1:4" x14ac:dyDescent="0.25">
      <c r="A45109" s="2" t="s">
        <v>71470</v>
      </c>
      <c r="B45109" t="s">
        <v>71471</v>
      </c>
      <c r="C45109">
        <v>7800</v>
      </c>
      <c r="D45109">
        <v>7800</v>
      </c>
    </row>
    <row r="45110" spans="1:4" x14ac:dyDescent="0.25">
      <c r="A45110" s="2" t="s">
        <v>39304</v>
      </c>
      <c r="B45110" t="s">
        <v>39305</v>
      </c>
      <c r="C45110">
        <v>3182.7</v>
      </c>
      <c r="D45110">
        <v>3182.7</v>
      </c>
    </row>
    <row r="45111" spans="1:4" x14ac:dyDescent="0.25">
      <c r="A45111" s="2" t="s">
        <v>37357</v>
      </c>
      <c r="B45111" t="s">
        <v>37358</v>
      </c>
      <c r="C45111">
        <v>5000</v>
      </c>
      <c r="D45111">
        <v>5000</v>
      </c>
    </row>
    <row r="45112" spans="1:4" x14ac:dyDescent="0.25">
      <c r="A45112" s="2" t="s">
        <v>55574</v>
      </c>
      <c r="B45112" t="s">
        <v>55575</v>
      </c>
      <c r="C45112">
        <v>5000</v>
      </c>
      <c r="D45112">
        <v>5000</v>
      </c>
    </row>
    <row r="45113" spans="1:4" x14ac:dyDescent="0.25">
      <c r="A45113" s="2" t="s">
        <v>20922</v>
      </c>
      <c r="B45113" t="s">
        <v>20923</v>
      </c>
      <c r="C45113">
        <v>5000</v>
      </c>
      <c r="D45113">
        <v>5000</v>
      </c>
    </row>
    <row r="45114" spans="1:4" x14ac:dyDescent="0.25">
      <c r="A45114" s="2" t="s">
        <v>39686</v>
      </c>
      <c r="B45114" t="s">
        <v>39687</v>
      </c>
      <c r="C45114">
        <v>4278</v>
      </c>
      <c r="D45114">
        <v>4278</v>
      </c>
    </row>
    <row r="45115" spans="1:4" x14ac:dyDescent="0.25">
      <c r="A45115" s="2" t="s">
        <v>71472</v>
      </c>
      <c r="B45115" t="s">
        <v>71473</v>
      </c>
      <c r="C45115">
        <v>14350</v>
      </c>
      <c r="D45115">
        <v>14350</v>
      </c>
    </row>
    <row r="45116" spans="1:4" x14ac:dyDescent="0.25">
      <c r="A45116" s="2" t="s">
        <v>71474</v>
      </c>
      <c r="B45116" t="s">
        <v>71475</v>
      </c>
      <c r="C45116">
        <v>7800</v>
      </c>
      <c r="D45116">
        <v>7800</v>
      </c>
    </row>
    <row r="45117" spans="1:4" x14ac:dyDescent="0.25">
      <c r="A45117" s="2" t="s">
        <v>71476</v>
      </c>
      <c r="B45117" t="s">
        <v>71477</v>
      </c>
      <c r="C45117">
        <v>8034</v>
      </c>
      <c r="D45117">
        <v>8034</v>
      </c>
    </row>
    <row r="45118" spans="1:4" x14ac:dyDescent="0.25">
      <c r="A45118" s="2" t="s">
        <v>71478</v>
      </c>
      <c r="B45118" t="s">
        <v>71479</v>
      </c>
      <c r="C45118">
        <v>8034</v>
      </c>
      <c r="D45118">
        <v>8034</v>
      </c>
    </row>
    <row r="45119" spans="1:4" x14ac:dyDescent="0.25">
      <c r="A45119" s="2" t="s">
        <v>71480</v>
      </c>
      <c r="B45119" t="s">
        <v>71481</v>
      </c>
      <c r="C45119">
        <v>9000</v>
      </c>
      <c r="D45119">
        <v>9000</v>
      </c>
    </row>
    <row r="45120" spans="1:4" x14ac:dyDescent="0.25">
      <c r="A45120" s="2" t="s">
        <v>71482</v>
      </c>
      <c r="B45120" t="s">
        <v>71483</v>
      </c>
      <c r="C45120">
        <v>9000</v>
      </c>
      <c r="D45120">
        <v>9000</v>
      </c>
    </row>
    <row r="45121" spans="1:4" x14ac:dyDescent="0.25">
      <c r="A45121" s="2" t="s">
        <v>71484</v>
      </c>
      <c r="B45121" t="s">
        <v>71485</v>
      </c>
      <c r="C45121">
        <v>8034</v>
      </c>
      <c r="D45121">
        <v>8034</v>
      </c>
    </row>
    <row r="45122" spans="1:4" x14ac:dyDescent="0.25">
      <c r="A45122" s="2" t="s">
        <v>71486</v>
      </c>
      <c r="B45122" t="s">
        <v>71487</v>
      </c>
      <c r="C45122">
        <v>9000</v>
      </c>
      <c r="D45122">
        <v>9000</v>
      </c>
    </row>
    <row r="45123" spans="1:4" x14ac:dyDescent="0.25">
      <c r="A45123" s="2" t="s">
        <v>71488</v>
      </c>
      <c r="B45123" t="s">
        <v>71489</v>
      </c>
      <c r="C45123">
        <v>9000</v>
      </c>
      <c r="D45123">
        <v>9000</v>
      </c>
    </row>
    <row r="45124" spans="1:4" x14ac:dyDescent="0.25">
      <c r="A45124" s="2" t="s">
        <v>71490</v>
      </c>
      <c r="B45124" t="s">
        <v>71491</v>
      </c>
      <c r="C45124">
        <v>9000</v>
      </c>
      <c r="D45124">
        <v>9000</v>
      </c>
    </row>
    <row r="45125" spans="1:4" x14ac:dyDescent="0.25">
      <c r="A45125" s="2" t="s">
        <v>71492</v>
      </c>
      <c r="B45125" t="s">
        <v>71493</v>
      </c>
      <c r="C45125">
        <v>9000</v>
      </c>
      <c r="D45125">
        <v>9000</v>
      </c>
    </row>
    <row r="45126" spans="1:4" x14ac:dyDescent="0.25">
      <c r="A45126" s="2" t="s">
        <v>71494</v>
      </c>
      <c r="B45126" t="s">
        <v>71495</v>
      </c>
      <c r="C45126">
        <v>9000</v>
      </c>
      <c r="D45126">
        <v>9000</v>
      </c>
    </row>
    <row r="45127" spans="1:4" x14ac:dyDescent="0.25">
      <c r="A45127" s="2" t="s">
        <v>71496</v>
      </c>
      <c r="B45127" t="s">
        <v>71497</v>
      </c>
      <c r="C45127">
        <v>8034</v>
      </c>
      <c r="D45127">
        <v>8034</v>
      </c>
    </row>
    <row r="45128" spans="1:4" x14ac:dyDescent="0.25">
      <c r="A45128" s="2" t="s">
        <v>71498</v>
      </c>
      <c r="B45128" t="s">
        <v>71499</v>
      </c>
      <c r="C45128">
        <v>8034</v>
      </c>
      <c r="D45128">
        <v>8034</v>
      </c>
    </row>
    <row r="45129" spans="1:4" x14ac:dyDescent="0.25">
      <c r="A45129" s="2" t="s">
        <v>71500</v>
      </c>
      <c r="B45129" t="s">
        <v>71501</v>
      </c>
      <c r="C45129">
        <v>8800</v>
      </c>
      <c r="D45129">
        <v>8800</v>
      </c>
    </row>
    <row r="45130" spans="1:4" x14ac:dyDescent="0.25">
      <c r="A45130" s="2" t="s">
        <v>19552</v>
      </c>
      <c r="B45130" t="s">
        <v>19553</v>
      </c>
      <c r="C45130">
        <v>7320</v>
      </c>
      <c r="D45130">
        <v>7320</v>
      </c>
    </row>
    <row r="45131" spans="1:4" x14ac:dyDescent="0.25">
      <c r="A45131" s="2" t="s">
        <v>19550</v>
      </c>
      <c r="B45131" t="s">
        <v>19551</v>
      </c>
      <c r="C45131">
        <v>7320</v>
      </c>
      <c r="D45131">
        <v>7320</v>
      </c>
    </row>
    <row r="45132" spans="1:4" x14ac:dyDescent="0.25">
      <c r="A45132" s="2" t="s">
        <v>23786</v>
      </c>
      <c r="B45132" t="s">
        <v>23787</v>
      </c>
      <c r="C45132">
        <v>7320</v>
      </c>
      <c r="D45132">
        <v>7320</v>
      </c>
    </row>
    <row r="45133" spans="1:4" x14ac:dyDescent="0.25">
      <c r="A45133" s="2" t="s">
        <v>19554</v>
      </c>
      <c r="B45133" t="s">
        <v>19555</v>
      </c>
      <c r="C45133">
        <v>7320</v>
      </c>
      <c r="D45133">
        <v>7320</v>
      </c>
    </row>
    <row r="45134" spans="1:4" x14ac:dyDescent="0.25">
      <c r="A45134" s="2" t="s">
        <v>71502</v>
      </c>
      <c r="B45134" t="s">
        <v>71503</v>
      </c>
      <c r="C45134">
        <v>10200</v>
      </c>
      <c r="D45134">
        <v>10200</v>
      </c>
    </row>
    <row r="45135" spans="1:4" x14ac:dyDescent="0.25">
      <c r="A45135" s="2" t="s">
        <v>71504</v>
      </c>
      <c r="B45135" t="s">
        <v>71505</v>
      </c>
      <c r="C45135">
        <v>10200</v>
      </c>
      <c r="D45135">
        <v>10200</v>
      </c>
    </row>
    <row r="45136" spans="1:4" x14ac:dyDescent="0.25">
      <c r="A45136" s="2" t="s">
        <v>59213</v>
      </c>
      <c r="B45136" t="s">
        <v>59214</v>
      </c>
      <c r="C45136">
        <v>4530</v>
      </c>
      <c r="D45136">
        <v>4530</v>
      </c>
    </row>
    <row r="45137" spans="1:4" x14ac:dyDescent="0.25">
      <c r="A45137" s="2" t="s">
        <v>32361</v>
      </c>
      <c r="B45137" t="s">
        <v>32362</v>
      </c>
      <c r="C45137">
        <v>7176</v>
      </c>
      <c r="D45137">
        <v>7176</v>
      </c>
    </row>
    <row r="45138" spans="1:4" x14ac:dyDescent="0.25">
      <c r="A45138" s="2" t="s">
        <v>32041</v>
      </c>
      <c r="B45138" t="s">
        <v>32042</v>
      </c>
      <c r="C45138">
        <v>5200</v>
      </c>
      <c r="D45138">
        <v>5200</v>
      </c>
    </row>
    <row r="45139" spans="1:4" x14ac:dyDescent="0.25">
      <c r="A45139" s="2" t="s">
        <v>16272</v>
      </c>
      <c r="B45139" t="s">
        <v>16273</v>
      </c>
      <c r="C45139">
        <v>5200</v>
      </c>
      <c r="D45139">
        <v>5200</v>
      </c>
    </row>
    <row r="45140" spans="1:4" x14ac:dyDescent="0.25">
      <c r="A45140" s="2" t="s">
        <v>19428</v>
      </c>
      <c r="B45140" t="s">
        <v>19429</v>
      </c>
      <c r="C45140">
        <v>1744.7</v>
      </c>
      <c r="D45140">
        <v>1744.7</v>
      </c>
    </row>
    <row r="45141" spans="1:4" x14ac:dyDescent="0.25">
      <c r="A45141" s="2" t="s">
        <v>59203</v>
      </c>
      <c r="B45141" t="s">
        <v>59204</v>
      </c>
      <c r="C45141">
        <v>1744.7</v>
      </c>
      <c r="D45141">
        <v>1744.7</v>
      </c>
    </row>
    <row r="45142" spans="1:4" x14ac:dyDescent="0.25">
      <c r="A45142" s="2" t="s">
        <v>22669</v>
      </c>
      <c r="B45142" t="s">
        <v>22670</v>
      </c>
      <c r="C45142">
        <v>1972.2</v>
      </c>
      <c r="D45142">
        <v>1972.2</v>
      </c>
    </row>
    <row r="45143" spans="1:4" x14ac:dyDescent="0.25">
      <c r="A45143" s="2" t="s">
        <v>22671</v>
      </c>
      <c r="B45143" t="s">
        <v>22672</v>
      </c>
      <c r="C45143">
        <v>1972.2</v>
      </c>
      <c r="D45143">
        <v>1972.2</v>
      </c>
    </row>
    <row r="45144" spans="1:4" x14ac:dyDescent="0.25">
      <c r="A45144" s="2" t="s">
        <v>12074</v>
      </c>
      <c r="B45144" t="s">
        <v>12075</v>
      </c>
      <c r="C45144">
        <v>1972.2</v>
      </c>
      <c r="D45144">
        <v>1972.2</v>
      </c>
    </row>
    <row r="45145" spans="1:4" x14ac:dyDescent="0.25">
      <c r="A45145" s="2" t="s">
        <v>17241</v>
      </c>
      <c r="B45145" t="s">
        <v>17242</v>
      </c>
      <c r="C45145">
        <v>1972.2</v>
      </c>
      <c r="D45145">
        <v>1972.2</v>
      </c>
    </row>
    <row r="45146" spans="1:4" x14ac:dyDescent="0.25">
      <c r="A45146" s="2" t="s">
        <v>12732</v>
      </c>
      <c r="B45146" t="s">
        <v>12733</v>
      </c>
      <c r="C45146">
        <v>1972.2</v>
      </c>
      <c r="D45146">
        <v>1972.2</v>
      </c>
    </row>
    <row r="45147" spans="1:4" x14ac:dyDescent="0.25">
      <c r="A45147" s="2" t="s">
        <v>12734</v>
      </c>
      <c r="B45147" t="s">
        <v>12735</v>
      </c>
      <c r="C45147">
        <v>1972.2</v>
      </c>
      <c r="D45147">
        <v>1972.2</v>
      </c>
    </row>
    <row r="45148" spans="1:4" x14ac:dyDescent="0.25">
      <c r="A45148" s="2" t="s">
        <v>17243</v>
      </c>
      <c r="B45148" t="s">
        <v>17244</v>
      </c>
      <c r="C45148">
        <v>1972.2</v>
      </c>
      <c r="D45148">
        <v>1972.2</v>
      </c>
    </row>
    <row r="45149" spans="1:4" x14ac:dyDescent="0.25">
      <c r="A45149" s="2" t="s">
        <v>12076</v>
      </c>
      <c r="B45149" t="s">
        <v>12077</v>
      </c>
      <c r="C45149">
        <v>1972.2</v>
      </c>
      <c r="D45149">
        <v>1972.2</v>
      </c>
    </row>
    <row r="45150" spans="1:4" x14ac:dyDescent="0.25">
      <c r="A45150" s="2" t="s">
        <v>13670</v>
      </c>
      <c r="B45150" t="s">
        <v>13671</v>
      </c>
      <c r="C45150">
        <v>2041.2</v>
      </c>
      <c r="D45150">
        <v>2041.2</v>
      </c>
    </row>
    <row r="45151" spans="1:4" x14ac:dyDescent="0.25">
      <c r="A45151" s="2" t="s">
        <v>16270</v>
      </c>
      <c r="B45151" t="s">
        <v>16271</v>
      </c>
      <c r="C45151">
        <v>1972.2</v>
      </c>
      <c r="D45151">
        <v>1972.2</v>
      </c>
    </row>
    <row r="45152" spans="1:4" x14ac:dyDescent="0.25">
      <c r="A45152" s="2" t="s">
        <v>14657</v>
      </c>
      <c r="B45152" t="s">
        <v>14658</v>
      </c>
      <c r="C45152">
        <v>1972.2</v>
      </c>
      <c r="D45152">
        <v>1972.2</v>
      </c>
    </row>
    <row r="45153" spans="1:4" x14ac:dyDescent="0.25">
      <c r="A45153" s="2" t="s">
        <v>17568</v>
      </c>
      <c r="B45153" t="s">
        <v>17569</v>
      </c>
      <c r="C45153">
        <v>1972.2</v>
      </c>
      <c r="D45153">
        <v>1972.2</v>
      </c>
    </row>
    <row r="45154" spans="1:4" x14ac:dyDescent="0.25">
      <c r="A45154" s="2" t="s">
        <v>13672</v>
      </c>
      <c r="B45154" t="s">
        <v>13673</v>
      </c>
      <c r="C45154">
        <v>2041.2</v>
      </c>
      <c r="D45154">
        <v>2041.2</v>
      </c>
    </row>
    <row r="45155" spans="1:4" x14ac:dyDescent="0.25">
      <c r="A45155" s="2" t="s">
        <v>15266</v>
      </c>
      <c r="B45155" t="s">
        <v>15267</v>
      </c>
      <c r="C45155">
        <v>1972.2</v>
      </c>
      <c r="D45155">
        <v>1972.2</v>
      </c>
    </row>
    <row r="45156" spans="1:4" x14ac:dyDescent="0.25">
      <c r="A45156" s="2" t="s">
        <v>13071</v>
      </c>
      <c r="B45156" t="s">
        <v>13072</v>
      </c>
      <c r="C45156">
        <v>1972.2</v>
      </c>
      <c r="D45156">
        <v>1972.2</v>
      </c>
    </row>
    <row r="45157" spans="1:4" x14ac:dyDescent="0.25">
      <c r="A45157" s="2" t="s">
        <v>19348</v>
      </c>
      <c r="B45157" t="s">
        <v>19349</v>
      </c>
      <c r="C45157">
        <v>1972.2</v>
      </c>
      <c r="D45157">
        <v>1972.2</v>
      </c>
    </row>
    <row r="45158" spans="1:4" x14ac:dyDescent="0.25">
      <c r="A45158" s="2" t="s">
        <v>13674</v>
      </c>
      <c r="B45158" t="s">
        <v>13675</v>
      </c>
      <c r="C45158">
        <v>2041.2</v>
      </c>
      <c r="D45158">
        <v>2041.2</v>
      </c>
    </row>
    <row r="45159" spans="1:4" x14ac:dyDescent="0.25">
      <c r="A45159" s="2" t="s">
        <v>13718</v>
      </c>
      <c r="B45159" t="s">
        <v>13719</v>
      </c>
      <c r="C45159">
        <v>1972.2</v>
      </c>
      <c r="D45159">
        <v>1972.2</v>
      </c>
    </row>
    <row r="45160" spans="1:4" x14ac:dyDescent="0.25">
      <c r="A45160" s="2" t="s">
        <v>23277</v>
      </c>
      <c r="B45160" t="s">
        <v>23278</v>
      </c>
      <c r="C45160">
        <v>1972.2</v>
      </c>
      <c r="D45160">
        <v>1972.2</v>
      </c>
    </row>
    <row r="45161" spans="1:4" x14ac:dyDescent="0.25">
      <c r="A45161" s="2" t="s">
        <v>13676</v>
      </c>
      <c r="B45161" t="s">
        <v>13677</v>
      </c>
      <c r="C45161">
        <v>2041.2</v>
      </c>
      <c r="D45161">
        <v>2041.2</v>
      </c>
    </row>
    <row r="45162" spans="1:4" x14ac:dyDescent="0.25">
      <c r="A45162" s="2" t="s">
        <v>12736</v>
      </c>
      <c r="B45162" t="s">
        <v>12737</v>
      </c>
      <c r="C45162">
        <v>1972.2</v>
      </c>
      <c r="D45162">
        <v>1972.2</v>
      </c>
    </row>
    <row r="45163" spans="1:4" x14ac:dyDescent="0.25">
      <c r="A45163" s="2" t="s">
        <v>18563</v>
      </c>
      <c r="B45163" t="s">
        <v>18564</v>
      </c>
      <c r="C45163">
        <v>2041.2</v>
      </c>
      <c r="D45163">
        <v>2041.2</v>
      </c>
    </row>
    <row r="45164" spans="1:4" x14ac:dyDescent="0.25">
      <c r="A45164" s="2" t="s">
        <v>13013</v>
      </c>
      <c r="B45164" t="s">
        <v>13014</v>
      </c>
      <c r="C45164">
        <v>1972.2</v>
      </c>
      <c r="D45164">
        <v>1972.2</v>
      </c>
    </row>
    <row r="45165" spans="1:4" x14ac:dyDescent="0.25">
      <c r="A45165" s="2" t="s">
        <v>13011</v>
      </c>
      <c r="B45165" t="s">
        <v>13012</v>
      </c>
      <c r="C45165">
        <v>1972.2</v>
      </c>
      <c r="D45165">
        <v>1972.2</v>
      </c>
    </row>
    <row r="45166" spans="1:4" x14ac:dyDescent="0.25">
      <c r="A45166" s="2" t="s">
        <v>23270</v>
      </c>
      <c r="B45166" t="s">
        <v>23271</v>
      </c>
      <c r="C45166">
        <v>2041.2</v>
      </c>
      <c r="D45166">
        <v>2041.2</v>
      </c>
    </row>
    <row r="45167" spans="1:4" x14ac:dyDescent="0.25">
      <c r="A45167" s="2" t="s">
        <v>14798</v>
      </c>
      <c r="B45167" t="s">
        <v>14799</v>
      </c>
      <c r="C45167">
        <v>1972.2</v>
      </c>
      <c r="D45167">
        <v>1972.2</v>
      </c>
    </row>
    <row r="45168" spans="1:4" x14ac:dyDescent="0.25">
      <c r="A45168" s="2" t="s">
        <v>13678</v>
      </c>
      <c r="B45168" t="s">
        <v>13679</v>
      </c>
      <c r="C45168">
        <v>2041.2</v>
      </c>
      <c r="D45168">
        <v>2041.2</v>
      </c>
    </row>
    <row r="45169" spans="1:4" x14ac:dyDescent="0.25">
      <c r="A45169" s="2" t="s">
        <v>14796</v>
      </c>
      <c r="B45169" t="s">
        <v>14797</v>
      </c>
      <c r="C45169">
        <v>1972.2</v>
      </c>
      <c r="D45169">
        <v>1972.2</v>
      </c>
    </row>
    <row r="45170" spans="1:4" x14ac:dyDescent="0.25">
      <c r="A45170" s="2" t="s">
        <v>13680</v>
      </c>
      <c r="B45170" t="s">
        <v>13681</v>
      </c>
      <c r="C45170">
        <v>2041.2</v>
      </c>
      <c r="D45170">
        <v>2041.2</v>
      </c>
    </row>
    <row r="45171" spans="1:4" x14ac:dyDescent="0.25">
      <c r="A45171" s="2" t="s">
        <v>12738</v>
      </c>
      <c r="B45171" t="s">
        <v>12739</v>
      </c>
      <c r="C45171">
        <v>1972.2</v>
      </c>
      <c r="D45171">
        <v>1972.2</v>
      </c>
    </row>
    <row r="45172" spans="1:4" x14ac:dyDescent="0.25">
      <c r="A45172" s="2" t="s">
        <v>13682</v>
      </c>
      <c r="B45172" t="s">
        <v>13683</v>
      </c>
      <c r="C45172">
        <v>2041.2</v>
      </c>
      <c r="D45172">
        <v>2041.2</v>
      </c>
    </row>
    <row r="45173" spans="1:4" x14ac:dyDescent="0.25">
      <c r="A45173" s="2" t="s">
        <v>18818</v>
      </c>
      <c r="B45173" t="s">
        <v>18819</v>
      </c>
      <c r="C45173">
        <v>1972.2</v>
      </c>
      <c r="D45173">
        <v>1972.2</v>
      </c>
    </row>
    <row r="45174" spans="1:4" x14ac:dyDescent="0.25">
      <c r="A45174" s="2" t="s">
        <v>13684</v>
      </c>
      <c r="B45174" t="s">
        <v>13685</v>
      </c>
      <c r="C45174">
        <v>2041.2</v>
      </c>
      <c r="D45174">
        <v>2041.2</v>
      </c>
    </row>
    <row r="45175" spans="1:4" x14ac:dyDescent="0.25">
      <c r="A45175" s="2" t="s">
        <v>12956</v>
      </c>
      <c r="B45175" t="s">
        <v>12957</v>
      </c>
      <c r="C45175">
        <v>1972.2</v>
      </c>
      <c r="D45175">
        <v>1972.2</v>
      </c>
    </row>
    <row r="45176" spans="1:4" x14ac:dyDescent="0.25">
      <c r="A45176" s="2" t="s">
        <v>13688</v>
      </c>
      <c r="B45176" t="s">
        <v>13689</v>
      </c>
      <c r="C45176">
        <v>2041.2</v>
      </c>
      <c r="D45176">
        <v>2041.2</v>
      </c>
    </row>
    <row r="45177" spans="1:4" x14ac:dyDescent="0.25">
      <c r="A45177" s="2" t="s">
        <v>13690</v>
      </c>
      <c r="B45177" t="s">
        <v>13691</v>
      </c>
      <c r="C45177">
        <v>2041.2</v>
      </c>
      <c r="D45177">
        <v>2041.2</v>
      </c>
    </row>
    <row r="45178" spans="1:4" x14ac:dyDescent="0.25">
      <c r="A45178" s="2" t="s">
        <v>17436</v>
      </c>
      <c r="B45178" t="s">
        <v>17437</v>
      </c>
      <c r="C45178">
        <v>1972.2</v>
      </c>
      <c r="D45178">
        <v>1972.2</v>
      </c>
    </row>
    <row r="45179" spans="1:4" x14ac:dyDescent="0.25">
      <c r="A45179" s="2" t="s">
        <v>18820</v>
      </c>
      <c r="B45179" t="s">
        <v>18821</v>
      </c>
      <c r="C45179">
        <v>2041.2</v>
      </c>
      <c r="D45179">
        <v>2041.2</v>
      </c>
    </row>
    <row r="45180" spans="1:4" x14ac:dyDescent="0.25">
      <c r="A45180" s="2" t="s">
        <v>18465</v>
      </c>
      <c r="B45180" t="s">
        <v>18466</v>
      </c>
      <c r="C45180">
        <v>1972.2</v>
      </c>
      <c r="D45180">
        <v>1972.2</v>
      </c>
    </row>
    <row r="45181" spans="1:4" x14ac:dyDescent="0.25">
      <c r="A45181" s="2" t="s">
        <v>17003</v>
      </c>
      <c r="B45181" t="s">
        <v>17004</v>
      </c>
      <c r="C45181">
        <v>2041.2</v>
      </c>
      <c r="D45181">
        <v>2041.2</v>
      </c>
    </row>
    <row r="45182" spans="1:4" x14ac:dyDescent="0.25">
      <c r="A45182" s="2" t="s">
        <v>17005</v>
      </c>
      <c r="B45182" t="s">
        <v>17006</v>
      </c>
      <c r="C45182">
        <v>2041.2</v>
      </c>
      <c r="D45182">
        <v>2041.2</v>
      </c>
    </row>
    <row r="45183" spans="1:4" x14ac:dyDescent="0.25">
      <c r="A45183" s="2" t="s">
        <v>13632</v>
      </c>
      <c r="B45183" t="s">
        <v>13633</v>
      </c>
      <c r="C45183">
        <v>4391.28</v>
      </c>
      <c r="D45183">
        <v>4391.28</v>
      </c>
    </row>
    <row r="45184" spans="1:4" x14ac:dyDescent="0.25">
      <c r="A45184" s="2" t="s">
        <v>14659</v>
      </c>
      <c r="B45184" t="s">
        <v>14660</v>
      </c>
      <c r="C45184">
        <v>4391.28</v>
      </c>
      <c r="D45184">
        <v>4391.28</v>
      </c>
    </row>
    <row r="45185" spans="1:4" x14ac:dyDescent="0.25">
      <c r="A45185" s="2" t="s">
        <v>12847</v>
      </c>
      <c r="B45185" t="s">
        <v>12848</v>
      </c>
      <c r="C45185">
        <v>4391.28</v>
      </c>
      <c r="D45185">
        <v>4391.28</v>
      </c>
    </row>
    <row r="45186" spans="1:4" x14ac:dyDescent="0.25">
      <c r="A45186" s="2" t="s">
        <v>18112</v>
      </c>
      <c r="B45186" t="s">
        <v>18113</v>
      </c>
      <c r="C45186">
        <v>6951</v>
      </c>
      <c r="D45186">
        <v>6951</v>
      </c>
    </row>
    <row r="45187" spans="1:4" x14ac:dyDescent="0.25">
      <c r="A45187" s="2" t="s">
        <v>18114</v>
      </c>
      <c r="B45187" t="s">
        <v>18115</v>
      </c>
      <c r="C45187">
        <v>6951</v>
      </c>
      <c r="D45187">
        <v>6951</v>
      </c>
    </row>
    <row r="45188" spans="1:4" x14ac:dyDescent="0.25">
      <c r="A45188" s="2" t="s">
        <v>17841</v>
      </c>
      <c r="B45188" t="s">
        <v>17842</v>
      </c>
      <c r="C45188">
        <v>6951</v>
      </c>
      <c r="D45188">
        <v>6951</v>
      </c>
    </row>
    <row r="45189" spans="1:4" x14ac:dyDescent="0.25">
      <c r="A45189" s="2" t="s">
        <v>17335</v>
      </c>
      <c r="B45189" t="s">
        <v>17336</v>
      </c>
      <c r="C45189">
        <v>6951</v>
      </c>
      <c r="D45189">
        <v>6951</v>
      </c>
    </row>
    <row r="45190" spans="1:4" x14ac:dyDescent="0.25">
      <c r="A45190" s="2" t="s">
        <v>15352</v>
      </c>
      <c r="B45190" t="s">
        <v>15353</v>
      </c>
      <c r="C45190">
        <v>6951</v>
      </c>
      <c r="D45190">
        <v>6951</v>
      </c>
    </row>
    <row r="45191" spans="1:4" x14ac:dyDescent="0.25">
      <c r="A45191" s="2" t="s">
        <v>14684</v>
      </c>
      <c r="B45191" t="s">
        <v>14685</v>
      </c>
      <c r="C45191">
        <v>6951</v>
      </c>
      <c r="D45191">
        <v>6951</v>
      </c>
    </row>
    <row r="45192" spans="1:4" x14ac:dyDescent="0.25">
      <c r="A45192" s="2" t="s">
        <v>17264</v>
      </c>
      <c r="B45192" t="s">
        <v>17265</v>
      </c>
      <c r="C45192">
        <v>6951</v>
      </c>
      <c r="D45192">
        <v>6951</v>
      </c>
    </row>
    <row r="45193" spans="1:4" x14ac:dyDescent="0.25">
      <c r="A45193" s="2" t="s">
        <v>18086</v>
      </c>
      <c r="B45193" t="s">
        <v>18087</v>
      </c>
      <c r="C45193">
        <v>6951</v>
      </c>
      <c r="D45193">
        <v>6951</v>
      </c>
    </row>
    <row r="45194" spans="1:4" x14ac:dyDescent="0.25">
      <c r="A45194" s="2" t="s">
        <v>15489</v>
      </c>
      <c r="B45194" t="s">
        <v>15490</v>
      </c>
      <c r="C45194">
        <v>6951</v>
      </c>
      <c r="D45194">
        <v>6951</v>
      </c>
    </row>
    <row r="45195" spans="1:4" x14ac:dyDescent="0.25">
      <c r="A45195" s="2" t="s">
        <v>18036</v>
      </c>
      <c r="B45195" t="s">
        <v>18037</v>
      </c>
      <c r="C45195">
        <v>6951</v>
      </c>
      <c r="D45195">
        <v>6951</v>
      </c>
    </row>
    <row r="45196" spans="1:4" x14ac:dyDescent="0.25">
      <c r="A45196" s="2" t="s">
        <v>15693</v>
      </c>
      <c r="B45196" t="s">
        <v>15694</v>
      </c>
      <c r="C45196">
        <v>6951</v>
      </c>
      <c r="D45196">
        <v>6951</v>
      </c>
    </row>
    <row r="45197" spans="1:4" x14ac:dyDescent="0.25">
      <c r="A45197" s="2" t="s">
        <v>18056</v>
      </c>
      <c r="B45197" t="s">
        <v>18057</v>
      </c>
      <c r="C45197">
        <v>6951</v>
      </c>
      <c r="D45197">
        <v>6951</v>
      </c>
    </row>
    <row r="45198" spans="1:4" x14ac:dyDescent="0.25">
      <c r="A45198" s="2" t="s">
        <v>14720</v>
      </c>
      <c r="B45198" t="s">
        <v>14721</v>
      </c>
      <c r="C45198">
        <v>6951</v>
      </c>
      <c r="D45198">
        <v>6951</v>
      </c>
    </row>
    <row r="45199" spans="1:4" x14ac:dyDescent="0.25">
      <c r="A45199" s="2" t="s">
        <v>14722</v>
      </c>
      <c r="B45199" t="s">
        <v>14723</v>
      </c>
      <c r="C45199">
        <v>6951</v>
      </c>
      <c r="D45199">
        <v>6951</v>
      </c>
    </row>
    <row r="45200" spans="1:4" x14ac:dyDescent="0.25">
      <c r="A45200" s="2" t="s">
        <v>14647</v>
      </c>
      <c r="B45200" t="s">
        <v>14648</v>
      </c>
      <c r="C45200">
        <v>6951</v>
      </c>
      <c r="D45200">
        <v>6951</v>
      </c>
    </row>
    <row r="45201" spans="1:4" x14ac:dyDescent="0.25">
      <c r="A45201" s="2" t="s">
        <v>14724</v>
      </c>
      <c r="B45201" t="s">
        <v>14725</v>
      </c>
      <c r="C45201">
        <v>6951</v>
      </c>
      <c r="D45201">
        <v>6951</v>
      </c>
    </row>
    <row r="45202" spans="1:4" x14ac:dyDescent="0.25">
      <c r="A45202" s="2" t="s">
        <v>14730</v>
      </c>
      <c r="B45202" t="s">
        <v>14731</v>
      </c>
      <c r="C45202">
        <v>6951</v>
      </c>
      <c r="D45202">
        <v>6951</v>
      </c>
    </row>
    <row r="45203" spans="1:4" x14ac:dyDescent="0.25">
      <c r="A45203" s="2" t="s">
        <v>14736</v>
      </c>
      <c r="B45203" t="s">
        <v>14737</v>
      </c>
      <c r="C45203">
        <v>6951</v>
      </c>
      <c r="D45203">
        <v>6951</v>
      </c>
    </row>
    <row r="45204" spans="1:4" x14ac:dyDescent="0.25">
      <c r="A45204" s="2" t="s">
        <v>14738</v>
      </c>
      <c r="B45204" t="s">
        <v>14739</v>
      </c>
      <c r="C45204">
        <v>6951</v>
      </c>
      <c r="D45204">
        <v>6951</v>
      </c>
    </row>
    <row r="45205" spans="1:4" x14ac:dyDescent="0.25">
      <c r="A45205" s="2" t="s">
        <v>14740</v>
      </c>
      <c r="B45205" t="s">
        <v>14741</v>
      </c>
      <c r="C45205">
        <v>6951</v>
      </c>
      <c r="D45205">
        <v>6951</v>
      </c>
    </row>
    <row r="45206" spans="1:4" x14ac:dyDescent="0.25">
      <c r="A45206" s="2" t="s">
        <v>14742</v>
      </c>
      <c r="B45206" t="s">
        <v>14743</v>
      </c>
      <c r="C45206">
        <v>6951</v>
      </c>
      <c r="D45206">
        <v>6951</v>
      </c>
    </row>
    <row r="45207" spans="1:4" x14ac:dyDescent="0.25">
      <c r="A45207" s="2" t="s">
        <v>14756</v>
      </c>
      <c r="B45207" t="s">
        <v>14757</v>
      </c>
      <c r="C45207">
        <v>6951</v>
      </c>
      <c r="D45207">
        <v>6951</v>
      </c>
    </row>
    <row r="45208" spans="1:4" x14ac:dyDescent="0.25">
      <c r="A45208" s="2" t="s">
        <v>14758</v>
      </c>
      <c r="B45208" t="s">
        <v>14759</v>
      </c>
      <c r="C45208">
        <v>6951</v>
      </c>
      <c r="D45208">
        <v>6951</v>
      </c>
    </row>
    <row r="45209" spans="1:4" x14ac:dyDescent="0.25">
      <c r="A45209" s="2" t="s">
        <v>14760</v>
      </c>
      <c r="B45209" t="s">
        <v>14761</v>
      </c>
      <c r="C45209">
        <v>6951</v>
      </c>
      <c r="D45209">
        <v>6951</v>
      </c>
    </row>
    <row r="45210" spans="1:4" x14ac:dyDescent="0.25">
      <c r="A45210" s="2" t="s">
        <v>14772</v>
      </c>
      <c r="B45210" t="s">
        <v>14773</v>
      </c>
      <c r="C45210">
        <v>6951</v>
      </c>
      <c r="D45210">
        <v>6951</v>
      </c>
    </row>
    <row r="45211" spans="1:4" x14ac:dyDescent="0.25">
      <c r="A45211" s="2" t="s">
        <v>22055</v>
      </c>
      <c r="B45211" t="s">
        <v>22056</v>
      </c>
      <c r="C45211">
        <v>6951</v>
      </c>
      <c r="D45211">
        <v>6951</v>
      </c>
    </row>
    <row r="45212" spans="1:4" x14ac:dyDescent="0.25">
      <c r="A45212" s="2" t="s">
        <v>20963</v>
      </c>
      <c r="B45212" t="s">
        <v>20964</v>
      </c>
      <c r="C45212">
        <v>6951</v>
      </c>
      <c r="D45212">
        <v>6951</v>
      </c>
    </row>
    <row r="45213" spans="1:4" x14ac:dyDescent="0.25">
      <c r="A45213" s="2" t="s">
        <v>21256</v>
      </c>
      <c r="B45213" t="s">
        <v>21257</v>
      </c>
      <c r="C45213">
        <v>6951</v>
      </c>
      <c r="D45213">
        <v>6951</v>
      </c>
    </row>
    <row r="45214" spans="1:4" x14ac:dyDescent="0.25">
      <c r="A45214" s="2" t="s">
        <v>1248</v>
      </c>
      <c r="B45214" t="s">
        <v>1249</v>
      </c>
      <c r="C45214">
        <v>6951</v>
      </c>
      <c r="D45214">
        <v>6951</v>
      </c>
    </row>
    <row r="45215" spans="1:4" x14ac:dyDescent="0.25">
      <c r="A45215" s="2" t="s">
        <v>57987</v>
      </c>
      <c r="B45215" t="s">
        <v>57988</v>
      </c>
      <c r="C45215">
        <v>6951</v>
      </c>
      <c r="D45215">
        <v>6951</v>
      </c>
    </row>
    <row r="45216" spans="1:4" x14ac:dyDescent="0.25">
      <c r="A45216" s="2" t="s">
        <v>21368</v>
      </c>
      <c r="B45216" t="s">
        <v>21369</v>
      </c>
      <c r="C45216">
        <v>6951</v>
      </c>
      <c r="D45216">
        <v>6951</v>
      </c>
    </row>
    <row r="45217" spans="1:4" x14ac:dyDescent="0.25">
      <c r="A45217" s="2" t="s">
        <v>16582</v>
      </c>
      <c r="B45217" t="s">
        <v>16583</v>
      </c>
      <c r="C45217">
        <v>1937.7</v>
      </c>
      <c r="D45217">
        <v>1937.7</v>
      </c>
    </row>
    <row r="45218" spans="1:4" x14ac:dyDescent="0.25">
      <c r="A45218" s="2" t="s">
        <v>36764</v>
      </c>
      <c r="B45218" t="s">
        <v>36765</v>
      </c>
      <c r="C45218">
        <v>6049.04</v>
      </c>
      <c r="D45218">
        <v>6049.04</v>
      </c>
    </row>
    <row r="45219" spans="1:4" x14ac:dyDescent="0.25">
      <c r="A45219" s="2" t="s">
        <v>38601</v>
      </c>
      <c r="B45219" t="s">
        <v>38602</v>
      </c>
      <c r="C45219">
        <v>6049.04</v>
      </c>
      <c r="D45219">
        <v>6049.04</v>
      </c>
    </row>
    <row r="45220" spans="1:4" x14ac:dyDescent="0.25">
      <c r="A45220" s="2" t="s">
        <v>36629</v>
      </c>
      <c r="B45220" t="s">
        <v>36630</v>
      </c>
      <c r="C45220">
        <v>6049.04</v>
      </c>
      <c r="D45220">
        <v>6049.04</v>
      </c>
    </row>
    <row r="45221" spans="1:4" x14ac:dyDescent="0.25">
      <c r="A45221" s="2" t="s">
        <v>37005</v>
      </c>
      <c r="B45221" t="s">
        <v>37006</v>
      </c>
      <c r="C45221">
        <v>6049.04</v>
      </c>
      <c r="D45221">
        <v>6049.04</v>
      </c>
    </row>
    <row r="45222" spans="1:4" x14ac:dyDescent="0.25">
      <c r="A45222" s="2" t="s">
        <v>19352</v>
      </c>
      <c r="B45222" t="s">
        <v>19353</v>
      </c>
      <c r="C45222">
        <v>6049.04</v>
      </c>
      <c r="D45222">
        <v>6049.04</v>
      </c>
    </row>
    <row r="45223" spans="1:4" x14ac:dyDescent="0.25">
      <c r="A45223" s="2" t="s">
        <v>24822</v>
      </c>
      <c r="B45223" t="s">
        <v>19353</v>
      </c>
      <c r="C45223">
        <v>6049.04</v>
      </c>
      <c r="D45223">
        <v>6049.04</v>
      </c>
    </row>
    <row r="45224" spans="1:4" x14ac:dyDescent="0.25">
      <c r="A45224" s="2" t="s">
        <v>71506</v>
      </c>
      <c r="B45224" t="s">
        <v>60369</v>
      </c>
      <c r="C45224">
        <v>9088.7199999999993</v>
      </c>
      <c r="D45224">
        <v>9088.7199999999993</v>
      </c>
    </row>
    <row r="45225" spans="1:4" x14ac:dyDescent="0.25">
      <c r="A45225" s="2" t="s">
        <v>71507</v>
      </c>
      <c r="B45225" t="s">
        <v>60369</v>
      </c>
      <c r="C45225">
        <v>9088.7199999999993</v>
      </c>
      <c r="D45225">
        <v>9088.7199999999993</v>
      </c>
    </row>
    <row r="45226" spans="1:4" x14ac:dyDescent="0.25">
      <c r="A45226" s="2" t="s">
        <v>71508</v>
      </c>
      <c r="B45226" t="s">
        <v>71509</v>
      </c>
      <c r="C45226">
        <v>9088.7199999999993</v>
      </c>
      <c r="D45226">
        <v>9088.7199999999993</v>
      </c>
    </row>
    <row r="45227" spans="1:4" x14ac:dyDescent="0.25">
      <c r="A45227" s="2" t="s">
        <v>71831</v>
      </c>
      <c r="B45227" t="s">
        <v>71832</v>
      </c>
      <c r="C45227">
        <v>9088.7199999999993</v>
      </c>
      <c r="D45227">
        <v>9088.7199999999993</v>
      </c>
    </row>
    <row r="45228" spans="1:4" x14ac:dyDescent="0.25">
      <c r="A45228" s="2" t="s">
        <v>71510</v>
      </c>
      <c r="B45228" t="s">
        <v>71511</v>
      </c>
      <c r="C45228">
        <v>9088.7199999999993</v>
      </c>
      <c r="D45228">
        <v>9088.7199999999993</v>
      </c>
    </row>
    <row r="45229" spans="1:4" x14ac:dyDescent="0.25">
      <c r="A45229" s="2" t="s">
        <v>71512</v>
      </c>
      <c r="B45229" t="s">
        <v>71513</v>
      </c>
      <c r="C45229">
        <v>9088.7199999999993</v>
      </c>
      <c r="D45229">
        <v>9088.7199999999993</v>
      </c>
    </row>
    <row r="45230" spans="1:4" x14ac:dyDescent="0.25">
      <c r="A45230" s="2" t="s">
        <v>71514</v>
      </c>
      <c r="B45230" t="s">
        <v>71515</v>
      </c>
      <c r="C45230">
        <v>8567</v>
      </c>
      <c r="D45230">
        <v>8567</v>
      </c>
    </row>
    <row r="45231" spans="1:4" x14ac:dyDescent="0.25">
      <c r="A45231" s="2" t="s">
        <v>71516</v>
      </c>
      <c r="B45231" t="s">
        <v>71517</v>
      </c>
      <c r="C45231">
        <v>9088.7199999999993</v>
      </c>
      <c r="D45231">
        <v>9088.7199999999993</v>
      </c>
    </row>
    <row r="45232" spans="1:4" x14ac:dyDescent="0.25">
      <c r="A45232" s="2" t="s">
        <v>71518</v>
      </c>
      <c r="B45232" t="s">
        <v>71519</v>
      </c>
      <c r="C45232">
        <v>8581.2000000000007</v>
      </c>
      <c r="D45232">
        <v>8581.2000000000007</v>
      </c>
    </row>
    <row r="45233" spans="1:4" x14ac:dyDescent="0.25">
      <c r="A45233" s="2" t="s">
        <v>71520</v>
      </c>
      <c r="B45233" t="s">
        <v>71521</v>
      </c>
      <c r="C45233">
        <v>8581.2000000000007</v>
      </c>
      <c r="D45233">
        <v>8581.2000000000007</v>
      </c>
    </row>
    <row r="45234" spans="1:4" x14ac:dyDescent="0.25">
      <c r="A45234" s="2" t="s">
        <v>71522</v>
      </c>
      <c r="B45234" t="s">
        <v>71523</v>
      </c>
      <c r="C45234">
        <v>8581.2000000000007</v>
      </c>
      <c r="D45234">
        <v>8581.2000000000007</v>
      </c>
    </row>
    <row r="45235" spans="1:4" x14ac:dyDescent="0.25">
      <c r="A45235" s="2" t="s">
        <v>71524</v>
      </c>
      <c r="B45235" t="s">
        <v>71525</v>
      </c>
      <c r="C45235">
        <v>8581.2000000000007</v>
      </c>
      <c r="D45235">
        <v>8581.2000000000007</v>
      </c>
    </row>
    <row r="45236" spans="1:4" x14ac:dyDescent="0.25">
      <c r="A45236" s="2" t="s">
        <v>71526</v>
      </c>
      <c r="B45236" t="s">
        <v>71527</v>
      </c>
      <c r="C45236">
        <v>8581.2000000000007</v>
      </c>
      <c r="D45236">
        <v>8581.2000000000007</v>
      </c>
    </row>
    <row r="45237" spans="1:4" x14ac:dyDescent="0.25">
      <c r="A45237" s="2" t="s">
        <v>71528</v>
      </c>
      <c r="B45237" t="s">
        <v>71529</v>
      </c>
      <c r="C45237">
        <v>8581.2000000000007</v>
      </c>
      <c r="D45237">
        <v>8581.2000000000007</v>
      </c>
    </row>
    <row r="45238" spans="1:4" x14ac:dyDescent="0.25">
      <c r="A45238" s="2" t="s">
        <v>71530</v>
      </c>
      <c r="B45238" t="s">
        <v>71531</v>
      </c>
      <c r="C45238">
        <v>8581.2000000000007</v>
      </c>
      <c r="D45238">
        <v>8581.2000000000007</v>
      </c>
    </row>
    <row r="45239" spans="1:4" x14ac:dyDescent="0.25">
      <c r="A45239" s="2" t="s">
        <v>71532</v>
      </c>
      <c r="B45239" t="s">
        <v>71533</v>
      </c>
      <c r="C45239">
        <v>8581.2000000000007</v>
      </c>
      <c r="D45239">
        <v>8581.2000000000007</v>
      </c>
    </row>
    <row r="45240" spans="1:4" x14ac:dyDescent="0.25">
      <c r="A45240" s="2" t="s">
        <v>71534</v>
      </c>
      <c r="B45240" t="s">
        <v>71535</v>
      </c>
      <c r="C45240">
        <v>8581.2000000000007</v>
      </c>
      <c r="D45240">
        <v>8581.2000000000007</v>
      </c>
    </row>
    <row r="45241" spans="1:4" x14ac:dyDescent="0.25">
      <c r="A45241" s="2" t="s">
        <v>71536</v>
      </c>
      <c r="B45241" t="s">
        <v>71537</v>
      </c>
      <c r="C45241">
        <v>8581.2000000000007</v>
      </c>
      <c r="D45241">
        <v>8581.2000000000007</v>
      </c>
    </row>
    <row r="45242" spans="1:4" x14ac:dyDescent="0.25">
      <c r="A45242" s="2" t="s">
        <v>71538</v>
      </c>
      <c r="B45242" t="s">
        <v>71539</v>
      </c>
      <c r="C45242">
        <v>8581.2000000000007</v>
      </c>
      <c r="D45242">
        <v>8581.2000000000007</v>
      </c>
    </row>
    <row r="45243" spans="1:4" x14ac:dyDescent="0.25">
      <c r="A45243" s="2" t="s">
        <v>71540</v>
      </c>
      <c r="B45243" t="s">
        <v>71541</v>
      </c>
      <c r="C45243">
        <v>8581.2000000000007</v>
      </c>
      <c r="D45243">
        <v>8581.2000000000007</v>
      </c>
    </row>
    <row r="45244" spans="1:4" x14ac:dyDescent="0.25">
      <c r="A45244" s="2" t="s">
        <v>71542</v>
      </c>
      <c r="B45244" t="s">
        <v>71543</v>
      </c>
      <c r="C45244">
        <v>8581.2000000000007</v>
      </c>
      <c r="D45244">
        <v>8581.2000000000007</v>
      </c>
    </row>
    <row r="45245" spans="1:4" x14ac:dyDescent="0.25">
      <c r="A45245" s="2" t="s">
        <v>71544</v>
      </c>
      <c r="B45245" t="s">
        <v>71545</v>
      </c>
      <c r="C45245">
        <v>8581.2000000000007</v>
      </c>
      <c r="D45245">
        <v>8581.2000000000007</v>
      </c>
    </row>
    <row r="45246" spans="1:4" x14ac:dyDescent="0.25">
      <c r="A45246" s="2" t="s">
        <v>71546</v>
      </c>
      <c r="B45246" t="s">
        <v>71547</v>
      </c>
      <c r="C45246">
        <v>8581.2000000000007</v>
      </c>
      <c r="D45246">
        <v>8581.2000000000007</v>
      </c>
    </row>
    <row r="45247" spans="1:4" x14ac:dyDescent="0.25">
      <c r="A45247" s="2" t="s">
        <v>71548</v>
      </c>
      <c r="B45247" t="s">
        <v>71549</v>
      </c>
      <c r="C45247">
        <v>8581.2000000000007</v>
      </c>
      <c r="D45247">
        <v>8581.2000000000007</v>
      </c>
    </row>
    <row r="45248" spans="1:4" x14ac:dyDescent="0.25">
      <c r="A45248" s="2" t="s">
        <v>71550</v>
      </c>
      <c r="B45248" t="s">
        <v>71551</v>
      </c>
      <c r="C45248">
        <v>8581.2000000000007</v>
      </c>
      <c r="D45248">
        <v>8581.2000000000007</v>
      </c>
    </row>
    <row r="45249" spans="1:4" x14ac:dyDescent="0.25">
      <c r="A45249" s="2" t="s">
        <v>71552</v>
      </c>
      <c r="B45249" t="s">
        <v>71553</v>
      </c>
      <c r="C45249">
        <v>8581.2000000000007</v>
      </c>
      <c r="D45249">
        <v>8581.2000000000007</v>
      </c>
    </row>
    <row r="45250" spans="1:4" x14ac:dyDescent="0.25">
      <c r="A45250" s="2" t="s">
        <v>71554</v>
      </c>
      <c r="B45250" t="s">
        <v>71555</v>
      </c>
      <c r="C45250">
        <v>8581.2000000000007</v>
      </c>
      <c r="D45250">
        <v>8581.2000000000007</v>
      </c>
    </row>
    <row r="45251" spans="1:4" x14ac:dyDescent="0.25">
      <c r="A45251" s="2" t="s">
        <v>71556</v>
      </c>
      <c r="B45251" t="s">
        <v>71557</v>
      </c>
      <c r="C45251">
        <v>8581.2000000000007</v>
      </c>
      <c r="D45251">
        <v>8581.2000000000007</v>
      </c>
    </row>
    <row r="45252" spans="1:4" x14ac:dyDescent="0.25">
      <c r="A45252" s="2" t="s">
        <v>71558</v>
      </c>
      <c r="B45252" t="s">
        <v>71559</v>
      </c>
      <c r="C45252">
        <v>8581.2000000000007</v>
      </c>
      <c r="D45252">
        <v>8581.2000000000007</v>
      </c>
    </row>
    <row r="45253" spans="1:4" x14ac:dyDescent="0.25">
      <c r="A45253" s="2" t="s">
        <v>71560</v>
      </c>
      <c r="B45253" t="s">
        <v>71561</v>
      </c>
      <c r="C45253">
        <v>8581.2000000000007</v>
      </c>
      <c r="D45253">
        <v>8581.2000000000007</v>
      </c>
    </row>
    <row r="45254" spans="1:4" x14ac:dyDescent="0.25">
      <c r="A45254" s="2" t="s">
        <v>71562</v>
      </c>
      <c r="B45254" t="s">
        <v>71563</v>
      </c>
      <c r="C45254">
        <v>8581.2000000000007</v>
      </c>
      <c r="D45254">
        <v>8581.2000000000007</v>
      </c>
    </row>
    <row r="45255" spans="1:4" x14ac:dyDescent="0.25">
      <c r="A45255" s="2" t="s">
        <v>71564</v>
      </c>
      <c r="B45255" t="s">
        <v>71565</v>
      </c>
      <c r="C45255">
        <v>8581.2000000000007</v>
      </c>
      <c r="D45255">
        <v>8581.2000000000007</v>
      </c>
    </row>
    <row r="45256" spans="1:4" x14ac:dyDescent="0.25">
      <c r="A45256" s="2" t="s">
        <v>71566</v>
      </c>
      <c r="B45256" t="s">
        <v>71567</v>
      </c>
      <c r="C45256">
        <v>8581.2000000000007</v>
      </c>
      <c r="D45256">
        <v>8581.2000000000007</v>
      </c>
    </row>
    <row r="45257" spans="1:4" x14ac:dyDescent="0.25">
      <c r="A45257" s="2" t="s">
        <v>71568</v>
      </c>
      <c r="B45257" t="s">
        <v>71569</v>
      </c>
      <c r="C45257">
        <v>8581.2000000000007</v>
      </c>
      <c r="D45257">
        <v>8581.2000000000007</v>
      </c>
    </row>
    <row r="45258" spans="1:4" x14ac:dyDescent="0.25">
      <c r="A45258" s="2" t="s">
        <v>71570</v>
      </c>
      <c r="B45258" t="s">
        <v>71571</v>
      </c>
      <c r="C45258">
        <v>8581.2000000000007</v>
      </c>
      <c r="D45258">
        <v>8581.2000000000007</v>
      </c>
    </row>
    <row r="45259" spans="1:4" x14ac:dyDescent="0.25">
      <c r="A45259" s="2" t="s">
        <v>71572</v>
      </c>
      <c r="B45259" t="s">
        <v>71573</v>
      </c>
      <c r="C45259">
        <v>8581.2000000000007</v>
      </c>
      <c r="D45259">
        <v>8581.2000000000007</v>
      </c>
    </row>
    <row r="45260" spans="1:4" x14ac:dyDescent="0.25">
      <c r="A45260" s="2" t="s">
        <v>71574</v>
      </c>
      <c r="B45260" t="s">
        <v>71575</v>
      </c>
      <c r="C45260">
        <v>8581.2000000000007</v>
      </c>
      <c r="D45260">
        <v>8581.2000000000007</v>
      </c>
    </row>
    <row r="45261" spans="1:4" x14ac:dyDescent="0.25">
      <c r="A45261" s="2" t="s">
        <v>71576</v>
      </c>
      <c r="B45261" t="s">
        <v>71577</v>
      </c>
      <c r="C45261">
        <v>8581.2000000000007</v>
      </c>
      <c r="D45261">
        <v>8581.2000000000007</v>
      </c>
    </row>
    <row r="45262" spans="1:4" x14ac:dyDescent="0.25">
      <c r="A45262" s="2" t="s">
        <v>71578</v>
      </c>
      <c r="B45262" t="s">
        <v>71579</v>
      </c>
      <c r="C45262">
        <v>8581.2000000000007</v>
      </c>
      <c r="D45262">
        <v>8581.2000000000007</v>
      </c>
    </row>
    <row r="45263" spans="1:4" x14ac:dyDescent="0.25">
      <c r="A45263" s="2" t="s">
        <v>71580</v>
      </c>
      <c r="B45263" t="s">
        <v>71581</v>
      </c>
      <c r="C45263">
        <v>8581.2000000000007</v>
      </c>
      <c r="D45263">
        <v>8581.2000000000007</v>
      </c>
    </row>
    <row r="45264" spans="1:4" x14ac:dyDescent="0.25">
      <c r="A45264" s="2" t="s">
        <v>29163</v>
      </c>
      <c r="B45264" t="s">
        <v>29164</v>
      </c>
      <c r="C45264">
        <v>6611.76</v>
      </c>
      <c r="D45264">
        <v>6611.76</v>
      </c>
    </row>
    <row r="45265" spans="1:4" x14ac:dyDescent="0.25">
      <c r="A45265" s="2" t="s">
        <v>23343</v>
      </c>
      <c r="B45265" t="s">
        <v>23344</v>
      </c>
      <c r="C45265">
        <v>6611.76</v>
      </c>
      <c r="D45265">
        <v>6611.76</v>
      </c>
    </row>
    <row r="45266" spans="1:4" x14ac:dyDescent="0.25">
      <c r="A45266" s="2" t="s">
        <v>24476</v>
      </c>
      <c r="B45266" t="s">
        <v>24477</v>
      </c>
      <c r="C45266">
        <v>720</v>
      </c>
      <c r="D45266">
        <v>720</v>
      </c>
    </row>
    <row r="45267" spans="1:4" x14ac:dyDescent="0.25">
      <c r="A45267" s="2" t="s">
        <v>31819</v>
      </c>
      <c r="B45267" t="s">
        <v>31820</v>
      </c>
      <c r="C45267">
        <v>720</v>
      </c>
      <c r="D45267">
        <v>720</v>
      </c>
    </row>
    <row r="45268" spans="1:4" x14ac:dyDescent="0.25">
      <c r="A45268" s="2" t="s">
        <v>58666</v>
      </c>
      <c r="B45268" t="s">
        <v>58667</v>
      </c>
      <c r="C45268">
        <v>4678.5600000000004</v>
      </c>
      <c r="D45268">
        <v>4678.5600000000004</v>
      </c>
    </row>
    <row r="45269" spans="1:4" x14ac:dyDescent="0.25">
      <c r="A45269" s="2" t="s">
        <v>6517</v>
      </c>
      <c r="B45269" t="s">
        <v>6518</v>
      </c>
      <c r="C45269">
        <v>4694.5</v>
      </c>
      <c r="D45269">
        <v>4694.5</v>
      </c>
    </row>
    <row r="45270" spans="1:4" x14ac:dyDescent="0.25">
      <c r="A45270" s="2" t="s">
        <v>71582</v>
      </c>
      <c r="B45270" t="s">
        <v>71583</v>
      </c>
      <c r="C45270">
        <v>8400</v>
      </c>
      <c r="D45270">
        <v>8400</v>
      </c>
    </row>
    <row r="45271" spans="1:4" x14ac:dyDescent="0.25">
      <c r="A45271" s="2" t="s">
        <v>71584</v>
      </c>
      <c r="B45271" t="s">
        <v>71585</v>
      </c>
      <c r="C45271">
        <v>8400</v>
      </c>
      <c r="D45271">
        <v>8400</v>
      </c>
    </row>
    <row r="45272" spans="1:4" x14ac:dyDescent="0.25">
      <c r="A45272" s="2" t="s">
        <v>71586</v>
      </c>
      <c r="B45272" t="s">
        <v>71587</v>
      </c>
      <c r="C45272">
        <v>8000</v>
      </c>
      <c r="D45272">
        <v>8000</v>
      </c>
    </row>
    <row r="45273" spans="1:4" x14ac:dyDescent="0.25">
      <c r="A45273" s="2" t="s">
        <v>71588</v>
      </c>
      <c r="B45273" t="s">
        <v>71589</v>
      </c>
      <c r="C45273">
        <v>11356</v>
      </c>
      <c r="D45273">
        <v>11356</v>
      </c>
    </row>
    <row r="45274" spans="1:4" x14ac:dyDescent="0.25">
      <c r="A45274" s="2" t="s">
        <v>71590</v>
      </c>
      <c r="B45274" t="s">
        <v>71591</v>
      </c>
      <c r="C45274">
        <v>7803</v>
      </c>
      <c r="D45274">
        <v>7803</v>
      </c>
    </row>
    <row r="45275" spans="1:4" x14ac:dyDescent="0.25">
      <c r="A45275" s="2" t="s">
        <v>71592</v>
      </c>
      <c r="B45275" t="s">
        <v>71593</v>
      </c>
      <c r="C45275">
        <v>13468.8</v>
      </c>
      <c r="D45275">
        <v>13468.8</v>
      </c>
    </row>
    <row r="45276" spans="1:4" x14ac:dyDescent="0.25">
      <c r="A45276" s="2" t="s">
        <v>71594</v>
      </c>
      <c r="B45276" t="s">
        <v>71595</v>
      </c>
      <c r="C45276">
        <v>8267.2800000000007</v>
      </c>
      <c r="D45276">
        <v>8267.2800000000007</v>
      </c>
    </row>
    <row r="45277" spans="1:4" x14ac:dyDescent="0.25">
      <c r="A45277" s="2" t="s">
        <v>71596</v>
      </c>
      <c r="B45277" t="s">
        <v>71597</v>
      </c>
      <c r="C45277">
        <v>11676</v>
      </c>
      <c r="D45277">
        <v>11676</v>
      </c>
    </row>
    <row r="45278" spans="1:4" x14ac:dyDescent="0.25">
      <c r="A45278" s="2" t="s">
        <v>37386</v>
      </c>
      <c r="B45278" t="s">
        <v>37387</v>
      </c>
      <c r="C45278">
        <v>4774.08</v>
      </c>
      <c r="D45278">
        <v>4774.08</v>
      </c>
    </row>
    <row r="45279" spans="1:4" x14ac:dyDescent="0.25">
      <c r="A45279" s="2" t="s">
        <v>23780</v>
      </c>
      <c r="B45279" t="s">
        <v>23781</v>
      </c>
      <c r="C45279">
        <v>4635</v>
      </c>
      <c r="D45279">
        <v>4635</v>
      </c>
    </row>
    <row r="45280" spans="1:4" x14ac:dyDescent="0.25">
      <c r="A45280" s="2" t="s">
        <v>45205</v>
      </c>
      <c r="B45280" t="s">
        <v>45206</v>
      </c>
      <c r="C45280">
        <v>4774.08</v>
      </c>
      <c r="D45280">
        <v>4774.08</v>
      </c>
    </row>
    <row r="45281" spans="1:4" x14ac:dyDescent="0.25">
      <c r="A45281" s="2" t="s">
        <v>35670</v>
      </c>
      <c r="B45281" t="s">
        <v>35671</v>
      </c>
      <c r="C45281">
        <v>4774.08</v>
      </c>
      <c r="D45281">
        <v>4774.08</v>
      </c>
    </row>
    <row r="45282" spans="1:4" x14ac:dyDescent="0.25">
      <c r="A45282" s="2" t="s">
        <v>19596</v>
      </c>
      <c r="B45282" t="s">
        <v>19597</v>
      </c>
      <c r="C45282">
        <v>7106</v>
      </c>
      <c r="D45282">
        <v>7106</v>
      </c>
    </row>
    <row r="45283" spans="1:4" x14ac:dyDescent="0.25">
      <c r="A45283" s="2" t="s">
        <v>37075</v>
      </c>
      <c r="B45283" t="s">
        <v>37076</v>
      </c>
      <c r="C45283">
        <v>480</v>
      </c>
      <c r="D45283">
        <v>480</v>
      </c>
    </row>
    <row r="45284" spans="1:4" x14ac:dyDescent="0.25">
      <c r="A45284" s="2" t="s">
        <v>32006</v>
      </c>
      <c r="B45284" t="s">
        <v>32007</v>
      </c>
      <c r="C45284">
        <v>480</v>
      </c>
      <c r="D45284">
        <v>480</v>
      </c>
    </row>
    <row r="45285" spans="1:4" x14ac:dyDescent="0.25">
      <c r="A45285" s="2" t="s">
        <v>37975</v>
      </c>
      <c r="B45285" t="s">
        <v>37976</v>
      </c>
      <c r="C45285">
        <v>480</v>
      </c>
      <c r="D45285">
        <v>480</v>
      </c>
    </row>
    <row r="45286" spans="1:4" x14ac:dyDescent="0.25">
      <c r="A45286" s="2" t="s">
        <v>37069</v>
      </c>
      <c r="B45286" t="s">
        <v>37070</v>
      </c>
      <c r="C45286">
        <v>480</v>
      </c>
      <c r="D45286">
        <v>480</v>
      </c>
    </row>
    <row r="45287" spans="1:4" x14ac:dyDescent="0.25">
      <c r="A45287" s="2" t="s">
        <v>71598</v>
      </c>
      <c r="B45287" t="s">
        <v>71599</v>
      </c>
      <c r="C45287">
        <v>13000</v>
      </c>
      <c r="D45287">
        <v>13000</v>
      </c>
    </row>
    <row r="45288" spans="1:4" x14ac:dyDescent="0.25">
      <c r="A45288" s="2" t="s">
        <v>5025</v>
      </c>
      <c r="B45288" t="s">
        <v>5026</v>
      </c>
      <c r="C45288">
        <v>600</v>
      </c>
      <c r="D45288">
        <v>600</v>
      </c>
    </row>
    <row r="45289" spans="1:4" x14ac:dyDescent="0.25">
      <c r="A45289" s="2" t="s">
        <v>44913</v>
      </c>
      <c r="B45289" t="s">
        <v>44914</v>
      </c>
      <c r="C45289">
        <v>810</v>
      </c>
      <c r="D45289">
        <v>810</v>
      </c>
    </row>
    <row r="45290" spans="1:4" x14ac:dyDescent="0.25">
      <c r="A45290" s="2" t="s">
        <v>21901</v>
      </c>
      <c r="B45290" t="s">
        <v>21902</v>
      </c>
      <c r="C45290">
        <v>5400</v>
      </c>
      <c r="D45290">
        <v>5400</v>
      </c>
    </row>
    <row r="45291" spans="1:4" x14ac:dyDescent="0.25">
      <c r="A45291" s="2" t="s">
        <v>15847</v>
      </c>
      <c r="B45291" t="s">
        <v>15848</v>
      </c>
      <c r="C45291">
        <v>5400</v>
      </c>
      <c r="D45291">
        <v>5400</v>
      </c>
    </row>
    <row r="45292" spans="1:4" x14ac:dyDescent="0.25">
      <c r="A45292" s="2" t="s">
        <v>37762</v>
      </c>
      <c r="B45292" t="s">
        <v>37763</v>
      </c>
      <c r="C45292">
        <v>5400</v>
      </c>
      <c r="D45292">
        <v>5400</v>
      </c>
    </row>
    <row r="45293" spans="1:4" x14ac:dyDescent="0.25">
      <c r="A45293" s="2" t="s">
        <v>19582</v>
      </c>
      <c r="B45293" t="s">
        <v>19583</v>
      </c>
      <c r="C45293">
        <v>1000</v>
      </c>
      <c r="D45293">
        <v>1000</v>
      </c>
    </row>
    <row r="45294" spans="1:4" x14ac:dyDescent="0.25">
      <c r="A45294" s="2" t="s">
        <v>24706</v>
      </c>
      <c r="B45294" t="s">
        <v>24707</v>
      </c>
      <c r="C45294">
        <v>1000</v>
      </c>
      <c r="D45294">
        <v>1000</v>
      </c>
    </row>
    <row r="45295" spans="1:4" x14ac:dyDescent="0.25">
      <c r="A45295" s="2" t="s">
        <v>21316</v>
      </c>
      <c r="B45295" t="s">
        <v>21317</v>
      </c>
      <c r="C45295">
        <v>1000</v>
      </c>
      <c r="D45295">
        <v>1000</v>
      </c>
    </row>
    <row r="45296" spans="1:4" x14ac:dyDescent="0.25">
      <c r="A45296" s="2" t="s">
        <v>15895</v>
      </c>
      <c r="B45296" t="s">
        <v>15896</v>
      </c>
      <c r="C45296">
        <v>1000</v>
      </c>
      <c r="D45296">
        <v>1000</v>
      </c>
    </row>
    <row r="45297" spans="1:4" x14ac:dyDescent="0.25">
      <c r="A45297" s="2" t="s">
        <v>15849</v>
      </c>
      <c r="B45297" t="s">
        <v>15850</v>
      </c>
      <c r="C45297">
        <v>1000</v>
      </c>
      <c r="D45297">
        <v>1000</v>
      </c>
    </row>
    <row r="45298" spans="1:4" x14ac:dyDescent="0.25">
      <c r="A45298" s="2" t="s">
        <v>71600</v>
      </c>
      <c r="B45298" t="s">
        <v>71601</v>
      </c>
      <c r="C45298">
        <v>8400</v>
      </c>
      <c r="D45298">
        <v>8400</v>
      </c>
    </row>
    <row r="45299" spans="1:4" x14ac:dyDescent="0.25">
      <c r="A45299" s="2" t="s">
        <v>71602</v>
      </c>
      <c r="B45299" t="s">
        <v>71603</v>
      </c>
      <c r="C45299">
        <v>8400</v>
      </c>
      <c r="D45299">
        <v>8400</v>
      </c>
    </row>
    <row r="45300" spans="1:4" x14ac:dyDescent="0.25">
      <c r="A45300" s="2" t="s">
        <v>71604</v>
      </c>
      <c r="B45300" t="s">
        <v>71605</v>
      </c>
      <c r="C45300">
        <v>8400</v>
      </c>
      <c r="D45300">
        <v>8400</v>
      </c>
    </row>
    <row r="45301" spans="1:4" x14ac:dyDescent="0.25">
      <c r="A45301" s="2" t="s">
        <v>32153</v>
      </c>
      <c r="B45301" t="s">
        <v>32154</v>
      </c>
      <c r="C45301">
        <v>4288</v>
      </c>
      <c r="D45301">
        <v>4288</v>
      </c>
    </row>
    <row r="45302" spans="1:4" x14ac:dyDescent="0.25">
      <c r="A45302" s="2" t="s">
        <v>71606</v>
      </c>
      <c r="B45302" t="s">
        <v>71607</v>
      </c>
      <c r="C45302">
        <v>10278</v>
      </c>
      <c r="D45302">
        <v>10278</v>
      </c>
    </row>
    <row r="45303" spans="1:4" x14ac:dyDescent="0.25">
      <c r="A45303" s="2" t="s">
        <v>15529</v>
      </c>
      <c r="B45303" t="s">
        <v>15530</v>
      </c>
      <c r="C45303">
        <v>5536</v>
      </c>
      <c r="D45303">
        <v>5536</v>
      </c>
    </row>
    <row r="45304" spans="1:4" x14ac:dyDescent="0.25">
      <c r="A45304" s="2" t="s">
        <v>15533</v>
      </c>
      <c r="B45304" t="s">
        <v>15534</v>
      </c>
      <c r="C45304">
        <v>708</v>
      </c>
      <c r="D45304">
        <v>708</v>
      </c>
    </row>
    <row r="45305" spans="1:4" x14ac:dyDescent="0.25">
      <c r="A45305" s="2" t="s">
        <v>15535</v>
      </c>
      <c r="B45305" t="s">
        <v>15536</v>
      </c>
      <c r="C45305">
        <v>708</v>
      </c>
      <c r="D45305">
        <v>708</v>
      </c>
    </row>
    <row r="45306" spans="1:4" x14ac:dyDescent="0.25">
      <c r="A45306" s="2" t="s">
        <v>15537</v>
      </c>
      <c r="B45306" t="s">
        <v>15538</v>
      </c>
      <c r="C45306">
        <v>708</v>
      </c>
      <c r="D45306">
        <v>708</v>
      </c>
    </row>
    <row r="45307" spans="1:4" x14ac:dyDescent="0.25">
      <c r="A45307" s="2" t="s">
        <v>15539</v>
      </c>
      <c r="B45307" t="s">
        <v>15540</v>
      </c>
      <c r="C45307">
        <v>708</v>
      </c>
      <c r="D45307">
        <v>708</v>
      </c>
    </row>
    <row r="45308" spans="1:4" x14ac:dyDescent="0.25">
      <c r="A45308" s="2" t="s">
        <v>15541</v>
      </c>
      <c r="B45308" t="s">
        <v>15542</v>
      </c>
      <c r="C45308">
        <v>708</v>
      </c>
      <c r="D45308">
        <v>708</v>
      </c>
    </row>
    <row r="45309" spans="1:4" x14ac:dyDescent="0.25">
      <c r="A45309" s="2" t="s">
        <v>15543</v>
      </c>
      <c r="B45309" t="s">
        <v>15544</v>
      </c>
      <c r="C45309">
        <v>708</v>
      </c>
      <c r="D45309">
        <v>708</v>
      </c>
    </row>
    <row r="45310" spans="1:4" x14ac:dyDescent="0.25">
      <c r="A45310" s="2" t="s">
        <v>15545</v>
      </c>
      <c r="B45310" t="s">
        <v>15546</v>
      </c>
      <c r="C45310">
        <v>708</v>
      </c>
      <c r="D45310">
        <v>708</v>
      </c>
    </row>
    <row r="45311" spans="1:4" x14ac:dyDescent="0.25">
      <c r="A45311" s="2" t="s">
        <v>15519</v>
      </c>
      <c r="B45311" t="s">
        <v>15520</v>
      </c>
      <c r="C45311">
        <v>4460</v>
      </c>
      <c r="D45311">
        <v>4460</v>
      </c>
    </row>
    <row r="45312" spans="1:4" x14ac:dyDescent="0.25">
      <c r="A45312" s="2" t="s">
        <v>15521</v>
      </c>
      <c r="B45312" t="s">
        <v>15522</v>
      </c>
      <c r="C45312">
        <v>4504</v>
      </c>
      <c r="D45312">
        <v>4504</v>
      </c>
    </row>
    <row r="45313" spans="1:4" x14ac:dyDescent="0.25">
      <c r="A45313" s="2" t="s">
        <v>15523</v>
      </c>
      <c r="B45313" t="s">
        <v>15524</v>
      </c>
      <c r="C45313">
        <v>5536</v>
      </c>
      <c r="D45313">
        <v>5536</v>
      </c>
    </row>
    <row r="45314" spans="1:4" x14ac:dyDescent="0.25">
      <c r="A45314" s="2" t="s">
        <v>15525</v>
      </c>
      <c r="B45314" t="s">
        <v>15526</v>
      </c>
      <c r="C45314">
        <v>4460</v>
      </c>
      <c r="D45314">
        <v>4460</v>
      </c>
    </row>
    <row r="45315" spans="1:4" x14ac:dyDescent="0.25">
      <c r="A45315" s="2" t="s">
        <v>15527</v>
      </c>
      <c r="B45315" t="s">
        <v>15528</v>
      </c>
      <c r="C45315">
        <v>4460</v>
      </c>
      <c r="D45315">
        <v>4460</v>
      </c>
    </row>
    <row r="45316" spans="1:4" x14ac:dyDescent="0.25">
      <c r="A45316" s="2" t="s">
        <v>15531</v>
      </c>
      <c r="B45316" t="s">
        <v>15532</v>
      </c>
      <c r="C45316">
        <v>4504</v>
      </c>
      <c r="D45316">
        <v>4504</v>
      </c>
    </row>
    <row r="45317" spans="1:4" x14ac:dyDescent="0.25">
      <c r="A45317" s="2" t="s">
        <v>5717</v>
      </c>
      <c r="B45317" t="s">
        <v>5718</v>
      </c>
      <c r="C45317">
        <v>708</v>
      </c>
      <c r="D45317">
        <v>708</v>
      </c>
    </row>
    <row r="45318" spans="1:4" x14ac:dyDescent="0.25">
      <c r="A45318" s="2" t="s">
        <v>15547</v>
      </c>
      <c r="B45318" t="s">
        <v>15548</v>
      </c>
      <c r="C45318">
        <v>708</v>
      </c>
      <c r="D45318">
        <v>708</v>
      </c>
    </row>
    <row r="45319" spans="1:4" x14ac:dyDescent="0.25">
      <c r="A45319" s="2" t="s">
        <v>24504</v>
      </c>
      <c r="B45319" t="s">
        <v>24505</v>
      </c>
      <c r="C45319">
        <v>1470</v>
      </c>
      <c r="D45319">
        <v>1470</v>
      </c>
    </row>
    <row r="45320" spans="1:4" x14ac:dyDescent="0.25">
      <c r="A45320" s="2" t="s">
        <v>22925</v>
      </c>
      <c r="B45320" t="s">
        <v>22926</v>
      </c>
      <c r="C45320">
        <v>1470</v>
      </c>
      <c r="D45320">
        <v>1470</v>
      </c>
    </row>
    <row r="45321" spans="1:4" x14ac:dyDescent="0.25">
      <c r="A45321" s="2" t="s">
        <v>23928</v>
      </c>
      <c r="B45321" t="s">
        <v>23929</v>
      </c>
      <c r="C45321">
        <v>1470</v>
      </c>
      <c r="D45321">
        <v>1470</v>
      </c>
    </row>
    <row r="45322" spans="1:4" x14ac:dyDescent="0.25">
      <c r="A45322" s="2" t="s">
        <v>24508</v>
      </c>
      <c r="B45322" t="s">
        <v>24509</v>
      </c>
      <c r="C45322">
        <v>1470</v>
      </c>
      <c r="D45322">
        <v>1470</v>
      </c>
    </row>
    <row r="45323" spans="1:4" x14ac:dyDescent="0.25">
      <c r="A45323" s="2" t="s">
        <v>24512</v>
      </c>
      <c r="B45323" t="s">
        <v>24513</v>
      </c>
      <c r="C45323">
        <v>1470</v>
      </c>
      <c r="D45323">
        <v>1470</v>
      </c>
    </row>
    <row r="45324" spans="1:4" x14ac:dyDescent="0.25">
      <c r="A45324" s="2" t="s">
        <v>24517</v>
      </c>
      <c r="B45324" t="s">
        <v>24518</v>
      </c>
      <c r="C45324">
        <v>1470</v>
      </c>
      <c r="D45324">
        <v>1470</v>
      </c>
    </row>
    <row r="45325" spans="1:4" x14ac:dyDescent="0.25">
      <c r="A45325" s="2" t="s">
        <v>24519</v>
      </c>
      <c r="B45325" t="s">
        <v>24520</v>
      </c>
      <c r="C45325">
        <v>1470</v>
      </c>
      <c r="D45325">
        <v>1470</v>
      </c>
    </row>
    <row r="45326" spans="1:4" x14ac:dyDescent="0.25">
      <c r="A45326" s="2" t="s">
        <v>24521</v>
      </c>
      <c r="B45326" t="s">
        <v>24522</v>
      </c>
      <c r="C45326">
        <v>1470</v>
      </c>
      <c r="D45326">
        <v>1470</v>
      </c>
    </row>
    <row r="45327" spans="1:4" x14ac:dyDescent="0.25">
      <c r="A45327" s="2" t="s">
        <v>24523</v>
      </c>
      <c r="B45327" t="s">
        <v>24524</v>
      </c>
      <c r="C45327">
        <v>1470</v>
      </c>
      <c r="D45327">
        <v>1470</v>
      </c>
    </row>
    <row r="45328" spans="1:4" x14ac:dyDescent="0.25">
      <c r="A45328" s="2" t="s">
        <v>24527</v>
      </c>
      <c r="B45328" t="s">
        <v>24528</v>
      </c>
      <c r="C45328">
        <v>1470</v>
      </c>
      <c r="D45328">
        <v>1470</v>
      </c>
    </row>
    <row r="45329" spans="1:4" x14ac:dyDescent="0.25">
      <c r="A45329" s="2" t="s">
        <v>24529</v>
      </c>
      <c r="B45329" t="s">
        <v>24530</v>
      </c>
      <c r="C45329">
        <v>1470</v>
      </c>
      <c r="D45329">
        <v>1470</v>
      </c>
    </row>
    <row r="45330" spans="1:4" x14ac:dyDescent="0.25">
      <c r="A45330" s="2" t="s">
        <v>24531</v>
      </c>
      <c r="B45330" t="s">
        <v>24532</v>
      </c>
      <c r="C45330">
        <v>1470</v>
      </c>
      <c r="D45330">
        <v>1470</v>
      </c>
    </row>
    <row r="45331" spans="1:4" x14ac:dyDescent="0.25">
      <c r="A45331" s="2" t="s">
        <v>24533</v>
      </c>
      <c r="B45331" t="s">
        <v>24534</v>
      </c>
      <c r="C45331">
        <v>6576</v>
      </c>
      <c r="D45331">
        <v>6576</v>
      </c>
    </row>
    <row r="45332" spans="1:4" x14ac:dyDescent="0.25">
      <c r="A45332" s="2" t="s">
        <v>71608</v>
      </c>
      <c r="B45332" t="s">
        <v>71609</v>
      </c>
      <c r="C45332">
        <v>8622</v>
      </c>
      <c r="D45332">
        <v>8622</v>
      </c>
    </row>
    <row r="45333" spans="1:4" x14ac:dyDescent="0.25">
      <c r="A45333" s="2" t="s">
        <v>71610</v>
      </c>
      <c r="B45333" t="s">
        <v>71611</v>
      </c>
      <c r="C45333">
        <v>8322</v>
      </c>
      <c r="D45333">
        <v>8322</v>
      </c>
    </row>
    <row r="45334" spans="1:4" x14ac:dyDescent="0.25">
      <c r="A45334" s="2" t="s">
        <v>71612</v>
      </c>
      <c r="B45334" t="s">
        <v>71613</v>
      </c>
      <c r="C45334">
        <v>10808</v>
      </c>
      <c r="D45334">
        <v>10808</v>
      </c>
    </row>
    <row r="45335" spans="1:4" x14ac:dyDescent="0.25">
      <c r="A45335" s="2" t="s">
        <v>24537</v>
      </c>
      <c r="B45335" t="s">
        <v>24538</v>
      </c>
      <c r="C45335">
        <v>1470</v>
      </c>
      <c r="D45335">
        <v>1470</v>
      </c>
    </row>
    <row r="45336" spans="1:4" x14ac:dyDescent="0.25">
      <c r="A45336" s="2" t="s">
        <v>24539</v>
      </c>
      <c r="B45336" t="s">
        <v>24540</v>
      </c>
      <c r="C45336">
        <v>1470</v>
      </c>
      <c r="D45336">
        <v>1470</v>
      </c>
    </row>
    <row r="45337" spans="1:4" x14ac:dyDescent="0.25">
      <c r="A45337" s="2" t="s">
        <v>24541</v>
      </c>
      <c r="B45337" t="s">
        <v>24542</v>
      </c>
      <c r="C45337">
        <v>1470</v>
      </c>
      <c r="D45337">
        <v>1470</v>
      </c>
    </row>
    <row r="45338" spans="1:4" x14ac:dyDescent="0.25">
      <c r="A45338" s="2" t="s">
        <v>24543</v>
      </c>
      <c r="B45338" t="s">
        <v>24544</v>
      </c>
      <c r="C45338">
        <v>1470</v>
      </c>
      <c r="D45338">
        <v>1470</v>
      </c>
    </row>
    <row r="45339" spans="1:4" x14ac:dyDescent="0.25">
      <c r="A45339" s="2" t="s">
        <v>24545</v>
      </c>
      <c r="B45339" t="s">
        <v>24546</v>
      </c>
      <c r="C45339">
        <v>1470</v>
      </c>
      <c r="D45339">
        <v>1470</v>
      </c>
    </row>
    <row r="45340" spans="1:4" x14ac:dyDescent="0.25">
      <c r="A45340" s="2" t="s">
        <v>24549</v>
      </c>
      <c r="B45340" t="s">
        <v>24550</v>
      </c>
      <c r="C45340">
        <v>1470</v>
      </c>
      <c r="D45340">
        <v>1470</v>
      </c>
    </row>
    <row r="45341" spans="1:4" x14ac:dyDescent="0.25">
      <c r="A45341" s="2" t="s">
        <v>37263</v>
      </c>
      <c r="B45341" t="s">
        <v>37264</v>
      </c>
      <c r="C45341">
        <v>4243.6000000000004</v>
      </c>
      <c r="D45341">
        <v>4243.6000000000004</v>
      </c>
    </row>
    <row r="45342" spans="1:4" x14ac:dyDescent="0.25">
      <c r="A45342" s="2" t="s">
        <v>37261</v>
      </c>
      <c r="B45342" t="s">
        <v>37262</v>
      </c>
      <c r="C45342">
        <v>6365.4</v>
      </c>
      <c r="D45342">
        <v>6365.4</v>
      </c>
    </row>
    <row r="45343" spans="1:4" x14ac:dyDescent="0.25">
      <c r="A45343" s="2" t="s">
        <v>37265</v>
      </c>
      <c r="B45343" t="s">
        <v>37266</v>
      </c>
      <c r="C45343">
        <v>810</v>
      </c>
      <c r="D45343">
        <v>810</v>
      </c>
    </row>
    <row r="45344" spans="1:4" x14ac:dyDescent="0.25">
      <c r="A45344" s="2" t="s">
        <v>36710</v>
      </c>
      <c r="B45344" t="s">
        <v>36711</v>
      </c>
      <c r="C45344">
        <v>1193.5</v>
      </c>
      <c r="D45344">
        <v>1193.5</v>
      </c>
    </row>
    <row r="45345" spans="1:4" x14ac:dyDescent="0.25">
      <c r="A45345" s="2" t="s">
        <v>71614</v>
      </c>
      <c r="B45345" t="s">
        <v>71615</v>
      </c>
      <c r="C45345">
        <v>9380</v>
      </c>
      <c r="D45345">
        <v>9380</v>
      </c>
    </row>
    <row r="45346" spans="1:4" x14ac:dyDescent="0.25">
      <c r="A45346" s="2" t="s">
        <v>71616</v>
      </c>
      <c r="B45346" t="s">
        <v>71617</v>
      </c>
      <c r="C45346">
        <v>9380</v>
      </c>
      <c r="D45346">
        <v>9380</v>
      </c>
    </row>
    <row r="45347" spans="1:4" x14ac:dyDescent="0.25">
      <c r="A45347" s="2" t="s">
        <v>71618</v>
      </c>
      <c r="B45347" t="s">
        <v>71619</v>
      </c>
      <c r="C45347">
        <v>9380</v>
      </c>
      <c r="D45347">
        <v>9380</v>
      </c>
    </row>
    <row r="45348" spans="1:4" x14ac:dyDescent="0.25">
      <c r="A45348" s="2" t="s">
        <v>71620</v>
      </c>
      <c r="B45348" t="s">
        <v>71621</v>
      </c>
      <c r="C45348">
        <v>9380</v>
      </c>
      <c r="D45348">
        <v>9380</v>
      </c>
    </row>
    <row r="45349" spans="1:4" x14ac:dyDescent="0.25">
      <c r="A45349" s="2" t="s">
        <v>71622</v>
      </c>
      <c r="B45349" t="s">
        <v>71623</v>
      </c>
      <c r="C45349">
        <v>9380</v>
      </c>
      <c r="D45349">
        <v>9380</v>
      </c>
    </row>
    <row r="45350" spans="1:4" x14ac:dyDescent="0.25">
      <c r="A45350" s="2" t="s">
        <v>71624</v>
      </c>
      <c r="B45350" t="s">
        <v>71625</v>
      </c>
      <c r="C45350">
        <v>9380</v>
      </c>
      <c r="D45350">
        <v>9380</v>
      </c>
    </row>
    <row r="45351" spans="1:4" x14ac:dyDescent="0.25">
      <c r="A45351" s="2" t="s">
        <v>71626</v>
      </c>
      <c r="B45351" t="s">
        <v>71627</v>
      </c>
      <c r="C45351">
        <v>9380</v>
      </c>
      <c r="D45351">
        <v>9380</v>
      </c>
    </row>
    <row r="45352" spans="1:4" x14ac:dyDescent="0.25">
      <c r="A45352" s="2" t="s">
        <v>71628</v>
      </c>
      <c r="B45352" t="s">
        <v>71629</v>
      </c>
      <c r="C45352">
        <v>9380</v>
      </c>
      <c r="D45352">
        <v>9380</v>
      </c>
    </row>
    <row r="45353" spans="1:4" x14ac:dyDescent="0.25">
      <c r="A45353" s="2" t="s">
        <v>71630</v>
      </c>
      <c r="B45353" t="s">
        <v>71631</v>
      </c>
      <c r="C45353">
        <v>9380</v>
      </c>
      <c r="D45353">
        <v>9380</v>
      </c>
    </row>
    <row r="45354" spans="1:4" x14ac:dyDescent="0.25">
      <c r="A45354" s="2" t="s">
        <v>71632</v>
      </c>
      <c r="B45354" t="s">
        <v>71633</v>
      </c>
      <c r="C45354">
        <v>9380</v>
      </c>
      <c r="D45354">
        <v>9380</v>
      </c>
    </row>
    <row r="45355" spans="1:4" x14ac:dyDescent="0.25">
      <c r="A45355" s="2" t="s">
        <v>71634</v>
      </c>
      <c r="B45355" t="s">
        <v>71635</v>
      </c>
      <c r="C45355">
        <v>9380</v>
      </c>
      <c r="D45355">
        <v>9380</v>
      </c>
    </row>
    <row r="45356" spans="1:4" x14ac:dyDescent="0.25">
      <c r="A45356" s="2" t="s">
        <v>71636</v>
      </c>
      <c r="B45356" t="s">
        <v>71637</v>
      </c>
      <c r="C45356">
        <v>9380</v>
      </c>
      <c r="D45356">
        <v>9380</v>
      </c>
    </row>
    <row r="45357" spans="1:4" x14ac:dyDescent="0.25">
      <c r="A45357" s="2" t="s">
        <v>71638</v>
      </c>
      <c r="B45357" t="s">
        <v>71639</v>
      </c>
      <c r="C45357">
        <v>9380</v>
      </c>
      <c r="D45357">
        <v>9380</v>
      </c>
    </row>
    <row r="45358" spans="1:4" x14ac:dyDescent="0.25">
      <c r="A45358" s="2" t="s">
        <v>71640</v>
      </c>
      <c r="B45358" t="s">
        <v>71641</v>
      </c>
      <c r="C45358">
        <v>9380</v>
      </c>
      <c r="D45358">
        <v>9380</v>
      </c>
    </row>
    <row r="45359" spans="1:4" x14ac:dyDescent="0.25">
      <c r="A45359" s="2" t="s">
        <v>71642</v>
      </c>
      <c r="B45359" t="s">
        <v>71643</v>
      </c>
      <c r="C45359">
        <v>9380</v>
      </c>
      <c r="D45359">
        <v>9380</v>
      </c>
    </row>
    <row r="45360" spans="1:4" x14ac:dyDescent="0.25">
      <c r="A45360" s="2" t="s">
        <v>51982</v>
      </c>
      <c r="B45360" t="s">
        <v>51983</v>
      </c>
      <c r="C45360">
        <v>6170</v>
      </c>
      <c r="D45360">
        <v>6170</v>
      </c>
    </row>
    <row r="45361" spans="1:4" x14ac:dyDescent="0.25">
      <c r="A45361" s="2" t="s">
        <v>71644</v>
      </c>
      <c r="B45361" t="s">
        <v>71645</v>
      </c>
      <c r="C45361">
        <v>8854.26</v>
      </c>
      <c r="D45361">
        <v>8854.26</v>
      </c>
    </row>
    <row r="45362" spans="1:4" x14ac:dyDescent="0.25">
      <c r="A45362" s="2" t="s">
        <v>71646</v>
      </c>
      <c r="B45362" t="s">
        <v>71647</v>
      </c>
      <c r="C45362">
        <v>11805.68</v>
      </c>
      <c r="D45362">
        <v>11805.68</v>
      </c>
    </row>
    <row r="45363" spans="1:4" x14ac:dyDescent="0.25">
      <c r="A45363" s="2" t="s">
        <v>6664</v>
      </c>
      <c r="B45363" t="s">
        <v>6665</v>
      </c>
      <c r="C45363">
        <v>5000</v>
      </c>
      <c r="D45363">
        <v>5000</v>
      </c>
    </row>
    <row r="45364" spans="1:4" x14ac:dyDescent="0.25">
      <c r="A45364" s="2" t="s">
        <v>10865</v>
      </c>
      <c r="B45364" t="s">
        <v>10866</v>
      </c>
      <c r="C45364">
        <v>4243.6000000000004</v>
      </c>
      <c r="D45364">
        <v>4243.6000000000004</v>
      </c>
    </row>
    <row r="45365" spans="1:4" x14ac:dyDescent="0.25">
      <c r="A45365" s="2" t="s">
        <v>46050</v>
      </c>
      <c r="B45365" t="s">
        <v>46051</v>
      </c>
      <c r="C45365">
        <v>5000</v>
      </c>
      <c r="D45365">
        <v>5000</v>
      </c>
    </row>
    <row r="45366" spans="1:4" x14ac:dyDescent="0.25">
      <c r="A45366" s="2" t="s">
        <v>45991</v>
      </c>
      <c r="B45366" t="s">
        <v>45992</v>
      </c>
      <c r="C45366">
        <v>5000</v>
      </c>
      <c r="D45366">
        <v>5000</v>
      </c>
    </row>
    <row r="45367" spans="1:4" x14ac:dyDescent="0.25">
      <c r="A45367" s="2" t="s">
        <v>43921</v>
      </c>
      <c r="B45367" t="s">
        <v>43922</v>
      </c>
      <c r="C45367">
        <v>5000</v>
      </c>
      <c r="D45367">
        <v>5000</v>
      </c>
    </row>
    <row r="45368" spans="1:4" x14ac:dyDescent="0.25">
      <c r="A45368" s="2" t="s">
        <v>39909</v>
      </c>
      <c r="B45368" t="s">
        <v>39910</v>
      </c>
      <c r="C45368">
        <v>5000</v>
      </c>
      <c r="D45368">
        <v>5000</v>
      </c>
    </row>
    <row r="45369" spans="1:4" x14ac:dyDescent="0.25">
      <c r="A45369" s="2" t="s">
        <v>55481</v>
      </c>
      <c r="B45369" t="s">
        <v>55482</v>
      </c>
      <c r="C45369">
        <v>5000</v>
      </c>
      <c r="D45369">
        <v>5000</v>
      </c>
    </row>
    <row r="45370" spans="1:4" x14ac:dyDescent="0.25">
      <c r="A45370" s="2" t="s">
        <v>55604</v>
      </c>
      <c r="B45370" t="s">
        <v>55605</v>
      </c>
      <c r="C45370">
        <v>7008</v>
      </c>
      <c r="D45370">
        <v>7008</v>
      </c>
    </row>
    <row r="45371" spans="1:4" x14ac:dyDescent="0.25">
      <c r="A45371" s="2" t="s">
        <v>38994</v>
      </c>
      <c r="B45371" t="s">
        <v>38995</v>
      </c>
      <c r="C45371">
        <v>7008</v>
      </c>
      <c r="D45371">
        <v>7008</v>
      </c>
    </row>
    <row r="45372" spans="1:4" x14ac:dyDescent="0.25">
      <c r="A45372" s="2" t="s">
        <v>50684</v>
      </c>
      <c r="B45372" t="s">
        <v>50685</v>
      </c>
      <c r="C45372">
        <v>7008</v>
      </c>
      <c r="D45372">
        <v>7008</v>
      </c>
    </row>
    <row r="45373" spans="1:4" x14ac:dyDescent="0.25">
      <c r="A45373" s="2" t="s">
        <v>55390</v>
      </c>
      <c r="B45373" t="s">
        <v>55391</v>
      </c>
      <c r="C45373">
        <v>7008</v>
      </c>
      <c r="D45373">
        <v>7008</v>
      </c>
    </row>
    <row r="45374" spans="1:4" x14ac:dyDescent="0.25">
      <c r="A45374" s="2" t="s">
        <v>54315</v>
      </c>
      <c r="B45374" t="s">
        <v>54316</v>
      </c>
      <c r="C45374">
        <v>7008</v>
      </c>
      <c r="D45374">
        <v>7008</v>
      </c>
    </row>
    <row r="45375" spans="1:4" x14ac:dyDescent="0.25">
      <c r="A45375" s="2" t="s">
        <v>54910</v>
      </c>
      <c r="B45375" t="s">
        <v>54911</v>
      </c>
      <c r="C45375">
        <v>7008</v>
      </c>
      <c r="D45375">
        <v>7008</v>
      </c>
    </row>
    <row r="45376" spans="1:4" x14ac:dyDescent="0.25">
      <c r="A45376" s="2" t="s">
        <v>12170</v>
      </c>
      <c r="B45376" t="s">
        <v>12171</v>
      </c>
      <c r="C45376">
        <v>509.28</v>
      </c>
      <c r="D45376">
        <v>509.28</v>
      </c>
    </row>
    <row r="45377" spans="1:4" x14ac:dyDescent="0.25">
      <c r="A45377" s="2" t="s">
        <v>7960</v>
      </c>
      <c r="B45377" t="s">
        <v>7961</v>
      </c>
      <c r="C45377">
        <v>546</v>
      </c>
      <c r="D45377">
        <v>546</v>
      </c>
    </row>
    <row r="45378" spans="1:4" x14ac:dyDescent="0.25">
      <c r="A45378" s="2" t="s">
        <v>6626</v>
      </c>
      <c r="B45378" t="s">
        <v>6627</v>
      </c>
      <c r="C45378">
        <v>792</v>
      </c>
      <c r="D45378">
        <v>792</v>
      </c>
    </row>
    <row r="45379" spans="1:4" x14ac:dyDescent="0.25">
      <c r="A45379" s="2" t="s">
        <v>24330</v>
      </c>
      <c r="B45379" t="s">
        <v>24331</v>
      </c>
      <c r="C45379">
        <v>792</v>
      </c>
      <c r="D45379">
        <v>792</v>
      </c>
    </row>
    <row r="45380" spans="1:4" x14ac:dyDescent="0.25">
      <c r="A45380" s="2" t="s">
        <v>6628</v>
      </c>
      <c r="B45380" t="s">
        <v>6629</v>
      </c>
      <c r="C45380">
        <v>792</v>
      </c>
      <c r="D45380">
        <v>792</v>
      </c>
    </row>
    <row r="45381" spans="1:4" x14ac:dyDescent="0.25">
      <c r="A45381" s="2" t="s">
        <v>24326</v>
      </c>
      <c r="B45381" t="s">
        <v>24327</v>
      </c>
      <c r="C45381">
        <v>792</v>
      </c>
      <c r="D45381">
        <v>792</v>
      </c>
    </row>
    <row r="45382" spans="1:4" x14ac:dyDescent="0.25">
      <c r="A45382" s="2" t="s">
        <v>24328</v>
      </c>
      <c r="B45382" t="s">
        <v>24329</v>
      </c>
      <c r="C45382">
        <v>792</v>
      </c>
      <c r="D45382">
        <v>792</v>
      </c>
    </row>
    <row r="45383" spans="1:4" x14ac:dyDescent="0.25">
      <c r="A45383" s="2" t="s">
        <v>6636</v>
      </c>
      <c r="B45383" t="s">
        <v>6637</v>
      </c>
      <c r="C45383">
        <v>792</v>
      </c>
      <c r="D45383">
        <v>792</v>
      </c>
    </row>
    <row r="45384" spans="1:4" x14ac:dyDescent="0.25">
      <c r="A45384" s="2" t="s">
        <v>6630</v>
      </c>
      <c r="B45384" t="s">
        <v>6631</v>
      </c>
      <c r="C45384">
        <v>792</v>
      </c>
      <c r="D45384">
        <v>792</v>
      </c>
    </row>
    <row r="45385" spans="1:4" x14ac:dyDescent="0.25">
      <c r="A45385" s="2" t="s">
        <v>6638</v>
      </c>
      <c r="B45385" t="s">
        <v>6639</v>
      </c>
      <c r="C45385">
        <v>792</v>
      </c>
      <c r="D45385">
        <v>792</v>
      </c>
    </row>
    <row r="45386" spans="1:4" x14ac:dyDescent="0.25">
      <c r="A45386" s="2" t="s">
        <v>6632</v>
      </c>
      <c r="B45386" t="s">
        <v>6633</v>
      </c>
      <c r="C45386">
        <v>792</v>
      </c>
      <c r="D45386">
        <v>792</v>
      </c>
    </row>
    <row r="45387" spans="1:4" x14ac:dyDescent="0.25">
      <c r="A45387" s="2" t="s">
        <v>6640</v>
      </c>
      <c r="B45387" t="s">
        <v>6641</v>
      </c>
      <c r="C45387">
        <v>792</v>
      </c>
      <c r="D45387">
        <v>792</v>
      </c>
    </row>
    <row r="45388" spans="1:4" x14ac:dyDescent="0.25">
      <c r="A45388" s="2" t="s">
        <v>6634</v>
      </c>
      <c r="B45388" t="s">
        <v>6635</v>
      </c>
      <c r="C45388">
        <v>792</v>
      </c>
      <c r="D45388">
        <v>792</v>
      </c>
    </row>
    <row r="45389" spans="1:4" x14ac:dyDescent="0.25">
      <c r="A45389" s="2" t="s">
        <v>6646</v>
      </c>
      <c r="B45389" t="s">
        <v>6647</v>
      </c>
      <c r="C45389">
        <v>792</v>
      </c>
      <c r="D45389">
        <v>792</v>
      </c>
    </row>
    <row r="45390" spans="1:4" x14ac:dyDescent="0.25">
      <c r="A45390" s="2" t="s">
        <v>6648</v>
      </c>
      <c r="B45390" t="s">
        <v>6649</v>
      </c>
      <c r="C45390">
        <v>792</v>
      </c>
      <c r="D45390">
        <v>792</v>
      </c>
    </row>
    <row r="45391" spans="1:4" x14ac:dyDescent="0.25">
      <c r="A45391" s="2" t="s">
        <v>6644</v>
      </c>
      <c r="B45391" t="s">
        <v>6645</v>
      </c>
      <c r="C45391">
        <v>792</v>
      </c>
      <c r="D45391">
        <v>792</v>
      </c>
    </row>
    <row r="45392" spans="1:4" x14ac:dyDescent="0.25">
      <c r="A45392" s="2" t="s">
        <v>6650</v>
      </c>
      <c r="B45392" t="s">
        <v>6651</v>
      </c>
      <c r="C45392">
        <v>792</v>
      </c>
      <c r="D45392">
        <v>792</v>
      </c>
    </row>
    <row r="45393" spans="1:4" x14ac:dyDescent="0.25">
      <c r="A45393" s="2" t="s">
        <v>6642</v>
      </c>
      <c r="B45393" t="s">
        <v>6643</v>
      </c>
      <c r="C45393">
        <v>792</v>
      </c>
      <c r="D45393">
        <v>792</v>
      </c>
    </row>
    <row r="45394" spans="1:4" x14ac:dyDescent="0.25">
      <c r="A45394" s="2" t="s">
        <v>6652</v>
      </c>
      <c r="B45394" t="s">
        <v>6653</v>
      </c>
      <c r="C45394">
        <v>792</v>
      </c>
      <c r="D45394">
        <v>792</v>
      </c>
    </row>
    <row r="45395" spans="1:4" x14ac:dyDescent="0.25">
      <c r="A45395" s="2" t="s">
        <v>6654</v>
      </c>
      <c r="B45395" t="s">
        <v>6655</v>
      </c>
      <c r="C45395">
        <v>792</v>
      </c>
      <c r="D45395">
        <v>792</v>
      </c>
    </row>
    <row r="45396" spans="1:4" x14ac:dyDescent="0.25">
      <c r="A45396" s="2" t="s">
        <v>6656</v>
      </c>
      <c r="B45396" t="s">
        <v>6657</v>
      </c>
      <c r="C45396">
        <v>720</v>
      </c>
      <c r="D45396">
        <v>720</v>
      </c>
    </row>
    <row r="45397" spans="1:4" x14ac:dyDescent="0.25">
      <c r="A45397" s="2" t="s">
        <v>11635</v>
      </c>
      <c r="B45397" t="s">
        <v>11636</v>
      </c>
      <c r="C45397">
        <v>1024.2</v>
      </c>
      <c r="D45397">
        <v>1024.2</v>
      </c>
    </row>
    <row r="45398" spans="1:4" x14ac:dyDescent="0.25">
      <c r="A45398" s="2" t="s">
        <v>11637</v>
      </c>
      <c r="B45398" t="s">
        <v>11638</v>
      </c>
      <c r="C45398">
        <v>1024.2</v>
      </c>
      <c r="D45398">
        <v>1024.2</v>
      </c>
    </row>
    <row r="45399" spans="1:4" x14ac:dyDescent="0.25">
      <c r="A45399" s="2" t="s">
        <v>11639</v>
      </c>
      <c r="B45399" t="s">
        <v>11640</v>
      </c>
      <c r="C45399">
        <v>1024.2</v>
      </c>
      <c r="D45399">
        <v>1024.2</v>
      </c>
    </row>
    <row r="45400" spans="1:4" x14ac:dyDescent="0.25">
      <c r="A45400" s="2" t="s">
        <v>41136</v>
      </c>
      <c r="B45400" t="s">
        <v>41137</v>
      </c>
      <c r="C45400">
        <v>1024.2</v>
      </c>
      <c r="D45400">
        <v>1024.2</v>
      </c>
    </row>
    <row r="45401" spans="1:4" x14ac:dyDescent="0.25">
      <c r="A45401" s="2" t="s">
        <v>11641</v>
      </c>
      <c r="B45401" t="s">
        <v>11642</v>
      </c>
      <c r="C45401">
        <v>1024.2</v>
      </c>
      <c r="D45401">
        <v>1024.2</v>
      </c>
    </row>
    <row r="45402" spans="1:4" x14ac:dyDescent="0.25">
      <c r="A45402" s="2" t="s">
        <v>11643</v>
      </c>
      <c r="B45402" t="s">
        <v>11644</v>
      </c>
      <c r="C45402">
        <v>1024.2</v>
      </c>
      <c r="D45402">
        <v>1024.2</v>
      </c>
    </row>
    <row r="45403" spans="1:4" x14ac:dyDescent="0.25">
      <c r="A45403" s="2" t="s">
        <v>11645</v>
      </c>
      <c r="B45403" t="s">
        <v>11646</v>
      </c>
      <c r="C45403">
        <v>1024.2</v>
      </c>
      <c r="D45403">
        <v>1024.2</v>
      </c>
    </row>
    <row r="45404" spans="1:4" x14ac:dyDescent="0.25">
      <c r="A45404" s="2" t="s">
        <v>11647</v>
      </c>
      <c r="B45404" t="s">
        <v>11648</v>
      </c>
      <c r="C45404">
        <v>1024.2</v>
      </c>
      <c r="D45404">
        <v>1024.2</v>
      </c>
    </row>
    <row r="45405" spans="1:4" x14ac:dyDescent="0.25">
      <c r="A45405" s="2" t="s">
        <v>11649</v>
      </c>
      <c r="B45405" t="s">
        <v>11650</v>
      </c>
      <c r="C45405">
        <v>1024.2</v>
      </c>
      <c r="D45405">
        <v>1024.2</v>
      </c>
    </row>
    <row r="45406" spans="1:4" x14ac:dyDescent="0.25">
      <c r="A45406" s="2" t="s">
        <v>11651</v>
      </c>
      <c r="B45406" t="s">
        <v>11652</v>
      </c>
      <c r="C45406">
        <v>1024.2</v>
      </c>
      <c r="D45406">
        <v>1024.2</v>
      </c>
    </row>
    <row r="45407" spans="1:4" x14ac:dyDescent="0.25">
      <c r="A45407" s="2" t="s">
        <v>11653</v>
      </c>
      <c r="B45407" t="s">
        <v>11654</v>
      </c>
      <c r="C45407">
        <v>1024.2</v>
      </c>
      <c r="D45407">
        <v>1024.2</v>
      </c>
    </row>
    <row r="45408" spans="1:4" x14ac:dyDescent="0.25">
      <c r="A45408" s="2" t="s">
        <v>11655</v>
      </c>
      <c r="B45408" t="s">
        <v>11656</v>
      </c>
      <c r="C45408">
        <v>1024.2</v>
      </c>
      <c r="D45408">
        <v>1024.2</v>
      </c>
    </row>
    <row r="45409" spans="1:4" x14ac:dyDescent="0.25">
      <c r="A45409" s="2" t="s">
        <v>11657</v>
      </c>
      <c r="B45409" t="s">
        <v>11658</v>
      </c>
      <c r="C45409">
        <v>1024.2</v>
      </c>
      <c r="D45409">
        <v>1024.2</v>
      </c>
    </row>
    <row r="45410" spans="1:4" x14ac:dyDescent="0.25">
      <c r="A45410" s="2" t="s">
        <v>41157</v>
      </c>
      <c r="B45410" t="s">
        <v>41158</v>
      </c>
      <c r="C45410">
        <v>1024.2</v>
      </c>
      <c r="D45410">
        <v>1024.2</v>
      </c>
    </row>
    <row r="45411" spans="1:4" x14ac:dyDescent="0.25">
      <c r="A45411" s="2" t="s">
        <v>11663</v>
      </c>
      <c r="B45411" t="s">
        <v>11664</v>
      </c>
      <c r="C45411">
        <v>1024.2</v>
      </c>
      <c r="D45411">
        <v>1024.2</v>
      </c>
    </row>
    <row r="45412" spans="1:4" x14ac:dyDescent="0.25">
      <c r="A45412" s="2" t="s">
        <v>44718</v>
      </c>
      <c r="B45412" t="s">
        <v>44719</v>
      </c>
      <c r="C45412">
        <v>1440</v>
      </c>
      <c r="D45412">
        <v>1440</v>
      </c>
    </row>
    <row r="45413" spans="1:4" x14ac:dyDescent="0.25">
      <c r="A45413" s="2" t="s">
        <v>44720</v>
      </c>
      <c r="B45413" t="s">
        <v>44721</v>
      </c>
      <c r="C45413">
        <v>1440</v>
      </c>
      <c r="D45413">
        <v>1440</v>
      </c>
    </row>
    <row r="45414" spans="1:4" x14ac:dyDescent="0.25">
      <c r="A45414" s="2" t="s">
        <v>44722</v>
      </c>
      <c r="B45414" t="s">
        <v>44723</v>
      </c>
      <c r="C45414">
        <v>1440</v>
      </c>
      <c r="D45414">
        <v>1440</v>
      </c>
    </row>
    <row r="45415" spans="1:4" x14ac:dyDescent="0.25">
      <c r="A45415" s="2" t="s">
        <v>35745</v>
      </c>
      <c r="B45415" t="s">
        <v>35746</v>
      </c>
      <c r="C45415">
        <v>1024.2</v>
      </c>
      <c r="D45415">
        <v>1024.2</v>
      </c>
    </row>
    <row r="45416" spans="1:4" x14ac:dyDescent="0.25">
      <c r="A45416" s="2" t="s">
        <v>35747</v>
      </c>
      <c r="B45416" t="s">
        <v>35748</v>
      </c>
      <c r="C45416">
        <v>1024.2</v>
      </c>
      <c r="D45416">
        <v>1024.2</v>
      </c>
    </row>
    <row r="45417" spans="1:4" x14ac:dyDescent="0.25">
      <c r="A45417" s="2" t="s">
        <v>22877</v>
      </c>
      <c r="B45417" t="s">
        <v>22878</v>
      </c>
      <c r="C45417">
        <v>1024.2</v>
      </c>
      <c r="D45417">
        <v>1024.2</v>
      </c>
    </row>
    <row r="45418" spans="1:4" x14ac:dyDescent="0.25">
      <c r="A45418" s="2" t="s">
        <v>31919</v>
      </c>
      <c r="B45418" t="s">
        <v>31920</v>
      </c>
      <c r="C45418">
        <v>1024.2</v>
      </c>
      <c r="D45418">
        <v>1024.2</v>
      </c>
    </row>
    <row r="45419" spans="1:4" x14ac:dyDescent="0.25">
      <c r="A45419" s="2" t="s">
        <v>22868</v>
      </c>
      <c r="B45419" t="s">
        <v>22869</v>
      </c>
      <c r="C45419">
        <v>1024.2</v>
      </c>
      <c r="D45419">
        <v>1024.2</v>
      </c>
    </row>
    <row r="45420" spans="1:4" x14ac:dyDescent="0.25">
      <c r="A45420" s="2" t="s">
        <v>11623</v>
      </c>
      <c r="B45420" t="s">
        <v>11624</v>
      </c>
      <c r="C45420">
        <v>7090.68</v>
      </c>
      <c r="D45420">
        <v>7090.68</v>
      </c>
    </row>
    <row r="45421" spans="1:4" x14ac:dyDescent="0.25">
      <c r="A45421" s="2" t="s">
        <v>51241</v>
      </c>
      <c r="B45421" t="s">
        <v>51242</v>
      </c>
      <c r="C45421">
        <v>2723.6</v>
      </c>
      <c r="D45421">
        <v>2723.6</v>
      </c>
    </row>
    <row r="45422" spans="1:4" x14ac:dyDescent="0.25">
      <c r="A45422" s="2" t="s">
        <v>71648</v>
      </c>
      <c r="B45422" t="s">
        <v>71649</v>
      </c>
      <c r="C45422">
        <v>8028</v>
      </c>
      <c r="D45422">
        <v>8028</v>
      </c>
    </row>
    <row r="45423" spans="1:4" x14ac:dyDescent="0.25">
      <c r="A45423" s="2" t="s">
        <v>51245</v>
      </c>
      <c r="B45423" t="s">
        <v>51246</v>
      </c>
      <c r="C45423">
        <v>1496.8</v>
      </c>
      <c r="D45423">
        <v>1496.8</v>
      </c>
    </row>
    <row r="45424" spans="1:4" x14ac:dyDescent="0.25">
      <c r="A45424" s="2" t="s">
        <v>71650</v>
      </c>
      <c r="B45424" t="s">
        <v>71651</v>
      </c>
      <c r="C45424">
        <v>7980</v>
      </c>
      <c r="D45424">
        <v>7980</v>
      </c>
    </row>
    <row r="45425" spans="1:4" x14ac:dyDescent="0.25">
      <c r="A45425" s="2" t="s">
        <v>36619</v>
      </c>
      <c r="B45425" t="s">
        <v>36620</v>
      </c>
      <c r="C45425">
        <v>576</v>
      </c>
      <c r="D45425">
        <v>576</v>
      </c>
    </row>
    <row r="45426" spans="1:4" x14ac:dyDescent="0.25">
      <c r="A45426" s="2" t="s">
        <v>40179</v>
      </c>
      <c r="B45426" t="s">
        <v>40180</v>
      </c>
      <c r="C45426">
        <v>576</v>
      </c>
      <c r="D45426">
        <v>576</v>
      </c>
    </row>
    <row r="45427" spans="1:4" x14ac:dyDescent="0.25">
      <c r="A45427" s="2" t="s">
        <v>71652</v>
      </c>
      <c r="B45427" t="s">
        <v>71653</v>
      </c>
      <c r="C45427">
        <v>8148</v>
      </c>
      <c r="D45427">
        <v>8148</v>
      </c>
    </row>
    <row r="45428" spans="1:4" x14ac:dyDescent="0.25">
      <c r="A45428" s="2" t="s">
        <v>71654</v>
      </c>
      <c r="B45428" t="s">
        <v>71655</v>
      </c>
      <c r="C45428">
        <v>8148</v>
      </c>
      <c r="D45428">
        <v>8148</v>
      </c>
    </row>
    <row r="45429" spans="1:4" x14ac:dyDescent="0.25">
      <c r="A45429" s="2" t="s">
        <v>37099</v>
      </c>
      <c r="B45429" t="s">
        <v>37100</v>
      </c>
      <c r="C45429">
        <v>6208</v>
      </c>
      <c r="D45429">
        <v>6208</v>
      </c>
    </row>
    <row r="45430" spans="1:4" x14ac:dyDescent="0.25">
      <c r="A45430" s="2" t="s">
        <v>46685</v>
      </c>
      <c r="B45430" t="s">
        <v>46686</v>
      </c>
      <c r="C45430">
        <v>6208</v>
      </c>
      <c r="D45430">
        <v>6208</v>
      </c>
    </row>
    <row r="45431" spans="1:4" x14ac:dyDescent="0.25">
      <c r="A45431" s="2" t="s">
        <v>36615</v>
      </c>
      <c r="B45431" t="s">
        <v>36616</v>
      </c>
      <c r="C45431">
        <v>6208</v>
      </c>
      <c r="D45431">
        <v>6208</v>
      </c>
    </row>
    <row r="45432" spans="1:4" x14ac:dyDescent="0.25">
      <c r="A45432" s="2" t="s">
        <v>40177</v>
      </c>
      <c r="B45432" t="s">
        <v>40178</v>
      </c>
      <c r="C45432">
        <v>6208</v>
      </c>
      <c r="D45432">
        <v>6208</v>
      </c>
    </row>
    <row r="45433" spans="1:4" x14ac:dyDescent="0.25">
      <c r="A45433" s="2" t="s">
        <v>40256</v>
      </c>
      <c r="B45433" t="s">
        <v>40257</v>
      </c>
      <c r="C45433">
        <v>2420</v>
      </c>
      <c r="D45433">
        <v>2420</v>
      </c>
    </row>
    <row r="45434" spans="1:4" x14ac:dyDescent="0.25">
      <c r="A45434" s="2" t="s">
        <v>40254</v>
      </c>
      <c r="B45434" t="s">
        <v>40255</v>
      </c>
      <c r="C45434">
        <v>2420</v>
      </c>
      <c r="D45434">
        <v>2420</v>
      </c>
    </row>
    <row r="45435" spans="1:4" x14ac:dyDescent="0.25">
      <c r="A45435" s="2" t="s">
        <v>45973</v>
      </c>
      <c r="B45435" t="s">
        <v>45974</v>
      </c>
      <c r="C45435">
        <v>2420</v>
      </c>
      <c r="D45435">
        <v>2420</v>
      </c>
    </row>
    <row r="45436" spans="1:4" x14ac:dyDescent="0.25">
      <c r="A45436" s="2" t="s">
        <v>39302</v>
      </c>
      <c r="B45436" t="s">
        <v>39303</v>
      </c>
      <c r="C45436">
        <v>2420</v>
      </c>
      <c r="D45436">
        <v>2420</v>
      </c>
    </row>
    <row r="45437" spans="1:4" x14ac:dyDescent="0.25">
      <c r="A45437" s="2" t="s">
        <v>37101</v>
      </c>
      <c r="B45437" t="s">
        <v>37102</v>
      </c>
      <c r="C45437">
        <v>2420</v>
      </c>
      <c r="D45437">
        <v>2420</v>
      </c>
    </row>
    <row r="45438" spans="1:4" x14ac:dyDescent="0.25">
      <c r="A45438" s="2" t="s">
        <v>36617</v>
      </c>
      <c r="B45438" t="s">
        <v>36618</v>
      </c>
      <c r="C45438">
        <v>2420</v>
      </c>
      <c r="D45438">
        <v>2420</v>
      </c>
    </row>
    <row r="45439" spans="1:4" x14ac:dyDescent="0.25">
      <c r="A45439" s="2" t="s">
        <v>36640</v>
      </c>
      <c r="B45439" t="s">
        <v>36641</v>
      </c>
      <c r="C45439">
        <v>2420</v>
      </c>
      <c r="D45439">
        <v>2420</v>
      </c>
    </row>
    <row r="45440" spans="1:4" x14ac:dyDescent="0.25">
      <c r="A45440" s="2" t="s">
        <v>71656</v>
      </c>
      <c r="B45440" t="s">
        <v>71657</v>
      </c>
      <c r="C45440">
        <v>8000</v>
      </c>
      <c r="D45440">
        <v>8000</v>
      </c>
    </row>
    <row r="45441" spans="1:4" x14ac:dyDescent="0.25">
      <c r="A45441" s="2" t="s">
        <v>24855</v>
      </c>
      <c r="B45441" t="s">
        <v>24856</v>
      </c>
      <c r="C45441">
        <v>5805</v>
      </c>
      <c r="D45441">
        <v>5805</v>
      </c>
    </row>
    <row r="45442" spans="1:4" x14ac:dyDescent="0.25">
      <c r="A45442" s="2" t="s">
        <v>33508</v>
      </c>
      <c r="B45442" t="s">
        <v>33509</v>
      </c>
      <c r="C45442">
        <v>3510</v>
      </c>
      <c r="D45442">
        <v>3510</v>
      </c>
    </row>
    <row r="45443" spans="1:4" x14ac:dyDescent="0.25">
      <c r="A45443" s="2" t="s">
        <v>1242</v>
      </c>
      <c r="B45443" t="s">
        <v>1243</v>
      </c>
      <c r="C45443">
        <v>2700</v>
      </c>
      <c r="D45443">
        <v>2700</v>
      </c>
    </row>
    <row r="45444" spans="1:4" x14ac:dyDescent="0.25">
      <c r="A45444" s="2" t="s">
        <v>19398</v>
      </c>
      <c r="B45444" t="s">
        <v>19399</v>
      </c>
      <c r="C45444">
        <v>2550</v>
      </c>
      <c r="D45444">
        <v>2550</v>
      </c>
    </row>
    <row r="45445" spans="1:4" x14ac:dyDescent="0.25">
      <c r="A45445" s="2" t="s">
        <v>7641</v>
      </c>
      <c r="B45445" t="s">
        <v>7642</v>
      </c>
      <c r="C45445">
        <v>804</v>
      </c>
      <c r="D45445">
        <v>804</v>
      </c>
    </row>
    <row r="45446" spans="1:4" x14ac:dyDescent="0.25">
      <c r="A45446" s="2" t="s">
        <v>7655</v>
      </c>
      <c r="B45446" t="s">
        <v>7656</v>
      </c>
      <c r="C45446">
        <v>771</v>
      </c>
      <c r="D45446">
        <v>771</v>
      </c>
    </row>
    <row r="45447" spans="1:4" x14ac:dyDescent="0.25">
      <c r="A45447" s="2" t="s">
        <v>31626</v>
      </c>
      <c r="B45447" t="s">
        <v>31627</v>
      </c>
      <c r="C45447">
        <v>910</v>
      </c>
      <c r="D45447">
        <v>910</v>
      </c>
    </row>
    <row r="45448" spans="1:4" x14ac:dyDescent="0.25">
      <c r="A45448" s="2" t="s">
        <v>22456</v>
      </c>
      <c r="B45448" t="s">
        <v>22457</v>
      </c>
      <c r="C45448">
        <v>910</v>
      </c>
      <c r="D45448">
        <v>910</v>
      </c>
    </row>
    <row r="45449" spans="1:4" x14ac:dyDescent="0.25">
      <c r="A45449" s="2" t="s">
        <v>34748</v>
      </c>
      <c r="B45449" t="s">
        <v>34749</v>
      </c>
      <c r="C45449">
        <v>910</v>
      </c>
      <c r="D45449">
        <v>910</v>
      </c>
    </row>
    <row r="45450" spans="1:4" x14ac:dyDescent="0.25">
      <c r="A45450" s="2" t="s">
        <v>20205</v>
      </c>
      <c r="B45450" t="s">
        <v>20206</v>
      </c>
      <c r="C45450">
        <v>1050</v>
      </c>
      <c r="D45450">
        <v>1050</v>
      </c>
    </row>
    <row r="45451" spans="1:4" x14ac:dyDescent="0.25">
      <c r="A45451" s="2" t="s">
        <v>20463</v>
      </c>
      <c r="B45451" t="s">
        <v>20464</v>
      </c>
      <c r="C45451">
        <v>1050</v>
      </c>
      <c r="D45451">
        <v>1050</v>
      </c>
    </row>
    <row r="45452" spans="1:4" x14ac:dyDescent="0.25">
      <c r="A45452" s="2" t="s">
        <v>20219</v>
      </c>
      <c r="B45452" t="s">
        <v>20220</v>
      </c>
      <c r="C45452">
        <v>1050</v>
      </c>
      <c r="D45452">
        <v>1050</v>
      </c>
    </row>
    <row r="45453" spans="1:4" x14ac:dyDescent="0.25">
      <c r="A45453" s="2" t="s">
        <v>23960</v>
      </c>
      <c r="B45453" t="s">
        <v>23961</v>
      </c>
      <c r="C45453">
        <v>4320</v>
      </c>
      <c r="D45453">
        <v>4320</v>
      </c>
    </row>
    <row r="45454" spans="1:4" x14ac:dyDescent="0.25">
      <c r="A45454" s="2" t="s">
        <v>22981</v>
      </c>
      <c r="B45454" t="s">
        <v>22982</v>
      </c>
      <c r="C45454">
        <v>2750</v>
      </c>
      <c r="D45454">
        <v>2750</v>
      </c>
    </row>
    <row r="45455" spans="1:4" x14ac:dyDescent="0.25">
      <c r="A45455" s="2" t="s">
        <v>46841</v>
      </c>
      <c r="B45455" t="s">
        <v>46842</v>
      </c>
      <c r="C45455">
        <v>2850</v>
      </c>
      <c r="D45455">
        <v>2850</v>
      </c>
    </row>
    <row r="45456" spans="1:4" x14ac:dyDescent="0.25">
      <c r="A45456" s="2" t="s">
        <v>36289</v>
      </c>
      <c r="B45456" t="s">
        <v>36290</v>
      </c>
      <c r="C45456">
        <v>6984</v>
      </c>
      <c r="D45456">
        <v>6984</v>
      </c>
    </row>
    <row r="45457" spans="1:4" x14ac:dyDescent="0.25">
      <c r="A45457" s="2" t="s">
        <v>20467</v>
      </c>
      <c r="B45457" t="s">
        <v>20468</v>
      </c>
      <c r="C45457">
        <v>6984</v>
      </c>
      <c r="D45457">
        <v>6984</v>
      </c>
    </row>
    <row r="45458" spans="1:4" x14ac:dyDescent="0.25">
      <c r="A45458" s="2" t="s">
        <v>34606</v>
      </c>
      <c r="B45458" t="s">
        <v>34607</v>
      </c>
      <c r="C45458">
        <v>6984</v>
      </c>
      <c r="D45458">
        <v>6984</v>
      </c>
    </row>
    <row r="45459" spans="1:4" x14ac:dyDescent="0.25">
      <c r="A45459" s="2" t="s">
        <v>36117</v>
      </c>
      <c r="B45459" t="s">
        <v>36118</v>
      </c>
      <c r="C45459">
        <v>6984</v>
      </c>
      <c r="D45459">
        <v>6984</v>
      </c>
    </row>
    <row r="45460" spans="1:4" x14ac:dyDescent="0.25">
      <c r="A45460" s="2" t="s">
        <v>38701</v>
      </c>
      <c r="B45460" t="s">
        <v>38702</v>
      </c>
      <c r="C45460">
        <v>7415.2</v>
      </c>
      <c r="D45460">
        <v>7415.2</v>
      </c>
    </row>
    <row r="45461" spans="1:4" x14ac:dyDescent="0.25">
      <c r="A45461" s="2" t="s">
        <v>46891</v>
      </c>
      <c r="B45461" t="s">
        <v>46892</v>
      </c>
      <c r="C45461">
        <v>7415.2</v>
      </c>
      <c r="D45461">
        <v>7415.2</v>
      </c>
    </row>
    <row r="45462" spans="1:4" x14ac:dyDescent="0.25">
      <c r="A45462" s="2" t="s">
        <v>22643</v>
      </c>
      <c r="B45462" t="s">
        <v>22644</v>
      </c>
      <c r="C45462">
        <v>7415.2</v>
      </c>
      <c r="D45462">
        <v>7415.2</v>
      </c>
    </row>
    <row r="45463" spans="1:4" x14ac:dyDescent="0.25">
      <c r="A45463" s="2" t="s">
        <v>38687</v>
      </c>
      <c r="B45463" t="s">
        <v>38688</v>
      </c>
      <c r="C45463">
        <v>7415.2</v>
      </c>
      <c r="D45463">
        <v>7415.2</v>
      </c>
    </row>
    <row r="45464" spans="1:4" x14ac:dyDescent="0.25">
      <c r="A45464" s="2" t="s">
        <v>36644</v>
      </c>
      <c r="B45464" t="s">
        <v>36645</v>
      </c>
      <c r="C45464">
        <v>7415.2</v>
      </c>
      <c r="D45464">
        <v>7415.2</v>
      </c>
    </row>
    <row r="45465" spans="1:4" x14ac:dyDescent="0.25">
      <c r="A45465" s="2" t="s">
        <v>31716</v>
      </c>
      <c r="B45465" t="s">
        <v>31717</v>
      </c>
      <c r="C45465">
        <v>7415.2</v>
      </c>
      <c r="D45465">
        <v>7415.2</v>
      </c>
    </row>
    <row r="45466" spans="1:4" x14ac:dyDescent="0.25">
      <c r="A45466" s="2" t="s">
        <v>71658</v>
      </c>
      <c r="B45466" t="s">
        <v>71659</v>
      </c>
      <c r="C45466">
        <v>15411</v>
      </c>
      <c r="D45466">
        <v>15411</v>
      </c>
    </row>
    <row r="45467" spans="1:4" x14ac:dyDescent="0.25">
      <c r="A45467" s="2" t="s">
        <v>71660</v>
      </c>
      <c r="B45467" t="s">
        <v>71661</v>
      </c>
      <c r="C45467">
        <v>15411</v>
      </c>
      <c r="D45467">
        <v>15411</v>
      </c>
    </row>
    <row r="45468" spans="1:4" x14ac:dyDescent="0.25">
      <c r="A45468" s="2" t="s">
        <v>71662</v>
      </c>
      <c r="B45468" t="s">
        <v>71663</v>
      </c>
      <c r="C45468">
        <v>46275</v>
      </c>
      <c r="D45468">
        <v>46275</v>
      </c>
    </row>
    <row r="45469" spans="1:4" x14ac:dyDescent="0.25">
      <c r="A45469" s="2" t="s">
        <v>71664</v>
      </c>
      <c r="B45469" t="s">
        <v>71665</v>
      </c>
      <c r="C45469">
        <v>55935</v>
      </c>
      <c r="D45469">
        <v>55935</v>
      </c>
    </row>
    <row r="45470" spans="1:4" x14ac:dyDescent="0.25">
      <c r="A45470" s="2" t="s">
        <v>59678</v>
      </c>
      <c r="B45470" t="s">
        <v>59679</v>
      </c>
      <c r="C45470">
        <v>12460</v>
      </c>
      <c r="D45470">
        <v>12460</v>
      </c>
    </row>
    <row r="45471" spans="1:4" x14ac:dyDescent="0.25">
      <c r="A45471" s="2" t="s">
        <v>71666</v>
      </c>
      <c r="B45471" t="s">
        <v>71667</v>
      </c>
      <c r="C45471">
        <v>12460</v>
      </c>
      <c r="D45471">
        <v>12460</v>
      </c>
    </row>
    <row r="45472" spans="1:4" x14ac:dyDescent="0.25">
      <c r="A45472" s="2" t="s">
        <v>26216</v>
      </c>
      <c r="B45472" t="s">
        <v>26217</v>
      </c>
      <c r="C45472">
        <v>3800</v>
      </c>
      <c r="D45472">
        <v>3800</v>
      </c>
    </row>
    <row r="45473" spans="1:4" x14ac:dyDescent="0.25">
      <c r="A45473" s="2" t="s">
        <v>18870</v>
      </c>
      <c r="B45473" t="s">
        <v>18871</v>
      </c>
      <c r="C45473">
        <v>3800</v>
      </c>
      <c r="D45473">
        <v>3800</v>
      </c>
    </row>
    <row r="45474" spans="1:4" x14ac:dyDescent="0.25">
      <c r="A45474" s="2" t="s">
        <v>18443</v>
      </c>
      <c r="B45474" t="s">
        <v>18444</v>
      </c>
      <c r="C45474">
        <v>3800</v>
      </c>
      <c r="D45474">
        <v>3800</v>
      </c>
    </row>
    <row r="45475" spans="1:4" x14ac:dyDescent="0.25">
      <c r="A45475" s="2" t="s">
        <v>17292</v>
      </c>
      <c r="B45475" t="s">
        <v>17293</v>
      </c>
      <c r="C45475">
        <v>3800</v>
      </c>
      <c r="D45475">
        <v>3800</v>
      </c>
    </row>
    <row r="45476" spans="1:4" x14ac:dyDescent="0.25">
      <c r="A45476" s="2" t="s">
        <v>18445</v>
      </c>
      <c r="B45476" t="s">
        <v>18446</v>
      </c>
      <c r="C45476">
        <v>3800</v>
      </c>
      <c r="D45476">
        <v>3800</v>
      </c>
    </row>
    <row r="45477" spans="1:4" x14ac:dyDescent="0.25">
      <c r="A45477" s="2" t="s">
        <v>18872</v>
      </c>
      <c r="B45477" t="s">
        <v>18873</v>
      </c>
      <c r="C45477">
        <v>3800</v>
      </c>
      <c r="D45477">
        <v>3800</v>
      </c>
    </row>
    <row r="45478" spans="1:4" x14ac:dyDescent="0.25">
      <c r="A45478" s="2" t="s">
        <v>32724</v>
      </c>
      <c r="B45478" t="s">
        <v>32725</v>
      </c>
      <c r="C45478">
        <v>3800</v>
      </c>
      <c r="D45478">
        <v>3800</v>
      </c>
    </row>
    <row r="45479" spans="1:4" x14ac:dyDescent="0.25">
      <c r="A45479" s="2" t="s">
        <v>17300</v>
      </c>
      <c r="B45479" t="s">
        <v>17301</v>
      </c>
      <c r="C45479">
        <v>3800</v>
      </c>
      <c r="D45479">
        <v>3800</v>
      </c>
    </row>
    <row r="45480" spans="1:4" x14ac:dyDescent="0.25">
      <c r="A45480" s="2" t="s">
        <v>21409</v>
      </c>
      <c r="B45480" t="s">
        <v>21410</v>
      </c>
      <c r="C45480">
        <v>3800</v>
      </c>
      <c r="D45480">
        <v>3800</v>
      </c>
    </row>
    <row r="45481" spans="1:4" x14ac:dyDescent="0.25">
      <c r="A45481" s="2" t="s">
        <v>21411</v>
      </c>
      <c r="B45481" t="s">
        <v>21412</v>
      </c>
      <c r="C45481">
        <v>3800</v>
      </c>
      <c r="D45481">
        <v>3800</v>
      </c>
    </row>
    <row r="45482" spans="1:4" x14ac:dyDescent="0.25">
      <c r="A45482" s="2" t="s">
        <v>24332</v>
      </c>
      <c r="B45482" t="s">
        <v>24333</v>
      </c>
      <c r="C45482">
        <v>962.2</v>
      </c>
      <c r="D45482">
        <v>962.2</v>
      </c>
    </row>
    <row r="45483" spans="1:4" x14ac:dyDescent="0.25">
      <c r="A45483" s="2" t="s">
        <v>17225</v>
      </c>
      <c r="B45483" t="s">
        <v>17226</v>
      </c>
      <c r="C45483">
        <v>962.2</v>
      </c>
      <c r="D45483">
        <v>962.2</v>
      </c>
    </row>
    <row r="45484" spans="1:4" x14ac:dyDescent="0.25">
      <c r="A45484" s="2" t="s">
        <v>57506</v>
      </c>
      <c r="B45484" t="s">
        <v>57507</v>
      </c>
      <c r="C45484">
        <v>962.2</v>
      </c>
      <c r="D45484">
        <v>962.2</v>
      </c>
    </row>
    <row r="45485" spans="1:4" x14ac:dyDescent="0.25">
      <c r="A45485" s="2" t="s">
        <v>57504</v>
      </c>
      <c r="B45485" t="s">
        <v>57505</v>
      </c>
      <c r="C45485">
        <v>5388.9</v>
      </c>
      <c r="D45485">
        <v>5388.9</v>
      </c>
    </row>
    <row r="45486" spans="1:4" x14ac:dyDescent="0.25">
      <c r="A45486" s="2" t="s">
        <v>36397</v>
      </c>
      <c r="B45486" t="s">
        <v>36398</v>
      </c>
      <c r="C45486">
        <v>6618</v>
      </c>
      <c r="D45486">
        <v>6618</v>
      </c>
    </row>
    <row r="45487" spans="1:4" x14ac:dyDescent="0.25">
      <c r="A45487" s="2" t="s">
        <v>28583</v>
      </c>
      <c r="B45487" t="s">
        <v>28584</v>
      </c>
      <c r="C45487">
        <v>6618</v>
      </c>
      <c r="D45487">
        <v>6618</v>
      </c>
    </row>
    <row r="45488" spans="1:4" x14ac:dyDescent="0.25">
      <c r="A45488" s="2" t="s">
        <v>71668</v>
      </c>
      <c r="B45488" t="s">
        <v>71669</v>
      </c>
      <c r="C45488">
        <v>8400</v>
      </c>
      <c r="D45488">
        <v>8400</v>
      </c>
    </row>
    <row r="45489" spans="1:4" x14ac:dyDescent="0.25">
      <c r="A45489" s="2" t="s">
        <v>71670</v>
      </c>
      <c r="B45489" t="s">
        <v>71669</v>
      </c>
      <c r="C45489">
        <v>8400</v>
      </c>
      <c r="D45489">
        <v>8400</v>
      </c>
    </row>
    <row r="45490" spans="1:4" x14ac:dyDescent="0.25">
      <c r="A45490" s="2" t="s">
        <v>24680</v>
      </c>
      <c r="B45490" t="s">
        <v>24681</v>
      </c>
      <c r="C45490">
        <v>6000</v>
      </c>
      <c r="D45490">
        <v>6000</v>
      </c>
    </row>
    <row r="45491" spans="1:4" x14ac:dyDescent="0.25">
      <c r="A45491" s="2" t="s">
        <v>35948</v>
      </c>
      <c r="B45491" t="s">
        <v>35949</v>
      </c>
      <c r="C45491">
        <v>6000</v>
      </c>
      <c r="D45491">
        <v>6000</v>
      </c>
    </row>
    <row r="45492" spans="1:4" x14ac:dyDescent="0.25">
      <c r="A45492" s="2" t="s">
        <v>71671</v>
      </c>
      <c r="B45492" t="s">
        <v>71672</v>
      </c>
      <c r="C45492">
        <v>9000</v>
      </c>
      <c r="D45492">
        <v>9000</v>
      </c>
    </row>
    <row r="45493" spans="1:4" x14ac:dyDescent="0.25">
      <c r="A45493" s="2" t="s">
        <v>71673</v>
      </c>
      <c r="B45493" t="s">
        <v>71674</v>
      </c>
      <c r="C45493">
        <v>9000</v>
      </c>
      <c r="D45493">
        <v>9000</v>
      </c>
    </row>
    <row r="45494" spans="1:4" x14ac:dyDescent="0.25">
      <c r="A45494" s="2" t="s">
        <v>71675</v>
      </c>
      <c r="B45494" t="s">
        <v>71676</v>
      </c>
      <c r="C45494">
        <v>9000</v>
      </c>
      <c r="D45494">
        <v>9000</v>
      </c>
    </row>
    <row r="45495" spans="1:4" x14ac:dyDescent="0.25">
      <c r="A45495" s="2" t="s">
        <v>71677</v>
      </c>
      <c r="B45495" t="s">
        <v>71678</v>
      </c>
      <c r="C45495">
        <v>9000</v>
      </c>
      <c r="D45495">
        <v>9000</v>
      </c>
    </row>
    <row r="45496" spans="1:4" x14ac:dyDescent="0.25">
      <c r="A45496" s="2" t="s">
        <v>71679</v>
      </c>
      <c r="B45496" t="s">
        <v>71680</v>
      </c>
      <c r="C45496">
        <v>9000</v>
      </c>
      <c r="D45496">
        <v>9000</v>
      </c>
    </row>
    <row r="45497" spans="1:4" x14ac:dyDescent="0.25">
      <c r="A45497" s="2" t="s">
        <v>71681</v>
      </c>
      <c r="B45497" t="s">
        <v>71682</v>
      </c>
      <c r="C45497">
        <v>9000</v>
      </c>
      <c r="D45497">
        <v>9000</v>
      </c>
    </row>
    <row r="45498" spans="1:4" x14ac:dyDescent="0.25">
      <c r="A45498" s="2" t="s">
        <v>71683</v>
      </c>
      <c r="B45498" t="s">
        <v>71684</v>
      </c>
      <c r="C45498">
        <v>9000</v>
      </c>
      <c r="D45498">
        <v>9000</v>
      </c>
    </row>
    <row r="45499" spans="1:4" x14ac:dyDescent="0.25">
      <c r="A45499" s="2" t="s">
        <v>17187</v>
      </c>
      <c r="B45499" t="s">
        <v>17188</v>
      </c>
      <c r="C45499">
        <v>962.2</v>
      </c>
      <c r="D45499">
        <v>962.2</v>
      </c>
    </row>
    <row r="45500" spans="1:4" x14ac:dyDescent="0.25">
      <c r="A45500" s="2" t="s">
        <v>17025</v>
      </c>
      <c r="B45500" t="s">
        <v>17026</v>
      </c>
      <c r="C45500">
        <v>962.2</v>
      </c>
      <c r="D45500">
        <v>962.2</v>
      </c>
    </row>
    <row r="45501" spans="1:4" x14ac:dyDescent="0.25">
      <c r="A45501" s="2" t="s">
        <v>17185</v>
      </c>
      <c r="B45501" t="s">
        <v>17186</v>
      </c>
      <c r="C45501">
        <v>962.2</v>
      </c>
      <c r="D45501">
        <v>962.2</v>
      </c>
    </row>
    <row r="45502" spans="1:4" x14ac:dyDescent="0.25">
      <c r="A45502" s="2" t="s">
        <v>17027</v>
      </c>
      <c r="B45502" t="s">
        <v>17028</v>
      </c>
      <c r="C45502">
        <v>962.2</v>
      </c>
      <c r="D45502">
        <v>962.2</v>
      </c>
    </row>
    <row r="45503" spans="1:4" x14ac:dyDescent="0.25">
      <c r="A45503" s="2" t="s">
        <v>17189</v>
      </c>
      <c r="B45503" t="s">
        <v>17190</v>
      </c>
      <c r="C45503">
        <v>962.2</v>
      </c>
      <c r="D45503">
        <v>962.2</v>
      </c>
    </row>
    <row r="45504" spans="1:4" x14ac:dyDescent="0.25">
      <c r="A45504" s="2" t="s">
        <v>17029</v>
      </c>
      <c r="B45504" t="s">
        <v>17030</v>
      </c>
      <c r="C45504">
        <v>962.2</v>
      </c>
      <c r="D45504">
        <v>962.2</v>
      </c>
    </row>
    <row r="45505" spans="1:4" x14ac:dyDescent="0.25">
      <c r="A45505" s="2" t="s">
        <v>17183</v>
      </c>
      <c r="B45505" t="s">
        <v>17184</v>
      </c>
      <c r="C45505">
        <v>962.2</v>
      </c>
      <c r="D45505">
        <v>962.2</v>
      </c>
    </row>
    <row r="45506" spans="1:4" x14ac:dyDescent="0.25">
      <c r="A45506" s="2" t="s">
        <v>17181</v>
      </c>
      <c r="B45506" t="s">
        <v>17182</v>
      </c>
      <c r="C45506">
        <v>962.2</v>
      </c>
      <c r="D45506">
        <v>962.2</v>
      </c>
    </row>
    <row r="45507" spans="1:4" x14ac:dyDescent="0.25">
      <c r="A45507" s="2" t="s">
        <v>17195</v>
      </c>
      <c r="B45507" t="s">
        <v>17196</v>
      </c>
      <c r="C45507">
        <v>962.2</v>
      </c>
      <c r="D45507">
        <v>962.2</v>
      </c>
    </row>
    <row r="45508" spans="1:4" x14ac:dyDescent="0.25">
      <c r="A45508" s="2" t="s">
        <v>17193</v>
      </c>
      <c r="B45508" t="s">
        <v>17194</v>
      </c>
      <c r="C45508">
        <v>962.2</v>
      </c>
      <c r="D45508">
        <v>962.2</v>
      </c>
    </row>
    <row r="45509" spans="1:4" x14ac:dyDescent="0.25">
      <c r="A45509" s="2" t="s">
        <v>17191</v>
      </c>
      <c r="B45509" t="s">
        <v>17192</v>
      </c>
      <c r="C45509">
        <v>962.2</v>
      </c>
      <c r="D45509">
        <v>962.2</v>
      </c>
    </row>
    <row r="45510" spans="1:4" x14ac:dyDescent="0.25">
      <c r="A45510" s="2" t="s">
        <v>17179</v>
      </c>
      <c r="B45510" t="s">
        <v>17180</v>
      </c>
      <c r="C45510">
        <v>962.2</v>
      </c>
      <c r="D45510">
        <v>962.2</v>
      </c>
    </row>
    <row r="45511" spans="1:4" x14ac:dyDescent="0.25">
      <c r="A45511" s="2" t="s">
        <v>17177</v>
      </c>
      <c r="B45511" t="s">
        <v>17178</v>
      </c>
      <c r="C45511">
        <v>962.2</v>
      </c>
      <c r="D45511">
        <v>962.2</v>
      </c>
    </row>
    <row r="45512" spans="1:4" x14ac:dyDescent="0.25">
      <c r="A45512" s="2" t="s">
        <v>34211</v>
      </c>
      <c r="B45512" t="s">
        <v>34212</v>
      </c>
      <c r="C45512">
        <v>5172.96</v>
      </c>
      <c r="D45512">
        <v>5172.96</v>
      </c>
    </row>
    <row r="45513" spans="1:4" x14ac:dyDescent="0.25">
      <c r="A45513" s="2" t="s">
        <v>40521</v>
      </c>
      <c r="B45513" t="s">
        <v>40522</v>
      </c>
      <c r="C45513">
        <v>5172.96</v>
      </c>
      <c r="D45513">
        <v>5172.96</v>
      </c>
    </row>
    <row r="45514" spans="1:4" x14ac:dyDescent="0.25">
      <c r="A45514" s="2" t="s">
        <v>57584</v>
      </c>
      <c r="B45514" t="s">
        <v>57585</v>
      </c>
      <c r="C45514">
        <v>378</v>
      </c>
      <c r="D45514">
        <v>378</v>
      </c>
    </row>
    <row r="45515" spans="1:4" x14ac:dyDescent="0.25">
      <c r="A45515" s="2" t="s">
        <v>34798</v>
      </c>
      <c r="B45515" t="s">
        <v>34799</v>
      </c>
      <c r="C45515">
        <v>384.84</v>
      </c>
      <c r="D45515">
        <v>384.84</v>
      </c>
    </row>
    <row r="45516" spans="1:4" x14ac:dyDescent="0.25">
      <c r="A45516" s="2" t="s">
        <v>11152</v>
      </c>
      <c r="B45516" t="s">
        <v>11153</v>
      </c>
      <c r="C45516">
        <v>102</v>
      </c>
      <c r="D45516">
        <v>102</v>
      </c>
    </row>
    <row r="45517" spans="1:4" x14ac:dyDescent="0.25">
      <c r="A45517" s="2" t="s">
        <v>71685</v>
      </c>
      <c r="B45517" t="s">
        <v>71686</v>
      </c>
      <c r="C45517">
        <v>11640</v>
      </c>
      <c r="D45517">
        <v>11640</v>
      </c>
    </row>
    <row r="45518" spans="1:4" x14ac:dyDescent="0.25">
      <c r="A45518" s="2" t="s">
        <v>71687</v>
      </c>
      <c r="B45518" t="s">
        <v>71688</v>
      </c>
      <c r="C45518">
        <v>11640</v>
      </c>
      <c r="D45518">
        <v>11640</v>
      </c>
    </row>
    <row r="45519" spans="1:4" x14ac:dyDescent="0.25">
      <c r="A45519" s="2" t="s">
        <v>71689</v>
      </c>
      <c r="B45519" t="s">
        <v>71690</v>
      </c>
      <c r="C45519">
        <v>11640</v>
      </c>
      <c r="D45519">
        <v>11640</v>
      </c>
    </row>
    <row r="45520" spans="1:4" x14ac:dyDescent="0.25">
      <c r="A45520" s="2" t="s">
        <v>71691</v>
      </c>
      <c r="B45520" t="s">
        <v>71692</v>
      </c>
      <c r="C45520">
        <v>11640</v>
      </c>
      <c r="D45520">
        <v>11640</v>
      </c>
    </row>
    <row r="45521" spans="1:4" x14ac:dyDescent="0.25">
      <c r="A45521" s="2" t="s">
        <v>71693</v>
      </c>
      <c r="B45521" t="s">
        <v>71694</v>
      </c>
      <c r="C45521">
        <v>11640</v>
      </c>
      <c r="D45521">
        <v>11640</v>
      </c>
    </row>
    <row r="45522" spans="1:4" x14ac:dyDescent="0.25">
      <c r="A45522" s="2" t="s">
        <v>71695</v>
      </c>
      <c r="B45522" t="s">
        <v>71696</v>
      </c>
      <c r="C45522">
        <v>11640</v>
      </c>
      <c r="D45522">
        <v>11640</v>
      </c>
    </row>
    <row r="45523" spans="1:4" x14ac:dyDescent="0.25">
      <c r="A45523" s="2" t="s">
        <v>71697</v>
      </c>
      <c r="B45523" t="s">
        <v>71698</v>
      </c>
      <c r="C45523">
        <v>11640</v>
      </c>
      <c r="D45523">
        <v>11640</v>
      </c>
    </row>
    <row r="45524" spans="1:4" x14ac:dyDescent="0.25">
      <c r="A45524" s="2" t="s">
        <v>71699</v>
      </c>
      <c r="B45524" t="s">
        <v>71700</v>
      </c>
      <c r="C45524">
        <v>11640</v>
      </c>
      <c r="D45524">
        <v>11640</v>
      </c>
    </row>
    <row r="45525" spans="1:4" x14ac:dyDescent="0.25">
      <c r="A45525" s="2" t="s">
        <v>71701</v>
      </c>
      <c r="B45525" t="s">
        <v>71702</v>
      </c>
      <c r="C45525">
        <v>11640</v>
      </c>
      <c r="D45525">
        <v>11640</v>
      </c>
    </row>
    <row r="45526" spans="1:4" x14ac:dyDescent="0.25">
      <c r="A45526" s="2" t="s">
        <v>71703</v>
      </c>
      <c r="B45526" t="s">
        <v>71704</v>
      </c>
      <c r="C45526">
        <v>11640</v>
      </c>
      <c r="D45526">
        <v>11640</v>
      </c>
    </row>
    <row r="45527" spans="1:4" x14ac:dyDescent="0.25">
      <c r="A45527" s="2" t="s">
        <v>71705</v>
      </c>
      <c r="B45527" t="s">
        <v>71706</v>
      </c>
      <c r="C45527">
        <v>11640</v>
      </c>
      <c r="D45527">
        <v>11640</v>
      </c>
    </row>
    <row r="45528" spans="1:4" x14ac:dyDescent="0.25">
      <c r="A45528" s="2" t="s">
        <v>71707</v>
      </c>
      <c r="B45528" t="s">
        <v>71708</v>
      </c>
      <c r="C45528">
        <v>11640</v>
      </c>
      <c r="D45528">
        <v>11640</v>
      </c>
    </row>
    <row r="45529" spans="1:4" x14ac:dyDescent="0.25">
      <c r="A45529" s="2" t="s">
        <v>71709</v>
      </c>
      <c r="B45529" t="s">
        <v>71710</v>
      </c>
      <c r="C45529">
        <v>11640</v>
      </c>
      <c r="D45529">
        <v>11640</v>
      </c>
    </row>
    <row r="45530" spans="1:4" x14ac:dyDescent="0.25">
      <c r="A45530" s="2" t="s">
        <v>20207</v>
      </c>
      <c r="B45530" t="s">
        <v>20208</v>
      </c>
      <c r="C45530">
        <v>6984</v>
      </c>
      <c r="D45530">
        <v>6984</v>
      </c>
    </row>
    <row r="45531" spans="1:4" x14ac:dyDescent="0.25">
      <c r="A45531" s="2" t="s">
        <v>58788</v>
      </c>
      <c r="B45531" t="s">
        <v>58789</v>
      </c>
      <c r="C45531">
        <v>6984</v>
      </c>
      <c r="D45531">
        <v>6984</v>
      </c>
    </row>
    <row r="45532" spans="1:4" x14ac:dyDescent="0.25">
      <c r="A45532" s="2" t="s">
        <v>17377</v>
      </c>
      <c r="B45532" t="s">
        <v>17378</v>
      </c>
      <c r="C45532">
        <v>6984</v>
      </c>
      <c r="D45532">
        <v>6984</v>
      </c>
    </row>
    <row r="45533" spans="1:4" x14ac:dyDescent="0.25">
      <c r="A45533" s="2" t="s">
        <v>58690</v>
      </c>
      <c r="B45533" t="s">
        <v>58691</v>
      </c>
      <c r="C45533">
        <v>6984</v>
      </c>
      <c r="D45533">
        <v>6984</v>
      </c>
    </row>
    <row r="45534" spans="1:4" x14ac:dyDescent="0.25">
      <c r="A45534" s="2" t="s">
        <v>40238</v>
      </c>
      <c r="B45534" t="s">
        <v>40239</v>
      </c>
      <c r="C45534">
        <v>1445</v>
      </c>
      <c r="D45534">
        <v>1445</v>
      </c>
    </row>
    <row r="45535" spans="1:4" x14ac:dyDescent="0.25">
      <c r="A45535" s="2" t="s">
        <v>40236</v>
      </c>
      <c r="B45535" t="s">
        <v>40237</v>
      </c>
      <c r="C45535">
        <v>1190</v>
      </c>
      <c r="D45535">
        <v>1190</v>
      </c>
    </row>
    <row r="45536" spans="1:4" x14ac:dyDescent="0.25">
      <c r="A45536" s="2" t="s">
        <v>40240</v>
      </c>
      <c r="B45536" t="s">
        <v>40241</v>
      </c>
      <c r="C45536">
        <v>1445</v>
      </c>
      <c r="D45536">
        <v>1445</v>
      </c>
    </row>
    <row r="45537" spans="1:4" x14ac:dyDescent="0.25">
      <c r="A45537" s="2" t="s">
        <v>40234</v>
      </c>
      <c r="B45537" t="s">
        <v>40235</v>
      </c>
      <c r="C45537">
        <v>1190</v>
      </c>
      <c r="D45537">
        <v>1190</v>
      </c>
    </row>
    <row r="45538" spans="1:4" x14ac:dyDescent="0.25">
      <c r="A45538" s="2" t="s">
        <v>71711</v>
      </c>
      <c r="B45538" t="s">
        <v>71712</v>
      </c>
      <c r="C45538">
        <v>7854</v>
      </c>
      <c r="D45538">
        <v>7854</v>
      </c>
    </row>
    <row r="45539" spans="1:4" x14ac:dyDescent="0.25">
      <c r="A45539" s="2" t="s">
        <v>17229</v>
      </c>
      <c r="B45539" t="s">
        <v>17230</v>
      </c>
      <c r="C45539">
        <v>962.2</v>
      </c>
      <c r="D45539">
        <v>962.2</v>
      </c>
    </row>
    <row r="45540" spans="1:4" x14ac:dyDescent="0.25">
      <c r="A45540" s="2" t="s">
        <v>17231</v>
      </c>
      <c r="B45540" t="s">
        <v>17232</v>
      </c>
      <c r="C45540">
        <v>962.2</v>
      </c>
      <c r="D45540">
        <v>962.2</v>
      </c>
    </row>
    <row r="45541" spans="1:4" x14ac:dyDescent="0.25">
      <c r="A45541" s="2" t="s">
        <v>17227</v>
      </c>
      <c r="B45541" t="s">
        <v>17228</v>
      </c>
      <c r="C45541">
        <v>962.2</v>
      </c>
      <c r="D45541">
        <v>962.2</v>
      </c>
    </row>
    <row r="45542" spans="1:4" x14ac:dyDescent="0.25">
      <c r="A45542" s="2" t="s">
        <v>71713</v>
      </c>
      <c r="B45542" t="s">
        <v>71714</v>
      </c>
      <c r="C45542">
        <v>16950</v>
      </c>
      <c r="D45542">
        <v>16950</v>
      </c>
    </row>
    <row r="45543" spans="1:4" x14ac:dyDescent="0.25">
      <c r="A45543" s="2" t="s">
        <v>71715</v>
      </c>
      <c r="B45543" t="s">
        <v>71716</v>
      </c>
      <c r="C45543">
        <v>16950</v>
      </c>
      <c r="D45543">
        <v>16950</v>
      </c>
    </row>
    <row r="45544" spans="1:4" x14ac:dyDescent="0.25">
      <c r="A45544" s="2" t="s">
        <v>71717</v>
      </c>
      <c r="B45544" t="s">
        <v>71718</v>
      </c>
      <c r="C45544">
        <v>19147.5</v>
      </c>
      <c r="D45544">
        <v>19147.5</v>
      </c>
    </row>
    <row r="45545" spans="1:4" x14ac:dyDescent="0.25">
      <c r="A45545" s="2" t="s">
        <v>71719</v>
      </c>
      <c r="B45545" t="s">
        <v>71720</v>
      </c>
      <c r="C45545">
        <v>19147.5</v>
      </c>
      <c r="D45545">
        <v>19147.5</v>
      </c>
    </row>
    <row r="45546" spans="1:4" x14ac:dyDescent="0.25">
      <c r="A45546" s="2" t="s">
        <v>71721</v>
      </c>
      <c r="B45546" t="s">
        <v>71722</v>
      </c>
      <c r="C45546">
        <v>19552.5</v>
      </c>
      <c r="D45546">
        <v>19552.5</v>
      </c>
    </row>
    <row r="45547" spans="1:4" x14ac:dyDescent="0.25">
      <c r="A45547" s="2" t="s">
        <v>71723</v>
      </c>
      <c r="B45547" t="s">
        <v>71724</v>
      </c>
      <c r="C45547">
        <v>20070</v>
      </c>
      <c r="D45547">
        <v>20070</v>
      </c>
    </row>
    <row r="45548" spans="1:4" x14ac:dyDescent="0.25">
      <c r="A45548" s="2" t="s">
        <v>71725</v>
      </c>
      <c r="B45548" t="s">
        <v>71726</v>
      </c>
      <c r="C45548">
        <v>19725</v>
      </c>
      <c r="D45548">
        <v>19725</v>
      </c>
    </row>
    <row r="45549" spans="1:4" x14ac:dyDescent="0.25">
      <c r="A45549" s="2" t="s">
        <v>71727</v>
      </c>
      <c r="B45549" t="s">
        <v>71728</v>
      </c>
      <c r="C45549">
        <v>20070</v>
      </c>
      <c r="D45549">
        <v>20070</v>
      </c>
    </row>
    <row r="45550" spans="1:4" x14ac:dyDescent="0.25">
      <c r="A45550" s="2" t="s">
        <v>71729</v>
      </c>
      <c r="B45550" t="s">
        <v>71728</v>
      </c>
      <c r="C45550">
        <v>19552.5</v>
      </c>
      <c r="D45550">
        <v>19552.5</v>
      </c>
    </row>
    <row r="45551" spans="1:4" x14ac:dyDescent="0.25">
      <c r="A45551" s="2" t="s">
        <v>71730</v>
      </c>
      <c r="B45551" t="s">
        <v>71731</v>
      </c>
      <c r="C45551">
        <v>19950</v>
      </c>
      <c r="D45551">
        <v>19950</v>
      </c>
    </row>
    <row r="45552" spans="1:4" x14ac:dyDescent="0.25">
      <c r="A45552" s="2" t="s">
        <v>71732</v>
      </c>
      <c r="B45552" t="s">
        <v>71733</v>
      </c>
      <c r="C45552">
        <v>19950</v>
      </c>
      <c r="D45552">
        <v>19950</v>
      </c>
    </row>
    <row r="45553" spans="1:4" x14ac:dyDescent="0.25">
      <c r="A45553" s="2" t="s">
        <v>71734</v>
      </c>
      <c r="B45553" t="s">
        <v>71735</v>
      </c>
      <c r="C45553">
        <v>20070</v>
      </c>
      <c r="D45553">
        <v>20070</v>
      </c>
    </row>
    <row r="45554" spans="1:4" x14ac:dyDescent="0.25">
      <c r="A45554" s="2" t="s">
        <v>71736</v>
      </c>
      <c r="B45554" t="s">
        <v>71737</v>
      </c>
      <c r="C45554">
        <v>19552.5</v>
      </c>
      <c r="D45554">
        <v>19552.5</v>
      </c>
    </row>
    <row r="45555" spans="1:4" x14ac:dyDescent="0.25">
      <c r="A45555" s="2" t="s">
        <v>71738</v>
      </c>
      <c r="B45555" t="s">
        <v>71739</v>
      </c>
      <c r="C45555">
        <v>19552.5</v>
      </c>
      <c r="D45555">
        <v>19552.5</v>
      </c>
    </row>
    <row r="45556" spans="1:4" x14ac:dyDescent="0.25">
      <c r="A45556" s="2" t="s">
        <v>71740</v>
      </c>
      <c r="B45556" t="s">
        <v>71741</v>
      </c>
      <c r="C45556">
        <v>20242.5</v>
      </c>
      <c r="D45556">
        <v>20242.5</v>
      </c>
    </row>
    <row r="45557" spans="1:4" x14ac:dyDescent="0.25">
      <c r="A45557" s="2" t="s">
        <v>71742</v>
      </c>
      <c r="B45557" t="s">
        <v>71743</v>
      </c>
      <c r="C45557">
        <v>20070</v>
      </c>
      <c r="D45557">
        <v>20070</v>
      </c>
    </row>
    <row r="45558" spans="1:4" x14ac:dyDescent="0.25">
      <c r="A45558" s="2" t="s">
        <v>71744</v>
      </c>
      <c r="B45558" t="s">
        <v>71745</v>
      </c>
      <c r="C45558">
        <v>20415</v>
      </c>
      <c r="D45558">
        <v>20415</v>
      </c>
    </row>
    <row r="45559" spans="1:4" x14ac:dyDescent="0.25">
      <c r="A45559" s="2" t="s">
        <v>71746</v>
      </c>
      <c r="B45559" t="s">
        <v>71747</v>
      </c>
      <c r="C45559">
        <v>19897.5</v>
      </c>
      <c r="D45559">
        <v>19897.5</v>
      </c>
    </row>
    <row r="45560" spans="1:4" x14ac:dyDescent="0.25">
      <c r="A45560" s="2" t="s">
        <v>71748</v>
      </c>
      <c r="B45560" t="s">
        <v>71749</v>
      </c>
      <c r="C45560">
        <v>19380</v>
      </c>
      <c r="D45560">
        <v>19380</v>
      </c>
    </row>
    <row r="45561" spans="1:4" x14ac:dyDescent="0.25">
      <c r="A45561" s="2" t="s">
        <v>71750</v>
      </c>
      <c r="B45561" t="s">
        <v>71751</v>
      </c>
      <c r="C45561">
        <v>20415</v>
      </c>
      <c r="D45561">
        <v>20415</v>
      </c>
    </row>
    <row r="45562" spans="1:4" x14ac:dyDescent="0.25">
      <c r="A45562" s="2" t="s">
        <v>71752</v>
      </c>
      <c r="B45562" t="s">
        <v>71753</v>
      </c>
      <c r="C45562">
        <v>20242.5</v>
      </c>
      <c r="D45562">
        <v>20242.5</v>
      </c>
    </row>
    <row r="45563" spans="1:4" x14ac:dyDescent="0.25">
      <c r="A45563" s="2" t="s">
        <v>71754</v>
      </c>
      <c r="B45563" t="s">
        <v>71749</v>
      </c>
      <c r="C45563">
        <v>20415</v>
      </c>
      <c r="D45563">
        <v>20415</v>
      </c>
    </row>
    <row r="45564" spans="1:4" x14ac:dyDescent="0.25">
      <c r="A45564" s="2" t="s">
        <v>71755</v>
      </c>
      <c r="B45564" t="s">
        <v>71756</v>
      </c>
      <c r="C45564">
        <v>20242.5</v>
      </c>
      <c r="D45564">
        <v>20242.5</v>
      </c>
    </row>
    <row r="45565" spans="1:4" x14ac:dyDescent="0.25">
      <c r="A45565" s="2" t="s">
        <v>71757</v>
      </c>
      <c r="B45565" t="s">
        <v>71758</v>
      </c>
      <c r="C45565">
        <v>21750</v>
      </c>
      <c r="D45565">
        <v>21750</v>
      </c>
    </row>
    <row r="45566" spans="1:4" x14ac:dyDescent="0.25">
      <c r="A45566" s="2" t="s">
        <v>71759</v>
      </c>
      <c r="B45566" t="s">
        <v>71760</v>
      </c>
      <c r="C45566">
        <v>21750</v>
      </c>
      <c r="D45566">
        <v>21750</v>
      </c>
    </row>
    <row r="45567" spans="1:4" x14ac:dyDescent="0.25">
      <c r="A45567" s="2" t="s">
        <v>71761</v>
      </c>
      <c r="B45567" t="s">
        <v>71762</v>
      </c>
      <c r="C45567">
        <v>10168</v>
      </c>
      <c r="D45567">
        <v>10168</v>
      </c>
    </row>
    <row r="45568" spans="1:4" x14ac:dyDescent="0.25">
      <c r="A45568" s="2" t="s">
        <v>38013</v>
      </c>
      <c r="B45568" t="s">
        <v>38014</v>
      </c>
      <c r="C45568">
        <v>5400</v>
      </c>
      <c r="D45568">
        <v>5400</v>
      </c>
    </row>
    <row r="45569" spans="1:4" x14ac:dyDescent="0.25">
      <c r="A45569" s="2" t="s">
        <v>37973</v>
      </c>
      <c r="B45569" t="s">
        <v>37974</v>
      </c>
      <c r="C45569">
        <v>4000</v>
      </c>
      <c r="D45569">
        <v>4000</v>
      </c>
    </row>
    <row r="45570" spans="1:4" x14ac:dyDescent="0.25">
      <c r="A45570" s="2" t="s">
        <v>51448</v>
      </c>
      <c r="B45570" t="s">
        <v>51449</v>
      </c>
      <c r="C45570">
        <v>6650</v>
      </c>
      <c r="D45570">
        <v>6650</v>
      </c>
    </row>
    <row r="45571" spans="1:4" x14ac:dyDescent="0.25">
      <c r="A45571" s="2" t="s">
        <v>71763</v>
      </c>
      <c r="B45571" t="s">
        <v>71764</v>
      </c>
      <c r="C45571">
        <v>8388</v>
      </c>
      <c r="D45571">
        <v>8388</v>
      </c>
    </row>
    <row r="45572" spans="1:4" x14ac:dyDescent="0.25">
      <c r="A45572" s="2" t="s">
        <v>57508</v>
      </c>
      <c r="B45572" t="s">
        <v>57509</v>
      </c>
      <c r="C45572">
        <v>911.6</v>
      </c>
      <c r="D45572">
        <v>911.6</v>
      </c>
    </row>
    <row r="45573" spans="1:4" x14ac:dyDescent="0.25">
      <c r="A45573" s="2" t="s">
        <v>57510</v>
      </c>
      <c r="B45573" t="s">
        <v>57511</v>
      </c>
      <c r="C45573">
        <v>911.6</v>
      </c>
      <c r="D45573">
        <v>911.6</v>
      </c>
    </row>
    <row r="45574" spans="1:4" x14ac:dyDescent="0.25">
      <c r="A45574" s="2" t="s">
        <v>25228</v>
      </c>
      <c r="B45574" t="s">
        <v>25229</v>
      </c>
      <c r="C45574">
        <v>911.6</v>
      </c>
      <c r="D45574">
        <v>911.6</v>
      </c>
    </row>
    <row r="45575" spans="1:4" x14ac:dyDescent="0.25">
      <c r="A45575" s="2" t="s">
        <v>53143</v>
      </c>
      <c r="B45575" t="s">
        <v>53144</v>
      </c>
      <c r="C45575">
        <v>6220</v>
      </c>
      <c r="D45575">
        <v>6220</v>
      </c>
    </row>
    <row r="45576" spans="1:4" x14ac:dyDescent="0.25">
      <c r="A45576" s="2" t="s">
        <v>53699</v>
      </c>
      <c r="B45576" t="s">
        <v>53700</v>
      </c>
      <c r="C45576">
        <v>6220</v>
      </c>
      <c r="D45576">
        <v>6220</v>
      </c>
    </row>
    <row r="45577" spans="1:4" x14ac:dyDescent="0.25">
      <c r="A45577" s="2" t="s">
        <v>40619</v>
      </c>
      <c r="B45577" t="s">
        <v>40620</v>
      </c>
      <c r="C45577">
        <v>6000</v>
      </c>
      <c r="D45577">
        <v>6000</v>
      </c>
    </row>
    <row r="45578" spans="1:4" x14ac:dyDescent="0.25">
      <c r="A45578" s="2" t="s">
        <v>7088</v>
      </c>
      <c r="B45578" t="s">
        <v>7089</v>
      </c>
      <c r="C45578">
        <v>5200</v>
      </c>
      <c r="D45578">
        <v>5200</v>
      </c>
    </row>
    <row r="45579" spans="1:4" x14ac:dyDescent="0.25">
      <c r="A45579" s="2" t="s">
        <v>7092</v>
      </c>
      <c r="B45579" t="s">
        <v>7093</v>
      </c>
      <c r="C45579">
        <v>5200</v>
      </c>
      <c r="D45579">
        <v>5200</v>
      </c>
    </row>
    <row r="45580" spans="1:4" x14ac:dyDescent="0.25">
      <c r="A45580" s="2" t="s">
        <v>7090</v>
      </c>
      <c r="B45580" t="s">
        <v>7091</v>
      </c>
      <c r="C45580">
        <v>5200</v>
      </c>
      <c r="D45580">
        <v>5200</v>
      </c>
    </row>
    <row r="45581" spans="1:4" x14ac:dyDescent="0.25">
      <c r="A45581" s="2" t="s">
        <v>29072</v>
      </c>
      <c r="B45581" t="s">
        <v>29073</v>
      </c>
      <c r="C45581">
        <v>5200</v>
      </c>
      <c r="D45581">
        <v>5200</v>
      </c>
    </row>
    <row r="45582" spans="1:4" x14ac:dyDescent="0.25">
      <c r="A45582" s="2" t="s">
        <v>13123</v>
      </c>
      <c r="B45582" t="s">
        <v>13124</v>
      </c>
      <c r="C45582">
        <v>5600</v>
      </c>
      <c r="D45582">
        <v>5600</v>
      </c>
    </row>
    <row r="45583" spans="1:4" x14ac:dyDescent="0.25">
      <c r="A45583" s="2" t="s">
        <v>39365</v>
      </c>
      <c r="B45583" t="s">
        <v>39366</v>
      </c>
      <c r="C45583">
        <v>5200</v>
      </c>
      <c r="D45583">
        <v>5200</v>
      </c>
    </row>
    <row r="45584" spans="1:4" x14ac:dyDescent="0.25">
      <c r="A45584" s="2" t="s">
        <v>20279</v>
      </c>
      <c r="B45584" t="s">
        <v>20280</v>
      </c>
      <c r="C45584">
        <v>5200</v>
      </c>
      <c r="D45584">
        <v>5200</v>
      </c>
    </row>
    <row r="45585" spans="1:4" x14ac:dyDescent="0.25">
      <c r="A45585" s="2" t="s">
        <v>23890</v>
      </c>
      <c r="B45585" t="s">
        <v>20280</v>
      </c>
      <c r="C45585">
        <v>5200</v>
      </c>
      <c r="D45585">
        <v>5200</v>
      </c>
    </row>
    <row r="45586" spans="1:4" x14ac:dyDescent="0.25">
      <c r="A45586" s="2" t="s">
        <v>35620</v>
      </c>
      <c r="B45586" t="s">
        <v>20280</v>
      </c>
      <c r="C45586">
        <v>5200</v>
      </c>
      <c r="D45586">
        <v>5200</v>
      </c>
    </row>
    <row r="45587" spans="1:4" x14ac:dyDescent="0.25">
      <c r="A45587" s="2" t="s">
        <v>24514</v>
      </c>
      <c r="B45587" t="s">
        <v>20280</v>
      </c>
      <c r="C45587">
        <v>5200</v>
      </c>
      <c r="D45587">
        <v>5200</v>
      </c>
    </row>
    <row r="45588" spans="1:4" x14ac:dyDescent="0.25">
      <c r="A45588" s="2" t="s">
        <v>35954</v>
      </c>
      <c r="B45588" t="s">
        <v>35955</v>
      </c>
      <c r="C45588">
        <v>5200</v>
      </c>
      <c r="D45588">
        <v>5200</v>
      </c>
    </row>
    <row r="45589" spans="1:4" x14ac:dyDescent="0.25">
      <c r="A45589" s="2" t="s">
        <v>46495</v>
      </c>
      <c r="B45589" t="s">
        <v>46496</v>
      </c>
      <c r="C45589">
        <v>5200</v>
      </c>
      <c r="D45589">
        <v>5200</v>
      </c>
    </row>
    <row r="45590" spans="1:4" x14ac:dyDescent="0.25">
      <c r="A45590" s="2" t="s">
        <v>71765</v>
      </c>
      <c r="B45590" t="s">
        <v>71766</v>
      </c>
      <c r="C45590">
        <v>7837.2</v>
      </c>
      <c r="D45590">
        <v>7837.2</v>
      </c>
    </row>
    <row r="45591" spans="1:4" x14ac:dyDescent="0.25">
      <c r="A45591" s="2" t="s">
        <v>71767</v>
      </c>
      <c r="B45591" t="s">
        <v>71768</v>
      </c>
      <c r="C45591">
        <v>7837.2</v>
      </c>
      <c r="D45591">
        <v>7837.2</v>
      </c>
    </row>
    <row r="45592" spans="1:4" x14ac:dyDescent="0.25">
      <c r="A45592" s="2" t="s">
        <v>71769</v>
      </c>
      <c r="B45592" t="s">
        <v>71770</v>
      </c>
      <c r="C45592">
        <v>7837.2</v>
      </c>
      <c r="D45592">
        <v>7837.2</v>
      </c>
    </row>
    <row r="45593" spans="1:4" x14ac:dyDescent="0.25">
      <c r="A45593" s="2" t="s">
        <v>71771</v>
      </c>
      <c r="B45593" t="s">
        <v>71772</v>
      </c>
      <c r="C45593">
        <v>7837.2</v>
      </c>
      <c r="D45593">
        <v>7837.2</v>
      </c>
    </row>
    <row r="45594" spans="1:4" x14ac:dyDescent="0.25">
      <c r="A45594" s="2" t="s">
        <v>71773</v>
      </c>
      <c r="B45594" t="s">
        <v>71774</v>
      </c>
      <c r="C45594">
        <v>7837.2</v>
      </c>
      <c r="D45594">
        <v>7837.2</v>
      </c>
    </row>
    <row r="45595" spans="1:4" x14ac:dyDescent="0.25">
      <c r="A45595" s="2" t="s">
        <v>71775</v>
      </c>
      <c r="B45595" t="s">
        <v>71776</v>
      </c>
      <c r="C45595">
        <v>7837.2</v>
      </c>
      <c r="D45595">
        <v>7837.2</v>
      </c>
    </row>
    <row r="45596" spans="1:4" x14ac:dyDescent="0.25">
      <c r="A45596" s="2" t="s">
        <v>71777</v>
      </c>
      <c r="B45596" t="s">
        <v>71778</v>
      </c>
      <c r="C45596">
        <v>7980</v>
      </c>
      <c r="D45596">
        <v>7980</v>
      </c>
    </row>
    <row r="45597" spans="1:4" x14ac:dyDescent="0.25">
      <c r="A45597"/>
      <c r="B45597"/>
    </row>
    <row r="45598" spans="1:4" x14ac:dyDescent="0.25">
      <c r="A45598"/>
      <c r="B45598"/>
    </row>
    <row r="45599" spans="1:4" x14ac:dyDescent="0.25">
      <c r="A45599"/>
      <c r="B45599"/>
    </row>
    <row r="45600" spans="1:4" x14ac:dyDescent="0.25">
      <c r="A45600"/>
      <c r="B45600"/>
    </row>
    <row r="45601" spans="1:2" x14ac:dyDescent="0.25">
      <c r="A45601"/>
      <c r="B45601"/>
    </row>
    <row r="45602" spans="1:2" x14ac:dyDescent="0.25">
      <c r="A45602"/>
      <c r="B45602"/>
    </row>
    <row r="45603" spans="1:2" x14ac:dyDescent="0.25">
      <c r="A45603"/>
      <c r="B45603"/>
    </row>
    <row r="45604" spans="1:2" x14ac:dyDescent="0.25">
      <c r="A45604"/>
      <c r="B45604"/>
    </row>
    <row r="45605" spans="1:2" x14ac:dyDescent="0.25">
      <c r="A45605"/>
      <c r="B45605"/>
    </row>
    <row r="45606" spans="1:2" x14ac:dyDescent="0.25">
      <c r="A45606"/>
      <c r="B45606"/>
    </row>
    <row r="45607" spans="1:2" x14ac:dyDescent="0.25">
      <c r="A45607"/>
      <c r="B45607"/>
    </row>
    <row r="45608" spans="1:2" x14ac:dyDescent="0.25">
      <c r="A45608"/>
      <c r="B45608"/>
    </row>
    <row r="45609" spans="1:2" x14ac:dyDescent="0.25">
      <c r="A45609"/>
      <c r="B45609"/>
    </row>
    <row r="45610" spans="1:2" x14ac:dyDescent="0.25">
      <c r="A45610"/>
      <c r="B45610"/>
    </row>
    <row r="45611" spans="1:2" x14ac:dyDescent="0.25">
      <c r="A45611"/>
      <c r="B45611"/>
    </row>
    <row r="45612" spans="1:2" x14ac:dyDescent="0.25">
      <c r="A45612"/>
      <c r="B45612"/>
    </row>
    <row r="45613" spans="1:2" x14ac:dyDescent="0.25">
      <c r="A45613"/>
      <c r="B45613"/>
    </row>
    <row r="45614" spans="1:2" x14ac:dyDescent="0.25">
      <c r="A45614"/>
      <c r="B45614"/>
    </row>
    <row r="45615" spans="1:2" x14ac:dyDescent="0.25">
      <c r="A45615"/>
      <c r="B45615"/>
    </row>
    <row r="45616" spans="1:2" x14ac:dyDescent="0.25">
      <c r="A45616"/>
      <c r="B45616"/>
    </row>
    <row r="45617" spans="1:2" x14ac:dyDescent="0.25">
      <c r="A45617"/>
      <c r="B45617"/>
    </row>
    <row r="45618" spans="1:2" x14ac:dyDescent="0.25">
      <c r="A45618"/>
      <c r="B45618"/>
    </row>
    <row r="45619" spans="1:2" x14ac:dyDescent="0.25">
      <c r="A45619"/>
      <c r="B45619"/>
    </row>
    <row r="45620" spans="1:2" x14ac:dyDescent="0.25">
      <c r="A45620"/>
      <c r="B45620"/>
    </row>
    <row r="45621" spans="1:2" x14ac:dyDescent="0.25">
      <c r="A45621"/>
      <c r="B45621"/>
    </row>
    <row r="45622" spans="1:2" x14ac:dyDescent="0.25">
      <c r="A45622"/>
      <c r="B45622"/>
    </row>
    <row r="45623" spans="1:2" x14ac:dyDescent="0.25">
      <c r="A45623"/>
      <c r="B45623"/>
    </row>
    <row r="45624" spans="1:2" x14ac:dyDescent="0.25">
      <c r="A45624"/>
      <c r="B45624"/>
    </row>
    <row r="45625" spans="1:2" x14ac:dyDescent="0.25">
      <c r="A45625"/>
      <c r="B45625"/>
    </row>
    <row r="45626" spans="1:2" x14ac:dyDescent="0.25">
      <c r="A45626"/>
      <c r="B45626"/>
    </row>
    <row r="45627" spans="1:2" x14ac:dyDescent="0.25">
      <c r="A45627"/>
      <c r="B45627"/>
    </row>
    <row r="45628" spans="1:2" x14ac:dyDescent="0.25">
      <c r="A45628"/>
      <c r="B45628"/>
    </row>
    <row r="45629" spans="1:2" x14ac:dyDescent="0.25">
      <c r="A45629"/>
      <c r="B45629"/>
    </row>
    <row r="45630" spans="1:2" x14ac:dyDescent="0.25">
      <c r="A45630"/>
      <c r="B45630"/>
    </row>
    <row r="45631" spans="1:2" x14ac:dyDescent="0.25">
      <c r="A45631"/>
      <c r="B45631"/>
    </row>
    <row r="45632" spans="1:2" x14ac:dyDescent="0.25">
      <c r="A45632"/>
      <c r="B45632"/>
    </row>
    <row r="45633" spans="1:2" x14ac:dyDescent="0.25">
      <c r="A45633"/>
      <c r="B45633"/>
    </row>
    <row r="45634" spans="1:2" x14ac:dyDescent="0.25">
      <c r="A45634"/>
      <c r="B45634"/>
    </row>
    <row r="45635" spans="1:2" x14ac:dyDescent="0.25">
      <c r="A45635"/>
      <c r="B45635"/>
    </row>
    <row r="45636" spans="1:2" x14ac:dyDescent="0.25">
      <c r="A45636"/>
      <c r="B45636"/>
    </row>
    <row r="45637" spans="1:2" x14ac:dyDescent="0.25">
      <c r="A45637"/>
      <c r="B45637"/>
    </row>
    <row r="45638" spans="1:2" x14ac:dyDescent="0.25">
      <c r="A45638"/>
      <c r="B45638"/>
    </row>
    <row r="45639" spans="1:2" x14ac:dyDescent="0.25">
      <c r="A45639"/>
      <c r="B45639"/>
    </row>
    <row r="45640" spans="1:2" x14ac:dyDescent="0.25">
      <c r="A45640"/>
      <c r="B45640"/>
    </row>
    <row r="45641" spans="1:2" x14ac:dyDescent="0.25">
      <c r="A45641"/>
      <c r="B45641"/>
    </row>
    <row r="45642" spans="1:2" x14ac:dyDescent="0.25">
      <c r="A45642"/>
      <c r="B45642"/>
    </row>
    <row r="45643" spans="1:2" x14ac:dyDescent="0.25">
      <c r="A45643"/>
      <c r="B45643"/>
    </row>
    <row r="45644" spans="1:2" x14ac:dyDescent="0.25">
      <c r="A45644"/>
      <c r="B45644"/>
    </row>
    <row r="45645" spans="1:2" x14ac:dyDescent="0.25">
      <c r="A45645"/>
      <c r="B45645"/>
    </row>
    <row r="45646" spans="1:2" x14ac:dyDescent="0.25">
      <c r="A45646"/>
      <c r="B45646"/>
    </row>
    <row r="45647" spans="1:2" x14ac:dyDescent="0.25">
      <c r="A45647"/>
      <c r="B45647"/>
    </row>
    <row r="45648" spans="1:2" x14ac:dyDescent="0.25">
      <c r="A45648"/>
      <c r="B45648"/>
    </row>
    <row r="45649" spans="1:2" x14ac:dyDescent="0.25">
      <c r="A45649"/>
      <c r="B45649"/>
    </row>
    <row r="45650" spans="1:2" x14ac:dyDescent="0.25">
      <c r="A45650"/>
      <c r="B45650"/>
    </row>
    <row r="45651" spans="1:2" x14ac:dyDescent="0.25">
      <c r="A45651"/>
      <c r="B45651"/>
    </row>
    <row r="45652" spans="1:2" x14ac:dyDescent="0.25">
      <c r="A45652"/>
      <c r="B45652"/>
    </row>
    <row r="45653" spans="1:2" x14ac:dyDescent="0.25">
      <c r="A45653"/>
      <c r="B45653"/>
    </row>
    <row r="45654" spans="1:2" x14ac:dyDescent="0.25">
      <c r="A45654"/>
      <c r="B45654"/>
    </row>
    <row r="45655" spans="1:2" x14ac:dyDescent="0.25">
      <c r="A45655"/>
      <c r="B45655"/>
    </row>
    <row r="45656" spans="1:2" x14ac:dyDescent="0.25">
      <c r="A45656"/>
      <c r="B45656"/>
    </row>
    <row r="45657" spans="1:2" x14ac:dyDescent="0.25">
      <c r="A45657"/>
      <c r="B45657"/>
    </row>
    <row r="45658" spans="1:2" x14ac:dyDescent="0.25">
      <c r="A45658"/>
      <c r="B45658"/>
    </row>
    <row r="45659" spans="1:2" x14ac:dyDescent="0.25">
      <c r="A45659"/>
      <c r="B45659"/>
    </row>
    <row r="45660" spans="1:2" x14ac:dyDescent="0.25">
      <c r="A45660"/>
      <c r="B45660"/>
    </row>
    <row r="45661" spans="1:2" x14ac:dyDescent="0.25">
      <c r="A45661"/>
      <c r="B45661"/>
    </row>
    <row r="45662" spans="1:2" x14ac:dyDescent="0.25">
      <c r="A45662"/>
      <c r="B45662"/>
    </row>
    <row r="45663" spans="1:2" x14ac:dyDescent="0.25">
      <c r="A45663"/>
      <c r="B45663"/>
    </row>
    <row r="45664" spans="1:2" x14ac:dyDescent="0.25">
      <c r="A45664"/>
      <c r="B45664"/>
    </row>
    <row r="45665" spans="1:2" x14ac:dyDescent="0.25">
      <c r="A45665"/>
      <c r="B45665"/>
    </row>
    <row r="45666" spans="1:2" x14ac:dyDescent="0.25">
      <c r="A45666"/>
      <c r="B45666"/>
    </row>
    <row r="45667" spans="1:2" x14ac:dyDescent="0.25">
      <c r="A45667"/>
      <c r="B45667"/>
    </row>
    <row r="45668" spans="1:2" x14ac:dyDescent="0.25">
      <c r="A45668"/>
      <c r="B45668"/>
    </row>
    <row r="45669" spans="1:2" x14ac:dyDescent="0.25">
      <c r="A45669"/>
      <c r="B45669"/>
    </row>
    <row r="45670" spans="1:2" x14ac:dyDescent="0.25">
      <c r="A45670"/>
      <c r="B45670"/>
    </row>
    <row r="45671" spans="1:2" x14ac:dyDescent="0.25">
      <c r="A45671"/>
      <c r="B45671"/>
    </row>
    <row r="45672" spans="1:2" x14ac:dyDescent="0.25">
      <c r="A45672"/>
      <c r="B45672"/>
    </row>
    <row r="45673" spans="1:2" x14ac:dyDescent="0.25">
      <c r="A45673"/>
      <c r="B45673"/>
    </row>
    <row r="45674" spans="1:2" x14ac:dyDescent="0.25">
      <c r="A45674"/>
      <c r="B45674"/>
    </row>
    <row r="45675" spans="1:2" x14ac:dyDescent="0.25">
      <c r="A45675"/>
      <c r="B45675"/>
    </row>
    <row r="45676" spans="1:2" x14ac:dyDescent="0.25">
      <c r="A45676"/>
      <c r="B45676"/>
    </row>
    <row r="45677" spans="1:2" x14ac:dyDescent="0.25">
      <c r="A45677"/>
      <c r="B45677"/>
    </row>
    <row r="45678" spans="1:2" x14ac:dyDescent="0.25">
      <c r="A45678"/>
      <c r="B45678"/>
    </row>
    <row r="45679" spans="1:2" x14ac:dyDescent="0.25">
      <c r="A45679"/>
      <c r="B45679"/>
    </row>
    <row r="45680" spans="1:2" x14ac:dyDescent="0.25">
      <c r="A45680"/>
      <c r="B45680"/>
    </row>
    <row r="45681" spans="1:2" x14ac:dyDescent="0.25">
      <c r="A45681"/>
      <c r="B45681"/>
    </row>
    <row r="45682" spans="1:2" x14ac:dyDescent="0.25">
      <c r="A45682"/>
      <c r="B45682"/>
    </row>
    <row r="45683" spans="1:2" x14ac:dyDescent="0.25">
      <c r="A45683"/>
      <c r="B45683"/>
    </row>
    <row r="45684" spans="1:2" x14ac:dyDescent="0.25">
      <c r="A45684"/>
      <c r="B45684"/>
    </row>
    <row r="45685" spans="1:2" x14ac:dyDescent="0.25">
      <c r="A45685"/>
      <c r="B45685"/>
    </row>
    <row r="45686" spans="1:2" x14ac:dyDescent="0.25">
      <c r="A45686"/>
      <c r="B45686"/>
    </row>
    <row r="45687" spans="1:2" x14ac:dyDescent="0.25">
      <c r="A45687"/>
      <c r="B45687"/>
    </row>
    <row r="45688" spans="1:2" x14ac:dyDescent="0.25">
      <c r="A45688"/>
      <c r="B45688"/>
    </row>
    <row r="45689" spans="1:2" x14ac:dyDescent="0.25">
      <c r="A45689"/>
      <c r="B45689"/>
    </row>
    <row r="45690" spans="1:2" x14ac:dyDescent="0.25">
      <c r="A45690"/>
      <c r="B45690"/>
    </row>
    <row r="45691" spans="1:2" x14ac:dyDescent="0.25">
      <c r="A45691"/>
      <c r="B45691"/>
    </row>
    <row r="45692" spans="1:2" x14ac:dyDescent="0.25">
      <c r="A45692"/>
      <c r="B45692"/>
    </row>
    <row r="45693" spans="1:2" x14ac:dyDescent="0.25">
      <c r="A45693"/>
      <c r="B45693"/>
    </row>
    <row r="45694" spans="1:2" x14ac:dyDescent="0.25">
      <c r="A45694"/>
      <c r="B45694"/>
    </row>
    <row r="45695" spans="1:2" x14ac:dyDescent="0.25">
      <c r="A45695"/>
      <c r="B45695"/>
    </row>
    <row r="45696" spans="1:2" x14ac:dyDescent="0.25">
      <c r="A45696"/>
      <c r="B45696"/>
    </row>
    <row r="45697" spans="1:2" x14ac:dyDescent="0.25">
      <c r="A45697"/>
      <c r="B45697"/>
    </row>
    <row r="45698" spans="1:2" x14ac:dyDescent="0.25">
      <c r="A45698"/>
      <c r="B45698"/>
    </row>
    <row r="45699" spans="1:2" x14ac:dyDescent="0.25">
      <c r="A45699"/>
      <c r="B45699"/>
    </row>
    <row r="45700" spans="1:2" x14ac:dyDescent="0.25">
      <c r="A45700"/>
      <c r="B45700"/>
    </row>
    <row r="45701" spans="1:2" x14ac:dyDescent="0.25">
      <c r="A45701"/>
      <c r="B45701"/>
    </row>
    <row r="45702" spans="1:2" x14ac:dyDescent="0.25">
      <c r="A45702"/>
      <c r="B45702"/>
    </row>
    <row r="45703" spans="1:2" x14ac:dyDescent="0.25">
      <c r="A45703"/>
      <c r="B45703"/>
    </row>
    <row r="45704" spans="1:2" x14ac:dyDescent="0.25">
      <c r="A45704"/>
      <c r="B45704"/>
    </row>
    <row r="45705" spans="1:2" x14ac:dyDescent="0.25">
      <c r="A45705"/>
      <c r="B45705"/>
    </row>
    <row r="45706" spans="1:2" x14ac:dyDescent="0.25">
      <c r="A45706"/>
      <c r="B45706"/>
    </row>
    <row r="45707" spans="1:2" x14ac:dyDescent="0.25">
      <c r="A45707"/>
      <c r="B45707"/>
    </row>
    <row r="45708" spans="1:2" x14ac:dyDescent="0.25">
      <c r="A45708"/>
      <c r="B45708"/>
    </row>
    <row r="45709" spans="1:2" x14ac:dyDescent="0.25">
      <c r="A45709"/>
      <c r="B45709"/>
    </row>
    <row r="45710" spans="1:2" x14ac:dyDescent="0.25">
      <c r="A45710"/>
      <c r="B45710"/>
    </row>
    <row r="45711" spans="1:2" x14ac:dyDescent="0.25">
      <c r="A45711"/>
      <c r="B45711"/>
    </row>
    <row r="45712" spans="1:2" x14ac:dyDescent="0.25">
      <c r="A45712"/>
      <c r="B45712"/>
    </row>
    <row r="45713" spans="1:2" x14ac:dyDescent="0.25">
      <c r="A45713"/>
      <c r="B45713"/>
    </row>
    <row r="45714" spans="1:2" x14ac:dyDescent="0.25">
      <c r="A45714"/>
      <c r="B45714"/>
    </row>
    <row r="45715" spans="1:2" x14ac:dyDescent="0.25">
      <c r="A45715"/>
      <c r="B45715"/>
    </row>
    <row r="45716" spans="1:2" x14ac:dyDescent="0.25">
      <c r="A45716"/>
      <c r="B45716"/>
    </row>
    <row r="45717" spans="1:2" x14ac:dyDescent="0.25">
      <c r="A45717"/>
      <c r="B45717"/>
    </row>
    <row r="45718" spans="1:2" x14ac:dyDescent="0.25">
      <c r="A45718"/>
      <c r="B45718"/>
    </row>
    <row r="45719" spans="1:2" x14ac:dyDescent="0.25">
      <c r="A45719"/>
      <c r="B45719"/>
    </row>
    <row r="45720" spans="1:2" x14ac:dyDescent="0.25">
      <c r="A45720"/>
      <c r="B45720"/>
    </row>
    <row r="45721" spans="1:2" x14ac:dyDescent="0.25">
      <c r="A45721"/>
      <c r="B45721"/>
    </row>
    <row r="45722" spans="1:2" x14ac:dyDescent="0.25">
      <c r="A45722"/>
      <c r="B45722"/>
    </row>
    <row r="45723" spans="1:2" x14ac:dyDescent="0.25">
      <c r="A45723"/>
      <c r="B45723"/>
    </row>
    <row r="45724" spans="1:2" x14ac:dyDescent="0.25">
      <c r="A45724"/>
      <c r="B45724"/>
    </row>
    <row r="45725" spans="1:2" x14ac:dyDescent="0.25">
      <c r="A45725"/>
      <c r="B45725"/>
    </row>
    <row r="45726" spans="1:2" x14ac:dyDescent="0.25">
      <c r="A45726"/>
      <c r="B45726"/>
    </row>
    <row r="45727" spans="1:2" x14ac:dyDescent="0.25">
      <c r="A45727"/>
      <c r="B45727"/>
    </row>
    <row r="45728" spans="1:2" x14ac:dyDescent="0.25">
      <c r="A45728"/>
      <c r="B45728"/>
    </row>
    <row r="45729" spans="1:2" x14ac:dyDescent="0.25">
      <c r="A45729"/>
      <c r="B45729"/>
    </row>
    <row r="45730" spans="1:2" x14ac:dyDescent="0.25">
      <c r="A45730"/>
      <c r="B45730"/>
    </row>
    <row r="45731" spans="1:2" x14ac:dyDescent="0.25">
      <c r="A45731"/>
      <c r="B45731"/>
    </row>
    <row r="45732" spans="1:2" x14ac:dyDescent="0.25">
      <c r="A45732"/>
      <c r="B45732"/>
    </row>
    <row r="45733" spans="1:2" x14ac:dyDescent="0.25">
      <c r="A45733"/>
      <c r="B45733"/>
    </row>
    <row r="45734" spans="1:2" x14ac:dyDescent="0.25">
      <c r="A45734"/>
      <c r="B45734"/>
    </row>
    <row r="45735" spans="1:2" x14ac:dyDescent="0.25">
      <c r="A45735"/>
      <c r="B45735"/>
    </row>
    <row r="45736" spans="1:2" x14ac:dyDescent="0.25">
      <c r="A45736"/>
      <c r="B45736"/>
    </row>
    <row r="45737" spans="1:2" x14ac:dyDescent="0.25">
      <c r="A45737"/>
      <c r="B45737"/>
    </row>
    <row r="45738" spans="1:2" x14ac:dyDescent="0.25">
      <c r="A45738"/>
      <c r="B45738"/>
    </row>
    <row r="45739" spans="1:2" x14ac:dyDescent="0.25">
      <c r="A45739"/>
      <c r="B45739"/>
    </row>
    <row r="45740" spans="1:2" x14ac:dyDescent="0.25">
      <c r="A45740"/>
      <c r="B45740"/>
    </row>
    <row r="45741" spans="1:2" x14ac:dyDescent="0.25">
      <c r="A45741"/>
      <c r="B45741"/>
    </row>
    <row r="45742" spans="1:2" x14ac:dyDescent="0.25">
      <c r="A45742"/>
      <c r="B45742"/>
    </row>
    <row r="45743" spans="1:2" x14ac:dyDescent="0.25">
      <c r="A45743"/>
      <c r="B45743"/>
    </row>
    <row r="45744" spans="1:2" x14ac:dyDescent="0.25">
      <c r="A45744"/>
      <c r="B45744"/>
    </row>
    <row r="45745" spans="1:2" x14ac:dyDescent="0.25">
      <c r="A45745"/>
      <c r="B45745"/>
    </row>
    <row r="45746" spans="1:2" x14ac:dyDescent="0.25">
      <c r="A45746"/>
      <c r="B45746"/>
    </row>
    <row r="45747" spans="1:2" x14ac:dyDescent="0.25">
      <c r="A45747"/>
      <c r="B45747"/>
    </row>
    <row r="45748" spans="1:2" x14ac:dyDescent="0.25">
      <c r="A45748"/>
      <c r="B45748"/>
    </row>
    <row r="45749" spans="1:2" x14ac:dyDescent="0.25">
      <c r="A45749"/>
      <c r="B45749"/>
    </row>
    <row r="45750" spans="1:2" x14ac:dyDescent="0.25">
      <c r="A45750"/>
      <c r="B45750"/>
    </row>
    <row r="45751" spans="1:2" x14ac:dyDescent="0.25">
      <c r="A45751"/>
      <c r="B45751"/>
    </row>
    <row r="45752" spans="1:2" x14ac:dyDescent="0.25">
      <c r="A45752"/>
      <c r="B45752"/>
    </row>
    <row r="45753" spans="1:2" x14ac:dyDescent="0.25">
      <c r="A45753"/>
      <c r="B45753"/>
    </row>
    <row r="45754" spans="1:2" x14ac:dyDescent="0.25">
      <c r="A45754"/>
      <c r="B45754"/>
    </row>
    <row r="45755" spans="1:2" x14ac:dyDescent="0.25">
      <c r="A45755"/>
      <c r="B45755"/>
    </row>
    <row r="45756" spans="1:2" x14ac:dyDescent="0.25">
      <c r="A45756"/>
      <c r="B45756"/>
    </row>
    <row r="45757" spans="1:2" x14ac:dyDescent="0.25">
      <c r="A45757"/>
      <c r="B45757"/>
    </row>
    <row r="45758" spans="1:2" x14ac:dyDescent="0.25">
      <c r="A45758"/>
      <c r="B45758"/>
    </row>
    <row r="45759" spans="1:2" x14ac:dyDescent="0.25">
      <c r="A45759"/>
      <c r="B45759"/>
    </row>
    <row r="45760" spans="1:2" x14ac:dyDescent="0.25">
      <c r="A45760"/>
      <c r="B45760"/>
    </row>
    <row r="45761" spans="1:2" x14ac:dyDescent="0.25">
      <c r="A45761"/>
      <c r="B45761"/>
    </row>
    <row r="45762" spans="1:2" x14ac:dyDescent="0.25">
      <c r="A45762"/>
      <c r="B45762"/>
    </row>
    <row r="45763" spans="1:2" x14ac:dyDescent="0.25">
      <c r="A45763"/>
      <c r="B45763"/>
    </row>
    <row r="45764" spans="1:2" x14ac:dyDescent="0.25">
      <c r="A45764"/>
      <c r="B45764"/>
    </row>
    <row r="45765" spans="1:2" x14ac:dyDescent="0.25">
      <c r="A45765"/>
      <c r="B45765"/>
    </row>
    <row r="45766" spans="1:2" x14ac:dyDescent="0.25">
      <c r="A45766"/>
      <c r="B45766"/>
    </row>
    <row r="45767" spans="1:2" x14ac:dyDescent="0.25">
      <c r="A45767"/>
      <c r="B45767"/>
    </row>
    <row r="45768" spans="1:2" x14ac:dyDescent="0.25">
      <c r="A45768"/>
      <c r="B45768"/>
    </row>
    <row r="45769" spans="1:2" x14ac:dyDescent="0.25">
      <c r="A45769"/>
      <c r="B45769"/>
    </row>
    <row r="45770" spans="1:2" x14ac:dyDescent="0.25">
      <c r="A45770"/>
      <c r="B45770"/>
    </row>
    <row r="45771" spans="1:2" x14ac:dyDescent="0.25">
      <c r="A45771"/>
      <c r="B45771"/>
    </row>
    <row r="45772" spans="1:2" x14ac:dyDescent="0.25">
      <c r="A45772"/>
      <c r="B45772"/>
    </row>
    <row r="45773" spans="1:2" x14ac:dyDescent="0.25">
      <c r="A45773"/>
      <c r="B45773"/>
    </row>
    <row r="45774" spans="1:2" x14ac:dyDescent="0.25">
      <c r="A45774"/>
      <c r="B45774"/>
    </row>
    <row r="45775" spans="1:2" x14ac:dyDescent="0.25">
      <c r="A45775"/>
      <c r="B45775"/>
    </row>
    <row r="45776" spans="1:2" x14ac:dyDescent="0.25">
      <c r="A45776"/>
      <c r="B45776"/>
    </row>
    <row r="45777" spans="1:2" x14ac:dyDescent="0.25">
      <c r="A45777"/>
      <c r="B45777"/>
    </row>
    <row r="45778" spans="1:2" x14ac:dyDescent="0.25">
      <c r="A45778"/>
      <c r="B45778"/>
    </row>
    <row r="45779" spans="1:2" x14ac:dyDescent="0.25">
      <c r="A45779"/>
      <c r="B45779"/>
    </row>
    <row r="45780" spans="1:2" x14ac:dyDescent="0.25">
      <c r="A45780"/>
      <c r="B45780"/>
    </row>
    <row r="45781" spans="1:2" x14ac:dyDescent="0.25">
      <c r="A45781"/>
      <c r="B45781"/>
    </row>
    <row r="45782" spans="1:2" x14ac:dyDescent="0.25">
      <c r="A45782"/>
      <c r="B45782"/>
    </row>
    <row r="45783" spans="1:2" x14ac:dyDescent="0.25">
      <c r="A45783"/>
      <c r="B45783"/>
    </row>
    <row r="45784" spans="1:2" x14ac:dyDescent="0.25">
      <c r="A45784"/>
      <c r="B45784"/>
    </row>
    <row r="45785" spans="1:2" x14ac:dyDescent="0.25">
      <c r="A45785"/>
      <c r="B45785"/>
    </row>
    <row r="45786" spans="1:2" x14ac:dyDescent="0.25">
      <c r="A45786"/>
      <c r="B45786"/>
    </row>
    <row r="45787" spans="1:2" x14ac:dyDescent="0.25">
      <c r="A45787"/>
      <c r="B45787"/>
    </row>
    <row r="45788" spans="1:2" x14ac:dyDescent="0.25">
      <c r="A45788"/>
      <c r="B45788"/>
    </row>
    <row r="45789" spans="1:2" x14ac:dyDescent="0.25">
      <c r="A45789"/>
      <c r="B45789"/>
    </row>
    <row r="45790" spans="1:2" x14ac:dyDescent="0.25">
      <c r="A45790"/>
      <c r="B45790"/>
    </row>
    <row r="45791" spans="1:2" x14ac:dyDescent="0.25">
      <c r="A45791"/>
      <c r="B45791"/>
    </row>
    <row r="45792" spans="1:2" x14ac:dyDescent="0.25">
      <c r="A45792"/>
      <c r="B45792"/>
    </row>
    <row r="45793" spans="1:2" x14ac:dyDescent="0.25">
      <c r="A45793"/>
      <c r="B45793"/>
    </row>
    <row r="45794" spans="1:2" x14ac:dyDescent="0.25">
      <c r="A45794"/>
      <c r="B45794"/>
    </row>
    <row r="45795" spans="1:2" x14ac:dyDescent="0.25">
      <c r="A45795"/>
      <c r="B45795"/>
    </row>
    <row r="45796" spans="1:2" x14ac:dyDescent="0.25">
      <c r="A45796"/>
      <c r="B45796"/>
    </row>
    <row r="45797" spans="1:2" x14ac:dyDescent="0.25">
      <c r="A45797"/>
      <c r="B45797"/>
    </row>
    <row r="45798" spans="1:2" x14ac:dyDescent="0.25">
      <c r="A45798"/>
      <c r="B45798"/>
    </row>
    <row r="45799" spans="1:2" x14ac:dyDescent="0.25">
      <c r="A45799"/>
      <c r="B45799"/>
    </row>
    <row r="45800" spans="1:2" x14ac:dyDescent="0.25">
      <c r="A45800"/>
      <c r="B45800"/>
    </row>
    <row r="45801" spans="1:2" x14ac:dyDescent="0.25">
      <c r="A45801"/>
      <c r="B45801"/>
    </row>
    <row r="45802" spans="1:2" x14ac:dyDescent="0.25">
      <c r="A45802"/>
      <c r="B45802"/>
    </row>
    <row r="45803" spans="1:2" x14ac:dyDescent="0.25">
      <c r="A45803"/>
      <c r="B45803"/>
    </row>
    <row r="45804" spans="1:2" x14ac:dyDescent="0.25">
      <c r="A45804"/>
      <c r="B45804"/>
    </row>
    <row r="45805" spans="1:2" x14ac:dyDescent="0.25">
      <c r="A45805"/>
      <c r="B45805"/>
    </row>
    <row r="45806" spans="1:2" x14ac:dyDescent="0.25">
      <c r="A45806"/>
      <c r="B45806"/>
    </row>
    <row r="45807" spans="1:2" x14ac:dyDescent="0.25">
      <c r="A45807"/>
      <c r="B45807"/>
    </row>
    <row r="45808" spans="1:2" x14ac:dyDescent="0.25">
      <c r="A45808"/>
      <c r="B45808"/>
    </row>
    <row r="45809" spans="1:2" x14ac:dyDescent="0.25">
      <c r="A45809"/>
      <c r="B45809"/>
    </row>
    <row r="45810" spans="1:2" x14ac:dyDescent="0.25">
      <c r="A45810"/>
      <c r="B45810"/>
    </row>
    <row r="45811" spans="1:2" x14ac:dyDescent="0.25">
      <c r="A45811"/>
      <c r="B45811"/>
    </row>
    <row r="45812" spans="1:2" x14ac:dyDescent="0.25">
      <c r="A45812"/>
      <c r="B45812"/>
    </row>
    <row r="45813" spans="1:2" x14ac:dyDescent="0.25">
      <c r="A45813"/>
      <c r="B45813"/>
    </row>
    <row r="45814" spans="1:2" x14ac:dyDescent="0.25">
      <c r="A45814"/>
      <c r="B45814"/>
    </row>
    <row r="45815" spans="1:2" x14ac:dyDescent="0.25">
      <c r="A45815"/>
      <c r="B45815"/>
    </row>
    <row r="45816" spans="1:2" x14ac:dyDescent="0.25">
      <c r="A45816"/>
      <c r="B45816"/>
    </row>
    <row r="45817" spans="1:2" x14ac:dyDescent="0.25">
      <c r="A45817"/>
      <c r="B45817"/>
    </row>
    <row r="45818" spans="1:2" x14ac:dyDescent="0.25">
      <c r="A45818"/>
      <c r="B45818"/>
    </row>
    <row r="45819" spans="1:2" x14ac:dyDescent="0.25">
      <c r="A45819"/>
      <c r="B45819"/>
    </row>
    <row r="45820" spans="1:2" x14ac:dyDescent="0.25">
      <c r="A45820"/>
      <c r="B45820"/>
    </row>
    <row r="45821" spans="1:2" x14ac:dyDescent="0.25">
      <c r="A45821"/>
      <c r="B45821"/>
    </row>
    <row r="45822" spans="1:2" x14ac:dyDescent="0.25">
      <c r="A45822"/>
      <c r="B45822"/>
    </row>
    <row r="45823" spans="1:2" x14ac:dyDescent="0.25">
      <c r="A45823"/>
      <c r="B45823"/>
    </row>
    <row r="45824" spans="1:2" x14ac:dyDescent="0.25">
      <c r="A45824"/>
      <c r="B45824"/>
    </row>
    <row r="45825" spans="1:2" x14ac:dyDescent="0.25">
      <c r="A45825"/>
      <c r="B45825"/>
    </row>
    <row r="45826" spans="1:2" x14ac:dyDescent="0.25">
      <c r="A45826"/>
      <c r="B45826"/>
    </row>
    <row r="45827" spans="1:2" x14ac:dyDescent="0.25">
      <c r="A45827"/>
      <c r="B45827"/>
    </row>
    <row r="45828" spans="1:2" x14ac:dyDescent="0.25">
      <c r="A45828"/>
      <c r="B45828"/>
    </row>
    <row r="45829" spans="1:2" x14ac:dyDescent="0.25">
      <c r="A45829"/>
      <c r="B45829"/>
    </row>
    <row r="45830" spans="1:2" x14ac:dyDescent="0.25">
      <c r="A45830"/>
      <c r="B45830"/>
    </row>
    <row r="45831" spans="1:2" x14ac:dyDescent="0.25">
      <c r="A45831"/>
      <c r="B45831"/>
    </row>
    <row r="45832" spans="1:2" x14ac:dyDescent="0.25">
      <c r="A45832"/>
      <c r="B45832"/>
    </row>
    <row r="45833" spans="1:2" x14ac:dyDescent="0.25">
      <c r="A45833"/>
      <c r="B45833"/>
    </row>
    <row r="45834" spans="1:2" x14ac:dyDescent="0.25">
      <c r="A45834"/>
      <c r="B45834"/>
    </row>
    <row r="45835" spans="1:2" x14ac:dyDescent="0.25">
      <c r="A45835"/>
      <c r="B45835"/>
    </row>
    <row r="45836" spans="1:2" x14ac:dyDescent="0.25">
      <c r="A45836"/>
      <c r="B45836"/>
    </row>
    <row r="45837" spans="1:2" x14ac:dyDescent="0.25">
      <c r="A45837"/>
      <c r="B45837"/>
    </row>
    <row r="45838" spans="1:2" x14ac:dyDescent="0.25">
      <c r="A45838"/>
      <c r="B45838"/>
    </row>
    <row r="45839" spans="1:2" x14ac:dyDescent="0.25">
      <c r="A45839"/>
      <c r="B45839"/>
    </row>
    <row r="45840" spans="1:2" x14ac:dyDescent="0.25">
      <c r="A45840"/>
      <c r="B45840"/>
    </row>
    <row r="45841" spans="1:2" x14ac:dyDescent="0.25">
      <c r="A45841"/>
      <c r="B45841"/>
    </row>
    <row r="45842" spans="1:2" x14ac:dyDescent="0.25">
      <c r="A45842"/>
      <c r="B45842"/>
    </row>
    <row r="45843" spans="1:2" x14ac:dyDescent="0.25">
      <c r="A45843"/>
      <c r="B45843"/>
    </row>
    <row r="45844" spans="1:2" x14ac:dyDescent="0.25">
      <c r="A45844"/>
      <c r="B45844"/>
    </row>
    <row r="45845" spans="1:2" x14ac:dyDescent="0.25">
      <c r="A45845"/>
      <c r="B45845"/>
    </row>
    <row r="45846" spans="1:2" x14ac:dyDescent="0.25">
      <c r="A45846"/>
      <c r="B45846"/>
    </row>
    <row r="45847" spans="1:2" x14ac:dyDescent="0.25">
      <c r="A45847"/>
      <c r="B45847"/>
    </row>
    <row r="45848" spans="1:2" x14ac:dyDescent="0.25">
      <c r="A45848"/>
      <c r="B45848"/>
    </row>
    <row r="45849" spans="1:2" x14ac:dyDescent="0.25">
      <c r="A45849"/>
      <c r="B45849"/>
    </row>
    <row r="45850" spans="1:2" x14ac:dyDescent="0.25">
      <c r="A45850"/>
      <c r="B45850"/>
    </row>
    <row r="45851" spans="1:2" x14ac:dyDescent="0.25">
      <c r="A45851"/>
      <c r="B45851"/>
    </row>
    <row r="45852" spans="1:2" x14ac:dyDescent="0.25">
      <c r="A45852"/>
      <c r="B45852"/>
    </row>
    <row r="45853" spans="1:2" x14ac:dyDescent="0.25">
      <c r="A45853"/>
      <c r="B45853"/>
    </row>
    <row r="45854" spans="1:2" x14ac:dyDescent="0.25">
      <c r="A45854"/>
      <c r="B45854"/>
    </row>
    <row r="45855" spans="1:2" x14ac:dyDescent="0.25">
      <c r="A45855"/>
      <c r="B45855"/>
    </row>
    <row r="45856" spans="1:2" x14ac:dyDescent="0.25">
      <c r="A45856"/>
      <c r="B45856"/>
    </row>
    <row r="45857" spans="1:2" x14ac:dyDescent="0.25">
      <c r="A45857"/>
      <c r="B45857"/>
    </row>
    <row r="45858" spans="1:2" x14ac:dyDescent="0.25">
      <c r="A45858"/>
      <c r="B45858"/>
    </row>
    <row r="45859" spans="1:2" x14ac:dyDescent="0.25">
      <c r="A45859"/>
      <c r="B45859"/>
    </row>
    <row r="45860" spans="1:2" x14ac:dyDescent="0.25">
      <c r="A45860"/>
      <c r="B45860"/>
    </row>
    <row r="45861" spans="1:2" x14ac:dyDescent="0.25">
      <c r="A45861"/>
      <c r="B45861"/>
    </row>
    <row r="45862" spans="1:2" x14ac:dyDescent="0.25">
      <c r="A45862"/>
      <c r="B45862"/>
    </row>
    <row r="45863" spans="1:2" x14ac:dyDescent="0.25">
      <c r="A45863"/>
      <c r="B45863"/>
    </row>
    <row r="45864" spans="1:2" x14ac:dyDescent="0.25">
      <c r="A45864"/>
      <c r="B45864"/>
    </row>
    <row r="45865" spans="1:2" x14ac:dyDescent="0.25">
      <c r="A45865"/>
      <c r="B45865"/>
    </row>
    <row r="45866" spans="1:2" x14ac:dyDescent="0.25">
      <c r="A45866"/>
      <c r="B45866"/>
    </row>
    <row r="45867" spans="1:2" x14ac:dyDescent="0.25">
      <c r="A45867"/>
      <c r="B45867"/>
    </row>
    <row r="45868" spans="1:2" x14ac:dyDescent="0.25">
      <c r="A45868"/>
      <c r="B45868"/>
    </row>
    <row r="45869" spans="1:2" x14ac:dyDescent="0.25">
      <c r="A45869"/>
      <c r="B45869"/>
    </row>
    <row r="45870" spans="1:2" x14ac:dyDescent="0.25">
      <c r="A45870"/>
      <c r="B45870"/>
    </row>
    <row r="45871" spans="1:2" x14ac:dyDescent="0.25">
      <c r="A45871"/>
      <c r="B45871"/>
    </row>
    <row r="45872" spans="1:2" x14ac:dyDescent="0.25">
      <c r="A45872"/>
      <c r="B45872"/>
    </row>
    <row r="45873" spans="1:2" x14ac:dyDescent="0.25">
      <c r="A45873"/>
      <c r="B45873"/>
    </row>
    <row r="45874" spans="1:2" x14ac:dyDescent="0.25">
      <c r="A45874"/>
      <c r="B45874"/>
    </row>
    <row r="45875" spans="1:2" x14ac:dyDescent="0.25">
      <c r="A45875"/>
      <c r="B45875"/>
    </row>
    <row r="45876" spans="1:2" x14ac:dyDescent="0.25">
      <c r="A45876"/>
      <c r="B45876"/>
    </row>
    <row r="45877" spans="1:2" x14ac:dyDescent="0.25">
      <c r="A45877"/>
      <c r="B45877"/>
    </row>
    <row r="45878" spans="1:2" x14ac:dyDescent="0.25">
      <c r="A45878"/>
      <c r="B45878"/>
    </row>
    <row r="45879" spans="1:2" x14ac:dyDescent="0.25">
      <c r="A45879"/>
      <c r="B45879"/>
    </row>
    <row r="45880" spans="1:2" x14ac:dyDescent="0.25">
      <c r="A45880"/>
      <c r="B45880"/>
    </row>
    <row r="45881" spans="1:2" x14ac:dyDescent="0.25">
      <c r="A45881"/>
      <c r="B45881"/>
    </row>
    <row r="45882" spans="1:2" x14ac:dyDescent="0.25">
      <c r="A45882"/>
      <c r="B45882"/>
    </row>
    <row r="45883" spans="1:2" x14ac:dyDescent="0.25">
      <c r="A45883"/>
      <c r="B45883"/>
    </row>
    <row r="45884" spans="1:2" x14ac:dyDescent="0.25">
      <c r="A45884"/>
      <c r="B45884"/>
    </row>
    <row r="45885" spans="1:2" x14ac:dyDescent="0.25">
      <c r="A45885"/>
      <c r="B45885"/>
    </row>
    <row r="45886" spans="1:2" x14ac:dyDescent="0.25">
      <c r="A45886"/>
      <c r="B45886"/>
    </row>
    <row r="45887" spans="1:2" x14ac:dyDescent="0.25">
      <c r="A45887"/>
      <c r="B45887"/>
    </row>
    <row r="45888" spans="1:2" x14ac:dyDescent="0.25">
      <c r="A45888"/>
      <c r="B45888"/>
    </row>
    <row r="45889" spans="1:2" x14ac:dyDescent="0.25">
      <c r="A45889"/>
      <c r="B45889"/>
    </row>
    <row r="45890" spans="1:2" x14ac:dyDescent="0.25">
      <c r="A45890"/>
      <c r="B45890"/>
    </row>
    <row r="45891" spans="1:2" x14ac:dyDescent="0.25">
      <c r="A45891"/>
      <c r="B45891"/>
    </row>
    <row r="45892" spans="1:2" x14ac:dyDescent="0.25">
      <c r="A45892"/>
      <c r="B45892"/>
    </row>
    <row r="45893" spans="1:2" x14ac:dyDescent="0.25">
      <c r="A45893"/>
      <c r="B45893"/>
    </row>
    <row r="45894" spans="1:2" x14ac:dyDescent="0.25">
      <c r="A45894"/>
      <c r="B45894"/>
    </row>
    <row r="45895" spans="1:2" x14ac:dyDescent="0.25">
      <c r="A45895"/>
      <c r="B45895"/>
    </row>
    <row r="45896" spans="1:2" x14ac:dyDescent="0.25">
      <c r="A45896"/>
      <c r="B45896"/>
    </row>
    <row r="45897" spans="1:2" x14ac:dyDescent="0.25">
      <c r="A45897"/>
      <c r="B45897"/>
    </row>
    <row r="45898" spans="1:2" x14ac:dyDescent="0.25">
      <c r="A45898"/>
      <c r="B45898"/>
    </row>
    <row r="45899" spans="1:2" x14ac:dyDescent="0.25">
      <c r="A45899"/>
      <c r="B45899"/>
    </row>
    <row r="45900" spans="1:2" x14ac:dyDescent="0.25">
      <c r="A45900"/>
      <c r="B45900"/>
    </row>
    <row r="45901" spans="1:2" x14ac:dyDescent="0.25">
      <c r="A45901"/>
      <c r="B45901"/>
    </row>
    <row r="45902" spans="1:2" x14ac:dyDescent="0.25">
      <c r="A45902"/>
      <c r="B45902"/>
    </row>
    <row r="45903" spans="1:2" x14ac:dyDescent="0.25">
      <c r="A45903"/>
      <c r="B45903"/>
    </row>
    <row r="45904" spans="1:2" x14ac:dyDescent="0.25">
      <c r="A45904"/>
      <c r="B45904"/>
    </row>
    <row r="45905" spans="1:2" x14ac:dyDescent="0.25">
      <c r="A45905"/>
      <c r="B45905"/>
    </row>
    <row r="45906" spans="1:2" x14ac:dyDescent="0.25">
      <c r="A45906"/>
      <c r="B45906"/>
    </row>
    <row r="45907" spans="1:2" x14ac:dyDescent="0.25">
      <c r="A45907"/>
      <c r="B45907"/>
    </row>
    <row r="45908" spans="1:2" x14ac:dyDescent="0.25">
      <c r="A45908"/>
      <c r="B45908"/>
    </row>
    <row r="45909" spans="1:2" x14ac:dyDescent="0.25">
      <c r="A45909"/>
      <c r="B45909"/>
    </row>
    <row r="45910" spans="1:2" x14ac:dyDescent="0.25">
      <c r="A45910"/>
      <c r="B45910"/>
    </row>
    <row r="45911" spans="1:2" x14ac:dyDescent="0.25">
      <c r="A45911"/>
      <c r="B45911"/>
    </row>
    <row r="45912" spans="1:2" x14ac:dyDescent="0.25">
      <c r="A45912"/>
      <c r="B45912"/>
    </row>
    <row r="45913" spans="1:2" x14ac:dyDescent="0.25">
      <c r="A45913"/>
      <c r="B45913"/>
    </row>
    <row r="45914" spans="1:2" x14ac:dyDescent="0.25">
      <c r="A45914"/>
      <c r="B45914"/>
    </row>
    <row r="45915" spans="1:2" x14ac:dyDescent="0.25">
      <c r="A45915"/>
      <c r="B45915"/>
    </row>
    <row r="45916" spans="1:2" x14ac:dyDescent="0.25">
      <c r="A45916"/>
      <c r="B45916"/>
    </row>
    <row r="45917" spans="1:2" x14ac:dyDescent="0.25">
      <c r="A45917"/>
      <c r="B45917"/>
    </row>
    <row r="45918" spans="1:2" x14ac:dyDescent="0.25">
      <c r="A45918"/>
      <c r="B45918"/>
    </row>
    <row r="45919" spans="1:2" x14ac:dyDescent="0.25">
      <c r="A45919"/>
      <c r="B45919"/>
    </row>
    <row r="45920" spans="1:2" x14ac:dyDescent="0.25">
      <c r="A45920"/>
      <c r="B45920"/>
    </row>
    <row r="45921" spans="1:2" x14ac:dyDescent="0.25">
      <c r="A45921"/>
      <c r="B45921"/>
    </row>
    <row r="45922" spans="1:2" x14ac:dyDescent="0.25">
      <c r="A45922"/>
      <c r="B45922"/>
    </row>
    <row r="45923" spans="1:2" x14ac:dyDescent="0.25">
      <c r="A45923"/>
      <c r="B45923"/>
    </row>
    <row r="45924" spans="1:2" x14ac:dyDescent="0.25">
      <c r="A45924"/>
      <c r="B45924"/>
    </row>
    <row r="45925" spans="1:2" x14ac:dyDescent="0.25">
      <c r="A45925"/>
      <c r="B45925"/>
    </row>
    <row r="45926" spans="1:2" x14ac:dyDescent="0.25">
      <c r="A45926"/>
      <c r="B45926"/>
    </row>
    <row r="45927" spans="1:2" x14ac:dyDescent="0.25">
      <c r="A45927"/>
      <c r="B45927"/>
    </row>
    <row r="45928" spans="1:2" x14ac:dyDescent="0.25">
      <c r="A45928"/>
      <c r="B45928"/>
    </row>
    <row r="45929" spans="1:2" x14ac:dyDescent="0.25">
      <c r="A45929"/>
      <c r="B45929"/>
    </row>
    <row r="45930" spans="1:2" x14ac:dyDescent="0.25">
      <c r="A45930"/>
      <c r="B45930"/>
    </row>
    <row r="45931" spans="1:2" x14ac:dyDescent="0.25">
      <c r="A45931"/>
      <c r="B45931"/>
    </row>
    <row r="45932" spans="1:2" x14ac:dyDescent="0.25">
      <c r="A45932"/>
      <c r="B45932"/>
    </row>
    <row r="45933" spans="1:2" x14ac:dyDescent="0.25">
      <c r="A45933"/>
      <c r="B45933"/>
    </row>
    <row r="45934" spans="1:2" x14ac:dyDescent="0.25">
      <c r="A45934"/>
      <c r="B45934"/>
    </row>
    <row r="45935" spans="1:2" x14ac:dyDescent="0.25">
      <c r="A45935"/>
      <c r="B45935"/>
    </row>
    <row r="45936" spans="1:2" x14ac:dyDescent="0.25">
      <c r="A45936"/>
      <c r="B45936"/>
    </row>
    <row r="45937" spans="1:2" x14ac:dyDescent="0.25">
      <c r="A45937"/>
      <c r="B45937"/>
    </row>
    <row r="45938" spans="1:2" x14ac:dyDescent="0.25">
      <c r="A45938"/>
      <c r="B45938"/>
    </row>
    <row r="45939" spans="1:2" x14ac:dyDescent="0.25">
      <c r="A45939"/>
      <c r="B45939"/>
    </row>
    <row r="45940" spans="1:2" x14ac:dyDescent="0.25">
      <c r="A45940"/>
      <c r="B45940"/>
    </row>
    <row r="45941" spans="1:2" x14ac:dyDescent="0.25">
      <c r="A45941"/>
      <c r="B45941"/>
    </row>
    <row r="45942" spans="1:2" x14ac:dyDescent="0.25">
      <c r="A45942"/>
      <c r="B45942"/>
    </row>
    <row r="45943" spans="1:2" x14ac:dyDescent="0.25">
      <c r="A45943"/>
      <c r="B45943"/>
    </row>
    <row r="45944" spans="1:2" x14ac:dyDescent="0.25">
      <c r="A45944"/>
      <c r="B45944"/>
    </row>
    <row r="45945" spans="1:2" x14ac:dyDescent="0.25">
      <c r="A45945"/>
      <c r="B45945"/>
    </row>
    <row r="45946" spans="1:2" x14ac:dyDescent="0.25">
      <c r="A45946"/>
      <c r="B45946"/>
    </row>
    <row r="45947" spans="1:2" x14ac:dyDescent="0.25">
      <c r="A45947"/>
      <c r="B45947"/>
    </row>
    <row r="45948" spans="1:2" x14ac:dyDescent="0.25">
      <c r="A45948"/>
      <c r="B45948"/>
    </row>
    <row r="45949" spans="1:2" x14ac:dyDescent="0.25">
      <c r="A45949"/>
      <c r="B45949"/>
    </row>
    <row r="45950" spans="1:2" x14ac:dyDescent="0.25">
      <c r="A45950"/>
      <c r="B45950"/>
    </row>
    <row r="45951" spans="1:2" x14ac:dyDescent="0.25">
      <c r="A45951"/>
      <c r="B45951"/>
    </row>
    <row r="45952" spans="1:2" x14ac:dyDescent="0.25">
      <c r="A45952"/>
      <c r="B45952"/>
    </row>
    <row r="45953" spans="1:2" x14ac:dyDescent="0.25">
      <c r="A45953"/>
      <c r="B45953"/>
    </row>
    <row r="45954" spans="1:2" x14ac:dyDescent="0.25">
      <c r="A45954"/>
      <c r="B45954"/>
    </row>
    <row r="45955" spans="1:2" x14ac:dyDescent="0.25">
      <c r="A45955"/>
      <c r="B45955"/>
    </row>
    <row r="45956" spans="1:2" x14ac:dyDescent="0.25">
      <c r="A45956"/>
      <c r="B45956"/>
    </row>
    <row r="45957" spans="1:2" x14ac:dyDescent="0.25">
      <c r="A45957"/>
      <c r="B45957"/>
    </row>
    <row r="45958" spans="1:2" x14ac:dyDescent="0.25">
      <c r="A45958"/>
      <c r="B45958"/>
    </row>
    <row r="45959" spans="1:2" x14ac:dyDescent="0.25">
      <c r="A45959"/>
      <c r="B45959"/>
    </row>
    <row r="45960" spans="1:2" x14ac:dyDescent="0.25">
      <c r="A45960"/>
      <c r="B45960"/>
    </row>
    <row r="45961" spans="1:2" x14ac:dyDescent="0.25">
      <c r="A45961"/>
      <c r="B45961"/>
    </row>
    <row r="45962" spans="1:2" x14ac:dyDescent="0.25">
      <c r="A45962"/>
      <c r="B45962"/>
    </row>
    <row r="45963" spans="1:2" x14ac:dyDescent="0.25">
      <c r="A45963"/>
      <c r="B45963"/>
    </row>
    <row r="45964" spans="1:2" x14ac:dyDescent="0.25">
      <c r="A45964"/>
      <c r="B45964"/>
    </row>
    <row r="45965" spans="1:2" x14ac:dyDescent="0.25">
      <c r="A45965"/>
      <c r="B45965"/>
    </row>
    <row r="45966" spans="1:2" x14ac:dyDescent="0.25">
      <c r="A45966"/>
      <c r="B45966"/>
    </row>
    <row r="45967" spans="1:2" x14ac:dyDescent="0.25">
      <c r="A45967"/>
      <c r="B45967"/>
    </row>
    <row r="45968" spans="1:2" x14ac:dyDescent="0.25">
      <c r="A45968"/>
      <c r="B45968"/>
    </row>
    <row r="45969" spans="1:2" x14ac:dyDescent="0.25">
      <c r="A45969"/>
      <c r="B45969"/>
    </row>
    <row r="45970" spans="1:2" x14ac:dyDescent="0.25">
      <c r="A45970"/>
      <c r="B45970"/>
    </row>
    <row r="45971" spans="1:2" x14ac:dyDescent="0.25">
      <c r="A45971"/>
      <c r="B45971"/>
    </row>
    <row r="45972" spans="1:2" x14ac:dyDescent="0.25">
      <c r="A45972"/>
      <c r="B45972"/>
    </row>
    <row r="45973" spans="1:2" x14ac:dyDescent="0.25">
      <c r="A45973"/>
      <c r="B45973"/>
    </row>
    <row r="45974" spans="1:2" x14ac:dyDescent="0.25">
      <c r="A45974"/>
      <c r="B45974"/>
    </row>
    <row r="45975" spans="1:2" x14ac:dyDescent="0.25">
      <c r="A45975"/>
      <c r="B45975"/>
    </row>
    <row r="45976" spans="1:2" x14ac:dyDescent="0.25">
      <c r="A45976"/>
      <c r="B45976"/>
    </row>
    <row r="45977" spans="1:2" x14ac:dyDescent="0.25">
      <c r="A45977"/>
      <c r="B45977"/>
    </row>
    <row r="45978" spans="1:2" x14ac:dyDescent="0.25">
      <c r="A45978"/>
      <c r="B45978"/>
    </row>
    <row r="45979" spans="1:2" x14ac:dyDescent="0.25">
      <c r="A45979"/>
      <c r="B45979"/>
    </row>
    <row r="45980" spans="1:2" x14ac:dyDescent="0.25">
      <c r="A45980"/>
      <c r="B45980"/>
    </row>
    <row r="45981" spans="1:2" x14ac:dyDescent="0.25">
      <c r="A45981"/>
      <c r="B45981"/>
    </row>
    <row r="45982" spans="1:2" x14ac:dyDescent="0.25">
      <c r="A45982"/>
      <c r="B45982"/>
    </row>
    <row r="45983" spans="1:2" x14ac:dyDescent="0.25">
      <c r="A45983"/>
      <c r="B45983"/>
    </row>
    <row r="45984" spans="1:2" x14ac:dyDescent="0.25">
      <c r="A45984"/>
      <c r="B45984"/>
    </row>
    <row r="45985" spans="1:2" x14ac:dyDescent="0.25">
      <c r="A45985"/>
      <c r="B45985"/>
    </row>
    <row r="45986" spans="1:2" x14ac:dyDescent="0.25">
      <c r="A45986"/>
      <c r="B45986"/>
    </row>
    <row r="45987" spans="1:2" x14ac:dyDescent="0.25">
      <c r="A45987"/>
      <c r="B45987"/>
    </row>
    <row r="45988" spans="1:2" x14ac:dyDescent="0.25">
      <c r="A45988"/>
      <c r="B45988"/>
    </row>
    <row r="45989" spans="1:2" x14ac:dyDescent="0.25">
      <c r="A45989"/>
      <c r="B45989"/>
    </row>
    <row r="45990" spans="1:2" x14ac:dyDescent="0.25">
      <c r="A45990"/>
      <c r="B45990"/>
    </row>
    <row r="45991" spans="1:2" x14ac:dyDescent="0.25">
      <c r="A45991"/>
      <c r="B45991"/>
    </row>
    <row r="45992" spans="1:2" x14ac:dyDescent="0.25">
      <c r="A45992"/>
      <c r="B45992"/>
    </row>
    <row r="45993" spans="1:2" x14ac:dyDescent="0.25">
      <c r="A45993"/>
      <c r="B45993"/>
    </row>
    <row r="45994" spans="1:2" x14ac:dyDescent="0.25">
      <c r="A45994"/>
      <c r="B45994"/>
    </row>
    <row r="45995" spans="1:2" x14ac:dyDescent="0.25">
      <c r="A45995"/>
      <c r="B45995"/>
    </row>
    <row r="45996" spans="1:2" x14ac:dyDescent="0.25">
      <c r="A45996"/>
      <c r="B45996"/>
    </row>
    <row r="45997" spans="1:2" x14ac:dyDescent="0.25">
      <c r="A45997"/>
      <c r="B45997"/>
    </row>
    <row r="45998" spans="1:2" x14ac:dyDescent="0.25">
      <c r="A45998"/>
      <c r="B45998"/>
    </row>
    <row r="45999" spans="1:2" x14ac:dyDescent="0.25">
      <c r="A45999"/>
      <c r="B45999"/>
    </row>
    <row r="46000" spans="1:2" x14ac:dyDescent="0.25">
      <c r="A46000"/>
      <c r="B46000"/>
    </row>
    <row r="46001" spans="1:2" x14ac:dyDescent="0.25">
      <c r="A46001"/>
      <c r="B46001"/>
    </row>
    <row r="46002" spans="1:2" x14ac:dyDescent="0.25">
      <c r="A46002"/>
      <c r="B46002"/>
    </row>
    <row r="46003" spans="1:2" x14ac:dyDescent="0.25">
      <c r="A46003"/>
      <c r="B46003"/>
    </row>
    <row r="46004" spans="1:2" x14ac:dyDescent="0.25">
      <c r="A46004"/>
      <c r="B46004"/>
    </row>
    <row r="46005" spans="1:2" x14ac:dyDescent="0.25">
      <c r="A46005"/>
      <c r="B46005"/>
    </row>
    <row r="46006" spans="1:2" x14ac:dyDescent="0.25">
      <c r="A46006"/>
      <c r="B46006"/>
    </row>
    <row r="46007" spans="1:2" x14ac:dyDescent="0.25">
      <c r="A46007"/>
      <c r="B46007"/>
    </row>
    <row r="46008" spans="1:2" x14ac:dyDescent="0.25">
      <c r="A46008"/>
      <c r="B46008"/>
    </row>
    <row r="46009" spans="1:2" x14ac:dyDescent="0.25">
      <c r="A46009"/>
      <c r="B46009"/>
    </row>
    <row r="46010" spans="1:2" x14ac:dyDescent="0.25">
      <c r="A46010"/>
      <c r="B46010"/>
    </row>
    <row r="46011" spans="1:2" x14ac:dyDescent="0.25">
      <c r="A46011"/>
      <c r="B46011"/>
    </row>
    <row r="46012" spans="1:2" x14ac:dyDescent="0.25">
      <c r="A46012"/>
      <c r="B46012"/>
    </row>
    <row r="46013" spans="1:2" x14ac:dyDescent="0.25">
      <c r="A46013"/>
      <c r="B46013"/>
    </row>
    <row r="46014" spans="1:2" x14ac:dyDescent="0.25">
      <c r="A46014"/>
      <c r="B46014"/>
    </row>
    <row r="46015" spans="1:2" x14ac:dyDescent="0.25">
      <c r="A46015"/>
      <c r="B46015"/>
    </row>
    <row r="46016" spans="1:2" x14ac:dyDescent="0.25">
      <c r="A46016"/>
      <c r="B46016"/>
    </row>
    <row r="46017" spans="1:2" x14ac:dyDescent="0.25">
      <c r="A46017"/>
      <c r="B46017"/>
    </row>
    <row r="46018" spans="1:2" x14ac:dyDescent="0.25">
      <c r="A46018"/>
      <c r="B46018"/>
    </row>
    <row r="46019" spans="1:2" x14ac:dyDescent="0.25">
      <c r="A46019"/>
      <c r="B46019"/>
    </row>
    <row r="46020" spans="1:2" x14ac:dyDescent="0.25">
      <c r="A46020"/>
      <c r="B46020"/>
    </row>
    <row r="46021" spans="1:2" x14ac:dyDescent="0.25">
      <c r="A46021"/>
      <c r="B46021"/>
    </row>
    <row r="46022" spans="1:2" x14ac:dyDescent="0.25">
      <c r="A46022"/>
      <c r="B46022"/>
    </row>
    <row r="46023" spans="1:2" x14ac:dyDescent="0.25">
      <c r="A46023"/>
      <c r="B46023"/>
    </row>
    <row r="46024" spans="1:2" x14ac:dyDescent="0.25">
      <c r="A46024"/>
      <c r="B46024"/>
    </row>
    <row r="46025" spans="1:2" x14ac:dyDescent="0.25">
      <c r="A46025"/>
      <c r="B46025"/>
    </row>
    <row r="46026" spans="1:2" x14ac:dyDescent="0.25">
      <c r="A46026"/>
      <c r="B46026"/>
    </row>
    <row r="46027" spans="1:2" x14ac:dyDescent="0.25">
      <c r="A46027"/>
      <c r="B46027"/>
    </row>
    <row r="46028" spans="1:2" x14ac:dyDescent="0.25">
      <c r="A46028"/>
      <c r="B46028"/>
    </row>
    <row r="46029" spans="1:2" x14ac:dyDescent="0.25">
      <c r="A46029"/>
      <c r="B46029"/>
    </row>
    <row r="46030" spans="1:2" x14ac:dyDescent="0.25">
      <c r="A46030"/>
      <c r="B46030"/>
    </row>
    <row r="46031" spans="1:2" x14ac:dyDescent="0.25">
      <c r="A46031"/>
      <c r="B46031"/>
    </row>
    <row r="46032" spans="1:2" x14ac:dyDescent="0.25">
      <c r="A46032"/>
      <c r="B46032"/>
    </row>
    <row r="46033" spans="1:2" x14ac:dyDescent="0.25">
      <c r="A46033"/>
      <c r="B46033"/>
    </row>
    <row r="46034" spans="1:2" x14ac:dyDescent="0.25">
      <c r="A46034"/>
      <c r="B46034"/>
    </row>
    <row r="46035" spans="1:2" x14ac:dyDescent="0.25">
      <c r="A46035"/>
      <c r="B46035"/>
    </row>
    <row r="46036" spans="1:2" x14ac:dyDescent="0.25">
      <c r="A46036"/>
      <c r="B46036"/>
    </row>
    <row r="46037" spans="1:2" x14ac:dyDescent="0.25">
      <c r="A46037"/>
      <c r="B46037"/>
    </row>
    <row r="46038" spans="1:2" x14ac:dyDescent="0.25">
      <c r="A46038"/>
      <c r="B46038"/>
    </row>
    <row r="46039" spans="1:2" x14ac:dyDescent="0.25">
      <c r="A46039"/>
      <c r="B46039"/>
    </row>
    <row r="46040" spans="1:2" x14ac:dyDescent="0.25">
      <c r="A46040"/>
      <c r="B46040"/>
    </row>
    <row r="46041" spans="1:2" x14ac:dyDescent="0.25">
      <c r="A46041"/>
      <c r="B46041"/>
    </row>
    <row r="46042" spans="1:2" x14ac:dyDescent="0.25">
      <c r="A46042"/>
      <c r="B46042"/>
    </row>
    <row r="46043" spans="1:2" x14ac:dyDescent="0.25">
      <c r="A46043"/>
      <c r="B46043"/>
    </row>
    <row r="46044" spans="1:2" x14ac:dyDescent="0.25">
      <c r="A46044"/>
      <c r="B46044"/>
    </row>
    <row r="46045" spans="1:2" x14ac:dyDescent="0.25">
      <c r="A46045"/>
      <c r="B46045"/>
    </row>
    <row r="46046" spans="1:2" x14ac:dyDescent="0.25">
      <c r="A46046"/>
      <c r="B46046"/>
    </row>
    <row r="46047" spans="1:2" x14ac:dyDescent="0.25">
      <c r="A46047"/>
      <c r="B46047"/>
    </row>
    <row r="46048" spans="1:2" x14ac:dyDescent="0.25">
      <c r="A46048"/>
      <c r="B46048"/>
    </row>
    <row r="46049" spans="1:2" x14ac:dyDescent="0.25">
      <c r="A46049"/>
      <c r="B46049"/>
    </row>
    <row r="46050" spans="1:2" x14ac:dyDescent="0.25">
      <c r="A46050"/>
      <c r="B46050"/>
    </row>
    <row r="46051" spans="1:2" x14ac:dyDescent="0.25">
      <c r="A46051"/>
      <c r="B46051"/>
    </row>
    <row r="46052" spans="1:2" x14ac:dyDescent="0.25">
      <c r="A46052"/>
      <c r="B46052"/>
    </row>
    <row r="46053" spans="1:2" x14ac:dyDescent="0.25">
      <c r="A46053"/>
      <c r="B46053"/>
    </row>
    <row r="46054" spans="1:2" x14ac:dyDescent="0.25">
      <c r="A46054"/>
      <c r="B46054"/>
    </row>
    <row r="46055" spans="1:2" x14ac:dyDescent="0.25">
      <c r="A46055"/>
      <c r="B46055"/>
    </row>
    <row r="46056" spans="1:2" x14ac:dyDescent="0.25">
      <c r="A46056"/>
      <c r="B46056"/>
    </row>
    <row r="46057" spans="1:2" x14ac:dyDescent="0.25">
      <c r="A46057"/>
      <c r="B46057"/>
    </row>
    <row r="46058" spans="1:2" x14ac:dyDescent="0.25">
      <c r="A46058"/>
      <c r="B46058"/>
    </row>
    <row r="46059" spans="1:2" x14ac:dyDescent="0.25">
      <c r="A46059"/>
      <c r="B46059"/>
    </row>
    <row r="46060" spans="1:2" x14ac:dyDescent="0.25">
      <c r="A46060"/>
      <c r="B46060"/>
    </row>
    <row r="46061" spans="1:2" x14ac:dyDescent="0.25">
      <c r="A46061"/>
      <c r="B46061"/>
    </row>
    <row r="46062" spans="1:2" x14ac:dyDescent="0.25">
      <c r="A46062"/>
      <c r="B46062"/>
    </row>
    <row r="46063" spans="1:2" x14ac:dyDescent="0.25">
      <c r="A46063"/>
      <c r="B46063"/>
    </row>
    <row r="46064" spans="1:2" x14ac:dyDescent="0.25">
      <c r="A46064"/>
      <c r="B46064"/>
    </row>
    <row r="46065" spans="1:2" x14ac:dyDescent="0.25">
      <c r="A46065"/>
      <c r="B46065"/>
    </row>
    <row r="46066" spans="1:2" x14ac:dyDescent="0.25">
      <c r="A46066"/>
      <c r="B46066"/>
    </row>
    <row r="46067" spans="1:2" x14ac:dyDescent="0.25">
      <c r="A46067"/>
      <c r="B46067"/>
    </row>
    <row r="46068" spans="1:2" x14ac:dyDescent="0.25">
      <c r="A46068"/>
      <c r="B46068"/>
    </row>
    <row r="46069" spans="1:2" x14ac:dyDescent="0.25">
      <c r="A46069"/>
      <c r="B46069"/>
    </row>
    <row r="46070" spans="1:2" x14ac:dyDescent="0.25">
      <c r="A46070"/>
      <c r="B46070"/>
    </row>
    <row r="46071" spans="1:2" x14ac:dyDescent="0.25">
      <c r="A46071"/>
      <c r="B46071"/>
    </row>
    <row r="46072" spans="1:2" x14ac:dyDescent="0.25">
      <c r="A46072"/>
      <c r="B46072"/>
    </row>
    <row r="46073" spans="1:2" x14ac:dyDescent="0.25">
      <c r="A46073"/>
      <c r="B46073"/>
    </row>
    <row r="46074" spans="1:2" x14ac:dyDescent="0.25">
      <c r="A46074"/>
      <c r="B46074"/>
    </row>
    <row r="46075" spans="1:2" x14ac:dyDescent="0.25">
      <c r="A46075"/>
      <c r="B46075"/>
    </row>
    <row r="46076" spans="1:2" x14ac:dyDescent="0.25">
      <c r="A46076"/>
      <c r="B46076"/>
    </row>
    <row r="46077" spans="1:2" x14ac:dyDescent="0.25">
      <c r="A46077"/>
      <c r="B46077"/>
    </row>
    <row r="46078" spans="1:2" x14ac:dyDescent="0.25">
      <c r="A46078"/>
      <c r="B46078"/>
    </row>
    <row r="46079" spans="1:2" x14ac:dyDescent="0.25">
      <c r="A46079"/>
      <c r="B46079"/>
    </row>
    <row r="46080" spans="1:2" x14ac:dyDescent="0.25">
      <c r="A46080"/>
      <c r="B46080"/>
    </row>
    <row r="46081" spans="1:2" x14ac:dyDescent="0.25">
      <c r="A46081"/>
      <c r="B46081"/>
    </row>
    <row r="46082" spans="1:2" x14ac:dyDescent="0.25">
      <c r="A46082"/>
      <c r="B46082"/>
    </row>
    <row r="46083" spans="1:2" x14ac:dyDescent="0.25">
      <c r="A46083"/>
      <c r="B46083"/>
    </row>
    <row r="46084" spans="1:2" x14ac:dyDescent="0.25">
      <c r="A46084"/>
      <c r="B46084"/>
    </row>
    <row r="46085" spans="1:2" x14ac:dyDescent="0.25">
      <c r="A46085"/>
      <c r="B46085"/>
    </row>
    <row r="46086" spans="1:2" x14ac:dyDescent="0.25">
      <c r="A46086"/>
      <c r="B46086"/>
    </row>
    <row r="46087" spans="1:2" x14ac:dyDescent="0.25">
      <c r="A46087"/>
      <c r="B46087"/>
    </row>
    <row r="46088" spans="1:2" x14ac:dyDescent="0.25">
      <c r="A46088"/>
      <c r="B46088"/>
    </row>
    <row r="46089" spans="1:2" x14ac:dyDescent="0.25">
      <c r="A46089"/>
      <c r="B46089"/>
    </row>
    <row r="46090" spans="1:2" x14ac:dyDescent="0.25">
      <c r="A46090"/>
      <c r="B46090"/>
    </row>
    <row r="46091" spans="1:2" x14ac:dyDescent="0.25">
      <c r="A46091"/>
      <c r="B46091"/>
    </row>
    <row r="46092" spans="1:2" x14ac:dyDescent="0.25">
      <c r="A46092"/>
      <c r="B46092"/>
    </row>
    <row r="46093" spans="1:2" x14ac:dyDescent="0.25">
      <c r="A46093"/>
      <c r="B46093"/>
    </row>
    <row r="46094" spans="1:2" x14ac:dyDescent="0.25">
      <c r="A46094"/>
      <c r="B46094"/>
    </row>
    <row r="46095" spans="1:2" x14ac:dyDescent="0.25">
      <c r="A46095"/>
      <c r="B46095"/>
    </row>
    <row r="46096" spans="1:2" x14ac:dyDescent="0.25">
      <c r="A46096"/>
      <c r="B46096"/>
    </row>
    <row r="46097" spans="1:2" x14ac:dyDescent="0.25">
      <c r="A46097"/>
      <c r="B46097"/>
    </row>
    <row r="46098" spans="1:2" x14ac:dyDescent="0.25">
      <c r="A46098"/>
      <c r="B46098"/>
    </row>
    <row r="46099" spans="1:2" x14ac:dyDescent="0.25">
      <c r="A46099"/>
      <c r="B46099"/>
    </row>
    <row r="46100" spans="1:2" x14ac:dyDescent="0.25">
      <c r="A46100"/>
      <c r="B46100"/>
    </row>
    <row r="46101" spans="1:2" x14ac:dyDescent="0.25">
      <c r="A46101"/>
      <c r="B46101"/>
    </row>
    <row r="46102" spans="1:2" x14ac:dyDescent="0.25">
      <c r="A46102"/>
      <c r="B46102"/>
    </row>
    <row r="46103" spans="1:2" x14ac:dyDescent="0.25">
      <c r="A46103"/>
      <c r="B46103"/>
    </row>
    <row r="46104" spans="1:2" x14ac:dyDescent="0.25">
      <c r="A46104"/>
      <c r="B46104"/>
    </row>
    <row r="46105" spans="1:2" x14ac:dyDescent="0.25">
      <c r="A46105"/>
      <c r="B46105"/>
    </row>
    <row r="46106" spans="1:2" x14ac:dyDescent="0.25">
      <c r="A46106"/>
      <c r="B46106"/>
    </row>
    <row r="46107" spans="1:2" x14ac:dyDescent="0.25">
      <c r="A46107"/>
      <c r="B46107"/>
    </row>
    <row r="46108" spans="1:2" x14ac:dyDescent="0.25">
      <c r="A46108"/>
      <c r="B46108"/>
    </row>
    <row r="46109" spans="1:2" x14ac:dyDescent="0.25">
      <c r="A46109"/>
      <c r="B46109"/>
    </row>
    <row r="46110" spans="1:2" x14ac:dyDescent="0.25">
      <c r="A46110"/>
      <c r="B46110"/>
    </row>
    <row r="46111" spans="1:2" x14ac:dyDescent="0.25">
      <c r="A46111"/>
      <c r="B46111"/>
    </row>
    <row r="46112" spans="1:2" x14ac:dyDescent="0.25">
      <c r="A46112"/>
      <c r="B46112"/>
    </row>
    <row r="46113" spans="1:2" x14ac:dyDescent="0.25">
      <c r="A46113"/>
      <c r="B46113"/>
    </row>
    <row r="46114" spans="1:2" x14ac:dyDescent="0.25">
      <c r="A46114"/>
      <c r="B46114"/>
    </row>
    <row r="46115" spans="1:2" x14ac:dyDescent="0.25">
      <c r="A46115"/>
      <c r="B46115"/>
    </row>
    <row r="46116" spans="1:2" x14ac:dyDescent="0.25">
      <c r="A46116"/>
      <c r="B46116"/>
    </row>
    <row r="46117" spans="1:2" x14ac:dyDescent="0.25">
      <c r="A46117"/>
      <c r="B46117"/>
    </row>
    <row r="46118" spans="1:2" x14ac:dyDescent="0.25">
      <c r="A46118"/>
      <c r="B46118"/>
    </row>
    <row r="46119" spans="1:2" x14ac:dyDescent="0.25">
      <c r="A46119"/>
      <c r="B46119"/>
    </row>
    <row r="46120" spans="1:2" x14ac:dyDescent="0.25">
      <c r="A46120"/>
      <c r="B46120"/>
    </row>
    <row r="46121" spans="1:2" x14ac:dyDescent="0.25">
      <c r="A46121"/>
      <c r="B46121"/>
    </row>
    <row r="46122" spans="1:2" x14ac:dyDescent="0.25">
      <c r="A46122"/>
      <c r="B46122"/>
    </row>
    <row r="46123" spans="1:2" x14ac:dyDescent="0.25">
      <c r="A46123"/>
      <c r="B46123"/>
    </row>
    <row r="46124" spans="1:2" x14ac:dyDescent="0.25">
      <c r="A46124"/>
      <c r="B46124"/>
    </row>
    <row r="46125" spans="1:2" x14ac:dyDescent="0.25">
      <c r="A46125"/>
      <c r="B46125"/>
    </row>
    <row r="46126" spans="1:2" x14ac:dyDescent="0.25">
      <c r="A46126"/>
      <c r="B46126"/>
    </row>
    <row r="46127" spans="1:2" x14ac:dyDescent="0.25">
      <c r="A46127"/>
      <c r="B46127"/>
    </row>
    <row r="46128" spans="1:2" x14ac:dyDescent="0.25">
      <c r="A46128"/>
      <c r="B46128"/>
    </row>
    <row r="46129" spans="1:2" x14ac:dyDescent="0.25">
      <c r="A46129"/>
      <c r="B46129"/>
    </row>
    <row r="46130" spans="1:2" x14ac:dyDescent="0.25">
      <c r="A46130"/>
      <c r="B46130"/>
    </row>
    <row r="46131" spans="1:2" x14ac:dyDescent="0.25">
      <c r="A46131"/>
      <c r="B46131"/>
    </row>
    <row r="46132" spans="1:2" x14ac:dyDescent="0.25">
      <c r="A46132"/>
      <c r="B46132"/>
    </row>
    <row r="46133" spans="1:2" x14ac:dyDescent="0.25">
      <c r="A46133"/>
      <c r="B46133"/>
    </row>
    <row r="46134" spans="1:2" x14ac:dyDescent="0.25">
      <c r="A46134"/>
      <c r="B46134"/>
    </row>
    <row r="46135" spans="1:2" x14ac:dyDescent="0.25">
      <c r="A46135"/>
      <c r="B46135"/>
    </row>
    <row r="46136" spans="1:2" x14ac:dyDescent="0.25">
      <c r="A46136"/>
      <c r="B46136"/>
    </row>
    <row r="46137" spans="1:2" x14ac:dyDescent="0.25">
      <c r="A46137"/>
      <c r="B46137"/>
    </row>
    <row r="46138" spans="1:2" x14ac:dyDescent="0.25">
      <c r="A46138"/>
      <c r="B46138"/>
    </row>
    <row r="46139" spans="1:2" x14ac:dyDescent="0.25">
      <c r="A46139"/>
      <c r="B46139"/>
    </row>
    <row r="46140" spans="1:2" x14ac:dyDescent="0.25">
      <c r="A46140"/>
      <c r="B46140"/>
    </row>
    <row r="46141" spans="1:2" x14ac:dyDescent="0.25">
      <c r="A46141"/>
      <c r="B46141"/>
    </row>
    <row r="46142" spans="1:2" x14ac:dyDescent="0.25">
      <c r="A46142"/>
      <c r="B46142"/>
    </row>
    <row r="46143" spans="1:2" x14ac:dyDescent="0.25">
      <c r="A46143"/>
      <c r="B46143"/>
    </row>
    <row r="46144" spans="1:2" x14ac:dyDescent="0.25">
      <c r="A46144"/>
      <c r="B46144"/>
    </row>
    <row r="46145" spans="1:2" x14ac:dyDescent="0.25">
      <c r="A46145"/>
      <c r="B46145"/>
    </row>
    <row r="46146" spans="1:2" x14ac:dyDescent="0.25">
      <c r="A46146"/>
      <c r="B46146"/>
    </row>
    <row r="46147" spans="1:2" x14ac:dyDescent="0.25">
      <c r="A46147"/>
      <c r="B46147"/>
    </row>
    <row r="46148" spans="1:2" x14ac:dyDescent="0.25">
      <c r="A46148"/>
      <c r="B46148"/>
    </row>
    <row r="46149" spans="1:2" x14ac:dyDescent="0.25">
      <c r="A46149"/>
      <c r="B46149"/>
    </row>
    <row r="46150" spans="1:2" x14ac:dyDescent="0.25">
      <c r="A46150"/>
      <c r="B46150"/>
    </row>
    <row r="46151" spans="1:2" x14ac:dyDescent="0.25">
      <c r="A46151"/>
      <c r="B46151"/>
    </row>
    <row r="46152" spans="1:2" x14ac:dyDescent="0.25">
      <c r="A46152"/>
      <c r="B46152"/>
    </row>
    <row r="46153" spans="1:2" x14ac:dyDescent="0.25">
      <c r="A46153"/>
      <c r="B46153"/>
    </row>
    <row r="46154" spans="1:2" x14ac:dyDescent="0.25">
      <c r="A46154"/>
      <c r="B46154"/>
    </row>
    <row r="46155" spans="1:2" x14ac:dyDescent="0.25">
      <c r="A46155"/>
      <c r="B46155"/>
    </row>
    <row r="46156" spans="1:2" x14ac:dyDescent="0.25">
      <c r="A46156"/>
      <c r="B46156"/>
    </row>
    <row r="46157" spans="1:2" x14ac:dyDescent="0.25">
      <c r="A46157"/>
      <c r="B46157"/>
    </row>
    <row r="46158" spans="1:2" x14ac:dyDescent="0.25">
      <c r="A46158"/>
      <c r="B46158"/>
    </row>
    <row r="46159" spans="1:2" x14ac:dyDescent="0.25">
      <c r="A46159"/>
      <c r="B46159"/>
    </row>
    <row r="46160" spans="1:2" x14ac:dyDescent="0.25">
      <c r="A46160"/>
      <c r="B46160"/>
    </row>
    <row r="46161" spans="1:2" x14ac:dyDescent="0.25">
      <c r="A46161"/>
      <c r="B46161"/>
    </row>
    <row r="46162" spans="1:2" x14ac:dyDescent="0.25">
      <c r="A46162"/>
      <c r="B46162"/>
    </row>
    <row r="46163" spans="1:2" x14ac:dyDescent="0.25">
      <c r="A46163"/>
      <c r="B46163"/>
    </row>
    <row r="46164" spans="1:2" x14ac:dyDescent="0.25">
      <c r="A46164"/>
      <c r="B46164"/>
    </row>
    <row r="46165" spans="1:2" x14ac:dyDescent="0.25">
      <c r="A46165"/>
      <c r="B46165"/>
    </row>
    <row r="46166" spans="1:2" x14ac:dyDescent="0.25">
      <c r="A46166"/>
      <c r="B46166"/>
    </row>
    <row r="46167" spans="1:2" x14ac:dyDescent="0.25">
      <c r="A46167"/>
      <c r="B46167"/>
    </row>
    <row r="46168" spans="1:2" x14ac:dyDescent="0.25">
      <c r="A46168"/>
      <c r="B46168"/>
    </row>
    <row r="46169" spans="1:2" x14ac:dyDescent="0.25">
      <c r="A46169"/>
      <c r="B46169"/>
    </row>
    <row r="46170" spans="1:2" x14ac:dyDescent="0.25">
      <c r="A46170"/>
      <c r="B46170"/>
    </row>
    <row r="46171" spans="1:2" x14ac:dyDescent="0.25">
      <c r="A46171"/>
      <c r="B46171"/>
    </row>
    <row r="46172" spans="1:2" x14ac:dyDescent="0.25">
      <c r="A46172"/>
      <c r="B46172"/>
    </row>
    <row r="46173" spans="1:2" x14ac:dyDescent="0.25">
      <c r="A46173"/>
      <c r="B46173"/>
    </row>
    <row r="46174" spans="1:2" x14ac:dyDescent="0.25">
      <c r="A46174"/>
      <c r="B46174"/>
    </row>
    <row r="46175" spans="1:2" x14ac:dyDescent="0.25">
      <c r="A46175"/>
      <c r="B46175"/>
    </row>
    <row r="46176" spans="1:2" x14ac:dyDescent="0.25">
      <c r="A46176"/>
      <c r="B46176"/>
    </row>
    <row r="46177" spans="1:2" x14ac:dyDescent="0.25">
      <c r="A46177"/>
      <c r="B46177"/>
    </row>
    <row r="46178" spans="1:2" x14ac:dyDescent="0.25">
      <c r="A46178"/>
      <c r="B46178"/>
    </row>
    <row r="46179" spans="1:2" x14ac:dyDescent="0.25">
      <c r="A46179"/>
      <c r="B46179"/>
    </row>
    <row r="46180" spans="1:2" x14ac:dyDescent="0.25">
      <c r="A46180"/>
      <c r="B46180"/>
    </row>
    <row r="46181" spans="1:2" x14ac:dyDescent="0.25">
      <c r="A46181"/>
      <c r="B46181"/>
    </row>
    <row r="46182" spans="1:2" x14ac:dyDescent="0.25">
      <c r="A46182"/>
      <c r="B46182"/>
    </row>
    <row r="46183" spans="1:2" x14ac:dyDescent="0.25">
      <c r="A46183"/>
      <c r="B46183"/>
    </row>
    <row r="46184" spans="1:2" x14ac:dyDescent="0.25">
      <c r="A46184"/>
      <c r="B46184"/>
    </row>
    <row r="46185" spans="1:2" x14ac:dyDescent="0.25">
      <c r="A46185"/>
      <c r="B46185"/>
    </row>
    <row r="46186" spans="1:2" x14ac:dyDescent="0.25">
      <c r="A46186"/>
      <c r="B46186"/>
    </row>
    <row r="46187" spans="1:2" x14ac:dyDescent="0.25">
      <c r="A46187"/>
      <c r="B46187"/>
    </row>
    <row r="46188" spans="1:2" x14ac:dyDescent="0.25">
      <c r="A46188"/>
      <c r="B46188"/>
    </row>
    <row r="46189" spans="1:2" x14ac:dyDescent="0.25">
      <c r="A46189"/>
      <c r="B46189"/>
    </row>
    <row r="46190" spans="1:2" x14ac:dyDescent="0.25">
      <c r="A46190"/>
      <c r="B46190"/>
    </row>
    <row r="46191" spans="1:2" x14ac:dyDescent="0.25">
      <c r="A46191"/>
      <c r="B46191"/>
    </row>
    <row r="46192" spans="1:2" x14ac:dyDescent="0.25">
      <c r="A46192"/>
      <c r="B46192"/>
    </row>
    <row r="46193" spans="1:2" x14ac:dyDescent="0.25">
      <c r="A46193"/>
      <c r="B46193"/>
    </row>
    <row r="46194" spans="1:2" x14ac:dyDescent="0.25">
      <c r="A46194"/>
      <c r="B46194"/>
    </row>
    <row r="46195" spans="1:2" x14ac:dyDescent="0.25">
      <c r="A46195"/>
      <c r="B46195"/>
    </row>
    <row r="46196" spans="1:2" x14ac:dyDescent="0.25">
      <c r="A46196"/>
      <c r="B46196"/>
    </row>
    <row r="46197" spans="1:2" x14ac:dyDescent="0.25">
      <c r="A46197"/>
      <c r="B46197"/>
    </row>
    <row r="46198" spans="1:2" x14ac:dyDescent="0.25">
      <c r="A46198"/>
      <c r="B46198"/>
    </row>
    <row r="46199" spans="1:2" x14ac:dyDescent="0.25">
      <c r="A46199"/>
      <c r="B46199"/>
    </row>
    <row r="46200" spans="1:2" x14ac:dyDescent="0.25">
      <c r="A46200"/>
      <c r="B46200"/>
    </row>
    <row r="46201" spans="1:2" x14ac:dyDescent="0.25">
      <c r="A46201"/>
      <c r="B46201"/>
    </row>
    <row r="46202" spans="1:2" x14ac:dyDescent="0.25">
      <c r="A46202"/>
      <c r="B46202"/>
    </row>
    <row r="46203" spans="1:2" x14ac:dyDescent="0.25">
      <c r="A46203"/>
      <c r="B46203"/>
    </row>
    <row r="46204" spans="1:2" x14ac:dyDescent="0.25">
      <c r="A46204"/>
      <c r="B46204"/>
    </row>
    <row r="46205" spans="1:2" x14ac:dyDescent="0.25">
      <c r="A46205"/>
      <c r="B46205"/>
    </row>
    <row r="46206" spans="1:2" x14ac:dyDescent="0.25">
      <c r="A46206"/>
      <c r="B46206"/>
    </row>
    <row r="46207" spans="1:2" x14ac:dyDescent="0.25">
      <c r="A46207"/>
      <c r="B46207"/>
    </row>
    <row r="46208" spans="1:2" x14ac:dyDescent="0.25">
      <c r="A46208"/>
      <c r="B46208"/>
    </row>
    <row r="46209" spans="1:2" x14ac:dyDescent="0.25">
      <c r="A46209"/>
      <c r="B46209"/>
    </row>
    <row r="46210" spans="1:2" x14ac:dyDescent="0.25">
      <c r="A46210"/>
      <c r="B46210"/>
    </row>
    <row r="46211" spans="1:2" x14ac:dyDescent="0.25">
      <c r="A46211"/>
      <c r="B46211"/>
    </row>
    <row r="46212" spans="1:2" x14ac:dyDescent="0.25">
      <c r="A46212"/>
      <c r="B46212"/>
    </row>
    <row r="46213" spans="1:2" x14ac:dyDescent="0.25">
      <c r="A46213"/>
      <c r="B46213"/>
    </row>
    <row r="46214" spans="1:2" x14ac:dyDescent="0.25">
      <c r="A46214"/>
      <c r="B46214"/>
    </row>
    <row r="46215" spans="1:2" x14ac:dyDescent="0.25">
      <c r="A46215"/>
      <c r="B46215"/>
    </row>
    <row r="46216" spans="1:2" x14ac:dyDescent="0.25">
      <c r="A46216"/>
      <c r="B46216"/>
    </row>
    <row r="46217" spans="1:2" x14ac:dyDescent="0.25">
      <c r="A46217"/>
      <c r="B46217"/>
    </row>
    <row r="46218" spans="1:2" x14ac:dyDescent="0.25">
      <c r="A46218"/>
      <c r="B46218"/>
    </row>
    <row r="46219" spans="1:2" x14ac:dyDescent="0.25">
      <c r="A46219"/>
      <c r="B46219"/>
    </row>
    <row r="46220" spans="1:2" x14ac:dyDescent="0.25">
      <c r="A46220"/>
      <c r="B46220"/>
    </row>
    <row r="46221" spans="1:2" x14ac:dyDescent="0.25">
      <c r="A46221"/>
      <c r="B46221"/>
    </row>
    <row r="46222" spans="1:2" x14ac:dyDescent="0.25">
      <c r="A46222"/>
      <c r="B46222"/>
    </row>
    <row r="46223" spans="1:2" x14ac:dyDescent="0.25">
      <c r="A46223"/>
      <c r="B46223"/>
    </row>
    <row r="46224" spans="1:2" x14ac:dyDescent="0.25">
      <c r="A46224"/>
      <c r="B46224"/>
    </row>
    <row r="46225" spans="1:2" x14ac:dyDescent="0.25">
      <c r="A46225"/>
      <c r="B46225"/>
    </row>
    <row r="46226" spans="1:2" x14ac:dyDescent="0.25">
      <c r="A46226"/>
      <c r="B46226"/>
    </row>
    <row r="46227" spans="1:2" x14ac:dyDescent="0.25">
      <c r="A46227"/>
      <c r="B46227"/>
    </row>
    <row r="46228" spans="1:2" x14ac:dyDescent="0.25">
      <c r="A46228"/>
      <c r="B46228"/>
    </row>
    <row r="46229" spans="1:2" x14ac:dyDescent="0.25">
      <c r="A46229"/>
      <c r="B46229"/>
    </row>
    <row r="46230" spans="1:2" x14ac:dyDescent="0.25">
      <c r="A46230"/>
      <c r="B46230"/>
    </row>
    <row r="46231" spans="1:2" x14ac:dyDescent="0.25">
      <c r="A46231"/>
      <c r="B46231"/>
    </row>
    <row r="46232" spans="1:2" x14ac:dyDescent="0.25">
      <c r="A46232"/>
      <c r="B46232"/>
    </row>
    <row r="46233" spans="1:2" x14ac:dyDescent="0.25">
      <c r="A46233"/>
      <c r="B46233"/>
    </row>
    <row r="46234" spans="1:2" x14ac:dyDescent="0.25">
      <c r="A46234"/>
      <c r="B46234"/>
    </row>
    <row r="46235" spans="1:2" x14ac:dyDescent="0.25">
      <c r="A46235"/>
      <c r="B46235"/>
    </row>
    <row r="46236" spans="1:2" x14ac:dyDescent="0.25">
      <c r="A46236"/>
      <c r="B46236"/>
    </row>
    <row r="46237" spans="1:2" x14ac:dyDescent="0.25">
      <c r="A46237"/>
      <c r="B46237"/>
    </row>
    <row r="46238" spans="1:2" x14ac:dyDescent="0.25">
      <c r="A46238"/>
      <c r="B46238"/>
    </row>
    <row r="46239" spans="1:2" x14ac:dyDescent="0.25">
      <c r="A46239"/>
      <c r="B46239"/>
    </row>
    <row r="46240" spans="1:2" x14ac:dyDescent="0.25">
      <c r="A46240"/>
      <c r="B46240"/>
    </row>
    <row r="46241" spans="1:2" x14ac:dyDescent="0.25">
      <c r="A46241"/>
      <c r="B46241"/>
    </row>
    <row r="46242" spans="1:2" x14ac:dyDescent="0.25">
      <c r="A46242"/>
      <c r="B46242"/>
    </row>
    <row r="46243" spans="1:2" x14ac:dyDescent="0.25">
      <c r="A46243"/>
      <c r="B46243"/>
    </row>
    <row r="46244" spans="1:2" x14ac:dyDescent="0.25">
      <c r="A46244"/>
      <c r="B46244"/>
    </row>
    <row r="46245" spans="1:2" x14ac:dyDescent="0.25">
      <c r="A46245"/>
      <c r="B46245"/>
    </row>
    <row r="46246" spans="1:2" x14ac:dyDescent="0.25">
      <c r="A46246"/>
      <c r="B46246"/>
    </row>
    <row r="46247" spans="1:2" x14ac:dyDescent="0.25">
      <c r="A46247"/>
      <c r="B46247"/>
    </row>
    <row r="46248" spans="1:2" x14ac:dyDescent="0.25">
      <c r="A46248"/>
      <c r="B46248"/>
    </row>
    <row r="46249" spans="1:2" x14ac:dyDescent="0.25">
      <c r="A46249"/>
      <c r="B46249"/>
    </row>
    <row r="46250" spans="1:2" x14ac:dyDescent="0.25">
      <c r="A46250"/>
      <c r="B46250"/>
    </row>
    <row r="46251" spans="1:2" x14ac:dyDescent="0.25">
      <c r="A46251"/>
      <c r="B46251"/>
    </row>
    <row r="46252" spans="1:2" x14ac:dyDescent="0.25">
      <c r="A46252"/>
      <c r="B46252"/>
    </row>
    <row r="46253" spans="1:2" x14ac:dyDescent="0.25">
      <c r="A46253"/>
      <c r="B46253"/>
    </row>
    <row r="46254" spans="1:2" x14ac:dyDescent="0.25">
      <c r="A46254"/>
      <c r="B46254"/>
    </row>
    <row r="46255" spans="1:2" x14ac:dyDescent="0.25">
      <c r="A46255"/>
      <c r="B46255"/>
    </row>
    <row r="46256" spans="1:2" x14ac:dyDescent="0.25">
      <c r="A46256"/>
      <c r="B46256"/>
    </row>
    <row r="46257" spans="1:2" x14ac:dyDescent="0.25">
      <c r="A46257"/>
      <c r="B46257"/>
    </row>
    <row r="46258" spans="1:2" x14ac:dyDescent="0.25">
      <c r="A46258"/>
      <c r="B46258"/>
    </row>
    <row r="46259" spans="1:2" x14ac:dyDescent="0.25">
      <c r="A46259"/>
      <c r="B46259"/>
    </row>
    <row r="46260" spans="1:2" x14ac:dyDescent="0.25">
      <c r="A46260"/>
      <c r="B46260"/>
    </row>
    <row r="46261" spans="1:2" x14ac:dyDescent="0.25">
      <c r="A46261"/>
      <c r="B46261"/>
    </row>
    <row r="46262" spans="1:2" x14ac:dyDescent="0.25">
      <c r="A46262"/>
      <c r="B46262"/>
    </row>
    <row r="46263" spans="1:2" x14ac:dyDescent="0.25">
      <c r="A46263"/>
      <c r="B46263"/>
    </row>
    <row r="46264" spans="1:2" x14ac:dyDescent="0.25">
      <c r="A46264"/>
      <c r="B46264"/>
    </row>
    <row r="46265" spans="1:2" x14ac:dyDescent="0.25">
      <c r="A46265"/>
      <c r="B46265"/>
    </row>
    <row r="46266" spans="1:2" x14ac:dyDescent="0.25">
      <c r="A46266"/>
      <c r="B46266"/>
    </row>
    <row r="46267" spans="1:2" x14ac:dyDescent="0.25">
      <c r="A46267"/>
      <c r="B46267"/>
    </row>
    <row r="46268" spans="1:2" x14ac:dyDescent="0.25">
      <c r="A46268"/>
      <c r="B46268"/>
    </row>
    <row r="46269" spans="1:2" x14ac:dyDescent="0.25">
      <c r="A46269"/>
      <c r="B46269"/>
    </row>
    <row r="46270" spans="1:2" x14ac:dyDescent="0.25">
      <c r="A46270"/>
      <c r="B46270"/>
    </row>
    <row r="46271" spans="1:2" x14ac:dyDescent="0.25">
      <c r="A46271"/>
      <c r="B46271"/>
    </row>
    <row r="46272" spans="1:2" x14ac:dyDescent="0.25">
      <c r="A46272"/>
      <c r="B46272"/>
    </row>
    <row r="46273" spans="1:2" x14ac:dyDescent="0.25">
      <c r="A46273"/>
      <c r="B46273"/>
    </row>
    <row r="46274" spans="1:2" x14ac:dyDescent="0.25">
      <c r="A46274"/>
      <c r="B46274"/>
    </row>
    <row r="46275" spans="1:2" x14ac:dyDescent="0.25">
      <c r="A46275"/>
      <c r="B46275"/>
    </row>
    <row r="46276" spans="1:2" x14ac:dyDescent="0.25">
      <c r="A46276"/>
      <c r="B46276"/>
    </row>
    <row r="46277" spans="1:2" x14ac:dyDescent="0.25">
      <c r="A46277"/>
      <c r="B46277"/>
    </row>
    <row r="46278" spans="1:2" x14ac:dyDescent="0.25">
      <c r="A46278"/>
      <c r="B46278"/>
    </row>
    <row r="46279" spans="1:2" x14ac:dyDescent="0.25">
      <c r="A46279"/>
      <c r="B46279"/>
    </row>
    <row r="46280" spans="1:2" x14ac:dyDescent="0.25">
      <c r="A46280"/>
      <c r="B46280"/>
    </row>
    <row r="46281" spans="1:2" x14ac:dyDescent="0.25">
      <c r="A46281"/>
      <c r="B46281"/>
    </row>
    <row r="46282" spans="1:2" x14ac:dyDescent="0.25">
      <c r="A46282"/>
      <c r="B46282"/>
    </row>
    <row r="46283" spans="1:2" x14ac:dyDescent="0.25">
      <c r="A46283"/>
      <c r="B46283"/>
    </row>
    <row r="46284" spans="1:2" x14ac:dyDescent="0.25">
      <c r="A46284"/>
      <c r="B46284"/>
    </row>
    <row r="46285" spans="1:2" x14ac:dyDescent="0.25">
      <c r="A46285"/>
      <c r="B46285"/>
    </row>
    <row r="46286" spans="1:2" x14ac:dyDescent="0.25">
      <c r="A46286"/>
      <c r="B46286"/>
    </row>
    <row r="46287" spans="1:2" x14ac:dyDescent="0.25">
      <c r="A46287"/>
      <c r="B46287"/>
    </row>
    <row r="46288" spans="1:2" x14ac:dyDescent="0.25">
      <c r="A46288"/>
      <c r="B46288"/>
    </row>
    <row r="46289" spans="1:2" x14ac:dyDescent="0.25">
      <c r="A46289"/>
      <c r="B46289"/>
    </row>
    <row r="46290" spans="1:2" x14ac:dyDescent="0.25">
      <c r="A46290"/>
      <c r="B46290"/>
    </row>
    <row r="46291" spans="1:2" x14ac:dyDescent="0.25">
      <c r="A46291"/>
      <c r="B46291"/>
    </row>
    <row r="46292" spans="1:2" x14ac:dyDescent="0.25">
      <c r="A46292"/>
      <c r="B46292"/>
    </row>
    <row r="46293" spans="1:2" x14ac:dyDescent="0.25">
      <c r="A46293"/>
      <c r="B46293"/>
    </row>
    <row r="46294" spans="1:2" x14ac:dyDescent="0.25">
      <c r="A46294"/>
      <c r="B46294"/>
    </row>
    <row r="46295" spans="1:2" x14ac:dyDescent="0.25">
      <c r="A46295"/>
      <c r="B46295"/>
    </row>
    <row r="46296" spans="1:2" x14ac:dyDescent="0.25">
      <c r="A46296"/>
      <c r="B46296"/>
    </row>
    <row r="46297" spans="1:2" x14ac:dyDescent="0.25">
      <c r="A46297"/>
      <c r="B46297"/>
    </row>
    <row r="46298" spans="1:2" x14ac:dyDescent="0.25">
      <c r="A46298"/>
      <c r="B46298"/>
    </row>
    <row r="46299" spans="1:2" x14ac:dyDescent="0.25">
      <c r="A46299"/>
      <c r="B46299"/>
    </row>
    <row r="46300" spans="1:2" x14ac:dyDescent="0.25">
      <c r="A46300"/>
      <c r="B46300"/>
    </row>
    <row r="46301" spans="1:2" x14ac:dyDescent="0.25">
      <c r="A46301"/>
      <c r="B46301"/>
    </row>
    <row r="46302" spans="1:2" x14ac:dyDescent="0.25">
      <c r="A46302"/>
      <c r="B46302"/>
    </row>
    <row r="46303" spans="1:2" x14ac:dyDescent="0.25">
      <c r="A46303"/>
      <c r="B46303"/>
    </row>
    <row r="46304" spans="1:2" x14ac:dyDescent="0.25">
      <c r="A46304"/>
      <c r="B46304"/>
    </row>
    <row r="46305" spans="1:2" x14ac:dyDescent="0.25">
      <c r="A46305"/>
      <c r="B46305"/>
    </row>
    <row r="46306" spans="1:2" x14ac:dyDescent="0.25">
      <c r="A46306"/>
      <c r="B46306"/>
    </row>
    <row r="46307" spans="1:2" x14ac:dyDescent="0.25">
      <c r="A46307"/>
      <c r="B46307"/>
    </row>
    <row r="46308" spans="1:2" x14ac:dyDescent="0.25">
      <c r="A46308"/>
      <c r="B46308"/>
    </row>
    <row r="46309" spans="1:2" x14ac:dyDescent="0.25">
      <c r="A46309"/>
      <c r="B46309"/>
    </row>
    <row r="46310" spans="1:2" x14ac:dyDescent="0.25">
      <c r="A46310"/>
      <c r="B46310"/>
    </row>
    <row r="46311" spans="1:2" x14ac:dyDescent="0.25">
      <c r="A46311"/>
      <c r="B46311"/>
    </row>
    <row r="46312" spans="1:2" x14ac:dyDescent="0.25">
      <c r="A46312"/>
      <c r="B46312"/>
    </row>
    <row r="46313" spans="1:2" x14ac:dyDescent="0.25">
      <c r="A46313"/>
      <c r="B46313"/>
    </row>
    <row r="46314" spans="1:2" x14ac:dyDescent="0.25">
      <c r="A46314"/>
      <c r="B46314"/>
    </row>
    <row r="46315" spans="1:2" x14ac:dyDescent="0.25">
      <c r="A46315"/>
      <c r="B46315"/>
    </row>
    <row r="46316" spans="1:2" x14ac:dyDescent="0.25">
      <c r="A46316"/>
      <c r="B46316"/>
    </row>
    <row r="46317" spans="1:2" x14ac:dyDescent="0.25">
      <c r="A46317"/>
      <c r="B46317"/>
    </row>
    <row r="46318" spans="1:2" x14ac:dyDescent="0.25">
      <c r="A46318"/>
      <c r="B46318"/>
    </row>
    <row r="46319" spans="1:2" x14ac:dyDescent="0.25">
      <c r="A46319"/>
      <c r="B46319"/>
    </row>
    <row r="46320" spans="1:2" x14ac:dyDescent="0.25">
      <c r="A46320"/>
      <c r="B46320"/>
    </row>
    <row r="46321" spans="1:2" x14ac:dyDescent="0.25">
      <c r="A46321"/>
      <c r="B46321"/>
    </row>
    <row r="46322" spans="1:2" x14ac:dyDescent="0.25">
      <c r="A46322"/>
      <c r="B46322"/>
    </row>
    <row r="46323" spans="1:2" x14ac:dyDescent="0.25">
      <c r="A46323"/>
      <c r="B46323"/>
    </row>
    <row r="46324" spans="1:2" x14ac:dyDescent="0.25">
      <c r="A46324"/>
      <c r="B46324"/>
    </row>
    <row r="46325" spans="1:2" x14ac:dyDescent="0.25">
      <c r="A46325"/>
      <c r="B46325"/>
    </row>
    <row r="46326" spans="1:2" x14ac:dyDescent="0.25">
      <c r="A46326"/>
      <c r="B46326"/>
    </row>
    <row r="46327" spans="1:2" x14ac:dyDescent="0.25">
      <c r="A46327"/>
      <c r="B46327"/>
    </row>
    <row r="46328" spans="1:2" x14ac:dyDescent="0.25">
      <c r="A46328"/>
      <c r="B46328"/>
    </row>
    <row r="46329" spans="1:2" x14ac:dyDescent="0.25">
      <c r="A46329"/>
      <c r="B46329"/>
    </row>
    <row r="46330" spans="1:2" x14ac:dyDescent="0.25">
      <c r="A46330"/>
      <c r="B46330"/>
    </row>
    <row r="46331" spans="1:2" x14ac:dyDescent="0.25">
      <c r="A46331"/>
      <c r="B46331"/>
    </row>
    <row r="46332" spans="1:2" x14ac:dyDescent="0.25">
      <c r="A46332"/>
      <c r="B46332"/>
    </row>
    <row r="46333" spans="1:2" x14ac:dyDescent="0.25">
      <c r="A46333"/>
      <c r="B46333"/>
    </row>
    <row r="46334" spans="1:2" x14ac:dyDescent="0.25">
      <c r="A46334"/>
      <c r="B46334"/>
    </row>
    <row r="46335" spans="1:2" x14ac:dyDescent="0.25">
      <c r="A46335"/>
      <c r="B46335"/>
    </row>
    <row r="46336" spans="1:2" x14ac:dyDescent="0.25">
      <c r="A46336"/>
      <c r="B46336"/>
    </row>
    <row r="46337" spans="1:2" x14ac:dyDescent="0.25">
      <c r="A46337"/>
      <c r="B46337"/>
    </row>
    <row r="46338" spans="1:2" x14ac:dyDescent="0.25">
      <c r="A46338"/>
      <c r="B46338"/>
    </row>
    <row r="46339" spans="1:2" x14ac:dyDescent="0.25">
      <c r="A46339"/>
      <c r="B46339"/>
    </row>
    <row r="46340" spans="1:2" x14ac:dyDescent="0.25">
      <c r="A46340"/>
      <c r="B46340"/>
    </row>
    <row r="46341" spans="1:2" x14ac:dyDescent="0.25">
      <c r="A46341"/>
      <c r="B46341"/>
    </row>
    <row r="46342" spans="1:2" x14ac:dyDescent="0.25">
      <c r="A46342"/>
      <c r="B46342"/>
    </row>
    <row r="46343" spans="1:2" x14ac:dyDescent="0.25">
      <c r="A46343"/>
      <c r="B46343"/>
    </row>
    <row r="46344" spans="1:2" x14ac:dyDescent="0.25">
      <c r="A46344"/>
      <c r="B46344"/>
    </row>
    <row r="46345" spans="1:2" x14ac:dyDescent="0.25">
      <c r="A46345"/>
      <c r="B46345"/>
    </row>
    <row r="46346" spans="1:2" x14ac:dyDescent="0.25">
      <c r="A46346"/>
      <c r="B46346"/>
    </row>
    <row r="46347" spans="1:2" x14ac:dyDescent="0.25">
      <c r="A46347"/>
      <c r="B46347"/>
    </row>
    <row r="46348" spans="1:2" x14ac:dyDescent="0.25">
      <c r="A46348"/>
      <c r="B46348"/>
    </row>
    <row r="46349" spans="1:2" x14ac:dyDescent="0.25">
      <c r="A46349"/>
      <c r="B46349"/>
    </row>
    <row r="46350" spans="1:2" x14ac:dyDescent="0.25">
      <c r="A46350"/>
      <c r="B46350"/>
    </row>
    <row r="46351" spans="1:2" x14ac:dyDescent="0.25">
      <c r="A46351"/>
      <c r="B46351"/>
    </row>
    <row r="46352" spans="1:2" x14ac:dyDescent="0.25">
      <c r="A46352"/>
      <c r="B46352"/>
    </row>
    <row r="46353" spans="1:2" x14ac:dyDescent="0.25">
      <c r="A46353"/>
      <c r="B46353"/>
    </row>
    <row r="46354" spans="1:2" x14ac:dyDescent="0.25">
      <c r="A46354"/>
      <c r="B46354"/>
    </row>
    <row r="46355" spans="1:2" x14ac:dyDescent="0.25">
      <c r="A46355"/>
      <c r="B46355"/>
    </row>
    <row r="46356" spans="1:2" x14ac:dyDescent="0.25">
      <c r="A46356"/>
      <c r="B46356"/>
    </row>
    <row r="46357" spans="1:2" x14ac:dyDescent="0.25">
      <c r="A46357"/>
      <c r="B46357"/>
    </row>
    <row r="46358" spans="1:2" x14ac:dyDescent="0.25">
      <c r="A46358"/>
      <c r="B46358"/>
    </row>
    <row r="46359" spans="1:2" x14ac:dyDescent="0.25">
      <c r="A46359"/>
      <c r="B46359"/>
    </row>
    <row r="46360" spans="1:2" x14ac:dyDescent="0.25">
      <c r="A46360"/>
      <c r="B46360"/>
    </row>
    <row r="46361" spans="1:2" x14ac:dyDescent="0.25">
      <c r="A46361"/>
      <c r="B46361"/>
    </row>
    <row r="46362" spans="1:2" x14ac:dyDescent="0.25">
      <c r="A46362"/>
      <c r="B46362"/>
    </row>
    <row r="46363" spans="1:2" x14ac:dyDescent="0.25">
      <c r="A46363"/>
      <c r="B46363"/>
    </row>
    <row r="46364" spans="1:2" x14ac:dyDescent="0.25">
      <c r="A46364"/>
      <c r="B46364"/>
    </row>
    <row r="46365" spans="1:2" x14ac:dyDescent="0.25">
      <c r="A46365"/>
      <c r="B46365"/>
    </row>
    <row r="46366" spans="1:2" x14ac:dyDescent="0.25">
      <c r="A46366"/>
      <c r="B46366"/>
    </row>
    <row r="46367" spans="1:2" x14ac:dyDescent="0.25">
      <c r="A46367"/>
      <c r="B46367"/>
    </row>
    <row r="46368" spans="1:2" x14ac:dyDescent="0.25">
      <c r="A46368"/>
      <c r="B46368"/>
    </row>
    <row r="46369" spans="1:2" x14ac:dyDescent="0.25">
      <c r="A46369"/>
      <c r="B46369"/>
    </row>
    <row r="46370" spans="1:2" x14ac:dyDescent="0.25">
      <c r="A46370"/>
      <c r="B46370"/>
    </row>
    <row r="46371" spans="1:2" x14ac:dyDescent="0.25">
      <c r="A46371"/>
      <c r="B46371"/>
    </row>
    <row r="46372" spans="1:2" x14ac:dyDescent="0.25">
      <c r="A46372"/>
      <c r="B46372"/>
    </row>
    <row r="46373" spans="1:2" x14ac:dyDescent="0.25">
      <c r="A46373"/>
      <c r="B46373"/>
    </row>
    <row r="46374" spans="1:2" x14ac:dyDescent="0.25">
      <c r="A46374"/>
      <c r="B46374"/>
    </row>
    <row r="46375" spans="1:2" x14ac:dyDescent="0.25">
      <c r="A46375"/>
      <c r="B46375"/>
    </row>
    <row r="46376" spans="1:2" x14ac:dyDescent="0.25">
      <c r="A46376"/>
      <c r="B46376"/>
    </row>
    <row r="46377" spans="1:2" x14ac:dyDescent="0.25">
      <c r="A46377"/>
      <c r="B46377"/>
    </row>
    <row r="46378" spans="1:2" x14ac:dyDescent="0.25">
      <c r="A46378"/>
      <c r="B46378"/>
    </row>
    <row r="46379" spans="1:2" x14ac:dyDescent="0.25">
      <c r="A46379"/>
      <c r="B46379"/>
    </row>
    <row r="46380" spans="1:2" x14ac:dyDescent="0.25">
      <c r="A46380"/>
      <c r="B46380"/>
    </row>
    <row r="46381" spans="1:2" x14ac:dyDescent="0.25">
      <c r="A46381"/>
      <c r="B46381"/>
    </row>
    <row r="46382" spans="1:2" x14ac:dyDescent="0.25">
      <c r="A46382"/>
      <c r="B46382"/>
    </row>
    <row r="46383" spans="1:2" x14ac:dyDescent="0.25">
      <c r="A46383"/>
      <c r="B46383"/>
    </row>
    <row r="46384" spans="1:2" x14ac:dyDescent="0.25">
      <c r="A46384"/>
      <c r="B46384"/>
    </row>
    <row r="46385" spans="1:2" x14ac:dyDescent="0.25">
      <c r="A46385"/>
      <c r="B46385"/>
    </row>
    <row r="46386" spans="1:2" x14ac:dyDescent="0.25">
      <c r="A46386"/>
      <c r="B46386"/>
    </row>
    <row r="46387" spans="1:2" x14ac:dyDescent="0.25">
      <c r="A46387"/>
      <c r="B46387"/>
    </row>
    <row r="46388" spans="1:2" x14ac:dyDescent="0.25">
      <c r="A46388"/>
      <c r="B46388"/>
    </row>
    <row r="46389" spans="1:2" x14ac:dyDescent="0.25">
      <c r="A46389"/>
      <c r="B46389"/>
    </row>
    <row r="46390" spans="1:2" x14ac:dyDescent="0.25">
      <c r="A46390"/>
      <c r="B46390"/>
    </row>
    <row r="46391" spans="1:2" x14ac:dyDescent="0.25">
      <c r="A46391"/>
      <c r="B46391"/>
    </row>
    <row r="46392" spans="1:2" x14ac:dyDescent="0.25">
      <c r="A46392"/>
      <c r="B46392"/>
    </row>
    <row r="46393" spans="1:2" x14ac:dyDescent="0.25">
      <c r="A46393"/>
      <c r="B46393"/>
    </row>
    <row r="46394" spans="1:2" x14ac:dyDescent="0.25">
      <c r="A46394"/>
      <c r="B46394"/>
    </row>
    <row r="46395" spans="1:2" x14ac:dyDescent="0.25">
      <c r="A46395"/>
      <c r="B46395"/>
    </row>
    <row r="46396" spans="1:2" x14ac:dyDescent="0.25">
      <c r="A46396"/>
      <c r="B46396"/>
    </row>
    <row r="46397" spans="1:2" x14ac:dyDescent="0.25">
      <c r="A46397"/>
      <c r="B46397"/>
    </row>
    <row r="46398" spans="1:2" x14ac:dyDescent="0.25">
      <c r="A46398"/>
      <c r="B46398"/>
    </row>
    <row r="46399" spans="1:2" x14ac:dyDescent="0.25">
      <c r="A46399"/>
      <c r="B46399"/>
    </row>
    <row r="46400" spans="1:2" x14ac:dyDescent="0.25">
      <c r="A46400"/>
      <c r="B46400"/>
    </row>
    <row r="46401" spans="1:2" x14ac:dyDescent="0.25">
      <c r="A46401"/>
      <c r="B46401"/>
    </row>
    <row r="46402" spans="1:2" x14ac:dyDescent="0.25">
      <c r="A46402"/>
      <c r="B46402"/>
    </row>
    <row r="46403" spans="1:2" x14ac:dyDescent="0.25">
      <c r="A46403"/>
      <c r="B46403"/>
    </row>
    <row r="46404" spans="1:2" x14ac:dyDescent="0.25">
      <c r="A46404"/>
      <c r="B46404"/>
    </row>
    <row r="46405" spans="1:2" x14ac:dyDescent="0.25">
      <c r="A46405"/>
      <c r="B46405"/>
    </row>
    <row r="46406" spans="1:2" x14ac:dyDescent="0.25">
      <c r="A46406"/>
      <c r="B46406"/>
    </row>
    <row r="46407" spans="1:2" x14ac:dyDescent="0.25">
      <c r="A46407"/>
      <c r="B46407"/>
    </row>
    <row r="46408" spans="1:2" x14ac:dyDescent="0.25">
      <c r="A46408"/>
      <c r="B46408"/>
    </row>
    <row r="46409" spans="1:2" x14ac:dyDescent="0.25">
      <c r="A46409"/>
      <c r="B46409"/>
    </row>
    <row r="46410" spans="1:2" x14ac:dyDescent="0.25">
      <c r="A46410"/>
      <c r="B46410"/>
    </row>
    <row r="46411" spans="1:2" x14ac:dyDescent="0.25">
      <c r="A46411"/>
      <c r="B46411"/>
    </row>
    <row r="46412" spans="1:2" x14ac:dyDescent="0.25">
      <c r="A46412"/>
      <c r="B46412"/>
    </row>
    <row r="46413" spans="1:2" x14ac:dyDescent="0.25">
      <c r="A46413"/>
      <c r="B46413"/>
    </row>
    <row r="46414" spans="1:2" x14ac:dyDescent="0.25">
      <c r="A46414"/>
      <c r="B46414"/>
    </row>
    <row r="46415" spans="1:2" x14ac:dyDescent="0.25">
      <c r="A46415"/>
      <c r="B46415"/>
    </row>
    <row r="46416" spans="1:2" x14ac:dyDescent="0.25">
      <c r="A46416"/>
      <c r="B46416"/>
    </row>
    <row r="46417" spans="1:2" x14ac:dyDescent="0.25">
      <c r="A46417"/>
      <c r="B46417"/>
    </row>
    <row r="46418" spans="1:2" x14ac:dyDescent="0.25">
      <c r="A46418"/>
      <c r="B46418"/>
    </row>
    <row r="46419" spans="1:2" x14ac:dyDescent="0.25">
      <c r="A46419"/>
      <c r="B46419"/>
    </row>
    <row r="46420" spans="1:2" x14ac:dyDescent="0.25">
      <c r="A46420"/>
      <c r="B46420"/>
    </row>
    <row r="46421" spans="1:2" x14ac:dyDescent="0.25">
      <c r="A46421"/>
      <c r="B46421"/>
    </row>
    <row r="46422" spans="1:2" x14ac:dyDescent="0.25">
      <c r="A46422"/>
      <c r="B46422"/>
    </row>
    <row r="46423" spans="1:2" x14ac:dyDescent="0.25">
      <c r="A46423"/>
      <c r="B46423"/>
    </row>
    <row r="46424" spans="1:2" x14ac:dyDescent="0.25">
      <c r="A46424"/>
      <c r="B46424"/>
    </row>
    <row r="46425" spans="1:2" x14ac:dyDescent="0.25">
      <c r="A46425"/>
      <c r="B46425"/>
    </row>
    <row r="46426" spans="1:2" x14ac:dyDescent="0.25">
      <c r="A46426"/>
      <c r="B46426"/>
    </row>
    <row r="46427" spans="1:2" x14ac:dyDescent="0.25">
      <c r="A46427"/>
      <c r="B46427"/>
    </row>
    <row r="46428" spans="1:2" x14ac:dyDescent="0.25">
      <c r="A46428"/>
      <c r="B46428"/>
    </row>
    <row r="46429" spans="1:2" x14ac:dyDescent="0.25">
      <c r="A46429"/>
      <c r="B46429"/>
    </row>
    <row r="46430" spans="1:2" x14ac:dyDescent="0.25">
      <c r="A46430"/>
      <c r="B46430"/>
    </row>
    <row r="46431" spans="1:2" x14ac:dyDescent="0.25">
      <c r="A46431"/>
      <c r="B46431"/>
    </row>
    <row r="46432" spans="1:2" x14ac:dyDescent="0.25">
      <c r="A46432"/>
      <c r="B46432"/>
    </row>
    <row r="46433" spans="1:2" x14ac:dyDescent="0.25">
      <c r="A46433"/>
      <c r="B46433"/>
    </row>
    <row r="46434" spans="1:2" x14ac:dyDescent="0.25">
      <c r="A46434"/>
      <c r="B46434"/>
    </row>
    <row r="46435" spans="1:2" x14ac:dyDescent="0.25">
      <c r="A46435"/>
      <c r="B46435"/>
    </row>
    <row r="46436" spans="1:2" x14ac:dyDescent="0.25">
      <c r="A46436"/>
      <c r="B46436"/>
    </row>
    <row r="46437" spans="1:2" x14ac:dyDescent="0.25">
      <c r="A46437"/>
      <c r="B46437"/>
    </row>
    <row r="46438" spans="1:2" x14ac:dyDescent="0.25">
      <c r="A46438"/>
      <c r="B46438"/>
    </row>
    <row r="46439" spans="1:2" x14ac:dyDescent="0.25">
      <c r="A46439"/>
      <c r="B46439"/>
    </row>
    <row r="46440" spans="1:2" x14ac:dyDescent="0.25">
      <c r="A46440"/>
      <c r="B46440"/>
    </row>
    <row r="46441" spans="1:2" x14ac:dyDescent="0.25">
      <c r="A46441"/>
      <c r="B46441"/>
    </row>
    <row r="46442" spans="1:2" x14ac:dyDescent="0.25">
      <c r="A46442"/>
      <c r="B46442"/>
    </row>
    <row r="46443" spans="1:2" x14ac:dyDescent="0.25">
      <c r="A46443"/>
      <c r="B46443"/>
    </row>
    <row r="46444" spans="1:2" x14ac:dyDescent="0.25">
      <c r="A46444"/>
      <c r="B46444"/>
    </row>
    <row r="46445" spans="1:2" x14ac:dyDescent="0.25">
      <c r="A46445"/>
      <c r="B46445"/>
    </row>
    <row r="46446" spans="1:2" x14ac:dyDescent="0.25">
      <c r="A46446"/>
      <c r="B46446"/>
    </row>
    <row r="46447" spans="1:2" x14ac:dyDescent="0.25">
      <c r="A46447"/>
      <c r="B46447"/>
    </row>
    <row r="46448" spans="1:2" x14ac:dyDescent="0.25">
      <c r="A46448"/>
      <c r="B46448"/>
    </row>
    <row r="46449" spans="1:2" x14ac:dyDescent="0.25">
      <c r="A46449"/>
      <c r="B46449"/>
    </row>
    <row r="46450" spans="1:2" x14ac:dyDescent="0.25">
      <c r="A46450"/>
      <c r="B46450"/>
    </row>
    <row r="46451" spans="1:2" x14ac:dyDescent="0.25">
      <c r="A46451"/>
      <c r="B46451"/>
    </row>
    <row r="46452" spans="1:2" x14ac:dyDescent="0.25">
      <c r="A46452"/>
      <c r="B46452"/>
    </row>
    <row r="46453" spans="1:2" x14ac:dyDescent="0.25">
      <c r="A46453"/>
      <c r="B46453"/>
    </row>
    <row r="46454" spans="1:2" x14ac:dyDescent="0.25">
      <c r="A46454"/>
      <c r="B46454"/>
    </row>
    <row r="46455" spans="1:2" x14ac:dyDescent="0.25">
      <c r="A46455"/>
      <c r="B46455"/>
    </row>
    <row r="46456" spans="1:2" x14ac:dyDescent="0.25">
      <c r="A46456"/>
      <c r="B46456"/>
    </row>
    <row r="46457" spans="1:2" x14ac:dyDescent="0.25">
      <c r="A46457"/>
      <c r="B46457"/>
    </row>
    <row r="46458" spans="1:2" x14ac:dyDescent="0.25">
      <c r="A46458"/>
      <c r="B46458"/>
    </row>
    <row r="46459" spans="1:2" x14ac:dyDescent="0.25">
      <c r="A46459"/>
      <c r="B46459"/>
    </row>
    <row r="46460" spans="1:2" x14ac:dyDescent="0.25">
      <c r="A46460"/>
      <c r="B46460"/>
    </row>
    <row r="46461" spans="1:2" x14ac:dyDescent="0.25">
      <c r="A46461"/>
      <c r="B46461"/>
    </row>
    <row r="46462" spans="1:2" x14ac:dyDescent="0.25">
      <c r="A46462"/>
      <c r="B46462"/>
    </row>
    <row r="46463" spans="1:2" x14ac:dyDescent="0.25">
      <c r="A46463"/>
      <c r="B46463"/>
    </row>
    <row r="46464" spans="1:2" x14ac:dyDescent="0.25">
      <c r="A46464"/>
      <c r="B46464"/>
    </row>
    <row r="46465" spans="1:2" x14ac:dyDescent="0.25">
      <c r="A46465"/>
      <c r="B46465"/>
    </row>
    <row r="46466" spans="1:2" x14ac:dyDescent="0.25">
      <c r="A46466"/>
      <c r="B46466"/>
    </row>
    <row r="46467" spans="1:2" x14ac:dyDescent="0.25">
      <c r="A46467"/>
      <c r="B46467"/>
    </row>
    <row r="46468" spans="1:2" x14ac:dyDescent="0.25">
      <c r="A46468"/>
      <c r="B46468"/>
    </row>
    <row r="46469" spans="1:2" x14ac:dyDescent="0.25">
      <c r="A46469"/>
      <c r="B46469"/>
    </row>
    <row r="46470" spans="1:2" x14ac:dyDescent="0.25">
      <c r="A46470"/>
      <c r="B46470"/>
    </row>
    <row r="46471" spans="1:2" x14ac:dyDescent="0.25">
      <c r="A46471"/>
      <c r="B46471"/>
    </row>
    <row r="46472" spans="1:2" x14ac:dyDescent="0.25">
      <c r="A46472"/>
      <c r="B46472"/>
    </row>
    <row r="46473" spans="1:2" x14ac:dyDescent="0.25">
      <c r="A46473"/>
      <c r="B46473"/>
    </row>
    <row r="46474" spans="1:2" x14ac:dyDescent="0.25">
      <c r="A46474"/>
      <c r="B46474"/>
    </row>
    <row r="46475" spans="1:2" x14ac:dyDescent="0.25">
      <c r="A46475"/>
      <c r="B46475"/>
    </row>
    <row r="46476" spans="1:2" x14ac:dyDescent="0.25">
      <c r="A46476"/>
      <c r="B46476"/>
    </row>
    <row r="46477" spans="1:2" x14ac:dyDescent="0.25">
      <c r="A46477"/>
      <c r="B46477"/>
    </row>
    <row r="46478" spans="1:2" x14ac:dyDescent="0.25">
      <c r="A46478"/>
      <c r="B46478"/>
    </row>
    <row r="46479" spans="1:2" x14ac:dyDescent="0.25">
      <c r="A46479"/>
      <c r="B46479"/>
    </row>
    <row r="46480" spans="1:2" x14ac:dyDescent="0.25">
      <c r="A46480"/>
      <c r="B46480"/>
    </row>
    <row r="46481" spans="1:2" x14ac:dyDescent="0.25">
      <c r="A46481"/>
      <c r="B46481"/>
    </row>
    <row r="46482" spans="1:2" x14ac:dyDescent="0.25">
      <c r="A46482"/>
      <c r="B46482"/>
    </row>
    <row r="46483" spans="1:2" x14ac:dyDescent="0.25">
      <c r="A46483"/>
      <c r="B46483"/>
    </row>
    <row r="46484" spans="1:2" x14ac:dyDescent="0.25">
      <c r="A46484"/>
      <c r="B46484"/>
    </row>
    <row r="46485" spans="1:2" x14ac:dyDescent="0.25">
      <c r="A46485"/>
      <c r="B46485"/>
    </row>
    <row r="46486" spans="1:2" x14ac:dyDescent="0.25">
      <c r="A46486"/>
      <c r="B46486"/>
    </row>
    <row r="46487" spans="1:2" x14ac:dyDescent="0.25">
      <c r="A46487"/>
      <c r="B46487"/>
    </row>
    <row r="46488" spans="1:2" x14ac:dyDescent="0.25">
      <c r="A46488"/>
      <c r="B46488"/>
    </row>
    <row r="46489" spans="1:2" x14ac:dyDescent="0.25">
      <c r="A46489"/>
      <c r="B46489"/>
    </row>
    <row r="46490" spans="1:2" x14ac:dyDescent="0.25">
      <c r="A46490"/>
      <c r="B46490"/>
    </row>
    <row r="46491" spans="1:2" x14ac:dyDescent="0.25">
      <c r="A46491"/>
      <c r="B46491"/>
    </row>
    <row r="46492" spans="1:2" x14ac:dyDescent="0.25">
      <c r="A46492"/>
      <c r="B46492"/>
    </row>
    <row r="46493" spans="1:2" x14ac:dyDescent="0.25">
      <c r="A46493"/>
      <c r="B46493"/>
    </row>
    <row r="46494" spans="1:2" x14ac:dyDescent="0.25">
      <c r="A46494"/>
      <c r="B46494"/>
    </row>
    <row r="46495" spans="1:2" x14ac:dyDescent="0.25">
      <c r="A46495"/>
      <c r="B46495"/>
    </row>
    <row r="46496" spans="1:2" x14ac:dyDescent="0.25">
      <c r="A46496"/>
      <c r="B46496"/>
    </row>
    <row r="46497" spans="1:2" x14ac:dyDescent="0.25">
      <c r="A46497"/>
      <c r="B46497"/>
    </row>
    <row r="46498" spans="1:2" x14ac:dyDescent="0.25">
      <c r="A46498"/>
      <c r="B46498"/>
    </row>
    <row r="46499" spans="1:2" x14ac:dyDescent="0.25">
      <c r="A46499"/>
      <c r="B46499"/>
    </row>
    <row r="46500" spans="1:2" x14ac:dyDescent="0.25">
      <c r="A46500"/>
      <c r="B46500"/>
    </row>
    <row r="46501" spans="1:2" x14ac:dyDescent="0.25">
      <c r="A46501"/>
      <c r="B46501"/>
    </row>
    <row r="46502" spans="1:2" x14ac:dyDescent="0.25">
      <c r="A46502"/>
      <c r="B46502"/>
    </row>
    <row r="46503" spans="1:2" x14ac:dyDescent="0.25">
      <c r="A46503"/>
      <c r="B46503"/>
    </row>
    <row r="46504" spans="1:2" x14ac:dyDescent="0.25">
      <c r="A46504"/>
      <c r="B46504"/>
    </row>
    <row r="46505" spans="1:2" x14ac:dyDescent="0.25">
      <c r="A46505"/>
      <c r="B46505"/>
    </row>
    <row r="46506" spans="1:2" x14ac:dyDescent="0.25">
      <c r="A46506"/>
      <c r="B46506"/>
    </row>
    <row r="46507" spans="1:2" x14ac:dyDescent="0.25">
      <c r="A46507"/>
      <c r="B46507"/>
    </row>
    <row r="46508" spans="1:2" x14ac:dyDescent="0.25">
      <c r="A46508"/>
      <c r="B46508"/>
    </row>
    <row r="46509" spans="1:2" x14ac:dyDescent="0.25">
      <c r="A46509"/>
      <c r="B46509"/>
    </row>
    <row r="46510" spans="1:2" x14ac:dyDescent="0.25">
      <c r="A46510"/>
      <c r="B46510"/>
    </row>
    <row r="46511" spans="1:2" x14ac:dyDescent="0.25">
      <c r="A46511"/>
      <c r="B46511"/>
    </row>
    <row r="46512" spans="1:2" x14ac:dyDescent="0.25">
      <c r="A46512"/>
      <c r="B46512"/>
    </row>
    <row r="46513" spans="1:2" x14ac:dyDescent="0.25">
      <c r="A46513"/>
      <c r="B46513"/>
    </row>
    <row r="46514" spans="1:2" x14ac:dyDescent="0.25">
      <c r="A46514"/>
      <c r="B46514"/>
    </row>
    <row r="46515" spans="1:2" x14ac:dyDescent="0.25">
      <c r="A46515"/>
      <c r="B46515"/>
    </row>
    <row r="46516" spans="1:2" x14ac:dyDescent="0.25">
      <c r="A46516"/>
      <c r="B46516"/>
    </row>
    <row r="46517" spans="1:2" x14ac:dyDescent="0.25">
      <c r="A46517"/>
      <c r="B46517"/>
    </row>
    <row r="46518" spans="1:2" x14ac:dyDescent="0.25">
      <c r="A46518"/>
      <c r="B46518"/>
    </row>
    <row r="46519" spans="1:2" x14ac:dyDescent="0.25">
      <c r="A46519"/>
      <c r="B46519"/>
    </row>
    <row r="46520" spans="1:2" x14ac:dyDescent="0.25">
      <c r="A46520"/>
      <c r="B46520"/>
    </row>
    <row r="46521" spans="1:2" x14ac:dyDescent="0.25">
      <c r="A46521"/>
      <c r="B46521"/>
    </row>
    <row r="46522" spans="1:2" x14ac:dyDescent="0.25">
      <c r="A46522"/>
      <c r="B46522"/>
    </row>
    <row r="46523" spans="1:2" x14ac:dyDescent="0.25">
      <c r="A46523"/>
      <c r="B46523"/>
    </row>
    <row r="46524" spans="1:2" x14ac:dyDescent="0.25">
      <c r="A46524"/>
      <c r="B46524"/>
    </row>
    <row r="46525" spans="1:2" x14ac:dyDescent="0.25">
      <c r="A46525"/>
      <c r="B46525"/>
    </row>
    <row r="46526" spans="1:2" x14ac:dyDescent="0.25">
      <c r="A46526"/>
      <c r="B46526"/>
    </row>
    <row r="46527" spans="1:2" x14ac:dyDescent="0.25">
      <c r="A46527"/>
      <c r="B46527"/>
    </row>
    <row r="46528" spans="1:2" x14ac:dyDescent="0.25">
      <c r="A46528"/>
      <c r="B46528"/>
    </row>
    <row r="46529" spans="1:2" x14ac:dyDescent="0.25">
      <c r="A46529"/>
      <c r="B46529"/>
    </row>
    <row r="46530" spans="1:2" x14ac:dyDescent="0.25">
      <c r="A46530"/>
      <c r="B46530"/>
    </row>
    <row r="46531" spans="1:2" x14ac:dyDescent="0.25">
      <c r="A46531"/>
      <c r="B46531"/>
    </row>
    <row r="46532" spans="1:2" x14ac:dyDescent="0.25">
      <c r="A46532"/>
      <c r="B46532"/>
    </row>
    <row r="46533" spans="1:2" x14ac:dyDescent="0.25">
      <c r="A46533"/>
      <c r="B46533"/>
    </row>
    <row r="46534" spans="1:2" x14ac:dyDescent="0.25">
      <c r="A46534"/>
      <c r="B46534"/>
    </row>
    <row r="46535" spans="1:2" x14ac:dyDescent="0.25">
      <c r="A46535"/>
      <c r="B46535"/>
    </row>
    <row r="46536" spans="1:2" x14ac:dyDescent="0.25">
      <c r="A46536"/>
      <c r="B46536"/>
    </row>
    <row r="46537" spans="1:2" x14ac:dyDescent="0.25">
      <c r="A46537"/>
      <c r="B46537"/>
    </row>
    <row r="46538" spans="1:2" x14ac:dyDescent="0.25">
      <c r="A46538"/>
      <c r="B46538"/>
    </row>
    <row r="46539" spans="1:2" x14ac:dyDescent="0.25">
      <c r="A46539"/>
      <c r="B46539"/>
    </row>
    <row r="46540" spans="1:2" x14ac:dyDescent="0.25">
      <c r="A46540"/>
      <c r="B46540"/>
    </row>
    <row r="46541" spans="1:2" x14ac:dyDescent="0.25">
      <c r="A46541"/>
      <c r="B46541"/>
    </row>
    <row r="46542" spans="1:2" x14ac:dyDescent="0.25">
      <c r="A46542"/>
      <c r="B46542"/>
    </row>
    <row r="46543" spans="1:2" x14ac:dyDescent="0.25">
      <c r="A46543"/>
      <c r="B46543"/>
    </row>
    <row r="46544" spans="1:2" x14ac:dyDescent="0.25">
      <c r="A46544"/>
      <c r="B46544"/>
    </row>
    <row r="46545" spans="1:2" x14ac:dyDescent="0.25">
      <c r="A46545"/>
      <c r="B46545"/>
    </row>
    <row r="46546" spans="1:2" x14ac:dyDescent="0.25">
      <c r="A46546"/>
      <c r="B46546"/>
    </row>
    <row r="46547" spans="1:2" x14ac:dyDescent="0.25">
      <c r="A46547"/>
      <c r="B46547"/>
    </row>
    <row r="46548" spans="1:2" x14ac:dyDescent="0.25">
      <c r="A46548"/>
      <c r="B46548"/>
    </row>
    <row r="46549" spans="1:2" x14ac:dyDescent="0.25">
      <c r="A46549"/>
      <c r="B46549"/>
    </row>
    <row r="46550" spans="1:2" x14ac:dyDescent="0.25">
      <c r="A46550"/>
      <c r="B46550"/>
    </row>
    <row r="46551" spans="1:2" x14ac:dyDescent="0.25">
      <c r="A46551"/>
      <c r="B46551"/>
    </row>
    <row r="46552" spans="1:2" x14ac:dyDescent="0.25">
      <c r="A46552"/>
      <c r="B46552"/>
    </row>
    <row r="46553" spans="1:2" x14ac:dyDescent="0.25">
      <c r="A46553"/>
      <c r="B46553"/>
    </row>
    <row r="46554" spans="1:2" x14ac:dyDescent="0.25">
      <c r="A46554"/>
      <c r="B46554"/>
    </row>
    <row r="46555" spans="1:2" x14ac:dyDescent="0.25">
      <c r="A46555"/>
      <c r="B46555"/>
    </row>
    <row r="46556" spans="1:2" x14ac:dyDescent="0.25">
      <c r="A46556"/>
      <c r="B46556"/>
    </row>
    <row r="46557" spans="1:2" x14ac:dyDescent="0.25">
      <c r="A46557"/>
      <c r="B46557"/>
    </row>
    <row r="46558" spans="1:2" x14ac:dyDescent="0.25">
      <c r="A46558"/>
      <c r="B46558"/>
    </row>
    <row r="46559" spans="1:2" x14ac:dyDescent="0.25">
      <c r="A46559"/>
      <c r="B46559"/>
    </row>
    <row r="46560" spans="1:2" x14ac:dyDescent="0.25">
      <c r="A46560"/>
      <c r="B46560"/>
    </row>
    <row r="46561" spans="1:2" x14ac:dyDescent="0.25">
      <c r="A46561"/>
      <c r="B46561"/>
    </row>
    <row r="46562" spans="1:2" x14ac:dyDescent="0.25">
      <c r="A46562"/>
      <c r="B46562"/>
    </row>
    <row r="46563" spans="1:2" x14ac:dyDescent="0.25">
      <c r="A46563"/>
      <c r="B46563"/>
    </row>
    <row r="46564" spans="1:2" x14ac:dyDescent="0.25">
      <c r="A46564"/>
      <c r="B46564"/>
    </row>
    <row r="46565" spans="1:2" x14ac:dyDescent="0.25">
      <c r="A46565"/>
      <c r="B46565"/>
    </row>
    <row r="46566" spans="1:2" x14ac:dyDescent="0.25">
      <c r="A46566"/>
      <c r="B46566"/>
    </row>
    <row r="46567" spans="1:2" x14ac:dyDescent="0.25">
      <c r="A46567"/>
      <c r="B46567"/>
    </row>
    <row r="46568" spans="1:2" x14ac:dyDescent="0.25">
      <c r="A46568"/>
      <c r="B46568"/>
    </row>
    <row r="46569" spans="1:2" x14ac:dyDescent="0.25">
      <c r="A46569"/>
      <c r="B46569"/>
    </row>
    <row r="46570" spans="1:2" x14ac:dyDescent="0.25">
      <c r="A46570"/>
      <c r="B46570"/>
    </row>
    <row r="46571" spans="1:2" x14ac:dyDescent="0.25">
      <c r="A46571"/>
      <c r="B46571"/>
    </row>
    <row r="46572" spans="1:2" x14ac:dyDescent="0.25">
      <c r="A46572"/>
      <c r="B46572"/>
    </row>
    <row r="46573" spans="1:2" x14ac:dyDescent="0.25">
      <c r="A46573"/>
      <c r="B46573"/>
    </row>
    <row r="46574" spans="1:2" x14ac:dyDescent="0.25">
      <c r="A46574"/>
      <c r="B46574"/>
    </row>
    <row r="46575" spans="1:2" x14ac:dyDescent="0.25">
      <c r="A46575"/>
      <c r="B46575"/>
    </row>
    <row r="46576" spans="1:2" x14ac:dyDescent="0.25">
      <c r="A46576"/>
      <c r="B46576"/>
    </row>
    <row r="46577" spans="1:2" x14ac:dyDescent="0.25">
      <c r="A46577"/>
      <c r="B46577"/>
    </row>
    <row r="46578" spans="1:2" x14ac:dyDescent="0.25">
      <c r="A46578"/>
      <c r="B46578"/>
    </row>
    <row r="46579" spans="1:2" x14ac:dyDescent="0.25">
      <c r="A46579"/>
      <c r="B46579"/>
    </row>
    <row r="46580" spans="1:2" x14ac:dyDescent="0.25">
      <c r="A46580"/>
      <c r="B46580"/>
    </row>
    <row r="46581" spans="1:2" x14ac:dyDescent="0.25">
      <c r="A46581"/>
      <c r="B46581"/>
    </row>
    <row r="46582" spans="1:2" x14ac:dyDescent="0.25">
      <c r="A46582"/>
      <c r="B46582"/>
    </row>
    <row r="46583" spans="1:2" x14ac:dyDescent="0.25">
      <c r="A46583"/>
      <c r="B46583"/>
    </row>
    <row r="46584" spans="1:2" x14ac:dyDescent="0.25">
      <c r="A46584"/>
      <c r="B46584"/>
    </row>
    <row r="46585" spans="1:2" x14ac:dyDescent="0.25">
      <c r="A46585"/>
      <c r="B46585"/>
    </row>
    <row r="46586" spans="1:2" x14ac:dyDescent="0.25">
      <c r="A46586"/>
      <c r="B46586"/>
    </row>
    <row r="46587" spans="1:2" x14ac:dyDescent="0.25">
      <c r="A46587"/>
      <c r="B46587"/>
    </row>
    <row r="46588" spans="1:2" x14ac:dyDescent="0.25">
      <c r="A46588"/>
      <c r="B46588"/>
    </row>
    <row r="46589" spans="1:2" x14ac:dyDescent="0.25">
      <c r="A46589"/>
      <c r="B46589"/>
    </row>
    <row r="46590" spans="1:2" x14ac:dyDescent="0.25">
      <c r="A46590"/>
      <c r="B46590"/>
    </row>
    <row r="46591" spans="1:2" x14ac:dyDescent="0.25">
      <c r="A46591"/>
      <c r="B46591"/>
    </row>
    <row r="46592" spans="1:2" x14ac:dyDescent="0.25">
      <c r="A46592"/>
      <c r="B46592"/>
    </row>
    <row r="46593" spans="1:2" x14ac:dyDescent="0.25">
      <c r="A46593"/>
      <c r="B46593"/>
    </row>
    <row r="46594" spans="1:2" x14ac:dyDescent="0.25">
      <c r="A46594"/>
      <c r="B46594"/>
    </row>
    <row r="46595" spans="1:2" x14ac:dyDescent="0.25">
      <c r="A46595"/>
      <c r="B46595"/>
    </row>
    <row r="46596" spans="1:2" x14ac:dyDescent="0.25">
      <c r="A46596"/>
      <c r="B46596"/>
    </row>
    <row r="46597" spans="1:2" x14ac:dyDescent="0.25">
      <c r="A46597"/>
      <c r="B46597"/>
    </row>
    <row r="46598" spans="1:2" x14ac:dyDescent="0.25">
      <c r="A46598"/>
      <c r="B46598"/>
    </row>
    <row r="46599" spans="1:2" x14ac:dyDescent="0.25">
      <c r="A46599"/>
      <c r="B46599"/>
    </row>
    <row r="46600" spans="1:2" x14ac:dyDescent="0.25">
      <c r="A46600"/>
      <c r="B46600"/>
    </row>
    <row r="46601" spans="1:2" x14ac:dyDescent="0.25">
      <c r="A46601"/>
      <c r="B46601"/>
    </row>
    <row r="46602" spans="1:2" x14ac:dyDescent="0.25">
      <c r="A46602"/>
      <c r="B46602"/>
    </row>
    <row r="46603" spans="1:2" x14ac:dyDescent="0.25">
      <c r="A46603"/>
      <c r="B46603"/>
    </row>
    <row r="46604" spans="1:2" x14ac:dyDescent="0.25">
      <c r="A46604"/>
      <c r="B46604"/>
    </row>
    <row r="46605" spans="1:2" x14ac:dyDescent="0.25">
      <c r="A46605"/>
      <c r="B46605"/>
    </row>
    <row r="46606" spans="1:2" x14ac:dyDescent="0.25">
      <c r="A46606"/>
      <c r="B46606"/>
    </row>
    <row r="46607" spans="1:2" x14ac:dyDescent="0.25">
      <c r="A46607"/>
      <c r="B46607"/>
    </row>
    <row r="46608" spans="1:2" x14ac:dyDescent="0.25">
      <c r="A46608"/>
      <c r="B46608"/>
    </row>
    <row r="46609" spans="1:2" x14ac:dyDescent="0.25">
      <c r="A46609"/>
      <c r="B46609"/>
    </row>
    <row r="46610" spans="1:2" x14ac:dyDescent="0.25">
      <c r="A46610"/>
      <c r="B46610"/>
    </row>
    <row r="46611" spans="1:2" x14ac:dyDescent="0.25">
      <c r="A46611"/>
      <c r="B46611"/>
    </row>
    <row r="46612" spans="1:2" x14ac:dyDescent="0.25">
      <c r="A46612"/>
      <c r="B46612"/>
    </row>
    <row r="46613" spans="1:2" x14ac:dyDescent="0.25">
      <c r="A46613"/>
      <c r="B46613"/>
    </row>
    <row r="46614" spans="1:2" x14ac:dyDescent="0.25">
      <c r="A46614"/>
      <c r="B46614"/>
    </row>
    <row r="46615" spans="1:2" x14ac:dyDescent="0.25">
      <c r="A46615"/>
      <c r="B46615"/>
    </row>
    <row r="46616" spans="1:2" x14ac:dyDescent="0.25">
      <c r="A46616"/>
      <c r="B46616"/>
    </row>
    <row r="46617" spans="1:2" x14ac:dyDescent="0.25">
      <c r="A46617"/>
      <c r="B46617"/>
    </row>
    <row r="46618" spans="1:2" x14ac:dyDescent="0.25">
      <c r="A46618"/>
      <c r="B46618"/>
    </row>
    <row r="46619" spans="1:2" x14ac:dyDescent="0.25">
      <c r="A46619"/>
      <c r="B46619"/>
    </row>
    <row r="46620" spans="1:2" x14ac:dyDescent="0.25">
      <c r="A46620"/>
      <c r="B46620"/>
    </row>
    <row r="46621" spans="1:2" x14ac:dyDescent="0.25">
      <c r="A46621"/>
      <c r="B46621"/>
    </row>
    <row r="46622" spans="1:2" x14ac:dyDescent="0.25">
      <c r="A46622"/>
      <c r="B46622"/>
    </row>
    <row r="46623" spans="1:2" x14ac:dyDescent="0.25">
      <c r="A46623"/>
      <c r="B46623"/>
    </row>
    <row r="46624" spans="1:2" x14ac:dyDescent="0.25">
      <c r="A46624"/>
      <c r="B46624"/>
    </row>
    <row r="46625" spans="1:2" x14ac:dyDescent="0.25">
      <c r="A46625"/>
      <c r="B46625"/>
    </row>
    <row r="46626" spans="1:2" x14ac:dyDescent="0.25">
      <c r="A46626"/>
      <c r="B46626"/>
    </row>
    <row r="46627" spans="1:2" x14ac:dyDescent="0.25">
      <c r="A46627"/>
      <c r="B46627"/>
    </row>
    <row r="46628" spans="1:2" x14ac:dyDescent="0.25">
      <c r="A46628"/>
      <c r="B46628"/>
    </row>
    <row r="46629" spans="1:2" x14ac:dyDescent="0.25">
      <c r="A46629"/>
      <c r="B46629"/>
    </row>
    <row r="46630" spans="1:2" x14ac:dyDescent="0.25">
      <c r="A46630"/>
      <c r="B46630"/>
    </row>
    <row r="46631" spans="1:2" x14ac:dyDescent="0.25">
      <c r="A46631"/>
      <c r="B46631"/>
    </row>
    <row r="46632" spans="1:2" x14ac:dyDescent="0.25">
      <c r="A46632"/>
      <c r="B46632"/>
    </row>
    <row r="46633" spans="1:2" x14ac:dyDescent="0.25">
      <c r="A46633"/>
      <c r="B46633"/>
    </row>
    <row r="46634" spans="1:2" x14ac:dyDescent="0.25">
      <c r="A46634"/>
      <c r="B46634"/>
    </row>
    <row r="46635" spans="1:2" x14ac:dyDescent="0.25">
      <c r="A46635"/>
      <c r="B46635"/>
    </row>
    <row r="46636" spans="1:2" x14ac:dyDescent="0.25">
      <c r="A46636"/>
      <c r="B46636"/>
    </row>
    <row r="46637" spans="1:2" x14ac:dyDescent="0.25">
      <c r="A46637"/>
      <c r="B46637"/>
    </row>
    <row r="46638" spans="1:2" x14ac:dyDescent="0.25">
      <c r="A46638"/>
      <c r="B46638"/>
    </row>
    <row r="46639" spans="1:2" x14ac:dyDescent="0.25">
      <c r="A46639"/>
      <c r="B46639"/>
    </row>
    <row r="46640" spans="1:2" x14ac:dyDescent="0.25">
      <c r="A46640"/>
      <c r="B46640"/>
    </row>
    <row r="46641" spans="1:2" x14ac:dyDescent="0.25">
      <c r="A46641"/>
      <c r="B46641"/>
    </row>
    <row r="46642" spans="1:2" x14ac:dyDescent="0.25">
      <c r="A46642"/>
      <c r="B46642"/>
    </row>
    <row r="46643" spans="1:2" x14ac:dyDescent="0.25">
      <c r="A46643"/>
      <c r="B46643"/>
    </row>
    <row r="46644" spans="1:2" x14ac:dyDescent="0.25">
      <c r="A46644"/>
      <c r="B46644"/>
    </row>
    <row r="46645" spans="1:2" x14ac:dyDescent="0.25">
      <c r="A46645"/>
      <c r="B46645"/>
    </row>
    <row r="46646" spans="1:2" x14ac:dyDescent="0.25">
      <c r="A46646"/>
      <c r="B46646"/>
    </row>
    <row r="46647" spans="1:2" x14ac:dyDescent="0.25">
      <c r="A46647"/>
      <c r="B46647"/>
    </row>
    <row r="46648" spans="1:2" x14ac:dyDescent="0.25">
      <c r="A46648"/>
      <c r="B46648"/>
    </row>
    <row r="46649" spans="1:2" x14ac:dyDescent="0.25">
      <c r="A46649"/>
      <c r="B46649"/>
    </row>
    <row r="46650" spans="1:2" x14ac:dyDescent="0.25">
      <c r="A46650"/>
      <c r="B46650"/>
    </row>
    <row r="46651" spans="1:2" x14ac:dyDescent="0.25">
      <c r="A46651"/>
      <c r="B46651"/>
    </row>
    <row r="46652" spans="1:2" x14ac:dyDescent="0.25">
      <c r="A46652"/>
      <c r="B46652"/>
    </row>
    <row r="46653" spans="1:2" x14ac:dyDescent="0.25">
      <c r="A46653"/>
      <c r="B46653"/>
    </row>
    <row r="46654" spans="1:2" x14ac:dyDescent="0.25">
      <c r="A46654"/>
      <c r="B46654"/>
    </row>
    <row r="46655" spans="1:2" x14ac:dyDescent="0.25">
      <c r="A46655"/>
      <c r="B46655"/>
    </row>
    <row r="46656" spans="1:2" x14ac:dyDescent="0.25">
      <c r="A46656"/>
      <c r="B46656"/>
    </row>
    <row r="46657" spans="1:2" x14ac:dyDescent="0.25">
      <c r="A46657"/>
      <c r="B46657"/>
    </row>
    <row r="46658" spans="1:2" x14ac:dyDescent="0.25">
      <c r="A46658"/>
      <c r="B46658"/>
    </row>
    <row r="46659" spans="1:2" x14ac:dyDescent="0.25">
      <c r="A46659"/>
      <c r="B46659"/>
    </row>
    <row r="46660" spans="1:2" x14ac:dyDescent="0.25">
      <c r="A46660"/>
      <c r="B46660"/>
    </row>
    <row r="46661" spans="1:2" x14ac:dyDescent="0.25">
      <c r="A46661"/>
      <c r="B46661"/>
    </row>
    <row r="46662" spans="1:2" x14ac:dyDescent="0.25">
      <c r="A46662"/>
      <c r="B46662"/>
    </row>
    <row r="46663" spans="1:2" x14ac:dyDescent="0.25">
      <c r="A46663"/>
      <c r="B46663"/>
    </row>
    <row r="46664" spans="1:2" x14ac:dyDescent="0.25">
      <c r="A46664"/>
      <c r="B46664"/>
    </row>
    <row r="46665" spans="1:2" x14ac:dyDescent="0.25">
      <c r="A46665"/>
      <c r="B46665"/>
    </row>
    <row r="46666" spans="1:2" x14ac:dyDescent="0.25">
      <c r="A46666"/>
      <c r="B46666"/>
    </row>
    <row r="46667" spans="1:2" x14ac:dyDescent="0.25">
      <c r="A46667"/>
      <c r="B46667"/>
    </row>
    <row r="46668" spans="1:2" x14ac:dyDescent="0.25">
      <c r="A46668"/>
      <c r="B46668"/>
    </row>
    <row r="46669" spans="1:2" x14ac:dyDescent="0.25">
      <c r="A46669"/>
      <c r="B46669"/>
    </row>
    <row r="46670" spans="1:2" x14ac:dyDescent="0.25">
      <c r="A46670"/>
      <c r="B46670"/>
    </row>
    <row r="46671" spans="1:2" x14ac:dyDescent="0.25">
      <c r="A46671"/>
      <c r="B46671"/>
    </row>
    <row r="46672" spans="1:2" x14ac:dyDescent="0.25">
      <c r="A46672"/>
      <c r="B46672"/>
    </row>
    <row r="46673" spans="1:2" x14ac:dyDescent="0.25">
      <c r="A46673"/>
      <c r="B46673"/>
    </row>
    <row r="46674" spans="1:2" x14ac:dyDescent="0.25">
      <c r="A46674"/>
      <c r="B46674"/>
    </row>
    <row r="46675" spans="1:2" x14ac:dyDescent="0.25">
      <c r="A46675"/>
      <c r="B46675"/>
    </row>
    <row r="46676" spans="1:2" x14ac:dyDescent="0.25">
      <c r="A46676"/>
      <c r="B46676"/>
    </row>
    <row r="46677" spans="1:2" x14ac:dyDescent="0.25">
      <c r="A46677"/>
      <c r="B46677"/>
    </row>
    <row r="46678" spans="1:2" x14ac:dyDescent="0.25">
      <c r="A46678"/>
      <c r="B46678"/>
    </row>
    <row r="46679" spans="1:2" x14ac:dyDescent="0.25">
      <c r="A46679"/>
      <c r="B46679"/>
    </row>
    <row r="46680" spans="1:2" x14ac:dyDescent="0.25">
      <c r="A46680"/>
      <c r="B46680"/>
    </row>
    <row r="46681" spans="1:2" x14ac:dyDescent="0.25">
      <c r="A46681"/>
      <c r="B46681"/>
    </row>
    <row r="46682" spans="1:2" x14ac:dyDescent="0.25">
      <c r="A46682"/>
      <c r="B46682"/>
    </row>
    <row r="46683" spans="1:2" x14ac:dyDescent="0.25">
      <c r="A46683"/>
      <c r="B46683"/>
    </row>
    <row r="46684" spans="1:2" x14ac:dyDescent="0.25">
      <c r="A46684"/>
      <c r="B46684"/>
    </row>
    <row r="46685" spans="1:2" x14ac:dyDescent="0.25">
      <c r="A46685"/>
      <c r="B46685"/>
    </row>
    <row r="46686" spans="1:2" x14ac:dyDescent="0.25">
      <c r="A46686"/>
      <c r="B46686"/>
    </row>
    <row r="46687" spans="1:2" x14ac:dyDescent="0.25">
      <c r="A46687"/>
      <c r="B46687"/>
    </row>
    <row r="46688" spans="1:2" x14ac:dyDescent="0.25">
      <c r="A46688"/>
      <c r="B46688"/>
    </row>
    <row r="46689" spans="1:2" x14ac:dyDescent="0.25">
      <c r="A46689"/>
      <c r="B46689"/>
    </row>
    <row r="46690" spans="1:2" x14ac:dyDescent="0.25">
      <c r="A46690"/>
      <c r="B46690"/>
    </row>
    <row r="46691" spans="1:2" x14ac:dyDescent="0.25">
      <c r="A46691"/>
      <c r="B46691"/>
    </row>
    <row r="46692" spans="1:2" x14ac:dyDescent="0.25">
      <c r="A46692"/>
      <c r="B46692"/>
    </row>
    <row r="46693" spans="1:2" x14ac:dyDescent="0.25">
      <c r="A46693"/>
      <c r="B46693"/>
    </row>
    <row r="46694" spans="1:2" x14ac:dyDescent="0.25">
      <c r="A46694"/>
      <c r="B46694"/>
    </row>
    <row r="46695" spans="1:2" x14ac:dyDescent="0.25">
      <c r="A46695"/>
      <c r="B46695"/>
    </row>
    <row r="46696" spans="1:2" x14ac:dyDescent="0.25">
      <c r="A46696"/>
      <c r="B46696"/>
    </row>
    <row r="46697" spans="1:2" x14ac:dyDescent="0.25">
      <c r="A46697"/>
      <c r="B46697"/>
    </row>
    <row r="46698" spans="1:2" x14ac:dyDescent="0.25">
      <c r="A46698"/>
      <c r="B46698"/>
    </row>
    <row r="46699" spans="1:2" x14ac:dyDescent="0.25">
      <c r="A46699"/>
      <c r="B46699"/>
    </row>
    <row r="46700" spans="1:2" x14ac:dyDescent="0.25">
      <c r="A46700"/>
      <c r="B46700"/>
    </row>
    <row r="46701" spans="1:2" x14ac:dyDescent="0.25">
      <c r="A46701"/>
      <c r="B46701"/>
    </row>
    <row r="46702" spans="1:2" x14ac:dyDescent="0.25">
      <c r="A46702"/>
      <c r="B46702"/>
    </row>
    <row r="46703" spans="1:2" x14ac:dyDescent="0.25">
      <c r="A46703"/>
      <c r="B46703"/>
    </row>
    <row r="46704" spans="1:2" x14ac:dyDescent="0.25">
      <c r="A46704"/>
      <c r="B46704"/>
    </row>
    <row r="46705" spans="1:2" x14ac:dyDescent="0.25">
      <c r="A46705"/>
      <c r="B46705"/>
    </row>
    <row r="46706" spans="1:2" x14ac:dyDescent="0.25">
      <c r="A46706"/>
      <c r="B46706"/>
    </row>
    <row r="46707" spans="1:2" x14ac:dyDescent="0.25">
      <c r="A46707"/>
      <c r="B46707"/>
    </row>
    <row r="46708" spans="1:2" x14ac:dyDescent="0.25">
      <c r="A46708"/>
      <c r="B46708"/>
    </row>
    <row r="46709" spans="1:2" x14ac:dyDescent="0.25">
      <c r="A46709"/>
      <c r="B46709"/>
    </row>
    <row r="46710" spans="1:2" x14ac:dyDescent="0.25">
      <c r="A46710"/>
      <c r="B46710"/>
    </row>
    <row r="46711" spans="1:2" x14ac:dyDescent="0.25">
      <c r="A46711"/>
      <c r="B46711"/>
    </row>
    <row r="46712" spans="1:2" x14ac:dyDescent="0.25">
      <c r="A46712"/>
      <c r="B46712"/>
    </row>
    <row r="46713" spans="1:2" x14ac:dyDescent="0.25">
      <c r="A46713"/>
      <c r="B46713"/>
    </row>
    <row r="46714" spans="1:2" x14ac:dyDescent="0.25">
      <c r="A46714"/>
      <c r="B46714"/>
    </row>
    <row r="46715" spans="1:2" x14ac:dyDescent="0.25">
      <c r="A46715"/>
      <c r="B46715"/>
    </row>
    <row r="46716" spans="1:2" x14ac:dyDescent="0.25">
      <c r="A46716"/>
      <c r="B46716"/>
    </row>
    <row r="46717" spans="1:2" x14ac:dyDescent="0.25">
      <c r="A46717"/>
      <c r="B46717"/>
    </row>
    <row r="46718" spans="1:2" x14ac:dyDescent="0.25">
      <c r="A46718"/>
      <c r="B46718"/>
    </row>
    <row r="46719" spans="1:2" x14ac:dyDescent="0.25">
      <c r="A46719"/>
      <c r="B46719"/>
    </row>
    <row r="46720" spans="1:2" x14ac:dyDescent="0.25">
      <c r="A46720"/>
      <c r="B46720"/>
    </row>
    <row r="46721" spans="1:2" x14ac:dyDescent="0.25">
      <c r="A46721"/>
      <c r="B46721"/>
    </row>
    <row r="46722" spans="1:2" x14ac:dyDescent="0.25">
      <c r="A46722"/>
      <c r="B46722"/>
    </row>
    <row r="46723" spans="1:2" x14ac:dyDescent="0.25">
      <c r="A46723"/>
      <c r="B46723"/>
    </row>
    <row r="46724" spans="1:2" x14ac:dyDescent="0.25">
      <c r="A46724"/>
      <c r="B46724"/>
    </row>
    <row r="46725" spans="1:2" x14ac:dyDescent="0.25">
      <c r="A46725"/>
      <c r="B46725"/>
    </row>
    <row r="46726" spans="1:2" x14ac:dyDescent="0.25">
      <c r="A46726"/>
      <c r="B46726"/>
    </row>
    <row r="46727" spans="1:2" x14ac:dyDescent="0.25">
      <c r="A46727"/>
      <c r="B46727"/>
    </row>
    <row r="46728" spans="1:2" x14ac:dyDescent="0.25">
      <c r="A46728"/>
      <c r="B46728"/>
    </row>
    <row r="46729" spans="1:2" x14ac:dyDescent="0.25">
      <c r="A46729"/>
      <c r="B46729"/>
    </row>
    <row r="46730" spans="1:2" x14ac:dyDescent="0.25">
      <c r="A46730"/>
      <c r="B46730"/>
    </row>
    <row r="46731" spans="1:2" x14ac:dyDescent="0.25">
      <c r="A46731"/>
      <c r="B46731"/>
    </row>
    <row r="46732" spans="1:2" x14ac:dyDescent="0.25">
      <c r="A46732"/>
      <c r="B46732"/>
    </row>
    <row r="46733" spans="1:2" x14ac:dyDescent="0.25">
      <c r="A46733"/>
      <c r="B46733"/>
    </row>
    <row r="46734" spans="1:2" x14ac:dyDescent="0.25">
      <c r="A46734"/>
      <c r="B46734"/>
    </row>
    <row r="46735" spans="1:2" x14ac:dyDescent="0.25">
      <c r="A46735"/>
      <c r="B46735"/>
    </row>
    <row r="46736" spans="1:2" x14ac:dyDescent="0.25">
      <c r="A46736"/>
      <c r="B46736"/>
    </row>
    <row r="46737" spans="1:2" x14ac:dyDescent="0.25">
      <c r="A46737"/>
      <c r="B46737"/>
    </row>
    <row r="46738" spans="1:2" x14ac:dyDescent="0.25">
      <c r="A46738"/>
      <c r="B46738"/>
    </row>
    <row r="46739" spans="1:2" x14ac:dyDescent="0.25">
      <c r="A46739"/>
      <c r="B46739"/>
    </row>
    <row r="46740" spans="1:2" x14ac:dyDescent="0.25">
      <c r="A46740"/>
      <c r="B46740"/>
    </row>
    <row r="46741" spans="1:2" x14ac:dyDescent="0.25">
      <c r="A46741"/>
      <c r="B46741"/>
    </row>
    <row r="46742" spans="1:2" x14ac:dyDescent="0.25">
      <c r="A46742"/>
      <c r="B46742"/>
    </row>
    <row r="46743" spans="1:2" x14ac:dyDescent="0.25">
      <c r="A46743"/>
      <c r="B46743"/>
    </row>
    <row r="46744" spans="1:2" x14ac:dyDescent="0.25">
      <c r="A46744"/>
      <c r="B46744"/>
    </row>
    <row r="46745" spans="1:2" x14ac:dyDescent="0.25">
      <c r="A46745"/>
      <c r="B46745"/>
    </row>
    <row r="46746" spans="1:2" x14ac:dyDescent="0.25">
      <c r="A46746"/>
      <c r="B46746"/>
    </row>
    <row r="46747" spans="1:2" x14ac:dyDescent="0.25">
      <c r="A46747"/>
      <c r="B46747"/>
    </row>
    <row r="46748" spans="1:2" x14ac:dyDescent="0.25">
      <c r="A46748"/>
      <c r="B46748"/>
    </row>
    <row r="46749" spans="1:2" x14ac:dyDescent="0.25">
      <c r="A46749"/>
      <c r="B46749"/>
    </row>
    <row r="46750" spans="1:2" x14ac:dyDescent="0.25">
      <c r="A46750"/>
      <c r="B46750"/>
    </row>
    <row r="46751" spans="1:2" x14ac:dyDescent="0.25">
      <c r="A46751"/>
      <c r="B46751"/>
    </row>
    <row r="46752" spans="1:2" x14ac:dyDescent="0.25">
      <c r="A46752"/>
      <c r="B46752"/>
    </row>
    <row r="46753" spans="1:2" x14ac:dyDescent="0.25">
      <c r="A46753"/>
      <c r="B46753"/>
    </row>
    <row r="46754" spans="1:2" x14ac:dyDescent="0.25">
      <c r="A46754"/>
      <c r="B46754"/>
    </row>
    <row r="46755" spans="1:2" x14ac:dyDescent="0.25">
      <c r="A46755"/>
      <c r="B46755"/>
    </row>
    <row r="46756" spans="1:2" x14ac:dyDescent="0.25">
      <c r="A46756"/>
      <c r="B46756"/>
    </row>
    <row r="46757" spans="1:2" x14ac:dyDescent="0.25">
      <c r="A46757"/>
      <c r="B46757"/>
    </row>
    <row r="46758" spans="1:2" x14ac:dyDescent="0.25">
      <c r="A46758"/>
      <c r="B46758"/>
    </row>
    <row r="46759" spans="1:2" x14ac:dyDescent="0.25">
      <c r="A46759"/>
      <c r="B46759"/>
    </row>
    <row r="46760" spans="1:2" x14ac:dyDescent="0.25">
      <c r="A46760"/>
      <c r="B46760"/>
    </row>
    <row r="46761" spans="1:2" x14ac:dyDescent="0.25">
      <c r="A46761"/>
      <c r="B46761"/>
    </row>
    <row r="46762" spans="1:2" x14ac:dyDescent="0.25">
      <c r="A46762"/>
      <c r="B46762"/>
    </row>
    <row r="46763" spans="1:2" x14ac:dyDescent="0.25">
      <c r="A46763"/>
      <c r="B46763"/>
    </row>
    <row r="46764" spans="1:2" x14ac:dyDescent="0.25">
      <c r="A46764"/>
      <c r="B46764"/>
    </row>
    <row r="46765" spans="1:2" x14ac:dyDescent="0.25">
      <c r="A46765"/>
      <c r="B46765"/>
    </row>
    <row r="46766" spans="1:2" x14ac:dyDescent="0.25">
      <c r="A46766"/>
      <c r="B46766"/>
    </row>
    <row r="46767" spans="1:2" x14ac:dyDescent="0.25">
      <c r="A46767"/>
      <c r="B46767"/>
    </row>
    <row r="46768" spans="1:2" x14ac:dyDescent="0.25">
      <c r="A46768"/>
      <c r="B46768"/>
    </row>
    <row r="46769" spans="1:2" x14ac:dyDescent="0.25">
      <c r="A46769"/>
      <c r="B46769"/>
    </row>
    <row r="46770" spans="1:2" x14ac:dyDescent="0.25">
      <c r="A46770"/>
      <c r="B46770"/>
    </row>
    <row r="46771" spans="1:2" x14ac:dyDescent="0.25">
      <c r="A46771"/>
      <c r="B46771"/>
    </row>
    <row r="46772" spans="1:2" x14ac:dyDescent="0.25">
      <c r="A46772"/>
      <c r="B46772"/>
    </row>
    <row r="46773" spans="1:2" x14ac:dyDescent="0.25">
      <c r="A46773"/>
      <c r="B46773"/>
    </row>
    <row r="46774" spans="1:2" x14ac:dyDescent="0.25">
      <c r="A46774"/>
      <c r="B46774"/>
    </row>
    <row r="46775" spans="1:2" x14ac:dyDescent="0.25">
      <c r="A46775"/>
      <c r="B46775"/>
    </row>
    <row r="46776" spans="1:2" x14ac:dyDescent="0.25">
      <c r="A46776"/>
      <c r="B46776"/>
    </row>
    <row r="46777" spans="1:2" x14ac:dyDescent="0.25">
      <c r="A46777"/>
      <c r="B46777"/>
    </row>
    <row r="46778" spans="1:2" x14ac:dyDescent="0.25">
      <c r="A46778"/>
      <c r="B46778"/>
    </row>
    <row r="46779" spans="1:2" x14ac:dyDescent="0.25">
      <c r="A46779"/>
      <c r="B46779"/>
    </row>
    <row r="46780" spans="1:2" x14ac:dyDescent="0.25">
      <c r="A46780"/>
      <c r="B46780"/>
    </row>
    <row r="46781" spans="1:2" x14ac:dyDescent="0.25">
      <c r="A46781"/>
      <c r="B46781"/>
    </row>
    <row r="46782" spans="1:2" x14ac:dyDescent="0.25">
      <c r="A46782"/>
      <c r="B46782"/>
    </row>
    <row r="46783" spans="1:2" x14ac:dyDescent="0.25">
      <c r="A46783"/>
      <c r="B46783"/>
    </row>
    <row r="46784" spans="1:2" x14ac:dyDescent="0.25">
      <c r="A46784"/>
      <c r="B46784"/>
    </row>
    <row r="46785" spans="1:2" x14ac:dyDescent="0.25">
      <c r="A46785"/>
      <c r="B46785"/>
    </row>
    <row r="46786" spans="1:2" x14ac:dyDescent="0.25">
      <c r="A46786"/>
      <c r="B46786"/>
    </row>
    <row r="46787" spans="1:2" x14ac:dyDescent="0.25">
      <c r="A46787"/>
      <c r="B46787"/>
    </row>
    <row r="46788" spans="1:2" x14ac:dyDescent="0.25">
      <c r="A46788"/>
      <c r="B46788"/>
    </row>
    <row r="46789" spans="1:2" x14ac:dyDescent="0.25">
      <c r="A46789"/>
      <c r="B46789"/>
    </row>
    <row r="46790" spans="1:2" x14ac:dyDescent="0.25">
      <c r="A46790"/>
      <c r="B46790"/>
    </row>
    <row r="46791" spans="1:2" x14ac:dyDescent="0.25">
      <c r="A46791"/>
      <c r="B46791"/>
    </row>
    <row r="46792" spans="1:2" x14ac:dyDescent="0.25">
      <c r="A46792"/>
      <c r="B46792"/>
    </row>
    <row r="46793" spans="1:2" x14ac:dyDescent="0.25">
      <c r="A46793"/>
      <c r="B46793"/>
    </row>
    <row r="46794" spans="1:2" x14ac:dyDescent="0.25">
      <c r="A46794"/>
      <c r="B46794"/>
    </row>
    <row r="46795" spans="1:2" x14ac:dyDescent="0.25">
      <c r="A46795"/>
      <c r="B46795"/>
    </row>
    <row r="46796" spans="1:2" x14ac:dyDescent="0.25">
      <c r="A46796"/>
      <c r="B46796"/>
    </row>
    <row r="46797" spans="1:2" x14ac:dyDescent="0.25">
      <c r="A46797"/>
      <c r="B46797"/>
    </row>
    <row r="46798" spans="1:2" x14ac:dyDescent="0.25">
      <c r="A46798"/>
      <c r="B46798"/>
    </row>
    <row r="46799" spans="1:2" x14ac:dyDescent="0.25">
      <c r="A46799"/>
      <c r="B46799"/>
    </row>
    <row r="46800" spans="1:2" x14ac:dyDescent="0.25">
      <c r="A46800"/>
      <c r="B46800"/>
    </row>
    <row r="46801" spans="1:2" x14ac:dyDescent="0.25">
      <c r="A46801"/>
      <c r="B46801"/>
    </row>
    <row r="46802" spans="1:2" x14ac:dyDescent="0.25">
      <c r="A46802"/>
      <c r="B46802"/>
    </row>
    <row r="46803" spans="1:2" x14ac:dyDescent="0.25">
      <c r="A46803"/>
      <c r="B46803"/>
    </row>
    <row r="46804" spans="1:2" x14ac:dyDescent="0.25">
      <c r="A46804"/>
      <c r="B46804"/>
    </row>
    <row r="46805" spans="1:2" x14ac:dyDescent="0.25">
      <c r="A46805"/>
      <c r="B46805"/>
    </row>
    <row r="46806" spans="1:2" x14ac:dyDescent="0.25">
      <c r="A46806"/>
      <c r="B46806"/>
    </row>
    <row r="46807" spans="1:2" x14ac:dyDescent="0.25">
      <c r="A46807"/>
      <c r="B46807"/>
    </row>
    <row r="46808" spans="1:2" x14ac:dyDescent="0.25">
      <c r="A46808"/>
      <c r="B46808"/>
    </row>
    <row r="46809" spans="1:2" x14ac:dyDescent="0.25">
      <c r="A46809"/>
      <c r="B46809"/>
    </row>
    <row r="46810" spans="1:2" x14ac:dyDescent="0.25">
      <c r="A46810"/>
      <c r="B46810"/>
    </row>
    <row r="46811" spans="1:2" x14ac:dyDescent="0.25">
      <c r="A46811"/>
      <c r="B46811"/>
    </row>
    <row r="46812" spans="1:2" x14ac:dyDescent="0.25">
      <c r="A46812"/>
      <c r="B46812"/>
    </row>
    <row r="46813" spans="1:2" x14ac:dyDescent="0.25">
      <c r="A46813"/>
      <c r="B46813"/>
    </row>
    <row r="46814" spans="1:2" x14ac:dyDescent="0.25">
      <c r="A46814"/>
      <c r="B46814"/>
    </row>
    <row r="46815" spans="1:2" x14ac:dyDescent="0.25">
      <c r="A46815"/>
      <c r="B46815"/>
    </row>
    <row r="46816" spans="1:2" x14ac:dyDescent="0.25">
      <c r="A46816"/>
      <c r="B46816"/>
    </row>
    <row r="46817" spans="1:2" x14ac:dyDescent="0.25">
      <c r="A46817"/>
      <c r="B46817"/>
    </row>
    <row r="46818" spans="1:2" x14ac:dyDescent="0.25">
      <c r="A46818"/>
      <c r="B46818"/>
    </row>
    <row r="46819" spans="1:2" x14ac:dyDescent="0.25">
      <c r="A46819"/>
      <c r="B46819"/>
    </row>
    <row r="46820" spans="1:2" x14ac:dyDescent="0.25">
      <c r="A46820"/>
      <c r="B46820"/>
    </row>
    <row r="46821" spans="1:2" x14ac:dyDescent="0.25">
      <c r="A46821"/>
      <c r="B46821"/>
    </row>
    <row r="46822" spans="1:2" x14ac:dyDescent="0.25">
      <c r="A46822"/>
      <c r="B46822"/>
    </row>
    <row r="46823" spans="1:2" x14ac:dyDescent="0.25">
      <c r="A46823"/>
      <c r="B46823"/>
    </row>
    <row r="46824" spans="1:2" x14ac:dyDescent="0.25">
      <c r="A46824"/>
      <c r="B46824"/>
    </row>
    <row r="46825" spans="1:2" x14ac:dyDescent="0.25">
      <c r="A46825"/>
      <c r="B46825"/>
    </row>
    <row r="46826" spans="1:2" x14ac:dyDescent="0.25">
      <c r="A46826"/>
      <c r="B46826"/>
    </row>
    <row r="46827" spans="1:2" x14ac:dyDescent="0.25">
      <c r="A46827"/>
      <c r="B46827"/>
    </row>
    <row r="46828" spans="1:2" x14ac:dyDescent="0.25">
      <c r="A46828"/>
      <c r="B46828"/>
    </row>
    <row r="46829" spans="1:2" x14ac:dyDescent="0.25">
      <c r="A46829"/>
      <c r="B46829"/>
    </row>
    <row r="46830" spans="1:2" x14ac:dyDescent="0.25">
      <c r="A46830"/>
      <c r="B46830"/>
    </row>
    <row r="46831" spans="1:2" x14ac:dyDescent="0.25">
      <c r="A46831"/>
      <c r="B46831"/>
    </row>
    <row r="46832" spans="1:2" x14ac:dyDescent="0.25">
      <c r="A46832"/>
      <c r="B46832"/>
    </row>
    <row r="46833" spans="1:2" x14ac:dyDescent="0.25">
      <c r="A46833"/>
      <c r="B46833"/>
    </row>
    <row r="46834" spans="1:2" x14ac:dyDescent="0.25">
      <c r="A46834"/>
      <c r="B46834"/>
    </row>
    <row r="46835" spans="1:2" x14ac:dyDescent="0.25">
      <c r="A46835"/>
      <c r="B46835"/>
    </row>
    <row r="46836" spans="1:2" x14ac:dyDescent="0.25">
      <c r="A46836"/>
      <c r="B46836"/>
    </row>
    <row r="46837" spans="1:2" x14ac:dyDescent="0.25">
      <c r="A46837"/>
      <c r="B46837"/>
    </row>
    <row r="46838" spans="1:2" x14ac:dyDescent="0.25">
      <c r="A46838"/>
      <c r="B46838"/>
    </row>
    <row r="46839" spans="1:2" x14ac:dyDescent="0.25">
      <c r="A46839"/>
      <c r="B46839"/>
    </row>
    <row r="46840" spans="1:2" x14ac:dyDescent="0.25">
      <c r="A46840"/>
      <c r="B46840"/>
    </row>
    <row r="46841" spans="1:2" x14ac:dyDescent="0.25">
      <c r="A46841"/>
      <c r="B46841"/>
    </row>
    <row r="46842" spans="1:2" x14ac:dyDescent="0.25">
      <c r="A46842"/>
      <c r="B46842"/>
    </row>
    <row r="46843" spans="1:2" x14ac:dyDescent="0.25">
      <c r="A46843"/>
      <c r="B46843"/>
    </row>
    <row r="46844" spans="1:2" x14ac:dyDescent="0.25">
      <c r="A46844"/>
      <c r="B46844"/>
    </row>
    <row r="46845" spans="1:2" x14ac:dyDescent="0.25">
      <c r="A46845"/>
      <c r="B46845"/>
    </row>
    <row r="46846" spans="1:2" x14ac:dyDescent="0.25">
      <c r="A46846"/>
      <c r="B46846"/>
    </row>
    <row r="46847" spans="1:2" x14ac:dyDescent="0.25">
      <c r="A46847"/>
      <c r="B46847"/>
    </row>
    <row r="46848" spans="1:2" x14ac:dyDescent="0.25">
      <c r="A46848"/>
      <c r="B46848"/>
    </row>
    <row r="46849" spans="1:2" x14ac:dyDescent="0.25">
      <c r="A46849"/>
      <c r="B46849"/>
    </row>
    <row r="46850" spans="1:2" x14ac:dyDescent="0.25">
      <c r="A46850"/>
      <c r="B46850"/>
    </row>
    <row r="46851" spans="1:2" x14ac:dyDescent="0.25">
      <c r="A46851"/>
      <c r="B46851"/>
    </row>
    <row r="46852" spans="1:2" x14ac:dyDescent="0.25">
      <c r="A46852"/>
      <c r="B46852"/>
    </row>
    <row r="46853" spans="1:2" x14ac:dyDescent="0.25">
      <c r="A46853"/>
      <c r="B46853"/>
    </row>
    <row r="46854" spans="1:2" x14ac:dyDescent="0.25">
      <c r="A46854"/>
      <c r="B46854"/>
    </row>
    <row r="46855" spans="1:2" x14ac:dyDescent="0.25">
      <c r="A46855"/>
      <c r="B46855"/>
    </row>
    <row r="46856" spans="1:2" x14ac:dyDescent="0.25">
      <c r="A46856"/>
      <c r="B46856"/>
    </row>
    <row r="46857" spans="1:2" x14ac:dyDescent="0.25">
      <c r="A46857"/>
      <c r="B46857"/>
    </row>
    <row r="46858" spans="1:2" x14ac:dyDescent="0.25">
      <c r="A46858"/>
      <c r="B46858"/>
    </row>
    <row r="46859" spans="1:2" x14ac:dyDescent="0.25">
      <c r="A46859"/>
      <c r="B46859"/>
    </row>
    <row r="46860" spans="1:2" x14ac:dyDescent="0.25">
      <c r="A46860"/>
      <c r="B46860"/>
    </row>
    <row r="46861" spans="1:2" x14ac:dyDescent="0.25">
      <c r="A46861"/>
      <c r="B46861"/>
    </row>
    <row r="46862" spans="1:2" x14ac:dyDescent="0.25">
      <c r="A46862"/>
      <c r="B46862"/>
    </row>
    <row r="46863" spans="1:2" x14ac:dyDescent="0.25">
      <c r="A46863"/>
      <c r="B46863"/>
    </row>
    <row r="46864" spans="1:2" x14ac:dyDescent="0.25">
      <c r="A46864"/>
      <c r="B46864"/>
    </row>
    <row r="46865" spans="1:2" x14ac:dyDescent="0.25">
      <c r="A46865"/>
      <c r="B46865"/>
    </row>
    <row r="46866" spans="1:2" x14ac:dyDescent="0.25">
      <c r="A46866"/>
      <c r="B46866"/>
    </row>
    <row r="46867" spans="1:2" x14ac:dyDescent="0.25">
      <c r="A46867"/>
      <c r="B46867"/>
    </row>
    <row r="46868" spans="1:2" x14ac:dyDescent="0.25">
      <c r="A46868"/>
      <c r="B46868"/>
    </row>
    <row r="46869" spans="1:2" x14ac:dyDescent="0.25">
      <c r="A46869"/>
      <c r="B46869"/>
    </row>
    <row r="46870" spans="1:2" x14ac:dyDescent="0.25">
      <c r="A46870"/>
      <c r="B46870"/>
    </row>
    <row r="46871" spans="1:2" x14ac:dyDescent="0.25">
      <c r="A46871"/>
      <c r="B46871"/>
    </row>
    <row r="46872" spans="1:2" x14ac:dyDescent="0.25">
      <c r="A46872"/>
      <c r="B46872"/>
    </row>
    <row r="46873" spans="1:2" x14ac:dyDescent="0.25">
      <c r="A46873"/>
      <c r="B46873"/>
    </row>
    <row r="46874" spans="1:2" x14ac:dyDescent="0.25">
      <c r="A46874"/>
      <c r="B46874"/>
    </row>
    <row r="46875" spans="1:2" x14ac:dyDescent="0.25">
      <c r="A46875"/>
      <c r="B46875"/>
    </row>
    <row r="46876" spans="1:2" x14ac:dyDescent="0.25">
      <c r="A46876"/>
      <c r="B46876"/>
    </row>
    <row r="46877" spans="1:2" x14ac:dyDescent="0.25">
      <c r="A46877"/>
      <c r="B46877"/>
    </row>
    <row r="46878" spans="1:2" x14ac:dyDescent="0.25">
      <c r="A46878"/>
      <c r="B46878"/>
    </row>
    <row r="46879" spans="1:2" x14ac:dyDescent="0.25">
      <c r="A46879"/>
      <c r="B46879"/>
    </row>
    <row r="46880" spans="1:2" x14ac:dyDescent="0.25">
      <c r="A46880"/>
      <c r="B46880"/>
    </row>
    <row r="46881" spans="1:2" x14ac:dyDescent="0.25">
      <c r="A46881"/>
      <c r="B46881"/>
    </row>
    <row r="46882" spans="1:2" x14ac:dyDescent="0.25">
      <c r="A46882"/>
      <c r="B46882"/>
    </row>
    <row r="46883" spans="1:2" x14ac:dyDescent="0.25">
      <c r="A46883"/>
      <c r="B46883"/>
    </row>
    <row r="46884" spans="1:2" x14ac:dyDescent="0.25">
      <c r="A46884"/>
      <c r="B46884"/>
    </row>
    <row r="46885" spans="1:2" x14ac:dyDescent="0.25">
      <c r="A46885"/>
      <c r="B46885"/>
    </row>
    <row r="46886" spans="1:2" x14ac:dyDescent="0.25">
      <c r="A46886"/>
      <c r="B46886"/>
    </row>
    <row r="46887" spans="1:2" x14ac:dyDescent="0.25">
      <c r="A46887"/>
      <c r="B46887"/>
    </row>
    <row r="46888" spans="1:2" x14ac:dyDescent="0.25">
      <c r="A46888"/>
      <c r="B46888"/>
    </row>
    <row r="46889" spans="1:2" x14ac:dyDescent="0.25">
      <c r="A46889"/>
      <c r="B46889"/>
    </row>
    <row r="46890" spans="1:2" x14ac:dyDescent="0.25">
      <c r="A46890"/>
      <c r="B46890"/>
    </row>
    <row r="46891" spans="1:2" x14ac:dyDescent="0.25">
      <c r="A46891"/>
      <c r="B46891"/>
    </row>
    <row r="46892" spans="1:2" x14ac:dyDescent="0.25">
      <c r="A46892"/>
      <c r="B46892"/>
    </row>
    <row r="46893" spans="1:2" x14ac:dyDescent="0.25">
      <c r="A46893"/>
      <c r="B46893"/>
    </row>
    <row r="46894" spans="1:2" x14ac:dyDescent="0.25">
      <c r="A46894"/>
      <c r="B46894"/>
    </row>
    <row r="46895" spans="1:2" x14ac:dyDescent="0.25">
      <c r="A46895"/>
      <c r="B46895"/>
    </row>
    <row r="46896" spans="1:2" x14ac:dyDescent="0.25">
      <c r="A46896"/>
      <c r="B46896"/>
    </row>
    <row r="46897" spans="1:2" x14ac:dyDescent="0.25">
      <c r="A46897"/>
      <c r="B46897"/>
    </row>
    <row r="46898" spans="1:2" x14ac:dyDescent="0.25">
      <c r="A46898"/>
      <c r="B46898"/>
    </row>
    <row r="46899" spans="1:2" x14ac:dyDescent="0.25">
      <c r="A46899"/>
      <c r="B46899"/>
    </row>
    <row r="46900" spans="1:2" x14ac:dyDescent="0.25">
      <c r="A46900"/>
      <c r="B46900"/>
    </row>
    <row r="46901" spans="1:2" x14ac:dyDescent="0.25">
      <c r="A46901"/>
      <c r="B46901"/>
    </row>
    <row r="46902" spans="1:2" x14ac:dyDescent="0.25">
      <c r="A46902"/>
      <c r="B46902"/>
    </row>
    <row r="46903" spans="1:2" x14ac:dyDescent="0.25">
      <c r="A46903"/>
      <c r="B46903"/>
    </row>
    <row r="46904" spans="1:2" x14ac:dyDescent="0.25">
      <c r="A46904"/>
      <c r="B46904"/>
    </row>
    <row r="46905" spans="1:2" x14ac:dyDescent="0.25">
      <c r="A46905"/>
      <c r="B46905"/>
    </row>
    <row r="46906" spans="1:2" x14ac:dyDescent="0.25">
      <c r="A46906"/>
      <c r="B46906"/>
    </row>
    <row r="46907" spans="1:2" x14ac:dyDescent="0.25">
      <c r="A46907"/>
      <c r="B46907"/>
    </row>
    <row r="46908" spans="1:2" x14ac:dyDescent="0.25">
      <c r="A46908"/>
      <c r="B46908"/>
    </row>
    <row r="46909" spans="1:2" x14ac:dyDescent="0.25">
      <c r="A46909"/>
      <c r="B46909"/>
    </row>
    <row r="46910" spans="1:2" x14ac:dyDescent="0.25">
      <c r="A46910"/>
      <c r="B46910"/>
    </row>
    <row r="46911" spans="1:2" x14ac:dyDescent="0.25">
      <c r="A46911"/>
      <c r="B46911"/>
    </row>
    <row r="46912" spans="1:2" x14ac:dyDescent="0.25">
      <c r="A46912"/>
      <c r="B46912"/>
    </row>
    <row r="46913" spans="1:2" x14ac:dyDescent="0.25">
      <c r="A46913"/>
      <c r="B46913"/>
    </row>
    <row r="46914" spans="1:2" x14ac:dyDescent="0.25">
      <c r="A46914"/>
      <c r="B46914"/>
    </row>
    <row r="46915" spans="1:2" x14ac:dyDescent="0.25">
      <c r="A46915"/>
      <c r="B46915"/>
    </row>
    <row r="46916" spans="1:2" x14ac:dyDescent="0.25">
      <c r="A46916"/>
      <c r="B46916"/>
    </row>
    <row r="46917" spans="1:2" x14ac:dyDescent="0.25">
      <c r="A46917"/>
      <c r="B46917"/>
    </row>
    <row r="46918" spans="1:2" x14ac:dyDescent="0.25">
      <c r="A46918"/>
      <c r="B46918"/>
    </row>
    <row r="46919" spans="1:2" x14ac:dyDescent="0.25">
      <c r="A46919"/>
      <c r="B46919"/>
    </row>
    <row r="46920" spans="1:2" x14ac:dyDescent="0.25">
      <c r="A46920"/>
      <c r="B46920"/>
    </row>
    <row r="46921" spans="1:2" x14ac:dyDescent="0.25">
      <c r="A46921"/>
      <c r="B46921"/>
    </row>
    <row r="46922" spans="1:2" x14ac:dyDescent="0.25">
      <c r="A46922"/>
      <c r="B46922"/>
    </row>
    <row r="46923" spans="1:2" x14ac:dyDescent="0.25">
      <c r="A46923"/>
      <c r="B46923"/>
    </row>
    <row r="46924" spans="1:2" x14ac:dyDescent="0.25">
      <c r="A46924"/>
      <c r="B46924"/>
    </row>
    <row r="46925" spans="1:2" x14ac:dyDescent="0.25">
      <c r="A46925"/>
      <c r="B46925"/>
    </row>
    <row r="46926" spans="1:2" x14ac:dyDescent="0.25">
      <c r="A46926"/>
      <c r="B46926"/>
    </row>
    <row r="46927" spans="1:2" x14ac:dyDescent="0.25">
      <c r="A46927"/>
      <c r="B46927"/>
    </row>
    <row r="46928" spans="1:2" x14ac:dyDescent="0.25">
      <c r="A46928"/>
      <c r="B46928"/>
    </row>
    <row r="46929" spans="1:2" x14ac:dyDescent="0.25">
      <c r="A46929"/>
      <c r="B46929"/>
    </row>
    <row r="46930" spans="1:2" x14ac:dyDescent="0.25">
      <c r="A46930"/>
      <c r="B46930"/>
    </row>
    <row r="46931" spans="1:2" x14ac:dyDescent="0.25">
      <c r="A46931"/>
      <c r="B46931"/>
    </row>
    <row r="46932" spans="1:2" x14ac:dyDescent="0.25">
      <c r="A46932"/>
      <c r="B46932"/>
    </row>
    <row r="46933" spans="1:2" x14ac:dyDescent="0.25">
      <c r="A46933"/>
      <c r="B46933"/>
    </row>
    <row r="46934" spans="1:2" x14ac:dyDescent="0.25">
      <c r="A46934"/>
      <c r="B46934"/>
    </row>
    <row r="46935" spans="1:2" x14ac:dyDescent="0.25">
      <c r="A46935"/>
      <c r="B46935"/>
    </row>
    <row r="46936" spans="1:2" x14ac:dyDescent="0.25">
      <c r="A46936"/>
      <c r="B46936"/>
    </row>
    <row r="46937" spans="1:2" x14ac:dyDescent="0.25">
      <c r="A46937"/>
      <c r="B46937"/>
    </row>
    <row r="46938" spans="1:2" x14ac:dyDescent="0.25">
      <c r="A46938"/>
      <c r="B46938"/>
    </row>
    <row r="46939" spans="1:2" x14ac:dyDescent="0.25">
      <c r="A46939"/>
      <c r="B46939"/>
    </row>
    <row r="46940" spans="1:2" x14ac:dyDescent="0.25">
      <c r="A46940"/>
      <c r="B46940"/>
    </row>
    <row r="46941" spans="1:2" x14ac:dyDescent="0.25">
      <c r="A46941"/>
      <c r="B46941"/>
    </row>
    <row r="46942" spans="1:2" x14ac:dyDescent="0.25">
      <c r="A46942"/>
      <c r="B46942"/>
    </row>
    <row r="46943" spans="1:2" x14ac:dyDescent="0.25">
      <c r="A46943"/>
      <c r="B46943"/>
    </row>
    <row r="46944" spans="1:2" x14ac:dyDescent="0.25">
      <c r="A46944"/>
      <c r="B46944"/>
    </row>
    <row r="46945" spans="1:2" x14ac:dyDescent="0.25">
      <c r="A46945"/>
      <c r="B46945"/>
    </row>
    <row r="46946" spans="1:2" x14ac:dyDescent="0.25">
      <c r="A46946"/>
      <c r="B46946"/>
    </row>
    <row r="46947" spans="1:2" x14ac:dyDescent="0.25">
      <c r="A46947"/>
      <c r="B46947"/>
    </row>
    <row r="46948" spans="1:2" x14ac:dyDescent="0.25">
      <c r="A46948"/>
      <c r="B46948"/>
    </row>
    <row r="46949" spans="1:2" x14ac:dyDescent="0.25">
      <c r="A46949"/>
      <c r="B46949"/>
    </row>
    <row r="46950" spans="1:2" x14ac:dyDescent="0.25">
      <c r="A46950"/>
      <c r="B46950"/>
    </row>
    <row r="46951" spans="1:2" x14ac:dyDescent="0.25">
      <c r="A46951"/>
      <c r="B46951"/>
    </row>
    <row r="46952" spans="1:2" x14ac:dyDescent="0.25">
      <c r="A46952"/>
      <c r="B46952"/>
    </row>
    <row r="46953" spans="1:2" x14ac:dyDescent="0.25">
      <c r="A46953"/>
      <c r="B46953"/>
    </row>
    <row r="46954" spans="1:2" x14ac:dyDescent="0.25">
      <c r="A46954"/>
      <c r="B46954"/>
    </row>
    <row r="46955" spans="1:2" x14ac:dyDescent="0.25">
      <c r="A46955"/>
      <c r="B46955"/>
    </row>
    <row r="46956" spans="1:2" x14ac:dyDescent="0.25">
      <c r="A46956"/>
      <c r="B46956"/>
    </row>
    <row r="46957" spans="1:2" x14ac:dyDescent="0.25">
      <c r="A46957"/>
      <c r="B46957"/>
    </row>
    <row r="46958" spans="1:2" x14ac:dyDescent="0.25">
      <c r="A46958"/>
      <c r="B46958"/>
    </row>
    <row r="46959" spans="1:2" x14ac:dyDescent="0.25">
      <c r="A46959"/>
      <c r="B46959"/>
    </row>
    <row r="46960" spans="1:2" x14ac:dyDescent="0.25">
      <c r="A46960"/>
      <c r="B46960"/>
    </row>
    <row r="46961" spans="1:2" x14ac:dyDescent="0.25">
      <c r="A46961"/>
      <c r="B46961"/>
    </row>
    <row r="46962" spans="1:2" x14ac:dyDescent="0.25">
      <c r="A46962"/>
      <c r="B46962"/>
    </row>
    <row r="46963" spans="1:2" x14ac:dyDescent="0.25">
      <c r="A46963"/>
      <c r="B46963"/>
    </row>
    <row r="46964" spans="1:2" x14ac:dyDescent="0.25">
      <c r="A46964"/>
      <c r="B46964"/>
    </row>
    <row r="46965" spans="1:2" x14ac:dyDescent="0.25">
      <c r="A46965"/>
      <c r="B46965"/>
    </row>
    <row r="46966" spans="1:2" x14ac:dyDescent="0.25">
      <c r="A46966"/>
      <c r="B46966"/>
    </row>
    <row r="46967" spans="1:2" x14ac:dyDescent="0.25">
      <c r="A46967"/>
      <c r="B46967"/>
    </row>
    <row r="46968" spans="1:2" x14ac:dyDescent="0.25">
      <c r="A46968"/>
      <c r="B46968"/>
    </row>
    <row r="46969" spans="1:2" x14ac:dyDescent="0.25">
      <c r="A46969"/>
      <c r="B46969"/>
    </row>
    <row r="46970" spans="1:2" x14ac:dyDescent="0.25">
      <c r="A46970"/>
      <c r="B46970"/>
    </row>
    <row r="46971" spans="1:2" x14ac:dyDescent="0.25">
      <c r="A46971"/>
      <c r="B46971"/>
    </row>
    <row r="46972" spans="1:2" x14ac:dyDescent="0.25">
      <c r="A46972"/>
      <c r="B46972"/>
    </row>
    <row r="46973" spans="1:2" x14ac:dyDescent="0.25">
      <c r="A46973"/>
      <c r="B46973"/>
    </row>
    <row r="46974" spans="1:2" x14ac:dyDescent="0.25">
      <c r="A46974"/>
      <c r="B46974"/>
    </row>
    <row r="46975" spans="1:2" x14ac:dyDescent="0.25">
      <c r="A46975"/>
      <c r="B46975"/>
    </row>
    <row r="46976" spans="1:2" x14ac:dyDescent="0.25">
      <c r="A46976"/>
      <c r="B46976"/>
    </row>
    <row r="46977" spans="1:2" x14ac:dyDescent="0.25">
      <c r="A46977"/>
      <c r="B46977"/>
    </row>
    <row r="46978" spans="1:2" x14ac:dyDescent="0.25">
      <c r="A46978"/>
      <c r="B46978"/>
    </row>
    <row r="46979" spans="1:2" x14ac:dyDescent="0.25">
      <c r="A46979"/>
      <c r="B46979"/>
    </row>
    <row r="46980" spans="1:2" x14ac:dyDescent="0.25">
      <c r="A46980"/>
      <c r="B46980"/>
    </row>
    <row r="46981" spans="1:2" x14ac:dyDescent="0.25">
      <c r="A46981"/>
      <c r="B46981"/>
    </row>
    <row r="46982" spans="1:2" x14ac:dyDescent="0.25">
      <c r="A46982"/>
      <c r="B46982"/>
    </row>
    <row r="46983" spans="1:2" x14ac:dyDescent="0.25">
      <c r="A46983"/>
      <c r="B46983"/>
    </row>
    <row r="46984" spans="1:2" x14ac:dyDescent="0.25">
      <c r="A46984"/>
      <c r="B46984"/>
    </row>
    <row r="46985" spans="1:2" x14ac:dyDescent="0.25">
      <c r="A46985"/>
      <c r="B46985"/>
    </row>
    <row r="46986" spans="1:2" x14ac:dyDescent="0.25">
      <c r="A46986"/>
      <c r="B46986"/>
    </row>
    <row r="46987" spans="1:2" x14ac:dyDescent="0.25">
      <c r="A46987"/>
      <c r="B46987"/>
    </row>
    <row r="46988" spans="1:2" x14ac:dyDescent="0.25">
      <c r="A46988"/>
      <c r="B46988"/>
    </row>
    <row r="46989" spans="1:2" x14ac:dyDescent="0.25">
      <c r="A46989"/>
      <c r="B46989"/>
    </row>
    <row r="46990" spans="1:2" x14ac:dyDescent="0.25">
      <c r="A46990"/>
      <c r="B46990"/>
    </row>
    <row r="46991" spans="1:2" x14ac:dyDescent="0.25">
      <c r="A46991"/>
      <c r="B46991"/>
    </row>
    <row r="46992" spans="1:2" x14ac:dyDescent="0.25">
      <c r="A46992"/>
      <c r="B46992"/>
    </row>
    <row r="46993" spans="1:2" x14ac:dyDescent="0.25">
      <c r="A46993"/>
      <c r="B46993"/>
    </row>
    <row r="46994" spans="1:2" x14ac:dyDescent="0.25">
      <c r="A46994"/>
      <c r="B46994"/>
    </row>
    <row r="46995" spans="1:2" x14ac:dyDescent="0.25">
      <c r="A46995"/>
      <c r="B46995"/>
    </row>
    <row r="46996" spans="1:2" x14ac:dyDescent="0.25">
      <c r="A46996"/>
      <c r="B46996"/>
    </row>
    <row r="46997" spans="1:2" x14ac:dyDescent="0.25">
      <c r="A46997"/>
      <c r="B46997"/>
    </row>
    <row r="46998" spans="1:2" x14ac:dyDescent="0.25">
      <c r="A46998"/>
      <c r="B46998"/>
    </row>
    <row r="46999" spans="1:2" x14ac:dyDescent="0.25">
      <c r="A46999"/>
      <c r="B46999"/>
    </row>
    <row r="47000" spans="1:2" x14ac:dyDescent="0.25">
      <c r="A47000"/>
      <c r="B47000"/>
    </row>
    <row r="47001" spans="1:2" x14ac:dyDescent="0.25">
      <c r="A47001"/>
      <c r="B47001"/>
    </row>
    <row r="47002" spans="1:2" x14ac:dyDescent="0.25">
      <c r="A47002"/>
      <c r="B47002"/>
    </row>
    <row r="47003" spans="1:2" x14ac:dyDescent="0.25">
      <c r="A47003"/>
      <c r="B47003"/>
    </row>
    <row r="47004" spans="1:2" x14ac:dyDescent="0.25">
      <c r="A47004"/>
      <c r="B47004"/>
    </row>
    <row r="47005" spans="1:2" x14ac:dyDescent="0.25">
      <c r="A47005"/>
      <c r="B47005"/>
    </row>
    <row r="47006" spans="1:2" x14ac:dyDescent="0.25">
      <c r="A47006"/>
      <c r="B47006"/>
    </row>
    <row r="47007" spans="1:2" x14ac:dyDescent="0.25">
      <c r="A47007"/>
      <c r="B47007"/>
    </row>
    <row r="47008" spans="1:2" x14ac:dyDescent="0.25">
      <c r="A47008"/>
      <c r="B47008"/>
    </row>
    <row r="47009" spans="1:2" x14ac:dyDescent="0.25">
      <c r="A47009"/>
      <c r="B47009"/>
    </row>
    <row r="47010" spans="1:2" x14ac:dyDescent="0.25">
      <c r="A47010"/>
      <c r="B47010"/>
    </row>
    <row r="47011" spans="1:2" x14ac:dyDescent="0.25">
      <c r="A47011"/>
      <c r="B47011"/>
    </row>
    <row r="47012" spans="1:2" x14ac:dyDescent="0.25">
      <c r="A47012"/>
      <c r="B47012"/>
    </row>
    <row r="47013" spans="1:2" x14ac:dyDescent="0.25">
      <c r="A47013"/>
      <c r="B47013"/>
    </row>
    <row r="47014" spans="1:2" x14ac:dyDescent="0.25">
      <c r="A47014"/>
      <c r="B47014"/>
    </row>
    <row r="47015" spans="1:2" x14ac:dyDescent="0.25">
      <c r="A47015"/>
      <c r="B47015"/>
    </row>
    <row r="47016" spans="1:2" x14ac:dyDescent="0.25">
      <c r="A47016"/>
      <c r="B47016"/>
    </row>
    <row r="47017" spans="1:2" x14ac:dyDescent="0.25">
      <c r="A47017"/>
      <c r="B47017"/>
    </row>
    <row r="47018" spans="1:2" x14ac:dyDescent="0.25">
      <c r="A47018"/>
      <c r="B47018"/>
    </row>
    <row r="47019" spans="1:2" x14ac:dyDescent="0.25">
      <c r="A47019"/>
      <c r="B47019"/>
    </row>
    <row r="47020" spans="1:2" x14ac:dyDescent="0.25">
      <c r="A47020"/>
      <c r="B47020"/>
    </row>
    <row r="47021" spans="1:2" x14ac:dyDescent="0.25">
      <c r="A47021"/>
      <c r="B47021"/>
    </row>
    <row r="47022" spans="1:2" x14ac:dyDescent="0.25">
      <c r="A47022"/>
      <c r="B47022"/>
    </row>
    <row r="47023" spans="1:2" x14ac:dyDescent="0.25">
      <c r="A47023"/>
      <c r="B47023"/>
    </row>
    <row r="47024" spans="1:2" x14ac:dyDescent="0.25">
      <c r="A47024"/>
      <c r="B47024"/>
    </row>
    <row r="47025" spans="1:2" x14ac:dyDescent="0.25">
      <c r="A47025"/>
      <c r="B47025"/>
    </row>
    <row r="47026" spans="1:2" x14ac:dyDescent="0.25">
      <c r="A47026"/>
      <c r="B47026"/>
    </row>
    <row r="47027" spans="1:2" x14ac:dyDescent="0.25">
      <c r="A47027"/>
      <c r="B47027"/>
    </row>
    <row r="47028" spans="1:2" x14ac:dyDescent="0.25">
      <c r="A47028"/>
      <c r="B47028"/>
    </row>
    <row r="47029" spans="1:2" x14ac:dyDescent="0.25">
      <c r="A47029"/>
      <c r="B47029"/>
    </row>
    <row r="47030" spans="1:2" x14ac:dyDescent="0.25">
      <c r="A47030"/>
      <c r="B47030"/>
    </row>
    <row r="47031" spans="1:2" x14ac:dyDescent="0.25">
      <c r="A47031"/>
      <c r="B47031"/>
    </row>
    <row r="47032" spans="1:2" x14ac:dyDescent="0.25">
      <c r="A47032"/>
      <c r="B47032"/>
    </row>
    <row r="47033" spans="1:2" x14ac:dyDescent="0.25">
      <c r="A47033"/>
      <c r="B47033"/>
    </row>
    <row r="47034" spans="1:2" x14ac:dyDescent="0.25">
      <c r="A47034"/>
      <c r="B47034"/>
    </row>
    <row r="47035" spans="1:2" x14ac:dyDescent="0.25">
      <c r="A47035"/>
      <c r="B47035"/>
    </row>
    <row r="47036" spans="1:2" x14ac:dyDescent="0.25">
      <c r="A47036"/>
      <c r="B47036"/>
    </row>
    <row r="47037" spans="1:2" x14ac:dyDescent="0.25">
      <c r="A47037"/>
      <c r="B47037"/>
    </row>
    <row r="47038" spans="1:2" x14ac:dyDescent="0.25">
      <c r="A47038"/>
      <c r="B47038"/>
    </row>
    <row r="47039" spans="1:2" x14ac:dyDescent="0.25">
      <c r="A47039"/>
      <c r="B47039"/>
    </row>
    <row r="47040" spans="1:2" x14ac:dyDescent="0.25">
      <c r="A47040"/>
      <c r="B47040"/>
    </row>
    <row r="47041" spans="1:2" x14ac:dyDescent="0.25">
      <c r="A47041"/>
      <c r="B47041"/>
    </row>
    <row r="47042" spans="1:2" x14ac:dyDescent="0.25">
      <c r="A47042"/>
      <c r="B47042"/>
    </row>
    <row r="47043" spans="1:2" x14ac:dyDescent="0.25">
      <c r="A47043"/>
      <c r="B47043"/>
    </row>
    <row r="47044" spans="1:2" x14ac:dyDescent="0.25">
      <c r="A47044"/>
      <c r="B47044"/>
    </row>
    <row r="47045" spans="1:2" x14ac:dyDescent="0.25">
      <c r="A47045"/>
      <c r="B47045"/>
    </row>
    <row r="47046" spans="1:2" x14ac:dyDescent="0.25">
      <c r="A47046"/>
      <c r="B47046"/>
    </row>
    <row r="47047" spans="1:2" x14ac:dyDescent="0.25">
      <c r="A47047"/>
      <c r="B47047"/>
    </row>
    <row r="47048" spans="1:2" x14ac:dyDescent="0.25">
      <c r="A47048"/>
      <c r="B47048"/>
    </row>
    <row r="47049" spans="1:2" x14ac:dyDescent="0.25">
      <c r="A47049"/>
      <c r="B47049"/>
    </row>
    <row r="47050" spans="1:2" x14ac:dyDescent="0.25">
      <c r="A47050"/>
      <c r="B47050"/>
    </row>
    <row r="47051" spans="1:2" x14ac:dyDescent="0.25">
      <c r="A47051"/>
      <c r="B47051"/>
    </row>
    <row r="47052" spans="1:2" x14ac:dyDescent="0.25">
      <c r="A47052"/>
      <c r="B47052"/>
    </row>
    <row r="47053" spans="1:2" x14ac:dyDescent="0.25">
      <c r="A47053"/>
      <c r="B47053"/>
    </row>
    <row r="47054" spans="1:2" x14ac:dyDescent="0.25">
      <c r="A47054"/>
      <c r="B47054"/>
    </row>
    <row r="47055" spans="1:2" x14ac:dyDescent="0.25">
      <c r="A47055"/>
      <c r="B47055"/>
    </row>
    <row r="47056" spans="1:2" x14ac:dyDescent="0.25">
      <c r="A47056"/>
      <c r="B47056"/>
    </row>
    <row r="47057" spans="1:2" x14ac:dyDescent="0.25">
      <c r="A47057"/>
      <c r="B47057"/>
    </row>
    <row r="47058" spans="1:2" x14ac:dyDescent="0.25">
      <c r="A47058"/>
      <c r="B47058"/>
    </row>
    <row r="47059" spans="1:2" x14ac:dyDescent="0.25">
      <c r="A47059"/>
      <c r="B47059"/>
    </row>
    <row r="47060" spans="1:2" x14ac:dyDescent="0.25">
      <c r="A47060"/>
      <c r="B47060"/>
    </row>
    <row r="47061" spans="1:2" x14ac:dyDescent="0.25">
      <c r="A47061"/>
      <c r="B47061"/>
    </row>
    <row r="47062" spans="1:2" x14ac:dyDescent="0.25">
      <c r="A47062"/>
      <c r="B47062"/>
    </row>
    <row r="47063" spans="1:2" x14ac:dyDescent="0.25">
      <c r="A47063"/>
      <c r="B47063"/>
    </row>
    <row r="47064" spans="1:2" x14ac:dyDescent="0.25">
      <c r="A47064"/>
      <c r="B47064"/>
    </row>
    <row r="47065" spans="1:2" x14ac:dyDescent="0.25">
      <c r="A47065"/>
      <c r="B47065"/>
    </row>
    <row r="47066" spans="1:2" x14ac:dyDescent="0.25">
      <c r="A47066"/>
      <c r="B47066"/>
    </row>
    <row r="47067" spans="1:2" x14ac:dyDescent="0.25">
      <c r="A47067"/>
      <c r="B47067"/>
    </row>
    <row r="47068" spans="1:2" x14ac:dyDescent="0.25">
      <c r="A47068"/>
      <c r="B47068"/>
    </row>
    <row r="47069" spans="1:2" x14ac:dyDescent="0.25">
      <c r="A47069"/>
      <c r="B47069"/>
    </row>
    <row r="47070" spans="1:2" x14ac:dyDescent="0.25">
      <c r="A47070"/>
      <c r="B47070"/>
    </row>
    <row r="47071" spans="1:2" x14ac:dyDescent="0.25">
      <c r="A47071"/>
      <c r="B47071"/>
    </row>
    <row r="47072" spans="1:2" x14ac:dyDescent="0.25">
      <c r="A47072"/>
      <c r="B47072"/>
    </row>
    <row r="47073" spans="1:2" x14ac:dyDescent="0.25">
      <c r="A47073"/>
      <c r="B47073"/>
    </row>
    <row r="47074" spans="1:2" x14ac:dyDescent="0.25">
      <c r="A47074"/>
      <c r="B47074"/>
    </row>
    <row r="47075" spans="1:2" x14ac:dyDescent="0.25">
      <c r="A47075"/>
      <c r="B47075"/>
    </row>
    <row r="47076" spans="1:2" x14ac:dyDescent="0.25">
      <c r="A47076"/>
      <c r="B47076"/>
    </row>
    <row r="47077" spans="1:2" x14ac:dyDescent="0.25">
      <c r="A47077"/>
      <c r="B47077"/>
    </row>
    <row r="47078" spans="1:2" x14ac:dyDescent="0.25">
      <c r="A47078"/>
      <c r="B47078"/>
    </row>
    <row r="47079" spans="1:2" x14ac:dyDescent="0.25">
      <c r="A47079"/>
      <c r="B47079"/>
    </row>
    <row r="47080" spans="1:2" x14ac:dyDescent="0.25">
      <c r="A47080"/>
      <c r="B47080"/>
    </row>
    <row r="47081" spans="1:2" x14ac:dyDescent="0.25">
      <c r="A47081"/>
      <c r="B47081"/>
    </row>
    <row r="47082" spans="1:2" x14ac:dyDescent="0.25">
      <c r="A47082"/>
      <c r="B47082"/>
    </row>
    <row r="47083" spans="1:2" x14ac:dyDescent="0.25">
      <c r="A47083"/>
      <c r="B47083"/>
    </row>
    <row r="47084" spans="1:2" x14ac:dyDescent="0.25">
      <c r="A47084"/>
      <c r="B47084"/>
    </row>
    <row r="47085" spans="1:2" x14ac:dyDescent="0.25">
      <c r="A47085"/>
      <c r="B47085"/>
    </row>
    <row r="47086" spans="1:2" x14ac:dyDescent="0.25">
      <c r="A47086"/>
      <c r="B47086"/>
    </row>
    <row r="47087" spans="1:2" x14ac:dyDescent="0.25">
      <c r="A47087"/>
      <c r="B47087"/>
    </row>
    <row r="47088" spans="1:2" x14ac:dyDescent="0.25">
      <c r="A47088"/>
      <c r="B47088"/>
    </row>
    <row r="47089" spans="1:2" x14ac:dyDescent="0.25">
      <c r="A47089"/>
      <c r="B47089"/>
    </row>
    <row r="47090" spans="1:2" x14ac:dyDescent="0.25">
      <c r="A47090"/>
      <c r="B47090"/>
    </row>
    <row r="47091" spans="1:2" x14ac:dyDescent="0.25">
      <c r="A47091"/>
      <c r="B47091"/>
    </row>
    <row r="47092" spans="1:2" x14ac:dyDescent="0.25">
      <c r="A47092"/>
      <c r="B47092"/>
    </row>
    <row r="47093" spans="1:2" x14ac:dyDescent="0.25">
      <c r="A47093"/>
      <c r="B47093"/>
    </row>
    <row r="47094" spans="1:2" x14ac:dyDescent="0.25">
      <c r="A47094"/>
      <c r="B47094"/>
    </row>
    <row r="47095" spans="1:2" x14ac:dyDescent="0.25">
      <c r="A47095"/>
      <c r="B47095"/>
    </row>
    <row r="47096" spans="1:2" x14ac:dyDescent="0.25">
      <c r="A47096"/>
      <c r="B47096"/>
    </row>
    <row r="47097" spans="1:2" x14ac:dyDescent="0.25">
      <c r="A47097"/>
      <c r="B47097"/>
    </row>
    <row r="47098" spans="1:2" x14ac:dyDescent="0.25">
      <c r="A47098"/>
      <c r="B47098"/>
    </row>
    <row r="47099" spans="1:2" x14ac:dyDescent="0.25">
      <c r="A47099"/>
      <c r="B47099"/>
    </row>
    <row r="47100" spans="1:2" x14ac:dyDescent="0.25">
      <c r="A47100"/>
      <c r="B47100"/>
    </row>
    <row r="47101" spans="1:2" x14ac:dyDescent="0.25">
      <c r="A47101"/>
      <c r="B47101"/>
    </row>
    <row r="47102" spans="1:2" x14ac:dyDescent="0.25">
      <c r="A47102"/>
      <c r="B47102"/>
    </row>
    <row r="47103" spans="1:2" x14ac:dyDescent="0.25">
      <c r="A47103"/>
      <c r="B47103"/>
    </row>
    <row r="47104" spans="1:2" x14ac:dyDescent="0.25">
      <c r="A47104"/>
      <c r="B47104"/>
    </row>
    <row r="47105" spans="1:2" x14ac:dyDescent="0.25">
      <c r="A47105"/>
      <c r="B47105"/>
    </row>
    <row r="47106" spans="1:2" x14ac:dyDescent="0.25">
      <c r="A47106"/>
      <c r="B47106"/>
    </row>
    <row r="47107" spans="1:2" x14ac:dyDescent="0.25">
      <c r="A47107"/>
      <c r="B47107"/>
    </row>
    <row r="47108" spans="1:2" x14ac:dyDescent="0.25">
      <c r="A47108"/>
      <c r="B47108"/>
    </row>
    <row r="47109" spans="1:2" x14ac:dyDescent="0.25">
      <c r="A47109"/>
      <c r="B47109"/>
    </row>
    <row r="47110" spans="1:2" x14ac:dyDescent="0.25">
      <c r="A47110"/>
      <c r="B47110"/>
    </row>
    <row r="47111" spans="1:2" x14ac:dyDescent="0.25">
      <c r="A47111"/>
      <c r="B47111"/>
    </row>
    <row r="47112" spans="1:2" x14ac:dyDescent="0.25">
      <c r="A47112"/>
      <c r="B47112"/>
    </row>
    <row r="47113" spans="1:2" x14ac:dyDescent="0.25">
      <c r="A47113"/>
      <c r="B47113"/>
    </row>
    <row r="47114" spans="1:2" x14ac:dyDescent="0.25">
      <c r="A47114"/>
      <c r="B47114"/>
    </row>
    <row r="47115" spans="1:2" x14ac:dyDescent="0.25">
      <c r="A47115"/>
      <c r="B47115"/>
    </row>
    <row r="47116" spans="1:2" x14ac:dyDescent="0.25">
      <c r="A47116"/>
      <c r="B47116"/>
    </row>
    <row r="47117" spans="1:2" x14ac:dyDescent="0.25">
      <c r="A47117"/>
      <c r="B47117"/>
    </row>
    <row r="47118" spans="1:2" x14ac:dyDescent="0.25">
      <c r="A47118"/>
      <c r="B47118"/>
    </row>
    <row r="47119" spans="1:2" x14ac:dyDescent="0.25">
      <c r="A47119"/>
      <c r="B47119"/>
    </row>
    <row r="47120" spans="1:2" x14ac:dyDescent="0.25">
      <c r="A47120"/>
      <c r="B47120"/>
    </row>
    <row r="47121" spans="1:2" x14ac:dyDescent="0.25">
      <c r="A47121"/>
      <c r="B47121"/>
    </row>
    <row r="47122" spans="1:2" x14ac:dyDescent="0.25">
      <c r="A47122"/>
      <c r="B47122"/>
    </row>
    <row r="47123" spans="1:2" x14ac:dyDescent="0.25">
      <c r="A47123"/>
      <c r="B47123"/>
    </row>
    <row r="47124" spans="1:2" x14ac:dyDescent="0.25">
      <c r="A47124"/>
      <c r="B47124"/>
    </row>
    <row r="47125" spans="1:2" x14ac:dyDescent="0.25">
      <c r="A47125"/>
      <c r="B47125"/>
    </row>
    <row r="47126" spans="1:2" x14ac:dyDescent="0.25">
      <c r="A47126"/>
      <c r="B47126"/>
    </row>
    <row r="47127" spans="1:2" x14ac:dyDescent="0.25">
      <c r="A47127"/>
      <c r="B47127"/>
    </row>
    <row r="47128" spans="1:2" x14ac:dyDescent="0.25">
      <c r="A47128"/>
      <c r="B47128"/>
    </row>
    <row r="47129" spans="1:2" x14ac:dyDescent="0.25">
      <c r="A47129"/>
      <c r="B47129"/>
    </row>
    <row r="47130" spans="1:2" x14ac:dyDescent="0.25">
      <c r="A47130"/>
      <c r="B47130"/>
    </row>
    <row r="47131" spans="1:2" x14ac:dyDescent="0.25">
      <c r="A47131"/>
      <c r="B47131"/>
    </row>
    <row r="47132" spans="1:2" x14ac:dyDescent="0.25">
      <c r="A47132"/>
      <c r="B47132"/>
    </row>
    <row r="47133" spans="1:2" x14ac:dyDescent="0.25">
      <c r="A47133"/>
      <c r="B47133"/>
    </row>
    <row r="47134" spans="1:2" x14ac:dyDescent="0.25">
      <c r="A47134"/>
      <c r="B47134"/>
    </row>
    <row r="47135" spans="1:2" x14ac:dyDescent="0.25">
      <c r="A47135"/>
      <c r="B47135"/>
    </row>
    <row r="47136" spans="1:2" x14ac:dyDescent="0.25">
      <c r="A47136"/>
      <c r="B47136"/>
    </row>
    <row r="47137" spans="1:2" x14ac:dyDescent="0.25">
      <c r="A47137"/>
      <c r="B47137"/>
    </row>
    <row r="47138" spans="1:2" x14ac:dyDescent="0.25">
      <c r="A47138"/>
      <c r="B47138"/>
    </row>
    <row r="47139" spans="1:2" x14ac:dyDescent="0.25">
      <c r="A47139"/>
      <c r="B47139"/>
    </row>
    <row r="47140" spans="1:2" x14ac:dyDescent="0.25">
      <c r="A47140"/>
      <c r="B47140"/>
    </row>
    <row r="47141" spans="1:2" x14ac:dyDescent="0.25">
      <c r="A47141"/>
      <c r="B47141"/>
    </row>
    <row r="47142" spans="1:2" x14ac:dyDescent="0.25">
      <c r="A47142"/>
      <c r="B47142"/>
    </row>
    <row r="47143" spans="1:2" x14ac:dyDescent="0.25">
      <c r="A47143"/>
      <c r="B47143"/>
    </row>
    <row r="47144" spans="1:2" x14ac:dyDescent="0.25">
      <c r="A47144"/>
      <c r="B47144"/>
    </row>
    <row r="47145" spans="1:2" x14ac:dyDescent="0.25">
      <c r="A47145"/>
      <c r="B47145"/>
    </row>
    <row r="47146" spans="1:2" x14ac:dyDescent="0.25">
      <c r="A47146"/>
      <c r="B47146"/>
    </row>
    <row r="47147" spans="1:2" x14ac:dyDescent="0.25">
      <c r="A47147"/>
      <c r="B47147"/>
    </row>
    <row r="47148" spans="1:2" x14ac:dyDescent="0.25">
      <c r="A47148"/>
      <c r="B47148"/>
    </row>
    <row r="47149" spans="1:2" x14ac:dyDescent="0.25">
      <c r="A47149"/>
      <c r="B47149"/>
    </row>
    <row r="47150" spans="1:2" x14ac:dyDescent="0.25">
      <c r="A47150"/>
      <c r="B47150"/>
    </row>
    <row r="47151" spans="1:2" x14ac:dyDescent="0.25">
      <c r="A47151"/>
      <c r="B47151"/>
    </row>
    <row r="47152" spans="1:2" x14ac:dyDescent="0.25">
      <c r="A47152"/>
      <c r="B47152"/>
    </row>
    <row r="47153" spans="1:2" x14ac:dyDescent="0.25">
      <c r="A47153"/>
      <c r="B47153"/>
    </row>
    <row r="47154" spans="1:2" x14ac:dyDescent="0.25">
      <c r="A47154"/>
      <c r="B47154"/>
    </row>
    <row r="47155" spans="1:2" x14ac:dyDescent="0.25">
      <c r="A47155"/>
      <c r="B47155"/>
    </row>
    <row r="47156" spans="1:2" x14ac:dyDescent="0.25">
      <c r="A47156"/>
      <c r="B47156"/>
    </row>
    <row r="47157" spans="1:2" x14ac:dyDescent="0.25">
      <c r="A47157"/>
      <c r="B47157"/>
    </row>
    <row r="47158" spans="1:2" x14ac:dyDescent="0.25">
      <c r="A47158"/>
      <c r="B47158"/>
    </row>
    <row r="47159" spans="1:2" x14ac:dyDescent="0.25">
      <c r="A47159"/>
      <c r="B47159"/>
    </row>
    <row r="47160" spans="1:2" x14ac:dyDescent="0.25">
      <c r="A47160"/>
      <c r="B47160"/>
    </row>
    <row r="47161" spans="1:2" x14ac:dyDescent="0.25">
      <c r="A47161"/>
      <c r="B47161"/>
    </row>
    <row r="47162" spans="1:2" x14ac:dyDescent="0.25">
      <c r="A47162"/>
      <c r="B47162"/>
    </row>
    <row r="47163" spans="1:2" x14ac:dyDescent="0.25">
      <c r="A47163"/>
      <c r="B47163"/>
    </row>
    <row r="47164" spans="1:2" x14ac:dyDescent="0.25">
      <c r="A47164"/>
      <c r="B47164"/>
    </row>
    <row r="47165" spans="1:2" x14ac:dyDescent="0.25">
      <c r="A47165"/>
      <c r="B47165"/>
    </row>
    <row r="47166" spans="1:2" x14ac:dyDescent="0.25">
      <c r="A47166"/>
      <c r="B47166"/>
    </row>
    <row r="47167" spans="1:2" x14ac:dyDescent="0.25">
      <c r="A47167"/>
      <c r="B47167"/>
    </row>
    <row r="47168" spans="1:2" x14ac:dyDescent="0.25">
      <c r="A47168"/>
      <c r="B47168"/>
    </row>
    <row r="47169" spans="1:2" x14ac:dyDescent="0.25">
      <c r="A47169"/>
      <c r="B47169"/>
    </row>
    <row r="47170" spans="1:2" x14ac:dyDescent="0.25">
      <c r="A47170"/>
      <c r="B47170"/>
    </row>
    <row r="47171" spans="1:2" x14ac:dyDescent="0.25">
      <c r="A47171"/>
      <c r="B47171"/>
    </row>
    <row r="47172" spans="1:2" x14ac:dyDescent="0.25">
      <c r="A47172"/>
      <c r="B47172"/>
    </row>
    <row r="47173" spans="1:2" x14ac:dyDescent="0.25">
      <c r="A47173"/>
      <c r="B47173"/>
    </row>
    <row r="47174" spans="1:2" x14ac:dyDescent="0.25">
      <c r="A47174"/>
      <c r="B47174"/>
    </row>
    <row r="47175" spans="1:2" x14ac:dyDescent="0.25">
      <c r="A47175"/>
      <c r="B47175"/>
    </row>
    <row r="47176" spans="1:2" x14ac:dyDescent="0.25">
      <c r="A47176"/>
      <c r="B47176"/>
    </row>
    <row r="47177" spans="1:2" x14ac:dyDescent="0.25">
      <c r="A47177"/>
      <c r="B47177"/>
    </row>
    <row r="47178" spans="1:2" x14ac:dyDescent="0.25">
      <c r="A47178"/>
      <c r="B47178"/>
    </row>
    <row r="47179" spans="1:2" x14ac:dyDescent="0.25">
      <c r="A47179"/>
      <c r="B47179"/>
    </row>
    <row r="47180" spans="1:2" x14ac:dyDescent="0.25">
      <c r="A47180"/>
      <c r="B47180"/>
    </row>
    <row r="47181" spans="1:2" x14ac:dyDescent="0.25">
      <c r="A47181"/>
      <c r="B47181"/>
    </row>
    <row r="47182" spans="1:2" x14ac:dyDescent="0.25">
      <c r="A47182"/>
      <c r="B47182"/>
    </row>
    <row r="47183" spans="1:2" x14ac:dyDescent="0.25">
      <c r="A47183"/>
      <c r="B47183"/>
    </row>
    <row r="47184" spans="1:2" x14ac:dyDescent="0.25">
      <c r="A47184"/>
      <c r="B47184"/>
    </row>
    <row r="47185" spans="1:2" x14ac:dyDescent="0.25">
      <c r="A47185"/>
      <c r="B47185"/>
    </row>
    <row r="47186" spans="1:2" x14ac:dyDescent="0.25">
      <c r="A47186"/>
      <c r="B47186"/>
    </row>
    <row r="47187" spans="1:2" x14ac:dyDescent="0.25">
      <c r="A47187"/>
      <c r="B47187"/>
    </row>
    <row r="47188" spans="1:2" x14ac:dyDescent="0.25">
      <c r="A47188"/>
      <c r="B47188"/>
    </row>
    <row r="47189" spans="1:2" x14ac:dyDescent="0.25">
      <c r="A47189"/>
      <c r="B47189"/>
    </row>
    <row r="47190" spans="1:2" x14ac:dyDescent="0.25">
      <c r="A47190"/>
      <c r="B47190"/>
    </row>
    <row r="47191" spans="1:2" x14ac:dyDescent="0.25">
      <c r="A47191"/>
      <c r="B47191"/>
    </row>
    <row r="47192" spans="1:2" x14ac:dyDescent="0.25">
      <c r="A47192"/>
      <c r="B47192"/>
    </row>
    <row r="47193" spans="1:2" x14ac:dyDescent="0.25">
      <c r="A47193"/>
      <c r="B47193"/>
    </row>
    <row r="47194" spans="1:2" x14ac:dyDescent="0.25">
      <c r="A47194"/>
      <c r="B47194"/>
    </row>
    <row r="47195" spans="1:2" x14ac:dyDescent="0.25">
      <c r="A47195"/>
      <c r="B47195"/>
    </row>
    <row r="47196" spans="1:2" x14ac:dyDescent="0.25">
      <c r="A47196"/>
      <c r="B47196"/>
    </row>
    <row r="47197" spans="1:2" x14ac:dyDescent="0.25">
      <c r="A47197"/>
      <c r="B47197"/>
    </row>
    <row r="47198" spans="1:2" x14ac:dyDescent="0.25">
      <c r="A47198"/>
      <c r="B47198"/>
    </row>
    <row r="47199" spans="1:2" x14ac:dyDescent="0.25">
      <c r="A47199"/>
      <c r="B47199"/>
    </row>
    <row r="47200" spans="1:2" x14ac:dyDescent="0.25">
      <c r="A47200"/>
      <c r="B47200"/>
    </row>
    <row r="47201" spans="1:2" x14ac:dyDescent="0.25">
      <c r="A47201"/>
      <c r="B47201"/>
    </row>
    <row r="47202" spans="1:2" x14ac:dyDescent="0.25">
      <c r="A47202"/>
      <c r="B47202"/>
    </row>
    <row r="47203" spans="1:2" x14ac:dyDescent="0.25">
      <c r="A47203"/>
      <c r="B47203"/>
    </row>
    <row r="47204" spans="1:2" x14ac:dyDescent="0.25">
      <c r="A47204"/>
      <c r="B47204"/>
    </row>
    <row r="47205" spans="1:2" x14ac:dyDescent="0.25">
      <c r="A47205"/>
      <c r="B47205"/>
    </row>
    <row r="47206" spans="1:2" x14ac:dyDescent="0.25">
      <c r="A47206"/>
      <c r="B47206"/>
    </row>
    <row r="47207" spans="1:2" x14ac:dyDescent="0.25">
      <c r="A47207"/>
      <c r="B47207"/>
    </row>
    <row r="47208" spans="1:2" x14ac:dyDescent="0.25">
      <c r="A47208"/>
      <c r="B47208"/>
    </row>
    <row r="47209" spans="1:2" x14ac:dyDescent="0.25">
      <c r="A47209"/>
      <c r="B47209"/>
    </row>
    <row r="47210" spans="1:2" x14ac:dyDescent="0.25">
      <c r="A47210"/>
      <c r="B47210"/>
    </row>
    <row r="47211" spans="1:2" x14ac:dyDescent="0.25">
      <c r="A47211"/>
      <c r="B47211"/>
    </row>
    <row r="47212" spans="1:2" x14ac:dyDescent="0.25">
      <c r="A47212"/>
      <c r="B47212"/>
    </row>
    <row r="47213" spans="1:2" x14ac:dyDescent="0.25">
      <c r="A47213"/>
      <c r="B47213"/>
    </row>
    <row r="47214" spans="1:2" x14ac:dyDescent="0.25">
      <c r="A47214"/>
      <c r="B47214"/>
    </row>
    <row r="47215" spans="1:2" x14ac:dyDescent="0.25">
      <c r="A47215"/>
      <c r="B47215"/>
    </row>
    <row r="47216" spans="1:2" x14ac:dyDescent="0.25">
      <c r="A47216"/>
      <c r="B47216"/>
    </row>
    <row r="47217" spans="1:2" x14ac:dyDescent="0.25">
      <c r="A47217"/>
      <c r="B47217"/>
    </row>
    <row r="47218" spans="1:2" x14ac:dyDescent="0.25">
      <c r="A47218"/>
      <c r="B47218"/>
    </row>
    <row r="47219" spans="1:2" x14ac:dyDescent="0.25">
      <c r="A47219"/>
      <c r="B47219"/>
    </row>
    <row r="47220" spans="1:2" x14ac:dyDescent="0.25">
      <c r="A47220"/>
      <c r="B47220"/>
    </row>
    <row r="47221" spans="1:2" x14ac:dyDescent="0.25">
      <c r="A47221"/>
      <c r="B47221"/>
    </row>
    <row r="47222" spans="1:2" x14ac:dyDescent="0.25">
      <c r="A47222"/>
      <c r="B47222"/>
    </row>
    <row r="47223" spans="1:2" x14ac:dyDescent="0.25">
      <c r="A47223"/>
      <c r="B47223"/>
    </row>
    <row r="47224" spans="1:2" x14ac:dyDescent="0.25">
      <c r="A47224"/>
      <c r="B47224"/>
    </row>
    <row r="47225" spans="1:2" x14ac:dyDescent="0.25">
      <c r="A47225"/>
      <c r="B47225"/>
    </row>
    <row r="47226" spans="1:2" x14ac:dyDescent="0.25">
      <c r="A47226"/>
      <c r="B47226"/>
    </row>
    <row r="47227" spans="1:2" x14ac:dyDescent="0.25">
      <c r="A47227"/>
      <c r="B47227"/>
    </row>
    <row r="47228" spans="1:2" x14ac:dyDescent="0.25">
      <c r="A47228"/>
      <c r="B47228"/>
    </row>
    <row r="47229" spans="1:2" x14ac:dyDescent="0.25">
      <c r="A47229"/>
      <c r="B47229"/>
    </row>
    <row r="47230" spans="1:2" x14ac:dyDescent="0.25">
      <c r="A47230"/>
      <c r="B47230"/>
    </row>
    <row r="47231" spans="1:2" x14ac:dyDescent="0.25">
      <c r="A47231"/>
      <c r="B47231"/>
    </row>
    <row r="47232" spans="1:2" x14ac:dyDescent="0.25">
      <c r="A47232"/>
      <c r="B47232"/>
    </row>
    <row r="47233" spans="1:2" x14ac:dyDescent="0.25">
      <c r="A47233"/>
      <c r="B47233"/>
    </row>
    <row r="47234" spans="1:2" x14ac:dyDescent="0.25">
      <c r="A47234"/>
      <c r="B47234"/>
    </row>
    <row r="47235" spans="1:2" x14ac:dyDescent="0.25">
      <c r="A47235"/>
      <c r="B47235"/>
    </row>
    <row r="47236" spans="1:2" x14ac:dyDescent="0.25">
      <c r="A47236"/>
      <c r="B47236"/>
    </row>
    <row r="47237" spans="1:2" x14ac:dyDescent="0.25">
      <c r="A47237"/>
      <c r="B47237"/>
    </row>
    <row r="47238" spans="1:2" x14ac:dyDescent="0.25">
      <c r="A47238"/>
      <c r="B47238"/>
    </row>
    <row r="47239" spans="1:2" x14ac:dyDescent="0.25">
      <c r="A47239"/>
      <c r="B47239"/>
    </row>
    <row r="47240" spans="1:2" x14ac:dyDescent="0.25">
      <c r="A47240"/>
      <c r="B47240"/>
    </row>
    <row r="47241" spans="1:2" x14ac:dyDescent="0.25">
      <c r="A47241"/>
      <c r="B47241"/>
    </row>
    <row r="47242" spans="1:2" x14ac:dyDescent="0.25">
      <c r="A47242"/>
      <c r="B47242"/>
    </row>
    <row r="47243" spans="1:2" x14ac:dyDescent="0.25">
      <c r="A47243"/>
      <c r="B47243"/>
    </row>
    <row r="47244" spans="1:2" x14ac:dyDescent="0.25">
      <c r="A47244"/>
      <c r="B47244"/>
    </row>
    <row r="47245" spans="1:2" x14ac:dyDescent="0.25">
      <c r="A47245"/>
      <c r="B47245"/>
    </row>
    <row r="47246" spans="1:2" x14ac:dyDescent="0.25">
      <c r="A47246"/>
      <c r="B47246"/>
    </row>
    <row r="47247" spans="1:2" x14ac:dyDescent="0.25">
      <c r="A47247"/>
      <c r="B47247"/>
    </row>
    <row r="47248" spans="1:2" x14ac:dyDescent="0.25">
      <c r="A47248"/>
      <c r="B47248"/>
    </row>
    <row r="47249" spans="1:2" x14ac:dyDescent="0.25">
      <c r="A47249"/>
      <c r="B47249"/>
    </row>
    <row r="47250" spans="1:2" x14ac:dyDescent="0.25">
      <c r="A47250"/>
      <c r="B47250"/>
    </row>
    <row r="47251" spans="1:2" x14ac:dyDescent="0.25">
      <c r="A47251"/>
      <c r="B47251"/>
    </row>
    <row r="47252" spans="1:2" x14ac:dyDescent="0.25">
      <c r="A47252"/>
      <c r="B47252"/>
    </row>
    <row r="47253" spans="1:2" x14ac:dyDescent="0.25">
      <c r="A47253"/>
      <c r="B47253"/>
    </row>
    <row r="47254" spans="1:2" x14ac:dyDescent="0.25">
      <c r="A47254"/>
      <c r="B47254"/>
    </row>
    <row r="47255" spans="1:2" x14ac:dyDescent="0.25">
      <c r="A47255"/>
      <c r="B47255"/>
    </row>
    <row r="47256" spans="1:2" x14ac:dyDescent="0.25">
      <c r="A47256"/>
      <c r="B47256"/>
    </row>
    <row r="47257" spans="1:2" x14ac:dyDescent="0.25">
      <c r="A47257"/>
      <c r="B47257"/>
    </row>
    <row r="47258" spans="1:2" x14ac:dyDescent="0.25">
      <c r="A47258"/>
      <c r="B47258"/>
    </row>
    <row r="47259" spans="1:2" x14ac:dyDescent="0.25">
      <c r="A47259"/>
      <c r="B47259"/>
    </row>
    <row r="47260" spans="1:2" x14ac:dyDescent="0.25">
      <c r="A47260"/>
      <c r="B47260"/>
    </row>
    <row r="47261" spans="1:2" x14ac:dyDescent="0.25">
      <c r="A47261"/>
      <c r="B47261"/>
    </row>
    <row r="47262" spans="1:2" x14ac:dyDescent="0.25">
      <c r="A47262"/>
      <c r="B47262"/>
    </row>
    <row r="47263" spans="1:2" x14ac:dyDescent="0.25">
      <c r="A47263"/>
      <c r="B47263"/>
    </row>
    <row r="47264" spans="1:2" x14ac:dyDescent="0.25">
      <c r="A47264"/>
      <c r="B47264"/>
    </row>
    <row r="47265" spans="1:2" x14ac:dyDescent="0.25">
      <c r="A47265"/>
      <c r="B47265"/>
    </row>
    <row r="47266" spans="1:2" x14ac:dyDescent="0.25">
      <c r="A47266"/>
      <c r="B47266"/>
    </row>
    <row r="47267" spans="1:2" x14ac:dyDescent="0.25">
      <c r="A47267"/>
      <c r="B47267"/>
    </row>
    <row r="47268" spans="1:2" x14ac:dyDescent="0.25">
      <c r="A47268"/>
      <c r="B47268"/>
    </row>
    <row r="47269" spans="1:2" x14ac:dyDescent="0.25">
      <c r="A47269"/>
      <c r="B47269"/>
    </row>
    <row r="47270" spans="1:2" x14ac:dyDescent="0.25">
      <c r="A47270"/>
      <c r="B47270"/>
    </row>
    <row r="47271" spans="1:2" x14ac:dyDescent="0.25">
      <c r="A47271"/>
      <c r="B47271"/>
    </row>
    <row r="47272" spans="1:2" x14ac:dyDescent="0.25">
      <c r="A47272"/>
      <c r="B47272"/>
    </row>
    <row r="47273" spans="1:2" x14ac:dyDescent="0.25">
      <c r="A47273"/>
      <c r="B47273"/>
    </row>
    <row r="47274" spans="1:2" x14ac:dyDescent="0.25">
      <c r="A47274"/>
      <c r="B47274"/>
    </row>
    <row r="47275" spans="1:2" x14ac:dyDescent="0.25">
      <c r="A47275"/>
      <c r="B47275"/>
    </row>
    <row r="47276" spans="1:2" x14ac:dyDescent="0.25">
      <c r="A47276"/>
      <c r="B47276"/>
    </row>
    <row r="47277" spans="1:2" x14ac:dyDescent="0.25">
      <c r="A47277"/>
      <c r="B47277"/>
    </row>
    <row r="47278" spans="1:2" x14ac:dyDescent="0.25">
      <c r="A47278"/>
      <c r="B47278"/>
    </row>
    <row r="47279" spans="1:2" x14ac:dyDescent="0.25">
      <c r="A47279"/>
      <c r="B47279"/>
    </row>
    <row r="47280" spans="1:2" x14ac:dyDescent="0.25">
      <c r="A47280"/>
      <c r="B47280"/>
    </row>
    <row r="47281" spans="1:2" x14ac:dyDescent="0.25">
      <c r="A47281"/>
      <c r="B47281"/>
    </row>
    <row r="47282" spans="1:2" x14ac:dyDescent="0.25">
      <c r="A47282"/>
      <c r="B47282"/>
    </row>
    <row r="47283" spans="1:2" x14ac:dyDescent="0.25">
      <c r="A47283"/>
      <c r="B47283"/>
    </row>
    <row r="47284" spans="1:2" x14ac:dyDescent="0.25">
      <c r="A47284"/>
      <c r="B47284"/>
    </row>
    <row r="47285" spans="1:2" x14ac:dyDescent="0.25">
      <c r="A47285"/>
      <c r="B47285"/>
    </row>
    <row r="47286" spans="1:2" x14ac:dyDescent="0.25">
      <c r="A47286"/>
      <c r="B47286"/>
    </row>
    <row r="47287" spans="1:2" x14ac:dyDescent="0.25">
      <c r="A47287"/>
      <c r="B47287"/>
    </row>
    <row r="47288" spans="1:2" x14ac:dyDescent="0.25">
      <c r="A47288"/>
      <c r="B47288"/>
    </row>
    <row r="47289" spans="1:2" x14ac:dyDescent="0.25">
      <c r="A47289"/>
      <c r="B47289"/>
    </row>
    <row r="47290" spans="1:2" x14ac:dyDescent="0.25">
      <c r="A47290"/>
      <c r="B47290"/>
    </row>
    <row r="47291" spans="1:2" x14ac:dyDescent="0.25">
      <c r="A47291"/>
      <c r="B47291"/>
    </row>
    <row r="47292" spans="1:2" x14ac:dyDescent="0.25">
      <c r="A47292"/>
      <c r="B47292"/>
    </row>
    <row r="47293" spans="1:2" x14ac:dyDescent="0.25">
      <c r="A47293"/>
      <c r="B47293"/>
    </row>
    <row r="47294" spans="1:2" x14ac:dyDescent="0.25">
      <c r="A47294"/>
      <c r="B47294"/>
    </row>
    <row r="47295" spans="1:2" x14ac:dyDescent="0.25">
      <c r="A47295"/>
      <c r="B47295"/>
    </row>
    <row r="47296" spans="1:2" x14ac:dyDescent="0.25">
      <c r="A47296"/>
      <c r="B47296"/>
    </row>
    <row r="47297" spans="1:2" x14ac:dyDescent="0.25">
      <c r="A47297"/>
      <c r="B47297"/>
    </row>
    <row r="47298" spans="1:2" x14ac:dyDescent="0.25">
      <c r="A47298"/>
      <c r="B47298"/>
    </row>
    <row r="47299" spans="1:2" x14ac:dyDescent="0.25">
      <c r="A47299"/>
      <c r="B47299"/>
    </row>
    <row r="47300" spans="1:2" x14ac:dyDescent="0.25">
      <c r="A47300"/>
      <c r="B47300"/>
    </row>
    <row r="47301" spans="1:2" x14ac:dyDescent="0.25">
      <c r="A47301"/>
      <c r="B47301"/>
    </row>
    <row r="47302" spans="1:2" x14ac:dyDescent="0.25">
      <c r="A47302"/>
      <c r="B47302"/>
    </row>
    <row r="47303" spans="1:2" x14ac:dyDescent="0.25">
      <c r="A47303"/>
      <c r="B47303"/>
    </row>
    <row r="47304" spans="1:2" x14ac:dyDescent="0.25">
      <c r="A47304"/>
      <c r="B47304"/>
    </row>
    <row r="47305" spans="1:2" x14ac:dyDescent="0.25">
      <c r="A47305"/>
      <c r="B47305"/>
    </row>
    <row r="47306" spans="1:2" x14ac:dyDescent="0.25">
      <c r="A47306"/>
      <c r="B47306"/>
    </row>
    <row r="47307" spans="1:2" x14ac:dyDescent="0.25">
      <c r="A47307"/>
      <c r="B47307"/>
    </row>
    <row r="47308" spans="1:2" x14ac:dyDescent="0.25">
      <c r="A47308"/>
      <c r="B47308"/>
    </row>
    <row r="47309" spans="1:2" x14ac:dyDescent="0.25">
      <c r="A47309"/>
      <c r="B47309"/>
    </row>
    <row r="47310" spans="1:2" x14ac:dyDescent="0.25">
      <c r="A47310"/>
      <c r="B47310"/>
    </row>
    <row r="47311" spans="1:2" x14ac:dyDescent="0.25">
      <c r="A47311"/>
      <c r="B47311"/>
    </row>
    <row r="47312" spans="1:2" x14ac:dyDescent="0.25">
      <c r="A47312"/>
      <c r="B47312"/>
    </row>
    <row r="47313" spans="1:2" x14ac:dyDescent="0.25">
      <c r="A47313"/>
      <c r="B47313"/>
    </row>
    <row r="47314" spans="1:2" x14ac:dyDescent="0.25">
      <c r="A47314"/>
      <c r="B47314"/>
    </row>
    <row r="47315" spans="1:2" x14ac:dyDescent="0.25">
      <c r="A47315"/>
      <c r="B47315"/>
    </row>
    <row r="47316" spans="1:2" x14ac:dyDescent="0.25">
      <c r="A47316"/>
      <c r="B47316"/>
    </row>
    <row r="47317" spans="1:2" x14ac:dyDescent="0.25">
      <c r="A47317"/>
      <c r="B47317"/>
    </row>
    <row r="47318" spans="1:2" x14ac:dyDescent="0.25">
      <c r="A47318"/>
      <c r="B47318"/>
    </row>
    <row r="47319" spans="1:2" x14ac:dyDescent="0.25">
      <c r="A47319"/>
      <c r="B47319"/>
    </row>
    <row r="47320" spans="1:2" x14ac:dyDescent="0.25">
      <c r="A47320"/>
      <c r="B47320"/>
    </row>
    <row r="47321" spans="1:2" x14ac:dyDescent="0.25">
      <c r="A47321"/>
      <c r="B47321"/>
    </row>
    <row r="47322" spans="1:2" x14ac:dyDescent="0.25">
      <c r="A47322"/>
      <c r="B47322"/>
    </row>
    <row r="47323" spans="1:2" x14ac:dyDescent="0.25">
      <c r="A47323"/>
      <c r="B47323"/>
    </row>
    <row r="47324" spans="1:2" x14ac:dyDescent="0.25">
      <c r="A47324"/>
      <c r="B47324"/>
    </row>
    <row r="47325" spans="1:2" x14ac:dyDescent="0.25">
      <c r="A47325"/>
      <c r="B47325"/>
    </row>
    <row r="47326" spans="1:2" x14ac:dyDescent="0.25">
      <c r="A47326"/>
      <c r="B47326"/>
    </row>
    <row r="47327" spans="1:2" x14ac:dyDescent="0.25">
      <c r="A47327"/>
      <c r="B47327"/>
    </row>
    <row r="47328" spans="1:2" x14ac:dyDescent="0.25">
      <c r="A47328"/>
      <c r="B47328"/>
    </row>
    <row r="47329" spans="1:2" x14ac:dyDescent="0.25">
      <c r="A47329"/>
      <c r="B47329"/>
    </row>
    <row r="47330" spans="1:2" x14ac:dyDescent="0.25">
      <c r="A47330"/>
      <c r="B47330"/>
    </row>
    <row r="47331" spans="1:2" x14ac:dyDescent="0.25">
      <c r="A47331"/>
      <c r="B47331"/>
    </row>
    <row r="47332" spans="1:2" x14ac:dyDescent="0.25">
      <c r="A47332"/>
      <c r="B47332"/>
    </row>
    <row r="47333" spans="1:2" x14ac:dyDescent="0.25">
      <c r="A47333"/>
      <c r="B47333"/>
    </row>
    <row r="47334" spans="1:2" x14ac:dyDescent="0.25">
      <c r="A47334"/>
      <c r="B47334"/>
    </row>
    <row r="47335" spans="1:2" x14ac:dyDescent="0.25">
      <c r="A47335"/>
      <c r="B47335"/>
    </row>
    <row r="47336" spans="1:2" x14ac:dyDescent="0.25">
      <c r="A47336"/>
      <c r="B47336"/>
    </row>
    <row r="47337" spans="1:2" x14ac:dyDescent="0.25">
      <c r="A47337"/>
      <c r="B47337"/>
    </row>
    <row r="47338" spans="1:2" x14ac:dyDescent="0.25">
      <c r="A47338"/>
      <c r="B47338"/>
    </row>
    <row r="47339" spans="1:2" x14ac:dyDescent="0.25">
      <c r="A47339"/>
      <c r="B47339"/>
    </row>
    <row r="47340" spans="1:2" x14ac:dyDescent="0.25">
      <c r="A47340"/>
      <c r="B47340"/>
    </row>
    <row r="47341" spans="1:2" x14ac:dyDescent="0.25">
      <c r="A47341"/>
      <c r="B47341"/>
    </row>
    <row r="47342" spans="1:2" x14ac:dyDescent="0.25">
      <c r="A47342"/>
      <c r="B47342"/>
    </row>
    <row r="47343" spans="1:2" x14ac:dyDescent="0.25">
      <c r="A47343"/>
      <c r="B47343"/>
    </row>
    <row r="47344" spans="1:2" x14ac:dyDescent="0.25">
      <c r="A47344"/>
      <c r="B47344"/>
    </row>
    <row r="47345" spans="1:2" x14ac:dyDescent="0.25">
      <c r="A47345"/>
      <c r="B47345"/>
    </row>
    <row r="47346" spans="1:2" x14ac:dyDescent="0.25">
      <c r="A47346"/>
      <c r="B47346"/>
    </row>
    <row r="47347" spans="1:2" x14ac:dyDescent="0.25">
      <c r="A47347"/>
      <c r="B47347"/>
    </row>
    <row r="47348" spans="1:2" x14ac:dyDescent="0.25">
      <c r="A47348"/>
      <c r="B47348"/>
    </row>
    <row r="47349" spans="1:2" x14ac:dyDescent="0.25">
      <c r="A47349"/>
      <c r="B47349"/>
    </row>
    <row r="47350" spans="1:2" x14ac:dyDescent="0.25">
      <c r="A47350"/>
      <c r="B47350"/>
    </row>
    <row r="47351" spans="1:2" x14ac:dyDescent="0.25">
      <c r="A47351"/>
      <c r="B47351"/>
    </row>
    <row r="47352" spans="1:2" x14ac:dyDescent="0.25">
      <c r="A47352"/>
      <c r="B47352"/>
    </row>
    <row r="47353" spans="1:2" x14ac:dyDescent="0.25">
      <c r="A47353"/>
      <c r="B47353"/>
    </row>
    <row r="47354" spans="1:2" x14ac:dyDescent="0.25">
      <c r="A47354"/>
      <c r="B47354"/>
    </row>
    <row r="47355" spans="1:2" x14ac:dyDescent="0.25">
      <c r="A47355"/>
      <c r="B47355"/>
    </row>
    <row r="47356" spans="1:2" x14ac:dyDescent="0.25">
      <c r="A47356"/>
      <c r="B47356"/>
    </row>
    <row r="47357" spans="1:2" x14ac:dyDescent="0.25">
      <c r="A47357"/>
      <c r="B47357"/>
    </row>
    <row r="47358" spans="1:2" x14ac:dyDescent="0.25">
      <c r="A47358"/>
      <c r="B47358"/>
    </row>
    <row r="47359" spans="1:2" x14ac:dyDescent="0.25">
      <c r="A47359"/>
      <c r="B47359"/>
    </row>
    <row r="47360" spans="1:2" x14ac:dyDescent="0.25">
      <c r="A47360"/>
      <c r="B47360"/>
    </row>
    <row r="47361" spans="1:2" x14ac:dyDescent="0.25">
      <c r="A47361"/>
      <c r="B47361"/>
    </row>
    <row r="47362" spans="1:2" x14ac:dyDescent="0.25">
      <c r="A47362"/>
      <c r="B47362"/>
    </row>
    <row r="47363" spans="1:2" x14ac:dyDescent="0.25">
      <c r="A47363"/>
      <c r="B47363"/>
    </row>
    <row r="47364" spans="1:2" x14ac:dyDescent="0.25">
      <c r="A47364"/>
      <c r="B47364"/>
    </row>
    <row r="47365" spans="1:2" x14ac:dyDescent="0.25">
      <c r="A47365"/>
      <c r="B47365"/>
    </row>
    <row r="47366" spans="1:2" x14ac:dyDescent="0.25">
      <c r="A47366"/>
      <c r="B47366"/>
    </row>
    <row r="47367" spans="1:2" x14ac:dyDescent="0.25">
      <c r="A47367"/>
      <c r="B47367"/>
    </row>
    <row r="47368" spans="1:2" x14ac:dyDescent="0.25">
      <c r="A47368"/>
      <c r="B47368"/>
    </row>
    <row r="47369" spans="1:2" x14ac:dyDescent="0.25">
      <c r="A47369"/>
      <c r="B47369"/>
    </row>
    <row r="47370" spans="1:2" x14ac:dyDescent="0.25">
      <c r="A47370"/>
      <c r="B47370"/>
    </row>
    <row r="47371" spans="1:2" x14ac:dyDescent="0.25">
      <c r="A47371"/>
      <c r="B47371"/>
    </row>
    <row r="47372" spans="1:2" x14ac:dyDescent="0.25">
      <c r="A47372"/>
      <c r="B47372"/>
    </row>
    <row r="47373" spans="1:2" x14ac:dyDescent="0.25">
      <c r="A47373"/>
      <c r="B47373"/>
    </row>
    <row r="47374" spans="1:2" x14ac:dyDescent="0.25">
      <c r="A47374"/>
      <c r="B47374"/>
    </row>
    <row r="47375" spans="1:2" x14ac:dyDescent="0.25">
      <c r="A47375"/>
      <c r="B47375"/>
    </row>
    <row r="47376" spans="1:2" x14ac:dyDescent="0.25">
      <c r="A47376"/>
      <c r="B47376"/>
    </row>
    <row r="47377" spans="1:2" x14ac:dyDescent="0.25">
      <c r="A47377"/>
      <c r="B47377"/>
    </row>
    <row r="47378" spans="1:2" x14ac:dyDescent="0.25">
      <c r="A47378"/>
      <c r="B47378"/>
    </row>
    <row r="47379" spans="1:2" x14ac:dyDescent="0.25">
      <c r="A47379"/>
      <c r="B47379"/>
    </row>
    <row r="47380" spans="1:2" x14ac:dyDescent="0.25">
      <c r="A47380"/>
      <c r="B47380"/>
    </row>
    <row r="47381" spans="1:2" x14ac:dyDescent="0.25">
      <c r="A47381"/>
      <c r="B47381"/>
    </row>
    <row r="47382" spans="1:2" x14ac:dyDescent="0.25">
      <c r="A47382"/>
      <c r="B47382"/>
    </row>
    <row r="47383" spans="1:2" x14ac:dyDescent="0.25">
      <c r="A47383"/>
      <c r="B47383"/>
    </row>
    <row r="47384" spans="1:2" x14ac:dyDescent="0.25">
      <c r="A47384"/>
      <c r="B47384"/>
    </row>
    <row r="47385" spans="1:2" x14ac:dyDescent="0.25">
      <c r="A47385"/>
      <c r="B47385"/>
    </row>
    <row r="47386" spans="1:2" x14ac:dyDescent="0.25">
      <c r="A47386"/>
      <c r="B47386"/>
    </row>
    <row r="47387" spans="1:2" x14ac:dyDescent="0.25">
      <c r="A47387"/>
      <c r="B47387"/>
    </row>
    <row r="47388" spans="1:2" x14ac:dyDescent="0.25">
      <c r="A47388"/>
      <c r="B47388"/>
    </row>
    <row r="47389" spans="1:2" x14ac:dyDescent="0.25">
      <c r="A47389"/>
      <c r="B47389"/>
    </row>
    <row r="47390" spans="1:2" x14ac:dyDescent="0.25">
      <c r="A47390"/>
      <c r="B47390"/>
    </row>
    <row r="47391" spans="1:2" x14ac:dyDescent="0.25">
      <c r="A47391"/>
      <c r="B47391"/>
    </row>
    <row r="47392" spans="1:2" x14ac:dyDescent="0.25">
      <c r="A47392"/>
      <c r="B47392"/>
    </row>
    <row r="47393" spans="1:2" x14ac:dyDescent="0.25">
      <c r="A47393"/>
      <c r="B47393"/>
    </row>
    <row r="47394" spans="1:2" x14ac:dyDescent="0.25">
      <c r="A47394"/>
      <c r="B47394"/>
    </row>
    <row r="47395" spans="1:2" x14ac:dyDescent="0.25">
      <c r="A47395"/>
      <c r="B47395"/>
    </row>
    <row r="47396" spans="1:2" x14ac:dyDescent="0.25">
      <c r="A47396"/>
      <c r="B47396"/>
    </row>
    <row r="47397" spans="1:2" x14ac:dyDescent="0.25">
      <c r="A47397"/>
      <c r="B47397"/>
    </row>
    <row r="47398" spans="1:2" x14ac:dyDescent="0.25">
      <c r="A47398"/>
      <c r="B47398"/>
    </row>
    <row r="47399" spans="1:2" x14ac:dyDescent="0.25">
      <c r="A47399"/>
      <c r="B47399"/>
    </row>
    <row r="47400" spans="1:2" x14ac:dyDescent="0.25">
      <c r="A47400"/>
      <c r="B47400"/>
    </row>
    <row r="47401" spans="1:2" x14ac:dyDescent="0.25">
      <c r="A47401"/>
      <c r="B47401"/>
    </row>
    <row r="47402" spans="1:2" x14ac:dyDescent="0.25">
      <c r="A47402"/>
      <c r="B47402"/>
    </row>
    <row r="47403" spans="1:2" x14ac:dyDescent="0.25">
      <c r="A47403"/>
      <c r="B47403"/>
    </row>
    <row r="47404" spans="1:2" x14ac:dyDescent="0.25">
      <c r="A47404"/>
      <c r="B47404"/>
    </row>
    <row r="47405" spans="1:2" x14ac:dyDescent="0.25">
      <c r="A47405"/>
      <c r="B47405"/>
    </row>
    <row r="47406" spans="1:2" x14ac:dyDescent="0.25">
      <c r="A47406"/>
      <c r="B47406"/>
    </row>
    <row r="47407" spans="1:2" x14ac:dyDescent="0.25">
      <c r="A47407"/>
      <c r="B47407"/>
    </row>
    <row r="47408" spans="1:2" x14ac:dyDescent="0.25">
      <c r="A47408"/>
      <c r="B47408"/>
    </row>
    <row r="47409" spans="1:2" x14ac:dyDescent="0.25">
      <c r="A47409"/>
      <c r="B47409"/>
    </row>
    <row r="47410" spans="1:2" x14ac:dyDescent="0.25">
      <c r="A47410"/>
      <c r="B47410"/>
    </row>
    <row r="47411" spans="1:2" x14ac:dyDescent="0.25">
      <c r="A47411"/>
      <c r="B47411"/>
    </row>
    <row r="47412" spans="1:2" x14ac:dyDescent="0.25">
      <c r="A47412"/>
      <c r="B47412"/>
    </row>
    <row r="47413" spans="1:2" x14ac:dyDescent="0.25">
      <c r="A47413"/>
      <c r="B47413"/>
    </row>
    <row r="47414" spans="1:2" x14ac:dyDescent="0.25">
      <c r="A47414"/>
      <c r="B47414"/>
    </row>
    <row r="47415" spans="1:2" x14ac:dyDescent="0.25">
      <c r="A47415"/>
      <c r="B47415"/>
    </row>
    <row r="47416" spans="1:2" x14ac:dyDescent="0.25">
      <c r="A47416"/>
      <c r="B47416"/>
    </row>
    <row r="47417" spans="1:2" x14ac:dyDescent="0.25">
      <c r="A47417"/>
      <c r="B47417"/>
    </row>
    <row r="47418" spans="1:2" x14ac:dyDescent="0.25">
      <c r="A47418"/>
      <c r="B47418"/>
    </row>
    <row r="47419" spans="1:2" x14ac:dyDescent="0.25">
      <c r="A47419"/>
      <c r="B47419"/>
    </row>
    <row r="47420" spans="1:2" x14ac:dyDescent="0.25">
      <c r="A47420"/>
      <c r="B47420"/>
    </row>
    <row r="47421" spans="1:2" x14ac:dyDescent="0.25">
      <c r="A47421"/>
      <c r="B47421"/>
    </row>
    <row r="47422" spans="1:2" x14ac:dyDescent="0.25">
      <c r="A47422"/>
      <c r="B47422"/>
    </row>
    <row r="47423" spans="1:2" x14ac:dyDescent="0.25">
      <c r="A47423"/>
      <c r="B47423"/>
    </row>
    <row r="47424" spans="1:2" x14ac:dyDescent="0.25">
      <c r="A47424"/>
      <c r="B47424"/>
    </row>
    <row r="47425" spans="1:2" x14ac:dyDescent="0.25">
      <c r="A47425"/>
      <c r="B47425"/>
    </row>
    <row r="47426" spans="1:2" x14ac:dyDescent="0.25">
      <c r="A47426"/>
      <c r="B47426"/>
    </row>
    <row r="47427" spans="1:2" x14ac:dyDescent="0.25">
      <c r="A47427"/>
      <c r="B47427"/>
    </row>
    <row r="47428" spans="1:2" x14ac:dyDescent="0.25">
      <c r="A47428"/>
      <c r="B47428"/>
    </row>
    <row r="47429" spans="1:2" x14ac:dyDescent="0.25">
      <c r="A47429"/>
      <c r="B47429"/>
    </row>
    <row r="47430" spans="1:2" x14ac:dyDescent="0.25">
      <c r="A47430"/>
      <c r="B47430"/>
    </row>
    <row r="47431" spans="1:2" x14ac:dyDescent="0.25">
      <c r="A47431"/>
      <c r="B47431"/>
    </row>
    <row r="47432" spans="1:2" x14ac:dyDescent="0.25">
      <c r="A47432"/>
      <c r="B47432"/>
    </row>
    <row r="47433" spans="1:2" x14ac:dyDescent="0.25">
      <c r="A47433"/>
      <c r="B47433"/>
    </row>
    <row r="47434" spans="1:2" x14ac:dyDescent="0.25">
      <c r="A47434"/>
      <c r="B47434"/>
    </row>
    <row r="47435" spans="1:2" x14ac:dyDescent="0.25">
      <c r="A47435"/>
      <c r="B47435"/>
    </row>
    <row r="47436" spans="1:2" x14ac:dyDescent="0.25">
      <c r="A47436"/>
      <c r="B47436"/>
    </row>
    <row r="47437" spans="1:2" x14ac:dyDescent="0.25">
      <c r="A47437"/>
      <c r="B47437"/>
    </row>
    <row r="47438" spans="1:2" x14ac:dyDescent="0.25">
      <c r="A47438"/>
      <c r="B47438"/>
    </row>
    <row r="47439" spans="1:2" x14ac:dyDescent="0.25">
      <c r="A47439"/>
      <c r="B47439"/>
    </row>
    <row r="47440" spans="1:2" x14ac:dyDescent="0.25">
      <c r="A47440"/>
      <c r="B47440"/>
    </row>
    <row r="47441" spans="1:2" x14ac:dyDescent="0.25">
      <c r="A47441"/>
      <c r="B47441"/>
    </row>
    <row r="47442" spans="1:2" x14ac:dyDescent="0.25">
      <c r="A47442"/>
      <c r="B47442"/>
    </row>
    <row r="47443" spans="1:2" x14ac:dyDescent="0.25">
      <c r="A47443"/>
      <c r="B47443"/>
    </row>
    <row r="47444" spans="1:2" x14ac:dyDescent="0.25">
      <c r="A47444"/>
      <c r="B47444"/>
    </row>
    <row r="47445" spans="1:2" x14ac:dyDescent="0.25">
      <c r="A47445"/>
      <c r="B47445"/>
    </row>
    <row r="47446" spans="1:2" x14ac:dyDescent="0.25">
      <c r="A47446"/>
      <c r="B47446"/>
    </row>
    <row r="47447" spans="1:2" x14ac:dyDescent="0.25">
      <c r="A47447"/>
      <c r="B47447"/>
    </row>
    <row r="47448" spans="1:2" x14ac:dyDescent="0.25">
      <c r="A47448"/>
      <c r="B47448"/>
    </row>
    <row r="47449" spans="1:2" x14ac:dyDescent="0.25">
      <c r="A47449"/>
      <c r="B47449"/>
    </row>
    <row r="47450" spans="1:2" x14ac:dyDescent="0.25">
      <c r="A47450"/>
      <c r="B47450"/>
    </row>
    <row r="47451" spans="1:2" x14ac:dyDescent="0.25">
      <c r="A47451"/>
      <c r="B47451"/>
    </row>
    <row r="47452" spans="1:2" x14ac:dyDescent="0.25">
      <c r="A47452"/>
      <c r="B47452"/>
    </row>
    <row r="47453" spans="1:2" x14ac:dyDescent="0.25">
      <c r="A47453"/>
      <c r="B47453"/>
    </row>
    <row r="47454" spans="1:2" x14ac:dyDescent="0.25">
      <c r="A47454"/>
      <c r="B47454"/>
    </row>
    <row r="47455" spans="1:2" x14ac:dyDescent="0.25">
      <c r="A47455"/>
      <c r="B47455"/>
    </row>
    <row r="47456" spans="1:2" x14ac:dyDescent="0.25">
      <c r="A47456"/>
      <c r="B47456"/>
    </row>
    <row r="47457" spans="1:2" x14ac:dyDescent="0.25">
      <c r="A47457"/>
      <c r="B47457"/>
    </row>
    <row r="47458" spans="1:2" x14ac:dyDescent="0.25">
      <c r="A47458"/>
      <c r="B47458"/>
    </row>
    <row r="47459" spans="1:2" x14ac:dyDescent="0.25">
      <c r="A47459"/>
      <c r="B47459"/>
    </row>
    <row r="47460" spans="1:2" x14ac:dyDescent="0.25">
      <c r="A47460"/>
      <c r="B47460"/>
    </row>
    <row r="47461" spans="1:2" x14ac:dyDescent="0.25">
      <c r="A47461"/>
      <c r="B47461"/>
    </row>
    <row r="47462" spans="1:2" x14ac:dyDescent="0.25">
      <c r="A47462"/>
      <c r="B47462"/>
    </row>
    <row r="47463" spans="1:2" x14ac:dyDescent="0.25">
      <c r="A47463"/>
      <c r="B47463"/>
    </row>
    <row r="47464" spans="1:2" x14ac:dyDescent="0.25">
      <c r="A47464"/>
      <c r="B47464"/>
    </row>
    <row r="47465" spans="1:2" x14ac:dyDescent="0.25">
      <c r="A47465"/>
      <c r="B47465"/>
    </row>
    <row r="47466" spans="1:2" x14ac:dyDescent="0.25">
      <c r="A47466"/>
      <c r="B47466"/>
    </row>
    <row r="47467" spans="1:2" x14ac:dyDescent="0.25">
      <c r="A47467"/>
      <c r="B47467"/>
    </row>
    <row r="47468" spans="1:2" x14ac:dyDescent="0.25">
      <c r="A47468"/>
      <c r="B47468"/>
    </row>
    <row r="47469" spans="1:2" x14ac:dyDescent="0.25">
      <c r="A47469"/>
      <c r="B47469"/>
    </row>
    <row r="47470" spans="1:2" x14ac:dyDescent="0.25">
      <c r="A47470"/>
      <c r="B47470"/>
    </row>
    <row r="47471" spans="1:2" x14ac:dyDescent="0.25">
      <c r="A47471"/>
      <c r="B47471"/>
    </row>
    <row r="47472" spans="1:2" x14ac:dyDescent="0.25">
      <c r="A47472"/>
      <c r="B47472"/>
    </row>
    <row r="47473" spans="1:2" x14ac:dyDescent="0.25">
      <c r="A47473"/>
      <c r="B47473"/>
    </row>
    <row r="47474" spans="1:2" x14ac:dyDescent="0.25">
      <c r="A47474"/>
      <c r="B47474"/>
    </row>
    <row r="47475" spans="1:2" x14ac:dyDescent="0.25">
      <c r="A47475"/>
      <c r="B47475"/>
    </row>
    <row r="47476" spans="1:2" x14ac:dyDescent="0.25">
      <c r="A47476"/>
      <c r="B47476"/>
    </row>
    <row r="47477" spans="1:2" x14ac:dyDescent="0.25">
      <c r="A47477"/>
      <c r="B47477"/>
    </row>
    <row r="47478" spans="1:2" x14ac:dyDescent="0.25">
      <c r="A47478"/>
      <c r="B47478"/>
    </row>
    <row r="47479" spans="1:2" x14ac:dyDescent="0.25">
      <c r="A47479"/>
      <c r="B47479"/>
    </row>
    <row r="47480" spans="1:2" x14ac:dyDescent="0.25">
      <c r="A47480"/>
      <c r="B47480"/>
    </row>
    <row r="47481" spans="1:2" x14ac:dyDescent="0.25">
      <c r="A47481"/>
      <c r="B47481"/>
    </row>
    <row r="47482" spans="1:2" x14ac:dyDescent="0.25">
      <c r="A47482"/>
      <c r="B47482"/>
    </row>
    <row r="47483" spans="1:2" x14ac:dyDescent="0.25">
      <c r="A47483"/>
      <c r="B47483"/>
    </row>
    <row r="47484" spans="1:2" x14ac:dyDescent="0.25">
      <c r="A47484"/>
      <c r="B47484"/>
    </row>
    <row r="47485" spans="1:2" x14ac:dyDescent="0.25">
      <c r="A47485"/>
      <c r="B47485"/>
    </row>
    <row r="47486" spans="1:2" x14ac:dyDescent="0.25">
      <c r="A47486"/>
      <c r="B47486"/>
    </row>
    <row r="47487" spans="1:2" x14ac:dyDescent="0.25">
      <c r="A47487"/>
      <c r="B47487"/>
    </row>
    <row r="47488" spans="1:2" x14ac:dyDescent="0.25">
      <c r="A47488"/>
      <c r="B47488"/>
    </row>
    <row r="47489" spans="1:2" x14ac:dyDescent="0.25">
      <c r="A47489"/>
      <c r="B47489"/>
    </row>
    <row r="47490" spans="1:2" x14ac:dyDescent="0.25">
      <c r="A47490"/>
      <c r="B47490"/>
    </row>
    <row r="47491" spans="1:2" x14ac:dyDescent="0.25">
      <c r="A47491"/>
      <c r="B47491"/>
    </row>
    <row r="47492" spans="1:2" x14ac:dyDescent="0.25">
      <c r="A47492"/>
      <c r="B47492"/>
    </row>
    <row r="47493" spans="1:2" x14ac:dyDescent="0.25">
      <c r="A47493"/>
      <c r="B47493"/>
    </row>
    <row r="47494" spans="1:2" x14ac:dyDescent="0.25">
      <c r="A47494"/>
      <c r="B47494"/>
    </row>
    <row r="47495" spans="1:2" x14ac:dyDescent="0.25">
      <c r="A47495"/>
      <c r="B47495"/>
    </row>
    <row r="47496" spans="1:2" x14ac:dyDescent="0.25">
      <c r="A47496"/>
      <c r="B47496"/>
    </row>
    <row r="47497" spans="1:2" x14ac:dyDescent="0.25">
      <c r="A47497"/>
      <c r="B47497"/>
    </row>
    <row r="47498" spans="1:2" x14ac:dyDescent="0.25">
      <c r="A47498"/>
      <c r="B47498"/>
    </row>
    <row r="47499" spans="1:2" x14ac:dyDescent="0.25">
      <c r="A47499"/>
      <c r="B47499"/>
    </row>
    <row r="47500" spans="1:2" x14ac:dyDescent="0.25">
      <c r="A47500"/>
      <c r="B47500"/>
    </row>
    <row r="47501" spans="1:2" x14ac:dyDescent="0.25">
      <c r="A47501"/>
      <c r="B47501"/>
    </row>
    <row r="47502" spans="1:2" x14ac:dyDescent="0.25">
      <c r="A47502"/>
      <c r="B47502"/>
    </row>
    <row r="47503" spans="1:2" x14ac:dyDescent="0.25">
      <c r="A47503"/>
      <c r="B47503"/>
    </row>
    <row r="47504" spans="1:2" x14ac:dyDescent="0.25">
      <c r="A47504"/>
      <c r="B47504"/>
    </row>
    <row r="47505" spans="1:2" x14ac:dyDescent="0.25">
      <c r="A47505"/>
      <c r="B47505"/>
    </row>
    <row r="47506" spans="1:2" x14ac:dyDescent="0.25">
      <c r="A47506"/>
      <c r="B47506"/>
    </row>
    <row r="47507" spans="1:2" x14ac:dyDescent="0.25">
      <c r="A47507"/>
      <c r="B47507"/>
    </row>
    <row r="47508" spans="1:2" x14ac:dyDescent="0.25">
      <c r="A47508"/>
      <c r="B47508"/>
    </row>
    <row r="47509" spans="1:2" x14ac:dyDescent="0.25">
      <c r="A47509"/>
      <c r="B47509"/>
    </row>
    <row r="47510" spans="1:2" x14ac:dyDescent="0.25">
      <c r="A47510"/>
      <c r="B47510"/>
    </row>
    <row r="47511" spans="1:2" x14ac:dyDescent="0.25">
      <c r="A47511"/>
      <c r="B47511"/>
    </row>
    <row r="47512" spans="1:2" x14ac:dyDescent="0.25">
      <c r="A47512"/>
      <c r="B47512"/>
    </row>
    <row r="47513" spans="1:2" x14ac:dyDescent="0.25">
      <c r="A47513"/>
      <c r="B47513"/>
    </row>
    <row r="47514" spans="1:2" x14ac:dyDescent="0.25">
      <c r="A47514"/>
      <c r="B47514"/>
    </row>
    <row r="47515" spans="1:2" x14ac:dyDescent="0.25">
      <c r="A47515"/>
      <c r="B47515"/>
    </row>
    <row r="47516" spans="1:2" x14ac:dyDescent="0.25">
      <c r="A47516"/>
      <c r="B47516"/>
    </row>
    <row r="47517" spans="1:2" x14ac:dyDescent="0.25">
      <c r="A47517"/>
      <c r="B47517"/>
    </row>
    <row r="47518" spans="1:2" x14ac:dyDescent="0.25">
      <c r="A47518"/>
      <c r="B47518"/>
    </row>
    <row r="47519" spans="1:2" x14ac:dyDescent="0.25">
      <c r="A47519"/>
      <c r="B47519"/>
    </row>
    <row r="47520" spans="1:2" x14ac:dyDescent="0.25">
      <c r="A47520"/>
      <c r="B47520"/>
    </row>
    <row r="47521" spans="1:2" x14ac:dyDescent="0.25">
      <c r="A47521"/>
      <c r="B47521"/>
    </row>
    <row r="47522" spans="1:2" x14ac:dyDescent="0.25">
      <c r="A47522"/>
      <c r="B47522"/>
    </row>
    <row r="47523" spans="1:2" x14ac:dyDescent="0.25">
      <c r="A47523"/>
      <c r="B47523"/>
    </row>
    <row r="47524" spans="1:2" x14ac:dyDescent="0.25">
      <c r="A47524"/>
      <c r="B47524"/>
    </row>
    <row r="47525" spans="1:2" x14ac:dyDescent="0.25">
      <c r="A47525"/>
      <c r="B47525"/>
    </row>
    <row r="47526" spans="1:2" x14ac:dyDescent="0.25">
      <c r="A47526"/>
      <c r="B47526"/>
    </row>
    <row r="47527" spans="1:2" x14ac:dyDescent="0.25">
      <c r="A47527"/>
      <c r="B47527"/>
    </row>
    <row r="47528" spans="1:2" x14ac:dyDescent="0.25">
      <c r="A47528"/>
      <c r="B47528"/>
    </row>
    <row r="47529" spans="1:2" x14ac:dyDescent="0.25">
      <c r="A47529"/>
      <c r="B47529"/>
    </row>
    <row r="47530" spans="1:2" x14ac:dyDescent="0.25">
      <c r="A47530"/>
      <c r="B47530"/>
    </row>
    <row r="47531" spans="1:2" x14ac:dyDescent="0.25">
      <c r="A47531"/>
      <c r="B47531"/>
    </row>
    <row r="47532" spans="1:2" x14ac:dyDescent="0.25">
      <c r="A47532"/>
      <c r="B47532"/>
    </row>
    <row r="47533" spans="1:2" x14ac:dyDescent="0.25">
      <c r="A47533"/>
      <c r="B47533"/>
    </row>
    <row r="47534" spans="1:2" x14ac:dyDescent="0.25">
      <c r="A47534"/>
      <c r="B47534"/>
    </row>
    <row r="47535" spans="1:2" x14ac:dyDescent="0.25">
      <c r="A47535"/>
      <c r="B47535"/>
    </row>
    <row r="47536" spans="1:2" x14ac:dyDescent="0.25">
      <c r="A47536"/>
      <c r="B47536"/>
    </row>
    <row r="47537" spans="1:2" x14ac:dyDescent="0.25">
      <c r="A47537"/>
      <c r="B47537"/>
    </row>
    <row r="47538" spans="1:2" x14ac:dyDescent="0.25">
      <c r="A47538"/>
      <c r="B47538"/>
    </row>
    <row r="47539" spans="1:2" x14ac:dyDescent="0.25">
      <c r="A47539"/>
      <c r="B47539"/>
    </row>
    <row r="47540" spans="1:2" x14ac:dyDescent="0.25">
      <c r="A47540"/>
      <c r="B47540"/>
    </row>
    <row r="47541" spans="1:2" x14ac:dyDescent="0.25">
      <c r="A47541"/>
      <c r="B47541"/>
    </row>
    <row r="47542" spans="1:2" x14ac:dyDescent="0.25">
      <c r="A47542"/>
      <c r="B47542"/>
    </row>
    <row r="47543" spans="1:2" x14ac:dyDescent="0.25">
      <c r="A47543"/>
      <c r="B47543"/>
    </row>
    <row r="47544" spans="1:2" x14ac:dyDescent="0.25">
      <c r="A47544"/>
      <c r="B47544"/>
    </row>
    <row r="47545" spans="1:2" x14ac:dyDescent="0.25">
      <c r="A47545"/>
      <c r="B47545"/>
    </row>
    <row r="47546" spans="1:2" x14ac:dyDescent="0.25">
      <c r="A47546"/>
      <c r="B47546"/>
    </row>
    <row r="47547" spans="1:2" x14ac:dyDescent="0.25">
      <c r="A47547"/>
      <c r="B47547"/>
    </row>
    <row r="47548" spans="1:2" x14ac:dyDescent="0.25">
      <c r="A47548"/>
      <c r="B47548"/>
    </row>
    <row r="47549" spans="1:2" x14ac:dyDescent="0.25">
      <c r="A47549"/>
      <c r="B47549"/>
    </row>
    <row r="47550" spans="1:2" x14ac:dyDescent="0.25">
      <c r="A47550"/>
      <c r="B47550"/>
    </row>
    <row r="47551" spans="1:2" x14ac:dyDescent="0.25">
      <c r="A47551"/>
      <c r="B47551"/>
    </row>
    <row r="47552" spans="1:2" x14ac:dyDescent="0.25">
      <c r="A47552"/>
      <c r="B47552"/>
    </row>
    <row r="47553" spans="1:2" x14ac:dyDescent="0.25">
      <c r="A47553"/>
      <c r="B47553"/>
    </row>
    <row r="47554" spans="1:2" x14ac:dyDescent="0.25">
      <c r="A47554"/>
      <c r="B47554"/>
    </row>
    <row r="47555" spans="1:2" x14ac:dyDescent="0.25">
      <c r="A47555"/>
      <c r="B47555"/>
    </row>
    <row r="47556" spans="1:2" x14ac:dyDescent="0.25">
      <c r="A47556"/>
      <c r="B47556"/>
    </row>
    <row r="47557" spans="1:2" x14ac:dyDescent="0.25">
      <c r="A47557"/>
      <c r="B47557"/>
    </row>
    <row r="47558" spans="1:2" x14ac:dyDescent="0.25">
      <c r="A47558"/>
      <c r="B47558"/>
    </row>
    <row r="47559" spans="1:2" x14ac:dyDescent="0.25">
      <c r="A47559"/>
      <c r="B47559"/>
    </row>
    <row r="47560" spans="1:2" x14ac:dyDescent="0.25">
      <c r="A47560"/>
      <c r="B47560"/>
    </row>
    <row r="47561" spans="1:2" x14ac:dyDescent="0.25">
      <c r="A47561"/>
      <c r="B47561"/>
    </row>
    <row r="47562" spans="1:2" x14ac:dyDescent="0.25">
      <c r="A47562"/>
      <c r="B47562"/>
    </row>
    <row r="47563" spans="1:2" x14ac:dyDescent="0.25">
      <c r="A47563"/>
      <c r="B47563"/>
    </row>
    <row r="47564" spans="1:2" x14ac:dyDescent="0.25">
      <c r="A47564"/>
      <c r="B47564"/>
    </row>
    <row r="47565" spans="1:2" x14ac:dyDescent="0.25">
      <c r="A47565"/>
      <c r="B47565"/>
    </row>
    <row r="47566" spans="1:2" x14ac:dyDescent="0.25">
      <c r="A47566"/>
      <c r="B47566"/>
    </row>
    <row r="47567" spans="1:2" x14ac:dyDescent="0.25">
      <c r="A47567"/>
      <c r="B47567"/>
    </row>
    <row r="47568" spans="1:2" x14ac:dyDescent="0.25">
      <c r="A47568"/>
      <c r="B47568"/>
    </row>
    <row r="47569" spans="1:2" x14ac:dyDescent="0.25">
      <c r="A47569"/>
      <c r="B47569"/>
    </row>
    <row r="47570" spans="1:2" x14ac:dyDescent="0.25">
      <c r="A47570"/>
      <c r="B47570"/>
    </row>
    <row r="47571" spans="1:2" x14ac:dyDescent="0.25">
      <c r="A47571"/>
      <c r="B47571"/>
    </row>
    <row r="47572" spans="1:2" x14ac:dyDescent="0.25">
      <c r="A47572"/>
      <c r="B47572"/>
    </row>
    <row r="47573" spans="1:2" x14ac:dyDescent="0.25">
      <c r="A47573"/>
      <c r="B47573"/>
    </row>
    <row r="47574" spans="1:2" x14ac:dyDescent="0.25">
      <c r="A47574"/>
      <c r="B47574"/>
    </row>
    <row r="47575" spans="1:2" x14ac:dyDescent="0.25">
      <c r="A47575"/>
      <c r="B47575"/>
    </row>
    <row r="47576" spans="1:2" x14ac:dyDescent="0.25">
      <c r="A47576"/>
      <c r="B47576"/>
    </row>
    <row r="47577" spans="1:2" x14ac:dyDescent="0.25">
      <c r="A47577"/>
      <c r="B47577"/>
    </row>
    <row r="47578" spans="1:2" x14ac:dyDescent="0.25">
      <c r="A47578"/>
      <c r="B47578"/>
    </row>
    <row r="47579" spans="1:2" x14ac:dyDescent="0.25">
      <c r="A47579"/>
      <c r="B47579"/>
    </row>
    <row r="47580" spans="1:2" x14ac:dyDescent="0.25">
      <c r="A47580"/>
      <c r="B47580"/>
    </row>
    <row r="47581" spans="1:2" x14ac:dyDescent="0.25">
      <c r="A47581"/>
      <c r="B47581"/>
    </row>
    <row r="47582" spans="1:2" x14ac:dyDescent="0.25">
      <c r="A47582"/>
      <c r="B47582"/>
    </row>
    <row r="47583" spans="1:2" x14ac:dyDescent="0.25">
      <c r="A47583"/>
      <c r="B47583"/>
    </row>
    <row r="47584" spans="1:2" x14ac:dyDescent="0.25">
      <c r="A47584"/>
      <c r="B47584"/>
    </row>
    <row r="47585" spans="1:2" x14ac:dyDescent="0.25">
      <c r="A47585"/>
      <c r="B47585"/>
    </row>
    <row r="47586" spans="1:2" x14ac:dyDescent="0.25">
      <c r="A47586"/>
      <c r="B47586"/>
    </row>
    <row r="47587" spans="1:2" x14ac:dyDescent="0.25">
      <c r="A47587"/>
      <c r="B47587"/>
    </row>
    <row r="47588" spans="1:2" x14ac:dyDescent="0.25">
      <c r="A47588"/>
      <c r="B47588"/>
    </row>
    <row r="47589" spans="1:2" x14ac:dyDescent="0.25">
      <c r="A47589"/>
      <c r="B47589"/>
    </row>
    <row r="47590" spans="1:2" x14ac:dyDescent="0.25">
      <c r="A47590"/>
      <c r="B47590"/>
    </row>
    <row r="47591" spans="1:2" x14ac:dyDescent="0.25">
      <c r="A47591"/>
      <c r="B47591"/>
    </row>
    <row r="47592" spans="1:2" x14ac:dyDescent="0.25">
      <c r="A47592"/>
      <c r="B47592"/>
    </row>
    <row r="47593" spans="1:2" x14ac:dyDescent="0.25">
      <c r="A47593"/>
      <c r="B47593"/>
    </row>
    <row r="47594" spans="1:2" x14ac:dyDescent="0.25">
      <c r="A47594"/>
      <c r="B47594"/>
    </row>
    <row r="47595" spans="1:2" x14ac:dyDescent="0.25">
      <c r="A47595"/>
      <c r="B47595"/>
    </row>
    <row r="47596" spans="1:2" x14ac:dyDescent="0.25">
      <c r="A47596"/>
      <c r="B47596"/>
    </row>
    <row r="47597" spans="1:2" x14ac:dyDescent="0.25">
      <c r="A47597"/>
      <c r="B47597"/>
    </row>
    <row r="47598" spans="1:2" x14ac:dyDescent="0.25">
      <c r="A47598"/>
      <c r="B47598"/>
    </row>
    <row r="47599" spans="1:2" x14ac:dyDescent="0.25">
      <c r="A47599"/>
      <c r="B47599"/>
    </row>
    <row r="47600" spans="1:2" x14ac:dyDescent="0.25">
      <c r="A47600"/>
      <c r="B47600"/>
    </row>
    <row r="47601" spans="1:2" x14ac:dyDescent="0.25">
      <c r="A47601"/>
      <c r="B47601"/>
    </row>
    <row r="47602" spans="1:2" x14ac:dyDescent="0.25">
      <c r="A47602"/>
      <c r="B47602"/>
    </row>
    <row r="47603" spans="1:2" x14ac:dyDescent="0.25">
      <c r="A47603"/>
      <c r="B47603"/>
    </row>
    <row r="47604" spans="1:2" x14ac:dyDescent="0.25">
      <c r="A47604"/>
      <c r="B47604"/>
    </row>
    <row r="47605" spans="1:2" x14ac:dyDescent="0.25">
      <c r="A47605"/>
      <c r="B47605"/>
    </row>
    <row r="47606" spans="1:2" x14ac:dyDescent="0.25">
      <c r="A47606"/>
      <c r="B47606"/>
    </row>
    <row r="47607" spans="1:2" x14ac:dyDescent="0.25">
      <c r="A47607"/>
      <c r="B47607"/>
    </row>
    <row r="47608" spans="1:2" x14ac:dyDescent="0.25">
      <c r="A47608"/>
      <c r="B47608"/>
    </row>
    <row r="47609" spans="1:2" x14ac:dyDescent="0.25">
      <c r="A47609"/>
      <c r="B47609"/>
    </row>
    <row r="47610" spans="1:2" x14ac:dyDescent="0.25">
      <c r="A47610"/>
      <c r="B47610"/>
    </row>
    <row r="47611" spans="1:2" x14ac:dyDescent="0.25">
      <c r="A47611"/>
      <c r="B47611"/>
    </row>
    <row r="47612" spans="1:2" x14ac:dyDescent="0.25">
      <c r="A47612"/>
      <c r="B47612"/>
    </row>
    <row r="47613" spans="1:2" x14ac:dyDescent="0.25">
      <c r="A47613"/>
      <c r="B47613"/>
    </row>
    <row r="47614" spans="1:2" x14ac:dyDescent="0.25">
      <c r="A47614"/>
      <c r="B47614"/>
    </row>
    <row r="47615" spans="1:2" x14ac:dyDescent="0.25">
      <c r="A47615"/>
      <c r="B47615"/>
    </row>
    <row r="47616" spans="1:2" x14ac:dyDescent="0.25">
      <c r="A47616"/>
      <c r="B47616"/>
    </row>
    <row r="47617" spans="1:2" x14ac:dyDescent="0.25">
      <c r="A47617"/>
      <c r="B47617"/>
    </row>
    <row r="47618" spans="1:2" x14ac:dyDescent="0.25">
      <c r="A47618"/>
      <c r="B47618"/>
    </row>
    <row r="47619" spans="1:2" x14ac:dyDescent="0.25">
      <c r="A47619"/>
      <c r="B47619"/>
    </row>
    <row r="47620" spans="1:2" x14ac:dyDescent="0.25">
      <c r="A47620"/>
      <c r="B47620"/>
    </row>
    <row r="47621" spans="1:2" x14ac:dyDescent="0.25">
      <c r="A47621"/>
      <c r="B47621"/>
    </row>
    <row r="47622" spans="1:2" x14ac:dyDescent="0.25">
      <c r="A47622"/>
      <c r="B47622"/>
    </row>
    <row r="47623" spans="1:2" x14ac:dyDescent="0.25">
      <c r="A47623"/>
      <c r="B47623"/>
    </row>
    <row r="47624" spans="1:2" x14ac:dyDescent="0.25">
      <c r="A47624"/>
      <c r="B47624"/>
    </row>
    <row r="47625" spans="1:2" x14ac:dyDescent="0.25">
      <c r="A47625"/>
      <c r="B47625"/>
    </row>
    <row r="47626" spans="1:2" x14ac:dyDescent="0.25">
      <c r="A47626"/>
      <c r="B47626"/>
    </row>
    <row r="47627" spans="1:2" x14ac:dyDescent="0.25">
      <c r="A47627"/>
      <c r="B47627"/>
    </row>
    <row r="47628" spans="1:2" x14ac:dyDescent="0.25">
      <c r="A47628"/>
      <c r="B47628"/>
    </row>
    <row r="47629" spans="1:2" x14ac:dyDescent="0.25">
      <c r="A47629"/>
      <c r="B47629"/>
    </row>
    <row r="47630" spans="1:2" x14ac:dyDescent="0.25">
      <c r="A47630"/>
      <c r="B47630"/>
    </row>
    <row r="47631" spans="1:2" x14ac:dyDescent="0.25">
      <c r="A47631"/>
      <c r="B47631"/>
    </row>
    <row r="47632" spans="1:2" x14ac:dyDescent="0.25">
      <c r="A47632"/>
      <c r="B47632"/>
    </row>
    <row r="47633" spans="1:2" x14ac:dyDescent="0.25">
      <c r="A47633"/>
      <c r="B47633"/>
    </row>
    <row r="47634" spans="1:2" x14ac:dyDescent="0.25">
      <c r="A47634"/>
      <c r="B47634"/>
    </row>
    <row r="47635" spans="1:2" x14ac:dyDescent="0.25">
      <c r="A47635"/>
      <c r="B47635"/>
    </row>
    <row r="47636" spans="1:2" x14ac:dyDescent="0.25">
      <c r="A47636"/>
      <c r="B47636"/>
    </row>
    <row r="47637" spans="1:2" x14ac:dyDescent="0.25">
      <c r="A47637"/>
      <c r="B47637"/>
    </row>
    <row r="47638" spans="1:2" x14ac:dyDescent="0.25">
      <c r="A47638"/>
      <c r="B47638"/>
    </row>
    <row r="47639" spans="1:2" x14ac:dyDescent="0.25">
      <c r="A47639"/>
      <c r="B47639"/>
    </row>
    <row r="47640" spans="1:2" x14ac:dyDescent="0.25">
      <c r="A47640"/>
      <c r="B47640"/>
    </row>
    <row r="47641" spans="1:2" x14ac:dyDescent="0.25">
      <c r="A47641"/>
      <c r="B47641"/>
    </row>
    <row r="47642" spans="1:2" x14ac:dyDescent="0.25">
      <c r="A47642"/>
      <c r="B47642"/>
    </row>
    <row r="47643" spans="1:2" x14ac:dyDescent="0.25">
      <c r="A47643"/>
      <c r="B47643"/>
    </row>
    <row r="47644" spans="1:2" x14ac:dyDescent="0.25">
      <c r="A47644"/>
      <c r="B47644"/>
    </row>
    <row r="47645" spans="1:2" x14ac:dyDescent="0.25">
      <c r="A47645"/>
      <c r="B47645"/>
    </row>
    <row r="47646" spans="1:2" x14ac:dyDescent="0.25">
      <c r="A47646"/>
      <c r="B47646"/>
    </row>
    <row r="47647" spans="1:2" x14ac:dyDescent="0.25">
      <c r="A47647"/>
      <c r="B47647"/>
    </row>
    <row r="47648" spans="1:2" x14ac:dyDescent="0.25">
      <c r="A47648"/>
      <c r="B47648"/>
    </row>
    <row r="47649" spans="1:2" x14ac:dyDescent="0.25">
      <c r="A47649"/>
      <c r="B47649"/>
    </row>
    <row r="47650" spans="1:2" x14ac:dyDescent="0.25">
      <c r="A47650"/>
      <c r="B47650"/>
    </row>
    <row r="47651" spans="1:2" x14ac:dyDescent="0.25">
      <c r="A47651"/>
      <c r="B47651"/>
    </row>
    <row r="47652" spans="1:2" x14ac:dyDescent="0.25">
      <c r="A47652"/>
      <c r="B47652"/>
    </row>
    <row r="47653" spans="1:2" x14ac:dyDescent="0.25">
      <c r="A47653"/>
      <c r="B47653"/>
    </row>
    <row r="47654" spans="1:2" x14ac:dyDescent="0.25">
      <c r="A47654"/>
      <c r="B47654"/>
    </row>
    <row r="47655" spans="1:2" x14ac:dyDescent="0.25">
      <c r="A47655"/>
      <c r="B47655"/>
    </row>
    <row r="47656" spans="1:2" x14ac:dyDescent="0.25">
      <c r="A47656"/>
      <c r="B47656"/>
    </row>
    <row r="47657" spans="1:2" x14ac:dyDescent="0.25">
      <c r="A47657"/>
      <c r="B47657"/>
    </row>
    <row r="47658" spans="1:2" x14ac:dyDescent="0.25">
      <c r="A47658"/>
      <c r="B47658"/>
    </row>
    <row r="47659" spans="1:2" x14ac:dyDescent="0.25">
      <c r="A47659"/>
      <c r="B47659"/>
    </row>
    <row r="47660" spans="1:2" x14ac:dyDescent="0.25">
      <c r="A47660"/>
      <c r="B47660"/>
    </row>
    <row r="47661" spans="1:2" x14ac:dyDescent="0.25">
      <c r="A47661"/>
      <c r="B47661"/>
    </row>
    <row r="47662" spans="1:2" x14ac:dyDescent="0.25">
      <c r="A47662"/>
      <c r="B47662"/>
    </row>
    <row r="47663" spans="1:2" x14ac:dyDescent="0.25">
      <c r="A47663"/>
      <c r="B47663"/>
    </row>
    <row r="47664" spans="1:2" x14ac:dyDescent="0.25">
      <c r="A47664"/>
      <c r="B47664"/>
    </row>
    <row r="47665" spans="1:2" x14ac:dyDescent="0.25">
      <c r="A47665"/>
      <c r="B47665"/>
    </row>
    <row r="47666" spans="1:2" x14ac:dyDescent="0.25">
      <c r="A47666"/>
      <c r="B47666"/>
    </row>
    <row r="47667" spans="1:2" x14ac:dyDescent="0.25">
      <c r="A47667"/>
      <c r="B47667"/>
    </row>
    <row r="47668" spans="1:2" x14ac:dyDescent="0.25">
      <c r="A47668"/>
      <c r="B47668"/>
    </row>
    <row r="47669" spans="1:2" x14ac:dyDescent="0.25">
      <c r="A47669"/>
      <c r="B47669"/>
    </row>
    <row r="47670" spans="1:2" x14ac:dyDescent="0.25">
      <c r="A47670"/>
      <c r="B47670"/>
    </row>
    <row r="47671" spans="1:2" x14ac:dyDescent="0.25">
      <c r="A47671"/>
      <c r="B47671"/>
    </row>
    <row r="47672" spans="1:2" x14ac:dyDescent="0.25">
      <c r="A47672"/>
      <c r="B47672"/>
    </row>
    <row r="47673" spans="1:2" x14ac:dyDescent="0.25">
      <c r="A47673"/>
      <c r="B47673"/>
    </row>
    <row r="47674" spans="1:2" x14ac:dyDescent="0.25">
      <c r="A47674"/>
      <c r="B47674"/>
    </row>
    <row r="47675" spans="1:2" x14ac:dyDescent="0.25">
      <c r="A47675"/>
      <c r="B47675"/>
    </row>
    <row r="47676" spans="1:2" x14ac:dyDescent="0.25">
      <c r="A47676"/>
      <c r="B47676"/>
    </row>
    <row r="47677" spans="1:2" x14ac:dyDescent="0.25">
      <c r="A47677"/>
      <c r="B47677"/>
    </row>
    <row r="47678" spans="1:2" x14ac:dyDescent="0.25">
      <c r="A47678"/>
      <c r="B47678"/>
    </row>
    <row r="47679" spans="1:2" x14ac:dyDescent="0.25">
      <c r="A47679"/>
      <c r="B47679"/>
    </row>
    <row r="47680" spans="1:2" x14ac:dyDescent="0.25">
      <c r="A47680"/>
      <c r="B47680"/>
    </row>
    <row r="47681" spans="1:2" x14ac:dyDescent="0.25">
      <c r="A47681"/>
      <c r="B47681"/>
    </row>
    <row r="47682" spans="1:2" x14ac:dyDescent="0.25">
      <c r="A47682"/>
      <c r="B47682"/>
    </row>
    <row r="47683" spans="1:2" x14ac:dyDescent="0.25">
      <c r="A47683"/>
      <c r="B47683"/>
    </row>
    <row r="47684" spans="1:2" x14ac:dyDescent="0.25">
      <c r="A47684"/>
      <c r="B47684"/>
    </row>
    <row r="47685" spans="1:2" x14ac:dyDescent="0.25">
      <c r="A47685"/>
      <c r="B47685"/>
    </row>
    <row r="47686" spans="1:2" x14ac:dyDescent="0.25">
      <c r="A47686"/>
      <c r="B47686"/>
    </row>
    <row r="47687" spans="1:2" x14ac:dyDescent="0.25">
      <c r="A47687"/>
      <c r="B47687"/>
    </row>
    <row r="47688" spans="1:2" x14ac:dyDescent="0.25">
      <c r="A47688"/>
      <c r="B47688"/>
    </row>
    <row r="47689" spans="1:2" x14ac:dyDescent="0.25">
      <c r="A47689"/>
      <c r="B47689"/>
    </row>
    <row r="47690" spans="1:2" x14ac:dyDescent="0.25">
      <c r="A47690"/>
      <c r="B47690"/>
    </row>
    <row r="47691" spans="1:2" x14ac:dyDescent="0.25">
      <c r="A47691"/>
      <c r="B47691"/>
    </row>
    <row r="47692" spans="1:2" x14ac:dyDescent="0.25">
      <c r="A47692"/>
      <c r="B47692"/>
    </row>
    <row r="47693" spans="1:2" x14ac:dyDescent="0.25">
      <c r="A47693"/>
      <c r="B47693"/>
    </row>
    <row r="47694" spans="1:2" x14ac:dyDescent="0.25">
      <c r="A47694"/>
      <c r="B47694"/>
    </row>
    <row r="47695" spans="1:2" x14ac:dyDescent="0.25">
      <c r="A47695"/>
      <c r="B47695"/>
    </row>
    <row r="47696" spans="1:2" x14ac:dyDescent="0.25">
      <c r="A47696"/>
      <c r="B47696"/>
    </row>
    <row r="47697" spans="1:2" x14ac:dyDescent="0.25">
      <c r="A47697"/>
      <c r="B47697"/>
    </row>
    <row r="47698" spans="1:2" x14ac:dyDescent="0.25">
      <c r="A47698"/>
      <c r="B47698"/>
    </row>
    <row r="47699" spans="1:2" x14ac:dyDescent="0.25">
      <c r="A47699"/>
      <c r="B47699"/>
    </row>
    <row r="47700" spans="1:2" x14ac:dyDescent="0.25">
      <c r="A47700"/>
      <c r="B47700"/>
    </row>
    <row r="47701" spans="1:2" x14ac:dyDescent="0.25">
      <c r="A47701"/>
      <c r="B47701"/>
    </row>
    <row r="47702" spans="1:2" x14ac:dyDescent="0.25">
      <c r="A47702"/>
      <c r="B47702"/>
    </row>
    <row r="47703" spans="1:2" x14ac:dyDescent="0.25">
      <c r="A47703"/>
      <c r="B47703"/>
    </row>
    <row r="47704" spans="1:2" x14ac:dyDescent="0.25">
      <c r="A47704"/>
      <c r="B47704"/>
    </row>
    <row r="47705" spans="1:2" x14ac:dyDescent="0.25">
      <c r="A47705"/>
      <c r="B47705"/>
    </row>
    <row r="47706" spans="1:2" x14ac:dyDescent="0.25">
      <c r="A47706"/>
      <c r="B47706"/>
    </row>
    <row r="47707" spans="1:2" x14ac:dyDescent="0.25">
      <c r="A47707"/>
      <c r="B47707"/>
    </row>
    <row r="47708" spans="1:2" x14ac:dyDescent="0.25">
      <c r="A47708"/>
      <c r="B47708"/>
    </row>
    <row r="47709" spans="1:2" x14ac:dyDescent="0.25">
      <c r="A47709"/>
      <c r="B47709"/>
    </row>
    <row r="47710" spans="1:2" x14ac:dyDescent="0.25">
      <c r="A47710"/>
      <c r="B47710"/>
    </row>
    <row r="47711" spans="1:2" x14ac:dyDescent="0.25">
      <c r="A47711"/>
      <c r="B47711"/>
    </row>
    <row r="47712" spans="1:2" x14ac:dyDescent="0.25">
      <c r="A47712"/>
      <c r="B47712"/>
    </row>
    <row r="47713" spans="1:2" x14ac:dyDescent="0.25">
      <c r="A47713"/>
      <c r="B47713"/>
    </row>
    <row r="47714" spans="1:2" x14ac:dyDescent="0.25">
      <c r="A47714"/>
      <c r="B47714"/>
    </row>
    <row r="47715" spans="1:2" x14ac:dyDescent="0.25">
      <c r="A47715"/>
      <c r="B47715"/>
    </row>
    <row r="47716" spans="1:2" x14ac:dyDescent="0.25">
      <c r="A47716"/>
      <c r="B47716"/>
    </row>
    <row r="47717" spans="1:2" x14ac:dyDescent="0.25">
      <c r="A47717"/>
      <c r="B47717"/>
    </row>
    <row r="47718" spans="1:2" x14ac:dyDescent="0.25">
      <c r="A47718"/>
      <c r="B47718"/>
    </row>
    <row r="47719" spans="1:2" x14ac:dyDescent="0.25">
      <c r="A47719"/>
      <c r="B47719"/>
    </row>
    <row r="47720" spans="1:2" x14ac:dyDescent="0.25">
      <c r="A47720"/>
      <c r="B47720"/>
    </row>
    <row r="47721" spans="1:2" x14ac:dyDescent="0.25">
      <c r="A47721"/>
      <c r="B47721"/>
    </row>
    <row r="47722" spans="1:2" x14ac:dyDescent="0.25">
      <c r="A47722"/>
      <c r="B47722"/>
    </row>
    <row r="47723" spans="1:2" x14ac:dyDescent="0.25">
      <c r="A47723"/>
      <c r="B47723"/>
    </row>
    <row r="47724" spans="1:2" x14ac:dyDescent="0.25">
      <c r="A47724"/>
      <c r="B47724"/>
    </row>
    <row r="47725" spans="1:2" x14ac:dyDescent="0.25">
      <c r="A47725"/>
      <c r="B47725"/>
    </row>
    <row r="47726" spans="1:2" x14ac:dyDescent="0.25">
      <c r="A47726"/>
      <c r="B47726"/>
    </row>
    <row r="47727" spans="1:2" x14ac:dyDescent="0.25">
      <c r="A47727"/>
      <c r="B47727"/>
    </row>
    <row r="47728" spans="1:2" x14ac:dyDescent="0.25">
      <c r="A47728"/>
      <c r="B47728"/>
    </row>
    <row r="47729" spans="1:2" x14ac:dyDescent="0.25">
      <c r="A47729"/>
      <c r="B47729"/>
    </row>
    <row r="47730" spans="1:2" x14ac:dyDescent="0.25">
      <c r="A47730"/>
      <c r="B47730"/>
    </row>
    <row r="47731" spans="1:2" x14ac:dyDescent="0.25">
      <c r="A47731"/>
      <c r="B47731"/>
    </row>
    <row r="47732" spans="1:2" x14ac:dyDescent="0.25">
      <c r="A47732"/>
      <c r="B47732"/>
    </row>
    <row r="47733" spans="1:2" x14ac:dyDescent="0.25">
      <c r="A47733"/>
      <c r="B47733"/>
    </row>
    <row r="47734" spans="1:2" x14ac:dyDescent="0.25">
      <c r="A47734"/>
      <c r="B47734"/>
    </row>
    <row r="47735" spans="1:2" x14ac:dyDescent="0.25">
      <c r="A47735"/>
      <c r="B47735"/>
    </row>
    <row r="47736" spans="1:2" x14ac:dyDescent="0.25">
      <c r="A47736"/>
      <c r="B47736"/>
    </row>
    <row r="47737" spans="1:2" x14ac:dyDescent="0.25">
      <c r="A47737"/>
      <c r="B47737"/>
    </row>
    <row r="47738" spans="1:2" x14ac:dyDescent="0.25">
      <c r="A47738"/>
      <c r="B47738"/>
    </row>
    <row r="47739" spans="1:2" x14ac:dyDescent="0.25">
      <c r="A47739"/>
      <c r="B47739"/>
    </row>
    <row r="47740" spans="1:2" x14ac:dyDescent="0.25">
      <c r="A47740"/>
      <c r="B47740"/>
    </row>
    <row r="47741" spans="1:2" x14ac:dyDescent="0.25">
      <c r="A47741"/>
      <c r="B47741"/>
    </row>
    <row r="47742" spans="1:2" x14ac:dyDescent="0.25">
      <c r="A47742"/>
      <c r="B47742"/>
    </row>
    <row r="47743" spans="1:2" x14ac:dyDescent="0.25">
      <c r="A47743"/>
      <c r="B47743"/>
    </row>
    <row r="47744" spans="1:2" x14ac:dyDescent="0.25">
      <c r="A47744"/>
      <c r="B47744"/>
    </row>
    <row r="47745" spans="1:2" x14ac:dyDescent="0.25">
      <c r="A47745"/>
      <c r="B47745"/>
    </row>
    <row r="47746" spans="1:2" x14ac:dyDescent="0.25">
      <c r="A47746"/>
      <c r="B47746"/>
    </row>
    <row r="47747" spans="1:2" x14ac:dyDescent="0.25">
      <c r="A47747"/>
      <c r="B47747"/>
    </row>
    <row r="47748" spans="1:2" x14ac:dyDescent="0.25">
      <c r="A47748"/>
      <c r="B47748"/>
    </row>
    <row r="47749" spans="1:2" x14ac:dyDescent="0.25">
      <c r="A47749"/>
      <c r="B47749"/>
    </row>
    <row r="47750" spans="1:2" x14ac:dyDescent="0.25">
      <c r="A47750"/>
      <c r="B47750"/>
    </row>
    <row r="47751" spans="1:2" x14ac:dyDescent="0.25">
      <c r="A47751"/>
      <c r="B47751"/>
    </row>
    <row r="47752" spans="1:2" x14ac:dyDescent="0.25">
      <c r="A47752"/>
      <c r="B47752"/>
    </row>
    <row r="47753" spans="1:2" x14ac:dyDescent="0.25">
      <c r="A47753"/>
      <c r="B47753"/>
    </row>
    <row r="47754" spans="1:2" x14ac:dyDescent="0.25">
      <c r="A47754"/>
      <c r="B47754"/>
    </row>
    <row r="47755" spans="1:2" x14ac:dyDescent="0.25">
      <c r="A47755"/>
      <c r="B47755"/>
    </row>
    <row r="47756" spans="1:2" x14ac:dyDescent="0.25">
      <c r="A47756"/>
      <c r="B47756"/>
    </row>
    <row r="47757" spans="1:2" x14ac:dyDescent="0.25">
      <c r="A47757"/>
      <c r="B47757"/>
    </row>
    <row r="47758" spans="1:2" x14ac:dyDescent="0.25">
      <c r="A47758"/>
      <c r="B47758"/>
    </row>
    <row r="47759" spans="1:2" x14ac:dyDescent="0.25">
      <c r="A47759"/>
      <c r="B47759"/>
    </row>
    <row r="47760" spans="1:2" x14ac:dyDescent="0.25">
      <c r="A47760"/>
      <c r="B47760"/>
    </row>
    <row r="47761" spans="1:2" x14ac:dyDescent="0.25">
      <c r="A47761"/>
      <c r="B47761"/>
    </row>
    <row r="47762" spans="1:2" x14ac:dyDescent="0.25">
      <c r="A47762"/>
      <c r="B47762"/>
    </row>
    <row r="47763" spans="1:2" x14ac:dyDescent="0.25">
      <c r="A47763"/>
      <c r="B47763"/>
    </row>
    <row r="47764" spans="1:2" x14ac:dyDescent="0.25">
      <c r="A47764"/>
      <c r="B47764"/>
    </row>
    <row r="47765" spans="1:2" x14ac:dyDescent="0.25">
      <c r="A47765"/>
      <c r="B47765"/>
    </row>
    <row r="47766" spans="1:2" x14ac:dyDescent="0.25">
      <c r="A47766"/>
      <c r="B47766"/>
    </row>
    <row r="47767" spans="1:2" x14ac:dyDescent="0.25">
      <c r="A47767"/>
      <c r="B47767"/>
    </row>
    <row r="47768" spans="1:2" x14ac:dyDescent="0.25">
      <c r="A47768"/>
      <c r="B47768"/>
    </row>
    <row r="47769" spans="1:2" x14ac:dyDescent="0.25">
      <c r="A47769"/>
      <c r="B47769"/>
    </row>
    <row r="47770" spans="1:2" x14ac:dyDescent="0.25">
      <c r="A47770"/>
      <c r="B47770"/>
    </row>
    <row r="47771" spans="1:2" x14ac:dyDescent="0.25">
      <c r="A47771"/>
      <c r="B47771"/>
    </row>
    <row r="47772" spans="1:2" x14ac:dyDescent="0.25">
      <c r="A47772"/>
      <c r="B47772"/>
    </row>
    <row r="47773" spans="1:2" x14ac:dyDescent="0.25">
      <c r="A47773"/>
      <c r="B47773"/>
    </row>
    <row r="47774" spans="1:2" x14ac:dyDescent="0.25">
      <c r="A47774"/>
      <c r="B47774"/>
    </row>
    <row r="47775" spans="1:2" x14ac:dyDescent="0.25">
      <c r="A47775"/>
      <c r="B47775"/>
    </row>
    <row r="47776" spans="1:2" x14ac:dyDescent="0.25">
      <c r="A47776"/>
      <c r="B47776"/>
    </row>
    <row r="47777" spans="1:2" x14ac:dyDescent="0.25">
      <c r="A47777"/>
      <c r="B47777"/>
    </row>
    <row r="47778" spans="1:2" x14ac:dyDescent="0.25">
      <c r="A47778"/>
      <c r="B47778"/>
    </row>
    <row r="47779" spans="1:2" x14ac:dyDescent="0.25">
      <c r="A47779"/>
      <c r="B47779"/>
    </row>
    <row r="47780" spans="1:2" x14ac:dyDescent="0.25">
      <c r="A47780"/>
      <c r="B47780"/>
    </row>
    <row r="47781" spans="1:2" x14ac:dyDescent="0.25">
      <c r="A47781"/>
      <c r="B47781"/>
    </row>
    <row r="47782" spans="1:2" x14ac:dyDescent="0.25">
      <c r="A47782"/>
      <c r="B47782"/>
    </row>
    <row r="47783" spans="1:2" x14ac:dyDescent="0.25">
      <c r="A47783"/>
      <c r="B47783"/>
    </row>
    <row r="47784" spans="1:2" x14ac:dyDescent="0.25">
      <c r="A47784"/>
      <c r="B47784"/>
    </row>
    <row r="47785" spans="1:2" x14ac:dyDescent="0.25">
      <c r="A47785"/>
      <c r="B47785"/>
    </row>
    <row r="47786" spans="1:2" x14ac:dyDescent="0.25">
      <c r="A47786"/>
      <c r="B47786"/>
    </row>
    <row r="47787" spans="1:2" x14ac:dyDescent="0.25">
      <c r="A47787"/>
      <c r="B47787"/>
    </row>
    <row r="47788" spans="1:2" x14ac:dyDescent="0.25">
      <c r="A47788"/>
      <c r="B47788"/>
    </row>
    <row r="47789" spans="1:2" x14ac:dyDescent="0.25">
      <c r="A47789"/>
      <c r="B47789"/>
    </row>
    <row r="47790" spans="1:2" x14ac:dyDescent="0.25">
      <c r="A47790"/>
      <c r="B47790"/>
    </row>
    <row r="47791" spans="1:2" x14ac:dyDescent="0.25">
      <c r="A47791"/>
      <c r="B47791"/>
    </row>
    <row r="47792" spans="1:2" x14ac:dyDescent="0.25">
      <c r="A47792"/>
      <c r="B47792"/>
    </row>
    <row r="47793" spans="1:2" x14ac:dyDescent="0.25">
      <c r="A47793"/>
      <c r="B47793"/>
    </row>
    <row r="47794" spans="1:2" x14ac:dyDescent="0.25">
      <c r="A47794"/>
      <c r="B47794"/>
    </row>
    <row r="47795" spans="1:2" x14ac:dyDescent="0.25">
      <c r="A47795"/>
      <c r="B47795"/>
    </row>
    <row r="47796" spans="1:2" x14ac:dyDescent="0.25">
      <c r="A47796"/>
      <c r="B47796"/>
    </row>
    <row r="47797" spans="1:2" x14ac:dyDescent="0.25">
      <c r="A47797"/>
      <c r="B47797"/>
    </row>
    <row r="47798" spans="1:2" x14ac:dyDescent="0.25">
      <c r="A47798"/>
      <c r="B47798"/>
    </row>
    <row r="47799" spans="1:2" x14ac:dyDescent="0.25">
      <c r="A47799"/>
      <c r="B47799"/>
    </row>
    <row r="47800" spans="1:2" x14ac:dyDescent="0.25">
      <c r="A47800"/>
      <c r="B47800"/>
    </row>
    <row r="47801" spans="1:2" x14ac:dyDescent="0.25">
      <c r="A47801"/>
      <c r="B47801"/>
    </row>
    <row r="47802" spans="1:2" x14ac:dyDescent="0.25">
      <c r="A47802"/>
      <c r="B47802"/>
    </row>
    <row r="47803" spans="1:2" x14ac:dyDescent="0.25">
      <c r="A47803"/>
      <c r="B47803"/>
    </row>
    <row r="47804" spans="1:2" x14ac:dyDescent="0.25">
      <c r="A47804"/>
      <c r="B47804"/>
    </row>
    <row r="47805" spans="1:2" x14ac:dyDescent="0.25">
      <c r="A47805"/>
      <c r="B47805"/>
    </row>
    <row r="47806" spans="1:2" x14ac:dyDescent="0.25">
      <c r="A47806"/>
      <c r="B47806"/>
    </row>
    <row r="47807" spans="1:2" x14ac:dyDescent="0.25">
      <c r="A47807"/>
      <c r="B47807"/>
    </row>
    <row r="47808" spans="1:2" x14ac:dyDescent="0.25">
      <c r="A47808"/>
      <c r="B47808"/>
    </row>
    <row r="47809" spans="1:2" x14ac:dyDescent="0.25">
      <c r="A47809"/>
      <c r="B47809"/>
    </row>
    <row r="47810" spans="1:2" x14ac:dyDescent="0.25">
      <c r="A47810"/>
      <c r="B47810"/>
    </row>
    <row r="47811" spans="1:2" x14ac:dyDescent="0.25">
      <c r="A47811"/>
      <c r="B47811"/>
    </row>
    <row r="47812" spans="1:2" x14ac:dyDescent="0.25">
      <c r="A47812"/>
      <c r="B47812"/>
    </row>
    <row r="47813" spans="1:2" x14ac:dyDescent="0.25">
      <c r="A47813"/>
      <c r="B47813"/>
    </row>
    <row r="47814" spans="1:2" x14ac:dyDescent="0.25">
      <c r="A47814"/>
      <c r="B47814"/>
    </row>
    <row r="47815" spans="1:2" x14ac:dyDescent="0.25">
      <c r="A47815"/>
      <c r="B47815"/>
    </row>
    <row r="47816" spans="1:2" x14ac:dyDescent="0.25">
      <c r="A47816"/>
      <c r="B47816"/>
    </row>
    <row r="47817" spans="1:2" x14ac:dyDescent="0.25">
      <c r="A47817"/>
      <c r="B47817"/>
    </row>
    <row r="47818" spans="1:2" x14ac:dyDescent="0.25">
      <c r="A47818"/>
      <c r="B47818"/>
    </row>
    <row r="47819" spans="1:2" x14ac:dyDescent="0.25">
      <c r="A47819"/>
      <c r="B47819"/>
    </row>
    <row r="47820" spans="1:2" x14ac:dyDescent="0.25">
      <c r="A47820"/>
      <c r="B47820"/>
    </row>
    <row r="47821" spans="1:2" x14ac:dyDescent="0.25">
      <c r="A47821"/>
      <c r="B47821"/>
    </row>
    <row r="47822" spans="1:2" x14ac:dyDescent="0.25">
      <c r="A47822"/>
      <c r="B47822"/>
    </row>
    <row r="47823" spans="1:2" x14ac:dyDescent="0.25">
      <c r="A47823"/>
      <c r="B47823"/>
    </row>
    <row r="47824" spans="1:2" x14ac:dyDescent="0.25">
      <c r="A47824"/>
      <c r="B47824"/>
    </row>
    <row r="47825" spans="1:2" x14ac:dyDescent="0.25">
      <c r="A47825"/>
      <c r="B47825"/>
    </row>
    <row r="47826" spans="1:2" x14ac:dyDescent="0.25">
      <c r="A47826"/>
      <c r="B47826"/>
    </row>
    <row r="47827" spans="1:2" x14ac:dyDescent="0.25">
      <c r="A47827"/>
      <c r="B47827"/>
    </row>
    <row r="47828" spans="1:2" x14ac:dyDescent="0.25">
      <c r="A47828"/>
      <c r="B47828"/>
    </row>
    <row r="47829" spans="1:2" x14ac:dyDescent="0.25">
      <c r="A47829"/>
      <c r="B47829"/>
    </row>
    <row r="47830" spans="1:2" x14ac:dyDescent="0.25">
      <c r="A47830"/>
      <c r="B47830"/>
    </row>
    <row r="47831" spans="1:2" x14ac:dyDescent="0.25">
      <c r="A47831"/>
      <c r="B47831"/>
    </row>
    <row r="47832" spans="1:2" x14ac:dyDescent="0.25">
      <c r="A47832"/>
      <c r="B47832"/>
    </row>
    <row r="47833" spans="1:2" x14ac:dyDescent="0.25">
      <c r="A47833"/>
      <c r="B47833"/>
    </row>
    <row r="47834" spans="1:2" x14ac:dyDescent="0.25">
      <c r="A47834"/>
      <c r="B47834"/>
    </row>
    <row r="47835" spans="1:2" x14ac:dyDescent="0.25">
      <c r="A47835"/>
      <c r="B47835"/>
    </row>
    <row r="47836" spans="1:2" x14ac:dyDescent="0.25">
      <c r="A47836"/>
      <c r="B47836"/>
    </row>
    <row r="47837" spans="1:2" x14ac:dyDescent="0.25">
      <c r="A47837"/>
      <c r="B47837"/>
    </row>
    <row r="47838" spans="1:2" x14ac:dyDescent="0.25">
      <c r="A47838"/>
      <c r="B47838"/>
    </row>
    <row r="47839" spans="1:2" x14ac:dyDescent="0.25">
      <c r="A47839"/>
      <c r="B47839"/>
    </row>
    <row r="47840" spans="1:2" x14ac:dyDescent="0.25">
      <c r="A47840"/>
      <c r="B47840"/>
    </row>
    <row r="47841" spans="1:2" x14ac:dyDescent="0.25">
      <c r="A47841"/>
      <c r="B47841"/>
    </row>
    <row r="47842" spans="1:2" x14ac:dyDescent="0.25">
      <c r="A47842"/>
      <c r="B47842"/>
    </row>
    <row r="47843" spans="1:2" x14ac:dyDescent="0.25">
      <c r="A47843"/>
      <c r="B47843"/>
    </row>
    <row r="47844" spans="1:2" x14ac:dyDescent="0.25">
      <c r="A47844"/>
      <c r="B47844"/>
    </row>
    <row r="47845" spans="1:2" x14ac:dyDescent="0.25">
      <c r="A47845"/>
      <c r="B47845"/>
    </row>
    <row r="47846" spans="1:2" x14ac:dyDescent="0.25">
      <c r="A47846"/>
      <c r="B47846"/>
    </row>
    <row r="47847" spans="1:2" x14ac:dyDescent="0.25">
      <c r="A47847"/>
      <c r="B47847"/>
    </row>
    <row r="47848" spans="1:2" x14ac:dyDescent="0.25">
      <c r="A47848"/>
      <c r="B47848"/>
    </row>
    <row r="47849" spans="1:2" x14ac:dyDescent="0.25">
      <c r="A47849"/>
      <c r="B47849"/>
    </row>
    <row r="47850" spans="1:2" x14ac:dyDescent="0.25">
      <c r="A47850"/>
      <c r="B47850"/>
    </row>
    <row r="47851" spans="1:2" x14ac:dyDescent="0.25">
      <c r="A47851"/>
      <c r="B47851"/>
    </row>
    <row r="47852" spans="1:2" x14ac:dyDescent="0.25">
      <c r="A47852"/>
      <c r="B47852"/>
    </row>
    <row r="47853" spans="1:2" x14ac:dyDescent="0.25">
      <c r="A47853"/>
      <c r="B47853"/>
    </row>
    <row r="47854" spans="1:2" x14ac:dyDescent="0.25">
      <c r="A47854"/>
      <c r="B47854"/>
    </row>
    <row r="47855" spans="1:2" x14ac:dyDescent="0.25">
      <c r="A47855"/>
      <c r="B47855"/>
    </row>
    <row r="47856" spans="1:2" x14ac:dyDescent="0.25">
      <c r="A47856"/>
      <c r="B47856"/>
    </row>
    <row r="47857" spans="1:2" x14ac:dyDescent="0.25">
      <c r="A47857"/>
      <c r="B47857"/>
    </row>
    <row r="47858" spans="1:2" x14ac:dyDescent="0.25">
      <c r="A47858"/>
      <c r="B47858"/>
    </row>
    <row r="47859" spans="1:2" x14ac:dyDescent="0.25">
      <c r="A47859"/>
      <c r="B47859"/>
    </row>
    <row r="47860" spans="1:2" x14ac:dyDescent="0.25">
      <c r="A47860"/>
      <c r="B47860"/>
    </row>
    <row r="47861" spans="1:2" x14ac:dyDescent="0.25">
      <c r="A47861"/>
      <c r="B47861"/>
    </row>
    <row r="47862" spans="1:2" x14ac:dyDescent="0.25">
      <c r="A47862"/>
      <c r="B47862"/>
    </row>
    <row r="47863" spans="1:2" x14ac:dyDescent="0.25">
      <c r="A47863"/>
      <c r="B47863"/>
    </row>
    <row r="47864" spans="1:2" x14ac:dyDescent="0.25">
      <c r="A47864"/>
      <c r="B47864"/>
    </row>
    <row r="47865" spans="1:2" x14ac:dyDescent="0.25">
      <c r="A47865"/>
      <c r="B47865"/>
    </row>
    <row r="47866" spans="1:2" x14ac:dyDescent="0.25">
      <c r="A47866"/>
      <c r="B47866"/>
    </row>
    <row r="47867" spans="1:2" x14ac:dyDescent="0.25">
      <c r="A47867"/>
      <c r="B47867"/>
    </row>
    <row r="47868" spans="1:2" x14ac:dyDescent="0.25">
      <c r="A47868"/>
      <c r="B47868"/>
    </row>
    <row r="47869" spans="1:2" x14ac:dyDescent="0.25">
      <c r="A47869"/>
      <c r="B47869"/>
    </row>
    <row r="47870" spans="1:2" x14ac:dyDescent="0.25">
      <c r="A47870"/>
      <c r="B47870"/>
    </row>
    <row r="47871" spans="1:2" x14ac:dyDescent="0.25">
      <c r="A47871"/>
      <c r="B47871"/>
    </row>
    <row r="47872" spans="1:2" x14ac:dyDescent="0.25">
      <c r="A47872"/>
      <c r="B47872"/>
    </row>
    <row r="47873" spans="1:2" x14ac:dyDescent="0.25">
      <c r="A47873"/>
      <c r="B47873"/>
    </row>
    <row r="47874" spans="1:2" x14ac:dyDescent="0.25">
      <c r="A47874"/>
      <c r="B47874"/>
    </row>
    <row r="47875" spans="1:2" x14ac:dyDescent="0.25">
      <c r="A47875"/>
      <c r="B47875"/>
    </row>
    <row r="47876" spans="1:2" x14ac:dyDescent="0.25">
      <c r="A47876"/>
      <c r="B47876"/>
    </row>
    <row r="47877" spans="1:2" x14ac:dyDescent="0.25">
      <c r="A47877"/>
      <c r="B47877"/>
    </row>
    <row r="47878" spans="1:2" x14ac:dyDescent="0.25">
      <c r="A47878"/>
      <c r="B47878"/>
    </row>
    <row r="47879" spans="1:2" x14ac:dyDescent="0.25">
      <c r="A47879"/>
      <c r="B47879"/>
    </row>
    <row r="47880" spans="1:2" x14ac:dyDescent="0.25">
      <c r="A47880"/>
      <c r="B47880"/>
    </row>
    <row r="47881" spans="1:2" x14ac:dyDescent="0.25">
      <c r="A47881"/>
      <c r="B47881"/>
    </row>
    <row r="47882" spans="1:2" x14ac:dyDescent="0.25">
      <c r="A47882"/>
      <c r="B47882"/>
    </row>
    <row r="47883" spans="1:2" x14ac:dyDescent="0.25">
      <c r="A47883"/>
      <c r="B47883"/>
    </row>
    <row r="47884" spans="1:2" x14ac:dyDescent="0.25">
      <c r="A47884"/>
      <c r="B47884"/>
    </row>
    <row r="47885" spans="1:2" x14ac:dyDescent="0.25">
      <c r="A47885"/>
      <c r="B47885"/>
    </row>
    <row r="47886" spans="1:2" x14ac:dyDescent="0.25">
      <c r="A47886"/>
      <c r="B47886"/>
    </row>
    <row r="47887" spans="1:2" x14ac:dyDescent="0.25">
      <c r="A47887"/>
      <c r="B47887"/>
    </row>
    <row r="47888" spans="1:2" x14ac:dyDescent="0.25">
      <c r="A47888"/>
      <c r="B47888"/>
    </row>
    <row r="47889" spans="1:2" x14ac:dyDescent="0.25">
      <c r="A47889"/>
      <c r="B47889"/>
    </row>
    <row r="47890" spans="1:2" x14ac:dyDescent="0.25">
      <c r="A47890"/>
      <c r="B47890"/>
    </row>
    <row r="47891" spans="1:2" x14ac:dyDescent="0.25">
      <c r="A47891"/>
      <c r="B47891"/>
    </row>
    <row r="47892" spans="1:2" x14ac:dyDescent="0.25">
      <c r="A47892"/>
      <c r="B47892"/>
    </row>
    <row r="47893" spans="1:2" x14ac:dyDescent="0.25">
      <c r="A47893"/>
      <c r="B47893"/>
    </row>
    <row r="47894" spans="1:2" x14ac:dyDescent="0.25">
      <c r="A47894"/>
      <c r="B47894"/>
    </row>
    <row r="47895" spans="1:2" x14ac:dyDescent="0.25">
      <c r="A47895"/>
      <c r="B47895"/>
    </row>
    <row r="47896" spans="1:2" x14ac:dyDescent="0.25">
      <c r="A47896"/>
      <c r="B47896"/>
    </row>
    <row r="47897" spans="1:2" x14ac:dyDescent="0.25">
      <c r="A47897"/>
      <c r="B47897"/>
    </row>
    <row r="47898" spans="1:2" x14ac:dyDescent="0.25">
      <c r="A47898"/>
      <c r="B47898"/>
    </row>
    <row r="47899" spans="1:2" x14ac:dyDescent="0.25">
      <c r="A47899"/>
      <c r="B47899"/>
    </row>
    <row r="47900" spans="1:2" x14ac:dyDescent="0.25">
      <c r="A47900"/>
      <c r="B47900"/>
    </row>
    <row r="47901" spans="1:2" x14ac:dyDescent="0.25">
      <c r="A47901"/>
      <c r="B47901"/>
    </row>
    <row r="47902" spans="1:2" x14ac:dyDescent="0.25">
      <c r="A47902"/>
      <c r="B47902"/>
    </row>
    <row r="47903" spans="1:2" x14ac:dyDescent="0.25">
      <c r="A47903"/>
      <c r="B47903"/>
    </row>
    <row r="47904" spans="1:2" x14ac:dyDescent="0.25">
      <c r="A47904"/>
      <c r="B47904"/>
    </row>
    <row r="47905" spans="1:2" x14ac:dyDescent="0.25">
      <c r="A47905"/>
      <c r="B47905"/>
    </row>
    <row r="47906" spans="1:2" x14ac:dyDescent="0.25">
      <c r="A47906"/>
      <c r="B47906"/>
    </row>
    <row r="47907" spans="1:2" x14ac:dyDescent="0.25">
      <c r="A47907"/>
      <c r="B47907"/>
    </row>
    <row r="47908" spans="1:2" x14ac:dyDescent="0.25">
      <c r="A47908"/>
      <c r="B47908"/>
    </row>
    <row r="47909" spans="1:2" x14ac:dyDescent="0.25">
      <c r="A47909"/>
      <c r="B47909"/>
    </row>
    <row r="47910" spans="1:2" x14ac:dyDescent="0.25">
      <c r="A47910"/>
      <c r="B47910"/>
    </row>
    <row r="47911" spans="1:2" x14ac:dyDescent="0.25">
      <c r="A47911"/>
      <c r="B47911"/>
    </row>
    <row r="47912" spans="1:2" x14ac:dyDescent="0.25">
      <c r="A47912"/>
      <c r="B47912"/>
    </row>
    <row r="47913" spans="1:2" x14ac:dyDescent="0.25">
      <c r="A47913"/>
      <c r="B47913"/>
    </row>
    <row r="47914" spans="1:2" x14ac:dyDescent="0.25">
      <c r="A47914"/>
      <c r="B47914"/>
    </row>
    <row r="47915" spans="1:2" x14ac:dyDescent="0.25">
      <c r="A47915"/>
      <c r="B47915"/>
    </row>
    <row r="47916" spans="1:2" x14ac:dyDescent="0.25">
      <c r="A47916"/>
      <c r="B47916"/>
    </row>
    <row r="47917" spans="1:2" x14ac:dyDescent="0.25">
      <c r="A47917"/>
      <c r="B47917"/>
    </row>
    <row r="47918" spans="1:2" x14ac:dyDescent="0.25">
      <c r="A47918"/>
      <c r="B47918"/>
    </row>
    <row r="47919" spans="1:2" x14ac:dyDescent="0.25">
      <c r="A47919"/>
      <c r="B47919"/>
    </row>
    <row r="47920" spans="1:2" x14ac:dyDescent="0.25">
      <c r="A47920"/>
      <c r="B47920"/>
    </row>
    <row r="47921" spans="1:2" x14ac:dyDescent="0.25">
      <c r="A47921"/>
      <c r="B47921"/>
    </row>
    <row r="47922" spans="1:2" x14ac:dyDescent="0.25">
      <c r="A47922"/>
      <c r="B47922"/>
    </row>
    <row r="47923" spans="1:2" x14ac:dyDescent="0.25">
      <c r="A47923"/>
      <c r="B47923"/>
    </row>
    <row r="47924" spans="1:2" x14ac:dyDescent="0.25">
      <c r="A47924"/>
      <c r="B47924"/>
    </row>
    <row r="47925" spans="1:2" x14ac:dyDescent="0.25">
      <c r="A47925"/>
      <c r="B47925"/>
    </row>
    <row r="47926" spans="1:2" x14ac:dyDescent="0.25">
      <c r="A47926"/>
      <c r="B47926"/>
    </row>
    <row r="47927" spans="1:2" x14ac:dyDescent="0.25">
      <c r="A47927"/>
      <c r="B47927"/>
    </row>
    <row r="47928" spans="1:2" x14ac:dyDescent="0.25">
      <c r="A47928"/>
      <c r="B47928"/>
    </row>
    <row r="47929" spans="1:2" x14ac:dyDescent="0.25">
      <c r="A47929"/>
      <c r="B47929"/>
    </row>
    <row r="47930" spans="1:2" x14ac:dyDescent="0.25">
      <c r="A47930"/>
      <c r="B47930"/>
    </row>
    <row r="47931" spans="1:2" x14ac:dyDescent="0.25">
      <c r="A47931"/>
      <c r="B47931"/>
    </row>
    <row r="47932" spans="1:2" x14ac:dyDescent="0.25">
      <c r="A47932"/>
      <c r="B47932"/>
    </row>
    <row r="47933" spans="1:2" x14ac:dyDescent="0.25">
      <c r="A47933"/>
      <c r="B47933"/>
    </row>
    <row r="47934" spans="1:2" x14ac:dyDescent="0.25">
      <c r="A47934"/>
      <c r="B47934"/>
    </row>
    <row r="47935" spans="1:2" x14ac:dyDescent="0.25">
      <c r="A47935"/>
      <c r="B47935"/>
    </row>
    <row r="47936" spans="1:2" x14ac:dyDescent="0.25">
      <c r="A47936"/>
      <c r="B47936"/>
    </row>
    <row r="47937" spans="1:2" x14ac:dyDescent="0.25">
      <c r="A47937"/>
      <c r="B47937"/>
    </row>
    <row r="47938" spans="1:2" x14ac:dyDescent="0.25">
      <c r="A47938"/>
      <c r="B47938"/>
    </row>
    <row r="47939" spans="1:2" x14ac:dyDescent="0.25">
      <c r="A47939"/>
      <c r="B47939"/>
    </row>
    <row r="47940" spans="1:2" x14ac:dyDescent="0.25">
      <c r="A47940"/>
      <c r="B47940"/>
    </row>
    <row r="47941" spans="1:2" x14ac:dyDescent="0.25">
      <c r="A47941"/>
      <c r="B47941"/>
    </row>
    <row r="47942" spans="1:2" x14ac:dyDescent="0.25">
      <c r="A47942"/>
      <c r="B47942"/>
    </row>
    <row r="47943" spans="1:2" x14ac:dyDescent="0.25">
      <c r="A47943"/>
      <c r="B47943"/>
    </row>
    <row r="47944" spans="1:2" x14ac:dyDescent="0.25">
      <c r="A47944"/>
      <c r="B47944"/>
    </row>
    <row r="47945" spans="1:2" x14ac:dyDescent="0.25">
      <c r="A47945"/>
      <c r="B47945"/>
    </row>
    <row r="47946" spans="1:2" x14ac:dyDescent="0.25">
      <c r="A47946"/>
      <c r="B47946"/>
    </row>
    <row r="47947" spans="1:2" x14ac:dyDescent="0.25">
      <c r="A47947"/>
      <c r="B47947"/>
    </row>
    <row r="47948" spans="1:2" x14ac:dyDescent="0.25">
      <c r="A47948"/>
      <c r="B47948"/>
    </row>
    <row r="47949" spans="1:2" x14ac:dyDescent="0.25">
      <c r="A47949"/>
      <c r="B47949"/>
    </row>
    <row r="47950" spans="1:2" x14ac:dyDescent="0.25">
      <c r="A47950"/>
      <c r="B47950"/>
    </row>
    <row r="47951" spans="1:2" x14ac:dyDescent="0.25">
      <c r="A47951"/>
      <c r="B47951"/>
    </row>
    <row r="47952" spans="1:2" x14ac:dyDescent="0.25">
      <c r="A47952"/>
      <c r="B47952"/>
    </row>
    <row r="47953" spans="1:2" x14ac:dyDescent="0.25">
      <c r="A47953"/>
      <c r="B47953"/>
    </row>
    <row r="47954" spans="1:2" x14ac:dyDescent="0.25">
      <c r="A47954"/>
      <c r="B47954"/>
    </row>
    <row r="47955" spans="1:2" x14ac:dyDescent="0.25">
      <c r="A47955"/>
      <c r="B47955"/>
    </row>
    <row r="47956" spans="1:2" x14ac:dyDescent="0.25">
      <c r="A47956"/>
      <c r="B47956"/>
    </row>
    <row r="47957" spans="1:2" x14ac:dyDescent="0.25">
      <c r="A47957"/>
      <c r="B47957"/>
    </row>
    <row r="47958" spans="1:2" x14ac:dyDescent="0.25">
      <c r="A47958"/>
      <c r="B47958"/>
    </row>
    <row r="47959" spans="1:2" x14ac:dyDescent="0.25">
      <c r="A47959"/>
      <c r="B47959"/>
    </row>
    <row r="47960" spans="1:2" x14ac:dyDescent="0.25">
      <c r="A47960"/>
      <c r="B47960"/>
    </row>
    <row r="47961" spans="1:2" x14ac:dyDescent="0.25">
      <c r="A47961"/>
      <c r="B47961"/>
    </row>
    <row r="47962" spans="1:2" x14ac:dyDescent="0.25">
      <c r="A47962"/>
      <c r="B47962"/>
    </row>
    <row r="47963" spans="1:2" x14ac:dyDescent="0.25">
      <c r="A47963"/>
      <c r="B47963"/>
    </row>
    <row r="47964" spans="1:2" x14ac:dyDescent="0.25">
      <c r="A47964"/>
      <c r="B47964"/>
    </row>
    <row r="47965" spans="1:2" x14ac:dyDescent="0.25">
      <c r="A47965"/>
      <c r="B47965"/>
    </row>
    <row r="47966" spans="1:2" x14ac:dyDescent="0.25">
      <c r="A47966"/>
      <c r="B47966"/>
    </row>
    <row r="47967" spans="1:2" x14ac:dyDescent="0.25">
      <c r="A47967"/>
      <c r="B47967"/>
    </row>
    <row r="47968" spans="1:2" x14ac:dyDescent="0.25">
      <c r="A47968"/>
      <c r="B47968"/>
    </row>
    <row r="47969" spans="1:2" x14ac:dyDescent="0.25">
      <c r="A47969"/>
      <c r="B47969"/>
    </row>
    <row r="47970" spans="1:2" x14ac:dyDescent="0.25">
      <c r="A47970"/>
      <c r="B47970"/>
    </row>
    <row r="47971" spans="1:2" x14ac:dyDescent="0.25">
      <c r="A47971"/>
      <c r="B47971"/>
    </row>
    <row r="47972" spans="1:2" x14ac:dyDescent="0.25">
      <c r="A47972"/>
      <c r="B47972"/>
    </row>
    <row r="47973" spans="1:2" x14ac:dyDescent="0.25">
      <c r="A47973"/>
      <c r="B47973"/>
    </row>
    <row r="47974" spans="1:2" x14ac:dyDescent="0.25">
      <c r="A47974"/>
      <c r="B47974"/>
    </row>
    <row r="47975" spans="1:2" x14ac:dyDescent="0.25">
      <c r="A47975"/>
      <c r="B47975"/>
    </row>
    <row r="47976" spans="1:2" x14ac:dyDescent="0.25">
      <c r="A47976"/>
      <c r="B47976"/>
    </row>
    <row r="47977" spans="1:2" x14ac:dyDescent="0.25">
      <c r="A47977"/>
      <c r="B47977"/>
    </row>
    <row r="47978" spans="1:2" x14ac:dyDescent="0.25">
      <c r="A47978"/>
      <c r="B47978"/>
    </row>
    <row r="47979" spans="1:2" x14ac:dyDescent="0.25">
      <c r="A47979"/>
      <c r="B47979"/>
    </row>
    <row r="47980" spans="1:2" x14ac:dyDescent="0.25">
      <c r="A47980"/>
      <c r="B47980"/>
    </row>
    <row r="47981" spans="1:2" x14ac:dyDescent="0.25">
      <c r="A47981"/>
      <c r="B47981"/>
    </row>
    <row r="47982" spans="1:2" x14ac:dyDescent="0.25">
      <c r="A47982"/>
      <c r="B47982"/>
    </row>
    <row r="47983" spans="1:2" x14ac:dyDescent="0.25">
      <c r="A47983"/>
      <c r="B47983"/>
    </row>
    <row r="47984" spans="1:2" x14ac:dyDescent="0.25">
      <c r="A47984"/>
      <c r="B47984"/>
    </row>
    <row r="47985" spans="1:2" x14ac:dyDescent="0.25">
      <c r="A47985"/>
      <c r="B47985"/>
    </row>
    <row r="47986" spans="1:2" x14ac:dyDescent="0.25">
      <c r="A47986"/>
      <c r="B47986"/>
    </row>
    <row r="47987" spans="1:2" x14ac:dyDescent="0.25">
      <c r="A47987"/>
      <c r="B47987"/>
    </row>
    <row r="47988" spans="1:2" x14ac:dyDescent="0.25">
      <c r="A47988"/>
      <c r="B47988"/>
    </row>
    <row r="47989" spans="1:2" x14ac:dyDescent="0.25">
      <c r="A47989"/>
      <c r="B47989"/>
    </row>
    <row r="47990" spans="1:2" x14ac:dyDescent="0.25">
      <c r="A47990"/>
      <c r="B47990"/>
    </row>
    <row r="47991" spans="1:2" x14ac:dyDescent="0.25">
      <c r="A47991"/>
      <c r="B47991"/>
    </row>
    <row r="47992" spans="1:2" x14ac:dyDescent="0.25">
      <c r="A47992"/>
      <c r="B47992"/>
    </row>
    <row r="47993" spans="1:2" x14ac:dyDescent="0.25">
      <c r="A47993"/>
      <c r="B47993"/>
    </row>
    <row r="47994" spans="1:2" x14ac:dyDescent="0.25">
      <c r="A47994"/>
      <c r="B47994"/>
    </row>
    <row r="47995" spans="1:2" x14ac:dyDescent="0.25">
      <c r="A47995"/>
      <c r="B47995"/>
    </row>
    <row r="47996" spans="1:2" x14ac:dyDescent="0.25">
      <c r="A47996"/>
      <c r="B47996"/>
    </row>
    <row r="47997" spans="1:2" x14ac:dyDescent="0.25">
      <c r="A47997"/>
      <c r="B47997"/>
    </row>
    <row r="47998" spans="1:2" x14ac:dyDescent="0.25">
      <c r="A47998"/>
      <c r="B47998"/>
    </row>
    <row r="47999" spans="1:2" x14ac:dyDescent="0.25">
      <c r="A47999"/>
      <c r="B47999"/>
    </row>
    <row r="48000" spans="1:2" x14ac:dyDescent="0.25">
      <c r="A48000"/>
      <c r="B48000"/>
    </row>
    <row r="48001" spans="1:2" x14ac:dyDescent="0.25">
      <c r="A48001"/>
      <c r="B48001"/>
    </row>
    <row r="48002" spans="1:2" x14ac:dyDescent="0.25">
      <c r="A48002"/>
      <c r="B48002"/>
    </row>
    <row r="48003" spans="1:2" x14ac:dyDescent="0.25">
      <c r="A48003"/>
      <c r="B48003"/>
    </row>
    <row r="48004" spans="1:2" x14ac:dyDescent="0.25">
      <c r="A48004"/>
      <c r="B48004"/>
    </row>
    <row r="48005" spans="1:2" x14ac:dyDescent="0.25">
      <c r="A48005"/>
      <c r="B48005"/>
    </row>
    <row r="48006" spans="1:2" x14ac:dyDescent="0.25">
      <c r="A48006"/>
      <c r="B48006"/>
    </row>
    <row r="48007" spans="1:2" x14ac:dyDescent="0.25">
      <c r="A48007"/>
      <c r="B48007"/>
    </row>
    <row r="48008" spans="1:2" x14ac:dyDescent="0.25">
      <c r="A48008"/>
      <c r="B48008"/>
    </row>
    <row r="48009" spans="1:2" x14ac:dyDescent="0.25">
      <c r="A48009"/>
      <c r="B48009"/>
    </row>
    <row r="48010" spans="1:2" x14ac:dyDescent="0.25">
      <c r="A48010"/>
      <c r="B48010"/>
    </row>
    <row r="48011" spans="1:2" x14ac:dyDescent="0.25">
      <c r="A48011"/>
      <c r="B48011"/>
    </row>
    <row r="48012" spans="1:2" x14ac:dyDescent="0.25">
      <c r="A48012"/>
      <c r="B48012"/>
    </row>
    <row r="48013" spans="1:2" x14ac:dyDescent="0.25">
      <c r="A48013"/>
      <c r="B48013"/>
    </row>
    <row r="48014" spans="1:2" x14ac:dyDescent="0.25">
      <c r="A48014"/>
      <c r="B48014"/>
    </row>
    <row r="48015" spans="1:2" x14ac:dyDescent="0.25">
      <c r="A48015"/>
      <c r="B48015"/>
    </row>
    <row r="48016" spans="1:2" x14ac:dyDescent="0.25">
      <c r="A48016"/>
      <c r="B48016"/>
    </row>
    <row r="48017" spans="1:2" x14ac:dyDescent="0.25">
      <c r="A48017"/>
      <c r="B48017"/>
    </row>
    <row r="48018" spans="1:2" x14ac:dyDescent="0.25">
      <c r="A48018"/>
      <c r="B48018"/>
    </row>
    <row r="48019" spans="1:2" x14ac:dyDescent="0.25">
      <c r="A48019"/>
      <c r="B48019"/>
    </row>
    <row r="48020" spans="1:2" x14ac:dyDescent="0.25">
      <c r="A48020"/>
      <c r="B48020"/>
    </row>
    <row r="48021" spans="1:2" x14ac:dyDescent="0.25">
      <c r="A48021"/>
      <c r="B48021"/>
    </row>
    <row r="48022" spans="1:2" x14ac:dyDescent="0.25">
      <c r="A48022"/>
      <c r="B48022"/>
    </row>
    <row r="48023" spans="1:2" x14ac:dyDescent="0.25">
      <c r="A48023"/>
      <c r="B48023"/>
    </row>
    <row r="48024" spans="1:2" x14ac:dyDescent="0.25">
      <c r="A48024"/>
      <c r="B48024"/>
    </row>
    <row r="48025" spans="1:2" x14ac:dyDescent="0.25">
      <c r="A48025"/>
      <c r="B48025"/>
    </row>
    <row r="48026" spans="1:2" x14ac:dyDescent="0.25">
      <c r="A48026"/>
      <c r="B48026"/>
    </row>
    <row r="48027" spans="1:2" x14ac:dyDescent="0.25">
      <c r="A48027"/>
      <c r="B48027"/>
    </row>
    <row r="48028" spans="1:2" x14ac:dyDescent="0.25">
      <c r="A48028"/>
      <c r="B48028"/>
    </row>
    <row r="48029" spans="1:2" x14ac:dyDescent="0.25">
      <c r="A48029"/>
      <c r="B48029"/>
    </row>
    <row r="48030" spans="1:2" x14ac:dyDescent="0.25">
      <c r="A48030"/>
      <c r="B48030"/>
    </row>
    <row r="48031" spans="1:2" x14ac:dyDescent="0.25">
      <c r="A48031"/>
      <c r="B48031"/>
    </row>
    <row r="48032" spans="1:2" x14ac:dyDescent="0.25">
      <c r="A48032"/>
      <c r="B48032"/>
    </row>
    <row r="48033" spans="1:2" x14ac:dyDescent="0.25">
      <c r="A48033"/>
      <c r="B48033"/>
    </row>
    <row r="48034" spans="1:2" x14ac:dyDescent="0.25">
      <c r="A48034"/>
      <c r="B48034"/>
    </row>
    <row r="48035" spans="1:2" x14ac:dyDescent="0.25">
      <c r="A48035"/>
      <c r="B48035"/>
    </row>
    <row r="48036" spans="1:2" x14ac:dyDescent="0.25">
      <c r="A48036"/>
      <c r="B48036"/>
    </row>
    <row r="48037" spans="1:2" x14ac:dyDescent="0.25">
      <c r="A48037"/>
      <c r="B48037"/>
    </row>
    <row r="48038" spans="1:2" x14ac:dyDescent="0.25">
      <c r="A48038"/>
      <c r="B48038"/>
    </row>
    <row r="48039" spans="1:2" x14ac:dyDescent="0.25">
      <c r="A48039"/>
      <c r="B48039"/>
    </row>
    <row r="48040" spans="1:2" x14ac:dyDescent="0.25">
      <c r="A48040"/>
      <c r="B48040"/>
    </row>
    <row r="48041" spans="1:2" x14ac:dyDescent="0.25">
      <c r="A48041"/>
      <c r="B48041"/>
    </row>
    <row r="48042" spans="1:2" x14ac:dyDescent="0.25">
      <c r="A48042"/>
      <c r="B48042"/>
    </row>
    <row r="48043" spans="1:2" x14ac:dyDescent="0.25">
      <c r="A48043"/>
      <c r="B48043"/>
    </row>
    <row r="48044" spans="1:2" x14ac:dyDescent="0.25">
      <c r="A48044"/>
      <c r="B48044"/>
    </row>
    <row r="48045" spans="1:2" x14ac:dyDescent="0.25">
      <c r="A48045"/>
      <c r="B48045"/>
    </row>
    <row r="48046" spans="1:2" x14ac:dyDescent="0.25">
      <c r="A48046"/>
      <c r="B48046"/>
    </row>
    <row r="48047" spans="1:2" x14ac:dyDescent="0.25">
      <c r="A48047"/>
      <c r="B48047"/>
    </row>
    <row r="48048" spans="1:2" x14ac:dyDescent="0.25">
      <c r="A48048"/>
      <c r="B48048"/>
    </row>
    <row r="48049" spans="1:2" x14ac:dyDescent="0.25">
      <c r="A48049"/>
      <c r="B48049"/>
    </row>
    <row r="48050" spans="1:2" x14ac:dyDescent="0.25">
      <c r="A48050"/>
      <c r="B48050"/>
    </row>
    <row r="48051" spans="1:2" x14ac:dyDescent="0.25">
      <c r="A48051"/>
      <c r="B48051"/>
    </row>
    <row r="48052" spans="1:2" x14ac:dyDescent="0.25">
      <c r="A48052"/>
      <c r="B48052"/>
    </row>
    <row r="48053" spans="1:2" x14ac:dyDescent="0.25">
      <c r="A48053"/>
      <c r="B48053"/>
    </row>
    <row r="48054" spans="1:2" x14ac:dyDescent="0.25">
      <c r="A48054"/>
      <c r="B48054"/>
    </row>
    <row r="48055" spans="1:2" x14ac:dyDescent="0.25">
      <c r="A48055"/>
      <c r="B48055"/>
    </row>
    <row r="48056" spans="1:2" x14ac:dyDescent="0.25">
      <c r="A48056"/>
      <c r="B48056"/>
    </row>
    <row r="48057" spans="1:2" x14ac:dyDescent="0.25">
      <c r="A48057"/>
      <c r="B48057"/>
    </row>
    <row r="48058" spans="1:2" x14ac:dyDescent="0.25">
      <c r="A48058"/>
      <c r="B48058"/>
    </row>
    <row r="48059" spans="1:2" x14ac:dyDescent="0.25">
      <c r="A48059"/>
      <c r="B48059"/>
    </row>
    <row r="48060" spans="1:2" x14ac:dyDescent="0.25">
      <c r="A48060"/>
      <c r="B48060"/>
    </row>
    <row r="48061" spans="1:2" x14ac:dyDescent="0.25">
      <c r="A48061"/>
      <c r="B48061"/>
    </row>
    <row r="48062" spans="1:2" x14ac:dyDescent="0.25">
      <c r="A48062"/>
      <c r="B48062"/>
    </row>
    <row r="48063" spans="1:2" x14ac:dyDescent="0.25">
      <c r="A48063"/>
      <c r="B48063"/>
    </row>
    <row r="48064" spans="1:2" x14ac:dyDescent="0.25">
      <c r="A48064"/>
      <c r="B48064"/>
    </row>
    <row r="48065" spans="1:2" x14ac:dyDescent="0.25">
      <c r="A48065"/>
      <c r="B48065"/>
    </row>
    <row r="48066" spans="1:2" x14ac:dyDescent="0.25">
      <c r="A48066"/>
      <c r="B48066"/>
    </row>
    <row r="48067" spans="1:2" x14ac:dyDescent="0.25">
      <c r="A48067"/>
      <c r="B48067"/>
    </row>
    <row r="48068" spans="1:2" x14ac:dyDescent="0.25">
      <c r="A48068"/>
      <c r="B48068"/>
    </row>
    <row r="48069" spans="1:2" x14ac:dyDescent="0.25">
      <c r="A48069"/>
      <c r="B48069"/>
    </row>
    <row r="48070" spans="1:2" x14ac:dyDescent="0.25">
      <c r="A48070"/>
      <c r="B48070"/>
    </row>
    <row r="48071" spans="1:2" x14ac:dyDescent="0.25">
      <c r="A48071"/>
      <c r="B48071"/>
    </row>
    <row r="48072" spans="1:2" x14ac:dyDescent="0.25">
      <c r="A48072"/>
      <c r="B48072"/>
    </row>
    <row r="48073" spans="1:2" x14ac:dyDescent="0.25">
      <c r="A48073"/>
      <c r="B48073"/>
    </row>
    <row r="48074" spans="1:2" x14ac:dyDescent="0.25">
      <c r="A48074"/>
      <c r="B48074"/>
    </row>
    <row r="48075" spans="1:2" x14ac:dyDescent="0.25">
      <c r="A48075"/>
      <c r="B48075"/>
    </row>
    <row r="48076" spans="1:2" x14ac:dyDescent="0.25">
      <c r="A48076"/>
      <c r="B48076"/>
    </row>
    <row r="48077" spans="1:2" x14ac:dyDescent="0.25">
      <c r="A48077"/>
      <c r="B48077"/>
    </row>
    <row r="48078" spans="1:2" x14ac:dyDescent="0.25">
      <c r="A48078"/>
      <c r="B48078"/>
    </row>
    <row r="48079" spans="1:2" x14ac:dyDescent="0.25">
      <c r="A48079"/>
      <c r="B48079"/>
    </row>
    <row r="48080" spans="1:2" x14ac:dyDescent="0.25">
      <c r="A48080"/>
      <c r="B48080"/>
    </row>
    <row r="48081" spans="1:2" x14ac:dyDescent="0.25">
      <c r="A48081"/>
      <c r="B48081"/>
    </row>
    <row r="48082" spans="1:2" x14ac:dyDescent="0.25">
      <c r="A48082"/>
      <c r="B48082"/>
    </row>
    <row r="48083" spans="1:2" x14ac:dyDescent="0.25">
      <c r="A48083"/>
      <c r="B48083"/>
    </row>
    <row r="48084" spans="1:2" x14ac:dyDescent="0.25">
      <c r="A48084"/>
      <c r="B48084"/>
    </row>
    <row r="48085" spans="1:2" x14ac:dyDescent="0.25">
      <c r="A48085"/>
      <c r="B48085"/>
    </row>
    <row r="48086" spans="1:2" x14ac:dyDescent="0.25">
      <c r="A48086"/>
      <c r="B48086"/>
    </row>
    <row r="48087" spans="1:2" x14ac:dyDescent="0.25">
      <c r="A48087"/>
      <c r="B48087"/>
    </row>
    <row r="48088" spans="1:2" x14ac:dyDescent="0.25">
      <c r="A48088"/>
      <c r="B48088"/>
    </row>
    <row r="48089" spans="1:2" x14ac:dyDescent="0.25">
      <c r="A48089"/>
      <c r="B48089"/>
    </row>
    <row r="48090" spans="1:2" x14ac:dyDescent="0.25">
      <c r="A48090"/>
      <c r="B48090"/>
    </row>
    <row r="48091" spans="1:2" x14ac:dyDescent="0.25">
      <c r="A48091"/>
      <c r="B48091"/>
    </row>
    <row r="48092" spans="1:2" x14ac:dyDescent="0.25">
      <c r="A48092"/>
      <c r="B48092"/>
    </row>
    <row r="48093" spans="1:2" x14ac:dyDescent="0.25">
      <c r="A48093"/>
      <c r="B48093"/>
    </row>
    <row r="48094" spans="1:2" x14ac:dyDescent="0.25">
      <c r="A48094"/>
      <c r="B48094"/>
    </row>
    <row r="48095" spans="1:2" x14ac:dyDescent="0.25">
      <c r="A48095"/>
      <c r="B48095"/>
    </row>
    <row r="48096" spans="1:2" x14ac:dyDescent="0.25">
      <c r="A48096"/>
      <c r="B48096"/>
    </row>
    <row r="48097" spans="1:2" x14ac:dyDescent="0.25">
      <c r="A48097"/>
      <c r="B48097"/>
    </row>
    <row r="48098" spans="1:2" x14ac:dyDescent="0.25">
      <c r="A48098"/>
      <c r="B48098"/>
    </row>
    <row r="48099" spans="1:2" x14ac:dyDescent="0.25">
      <c r="A48099"/>
      <c r="B48099"/>
    </row>
    <row r="48100" spans="1:2" x14ac:dyDescent="0.25">
      <c r="A48100"/>
      <c r="B48100"/>
    </row>
    <row r="48101" spans="1:2" x14ac:dyDescent="0.25">
      <c r="A48101"/>
      <c r="B48101"/>
    </row>
    <row r="48102" spans="1:2" x14ac:dyDescent="0.25">
      <c r="A48102"/>
      <c r="B48102"/>
    </row>
    <row r="48103" spans="1:2" x14ac:dyDescent="0.25">
      <c r="A48103"/>
      <c r="B48103"/>
    </row>
    <row r="48104" spans="1:2" x14ac:dyDescent="0.25">
      <c r="A48104"/>
      <c r="B48104"/>
    </row>
    <row r="48105" spans="1:2" x14ac:dyDescent="0.25">
      <c r="A48105"/>
      <c r="B48105"/>
    </row>
    <row r="48106" spans="1:2" x14ac:dyDescent="0.25">
      <c r="A48106"/>
      <c r="B48106"/>
    </row>
    <row r="48107" spans="1:2" x14ac:dyDescent="0.25">
      <c r="A48107"/>
      <c r="B48107"/>
    </row>
    <row r="48108" spans="1:2" x14ac:dyDescent="0.25">
      <c r="A48108"/>
      <c r="B48108"/>
    </row>
    <row r="48109" spans="1:2" x14ac:dyDescent="0.25">
      <c r="A48109"/>
      <c r="B48109"/>
    </row>
    <row r="48110" spans="1:2" x14ac:dyDescent="0.25">
      <c r="A48110"/>
      <c r="B48110"/>
    </row>
    <row r="48111" spans="1:2" x14ac:dyDescent="0.25">
      <c r="A48111"/>
      <c r="B48111"/>
    </row>
    <row r="48112" spans="1:2" x14ac:dyDescent="0.25">
      <c r="A48112"/>
      <c r="B48112"/>
    </row>
    <row r="48113" spans="1:2" x14ac:dyDescent="0.25">
      <c r="A48113"/>
      <c r="B48113"/>
    </row>
    <row r="48114" spans="1:2" x14ac:dyDescent="0.25">
      <c r="A48114"/>
      <c r="B48114"/>
    </row>
    <row r="48115" spans="1:2" x14ac:dyDescent="0.25">
      <c r="A48115"/>
      <c r="B48115"/>
    </row>
    <row r="48116" spans="1:2" x14ac:dyDescent="0.25">
      <c r="A48116"/>
      <c r="B48116"/>
    </row>
    <row r="48117" spans="1:2" x14ac:dyDescent="0.25">
      <c r="A48117"/>
      <c r="B48117"/>
    </row>
    <row r="48118" spans="1:2" x14ac:dyDescent="0.25">
      <c r="A48118"/>
      <c r="B48118"/>
    </row>
    <row r="48119" spans="1:2" x14ac:dyDescent="0.25">
      <c r="A48119"/>
      <c r="B48119"/>
    </row>
    <row r="48120" spans="1:2" x14ac:dyDescent="0.25">
      <c r="A48120"/>
      <c r="B48120"/>
    </row>
    <row r="48121" spans="1:2" x14ac:dyDescent="0.25">
      <c r="A48121"/>
      <c r="B48121"/>
    </row>
    <row r="48122" spans="1:2" x14ac:dyDescent="0.25">
      <c r="A48122"/>
      <c r="B48122"/>
    </row>
    <row r="48123" spans="1:2" x14ac:dyDescent="0.25">
      <c r="A48123"/>
      <c r="B48123"/>
    </row>
    <row r="48124" spans="1:2" x14ac:dyDescent="0.25">
      <c r="A48124"/>
      <c r="B48124"/>
    </row>
    <row r="48125" spans="1:2" x14ac:dyDescent="0.25">
      <c r="A48125"/>
      <c r="B48125"/>
    </row>
    <row r="48126" spans="1:2" x14ac:dyDescent="0.25">
      <c r="A48126"/>
      <c r="B48126"/>
    </row>
    <row r="48127" spans="1:2" x14ac:dyDescent="0.25">
      <c r="A48127"/>
      <c r="B48127"/>
    </row>
    <row r="48128" spans="1:2" x14ac:dyDescent="0.25">
      <c r="A48128"/>
      <c r="B48128"/>
    </row>
    <row r="48129" spans="1:2" x14ac:dyDescent="0.25">
      <c r="A48129"/>
      <c r="B48129"/>
    </row>
    <row r="48130" spans="1:2" x14ac:dyDescent="0.25">
      <c r="A48130"/>
      <c r="B48130"/>
    </row>
    <row r="48131" spans="1:2" x14ac:dyDescent="0.25">
      <c r="A48131"/>
      <c r="B48131"/>
    </row>
    <row r="48132" spans="1:2" x14ac:dyDescent="0.25">
      <c r="A48132"/>
      <c r="B48132"/>
    </row>
    <row r="48133" spans="1:2" x14ac:dyDescent="0.25">
      <c r="A48133"/>
      <c r="B48133"/>
    </row>
    <row r="48134" spans="1:2" x14ac:dyDescent="0.25">
      <c r="A48134"/>
      <c r="B48134"/>
    </row>
    <row r="48135" spans="1:2" x14ac:dyDescent="0.25">
      <c r="A48135"/>
      <c r="B48135"/>
    </row>
    <row r="48136" spans="1:2" x14ac:dyDescent="0.25">
      <c r="A48136"/>
      <c r="B48136"/>
    </row>
    <row r="48137" spans="1:2" x14ac:dyDescent="0.25">
      <c r="A48137"/>
      <c r="B48137"/>
    </row>
    <row r="48138" spans="1:2" x14ac:dyDescent="0.25">
      <c r="A48138"/>
      <c r="B48138"/>
    </row>
    <row r="48139" spans="1:2" x14ac:dyDescent="0.25">
      <c r="A48139"/>
      <c r="B48139"/>
    </row>
    <row r="48140" spans="1:2" x14ac:dyDescent="0.25">
      <c r="A48140"/>
      <c r="B48140"/>
    </row>
    <row r="48141" spans="1:2" x14ac:dyDescent="0.25">
      <c r="A48141"/>
      <c r="B48141"/>
    </row>
    <row r="48142" spans="1:2" x14ac:dyDescent="0.25">
      <c r="A48142"/>
      <c r="B48142"/>
    </row>
    <row r="48143" spans="1:2" x14ac:dyDescent="0.25">
      <c r="A48143"/>
      <c r="B48143"/>
    </row>
    <row r="48144" spans="1:2" x14ac:dyDescent="0.25">
      <c r="A48144"/>
      <c r="B48144"/>
    </row>
    <row r="48145" spans="1:2" x14ac:dyDescent="0.25">
      <c r="A48145"/>
      <c r="B48145"/>
    </row>
    <row r="48146" spans="1:2" x14ac:dyDescent="0.25">
      <c r="A48146"/>
      <c r="B48146"/>
    </row>
    <row r="48147" spans="1:2" x14ac:dyDescent="0.25">
      <c r="A48147"/>
      <c r="B48147"/>
    </row>
    <row r="48148" spans="1:2" x14ac:dyDescent="0.25">
      <c r="A48148"/>
      <c r="B48148"/>
    </row>
    <row r="48149" spans="1:2" x14ac:dyDescent="0.25">
      <c r="A48149"/>
      <c r="B48149"/>
    </row>
    <row r="48150" spans="1:2" x14ac:dyDescent="0.25">
      <c r="A48150"/>
      <c r="B48150"/>
    </row>
    <row r="48151" spans="1:2" x14ac:dyDescent="0.25">
      <c r="A48151"/>
      <c r="B48151"/>
    </row>
    <row r="48152" spans="1:2" x14ac:dyDescent="0.25">
      <c r="A48152"/>
      <c r="B48152"/>
    </row>
    <row r="48153" spans="1:2" x14ac:dyDescent="0.25">
      <c r="A48153"/>
      <c r="B48153"/>
    </row>
    <row r="48154" spans="1:2" x14ac:dyDescent="0.25">
      <c r="A48154"/>
      <c r="B48154"/>
    </row>
    <row r="48155" spans="1:2" x14ac:dyDescent="0.25">
      <c r="A48155"/>
      <c r="B48155"/>
    </row>
    <row r="48156" spans="1:2" x14ac:dyDescent="0.25">
      <c r="A48156"/>
      <c r="B48156"/>
    </row>
    <row r="48157" spans="1:2" x14ac:dyDescent="0.25">
      <c r="A48157"/>
      <c r="B48157"/>
    </row>
    <row r="48158" spans="1:2" x14ac:dyDescent="0.25">
      <c r="A48158"/>
      <c r="B48158"/>
    </row>
    <row r="48159" spans="1:2" x14ac:dyDescent="0.25">
      <c r="A48159"/>
      <c r="B48159"/>
    </row>
    <row r="48160" spans="1:2" x14ac:dyDescent="0.25">
      <c r="A48160"/>
      <c r="B48160"/>
    </row>
    <row r="48161" spans="1:2" x14ac:dyDescent="0.25">
      <c r="A48161"/>
      <c r="B48161"/>
    </row>
    <row r="48162" spans="1:2" x14ac:dyDescent="0.25">
      <c r="A48162"/>
      <c r="B48162"/>
    </row>
    <row r="48163" spans="1:2" x14ac:dyDescent="0.25">
      <c r="A48163"/>
      <c r="B48163"/>
    </row>
    <row r="48164" spans="1:2" x14ac:dyDescent="0.25">
      <c r="A48164"/>
      <c r="B48164"/>
    </row>
    <row r="48165" spans="1:2" x14ac:dyDescent="0.25">
      <c r="A48165"/>
      <c r="B48165"/>
    </row>
    <row r="48166" spans="1:2" x14ac:dyDescent="0.25">
      <c r="A48166"/>
      <c r="B48166"/>
    </row>
    <row r="48167" spans="1:2" x14ac:dyDescent="0.25">
      <c r="A48167"/>
      <c r="B48167"/>
    </row>
    <row r="48168" spans="1:2" x14ac:dyDescent="0.25">
      <c r="A48168"/>
      <c r="B48168"/>
    </row>
    <row r="48169" spans="1:2" x14ac:dyDescent="0.25">
      <c r="A48169"/>
      <c r="B48169"/>
    </row>
    <row r="48170" spans="1:2" x14ac:dyDescent="0.25">
      <c r="A48170"/>
      <c r="B48170"/>
    </row>
    <row r="48171" spans="1:2" x14ac:dyDescent="0.25">
      <c r="A48171"/>
      <c r="B48171"/>
    </row>
    <row r="48172" spans="1:2" x14ac:dyDescent="0.25">
      <c r="A48172"/>
      <c r="B48172"/>
    </row>
    <row r="48173" spans="1:2" x14ac:dyDescent="0.25">
      <c r="A48173"/>
      <c r="B48173"/>
    </row>
    <row r="48174" spans="1:2" x14ac:dyDescent="0.25">
      <c r="A48174"/>
      <c r="B48174"/>
    </row>
    <row r="48175" spans="1:2" x14ac:dyDescent="0.25">
      <c r="A48175"/>
      <c r="B48175"/>
    </row>
    <row r="48176" spans="1:2" x14ac:dyDescent="0.25">
      <c r="A48176"/>
      <c r="B48176"/>
    </row>
    <row r="48177" spans="1:2" x14ac:dyDescent="0.25">
      <c r="A48177"/>
      <c r="B48177"/>
    </row>
    <row r="48178" spans="1:2" x14ac:dyDescent="0.25">
      <c r="A48178"/>
      <c r="B48178"/>
    </row>
    <row r="48179" spans="1:2" x14ac:dyDescent="0.25">
      <c r="A48179"/>
      <c r="B48179"/>
    </row>
    <row r="48180" spans="1:2" x14ac:dyDescent="0.25">
      <c r="A48180"/>
      <c r="B48180"/>
    </row>
    <row r="48181" spans="1:2" x14ac:dyDescent="0.25">
      <c r="A48181"/>
      <c r="B48181"/>
    </row>
    <row r="48182" spans="1:2" x14ac:dyDescent="0.25">
      <c r="A48182"/>
      <c r="B48182"/>
    </row>
    <row r="48183" spans="1:2" x14ac:dyDescent="0.25">
      <c r="A48183"/>
      <c r="B48183"/>
    </row>
    <row r="48184" spans="1:2" x14ac:dyDescent="0.25">
      <c r="A48184"/>
      <c r="B48184"/>
    </row>
    <row r="48185" spans="1:2" x14ac:dyDescent="0.25">
      <c r="A48185"/>
      <c r="B48185"/>
    </row>
    <row r="48186" spans="1:2" x14ac:dyDescent="0.25">
      <c r="A48186"/>
      <c r="B48186"/>
    </row>
    <row r="48187" spans="1:2" x14ac:dyDescent="0.25">
      <c r="A48187"/>
      <c r="B48187"/>
    </row>
    <row r="48188" spans="1:2" x14ac:dyDescent="0.25">
      <c r="A48188"/>
      <c r="B48188"/>
    </row>
    <row r="48189" spans="1:2" x14ac:dyDescent="0.25">
      <c r="A48189"/>
      <c r="B48189"/>
    </row>
    <row r="48190" spans="1:2" x14ac:dyDescent="0.25">
      <c r="A48190"/>
      <c r="B48190"/>
    </row>
    <row r="48191" spans="1:2" x14ac:dyDescent="0.25">
      <c r="A48191"/>
      <c r="B48191"/>
    </row>
    <row r="48192" spans="1:2" x14ac:dyDescent="0.25">
      <c r="A48192"/>
      <c r="B48192"/>
    </row>
    <row r="48193" spans="1:2" x14ac:dyDescent="0.25">
      <c r="A48193"/>
      <c r="B48193"/>
    </row>
    <row r="48194" spans="1:2" x14ac:dyDescent="0.25">
      <c r="A48194"/>
      <c r="B48194"/>
    </row>
    <row r="48195" spans="1:2" x14ac:dyDescent="0.25">
      <c r="A48195"/>
      <c r="B48195"/>
    </row>
    <row r="48196" spans="1:2" x14ac:dyDescent="0.25">
      <c r="A48196"/>
      <c r="B48196"/>
    </row>
    <row r="48197" spans="1:2" x14ac:dyDescent="0.25">
      <c r="A48197"/>
      <c r="B48197"/>
    </row>
    <row r="48198" spans="1:2" x14ac:dyDescent="0.25">
      <c r="A48198"/>
      <c r="B48198"/>
    </row>
    <row r="48199" spans="1:2" x14ac:dyDescent="0.25">
      <c r="A48199"/>
      <c r="B48199"/>
    </row>
    <row r="48200" spans="1:2" x14ac:dyDescent="0.25">
      <c r="A48200"/>
      <c r="B48200"/>
    </row>
    <row r="48201" spans="1:2" x14ac:dyDescent="0.25">
      <c r="A48201"/>
      <c r="B48201"/>
    </row>
    <row r="48202" spans="1:2" x14ac:dyDescent="0.25">
      <c r="A48202"/>
      <c r="B48202"/>
    </row>
    <row r="48203" spans="1:2" x14ac:dyDescent="0.25">
      <c r="A48203"/>
      <c r="B48203"/>
    </row>
    <row r="48204" spans="1:2" x14ac:dyDescent="0.25">
      <c r="A48204"/>
      <c r="B48204"/>
    </row>
    <row r="48205" spans="1:2" x14ac:dyDescent="0.25">
      <c r="A48205"/>
      <c r="B48205"/>
    </row>
    <row r="48206" spans="1:2" x14ac:dyDescent="0.25">
      <c r="A48206"/>
      <c r="B48206"/>
    </row>
    <row r="48207" spans="1:2" x14ac:dyDescent="0.25">
      <c r="A48207"/>
      <c r="B48207"/>
    </row>
    <row r="48208" spans="1:2" x14ac:dyDescent="0.25">
      <c r="A48208"/>
      <c r="B48208"/>
    </row>
    <row r="48209" spans="1:2" x14ac:dyDescent="0.25">
      <c r="A48209"/>
      <c r="B48209"/>
    </row>
    <row r="48210" spans="1:2" x14ac:dyDescent="0.25">
      <c r="A48210"/>
      <c r="B48210"/>
    </row>
    <row r="48211" spans="1:2" x14ac:dyDescent="0.25">
      <c r="A48211"/>
      <c r="B48211"/>
    </row>
    <row r="48212" spans="1:2" x14ac:dyDescent="0.25">
      <c r="A48212"/>
      <c r="B48212"/>
    </row>
    <row r="48213" spans="1:2" x14ac:dyDescent="0.25">
      <c r="A48213"/>
      <c r="B48213"/>
    </row>
    <row r="48214" spans="1:2" x14ac:dyDescent="0.25">
      <c r="A48214"/>
      <c r="B48214"/>
    </row>
    <row r="48215" spans="1:2" x14ac:dyDescent="0.25">
      <c r="A48215"/>
      <c r="B48215"/>
    </row>
    <row r="48216" spans="1:2" x14ac:dyDescent="0.25">
      <c r="A48216"/>
      <c r="B48216"/>
    </row>
    <row r="48217" spans="1:2" x14ac:dyDescent="0.25">
      <c r="A48217"/>
      <c r="B48217"/>
    </row>
    <row r="48218" spans="1:2" x14ac:dyDescent="0.25">
      <c r="A48218"/>
      <c r="B48218"/>
    </row>
    <row r="48219" spans="1:2" x14ac:dyDescent="0.25">
      <c r="A48219"/>
      <c r="B48219"/>
    </row>
    <row r="48220" spans="1:2" x14ac:dyDescent="0.25">
      <c r="A48220"/>
      <c r="B48220"/>
    </row>
    <row r="48221" spans="1:2" x14ac:dyDescent="0.25">
      <c r="A48221"/>
      <c r="B48221"/>
    </row>
    <row r="48222" spans="1:2" x14ac:dyDescent="0.25">
      <c r="A48222"/>
      <c r="B48222"/>
    </row>
    <row r="48223" spans="1:2" x14ac:dyDescent="0.25">
      <c r="A48223"/>
      <c r="B48223"/>
    </row>
    <row r="48224" spans="1:2" x14ac:dyDescent="0.25">
      <c r="A48224"/>
      <c r="B48224"/>
    </row>
    <row r="48225" spans="1:2" x14ac:dyDescent="0.25">
      <c r="A48225"/>
      <c r="B48225"/>
    </row>
    <row r="48226" spans="1:2" x14ac:dyDescent="0.25">
      <c r="A48226"/>
      <c r="B48226"/>
    </row>
    <row r="48227" spans="1:2" x14ac:dyDescent="0.25">
      <c r="A48227"/>
      <c r="B48227"/>
    </row>
    <row r="48228" spans="1:2" x14ac:dyDescent="0.25">
      <c r="A48228"/>
      <c r="B48228"/>
    </row>
    <row r="48229" spans="1:2" x14ac:dyDescent="0.25">
      <c r="A48229"/>
      <c r="B48229"/>
    </row>
    <row r="48230" spans="1:2" x14ac:dyDescent="0.25">
      <c r="A48230"/>
      <c r="B48230"/>
    </row>
    <row r="48231" spans="1:2" x14ac:dyDescent="0.25">
      <c r="A48231"/>
      <c r="B48231"/>
    </row>
    <row r="48232" spans="1:2" x14ac:dyDescent="0.25">
      <c r="A48232"/>
      <c r="B48232"/>
    </row>
    <row r="48233" spans="1:2" x14ac:dyDescent="0.25">
      <c r="A48233"/>
      <c r="B48233"/>
    </row>
    <row r="48234" spans="1:2" x14ac:dyDescent="0.25">
      <c r="A48234"/>
      <c r="B48234"/>
    </row>
    <row r="48235" spans="1:2" x14ac:dyDescent="0.25">
      <c r="A48235"/>
      <c r="B48235"/>
    </row>
    <row r="48236" spans="1:2" x14ac:dyDescent="0.25">
      <c r="A48236"/>
      <c r="B48236"/>
    </row>
    <row r="48237" spans="1:2" x14ac:dyDescent="0.25">
      <c r="A48237"/>
      <c r="B48237"/>
    </row>
    <row r="48238" spans="1:2" x14ac:dyDescent="0.25">
      <c r="A48238"/>
      <c r="B48238"/>
    </row>
    <row r="48239" spans="1:2" x14ac:dyDescent="0.25">
      <c r="A48239"/>
      <c r="B48239"/>
    </row>
    <row r="48240" spans="1:2" x14ac:dyDescent="0.25">
      <c r="A48240"/>
      <c r="B48240"/>
    </row>
    <row r="48241" spans="1:2" x14ac:dyDescent="0.25">
      <c r="A48241"/>
      <c r="B48241"/>
    </row>
    <row r="48242" spans="1:2" x14ac:dyDescent="0.25">
      <c r="A48242"/>
      <c r="B48242"/>
    </row>
    <row r="48243" spans="1:2" x14ac:dyDescent="0.25">
      <c r="A48243"/>
      <c r="B48243"/>
    </row>
    <row r="48244" spans="1:2" x14ac:dyDescent="0.25">
      <c r="A48244"/>
      <c r="B48244"/>
    </row>
    <row r="48245" spans="1:2" x14ac:dyDescent="0.25">
      <c r="A48245"/>
      <c r="B48245"/>
    </row>
    <row r="48246" spans="1:2" x14ac:dyDescent="0.25">
      <c r="A48246"/>
      <c r="B48246"/>
    </row>
    <row r="48247" spans="1:2" x14ac:dyDescent="0.25">
      <c r="A48247"/>
      <c r="B48247"/>
    </row>
    <row r="48248" spans="1:2" x14ac:dyDescent="0.25">
      <c r="A48248"/>
      <c r="B48248"/>
    </row>
    <row r="48249" spans="1:2" x14ac:dyDescent="0.25">
      <c r="A48249"/>
      <c r="B48249"/>
    </row>
    <row r="48250" spans="1:2" x14ac:dyDescent="0.25">
      <c r="A48250"/>
      <c r="B48250"/>
    </row>
    <row r="48251" spans="1:2" x14ac:dyDescent="0.25">
      <c r="A48251"/>
      <c r="B48251"/>
    </row>
    <row r="48252" spans="1:2" x14ac:dyDescent="0.25">
      <c r="A48252"/>
      <c r="B48252"/>
    </row>
    <row r="48253" spans="1:2" x14ac:dyDescent="0.25">
      <c r="A48253"/>
      <c r="B48253"/>
    </row>
    <row r="48254" spans="1:2" x14ac:dyDescent="0.25">
      <c r="A48254"/>
      <c r="B48254"/>
    </row>
    <row r="48255" spans="1:2" x14ac:dyDescent="0.25">
      <c r="A48255"/>
      <c r="B48255"/>
    </row>
    <row r="48256" spans="1:2" x14ac:dyDescent="0.25">
      <c r="A48256"/>
      <c r="B48256"/>
    </row>
    <row r="48257" spans="1:2" x14ac:dyDescent="0.25">
      <c r="A48257"/>
      <c r="B48257"/>
    </row>
    <row r="48258" spans="1:2" x14ac:dyDescent="0.25">
      <c r="A48258"/>
      <c r="B48258"/>
    </row>
    <row r="48259" spans="1:2" x14ac:dyDescent="0.25">
      <c r="A48259"/>
      <c r="B48259"/>
    </row>
    <row r="48260" spans="1:2" x14ac:dyDescent="0.25">
      <c r="A48260"/>
      <c r="B48260"/>
    </row>
    <row r="48261" spans="1:2" x14ac:dyDescent="0.25">
      <c r="A48261"/>
      <c r="B48261"/>
    </row>
    <row r="48262" spans="1:2" x14ac:dyDescent="0.25">
      <c r="A48262"/>
      <c r="B48262"/>
    </row>
    <row r="48263" spans="1:2" x14ac:dyDescent="0.25">
      <c r="A48263"/>
      <c r="B48263"/>
    </row>
    <row r="48264" spans="1:2" x14ac:dyDescent="0.25">
      <c r="A48264"/>
      <c r="B48264"/>
    </row>
    <row r="48265" spans="1:2" x14ac:dyDescent="0.25">
      <c r="A48265"/>
      <c r="B48265"/>
    </row>
    <row r="48266" spans="1:2" x14ac:dyDescent="0.25">
      <c r="A48266"/>
      <c r="B48266"/>
    </row>
    <row r="48267" spans="1:2" x14ac:dyDescent="0.25">
      <c r="A48267"/>
      <c r="B48267"/>
    </row>
    <row r="48268" spans="1:2" x14ac:dyDescent="0.25">
      <c r="A48268"/>
      <c r="B48268"/>
    </row>
    <row r="48269" spans="1:2" x14ac:dyDescent="0.25">
      <c r="A48269"/>
      <c r="B48269"/>
    </row>
    <row r="48270" spans="1:2" x14ac:dyDescent="0.25">
      <c r="A48270"/>
      <c r="B48270"/>
    </row>
    <row r="48271" spans="1:2" x14ac:dyDescent="0.25">
      <c r="A48271"/>
      <c r="B48271"/>
    </row>
    <row r="48272" spans="1:2" x14ac:dyDescent="0.25">
      <c r="A48272"/>
      <c r="B48272"/>
    </row>
    <row r="48273" spans="1:2" x14ac:dyDescent="0.25">
      <c r="A48273"/>
      <c r="B48273"/>
    </row>
    <row r="48274" spans="1:2" x14ac:dyDescent="0.25">
      <c r="A48274"/>
      <c r="B48274"/>
    </row>
    <row r="48275" spans="1:2" x14ac:dyDescent="0.25">
      <c r="A48275"/>
      <c r="B48275"/>
    </row>
    <row r="48276" spans="1:2" x14ac:dyDescent="0.25">
      <c r="A48276"/>
      <c r="B48276"/>
    </row>
    <row r="48277" spans="1:2" x14ac:dyDescent="0.25">
      <c r="A48277"/>
      <c r="B48277"/>
    </row>
    <row r="48278" spans="1:2" x14ac:dyDescent="0.25">
      <c r="A48278"/>
      <c r="B48278"/>
    </row>
    <row r="48279" spans="1:2" x14ac:dyDescent="0.25">
      <c r="A48279"/>
      <c r="B48279"/>
    </row>
    <row r="48280" spans="1:2" x14ac:dyDescent="0.25">
      <c r="A48280"/>
      <c r="B48280"/>
    </row>
    <row r="48281" spans="1:2" x14ac:dyDescent="0.25">
      <c r="A48281"/>
      <c r="B48281"/>
    </row>
    <row r="48282" spans="1:2" x14ac:dyDescent="0.25">
      <c r="A48282"/>
      <c r="B48282"/>
    </row>
    <row r="48283" spans="1:2" x14ac:dyDescent="0.25">
      <c r="A48283"/>
      <c r="B48283"/>
    </row>
    <row r="48284" spans="1:2" x14ac:dyDescent="0.25">
      <c r="A48284"/>
      <c r="B48284"/>
    </row>
    <row r="48285" spans="1:2" x14ac:dyDescent="0.25">
      <c r="A48285"/>
      <c r="B48285"/>
    </row>
    <row r="48286" spans="1:2" x14ac:dyDescent="0.25">
      <c r="A48286"/>
      <c r="B48286"/>
    </row>
    <row r="48287" spans="1:2" x14ac:dyDescent="0.25">
      <c r="A48287"/>
      <c r="B48287"/>
    </row>
    <row r="48288" spans="1:2" x14ac:dyDescent="0.25">
      <c r="A48288"/>
      <c r="B48288"/>
    </row>
    <row r="48289" spans="1:2" x14ac:dyDescent="0.25">
      <c r="A48289"/>
      <c r="B48289"/>
    </row>
    <row r="48290" spans="1:2" x14ac:dyDescent="0.25">
      <c r="A48290"/>
      <c r="B48290"/>
    </row>
    <row r="48291" spans="1:2" x14ac:dyDescent="0.25">
      <c r="A48291"/>
      <c r="B48291"/>
    </row>
    <row r="48292" spans="1:2" x14ac:dyDescent="0.25">
      <c r="A48292"/>
      <c r="B48292"/>
    </row>
    <row r="48293" spans="1:2" x14ac:dyDescent="0.25">
      <c r="A48293"/>
      <c r="B48293"/>
    </row>
    <row r="48294" spans="1:2" x14ac:dyDescent="0.25">
      <c r="A48294"/>
      <c r="B48294"/>
    </row>
    <row r="48295" spans="1:2" x14ac:dyDescent="0.25">
      <c r="A48295"/>
      <c r="B48295"/>
    </row>
    <row r="48296" spans="1:2" x14ac:dyDescent="0.25">
      <c r="A48296"/>
      <c r="B48296"/>
    </row>
    <row r="48297" spans="1:2" x14ac:dyDescent="0.25">
      <c r="A48297"/>
      <c r="B48297"/>
    </row>
    <row r="48298" spans="1:2" x14ac:dyDescent="0.25">
      <c r="A48298"/>
      <c r="B48298"/>
    </row>
    <row r="48299" spans="1:2" x14ac:dyDescent="0.25">
      <c r="A48299"/>
      <c r="B48299"/>
    </row>
    <row r="48300" spans="1:2" x14ac:dyDescent="0.25">
      <c r="A48300"/>
      <c r="B48300"/>
    </row>
    <row r="48301" spans="1:2" x14ac:dyDescent="0.25">
      <c r="A48301"/>
      <c r="B48301"/>
    </row>
    <row r="48302" spans="1:2" x14ac:dyDescent="0.25">
      <c r="A48302"/>
      <c r="B48302"/>
    </row>
    <row r="48303" spans="1:2" x14ac:dyDescent="0.25">
      <c r="A48303"/>
      <c r="B48303"/>
    </row>
    <row r="48304" spans="1:2" x14ac:dyDescent="0.25">
      <c r="A48304"/>
      <c r="B48304"/>
    </row>
    <row r="48305" spans="1:2" x14ac:dyDescent="0.25">
      <c r="A48305"/>
      <c r="B48305"/>
    </row>
    <row r="48306" spans="1:2" x14ac:dyDescent="0.25">
      <c r="A48306"/>
      <c r="B48306"/>
    </row>
    <row r="48307" spans="1:2" x14ac:dyDescent="0.25">
      <c r="A48307"/>
      <c r="B48307"/>
    </row>
    <row r="48308" spans="1:2" x14ac:dyDescent="0.25">
      <c r="A48308"/>
      <c r="B48308"/>
    </row>
    <row r="48309" spans="1:2" x14ac:dyDescent="0.25">
      <c r="A48309"/>
      <c r="B48309"/>
    </row>
    <row r="48310" spans="1:2" x14ac:dyDescent="0.25">
      <c r="A48310"/>
      <c r="B48310"/>
    </row>
    <row r="48311" spans="1:2" x14ac:dyDescent="0.25">
      <c r="A48311"/>
      <c r="B48311"/>
    </row>
    <row r="48312" spans="1:2" x14ac:dyDescent="0.25">
      <c r="A48312"/>
      <c r="B48312"/>
    </row>
    <row r="48313" spans="1:2" x14ac:dyDescent="0.25">
      <c r="A48313"/>
      <c r="B48313"/>
    </row>
    <row r="48314" spans="1:2" x14ac:dyDescent="0.25">
      <c r="A48314"/>
      <c r="B48314"/>
    </row>
    <row r="48315" spans="1:2" x14ac:dyDescent="0.25">
      <c r="A48315"/>
      <c r="B48315"/>
    </row>
    <row r="48316" spans="1:2" x14ac:dyDescent="0.25">
      <c r="A48316"/>
      <c r="B48316"/>
    </row>
    <row r="48317" spans="1:2" x14ac:dyDescent="0.25">
      <c r="A48317"/>
      <c r="B48317"/>
    </row>
    <row r="48318" spans="1:2" x14ac:dyDescent="0.25">
      <c r="A48318"/>
      <c r="B48318"/>
    </row>
    <row r="48319" spans="1:2" x14ac:dyDescent="0.25">
      <c r="A48319"/>
      <c r="B48319"/>
    </row>
    <row r="48320" spans="1:2" x14ac:dyDescent="0.25">
      <c r="A48320"/>
      <c r="B48320"/>
    </row>
    <row r="48321" spans="1:2" x14ac:dyDescent="0.25">
      <c r="A48321"/>
      <c r="B48321"/>
    </row>
    <row r="48322" spans="1:2" x14ac:dyDescent="0.25">
      <c r="A48322"/>
      <c r="B48322"/>
    </row>
    <row r="48323" spans="1:2" x14ac:dyDescent="0.25">
      <c r="A48323"/>
      <c r="B48323"/>
    </row>
    <row r="48324" spans="1:2" x14ac:dyDescent="0.25">
      <c r="A48324"/>
      <c r="B48324"/>
    </row>
    <row r="48325" spans="1:2" x14ac:dyDescent="0.25">
      <c r="A48325"/>
      <c r="B48325"/>
    </row>
    <row r="48326" spans="1:2" x14ac:dyDescent="0.25">
      <c r="A48326"/>
      <c r="B48326"/>
    </row>
    <row r="48327" spans="1:2" x14ac:dyDescent="0.25">
      <c r="A48327"/>
      <c r="B48327"/>
    </row>
    <row r="48328" spans="1:2" x14ac:dyDescent="0.25">
      <c r="A48328"/>
      <c r="B48328"/>
    </row>
    <row r="48329" spans="1:2" x14ac:dyDescent="0.25">
      <c r="A48329"/>
      <c r="B48329"/>
    </row>
    <row r="48330" spans="1:2" x14ac:dyDescent="0.25">
      <c r="A48330"/>
      <c r="B48330"/>
    </row>
    <row r="48331" spans="1:2" x14ac:dyDescent="0.25">
      <c r="A48331"/>
      <c r="B48331"/>
    </row>
    <row r="48332" spans="1:2" x14ac:dyDescent="0.25">
      <c r="A48332"/>
      <c r="B48332"/>
    </row>
    <row r="48333" spans="1:2" x14ac:dyDescent="0.25">
      <c r="A48333"/>
      <c r="B48333"/>
    </row>
    <row r="48334" spans="1:2" x14ac:dyDescent="0.25">
      <c r="A48334"/>
      <c r="B48334"/>
    </row>
    <row r="48335" spans="1:2" x14ac:dyDescent="0.25">
      <c r="A48335"/>
      <c r="B48335"/>
    </row>
    <row r="48336" spans="1:2" x14ac:dyDescent="0.25">
      <c r="A48336"/>
      <c r="B48336"/>
    </row>
    <row r="48337" spans="1:2" x14ac:dyDescent="0.25">
      <c r="A48337"/>
      <c r="B48337"/>
    </row>
    <row r="48338" spans="1:2" x14ac:dyDescent="0.25">
      <c r="A48338"/>
      <c r="B48338"/>
    </row>
    <row r="48339" spans="1:2" x14ac:dyDescent="0.25">
      <c r="A48339"/>
      <c r="B48339"/>
    </row>
    <row r="48340" spans="1:2" x14ac:dyDescent="0.25">
      <c r="A48340"/>
      <c r="B48340"/>
    </row>
    <row r="48341" spans="1:2" x14ac:dyDescent="0.25">
      <c r="A48341"/>
      <c r="B48341"/>
    </row>
    <row r="48342" spans="1:2" x14ac:dyDescent="0.25">
      <c r="A48342"/>
      <c r="B48342"/>
    </row>
    <row r="48343" spans="1:2" x14ac:dyDescent="0.25">
      <c r="A48343"/>
      <c r="B48343"/>
    </row>
    <row r="48344" spans="1:2" x14ac:dyDescent="0.25">
      <c r="A48344"/>
      <c r="B48344"/>
    </row>
    <row r="48345" spans="1:2" x14ac:dyDescent="0.25">
      <c r="A48345"/>
      <c r="B48345"/>
    </row>
    <row r="48346" spans="1:2" x14ac:dyDescent="0.25">
      <c r="A48346"/>
      <c r="B48346"/>
    </row>
    <row r="48347" spans="1:2" x14ac:dyDescent="0.25">
      <c r="A48347"/>
      <c r="B48347"/>
    </row>
    <row r="48348" spans="1:2" x14ac:dyDescent="0.25">
      <c r="A48348"/>
      <c r="B48348"/>
    </row>
    <row r="48349" spans="1:2" x14ac:dyDescent="0.25">
      <c r="A48349"/>
      <c r="B48349"/>
    </row>
    <row r="48350" spans="1:2" x14ac:dyDescent="0.25">
      <c r="A48350"/>
      <c r="B48350"/>
    </row>
    <row r="48351" spans="1:2" x14ac:dyDescent="0.25">
      <c r="A48351"/>
      <c r="B48351"/>
    </row>
    <row r="48352" spans="1:2" x14ac:dyDescent="0.25">
      <c r="A48352"/>
      <c r="B48352"/>
    </row>
    <row r="48353" spans="1:2" x14ac:dyDescent="0.25">
      <c r="A48353"/>
      <c r="B48353"/>
    </row>
    <row r="48354" spans="1:2" x14ac:dyDescent="0.25">
      <c r="A48354"/>
      <c r="B48354"/>
    </row>
    <row r="48355" spans="1:2" x14ac:dyDescent="0.25">
      <c r="A48355"/>
      <c r="B48355"/>
    </row>
    <row r="48356" spans="1:2" x14ac:dyDescent="0.25">
      <c r="A48356"/>
      <c r="B48356"/>
    </row>
    <row r="48357" spans="1:2" x14ac:dyDescent="0.25">
      <c r="A48357"/>
      <c r="B48357"/>
    </row>
    <row r="48358" spans="1:2" x14ac:dyDescent="0.25">
      <c r="A48358"/>
      <c r="B48358"/>
    </row>
    <row r="48359" spans="1:2" x14ac:dyDescent="0.25">
      <c r="A48359"/>
      <c r="B48359"/>
    </row>
    <row r="48360" spans="1:2" x14ac:dyDescent="0.25">
      <c r="A48360"/>
      <c r="B48360"/>
    </row>
    <row r="48361" spans="1:2" x14ac:dyDescent="0.25">
      <c r="A48361"/>
      <c r="B48361"/>
    </row>
    <row r="48362" spans="1:2" x14ac:dyDescent="0.25">
      <c r="A48362"/>
      <c r="B48362"/>
    </row>
    <row r="48363" spans="1:2" x14ac:dyDescent="0.25">
      <c r="A48363"/>
      <c r="B48363"/>
    </row>
    <row r="48364" spans="1:2" x14ac:dyDescent="0.25">
      <c r="A48364"/>
      <c r="B48364"/>
    </row>
    <row r="48365" spans="1:2" x14ac:dyDescent="0.25">
      <c r="A48365"/>
      <c r="B48365"/>
    </row>
    <row r="48366" spans="1:2" x14ac:dyDescent="0.25">
      <c r="A48366"/>
      <c r="B48366"/>
    </row>
    <row r="48367" spans="1:2" x14ac:dyDescent="0.25">
      <c r="A48367"/>
      <c r="B48367"/>
    </row>
    <row r="48368" spans="1:2" x14ac:dyDescent="0.25">
      <c r="A48368"/>
      <c r="B48368"/>
    </row>
    <row r="48369" spans="1:2" x14ac:dyDescent="0.25">
      <c r="A48369"/>
      <c r="B48369"/>
    </row>
    <row r="48370" spans="1:2" x14ac:dyDescent="0.25">
      <c r="A48370"/>
      <c r="B48370"/>
    </row>
    <row r="48371" spans="1:2" x14ac:dyDescent="0.25">
      <c r="A48371"/>
      <c r="B48371"/>
    </row>
    <row r="48372" spans="1:2" x14ac:dyDescent="0.25">
      <c r="A48372"/>
      <c r="B48372"/>
    </row>
    <row r="48373" spans="1:2" x14ac:dyDescent="0.25">
      <c r="A48373"/>
      <c r="B48373"/>
    </row>
    <row r="48374" spans="1:2" x14ac:dyDescent="0.25">
      <c r="A48374"/>
      <c r="B48374"/>
    </row>
    <row r="48375" spans="1:2" x14ac:dyDescent="0.25">
      <c r="A48375"/>
      <c r="B48375"/>
    </row>
    <row r="48376" spans="1:2" x14ac:dyDescent="0.25">
      <c r="A48376"/>
      <c r="B48376"/>
    </row>
    <row r="48377" spans="1:2" x14ac:dyDescent="0.25">
      <c r="A48377"/>
      <c r="B48377"/>
    </row>
    <row r="48378" spans="1:2" x14ac:dyDescent="0.25">
      <c r="A48378"/>
      <c r="B48378"/>
    </row>
    <row r="48379" spans="1:2" x14ac:dyDescent="0.25">
      <c r="A48379"/>
      <c r="B48379"/>
    </row>
    <row r="48380" spans="1:2" x14ac:dyDescent="0.25">
      <c r="A48380"/>
      <c r="B48380"/>
    </row>
    <row r="48381" spans="1:2" x14ac:dyDescent="0.25">
      <c r="A48381"/>
      <c r="B48381"/>
    </row>
    <row r="48382" spans="1:2" x14ac:dyDescent="0.25">
      <c r="A48382"/>
      <c r="B48382"/>
    </row>
    <row r="48383" spans="1:2" x14ac:dyDescent="0.25">
      <c r="A48383"/>
      <c r="B48383"/>
    </row>
    <row r="48384" spans="1:2" x14ac:dyDescent="0.25">
      <c r="A48384"/>
      <c r="B48384"/>
    </row>
    <row r="48385" spans="1:2" x14ac:dyDescent="0.25">
      <c r="A48385"/>
      <c r="B48385"/>
    </row>
    <row r="48386" spans="1:2" x14ac:dyDescent="0.25">
      <c r="A48386"/>
      <c r="B48386"/>
    </row>
    <row r="48387" spans="1:2" x14ac:dyDescent="0.25">
      <c r="A48387"/>
      <c r="B48387"/>
    </row>
    <row r="48388" spans="1:2" x14ac:dyDescent="0.25">
      <c r="A48388"/>
      <c r="B48388"/>
    </row>
    <row r="48389" spans="1:2" x14ac:dyDescent="0.25">
      <c r="A48389"/>
      <c r="B48389"/>
    </row>
    <row r="48390" spans="1:2" x14ac:dyDescent="0.25">
      <c r="A48390"/>
      <c r="B48390"/>
    </row>
    <row r="48391" spans="1:2" x14ac:dyDescent="0.25">
      <c r="A48391"/>
      <c r="B48391"/>
    </row>
    <row r="48392" spans="1:2" x14ac:dyDescent="0.25">
      <c r="A48392"/>
      <c r="B48392"/>
    </row>
    <row r="48393" spans="1:2" x14ac:dyDescent="0.25">
      <c r="A48393"/>
      <c r="B48393"/>
    </row>
    <row r="48394" spans="1:2" x14ac:dyDescent="0.25">
      <c r="A48394"/>
      <c r="B48394"/>
    </row>
    <row r="48395" spans="1:2" x14ac:dyDescent="0.25">
      <c r="A48395"/>
      <c r="B48395"/>
    </row>
    <row r="48396" spans="1:2" x14ac:dyDescent="0.25">
      <c r="A48396"/>
      <c r="B48396"/>
    </row>
    <row r="48397" spans="1:2" x14ac:dyDescent="0.25">
      <c r="A48397"/>
      <c r="B48397"/>
    </row>
    <row r="48398" spans="1:2" x14ac:dyDescent="0.25">
      <c r="A48398"/>
      <c r="B48398"/>
    </row>
    <row r="48399" spans="1:2" x14ac:dyDescent="0.25">
      <c r="A48399"/>
      <c r="B48399"/>
    </row>
    <row r="48400" spans="1:2" x14ac:dyDescent="0.25">
      <c r="A48400"/>
      <c r="B48400"/>
    </row>
    <row r="48401" spans="1:2" x14ac:dyDescent="0.25">
      <c r="A48401"/>
      <c r="B48401"/>
    </row>
    <row r="48402" spans="1:2" x14ac:dyDescent="0.25">
      <c r="A48402"/>
      <c r="B48402"/>
    </row>
    <row r="48403" spans="1:2" x14ac:dyDescent="0.25">
      <c r="A48403"/>
      <c r="B48403"/>
    </row>
    <row r="48404" spans="1:2" x14ac:dyDescent="0.25">
      <c r="A48404"/>
      <c r="B48404"/>
    </row>
    <row r="48405" spans="1:2" x14ac:dyDescent="0.25">
      <c r="A48405"/>
      <c r="B48405"/>
    </row>
    <row r="48406" spans="1:2" x14ac:dyDescent="0.25">
      <c r="A48406"/>
      <c r="B48406"/>
    </row>
    <row r="48407" spans="1:2" x14ac:dyDescent="0.25">
      <c r="A48407"/>
      <c r="B48407"/>
    </row>
    <row r="48408" spans="1:2" x14ac:dyDescent="0.25">
      <c r="A48408"/>
      <c r="B48408"/>
    </row>
    <row r="48409" spans="1:2" x14ac:dyDescent="0.25">
      <c r="A48409"/>
      <c r="B48409"/>
    </row>
    <row r="48410" spans="1:2" x14ac:dyDescent="0.25">
      <c r="A48410"/>
      <c r="B48410"/>
    </row>
    <row r="48411" spans="1:2" x14ac:dyDescent="0.25">
      <c r="A48411"/>
      <c r="B48411"/>
    </row>
    <row r="48412" spans="1:2" x14ac:dyDescent="0.25">
      <c r="A48412"/>
      <c r="B48412"/>
    </row>
    <row r="48413" spans="1:2" x14ac:dyDescent="0.25">
      <c r="A48413"/>
      <c r="B48413"/>
    </row>
    <row r="48414" spans="1:2" x14ac:dyDescent="0.25">
      <c r="A48414"/>
      <c r="B48414"/>
    </row>
    <row r="48415" spans="1:2" x14ac:dyDescent="0.25">
      <c r="A48415"/>
      <c r="B48415"/>
    </row>
    <row r="48416" spans="1:2" x14ac:dyDescent="0.25">
      <c r="A48416"/>
      <c r="B48416"/>
    </row>
    <row r="48417" spans="1:2" x14ac:dyDescent="0.25">
      <c r="A48417"/>
      <c r="B48417"/>
    </row>
    <row r="48418" spans="1:2" x14ac:dyDescent="0.25">
      <c r="A48418"/>
      <c r="B48418"/>
    </row>
    <row r="48419" spans="1:2" x14ac:dyDescent="0.25">
      <c r="A48419"/>
      <c r="B48419"/>
    </row>
    <row r="48420" spans="1:2" x14ac:dyDescent="0.25">
      <c r="A48420"/>
      <c r="B48420"/>
    </row>
    <row r="48421" spans="1:2" x14ac:dyDescent="0.25">
      <c r="A48421"/>
      <c r="B48421"/>
    </row>
    <row r="48422" spans="1:2" x14ac:dyDescent="0.25">
      <c r="A48422"/>
      <c r="B48422"/>
    </row>
    <row r="48423" spans="1:2" x14ac:dyDescent="0.25">
      <c r="A48423"/>
      <c r="B48423"/>
    </row>
    <row r="48424" spans="1:2" x14ac:dyDescent="0.25">
      <c r="A48424"/>
      <c r="B48424"/>
    </row>
    <row r="48425" spans="1:2" x14ac:dyDescent="0.25">
      <c r="A48425"/>
      <c r="B48425"/>
    </row>
    <row r="48426" spans="1:2" x14ac:dyDescent="0.25">
      <c r="A48426"/>
      <c r="B48426"/>
    </row>
    <row r="48427" spans="1:2" x14ac:dyDescent="0.25">
      <c r="A48427"/>
      <c r="B48427"/>
    </row>
    <row r="48428" spans="1:2" x14ac:dyDescent="0.25">
      <c r="A48428"/>
      <c r="B48428"/>
    </row>
    <row r="48429" spans="1:2" x14ac:dyDescent="0.25">
      <c r="A48429"/>
      <c r="B48429"/>
    </row>
    <row r="48430" spans="1:2" x14ac:dyDescent="0.25">
      <c r="A48430"/>
      <c r="B48430"/>
    </row>
    <row r="48431" spans="1:2" x14ac:dyDescent="0.25">
      <c r="A48431"/>
      <c r="B48431"/>
    </row>
    <row r="48432" spans="1:2" x14ac:dyDescent="0.25">
      <c r="A48432"/>
      <c r="B48432"/>
    </row>
    <row r="48433" spans="1:2" x14ac:dyDescent="0.25">
      <c r="A48433"/>
      <c r="B48433"/>
    </row>
    <row r="48434" spans="1:2" x14ac:dyDescent="0.25">
      <c r="A48434"/>
      <c r="B48434"/>
    </row>
    <row r="48435" spans="1:2" x14ac:dyDescent="0.25">
      <c r="A48435"/>
      <c r="B48435"/>
    </row>
    <row r="48436" spans="1:2" x14ac:dyDescent="0.25">
      <c r="A48436"/>
      <c r="B48436"/>
    </row>
    <row r="48437" spans="1:2" x14ac:dyDescent="0.25">
      <c r="A48437"/>
      <c r="B48437"/>
    </row>
    <row r="48438" spans="1:2" x14ac:dyDescent="0.25">
      <c r="A48438"/>
      <c r="B48438"/>
    </row>
    <row r="48439" spans="1:2" x14ac:dyDescent="0.25">
      <c r="A48439"/>
      <c r="B48439"/>
    </row>
    <row r="48440" spans="1:2" x14ac:dyDescent="0.25">
      <c r="A48440"/>
      <c r="B48440"/>
    </row>
    <row r="48441" spans="1:2" x14ac:dyDescent="0.25">
      <c r="A48441"/>
      <c r="B48441"/>
    </row>
    <row r="48442" spans="1:2" x14ac:dyDescent="0.25">
      <c r="A48442"/>
      <c r="B48442"/>
    </row>
    <row r="48443" spans="1:2" x14ac:dyDescent="0.25">
      <c r="A48443"/>
      <c r="B48443"/>
    </row>
    <row r="48444" spans="1:2" x14ac:dyDescent="0.25">
      <c r="A48444"/>
      <c r="B48444"/>
    </row>
    <row r="48445" spans="1:2" x14ac:dyDescent="0.25">
      <c r="A48445"/>
      <c r="B48445"/>
    </row>
    <row r="48446" spans="1:2" x14ac:dyDescent="0.25">
      <c r="A48446"/>
      <c r="B48446"/>
    </row>
    <row r="48447" spans="1:2" x14ac:dyDescent="0.25">
      <c r="A48447"/>
      <c r="B48447"/>
    </row>
    <row r="48448" spans="1:2" x14ac:dyDescent="0.25">
      <c r="A48448"/>
      <c r="B48448"/>
    </row>
    <row r="48449" spans="1:2" x14ac:dyDescent="0.25">
      <c r="A48449"/>
      <c r="B48449"/>
    </row>
    <row r="48450" spans="1:2" x14ac:dyDescent="0.25">
      <c r="A48450"/>
      <c r="B48450"/>
    </row>
    <row r="48451" spans="1:2" x14ac:dyDescent="0.25">
      <c r="A48451"/>
      <c r="B48451"/>
    </row>
    <row r="48452" spans="1:2" x14ac:dyDescent="0.25">
      <c r="A48452"/>
      <c r="B48452"/>
    </row>
    <row r="48453" spans="1:2" x14ac:dyDescent="0.25">
      <c r="A48453"/>
      <c r="B48453"/>
    </row>
    <row r="48454" spans="1:2" x14ac:dyDescent="0.25">
      <c r="A48454"/>
      <c r="B48454"/>
    </row>
    <row r="48455" spans="1:2" x14ac:dyDescent="0.25">
      <c r="A48455"/>
      <c r="B48455"/>
    </row>
    <row r="48456" spans="1:2" x14ac:dyDescent="0.25">
      <c r="A48456"/>
      <c r="B48456"/>
    </row>
    <row r="48457" spans="1:2" x14ac:dyDescent="0.25">
      <c r="A48457"/>
      <c r="B48457"/>
    </row>
    <row r="48458" spans="1:2" x14ac:dyDescent="0.25">
      <c r="A48458"/>
      <c r="B48458"/>
    </row>
    <row r="48459" spans="1:2" x14ac:dyDescent="0.25">
      <c r="A48459"/>
      <c r="B48459"/>
    </row>
    <row r="48460" spans="1:2" x14ac:dyDescent="0.25">
      <c r="A48460"/>
      <c r="B48460"/>
    </row>
    <row r="48461" spans="1:2" x14ac:dyDescent="0.25">
      <c r="A48461"/>
      <c r="B48461"/>
    </row>
    <row r="48462" spans="1:2" x14ac:dyDescent="0.25">
      <c r="A48462"/>
      <c r="B48462"/>
    </row>
    <row r="48463" spans="1:2" x14ac:dyDescent="0.25">
      <c r="A48463"/>
      <c r="B48463"/>
    </row>
    <row r="48464" spans="1:2" x14ac:dyDescent="0.25">
      <c r="A48464"/>
      <c r="B48464"/>
    </row>
    <row r="48465" spans="1:2" x14ac:dyDescent="0.25">
      <c r="A48465"/>
      <c r="B48465"/>
    </row>
    <row r="48466" spans="1:2" x14ac:dyDescent="0.25">
      <c r="A48466"/>
      <c r="B48466"/>
    </row>
    <row r="48467" spans="1:2" x14ac:dyDescent="0.25">
      <c r="A48467"/>
      <c r="B48467"/>
    </row>
    <row r="48468" spans="1:2" x14ac:dyDescent="0.25">
      <c r="A48468"/>
      <c r="B48468"/>
    </row>
    <row r="48469" spans="1:2" x14ac:dyDescent="0.25">
      <c r="A48469"/>
      <c r="B48469"/>
    </row>
    <row r="48470" spans="1:2" x14ac:dyDescent="0.25">
      <c r="A48470"/>
      <c r="B48470"/>
    </row>
    <row r="48471" spans="1:2" x14ac:dyDescent="0.25">
      <c r="A48471"/>
      <c r="B48471"/>
    </row>
    <row r="48472" spans="1:2" x14ac:dyDescent="0.25">
      <c r="A48472"/>
      <c r="B48472"/>
    </row>
    <row r="48473" spans="1:2" x14ac:dyDescent="0.25">
      <c r="A48473"/>
      <c r="B48473"/>
    </row>
    <row r="48474" spans="1:2" x14ac:dyDescent="0.25">
      <c r="A48474"/>
      <c r="B48474"/>
    </row>
    <row r="48475" spans="1:2" x14ac:dyDescent="0.25">
      <c r="A48475"/>
      <c r="B48475"/>
    </row>
    <row r="48476" spans="1:2" x14ac:dyDescent="0.25">
      <c r="A48476"/>
      <c r="B48476"/>
    </row>
    <row r="48477" spans="1:2" x14ac:dyDescent="0.25">
      <c r="A48477"/>
      <c r="B48477"/>
    </row>
    <row r="48478" spans="1:2" x14ac:dyDescent="0.25">
      <c r="A48478"/>
      <c r="B48478"/>
    </row>
    <row r="48479" spans="1:2" x14ac:dyDescent="0.25">
      <c r="A48479"/>
      <c r="B48479"/>
    </row>
    <row r="48480" spans="1:2" x14ac:dyDescent="0.25">
      <c r="A48480"/>
      <c r="B48480"/>
    </row>
    <row r="48481" spans="1:2" x14ac:dyDescent="0.25">
      <c r="A48481"/>
      <c r="B48481"/>
    </row>
    <row r="48482" spans="1:2" x14ac:dyDescent="0.25">
      <c r="A48482"/>
      <c r="B48482"/>
    </row>
    <row r="48483" spans="1:2" x14ac:dyDescent="0.25">
      <c r="A48483"/>
      <c r="B48483"/>
    </row>
    <row r="48484" spans="1:2" x14ac:dyDescent="0.25">
      <c r="A48484"/>
      <c r="B48484"/>
    </row>
    <row r="48485" spans="1:2" x14ac:dyDescent="0.25">
      <c r="A48485"/>
      <c r="B48485"/>
    </row>
    <row r="48486" spans="1:2" x14ac:dyDescent="0.25">
      <c r="A48486"/>
      <c r="B48486"/>
    </row>
    <row r="48487" spans="1:2" x14ac:dyDescent="0.25">
      <c r="A48487"/>
      <c r="B48487"/>
    </row>
    <row r="48488" spans="1:2" x14ac:dyDescent="0.25">
      <c r="A48488"/>
      <c r="B48488"/>
    </row>
    <row r="48489" spans="1:2" x14ac:dyDescent="0.25">
      <c r="A48489"/>
      <c r="B48489"/>
    </row>
    <row r="48490" spans="1:2" x14ac:dyDescent="0.25">
      <c r="A48490"/>
      <c r="B48490"/>
    </row>
    <row r="48491" spans="1:2" x14ac:dyDescent="0.25">
      <c r="A48491"/>
      <c r="B48491"/>
    </row>
    <row r="48492" spans="1:2" x14ac:dyDescent="0.25">
      <c r="A48492"/>
      <c r="B48492"/>
    </row>
    <row r="48493" spans="1:2" x14ac:dyDescent="0.25">
      <c r="A48493"/>
      <c r="B48493"/>
    </row>
    <row r="48494" spans="1:2" x14ac:dyDescent="0.25">
      <c r="A48494"/>
      <c r="B48494"/>
    </row>
    <row r="48495" spans="1:2" x14ac:dyDescent="0.25">
      <c r="A48495"/>
      <c r="B48495"/>
    </row>
    <row r="48496" spans="1:2" x14ac:dyDescent="0.25">
      <c r="A48496"/>
      <c r="B48496"/>
    </row>
    <row r="48497" spans="1:2" x14ac:dyDescent="0.25">
      <c r="A48497"/>
      <c r="B48497"/>
    </row>
    <row r="48498" spans="1:2" x14ac:dyDescent="0.25">
      <c r="A48498"/>
      <c r="B48498"/>
    </row>
    <row r="48499" spans="1:2" x14ac:dyDescent="0.25">
      <c r="A48499"/>
      <c r="B48499"/>
    </row>
    <row r="48500" spans="1:2" x14ac:dyDescent="0.25">
      <c r="A48500"/>
      <c r="B48500"/>
    </row>
    <row r="48501" spans="1:2" x14ac:dyDescent="0.25">
      <c r="A48501"/>
      <c r="B48501"/>
    </row>
    <row r="48502" spans="1:2" x14ac:dyDescent="0.25">
      <c r="A48502"/>
      <c r="B48502"/>
    </row>
    <row r="48503" spans="1:2" x14ac:dyDescent="0.25">
      <c r="A48503"/>
      <c r="B48503"/>
    </row>
    <row r="48504" spans="1:2" x14ac:dyDescent="0.25">
      <c r="A48504"/>
      <c r="B48504"/>
    </row>
    <row r="48505" spans="1:2" x14ac:dyDescent="0.25">
      <c r="A48505"/>
      <c r="B48505"/>
    </row>
    <row r="48506" spans="1:2" x14ac:dyDescent="0.25">
      <c r="A48506"/>
      <c r="B48506"/>
    </row>
    <row r="48507" spans="1:2" x14ac:dyDescent="0.25">
      <c r="A48507"/>
      <c r="B48507"/>
    </row>
    <row r="48508" spans="1:2" x14ac:dyDescent="0.25">
      <c r="A48508"/>
      <c r="B48508"/>
    </row>
    <row r="48509" spans="1:2" x14ac:dyDescent="0.25">
      <c r="A48509"/>
      <c r="B48509"/>
    </row>
    <row r="48510" spans="1:2" x14ac:dyDescent="0.25">
      <c r="A48510"/>
      <c r="B48510"/>
    </row>
    <row r="48511" spans="1:2" x14ac:dyDescent="0.25">
      <c r="A48511"/>
      <c r="B48511"/>
    </row>
    <row r="48512" spans="1:2" x14ac:dyDescent="0.25">
      <c r="A48512"/>
      <c r="B48512"/>
    </row>
    <row r="48513" spans="1:2" x14ac:dyDescent="0.25">
      <c r="A48513"/>
      <c r="B48513"/>
    </row>
    <row r="48514" spans="1:2" x14ac:dyDescent="0.25">
      <c r="A48514"/>
      <c r="B48514"/>
    </row>
    <row r="48515" spans="1:2" x14ac:dyDescent="0.25">
      <c r="A48515"/>
      <c r="B48515"/>
    </row>
    <row r="48516" spans="1:2" x14ac:dyDescent="0.25">
      <c r="A48516"/>
      <c r="B48516"/>
    </row>
    <row r="48517" spans="1:2" x14ac:dyDescent="0.25">
      <c r="A48517"/>
      <c r="B48517"/>
    </row>
    <row r="48518" spans="1:2" x14ac:dyDescent="0.25">
      <c r="A48518"/>
      <c r="B48518"/>
    </row>
    <row r="48519" spans="1:2" x14ac:dyDescent="0.25">
      <c r="A48519"/>
      <c r="B48519"/>
    </row>
    <row r="48520" spans="1:2" x14ac:dyDescent="0.25">
      <c r="A48520"/>
      <c r="B48520"/>
    </row>
    <row r="48521" spans="1:2" x14ac:dyDescent="0.25">
      <c r="A48521"/>
      <c r="B48521"/>
    </row>
    <row r="48522" spans="1:2" x14ac:dyDescent="0.25">
      <c r="A48522"/>
      <c r="B48522"/>
    </row>
    <row r="48523" spans="1:2" x14ac:dyDescent="0.25">
      <c r="A48523"/>
      <c r="B48523"/>
    </row>
    <row r="48524" spans="1:2" x14ac:dyDescent="0.25">
      <c r="A48524"/>
      <c r="B48524"/>
    </row>
    <row r="48525" spans="1:2" x14ac:dyDescent="0.25">
      <c r="A48525"/>
      <c r="B48525"/>
    </row>
    <row r="48526" spans="1:2" x14ac:dyDescent="0.25">
      <c r="A48526"/>
      <c r="B48526"/>
    </row>
    <row r="48527" spans="1:2" x14ac:dyDescent="0.25">
      <c r="A48527"/>
      <c r="B48527"/>
    </row>
    <row r="48528" spans="1:2" x14ac:dyDescent="0.25">
      <c r="A48528"/>
      <c r="B48528"/>
    </row>
    <row r="48529" spans="1:2" x14ac:dyDescent="0.25">
      <c r="A48529"/>
      <c r="B48529"/>
    </row>
    <row r="48530" spans="1:2" x14ac:dyDescent="0.25">
      <c r="A48530"/>
      <c r="B48530"/>
    </row>
    <row r="48531" spans="1:2" x14ac:dyDescent="0.25">
      <c r="A48531"/>
      <c r="B48531"/>
    </row>
    <row r="48532" spans="1:2" x14ac:dyDescent="0.25">
      <c r="A48532"/>
      <c r="B48532"/>
    </row>
    <row r="48533" spans="1:2" x14ac:dyDescent="0.25">
      <c r="A48533"/>
      <c r="B48533"/>
    </row>
    <row r="48534" spans="1:2" x14ac:dyDescent="0.25">
      <c r="A48534"/>
      <c r="B48534"/>
    </row>
    <row r="48535" spans="1:2" x14ac:dyDescent="0.25">
      <c r="A48535"/>
      <c r="B48535"/>
    </row>
    <row r="48536" spans="1:2" x14ac:dyDescent="0.25">
      <c r="A48536"/>
      <c r="B48536"/>
    </row>
    <row r="48537" spans="1:2" x14ac:dyDescent="0.25">
      <c r="A48537"/>
      <c r="B48537"/>
    </row>
    <row r="48538" spans="1:2" x14ac:dyDescent="0.25">
      <c r="A48538"/>
      <c r="B48538"/>
    </row>
    <row r="48539" spans="1:2" x14ac:dyDescent="0.25">
      <c r="A48539"/>
      <c r="B48539"/>
    </row>
    <row r="48540" spans="1:2" x14ac:dyDescent="0.25">
      <c r="A48540"/>
      <c r="B48540"/>
    </row>
    <row r="48541" spans="1:2" x14ac:dyDescent="0.25">
      <c r="A48541"/>
      <c r="B48541"/>
    </row>
    <row r="48542" spans="1:2" x14ac:dyDescent="0.25">
      <c r="A48542"/>
      <c r="B48542"/>
    </row>
    <row r="48543" spans="1:2" x14ac:dyDescent="0.25">
      <c r="A48543"/>
      <c r="B48543"/>
    </row>
    <row r="48544" spans="1:2" x14ac:dyDescent="0.25">
      <c r="A48544"/>
      <c r="B48544"/>
    </row>
    <row r="48545" spans="1:2" x14ac:dyDescent="0.25">
      <c r="A48545"/>
      <c r="B48545"/>
    </row>
    <row r="48546" spans="1:2" x14ac:dyDescent="0.25">
      <c r="A48546"/>
      <c r="B48546"/>
    </row>
    <row r="48547" spans="1:2" x14ac:dyDescent="0.25">
      <c r="A48547"/>
      <c r="B48547"/>
    </row>
    <row r="48548" spans="1:2" x14ac:dyDescent="0.25">
      <c r="A48548"/>
      <c r="B48548"/>
    </row>
    <row r="48549" spans="1:2" x14ac:dyDescent="0.25">
      <c r="A48549"/>
      <c r="B48549"/>
    </row>
    <row r="48550" spans="1:2" x14ac:dyDescent="0.25">
      <c r="A48550"/>
      <c r="B48550"/>
    </row>
    <row r="48551" spans="1:2" x14ac:dyDescent="0.25">
      <c r="A48551"/>
      <c r="B48551"/>
    </row>
    <row r="48552" spans="1:2" x14ac:dyDescent="0.25">
      <c r="A48552"/>
      <c r="B48552"/>
    </row>
    <row r="48553" spans="1:2" x14ac:dyDescent="0.25">
      <c r="A48553"/>
      <c r="B48553"/>
    </row>
    <row r="48554" spans="1:2" x14ac:dyDescent="0.25">
      <c r="A48554"/>
      <c r="B48554"/>
    </row>
    <row r="48555" spans="1:2" x14ac:dyDescent="0.25">
      <c r="A48555"/>
      <c r="B48555"/>
    </row>
    <row r="48556" spans="1:2" x14ac:dyDescent="0.25">
      <c r="A48556"/>
      <c r="B48556"/>
    </row>
    <row r="48557" spans="1:2" x14ac:dyDescent="0.25">
      <c r="A48557"/>
      <c r="B48557"/>
    </row>
    <row r="48558" spans="1:2" x14ac:dyDescent="0.25">
      <c r="A48558"/>
      <c r="B48558"/>
    </row>
    <row r="48559" spans="1:2" x14ac:dyDescent="0.25">
      <c r="A48559"/>
      <c r="B48559"/>
    </row>
    <row r="48560" spans="1:2" x14ac:dyDescent="0.25">
      <c r="A48560"/>
      <c r="B48560"/>
    </row>
    <row r="48561" spans="1:2" x14ac:dyDescent="0.25">
      <c r="A48561"/>
      <c r="B48561"/>
    </row>
    <row r="48562" spans="1:2" x14ac:dyDescent="0.25">
      <c r="A48562"/>
      <c r="B48562"/>
    </row>
    <row r="48563" spans="1:2" x14ac:dyDescent="0.25">
      <c r="A48563"/>
      <c r="B48563"/>
    </row>
    <row r="48564" spans="1:2" x14ac:dyDescent="0.25">
      <c r="A48564"/>
      <c r="B48564"/>
    </row>
    <row r="48565" spans="1:2" x14ac:dyDescent="0.25">
      <c r="A48565"/>
      <c r="B48565"/>
    </row>
    <row r="48566" spans="1:2" x14ac:dyDescent="0.25">
      <c r="A48566"/>
      <c r="B48566"/>
    </row>
    <row r="48567" spans="1:2" x14ac:dyDescent="0.25">
      <c r="A48567"/>
      <c r="B48567"/>
    </row>
    <row r="48568" spans="1:2" x14ac:dyDescent="0.25">
      <c r="A48568"/>
      <c r="B48568"/>
    </row>
    <row r="48569" spans="1:2" x14ac:dyDescent="0.25">
      <c r="A48569"/>
      <c r="B48569"/>
    </row>
    <row r="48570" spans="1:2" x14ac:dyDescent="0.25">
      <c r="A48570"/>
      <c r="B48570"/>
    </row>
    <row r="48571" spans="1:2" x14ac:dyDescent="0.25">
      <c r="A48571"/>
      <c r="B48571"/>
    </row>
    <row r="48572" spans="1:2" x14ac:dyDescent="0.25">
      <c r="A48572"/>
      <c r="B48572"/>
    </row>
    <row r="48573" spans="1:2" x14ac:dyDescent="0.25">
      <c r="A48573"/>
      <c r="B48573"/>
    </row>
    <row r="48574" spans="1:2" x14ac:dyDescent="0.25">
      <c r="A48574"/>
      <c r="B48574"/>
    </row>
    <row r="48575" spans="1:2" x14ac:dyDescent="0.25">
      <c r="A48575"/>
      <c r="B48575"/>
    </row>
    <row r="48576" spans="1:2" x14ac:dyDescent="0.25">
      <c r="A48576"/>
      <c r="B48576"/>
    </row>
    <row r="48577" spans="1:2" x14ac:dyDescent="0.25">
      <c r="A48577"/>
      <c r="B48577"/>
    </row>
    <row r="48578" spans="1:2" x14ac:dyDescent="0.25">
      <c r="A48578"/>
      <c r="B48578"/>
    </row>
    <row r="48579" spans="1:2" x14ac:dyDescent="0.25">
      <c r="A48579"/>
      <c r="B48579"/>
    </row>
    <row r="48580" spans="1:2" x14ac:dyDescent="0.25">
      <c r="A48580"/>
      <c r="B48580"/>
    </row>
    <row r="48581" spans="1:2" x14ac:dyDescent="0.25">
      <c r="A48581"/>
      <c r="B48581"/>
    </row>
    <row r="48582" spans="1:2" x14ac:dyDescent="0.25">
      <c r="A48582"/>
      <c r="B48582"/>
    </row>
    <row r="48583" spans="1:2" x14ac:dyDescent="0.25">
      <c r="A48583"/>
      <c r="B48583"/>
    </row>
    <row r="48584" spans="1:2" x14ac:dyDescent="0.25">
      <c r="A48584"/>
      <c r="B48584"/>
    </row>
    <row r="48585" spans="1:2" x14ac:dyDescent="0.25">
      <c r="A48585"/>
      <c r="B48585"/>
    </row>
    <row r="48586" spans="1:2" x14ac:dyDescent="0.25">
      <c r="A48586"/>
      <c r="B48586"/>
    </row>
    <row r="48587" spans="1:2" x14ac:dyDescent="0.25">
      <c r="A48587"/>
      <c r="B48587"/>
    </row>
    <row r="48588" spans="1:2" x14ac:dyDescent="0.25">
      <c r="A48588"/>
      <c r="B48588"/>
    </row>
    <row r="48589" spans="1:2" x14ac:dyDescent="0.25">
      <c r="A48589"/>
      <c r="B48589"/>
    </row>
    <row r="48590" spans="1:2" x14ac:dyDescent="0.25">
      <c r="A48590"/>
      <c r="B48590"/>
    </row>
    <row r="48591" spans="1:2" x14ac:dyDescent="0.25">
      <c r="A48591"/>
      <c r="B48591"/>
    </row>
    <row r="48592" spans="1:2" x14ac:dyDescent="0.25">
      <c r="A48592"/>
      <c r="B48592"/>
    </row>
    <row r="48593" spans="1:2" x14ac:dyDescent="0.25">
      <c r="A48593"/>
      <c r="B48593"/>
    </row>
    <row r="48594" spans="1:2" x14ac:dyDescent="0.25">
      <c r="A48594"/>
      <c r="B48594"/>
    </row>
    <row r="48595" spans="1:2" x14ac:dyDescent="0.25">
      <c r="A48595"/>
      <c r="B48595"/>
    </row>
    <row r="48596" spans="1:2" x14ac:dyDescent="0.25">
      <c r="A48596"/>
      <c r="B48596"/>
    </row>
    <row r="48597" spans="1:2" x14ac:dyDescent="0.25">
      <c r="A48597"/>
      <c r="B48597"/>
    </row>
    <row r="48598" spans="1:2" x14ac:dyDescent="0.25">
      <c r="A48598"/>
      <c r="B48598"/>
    </row>
    <row r="48599" spans="1:2" x14ac:dyDescent="0.25">
      <c r="A48599"/>
      <c r="B48599"/>
    </row>
    <row r="48600" spans="1:2" x14ac:dyDescent="0.25">
      <c r="A48600"/>
      <c r="B48600"/>
    </row>
    <row r="48601" spans="1:2" x14ac:dyDescent="0.25">
      <c r="A48601"/>
      <c r="B48601"/>
    </row>
    <row r="48602" spans="1:2" x14ac:dyDescent="0.25">
      <c r="A48602"/>
      <c r="B48602"/>
    </row>
    <row r="48603" spans="1:2" x14ac:dyDescent="0.25">
      <c r="A48603"/>
      <c r="B48603"/>
    </row>
    <row r="48604" spans="1:2" x14ac:dyDescent="0.25">
      <c r="A48604"/>
      <c r="B48604"/>
    </row>
    <row r="48605" spans="1:2" x14ac:dyDescent="0.25">
      <c r="A48605"/>
      <c r="B48605"/>
    </row>
    <row r="48606" spans="1:2" x14ac:dyDescent="0.25">
      <c r="A48606"/>
      <c r="B48606"/>
    </row>
    <row r="48607" spans="1:2" x14ac:dyDescent="0.25">
      <c r="A48607"/>
      <c r="B48607"/>
    </row>
    <row r="48608" spans="1:2" x14ac:dyDescent="0.25">
      <c r="A48608"/>
      <c r="B48608"/>
    </row>
    <row r="48609" spans="1:2" x14ac:dyDescent="0.25">
      <c r="A48609"/>
      <c r="B48609"/>
    </row>
    <row r="48610" spans="1:2" x14ac:dyDescent="0.25">
      <c r="A48610"/>
      <c r="B48610"/>
    </row>
    <row r="48611" spans="1:2" x14ac:dyDescent="0.25">
      <c r="A48611"/>
      <c r="B48611"/>
    </row>
    <row r="48612" spans="1:2" x14ac:dyDescent="0.25">
      <c r="A48612"/>
      <c r="B48612"/>
    </row>
    <row r="48613" spans="1:2" x14ac:dyDescent="0.25">
      <c r="A48613"/>
      <c r="B48613"/>
    </row>
    <row r="48614" spans="1:2" x14ac:dyDescent="0.25">
      <c r="A48614"/>
      <c r="B48614"/>
    </row>
    <row r="48615" spans="1:2" x14ac:dyDescent="0.25">
      <c r="A48615"/>
      <c r="B48615"/>
    </row>
    <row r="48616" spans="1:2" x14ac:dyDescent="0.25">
      <c r="A48616"/>
      <c r="B48616"/>
    </row>
    <row r="48617" spans="1:2" x14ac:dyDescent="0.25">
      <c r="A48617"/>
      <c r="B48617"/>
    </row>
    <row r="48618" spans="1:2" x14ac:dyDescent="0.25">
      <c r="A48618"/>
      <c r="B48618"/>
    </row>
    <row r="48619" spans="1:2" x14ac:dyDescent="0.25">
      <c r="A48619"/>
      <c r="B48619"/>
    </row>
    <row r="48620" spans="1:2" x14ac:dyDescent="0.25">
      <c r="A48620"/>
      <c r="B48620"/>
    </row>
    <row r="48621" spans="1:2" x14ac:dyDescent="0.25">
      <c r="A48621"/>
      <c r="B48621"/>
    </row>
    <row r="48622" spans="1:2" x14ac:dyDescent="0.25">
      <c r="A48622"/>
      <c r="B48622"/>
    </row>
    <row r="48623" spans="1:2" x14ac:dyDescent="0.25">
      <c r="A48623"/>
      <c r="B48623"/>
    </row>
    <row r="48624" spans="1:2" x14ac:dyDescent="0.25">
      <c r="A48624"/>
      <c r="B48624"/>
    </row>
    <row r="48625" spans="1:2" x14ac:dyDescent="0.25">
      <c r="A48625"/>
      <c r="B48625"/>
    </row>
    <row r="48626" spans="1:2" x14ac:dyDescent="0.25">
      <c r="A48626"/>
      <c r="B48626"/>
    </row>
    <row r="48627" spans="1:2" x14ac:dyDescent="0.25">
      <c r="A48627"/>
      <c r="B48627"/>
    </row>
    <row r="48628" spans="1:2" x14ac:dyDescent="0.25">
      <c r="A48628"/>
      <c r="B48628"/>
    </row>
    <row r="48629" spans="1:2" x14ac:dyDescent="0.25">
      <c r="A48629"/>
      <c r="B48629"/>
    </row>
    <row r="48630" spans="1:2" x14ac:dyDescent="0.25">
      <c r="A48630"/>
      <c r="B48630"/>
    </row>
    <row r="48631" spans="1:2" x14ac:dyDescent="0.25">
      <c r="A48631"/>
      <c r="B48631"/>
    </row>
    <row r="48632" spans="1:2" x14ac:dyDescent="0.25">
      <c r="A48632"/>
      <c r="B48632"/>
    </row>
    <row r="48633" spans="1:2" x14ac:dyDescent="0.25">
      <c r="A48633"/>
      <c r="B48633"/>
    </row>
    <row r="48634" spans="1:2" x14ac:dyDescent="0.25">
      <c r="A48634"/>
      <c r="B48634"/>
    </row>
    <row r="48635" spans="1:2" x14ac:dyDescent="0.25">
      <c r="A48635"/>
      <c r="B48635"/>
    </row>
    <row r="48636" spans="1:2" x14ac:dyDescent="0.25">
      <c r="A48636"/>
      <c r="B48636"/>
    </row>
    <row r="48637" spans="1:2" x14ac:dyDescent="0.25">
      <c r="A48637"/>
      <c r="B48637"/>
    </row>
    <row r="48638" spans="1:2" x14ac:dyDescent="0.25">
      <c r="A48638"/>
      <c r="B48638"/>
    </row>
    <row r="48639" spans="1:2" x14ac:dyDescent="0.25">
      <c r="A48639"/>
      <c r="B48639"/>
    </row>
    <row r="48640" spans="1:2" x14ac:dyDescent="0.25">
      <c r="A48640"/>
      <c r="B48640"/>
    </row>
    <row r="48641" spans="1:2" x14ac:dyDescent="0.25">
      <c r="A48641"/>
      <c r="B48641"/>
    </row>
    <row r="48642" spans="1:2" x14ac:dyDescent="0.25">
      <c r="A48642"/>
      <c r="B48642"/>
    </row>
    <row r="48643" spans="1:2" x14ac:dyDescent="0.25">
      <c r="A48643"/>
      <c r="B48643"/>
    </row>
    <row r="48644" spans="1:2" x14ac:dyDescent="0.25">
      <c r="A48644"/>
      <c r="B48644"/>
    </row>
    <row r="48645" spans="1:2" x14ac:dyDescent="0.25">
      <c r="A48645"/>
      <c r="B48645"/>
    </row>
    <row r="48646" spans="1:2" x14ac:dyDescent="0.25">
      <c r="A48646"/>
      <c r="B48646"/>
    </row>
    <row r="48647" spans="1:2" x14ac:dyDescent="0.25">
      <c r="A48647"/>
      <c r="B48647"/>
    </row>
    <row r="48648" spans="1:2" x14ac:dyDescent="0.25">
      <c r="A48648"/>
      <c r="B48648"/>
    </row>
    <row r="48649" spans="1:2" x14ac:dyDescent="0.25">
      <c r="A48649"/>
      <c r="B48649"/>
    </row>
    <row r="48650" spans="1:2" x14ac:dyDescent="0.25">
      <c r="A48650"/>
      <c r="B48650"/>
    </row>
    <row r="48651" spans="1:2" x14ac:dyDescent="0.25">
      <c r="A48651"/>
      <c r="B48651"/>
    </row>
    <row r="48652" spans="1:2" x14ac:dyDescent="0.25">
      <c r="A48652"/>
      <c r="B48652"/>
    </row>
    <row r="48653" spans="1:2" x14ac:dyDescent="0.25">
      <c r="A48653"/>
      <c r="B48653"/>
    </row>
    <row r="48654" spans="1:2" x14ac:dyDescent="0.25">
      <c r="A48654"/>
      <c r="B48654"/>
    </row>
    <row r="48655" spans="1:2" x14ac:dyDescent="0.25">
      <c r="A48655"/>
      <c r="B48655"/>
    </row>
    <row r="48656" spans="1:2" x14ac:dyDescent="0.25">
      <c r="A48656"/>
      <c r="B48656"/>
    </row>
    <row r="48657" spans="1:2" x14ac:dyDescent="0.25">
      <c r="A48657"/>
      <c r="B48657"/>
    </row>
    <row r="48658" spans="1:2" x14ac:dyDescent="0.25">
      <c r="A48658"/>
      <c r="B48658"/>
    </row>
    <row r="48659" spans="1:2" x14ac:dyDescent="0.25">
      <c r="A48659"/>
      <c r="B48659"/>
    </row>
    <row r="48660" spans="1:2" x14ac:dyDescent="0.25">
      <c r="A48660"/>
      <c r="B48660"/>
    </row>
    <row r="48661" spans="1:2" x14ac:dyDescent="0.25">
      <c r="A48661"/>
      <c r="B48661"/>
    </row>
    <row r="48662" spans="1:2" x14ac:dyDescent="0.25">
      <c r="A48662"/>
      <c r="B48662"/>
    </row>
    <row r="48663" spans="1:2" x14ac:dyDescent="0.25">
      <c r="A48663"/>
      <c r="B48663"/>
    </row>
    <row r="48664" spans="1:2" x14ac:dyDescent="0.25">
      <c r="A48664"/>
      <c r="B48664"/>
    </row>
    <row r="48665" spans="1:2" x14ac:dyDescent="0.25">
      <c r="A48665"/>
      <c r="B48665"/>
    </row>
    <row r="48666" spans="1:2" x14ac:dyDescent="0.25">
      <c r="A48666"/>
      <c r="B48666"/>
    </row>
    <row r="48667" spans="1:2" x14ac:dyDescent="0.25">
      <c r="A48667"/>
      <c r="B48667"/>
    </row>
    <row r="48668" spans="1:2" x14ac:dyDescent="0.25">
      <c r="A48668"/>
      <c r="B48668"/>
    </row>
    <row r="48669" spans="1:2" x14ac:dyDescent="0.25">
      <c r="A48669"/>
      <c r="B48669"/>
    </row>
    <row r="48670" spans="1:2" x14ac:dyDescent="0.25">
      <c r="A48670"/>
      <c r="B48670"/>
    </row>
    <row r="48671" spans="1:2" x14ac:dyDescent="0.25">
      <c r="A48671"/>
      <c r="B48671"/>
    </row>
    <row r="48672" spans="1:2" x14ac:dyDescent="0.25">
      <c r="A48672"/>
      <c r="B48672"/>
    </row>
    <row r="48673" spans="1:2" x14ac:dyDescent="0.25">
      <c r="A48673"/>
      <c r="B48673"/>
    </row>
    <row r="48674" spans="1:2" x14ac:dyDescent="0.25">
      <c r="A48674"/>
      <c r="B48674"/>
    </row>
    <row r="48675" spans="1:2" x14ac:dyDescent="0.25">
      <c r="A48675"/>
      <c r="B48675"/>
    </row>
    <row r="48676" spans="1:2" x14ac:dyDescent="0.25">
      <c r="A48676"/>
      <c r="B48676"/>
    </row>
    <row r="48677" spans="1:2" x14ac:dyDescent="0.25">
      <c r="A48677"/>
      <c r="B48677"/>
    </row>
    <row r="48678" spans="1:2" x14ac:dyDescent="0.25">
      <c r="A48678"/>
      <c r="B48678"/>
    </row>
    <row r="48679" spans="1:2" x14ac:dyDescent="0.25">
      <c r="A48679"/>
      <c r="B48679"/>
    </row>
    <row r="48680" spans="1:2" x14ac:dyDescent="0.25">
      <c r="A48680"/>
      <c r="B48680"/>
    </row>
    <row r="48681" spans="1:2" x14ac:dyDescent="0.25">
      <c r="A48681"/>
      <c r="B48681"/>
    </row>
    <row r="48682" spans="1:2" x14ac:dyDescent="0.25">
      <c r="A48682"/>
      <c r="B48682"/>
    </row>
    <row r="48683" spans="1:2" x14ac:dyDescent="0.25">
      <c r="A48683"/>
      <c r="B48683"/>
    </row>
    <row r="48684" spans="1:2" x14ac:dyDescent="0.25">
      <c r="A48684"/>
      <c r="B48684"/>
    </row>
    <row r="48685" spans="1:2" x14ac:dyDescent="0.25">
      <c r="A48685"/>
      <c r="B48685"/>
    </row>
    <row r="48686" spans="1:2" x14ac:dyDescent="0.25">
      <c r="A48686"/>
      <c r="B48686"/>
    </row>
    <row r="48687" spans="1:2" x14ac:dyDescent="0.25">
      <c r="A48687"/>
      <c r="B48687"/>
    </row>
    <row r="48688" spans="1:2" x14ac:dyDescent="0.25">
      <c r="A48688"/>
      <c r="B48688"/>
    </row>
    <row r="48689" spans="1:2" x14ac:dyDescent="0.25">
      <c r="A48689"/>
      <c r="B48689"/>
    </row>
    <row r="48690" spans="1:2" x14ac:dyDescent="0.25">
      <c r="A48690"/>
      <c r="B48690"/>
    </row>
    <row r="48691" spans="1:2" x14ac:dyDescent="0.25">
      <c r="A48691"/>
      <c r="B48691"/>
    </row>
    <row r="48692" spans="1:2" x14ac:dyDescent="0.25">
      <c r="A48692"/>
      <c r="B48692"/>
    </row>
    <row r="48693" spans="1:2" x14ac:dyDescent="0.25">
      <c r="A48693"/>
      <c r="B48693"/>
    </row>
    <row r="48694" spans="1:2" x14ac:dyDescent="0.25">
      <c r="A48694"/>
      <c r="B48694"/>
    </row>
    <row r="48695" spans="1:2" x14ac:dyDescent="0.25">
      <c r="A48695"/>
      <c r="B48695"/>
    </row>
    <row r="48696" spans="1:2" x14ac:dyDescent="0.25">
      <c r="A48696"/>
      <c r="B48696"/>
    </row>
    <row r="48697" spans="1:2" x14ac:dyDescent="0.25">
      <c r="A48697"/>
      <c r="B48697"/>
    </row>
    <row r="48698" spans="1:2" x14ac:dyDescent="0.25">
      <c r="A48698"/>
      <c r="B48698"/>
    </row>
    <row r="48699" spans="1:2" x14ac:dyDescent="0.25">
      <c r="A48699"/>
      <c r="B48699"/>
    </row>
    <row r="48700" spans="1:2" x14ac:dyDescent="0.25">
      <c r="A48700"/>
      <c r="B48700"/>
    </row>
    <row r="48701" spans="1:2" x14ac:dyDescent="0.25">
      <c r="A48701"/>
      <c r="B48701"/>
    </row>
    <row r="48702" spans="1:2" x14ac:dyDescent="0.25">
      <c r="A48702"/>
      <c r="B48702"/>
    </row>
    <row r="48703" spans="1:2" x14ac:dyDescent="0.25">
      <c r="A48703"/>
      <c r="B48703"/>
    </row>
    <row r="48704" spans="1:2" x14ac:dyDescent="0.25">
      <c r="A48704"/>
      <c r="B48704"/>
    </row>
    <row r="48705" spans="1:2" x14ac:dyDescent="0.25">
      <c r="A48705"/>
      <c r="B48705"/>
    </row>
    <row r="48706" spans="1:2" x14ac:dyDescent="0.25">
      <c r="A48706"/>
      <c r="B48706"/>
    </row>
    <row r="48707" spans="1:2" x14ac:dyDescent="0.25">
      <c r="A48707"/>
      <c r="B48707"/>
    </row>
    <row r="48708" spans="1:2" x14ac:dyDescent="0.25">
      <c r="A48708"/>
      <c r="B48708"/>
    </row>
    <row r="48709" spans="1:2" x14ac:dyDescent="0.25">
      <c r="A48709"/>
      <c r="B48709"/>
    </row>
    <row r="48710" spans="1:2" x14ac:dyDescent="0.25">
      <c r="A48710"/>
      <c r="B48710"/>
    </row>
    <row r="48711" spans="1:2" x14ac:dyDescent="0.25">
      <c r="A48711"/>
      <c r="B48711"/>
    </row>
    <row r="48712" spans="1:2" x14ac:dyDescent="0.25">
      <c r="A48712"/>
      <c r="B48712"/>
    </row>
    <row r="48713" spans="1:2" x14ac:dyDescent="0.25">
      <c r="A48713"/>
      <c r="B48713"/>
    </row>
    <row r="48714" spans="1:2" x14ac:dyDescent="0.25">
      <c r="A48714"/>
      <c r="B48714"/>
    </row>
    <row r="48715" spans="1:2" x14ac:dyDescent="0.25">
      <c r="A48715"/>
      <c r="B48715"/>
    </row>
    <row r="48716" spans="1:2" x14ac:dyDescent="0.25">
      <c r="A48716"/>
      <c r="B48716"/>
    </row>
    <row r="48717" spans="1:2" x14ac:dyDescent="0.25">
      <c r="A48717"/>
      <c r="B48717"/>
    </row>
    <row r="48718" spans="1:2" x14ac:dyDescent="0.25">
      <c r="A48718"/>
      <c r="B48718"/>
    </row>
    <row r="48719" spans="1:2" x14ac:dyDescent="0.25">
      <c r="A48719"/>
      <c r="B48719"/>
    </row>
    <row r="48720" spans="1:2" x14ac:dyDescent="0.25">
      <c r="A48720"/>
      <c r="B48720"/>
    </row>
    <row r="48721" spans="1:2" x14ac:dyDescent="0.25">
      <c r="A48721"/>
      <c r="B48721"/>
    </row>
    <row r="48722" spans="1:2" x14ac:dyDescent="0.25">
      <c r="A48722"/>
      <c r="B48722"/>
    </row>
    <row r="48723" spans="1:2" x14ac:dyDescent="0.25">
      <c r="A48723"/>
      <c r="B48723"/>
    </row>
    <row r="48724" spans="1:2" x14ac:dyDescent="0.25">
      <c r="A48724"/>
      <c r="B48724"/>
    </row>
    <row r="48725" spans="1:2" x14ac:dyDescent="0.25">
      <c r="A48725"/>
      <c r="B48725"/>
    </row>
    <row r="48726" spans="1:2" x14ac:dyDescent="0.25">
      <c r="A48726"/>
      <c r="B48726"/>
    </row>
    <row r="48727" spans="1:2" x14ac:dyDescent="0.25">
      <c r="A48727"/>
      <c r="B48727"/>
    </row>
    <row r="48728" spans="1:2" x14ac:dyDescent="0.25">
      <c r="A48728"/>
      <c r="B48728"/>
    </row>
    <row r="48729" spans="1:2" x14ac:dyDescent="0.25">
      <c r="A48729"/>
      <c r="B48729"/>
    </row>
    <row r="48730" spans="1:2" x14ac:dyDescent="0.25">
      <c r="A48730"/>
      <c r="B48730"/>
    </row>
    <row r="48731" spans="1:2" x14ac:dyDescent="0.25">
      <c r="A48731"/>
      <c r="B48731"/>
    </row>
    <row r="48732" spans="1:2" x14ac:dyDescent="0.25">
      <c r="A48732"/>
      <c r="B48732"/>
    </row>
    <row r="48733" spans="1:2" x14ac:dyDescent="0.25">
      <c r="A48733"/>
      <c r="B48733"/>
    </row>
    <row r="48734" spans="1:2" x14ac:dyDescent="0.25">
      <c r="A48734"/>
      <c r="B48734"/>
    </row>
    <row r="48735" spans="1:2" x14ac:dyDescent="0.25">
      <c r="A48735"/>
      <c r="B48735"/>
    </row>
    <row r="48736" spans="1:2" x14ac:dyDescent="0.25">
      <c r="A48736"/>
      <c r="B48736"/>
    </row>
    <row r="48737" spans="1:2" x14ac:dyDescent="0.25">
      <c r="A48737"/>
      <c r="B48737"/>
    </row>
    <row r="48738" spans="1:2" x14ac:dyDescent="0.25">
      <c r="A48738"/>
      <c r="B48738"/>
    </row>
    <row r="48739" spans="1:2" x14ac:dyDescent="0.25">
      <c r="A48739"/>
      <c r="B48739"/>
    </row>
    <row r="48740" spans="1:2" x14ac:dyDescent="0.25">
      <c r="A48740"/>
      <c r="B48740"/>
    </row>
    <row r="48741" spans="1:2" x14ac:dyDescent="0.25">
      <c r="A48741"/>
      <c r="B48741"/>
    </row>
    <row r="48742" spans="1:2" x14ac:dyDescent="0.25">
      <c r="A48742"/>
      <c r="B48742"/>
    </row>
    <row r="48743" spans="1:2" x14ac:dyDescent="0.25">
      <c r="A48743"/>
      <c r="B48743"/>
    </row>
    <row r="48744" spans="1:2" x14ac:dyDescent="0.25">
      <c r="A48744"/>
      <c r="B48744"/>
    </row>
    <row r="48745" spans="1:2" x14ac:dyDescent="0.25">
      <c r="A48745"/>
      <c r="B48745"/>
    </row>
    <row r="48746" spans="1:2" x14ac:dyDescent="0.25">
      <c r="A48746"/>
      <c r="B48746"/>
    </row>
    <row r="48747" spans="1:2" x14ac:dyDescent="0.25">
      <c r="A48747"/>
      <c r="B48747"/>
    </row>
    <row r="48748" spans="1:2" x14ac:dyDescent="0.25">
      <c r="A48748"/>
      <c r="B48748"/>
    </row>
    <row r="48749" spans="1:2" x14ac:dyDescent="0.25">
      <c r="A48749"/>
      <c r="B48749"/>
    </row>
    <row r="48750" spans="1:2" x14ac:dyDescent="0.25">
      <c r="A48750"/>
      <c r="B48750"/>
    </row>
    <row r="48751" spans="1:2" x14ac:dyDescent="0.25">
      <c r="A48751"/>
      <c r="B48751"/>
    </row>
    <row r="48752" spans="1:2" x14ac:dyDescent="0.25">
      <c r="A48752"/>
      <c r="B48752"/>
    </row>
    <row r="48753" spans="1:2" x14ac:dyDescent="0.25">
      <c r="A48753"/>
      <c r="B48753"/>
    </row>
    <row r="48754" spans="1:2" x14ac:dyDescent="0.25">
      <c r="A48754"/>
      <c r="B48754"/>
    </row>
    <row r="48755" spans="1:2" x14ac:dyDescent="0.25">
      <c r="A48755"/>
      <c r="B48755"/>
    </row>
    <row r="48756" spans="1:2" x14ac:dyDescent="0.25">
      <c r="A48756"/>
      <c r="B48756"/>
    </row>
    <row r="48757" spans="1:2" x14ac:dyDescent="0.25">
      <c r="A48757"/>
      <c r="B48757"/>
    </row>
    <row r="48758" spans="1:2" x14ac:dyDescent="0.25">
      <c r="A48758"/>
      <c r="B48758"/>
    </row>
    <row r="48759" spans="1:2" x14ac:dyDescent="0.25">
      <c r="A48759"/>
      <c r="B48759"/>
    </row>
    <row r="48760" spans="1:2" x14ac:dyDescent="0.25">
      <c r="A48760"/>
      <c r="B48760"/>
    </row>
    <row r="48761" spans="1:2" x14ac:dyDescent="0.25">
      <c r="A48761"/>
      <c r="B48761"/>
    </row>
    <row r="48762" spans="1:2" x14ac:dyDescent="0.25">
      <c r="A48762"/>
      <c r="B48762"/>
    </row>
    <row r="48763" spans="1:2" x14ac:dyDescent="0.25">
      <c r="A48763"/>
      <c r="B48763"/>
    </row>
    <row r="48764" spans="1:2" x14ac:dyDescent="0.25">
      <c r="A48764"/>
      <c r="B48764"/>
    </row>
    <row r="48765" spans="1:2" x14ac:dyDescent="0.25">
      <c r="A48765"/>
      <c r="B48765"/>
    </row>
    <row r="48766" spans="1:2" x14ac:dyDescent="0.25">
      <c r="A48766"/>
      <c r="B48766"/>
    </row>
    <row r="48767" spans="1:2" x14ac:dyDescent="0.25">
      <c r="A48767"/>
      <c r="B48767"/>
    </row>
    <row r="48768" spans="1:2" x14ac:dyDescent="0.25">
      <c r="A48768"/>
      <c r="B48768"/>
    </row>
    <row r="48769" spans="1:2" x14ac:dyDescent="0.25">
      <c r="A48769"/>
      <c r="B48769"/>
    </row>
    <row r="48770" spans="1:2" x14ac:dyDescent="0.25">
      <c r="A48770"/>
      <c r="B48770"/>
    </row>
    <row r="48771" spans="1:2" x14ac:dyDescent="0.25">
      <c r="A48771"/>
      <c r="B48771"/>
    </row>
    <row r="48772" spans="1:2" x14ac:dyDescent="0.25">
      <c r="A48772"/>
      <c r="B48772"/>
    </row>
    <row r="48773" spans="1:2" x14ac:dyDescent="0.25">
      <c r="A48773"/>
      <c r="B48773"/>
    </row>
    <row r="48774" spans="1:2" x14ac:dyDescent="0.25">
      <c r="A48774"/>
      <c r="B48774"/>
    </row>
    <row r="48775" spans="1:2" x14ac:dyDescent="0.25">
      <c r="A48775"/>
      <c r="B48775"/>
    </row>
    <row r="48776" spans="1:2" x14ac:dyDescent="0.25">
      <c r="A48776"/>
      <c r="B48776"/>
    </row>
    <row r="48777" spans="1:2" x14ac:dyDescent="0.25">
      <c r="A48777"/>
      <c r="B48777"/>
    </row>
    <row r="48778" spans="1:2" x14ac:dyDescent="0.25">
      <c r="A48778"/>
      <c r="B48778"/>
    </row>
    <row r="48779" spans="1:2" x14ac:dyDescent="0.25">
      <c r="A48779"/>
      <c r="B48779"/>
    </row>
    <row r="48780" spans="1:2" x14ac:dyDescent="0.25">
      <c r="A48780"/>
      <c r="B48780"/>
    </row>
    <row r="48781" spans="1:2" x14ac:dyDescent="0.25">
      <c r="A48781"/>
      <c r="B48781"/>
    </row>
    <row r="48782" spans="1:2" x14ac:dyDescent="0.25">
      <c r="A48782"/>
      <c r="B48782"/>
    </row>
    <row r="48783" spans="1:2" x14ac:dyDescent="0.25">
      <c r="A48783"/>
      <c r="B48783"/>
    </row>
    <row r="48784" spans="1:2" x14ac:dyDescent="0.25">
      <c r="A48784"/>
      <c r="B48784"/>
    </row>
    <row r="48785" spans="1:2" x14ac:dyDescent="0.25">
      <c r="A48785"/>
      <c r="B48785"/>
    </row>
    <row r="48786" spans="1:2" x14ac:dyDescent="0.25">
      <c r="A48786"/>
      <c r="B48786"/>
    </row>
    <row r="48787" spans="1:2" x14ac:dyDescent="0.25">
      <c r="A48787"/>
      <c r="B48787"/>
    </row>
    <row r="48788" spans="1:2" x14ac:dyDescent="0.25">
      <c r="A48788"/>
      <c r="B48788"/>
    </row>
    <row r="48789" spans="1:2" x14ac:dyDescent="0.25">
      <c r="A48789"/>
      <c r="B48789"/>
    </row>
    <row r="48790" spans="1:2" x14ac:dyDescent="0.25">
      <c r="A48790"/>
      <c r="B48790"/>
    </row>
    <row r="48791" spans="1:2" x14ac:dyDescent="0.25">
      <c r="A48791"/>
      <c r="B48791"/>
    </row>
    <row r="48792" spans="1:2" x14ac:dyDescent="0.25">
      <c r="A48792"/>
      <c r="B48792"/>
    </row>
    <row r="48793" spans="1:2" x14ac:dyDescent="0.25">
      <c r="A48793"/>
      <c r="B48793"/>
    </row>
    <row r="48794" spans="1:2" x14ac:dyDescent="0.25">
      <c r="A48794"/>
      <c r="B48794"/>
    </row>
    <row r="48795" spans="1:2" x14ac:dyDescent="0.25">
      <c r="A48795"/>
      <c r="B48795"/>
    </row>
    <row r="48796" spans="1:2" x14ac:dyDescent="0.25">
      <c r="A48796"/>
      <c r="B48796"/>
    </row>
    <row r="48797" spans="1:2" x14ac:dyDescent="0.25">
      <c r="A48797"/>
      <c r="B48797"/>
    </row>
    <row r="48798" spans="1:2" x14ac:dyDescent="0.25">
      <c r="A48798"/>
      <c r="B48798"/>
    </row>
    <row r="48799" spans="1:2" x14ac:dyDescent="0.25">
      <c r="A48799"/>
      <c r="B48799"/>
    </row>
    <row r="48800" spans="1:2" x14ac:dyDescent="0.25">
      <c r="A48800"/>
      <c r="B48800"/>
    </row>
    <row r="48801" spans="1:2" x14ac:dyDescent="0.25">
      <c r="A48801"/>
      <c r="B48801"/>
    </row>
    <row r="48802" spans="1:2" x14ac:dyDescent="0.25">
      <c r="A48802"/>
      <c r="B48802"/>
    </row>
    <row r="48803" spans="1:2" x14ac:dyDescent="0.25">
      <c r="A48803"/>
      <c r="B48803"/>
    </row>
    <row r="48804" spans="1:2" x14ac:dyDescent="0.25">
      <c r="A48804"/>
      <c r="B48804"/>
    </row>
    <row r="48805" spans="1:2" x14ac:dyDescent="0.25">
      <c r="A48805"/>
      <c r="B48805"/>
    </row>
    <row r="48806" spans="1:2" x14ac:dyDescent="0.25">
      <c r="A48806"/>
      <c r="B48806"/>
    </row>
    <row r="48807" spans="1:2" x14ac:dyDescent="0.25">
      <c r="A48807"/>
      <c r="B48807"/>
    </row>
    <row r="48808" spans="1:2" x14ac:dyDescent="0.25">
      <c r="A48808"/>
      <c r="B48808"/>
    </row>
    <row r="48809" spans="1:2" x14ac:dyDescent="0.25">
      <c r="A48809"/>
      <c r="B48809"/>
    </row>
    <row r="48810" spans="1:2" x14ac:dyDescent="0.25">
      <c r="A48810"/>
      <c r="B48810"/>
    </row>
    <row r="48811" spans="1:2" x14ac:dyDescent="0.25">
      <c r="A48811"/>
      <c r="B48811"/>
    </row>
    <row r="48812" spans="1:2" x14ac:dyDescent="0.25">
      <c r="A48812"/>
      <c r="B48812"/>
    </row>
    <row r="48813" spans="1:2" x14ac:dyDescent="0.25">
      <c r="A48813"/>
      <c r="B48813"/>
    </row>
    <row r="48814" spans="1:2" x14ac:dyDescent="0.25">
      <c r="A48814"/>
      <c r="B48814"/>
    </row>
    <row r="48815" spans="1:2" x14ac:dyDescent="0.25">
      <c r="A48815"/>
      <c r="B48815"/>
    </row>
    <row r="48816" spans="1:2" x14ac:dyDescent="0.25">
      <c r="A48816"/>
      <c r="B48816"/>
    </row>
    <row r="48817" spans="1:2" x14ac:dyDescent="0.25">
      <c r="A48817"/>
      <c r="B48817"/>
    </row>
    <row r="48818" spans="1:2" x14ac:dyDescent="0.25">
      <c r="A48818"/>
      <c r="B48818"/>
    </row>
    <row r="48819" spans="1:2" x14ac:dyDescent="0.25">
      <c r="A48819"/>
      <c r="B48819"/>
    </row>
    <row r="48820" spans="1:2" x14ac:dyDescent="0.25">
      <c r="A48820"/>
      <c r="B48820"/>
    </row>
    <row r="48821" spans="1:2" x14ac:dyDescent="0.25">
      <c r="A48821"/>
      <c r="B48821"/>
    </row>
    <row r="48822" spans="1:2" x14ac:dyDescent="0.25">
      <c r="A48822"/>
      <c r="B48822"/>
    </row>
    <row r="48823" spans="1:2" x14ac:dyDescent="0.25">
      <c r="A48823"/>
      <c r="B48823"/>
    </row>
    <row r="48824" spans="1:2" x14ac:dyDescent="0.25">
      <c r="A48824"/>
      <c r="B48824"/>
    </row>
    <row r="48825" spans="1:2" x14ac:dyDescent="0.25">
      <c r="A48825"/>
      <c r="B48825"/>
    </row>
    <row r="48826" spans="1:2" x14ac:dyDescent="0.25">
      <c r="A48826"/>
      <c r="B48826"/>
    </row>
    <row r="48827" spans="1:2" x14ac:dyDescent="0.25">
      <c r="A48827"/>
      <c r="B48827"/>
    </row>
    <row r="48828" spans="1:2" x14ac:dyDescent="0.25">
      <c r="A48828"/>
      <c r="B48828"/>
    </row>
    <row r="48829" spans="1:2" x14ac:dyDescent="0.25">
      <c r="A48829"/>
      <c r="B48829"/>
    </row>
    <row r="48830" spans="1:2" x14ac:dyDescent="0.25">
      <c r="A48830"/>
      <c r="B48830"/>
    </row>
    <row r="48831" spans="1:2" x14ac:dyDescent="0.25">
      <c r="A48831"/>
      <c r="B48831"/>
    </row>
    <row r="48832" spans="1:2" x14ac:dyDescent="0.25">
      <c r="A48832"/>
      <c r="B48832"/>
    </row>
    <row r="48833" spans="1:2" x14ac:dyDescent="0.25">
      <c r="A48833"/>
      <c r="B48833"/>
    </row>
    <row r="48834" spans="1:2" x14ac:dyDescent="0.25">
      <c r="A48834"/>
      <c r="B48834"/>
    </row>
    <row r="48835" spans="1:2" x14ac:dyDescent="0.25">
      <c r="A48835"/>
      <c r="B48835"/>
    </row>
    <row r="48836" spans="1:2" x14ac:dyDescent="0.25">
      <c r="A48836"/>
      <c r="B48836"/>
    </row>
    <row r="48837" spans="1:2" x14ac:dyDescent="0.25">
      <c r="A48837"/>
      <c r="B48837"/>
    </row>
    <row r="48838" spans="1:2" x14ac:dyDescent="0.25">
      <c r="A48838"/>
      <c r="B48838"/>
    </row>
    <row r="48839" spans="1:2" x14ac:dyDescent="0.25">
      <c r="A48839"/>
      <c r="B48839"/>
    </row>
    <row r="48840" spans="1:2" x14ac:dyDescent="0.25">
      <c r="A48840"/>
      <c r="B48840"/>
    </row>
    <row r="48841" spans="1:2" x14ac:dyDescent="0.25">
      <c r="A48841"/>
      <c r="B48841"/>
    </row>
    <row r="48842" spans="1:2" x14ac:dyDescent="0.25">
      <c r="A48842"/>
      <c r="B48842"/>
    </row>
    <row r="48843" spans="1:2" x14ac:dyDescent="0.25">
      <c r="A48843"/>
      <c r="B48843"/>
    </row>
    <row r="48844" spans="1:2" x14ac:dyDescent="0.25">
      <c r="A48844"/>
      <c r="B48844"/>
    </row>
    <row r="48845" spans="1:2" x14ac:dyDescent="0.25">
      <c r="A48845"/>
      <c r="B48845"/>
    </row>
    <row r="48846" spans="1:2" x14ac:dyDescent="0.25">
      <c r="A48846"/>
      <c r="B48846"/>
    </row>
    <row r="48847" spans="1:2" x14ac:dyDescent="0.25">
      <c r="A48847"/>
      <c r="B48847"/>
    </row>
    <row r="48848" spans="1:2" x14ac:dyDescent="0.25">
      <c r="A48848"/>
      <c r="B48848"/>
    </row>
    <row r="48849" spans="1:2" x14ac:dyDescent="0.25">
      <c r="A48849"/>
      <c r="B48849"/>
    </row>
    <row r="48850" spans="1:2" x14ac:dyDescent="0.25">
      <c r="A48850"/>
      <c r="B48850"/>
    </row>
    <row r="48851" spans="1:2" x14ac:dyDescent="0.25">
      <c r="A48851"/>
      <c r="B48851"/>
    </row>
    <row r="48852" spans="1:2" x14ac:dyDescent="0.25">
      <c r="A48852"/>
      <c r="B48852"/>
    </row>
    <row r="48853" spans="1:2" x14ac:dyDescent="0.25">
      <c r="A48853"/>
      <c r="B48853"/>
    </row>
    <row r="48854" spans="1:2" x14ac:dyDescent="0.25">
      <c r="A48854"/>
      <c r="B48854"/>
    </row>
    <row r="48855" spans="1:2" x14ac:dyDescent="0.25">
      <c r="A48855"/>
      <c r="B48855"/>
    </row>
    <row r="48856" spans="1:2" x14ac:dyDescent="0.25">
      <c r="A48856"/>
      <c r="B48856"/>
    </row>
    <row r="48857" spans="1:2" x14ac:dyDescent="0.25">
      <c r="A48857"/>
      <c r="B48857"/>
    </row>
    <row r="48858" spans="1:2" x14ac:dyDescent="0.25">
      <c r="A48858"/>
      <c r="B48858"/>
    </row>
    <row r="48859" spans="1:2" x14ac:dyDescent="0.25">
      <c r="A48859"/>
      <c r="B48859"/>
    </row>
    <row r="48860" spans="1:2" x14ac:dyDescent="0.25">
      <c r="A48860"/>
      <c r="B48860"/>
    </row>
    <row r="48861" spans="1:2" x14ac:dyDescent="0.25">
      <c r="A48861"/>
      <c r="B48861"/>
    </row>
    <row r="48862" spans="1:2" x14ac:dyDescent="0.25">
      <c r="A48862"/>
      <c r="B48862"/>
    </row>
    <row r="48863" spans="1:2" x14ac:dyDescent="0.25">
      <c r="A48863"/>
      <c r="B48863"/>
    </row>
    <row r="48864" spans="1:2" x14ac:dyDescent="0.25">
      <c r="A48864"/>
      <c r="B48864"/>
    </row>
    <row r="48865" spans="1:2" x14ac:dyDescent="0.25">
      <c r="A48865"/>
      <c r="B48865"/>
    </row>
    <row r="48866" spans="1:2" x14ac:dyDescent="0.25">
      <c r="A48866"/>
      <c r="B48866"/>
    </row>
    <row r="48867" spans="1:2" x14ac:dyDescent="0.25">
      <c r="A48867"/>
      <c r="B48867"/>
    </row>
    <row r="48868" spans="1:2" x14ac:dyDescent="0.25">
      <c r="A48868"/>
      <c r="B48868"/>
    </row>
    <row r="48869" spans="1:2" x14ac:dyDescent="0.25">
      <c r="A48869"/>
      <c r="B48869"/>
    </row>
    <row r="48870" spans="1:2" x14ac:dyDescent="0.25">
      <c r="A48870"/>
      <c r="B48870"/>
    </row>
    <row r="48871" spans="1:2" x14ac:dyDescent="0.25">
      <c r="A48871"/>
      <c r="B48871"/>
    </row>
    <row r="48872" spans="1:2" x14ac:dyDescent="0.25">
      <c r="A48872"/>
      <c r="B48872"/>
    </row>
    <row r="48873" spans="1:2" x14ac:dyDescent="0.25">
      <c r="A48873"/>
      <c r="B48873"/>
    </row>
    <row r="48874" spans="1:2" x14ac:dyDescent="0.25">
      <c r="A48874"/>
      <c r="B48874"/>
    </row>
    <row r="48875" spans="1:2" x14ac:dyDescent="0.25">
      <c r="A48875"/>
      <c r="B48875"/>
    </row>
    <row r="48876" spans="1:2" x14ac:dyDescent="0.25">
      <c r="A48876"/>
      <c r="B48876"/>
    </row>
    <row r="48877" spans="1:2" x14ac:dyDescent="0.25">
      <c r="A48877"/>
      <c r="B48877"/>
    </row>
    <row r="48878" spans="1:2" x14ac:dyDescent="0.25">
      <c r="A48878"/>
      <c r="B48878"/>
    </row>
    <row r="48879" spans="1:2" x14ac:dyDescent="0.25">
      <c r="A48879"/>
      <c r="B48879"/>
    </row>
    <row r="48880" spans="1:2" x14ac:dyDescent="0.25">
      <c r="A48880"/>
      <c r="B48880"/>
    </row>
    <row r="48881" spans="1:2" x14ac:dyDescent="0.25">
      <c r="A48881"/>
      <c r="B48881"/>
    </row>
    <row r="48882" spans="1:2" x14ac:dyDescent="0.25">
      <c r="A48882"/>
      <c r="B48882"/>
    </row>
    <row r="48883" spans="1:2" x14ac:dyDescent="0.25">
      <c r="A48883"/>
      <c r="B48883"/>
    </row>
    <row r="48884" spans="1:2" x14ac:dyDescent="0.25">
      <c r="A48884"/>
      <c r="B48884"/>
    </row>
    <row r="48885" spans="1:2" x14ac:dyDescent="0.25">
      <c r="A48885"/>
      <c r="B48885"/>
    </row>
    <row r="48886" spans="1:2" x14ac:dyDescent="0.25">
      <c r="A48886"/>
      <c r="B48886"/>
    </row>
    <row r="48887" spans="1:2" x14ac:dyDescent="0.25">
      <c r="A48887"/>
      <c r="B48887"/>
    </row>
    <row r="48888" spans="1:2" x14ac:dyDescent="0.25">
      <c r="A48888"/>
      <c r="B48888"/>
    </row>
    <row r="48889" spans="1:2" x14ac:dyDescent="0.25">
      <c r="A48889"/>
      <c r="B48889"/>
    </row>
    <row r="48890" spans="1:2" x14ac:dyDescent="0.25">
      <c r="A48890"/>
      <c r="B48890"/>
    </row>
    <row r="48891" spans="1:2" x14ac:dyDescent="0.25">
      <c r="A48891"/>
      <c r="B48891"/>
    </row>
    <row r="48892" spans="1:2" x14ac:dyDescent="0.25">
      <c r="A48892"/>
      <c r="B48892"/>
    </row>
    <row r="48893" spans="1:2" x14ac:dyDescent="0.25">
      <c r="A48893"/>
      <c r="B48893"/>
    </row>
    <row r="48894" spans="1:2" x14ac:dyDescent="0.25">
      <c r="A48894"/>
      <c r="B48894"/>
    </row>
    <row r="48895" spans="1:2" x14ac:dyDescent="0.25">
      <c r="A48895"/>
      <c r="B48895"/>
    </row>
    <row r="48896" spans="1:2" x14ac:dyDescent="0.25">
      <c r="A48896"/>
      <c r="B48896"/>
    </row>
    <row r="48897" spans="1:2" x14ac:dyDescent="0.25">
      <c r="A48897"/>
      <c r="B48897"/>
    </row>
    <row r="48898" spans="1:2" x14ac:dyDescent="0.25">
      <c r="A48898"/>
      <c r="B48898"/>
    </row>
    <row r="48899" spans="1:2" x14ac:dyDescent="0.25">
      <c r="A48899"/>
      <c r="B48899"/>
    </row>
    <row r="48900" spans="1:2" x14ac:dyDescent="0.25">
      <c r="A48900"/>
      <c r="B48900"/>
    </row>
    <row r="48901" spans="1:2" x14ac:dyDescent="0.25">
      <c r="A48901"/>
      <c r="B48901"/>
    </row>
    <row r="48902" spans="1:2" x14ac:dyDescent="0.25">
      <c r="A48902"/>
      <c r="B48902"/>
    </row>
    <row r="48903" spans="1:2" x14ac:dyDescent="0.25">
      <c r="A48903"/>
      <c r="B48903"/>
    </row>
    <row r="48904" spans="1:2" x14ac:dyDescent="0.25">
      <c r="A48904"/>
      <c r="B48904"/>
    </row>
    <row r="48905" spans="1:2" x14ac:dyDescent="0.25">
      <c r="A48905"/>
      <c r="B48905"/>
    </row>
    <row r="48906" spans="1:2" x14ac:dyDescent="0.25">
      <c r="A48906"/>
      <c r="B48906"/>
    </row>
    <row r="48907" spans="1:2" x14ac:dyDescent="0.25">
      <c r="A48907"/>
      <c r="B48907"/>
    </row>
    <row r="48908" spans="1:2" x14ac:dyDescent="0.25">
      <c r="A48908"/>
      <c r="B48908"/>
    </row>
    <row r="48909" spans="1:2" x14ac:dyDescent="0.25">
      <c r="A48909"/>
      <c r="B48909"/>
    </row>
    <row r="48910" spans="1:2" x14ac:dyDescent="0.25">
      <c r="A48910"/>
      <c r="B48910"/>
    </row>
    <row r="48911" spans="1:2" x14ac:dyDescent="0.25">
      <c r="A48911"/>
      <c r="B48911"/>
    </row>
    <row r="48912" spans="1:2" x14ac:dyDescent="0.25">
      <c r="A48912"/>
      <c r="B48912"/>
    </row>
    <row r="48913" spans="1:2" x14ac:dyDescent="0.25">
      <c r="A48913"/>
      <c r="B48913"/>
    </row>
    <row r="48914" spans="1:2" x14ac:dyDescent="0.25">
      <c r="A48914"/>
      <c r="B48914"/>
    </row>
    <row r="48915" spans="1:2" x14ac:dyDescent="0.25">
      <c r="A48915"/>
      <c r="B48915"/>
    </row>
    <row r="48916" spans="1:2" x14ac:dyDescent="0.25">
      <c r="A48916"/>
      <c r="B48916"/>
    </row>
    <row r="48917" spans="1:2" x14ac:dyDescent="0.25">
      <c r="A48917"/>
      <c r="B48917"/>
    </row>
    <row r="48918" spans="1:2" x14ac:dyDescent="0.25">
      <c r="A48918"/>
      <c r="B48918"/>
    </row>
    <row r="48919" spans="1:2" x14ac:dyDescent="0.25">
      <c r="A48919"/>
      <c r="B48919"/>
    </row>
    <row r="48920" spans="1:2" x14ac:dyDescent="0.25">
      <c r="A48920"/>
      <c r="B48920"/>
    </row>
    <row r="48921" spans="1:2" x14ac:dyDescent="0.25">
      <c r="A48921"/>
      <c r="B48921"/>
    </row>
    <row r="48922" spans="1:2" x14ac:dyDescent="0.25">
      <c r="A48922"/>
      <c r="B48922"/>
    </row>
    <row r="48923" spans="1:2" x14ac:dyDescent="0.25">
      <c r="A48923"/>
      <c r="B48923"/>
    </row>
    <row r="48924" spans="1:2" x14ac:dyDescent="0.25">
      <c r="A48924"/>
      <c r="B48924"/>
    </row>
    <row r="48925" spans="1:2" x14ac:dyDescent="0.25">
      <c r="A48925"/>
      <c r="B48925"/>
    </row>
    <row r="48926" spans="1:2" x14ac:dyDescent="0.25">
      <c r="A48926"/>
      <c r="B48926"/>
    </row>
    <row r="48927" spans="1:2" x14ac:dyDescent="0.25">
      <c r="A48927"/>
      <c r="B48927"/>
    </row>
    <row r="48928" spans="1:2" x14ac:dyDescent="0.25">
      <c r="A48928"/>
      <c r="B48928"/>
    </row>
    <row r="48929" spans="1:2" x14ac:dyDescent="0.25">
      <c r="A48929"/>
      <c r="B48929"/>
    </row>
    <row r="48930" spans="1:2" x14ac:dyDescent="0.25">
      <c r="A48930"/>
      <c r="B48930"/>
    </row>
    <row r="48931" spans="1:2" x14ac:dyDescent="0.25">
      <c r="A48931"/>
      <c r="B48931"/>
    </row>
    <row r="48932" spans="1:2" x14ac:dyDescent="0.25">
      <c r="A48932"/>
      <c r="B48932"/>
    </row>
    <row r="48933" spans="1:2" x14ac:dyDescent="0.25">
      <c r="A48933"/>
      <c r="B48933"/>
    </row>
    <row r="48934" spans="1:2" x14ac:dyDescent="0.25">
      <c r="A48934"/>
      <c r="B48934"/>
    </row>
    <row r="48935" spans="1:2" x14ac:dyDescent="0.25">
      <c r="A48935"/>
      <c r="B48935"/>
    </row>
    <row r="48936" spans="1:2" x14ac:dyDescent="0.25">
      <c r="A48936"/>
      <c r="B48936"/>
    </row>
    <row r="48937" spans="1:2" x14ac:dyDescent="0.25">
      <c r="A48937"/>
      <c r="B48937"/>
    </row>
    <row r="48938" spans="1:2" x14ac:dyDescent="0.25">
      <c r="A48938"/>
      <c r="B48938"/>
    </row>
    <row r="48939" spans="1:2" x14ac:dyDescent="0.25">
      <c r="A48939"/>
      <c r="B48939"/>
    </row>
    <row r="48940" spans="1:2" x14ac:dyDescent="0.25">
      <c r="A48940"/>
      <c r="B48940"/>
    </row>
    <row r="48941" spans="1:2" x14ac:dyDescent="0.25">
      <c r="A48941"/>
      <c r="B48941"/>
    </row>
    <row r="48942" spans="1:2" x14ac:dyDescent="0.25">
      <c r="A48942"/>
      <c r="B48942"/>
    </row>
    <row r="48943" spans="1:2" x14ac:dyDescent="0.25">
      <c r="A48943"/>
      <c r="B48943"/>
    </row>
    <row r="48944" spans="1:2" x14ac:dyDescent="0.25">
      <c r="A48944"/>
      <c r="B48944"/>
    </row>
    <row r="48945" spans="1:2" x14ac:dyDescent="0.25">
      <c r="A48945"/>
      <c r="B48945"/>
    </row>
    <row r="48946" spans="1:2" x14ac:dyDescent="0.25">
      <c r="A48946"/>
      <c r="B48946"/>
    </row>
    <row r="48947" spans="1:2" x14ac:dyDescent="0.25">
      <c r="A48947"/>
      <c r="B48947"/>
    </row>
    <row r="48948" spans="1:2" x14ac:dyDescent="0.25">
      <c r="A48948"/>
      <c r="B48948"/>
    </row>
    <row r="48949" spans="1:2" x14ac:dyDescent="0.25">
      <c r="A48949"/>
      <c r="B48949"/>
    </row>
    <row r="48950" spans="1:2" x14ac:dyDescent="0.25">
      <c r="A48950"/>
      <c r="B48950"/>
    </row>
    <row r="48951" spans="1:2" x14ac:dyDescent="0.25">
      <c r="A48951"/>
      <c r="B48951"/>
    </row>
    <row r="48952" spans="1:2" x14ac:dyDescent="0.25">
      <c r="A48952"/>
      <c r="B48952"/>
    </row>
    <row r="48953" spans="1:2" x14ac:dyDescent="0.25">
      <c r="A48953"/>
      <c r="B48953"/>
    </row>
    <row r="48954" spans="1:2" x14ac:dyDescent="0.25">
      <c r="A48954"/>
      <c r="B48954"/>
    </row>
    <row r="48955" spans="1:2" x14ac:dyDescent="0.25">
      <c r="A48955"/>
      <c r="B48955"/>
    </row>
    <row r="48956" spans="1:2" x14ac:dyDescent="0.25">
      <c r="A48956"/>
      <c r="B48956"/>
    </row>
    <row r="48957" spans="1:2" x14ac:dyDescent="0.25">
      <c r="A48957"/>
      <c r="B48957"/>
    </row>
    <row r="48958" spans="1:2" x14ac:dyDescent="0.25">
      <c r="A48958"/>
      <c r="B48958"/>
    </row>
    <row r="48959" spans="1:2" x14ac:dyDescent="0.25">
      <c r="A48959"/>
      <c r="B48959"/>
    </row>
    <row r="48960" spans="1:2" x14ac:dyDescent="0.25">
      <c r="A48960"/>
      <c r="B48960"/>
    </row>
    <row r="48961" spans="1:2" x14ac:dyDescent="0.25">
      <c r="A48961"/>
      <c r="B48961"/>
    </row>
    <row r="48962" spans="1:2" x14ac:dyDescent="0.25">
      <c r="A48962"/>
      <c r="B48962"/>
    </row>
    <row r="48963" spans="1:2" x14ac:dyDescent="0.25">
      <c r="A48963"/>
      <c r="B48963"/>
    </row>
    <row r="48964" spans="1:2" x14ac:dyDescent="0.25">
      <c r="A48964"/>
      <c r="B48964"/>
    </row>
    <row r="48965" spans="1:2" x14ac:dyDescent="0.25">
      <c r="A48965"/>
      <c r="B48965"/>
    </row>
    <row r="48966" spans="1:2" x14ac:dyDescent="0.25">
      <c r="A48966"/>
      <c r="B48966"/>
    </row>
    <row r="48967" spans="1:2" x14ac:dyDescent="0.25">
      <c r="A48967"/>
      <c r="B48967"/>
    </row>
    <row r="48968" spans="1:2" x14ac:dyDescent="0.25">
      <c r="A48968"/>
      <c r="B48968"/>
    </row>
    <row r="48969" spans="1:2" x14ac:dyDescent="0.25">
      <c r="A48969"/>
      <c r="B48969"/>
    </row>
    <row r="48970" spans="1:2" x14ac:dyDescent="0.25">
      <c r="A48970"/>
      <c r="B48970"/>
    </row>
    <row r="48971" spans="1:2" x14ac:dyDescent="0.25">
      <c r="A48971"/>
      <c r="B48971"/>
    </row>
    <row r="48972" spans="1:2" x14ac:dyDescent="0.25">
      <c r="A48972"/>
      <c r="B48972"/>
    </row>
    <row r="48973" spans="1:2" x14ac:dyDescent="0.25">
      <c r="A48973"/>
      <c r="B48973"/>
    </row>
    <row r="48974" spans="1:2" x14ac:dyDescent="0.25">
      <c r="A48974"/>
      <c r="B48974"/>
    </row>
    <row r="48975" spans="1:2" x14ac:dyDescent="0.25">
      <c r="A48975"/>
      <c r="B48975"/>
    </row>
    <row r="48976" spans="1:2" x14ac:dyDescent="0.25">
      <c r="A48976"/>
      <c r="B48976"/>
    </row>
    <row r="48977" spans="1:2" x14ac:dyDescent="0.25">
      <c r="A48977"/>
      <c r="B48977"/>
    </row>
    <row r="48978" spans="1:2" x14ac:dyDescent="0.25">
      <c r="A48978"/>
      <c r="B48978"/>
    </row>
    <row r="48979" spans="1:2" x14ac:dyDescent="0.25">
      <c r="A48979"/>
      <c r="B48979"/>
    </row>
    <row r="48980" spans="1:2" x14ac:dyDescent="0.25">
      <c r="A48980"/>
      <c r="B48980"/>
    </row>
    <row r="48981" spans="1:2" x14ac:dyDescent="0.25">
      <c r="A48981"/>
      <c r="B48981"/>
    </row>
    <row r="48982" spans="1:2" x14ac:dyDescent="0.25">
      <c r="A48982"/>
      <c r="B48982"/>
    </row>
    <row r="48983" spans="1:2" x14ac:dyDescent="0.25">
      <c r="A48983"/>
      <c r="B48983"/>
    </row>
    <row r="48984" spans="1:2" x14ac:dyDescent="0.25">
      <c r="A48984"/>
      <c r="B48984"/>
    </row>
    <row r="48985" spans="1:2" x14ac:dyDescent="0.25">
      <c r="A48985"/>
      <c r="B48985"/>
    </row>
    <row r="48986" spans="1:2" x14ac:dyDescent="0.25">
      <c r="A48986"/>
      <c r="B48986"/>
    </row>
    <row r="48987" spans="1:2" x14ac:dyDescent="0.25">
      <c r="A48987"/>
      <c r="B48987"/>
    </row>
    <row r="48988" spans="1:2" x14ac:dyDescent="0.25">
      <c r="A48988"/>
      <c r="B48988"/>
    </row>
    <row r="48989" spans="1:2" x14ac:dyDescent="0.25">
      <c r="A48989"/>
      <c r="B48989"/>
    </row>
    <row r="48990" spans="1:2" x14ac:dyDescent="0.25">
      <c r="A48990"/>
      <c r="B48990"/>
    </row>
    <row r="48991" spans="1:2" x14ac:dyDescent="0.25">
      <c r="A48991"/>
      <c r="B48991"/>
    </row>
    <row r="48992" spans="1:2" x14ac:dyDescent="0.25">
      <c r="A48992"/>
      <c r="B48992"/>
    </row>
    <row r="48993" spans="1:2" x14ac:dyDescent="0.25">
      <c r="A48993"/>
      <c r="B48993"/>
    </row>
    <row r="48994" spans="1:2" x14ac:dyDescent="0.25">
      <c r="A48994"/>
      <c r="B48994"/>
    </row>
    <row r="48995" spans="1:2" x14ac:dyDescent="0.25">
      <c r="A48995"/>
      <c r="B48995"/>
    </row>
    <row r="48996" spans="1:2" x14ac:dyDescent="0.25">
      <c r="A48996"/>
      <c r="B48996"/>
    </row>
    <row r="48997" spans="1:2" x14ac:dyDescent="0.25">
      <c r="A48997"/>
      <c r="B48997"/>
    </row>
    <row r="48998" spans="1:2" x14ac:dyDescent="0.25">
      <c r="A48998"/>
      <c r="B48998"/>
    </row>
    <row r="48999" spans="1:2" x14ac:dyDescent="0.25">
      <c r="A48999"/>
      <c r="B48999"/>
    </row>
    <row r="49000" spans="1:2" x14ac:dyDescent="0.25">
      <c r="A49000"/>
      <c r="B49000"/>
    </row>
    <row r="49001" spans="1:2" x14ac:dyDescent="0.25">
      <c r="A49001"/>
      <c r="B49001"/>
    </row>
    <row r="49002" spans="1:2" x14ac:dyDescent="0.25">
      <c r="A49002"/>
      <c r="B49002"/>
    </row>
    <row r="49003" spans="1:2" x14ac:dyDescent="0.25">
      <c r="A49003"/>
      <c r="B49003"/>
    </row>
    <row r="49004" spans="1:2" x14ac:dyDescent="0.25">
      <c r="A49004"/>
      <c r="B49004"/>
    </row>
    <row r="49005" spans="1:2" x14ac:dyDescent="0.25">
      <c r="A49005"/>
      <c r="B49005"/>
    </row>
    <row r="49006" spans="1:2" x14ac:dyDescent="0.25">
      <c r="A49006"/>
      <c r="B49006"/>
    </row>
    <row r="49007" spans="1:2" x14ac:dyDescent="0.25">
      <c r="A49007"/>
      <c r="B49007"/>
    </row>
    <row r="49008" spans="1:2" x14ac:dyDescent="0.25">
      <c r="A49008"/>
      <c r="B49008"/>
    </row>
    <row r="49009" spans="1:2" x14ac:dyDescent="0.25">
      <c r="A49009"/>
      <c r="B49009"/>
    </row>
    <row r="49010" spans="1:2" x14ac:dyDescent="0.25">
      <c r="A49010"/>
      <c r="B49010"/>
    </row>
    <row r="49011" spans="1:2" x14ac:dyDescent="0.25">
      <c r="A49011"/>
      <c r="B49011"/>
    </row>
    <row r="49012" spans="1:2" x14ac:dyDescent="0.25">
      <c r="A49012"/>
      <c r="B49012"/>
    </row>
    <row r="49013" spans="1:2" x14ac:dyDescent="0.25">
      <c r="A49013"/>
      <c r="B49013"/>
    </row>
    <row r="49014" spans="1:2" x14ac:dyDescent="0.25">
      <c r="A49014"/>
      <c r="B49014"/>
    </row>
    <row r="49015" spans="1:2" x14ac:dyDescent="0.25">
      <c r="A49015"/>
      <c r="B49015"/>
    </row>
    <row r="49016" spans="1:2" x14ac:dyDescent="0.25">
      <c r="A49016"/>
      <c r="B49016"/>
    </row>
    <row r="49017" spans="1:2" x14ac:dyDescent="0.25">
      <c r="A49017"/>
      <c r="B49017"/>
    </row>
    <row r="49018" spans="1:2" x14ac:dyDescent="0.25">
      <c r="A49018"/>
      <c r="B49018"/>
    </row>
    <row r="49019" spans="1:2" x14ac:dyDescent="0.25">
      <c r="A49019"/>
      <c r="B49019"/>
    </row>
    <row r="49020" spans="1:2" x14ac:dyDescent="0.25">
      <c r="A49020"/>
      <c r="B49020"/>
    </row>
    <row r="49021" spans="1:2" x14ac:dyDescent="0.25">
      <c r="A49021"/>
      <c r="B49021"/>
    </row>
    <row r="49022" spans="1:2" x14ac:dyDescent="0.25">
      <c r="A49022"/>
      <c r="B49022"/>
    </row>
    <row r="49023" spans="1:2" x14ac:dyDescent="0.25">
      <c r="A49023"/>
      <c r="B49023"/>
    </row>
    <row r="49024" spans="1:2" x14ac:dyDescent="0.25">
      <c r="A49024"/>
      <c r="B49024"/>
    </row>
    <row r="49025" spans="1:2" x14ac:dyDescent="0.25">
      <c r="A49025"/>
      <c r="B49025"/>
    </row>
    <row r="49026" spans="1:2" x14ac:dyDescent="0.25">
      <c r="A49026"/>
      <c r="B49026"/>
    </row>
    <row r="49027" spans="1:2" x14ac:dyDescent="0.25">
      <c r="A49027"/>
      <c r="B49027"/>
    </row>
    <row r="49028" spans="1:2" x14ac:dyDescent="0.25">
      <c r="A49028"/>
      <c r="B49028"/>
    </row>
    <row r="49029" spans="1:2" x14ac:dyDescent="0.25">
      <c r="A49029"/>
      <c r="B49029"/>
    </row>
    <row r="49030" spans="1:2" x14ac:dyDescent="0.25">
      <c r="A49030"/>
      <c r="B49030"/>
    </row>
    <row r="49031" spans="1:2" x14ac:dyDescent="0.25">
      <c r="A49031"/>
      <c r="B49031"/>
    </row>
    <row r="49032" spans="1:2" x14ac:dyDescent="0.25">
      <c r="A49032"/>
      <c r="B49032"/>
    </row>
    <row r="49033" spans="1:2" x14ac:dyDescent="0.25">
      <c r="A49033"/>
      <c r="B49033"/>
    </row>
    <row r="49034" spans="1:2" x14ac:dyDescent="0.25">
      <c r="A49034"/>
      <c r="B49034"/>
    </row>
    <row r="49035" spans="1:2" x14ac:dyDescent="0.25">
      <c r="A49035"/>
      <c r="B49035"/>
    </row>
    <row r="49036" spans="1:2" x14ac:dyDescent="0.25">
      <c r="A49036"/>
      <c r="B49036"/>
    </row>
    <row r="49037" spans="1:2" x14ac:dyDescent="0.25">
      <c r="A49037"/>
      <c r="B49037"/>
    </row>
    <row r="49038" spans="1:2" x14ac:dyDescent="0.25">
      <c r="A49038"/>
      <c r="B49038"/>
    </row>
    <row r="49039" spans="1:2" x14ac:dyDescent="0.25">
      <c r="A49039"/>
      <c r="B49039"/>
    </row>
    <row r="49040" spans="1:2" x14ac:dyDescent="0.25">
      <c r="A49040"/>
      <c r="B49040"/>
    </row>
    <row r="49041" spans="1:2" x14ac:dyDescent="0.25">
      <c r="A49041"/>
      <c r="B49041"/>
    </row>
    <row r="49042" spans="1:2" x14ac:dyDescent="0.25">
      <c r="A49042"/>
      <c r="B49042"/>
    </row>
    <row r="49043" spans="1:2" x14ac:dyDescent="0.25">
      <c r="A49043"/>
      <c r="B49043"/>
    </row>
    <row r="49044" spans="1:2" x14ac:dyDescent="0.25">
      <c r="A49044"/>
      <c r="B49044"/>
    </row>
    <row r="49045" spans="1:2" x14ac:dyDescent="0.25">
      <c r="A49045"/>
      <c r="B49045"/>
    </row>
    <row r="49046" spans="1:2" x14ac:dyDescent="0.25">
      <c r="A49046"/>
      <c r="B49046"/>
    </row>
    <row r="49047" spans="1:2" x14ac:dyDescent="0.25">
      <c r="A49047"/>
      <c r="B49047"/>
    </row>
    <row r="49048" spans="1:2" x14ac:dyDescent="0.25">
      <c r="A49048"/>
      <c r="B49048"/>
    </row>
    <row r="49049" spans="1:2" x14ac:dyDescent="0.25">
      <c r="A49049"/>
      <c r="B49049"/>
    </row>
    <row r="49050" spans="1:2" x14ac:dyDescent="0.25">
      <c r="A49050"/>
      <c r="B49050"/>
    </row>
    <row r="49051" spans="1:2" x14ac:dyDescent="0.25">
      <c r="A49051"/>
      <c r="B49051"/>
    </row>
    <row r="49052" spans="1:2" x14ac:dyDescent="0.25">
      <c r="A49052"/>
      <c r="B49052"/>
    </row>
    <row r="49053" spans="1:2" x14ac:dyDescent="0.25">
      <c r="A49053"/>
      <c r="B49053"/>
    </row>
    <row r="49054" spans="1:2" x14ac:dyDescent="0.25">
      <c r="A49054"/>
      <c r="B49054"/>
    </row>
    <row r="49055" spans="1:2" x14ac:dyDescent="0.25">
      <c r="A49055"/>
      <c r="B49055"/>
    </row>
    <row r="49056" spans="1:2" x14ac:dyDescent="0.25">
      <c r="A49056"/>
      <c r="B49056"/>
    </row>
    <row r="49057" spans="1:2" x14ac:dyDescent="0.25">
      <c r="A49057"/>
      <c r="B49057"/>
    </row>
    <row r="49058" spans="1:2" x14ac:dyDescent="0.25">
      <c r="A49058"/>
      <c r="B49058"/>
    </row>
    <row r="49059" spans="1:2" x14ac:dyDescent="0.25">
      <c r="A49059"/>
      <c r="B49059"/>
    </row>
    <row r="49060" spans="1:2" x14ac:dyDescent="0.25">
      <c r="A49060"/>
      <c r="B49060"/>
    </row>
    <row r="49061" spans="1:2" x14ac:dyDescent="0.25">
      <c r="A49061"/>
      <c r="B49061"/>
    </row>
    <row r="49062" spans="1:2" x14ac:dyDescent="0.25">
      <c r="A49062"/>
      <c r="B49062"/>
    </row>
    <row r="49063" spans="1:2" x14ac:dyDescent="0.25">
      <c r="A49063"/>
      <c r="B49063"/>
    </row>
    <row r="49064" spans="1:2" x14ac:dyDescent="0.25">
      <c r="A49064"/>
      <c r="B49064"/>
    </row>
    <row r="49065" spans="1:2" x14ac:dyDescent="0.25">
      <c r="A49065"/>
      <c r="B49065"/>
    </row>
    <row r="49066" spans="1:2" x14ac:dyDescent="0.25">
      <c r="A49066"/>
      <c r="B49066"/>
    </row>
    <row r="49067" spans="1:2" x14ac:dyDescent="0.25">
      <c r="A49067"/>
      <c r="B49067"/>
    </row>
    <row r="49068" spans="1:2" x14ac:dyDescent="0.25">
      <c r="A49068"/>
      <c r="B49068"/>
    </row>
    <row r="49069" spans="1:2" x14ac:dyDescent="0.25">
      <c r="A49069"/>
      <c r="B49069"/>
    </row>
    <row r="49070" spans="1:2" x14ac:dyDescent="0.25">
      <c r="A49070"/>
      <c r="B49070"/>
    </row>
    <row r="49071" spans="1:2" x14ac:dyDescent="0.25">
      <c r="A49071"/>
      <c r="B49071"/>
    </row>
    <row r="49072" spans="1:2" x14ac:dyDescent="0.25">
      <c r="A49072"/>
      <c r="B49072"/>
    </row>
    <row r="49073" spans="1:2" x14ac:dyDescent="0.25">
      <c r="A49073"/>
      <c r="B49073"/>
    </row>
    <row r="49074" spans="1:2" x14ac:dyDescent="0.25">
      <c r="A49074"/>
      <c r="B49074"/>
    </row>
    <row r="49075" spans="1:2" x14ac:dyDescent="0.25">
      <c r="A49075"/>
      <c r="B49075"/>
    </row>
    <row r="49076" spans="1:2" x14ac:dyDescent="0.25">
      <c r="A49076"/>
      <c r="B49076"/>
    </row>
    <row r="49077" spans="1:2" x14ac:dyDescent="0.25">
      <c r="A49077"/>
      <c r="B49077"/>
    </row>
    <row r="49078" spans="1:2" x14ac:dyDescent="0.25">
      <c r="A49078"/>
      <c r="B49078"/>
    </row>
    <row r="49079" spans="1:2" x14ac:dyDescent="0.25">
      <c r="A49079"/>
      <c r="B49079"/>
    </row>
    <row r="49080" spans="1:2" x14ac:dyDescent="0.25">
      <c r="A49080"/>
      <c r="B49080"/>
    </row>
    <row r="49081" spans="1:2" x14ac:dyDescent="0.25">
      <c r="A49081"/>
      <c r="B49081"/>
    </row>
    <row r="49082" spans="1:2" x14ac:dyDescent="0.25">
      <c r="A49082"/>
      <c r="B49082"/>
    </row>
    <row r="49083" spans="1:2" x14ac:dyDescent="0.25">
      <c r="A49083"/>
      <c r="B49083"/>
    </row>
    <row r="49084" spans="1:2" x14ac:dyDescent="0.25">
      <c r="A49084"/>
      <c r="B49084"/>
    </row>
    <row r="49085" spans="1:2" x14ac:dyDescent="0.25">
      <c r="A49085"/>
      <c r="B49085"/>
    </row>
    <row r="49086" spans="1:2" x14ac:dyDescent="0.25">
      <c r="A49086"/>
      <c r="B49086"/>
    </row>
    <row r="49087" spans="1:2" x14ac:dyDescent="0.25">
      <c r="A49087"/>
      <c r="B49087"/>
    </row>
    <row r="49088" spans="1:2" x14ac:dyDescent="0.25">
      <c r="A49088"/>
      <c r="B49088"/>
    </row>
    <row r="49089" spans="1:2" x14ac:dyDescent="0.25">
      <c r="A49089"/>
      <c r="B49089"/>
    </row>
    <row r="49090" spans="1:2" x14ac:dyDescent="0.25">
      <c r="A49090"/>
      <c r="B49090"/>
    </row>
    <row r="49091" spans="1:2" x14ac:dyDescent="0.25">
      <c r="A49091"/>
      <c r="B49091"/>
    </row>
    <row r="49092" spans="1:2" x14ac:dyDescent="0.25">
      <c r="A49092"/>
      <c r="B49092"/>
    </row>
    <row r="49093" spans="1:2" x14ac:dyDescent="0.25">
      <c r="A49093"/>
      <c r="B49093"/>
    </row>
    <row r="49094" spans="1:2" x14ac:dyDescent="0.25">
      <c r="A49094"/>
      <c r="B49094"/>
    </row>
    <row r="49095" spans="1:2" x14ac:dyDescent="0.25">
      <c r="A49095"/>
      <c r="B49095"/>
    </row>
    <row r="49096" spans="1:2" x14ac:dyDescent="0.25">
      <c r="A49096"/>
      <c r="B49096"/>
    </row>
    <row r="49097" spans="1:2" x14ac:dyDescent="0.25">
      <c r="A49097"/>
      <c r="B49097"/>
    </row>
    <row r="49098" spans="1:2" x14ac:dyDescent="0.25">
      <c r="A49098"/>
      <c r="B49098"/>
    </row>
    <row r="49099" spans="1:2" x14ac:dyDescent="0.25">
      <c r="A49099"/>
      <c r="B49099"/>
    </row>
    <row r="49100" spans="1:2" x14ac:dyDescent="0.25">
      <c r="A49100"/>
      <c r="B49100"/>
    </row>
    <row r="49101" spans="1:2" x14ac:dyDescent="0.25">
      <c r="A49101"/>
      <c r="B49101"/>
    </row>
    <row r="49102" spans="1:2" x14ac:dyDescent="0.25">
      <c r="A49102"/>
      <c r="B49102"/>
    </row>
    <row r="49103" spans="1:2" x14ac:dyDescent="0.25">
      <c r="A49103"/>
      <c r="B49103"/>
    </row>
    <row r="49104" spans="1:2" x14ac:dyDescent="0.25">
      <c r="A49104"/>
      <c r="B49104"/>
    </row>
    <row r="49105" spans="1:2" x14ac:dyDescent="0.25">
      <c r="A49105"/>
      <c r="B49105"/>
    </row>
    <row r="49106" spans="1:2" x14ac:dyDescent="0.25">
      <c r="A49106"/>
      <c r="B49106"/>
    </row>
    <row r="49107" spans="1:2" x14ac:dyDescent="0.25">
      <c r="A49107"/>
      <c r="B49107"/>
    </row>
    <row r="49108" spans="1:2" x14ac:dyDescent="0.25">
      <c r="A49108"/>
      <c r="B49108"/>
    </row>
    <row r="49109" spans="1:2" x14ac:dyDescent="0.25">
      <c r="A49109"/>
      <c r="B49109"/>
    </row>
    <row r="49110" spans="1:2" x14ac:dyDescent="0.25">
      <c r="A49110"/>
      <c r="B49110"/>
    </row>
    <row r="49111" spans="1:2" x14ac:dyDescent="0.25">
      <c r="A49111"/>
      <c r="B49111"/>
    </row>
    <row r="49112" spans="1:2" x14ac:dyDescent="0.25">
      <c r="A49112"/>
      <c r="B49112"/>
    </row>
    <row r="49113" spans="1:2" x14ac:dyDescent="0.25">
      <c r="A49113"/>
      <c r="B49113"/>
    </row>
    <row r="49114" spans="1:2" x14ac:dyDescent="0.25">
      <c r="A49114"/>
      <c r="B49114"/>
    </row>
    <row r="49115" spans="1:2" x14ac:dyDescent="0.25">
      <c r="A49115"/>
      <c r="B49115"/>
    </row>
    <row r="49116" spans="1:2" x14ac:dyDescent="0.25">
      <c r="A49116"/>
      <c r="B49116"/>
    </row>
    <row r="49117" spans="1:2" x14ac:dyDescent="0.25">
      <c r="A49117"/>
      <c r="B49117"/>
    </row>
    <row r="49118" spans="1:2" x14ac:dyDescent="0.25">
      <c r="A49118"/>
      <c r="B49118"/>
    </row>
    <row r="49119" spans="1:2" x14ac:dyDescent="0.25">
      <c r="A49119"/>
      <c r="B49119"/>
    </row>
    <row r="49120" spans="1:2" x14ac:dyDescent="0.25">
      <c r="A49120"/>
      <c r="B49120"/>
    </row>
    <row r="49121" spans="1:2" x14ac:dyDescent="0.25">
      <c r="A49121"/>
      <c r="B49121"/>
    </row>
    <row r="49122" spans="1:2" x14ac:dyDescent="0.25">
      <c r="A49122"/>
      <c r="B49122"/>
    </row>
    <row r="49123" spans="1:2" x14ac:dyDescent="0.25">
      <c r="A49123"/>
      <c r="B49123"/>
    </row>
    <row r="49124" spans="1:2" x14ac:dyDescent="0.25">
      <c r="A49124"/>
      <c r="B49124"/>
    </row>
    <row r="49125" spans="1:2" x14ac:dyDescent="0.25">
      <c r="A49125"/>
      <c r="B49125"/>
    </row>
    <row r="49126" spans="1:2" x14ac:dyDescent="0.25">
      <c r="A49126"/>
      <c r="B49126"/>
    </row>
    <row r="49127" spans="1:2" x14ac:dyDescent="0.25">
      <c r="A49127"/>
      <c r="B49127"/>
    </row>
    <row r="49128" spans="1:2" x14ac:dyDescent="0.25">
      <c r="A49128"/>
      <c r="B49128"/>
    </row>
    <row r="49129" spans="1:2" x14ac:dyDescent="0.25">
      <c r="A49129"/>
      <c r="B49129"/>
    </row>
    <row r="49130" spans="1:2" x14ac:dyDescent="0.25">
      <c r="A49130"/>
      <c r="B49130"/>
    </row>
    <row r="49131" spans="1:2" x14ac:dyDescent="0.25">
      <c r="A49131"/>
      <c r="B49131"/>
    </row>
    <row r="49132" spans="1:2" x14ac:dyDescent="0.25">
      <c r="A49132"/>
      <c r="B49132"/>
    </row>
    <row r="49133" spans="1:2" x14ac:dyDescent="0.25">
      <c r="A49133"/>
      <c r="B49133"/>
    </row>
    <row r="49134" spans="1:2" x14ac:dyDescent="0.25">
      <c r="A49134"/>
      <c r="B49134"/>
    </row>
    <row r="49135" spans="1:2" x14ac:dyDescent="0.25">
      <c r="A49135"/>
      <c r="B49135"/>
    </row>
    <row r="49136" spans="1:2" x14ac:dyDescent="0.25">
      <c r="A49136"/>
      <c r="B49136"/>
    </row>
    <row r="49137" spans="1:2" x14ac:dyDescent="0.25">
      <c r="A49137"/>
      <c r="B49137"/>
    </row>
    <row r="49138" spans="1:2" x14ac:dyDescent="0.25">
      <c r="A49138"/>
      <c r="B49138"/>
    </row>
    <row r="49139" spans="1:2" x14ac:dyDescent="0.25">
      <c r="A49139"/>
      <c r="B49139"/>
    </row>
    <row r="49140" spans="1:2" x14ac:dyDescent="0.25">
      <c r="A49140"/>
      <c r="B49140"/>
    </row>
    <row r="49141" spans="1:2" x14ac:dyDescent="0.25">
      <c r="A49141"/>
      <c r="B49141"/>
    </row>
    <row r="49142" spans="1:2" x14ac:dyDescent="0.25">
      <c r="A49142"/>
      <c r="B49142"/>
    </row>
    <row r="49143" spans="1:2" x14ac:dyDescent="0.25">
      <c r="A49143"/>
      <c r="B49143"/>
    </row>
    <row r="49144" spans="1:2" x14ac:dyDescent="0.25">
      <c r="A49144"/>
      <c r="B49144"/>
    </row>
    <row r="49145" spans="1:2" x14ac:dyDescent="0.25">
      <c r="A49145"/>
      <c r="B49145"/>
    </row>
    <row r="49146" spans="1:2" x14ac:dyDescent="0.25">
      <c r="A49146"/>
      <c r="B49146"/>
    </row>
    <row r="49147" spans="1:2" x14ac:dyDescent="0.25">
      <c r="A49147"/>
      <c r="B49147"/>
    </row>
    <row r="49148" spans="1:2" x14ac:dyDescent="0.25">
      <c r="A49148"/>
      <c r="B49148"/>
    </row>
    <row r="49149" spans="1:2" x14ac:dyDescent="0.25">
      <c r="A49149"/>
      <c r="B49149"/>
    </row>
    <row r="49150" spans="1:2" x14ac:dyDescent="0.25">
      <c r="A49150"/>
      <c r="B49150"/>
    </row>
    <row r="49151" spans="1:2" x14ac:dyDescent="0.25">
      <c r="A49151"/>
      <c r="B49151"/>
    </row>
    <row r="49152" spans="1:2" x14ac:dyDescent="0.25">
      <c r="A49152"/>
      <c r="B49152"/>
    </row>
    <row r="49153" spans="1:2" x14ac:dyDescent="0.25">
      <c r="A49153"/>
      <c r="B49153"/>
    </row>
    <row r="49154" spans="1:2" x14ac:dyDescent="0.25">
      <c r="A49154"/>
      <c r="B49154"/>
    </row>
    <row r="49155" spans="1:2" x14ac:dyDescent="0.25">
      <c r="A49155"/>
      <c r="B49155"/>
    </row>
    <row r="49156" spans="1:2" x14ac:dyDescent="0.25">
      <c r="A49156"/>
      <c r="B49156"/>
    </row>
    <row r="49157" spans="1:2" x14ac:dyDescent="0.25">
      <c r="A49157"/>
      <c r="B49157"/>
    </row>
    <row r="49158" spans="1:2" x14ac:dyDescent="0.25">
      <c r="A49158"/>
      <c r="B49158"/>
    </row>
    <row r="49159" spans="1:2" x14ac:dyDescent="0.25">
      <c r="A49159"/>
      <c r="B49159"/>
    </row>
    <row r="49160" spans="1:2" x14ac:dyDescent="0.25">
      <c r="A49160"/>
      <c r="B49160"/>
    </row>
    <row r="49161" spans="1:2" x14ac:dyDescent="0.25">
      <c r="A49161"/>
      <c r="B49161"/>
    </row>
    <row r="49162" spans="1:2" x14ac:dyDescent="0.25">
      <c r="A49162"/>
      <c r="B49162"/>
    </row>
    <row r="49163" spans="1:2" x14ac:dyDescent="0.25">
      <c r="A49163"/>
      <c r="B49163"/>
    </row>
    <row r="49164" spans="1:2" x14ac:dyDescent="0.25">
      <c r="A49164"/>
      <c r="B49164"/>
    </row>
    <row r="49165" spans="1:2" x14ac:dyDescent="0.25">
      <c r="A49165"/>
      <c r="B49165"/>
    </row>
    <row r="49166" spans="1:2" x14ac:dyDescent="0.25">
      <c r="A49166"/>
      <c r="B49166"/>
    </row>
    <row r="49167" spans="1:2" x14ac:dyDescent="0.25">
      <c r="A49167"/>
      <c r="B49167"/>
    </row>
    <row r="49168" spans="1:2" x14ac:dyDescent="0.25">
      <c r="A49168"/>
      <c r="B49168"/>
    </row>
    <row r="49169" spans="1:2" x14ac:dyDescent="0.25">
      <c r="A49169"/>
      <c r="B49169"/>
    </row>
    <row r="49170" spans="1:2" x14ac:dyDescent="0.25">
      <c r="A49170"/>
      <c r="B49170"/>
    </row>
    <row r="49171" spans="1:2" x14ac:dyDescent="0.25">
      <c r="A49171"/>
      <c r="B49171"/>
    </row>
    <row r="49172" spans="1:2" x14ac:dyDescent="0.25">
      <c r="A49172"/>
      <c r="B49172"/>
    </row>
    <row r="49173" spans="1:2" x14ac:dyDescent="0.25">
      <c r="A49173"/>
      <c r="B49173"/>
    </row>
    <row r="49174" spans="1:2" x14ac:dyDescent="0.25">
      <c r="A49174"/>
      <c r="B49174"/>
    </row>
    <row r="49175" spans="1:2" x14ac:dyDescent="0.25">
      <c r="A49175"/>
      <c r="B49175"/>
    </row>
    <row r="49176" spans="1:2" x14ac:dyDescent="0.25">
      <c r="A49176"/>
      <c r="B49176"/>
    </row>
    <row r="49177" spans="1:2" x14ac:dyDescent="0.25">
      <c r="A49177"/>
      <c r="B49177"/>
    </row>
    <row r="49178" spans="1:2" x14ac:dyDescent="0.25">
      <c r="A49178"/>
      <c r="B49178"/>
    </row>
    <row r="49179" spans="1:2" x14ac:dyDescent="0.25">
      <c r="A49179"/>
      <c r="B49179"/>
    </row>
    <row r="49180" spans="1:2" x14ac:dyDescent="0.25">
      <c r="A49180"/>
      <c r="B49180"/>
    </row>
    <row r="49181" spans="1:2" x14ac:dyDescent="0.25">
      <c r="A49181"/>
      <c r="B49181"/>
    </row>
    <row r="49182" spans="1:2" x14ac:dyDescent="0.25">
      <c r="A49182"/>
      <c r="B49182"/>
    </row>
    <row r="49183" spans="1:2" x14ac:dyDescent="0.25">
      <c r="A49183"/>
      <c r="B49183"/>
    </row>
    <row r="49184" spans="1:2" x14ac:dyDescent="0.25">
      <c r="A49184"/>
      <c r="B49184"/>
    </row>
    <row r="49185" spans="1:2" x14ac:dyDescent="0.25">
      <c r="A49185"/>
      <c r="B49185"/>
    </row>
    <row r="49186" spans="1:2" x14ac:dyDescent="0.25">
      <c r="A49186"/>
      <c r="B49186"/>
    </row>
    <row r="49187" spans="1:2" x14ac:dyDescent="0.25">
      <c r="A49187"/>
      <c r="B49187"/>
    </row>
    <row r="49188" spans="1:2" x14ac:dyDescent="0.25">
      <c r="A49188"/>
      <c r="B49188"/>
    </row>
    <row r="49189" spans="1:2" x14ac:dyDescent="0.25">
      <c r="A49189"/>
      <c r="B49189"/>
    </row>
    <row r="49190" spans="1:2" x14ac:dyDescent="0.25">
      <c r="A49190"/>
      <c r="B49190"/>
    </row>
    <row r="49191" spans="1:2" x14ac:dyDescent="0.25">
      <c r="A49191"/>
      <c r="B49191"/>
    </row>
    <row r="49192" spans="1:2" x14ac:dyDescent="0.25">
      <c r="A49192"/>
      <c r="B49192"/>
    </row>
    <row r="49193" spans="1:2" x14ac:dyDescent="0.25">
      <c r="A49193"/>
      <c r="B49193"/>
    </row>
    <row r="49194" spans="1:2" x14ac:dyDescent="0.25">
      <c r="A49194"/>
      <c r="B49194"/>
    </row>
    <row r="49195" spans="1:2" x14ac:dyDescent="0.25">
      <c r="A49195"/>
      <c r="B49195"/>
    </row>
    <row r="49196" spans="1:2" x14ac:dyDescent="0.25">
      <c r="A49196"/>
      <c r="B49196"/>
    </row>
    <row r="49197" spans="1:2" x14ac:dyDescent="0.25">
      <c r="A49197"/>
      <c r="B49197"/>
    </row>
    <row r="49198" spans="1:2" x14ac:dyDescent="0.25">
      <c r="A49198"/>
      <c r="B49198"/>
    </row>
    <row r="49199" spans="1:2" x14ac:dyDescent="0.25">
      <c r="A49199"/>
      <c r="B49199"/>
    </row>
    <row r="49200" spans="1:2" x14ac:dyDescent="0.25">
      <c r="A49200"/>
      <c r="B49200"/>
    </row>
    <row r="49201" spans="1:2" x14ac:dyDescent="0.25">
      <c r="A49201"/>
      <c r="B49201"/>
    </row>
    <row r="49202" spans="1:2" x14ac:dyDescent="0.25">
      <c r="A49202"/>
      <c r="B49202"/>
    </row>
    <row r="49203" spans="1:2" x14ac:dyDescent="0.25">
      <c r="A49203"/>
      <c r="B49203"/>
    </row>
    <row r="49204" spans="1:2" x14ac:dyDescent="0.25">
      <c r="A49204"/>
      <c r="B49204"/>
    </row>
    <row r="49205" spans="1:2" x14ac:dyDescent="0.25">
      <c r="A49205"/>
      <c r="B49205"/>
    </row>
    <row r="49206" spans="1:2" x14ac:dyDescent="0.25">
      <c r="A49206"/>
      <c r="B49206"/>
    </row>
    <row r="49207" spans="1:2" x14ac:dyDescent="0.25">
      <c r="A49207"/>
      <c r="B49207"/>
    </row>
    <row r="49208" spans="1:2" x14ac:dyDescent="0.25">
      <c r="A49208"/>
      <c r="B49208"/>
    </row>
    <row r="49209" spans="1:2" x14ac:dyDescent="0.25">
      <c r="A49209"/>
      <c r="B49209"/>
    </row>
    <row r="49210" spans="1:2" x14ac:dyDescent="0.25">
      <c r="A49210"/>
      <c r="B49210"/>
    </row>
    <row r="49211" spans="1:2" x14ac:dyDescent="0.25">
      <c r="A49211"/>
      <c r="B49211"/>
    </row>
    <row r="49212" spans="1:2" x14ac:dyDescent="0.25">
      <c r="A49212"/>
      <c r="B49212"/>
    </row>
    <row r="49213" spans="1:2" x14ac:dyDescent="0.25">
      <c r="A49213"/>
      <c r="B49213"/>
    </row>
    <row r="49214" spans="1:2" x14ac:dyDescent="0.25">
      <c r="A49214"/>
      <c r="B49214"/>
    </row>
    <row r="49215" spans="1:2" x14ac:dyDescent="0.25">
      <c r="A49215"/>
      <c r="B49215"/>
    </row>
    <row r="49216" spans="1:2" x14ac:dyDescent="0.25">
      <c r="A49216"/>
      <c r="B49216"/>
    </row>
    <row r="49217" spans="1:2" x14ac:dyDescent="0.25">
      <c r="A49217"/>
      <c r="B49217"/>
    </row>
    <row r="49218" spans="1:2" x14ac:dyDescent="0.25">
      <c r="A49218"/>
      <c r="B49218"/>
    </row>
    <row r="49219" spans="1:2" x14ac:dyDescent="0.25">
      <c r="A49219"/>
      <c r="B49219"/>
    </row>
    <row r="49220" spans="1:2" x14ac:dyDescent="0.25">
      <c r="A49220"/>
      <c r="B49220"/>
    </row>
    <row r="49221" spans="1:2" x14ac:dyDescent="0.25">
      <c r="A49221"/>
      <c r="B49221"/>
    </row>
    <row r="49222" spans="1:2" x14ac:dyDescent="0.25">
      <c r="A49222"/>
      <c r="B49222"/>
    </row>
    <row r="49223" spans="1:2" x14ac:dyDescent="0.25">
      <c r="A49223"/>
      <c r="B49223"/>
    </row>
    <row r="49224" spans="1:2" x14ac:dyDescent="0.25">
      <c r="A49224"/>
      <c r="B49224"/>
    </row>
    <row r="49225" spans="1:2" x14ac:dyDescent="0.25">
      <c r="A49225"/>
      <c r="B49225"/>
    </row>
    <row r="49226" spans="1:2" x14ac:dyDescent="0.25">
      <c r="A49226"/>
      <c r="B49226"/>
    </row>
    <row r="49227" spans="1:2" x14ac:dyDescent="0.25">
      <c r="A49227"/>
      <c r="B49227"/>
    </row>
    <row r="49228" spans="1:2" x14ac:dyDescent="0.25">
      <c r="A49228"/>
      <c r="B49228"/>
    </row>
    <row r="49229" spans="1:2" x14ac:dyDescent="0.25">
      <c r="A49229"/>
      <c r="B49229"/>
    </row>
    <row r="49230" spans="1:2" x14ac:dyDescent="0.25">
      <c r="A49230"/>
      <c r="B49230"/>
    </row>
    <row r="49231" spans="1:2" x14ac:dyDescent="0.25">
      <c r="A49231"/>
      <c r="B49231"/>
    </row>
    <row r="49232" spans="1:2" x14ac:dyDescent="0.25">
      <c r="A49232"/>
      <c r="B49232"/>
    </row>
    <row r="49233" spans="1:2" x14ac:dyDescent="0.25">
      <c r="A49233"/>
      <c r="B49233"/>
    </row>
    <row r="49234" spans="1:2" x14ac:dyDescent="0.25">
      <c r="A49234"/>
      <c r="B49234"/>
    </row>
    <row r="49235" spans="1:2" x14ac:dyDescent="0.25">
      <c r="A49235"/>
      <c r="B49235"/>
    </row>
    <row r="49236" spans="1:2" x14ac:dyDescent="0.25">
      <c r="A49236"/>
      <c r="B49236"/>
    </row>
    <row r="49237" spans="1:2" x14ac:dyDescent="0.25">
      <c r="A49237"/>
      <c r="B49237"/>
    </row>
    <row r="49238" spans="1:2" x14ac:dyDescent="0.25">
      <c r="A49238"/>
      <c r="B49238"/>
    </row>
    <row r="49239" spans="1:2" x14ac:dyDescent="0.25">
      <c r="A49239"/>
      <c r="B49239"/>
    </row>
    <row r="49240" spans="1:2" x14ac:dyDescent="0.25">
      <c r="A49240"/>
      <c r="B49240"/>
    </row>
    <row r="49241" spans="1:2" x14ac:dyDescent="0.25">
      <c r="A49241"/>
      <c r="B49241"/>
    </row>
    <row r="49242" spans="1:2" x14ac:dyDescent="0.25">
      <c r="A49242"/>
      <c r="B49242"/>
    </row>
    <row r="49243" spans="1:2" x14ac:dyDescent="0.25">
      <c r="A49243"/>
      <c r="B49243"/>
    </row>
    <row r="49244" spans="1:2" x14ac:dyDescent="0.25">
      <c r="A49244"/>
      <c r="B49244"/>
    </row>
    <row r="49245" spans="1:2" x14ac:dyDescent="0.25">
      <c r="A49245"/>
      <c r="B49245"/>
    </row>
    <row r="49246" spans="1:2" x14ac:dyDescent="0.25">
      <c r="A49246"/>
      <c r="B49246"/>
    </row>
    <row r="49247" spans="1:2" x14ac:dyDescent="0.25">
      <c r="A49247"/>
      <c r="B49247"/>
    </row>
    <row r="49248" spans="1:2" x14ac:dyDescent="0.25">
      <c r="A49248"/>
      <c r="B49248"/>
    </row>
    <row r="49249" spans="1:2" x14ac:dyDescent="0.25">
      <c r="A49249"/>
      <c r="B49249"/>
    </row>
    <row r="49250" spans="1:2" x14ac:dyDescent="0.25">
      <c r="A49250"/>
      <c r="B49250"/>
    </row>
    <row r="49251" spans="1:2" x14ac:dyDescent="0.25">
      <c r="A49251"/>
      <c r="B49251"/>
    </row>
    <row r="49252" spans="1:2" x14ac:dyDescent="0.25">
      <c r="A49252"/>
      <c r="B49252"/>
    </row>
    <row r="49253" spans="1:2" x14ac:dyDescent="0.25">
      <c r="A49253"/>
      <c r="B49253"/>
    </row>
    <row r="49254" spans="1:2" x14ac:dyDescent="0.25">
      <c r="A49254"/>
      <c r="B49254"/>
    </row>
    <row r="49255" spans="1:2" x14ac:dyDescent="0.25">
      <c r="A49255"/>
      <c r="B49255"/>
    </row>
    <row r="49256" spans="1:2" x14ac:dyDescent="0.25">
      <c r="A49256"/>
      <c r="B49256"/>
    </row>
    <row r="49257" spans="1:2" x14ac:dyDescent="0.25">
      <c r="A49257"/>
      <c r="B49257"/>
    </row>
    <row r="49258" spans="1:2" x14ac:dyDescent="0.25">
      <c r="A49258"/>
      <c r="B49258"/>
    </row>
    <row r="49259" spans="1:2" x14ac:dyDescent="0.25">
      <c r="A49259"/>
      <c r="B49259"/>
    </row>
    <row r="49260" spans="1:2" x14ac:dyDescent="0.25">
      <c r="A49260"/>
      <c r="B49260"/>
    </row>
    <row r="49261" spans="1:2" x14ac:dyDescent="0.25">
      <c r="A49261"/>
      <c r="B49261"/>
    </row>
    <row r="49262" spans="1:2" x14ac:dyDescent="0.25">
      <c r="A49262"/>
      <c r="B49262"/>
    </row>
    <row r="49263" spans="1:2" x14ac:dyDescent="0.25">
      <c r="A49263"/>
      <c r="B49263"/>
    </row>
    <row r="49264" spans="1:2" x14ac:dyDescent="0.25">
      <c r="A49264"/>
      <c r="B49264"/>
    </row>
    <row r="49265" spans="1:2" x14ac:dyDescent="0.25">
      <c r="A49265"/>
      <c r="B49265"/>
    </row>
    <row r="49266" spans="1:2" x14ac:dyDescent="0.25">
      <c r="A49266"/>
      <c r="B49266"/>
    </row>
    <row r="49267" spans="1:2" x14ac:dyDescent="0.25">
      <c r="A49267"/>
      <c r="B49267"/>
    </row>
    <row r="49268" spans="1:2" x14ac:dyDescent="0.25">
      <c r="A49268"/>
      <c r="B49268"/>
    </row>
    <row r="49269" spans="1:2" x14ac:dyDescent="0.25">
      <c r="A49269"/>
      <c r="B49269"/>
    </row>
    <row r="49270" spans="1:2" x14ac:dyDescent="0.25">
      <c r="A49270"/>
      <c r="B49270"/>
    </row>
    <row r="49271" spans="1:2" x14ac:dyDescent="0.25">
      <c r="A49271"/>
      <c r="B49271"/>
    </row>
    <row r="49272" spans="1:2" x14ac:dyDescent="0.25">
      <c r="A49272"/>
      <c r="B49272"/>
    </row>
    <row r="49273" spans="1:2" x14ac:dyDescent="0.25">
      <c r="A49273"/>
      <c r="B49273"/>
    </row>
    <row r="49274" spans="1:2" x14ac:dyDescent="0.25">
      <c r="A49274"/>
      <c r="B49274"/>
    </row>
    <row r="49275" spans="1:2" x14ac:dyDescent="0.25">
      <c r="A49275"/>
      <c r="B49275"/>
    </row>
    <row r="49276" spans="1:2" x14ac:dyDescent="0.25">
      <c r="A49276"/>
      <c r="B49276"/>
    </row>
    <row r="49277" spans="1:2" x14ac:dyDescent="0.25">
      <c r="A49277"/>
      <c r="B49277"/>
    </row>
    <row r="49278" spans="1:2" x14ac:dyDescent="0.25">
      <c r="A49278"/>
      <c r="B49278"/>
    </row>
    <row r="49279" spans="1:2" x14ac:dyDescent="0.25">
      <c r="A49279"/>
      <c r="B49279"/>
    </row>
    <row r="49280" spans="1:2" x14ac:dyDescent="0.25">
      <c r="A49280"/>
      <c r="B49280"/>
    </row>
    <row r="49281" spans="1:2" x14ac:dyDescent="0.25">
      <c r="A49281"/>
      <c r="B49281"/>
    </row>
    <row r="49282" spans="1:2" x14ac:dyDescent="0.25">
      <c r="A49282"/>
      <c r="B49282"/>
    </row>
    <row r="49283" spans="1:2" x14ac:dyDescent="0.25">
      <c r="A49283"/>
      <c r="B49283"/>
    </row>
    <row r="49284" spans="1:2" x14ac:dyDescent="0.25">
      <c r="A49284"/>
      <c r="B49284"/>
    </row>
    <row r="49285" spans="1:2" x14ac:dyDescent="0.25">
      <c r="A49285"/>
      <c r="B49285"/>
    </row>
    <row r="49286" spans="1:2" x14ac:dyDescent="0.25">
      <c r="A49286"/>
      <c r="B49286"/>
    </row>
    <row r="49287" spans="1:2" x14ac:dyDescent="0.25">
      <c r="A49287"/>
      <c r="B49287"/>
    </row>
    <row r="49288" spans="1:2" x14ac:dyDescent="0.25">
      <c r="A49288"/>
      <c r="B49288"/>
    </row>
    <row r="49289" spans="1:2" x14ac:dyDescent="0.25">
      <c r="A49289"/>
      <c r="B49289"/>
    </row>
    <row r="49290" spans="1:2" x14ac:dyDescent="0.25">
      <c r="A49290"/>
      <c r="B49290"/>
    </row>
    <row r="49291" spans="1:2" x14ac:dyDescent="0.25">
      <c r="A49291"/>
      <c r="B49291"/>
    </row>
    <row r="49292" spans="1:2" x14ac:dyDescent="0.25">
      <c r="A49292"/>
      <c r="B49292"/>
    </row>
    <row r="49293" spans="1:2" x14ac:dyDescent="0.25">
      <c r="A49293"/>
      <c r="B49293"/>
    </row>
    <row r="49294" spans="1:2" x14ac:dyDescent="0.25">
      <c r="A49294"/>
      <c r="B49294"/>
    </row>
    <row r="49295" spans="1:2" x14ac:dyDescent="0.25">
      <c r="A49295"/>
      <c r="B49295"/>
    </row>
    <row r="49296" spans="1:2" x14ac:dyDescent="0.25">
      <c r="A49296"/>
      <c r="B49296"/>
    </row>
    <row r="49297" spans="1:2" x14ac:dyDescent="0.25">
      <c r="A49297"/>
      <c r="B49297"/>
    </row>
    <row r="49298" spans="1:2" x14ac:dyDescent="0.25">
      <c r="A49298"/>
      <c r="B49298"/>
    </row>
    <row r="49299" spans="1:2" x14ac:dyDescent="0.25">
      <c r="A49299"/>
      <c r="B49299"/>
    </row>
    <row r="49300" spans="1:2" x14ac:dyDescent="0.25">
      <c r="A49300"/>
      <c r="B49300"/>
    </row>
    <row r="49301" spans="1:2" x14ac:dyDescent="0.25">
      <c r="A49301"/>
      <c r="B49301"/>
    </row>
    <row r="49302" spans="1:2" x14ac:dyDescent="0.25">
      <c r="A49302"/>
      <c r="B49302"/>
    </row>
    <row r="49303" spans="1:2" x14ac:dyDescent="0.25">
      <c r="A49303"/>
      <c r="B49303"/>
    </row>
    <row r="49304" spans="1:2" x14ac:dyDescent="0.25">
      <c r="A49304"/>
      <c r="B49304"/>
    </row>
    <row r="49305" spans="1:2" x14ac:dyDescent="0.25">
      <c r="A49305"/>
      <c r="B49305"/>
    </row>
    <row r="49306" spans="1:2" x14ac:dyDescent="0.25">
      <c r="A49306"/>
      <c r="B49306"/>
    </row>
    <row r="49307" spans="1:2" x14ac:dyDescent="0.25">
      <c r="A49307"/>
      <c r="B49307"/>
    </row>
    <row r="49308" spans="1:2" x14ac:dyDescent="0.25">
      <c r="A49308"/>
      <c r="B49308"/>
    </row>
    <row r="49309" spans="1:2" x14ac:dyDescent="0.25">
      <c r="A49309"/>
      <c r="B49309"/>
    </row>
    <row r="49310" spans="1:2" x14ac:dyDescent="0.25">
      <c r="A49310"/>
      <c r="B49310"/>
    </row>
    <row r="49311" spans="1:2" x14ac:dyDescent="0.25">
      <c r="A49311"/>
      <c r="B49311"/>
    </row>
    <row r="49312" spans="1:2" x14ac:dyDescent="0.25">
      <c r="A49312"/>
      <c r="B49312"/>
    </row>
    <row r="49313" spans="1:2" x14ac:dyDescent="0.25">
      <c r="A49313"/>
      <c r="B49313"/>
    </row>
    <row r="49314" spans="1:2" x14ac:dyDescent="0.25">
      <c r="A49314"/>
      <c r="B49314"/>
    </row>
    <row r="49315" spans="1:2" x14ac:dyDescent="0.25">
      <c r="A49315"/>
      <c r="B49315"/>
    </row>
    <row r="49316" spans="1:2" x14ac:dyDescent="0.25">
      <c r="A49316"/>
      <c r="B49316"/>
    </row>
    <row r="49317" spans="1:2" x14ac:dyDescent="0.25">
      <c r="A49317"/>
      <c r="B49317"/>
    </row>
    <row r="49318" spans="1:2" x14ac:dyDescent="0.25">
      <c r="A49318"/>
      <c r="B49318"/>
    </row>
    <row r="49319" spans="1:2" x14ac:dyDescent="0.25">
      <c r="A49319"/>
      <c r="B49319"/>
    </row>
    <row r="49320" spans="1:2" x14ac:dyDescent="0.25">
      <c r="A49320"/>
      <c r="B49320"/>
    </row>
    <row r="49321" spans="1:2" x14ac:dyDescent="0.25">
      <c r="A49321"/>
      <c r="B49321"/>
    </row>
    <row r="49322" spans="1:2" x14ac:dyDescent="0.25">
      <c r="A49322"/>
      <c r="B49322"/>
    </row>
    <row r="49323" spans="1:2" x14ac:dyDescent="0.25">
      <c r="A49323"/>
      <c r="B49323"/>
    </row>
    <row r="49324" spans="1:2" x14ac:dyDescent="0.25">
      <c r="A49324"/>
      <c r="B49324"/>
    </row>
    <row r="49325" spans="1:2" x14ac:dyDescent="0.25">
      <c r="A49325"/>
      <c r="B49325"/>
    </row>
    <row r="49326" spans="1:2" x14ac:dyDescent="0.25">
      <c r="A49326"/>
      <c r="B49326"/>
    </row>
    <row r="49327" spans="1:2" x14ac:dyDescent="0.25">
      <c r="A49327"/>
      <c r="B49327"/>
    </row>
    <row r="49328" spans="1:2" x14ac:dyDescent="0.25">
      <c r="A49328"/>
      <c r="B49328"/>
    </row>
    <row r="49329" spans="1:2" x14ac:dyDescent="0.25">
      <c r="A49329"/>
      <c r="B49329"/>
    </row>
    <row r="49330" spans="1:2" x14ac:dyDescent="0.25">
      <c r="A49330"/>
      <c r="B49330"/>
    </row>
    <row r="49331" spans="1:2" x14ac:dyDescent="0.25">
      <c r="A49331"/>
      <c r="B49331"/>
    </row>
    <row r="49332" spans="1:2" x14ac:dyDescent="0.25">
      <c r="A49332"/>
      <c r="B49332"/>
    </row>
    <row r="49333" spans="1:2" x14ac:dyDescent="0.25">
      <c r="A49333"/>
      <c r="B49333"/>
    </row>
    <row r="49334" spans="1:2" x14ac:dyDescent="0.25">
      <c r="A49334"/>
      <c r="B49334"/>
    </row>
    <row r="49335" spans="1:2" x14ac:dyDescent="0.25">
      <c r="A49335"/>
      <c r="B49335"/>
    </row>
    <row r="49336" spans="1:2" x14ac:dyDescent="0.25">
      <c r="A49336"/>
      <c r="B49336"/>
    </row>
    <row r="49337" spans="1:2" x14ac:dyDescent="0.25">
      <c r="A49337"/>
      <c r="B49337"/>
    </row>
    <row r="49338" spans="1:2" x14ac:dyDescent="0.25">
      <c r="A49338"/>
      <c r="B49338"/>
    </row>
    <row r="49339" spans="1:2" x14ac:dyDescent="0.25">
      <c r="A49339"/>
      <c r="B49339"/>
    </row>
    <row r="49340" spans="1:2" x14ac:dyDescent="0.25">
      <c r="A49340"/>
      <c r="B49340"/>
    </row>
    <row r="49341" spans="1:2" x14ac:dyDescent="0.25">
      <c r="A49341"/>
      <c r="B49341"/>
    </row>
    <row r="49342" spans="1:2" x14ac:dyDescent="0.25">
      <c r="A49342"/>
      <c r="B49342"/>
    </row>
    <row r="49343" spans="1:2" x14ac:dyDescent="0.25">
      <c r="A49343"/>
      <c r="B49343"/>
    </row>
    <row r="49344" spans="1:2" x14ac:dyDescent="0.25">
      <c r="A49344"/>
      <c r="B49344"/>
    </row>
    <row r="49345" spans="1:2" x14ac:dyDescent="0.25">
      <c r="A49345"/>
      <c r="B49345"/>
    </row>
    <row r="49346" spans="1:2" x14ac:dyDescent="0.25">
      <c r="A49346"/>
      <c r="B49346"/>
    </row>
    <row r="49347" spans="1:2" x14ac:dyDescent="0.25">
      <c r="A49347"/>
      <c r="B49347"/>
    </row>
    <row r="49348" spans="1:2" x14ac:dyDescent="0.25">
      <c r="A49348"/>
      <c r="B49348"/>
    </row>
    <row r="49349" spans="1:2" x14ac:dyDescent="0.25">
      <c r="A49349"/>
      <c r="B49349"/>
    </row>
    <row r="49350" spans="1:2" x14ac:dyDescent="0.25">
      <c r="A49350"/>
      <c r="B49350"/>
    </row>
    <row r="49351" spans="1:2" x14ac:dyDescent="0.25">
      <c r="A49351"/>
      <c r="B49351"/>
    </row>
    <row r="49352" spans="1:2" x14ac:dyDescent="0.25">
      <c r="A49352"/>
      <c r="B49352"/>
    </row>
    <row r="49353" spans="1:2" x14ac:dyDescent="0.25">
      <c r="A49353"/>
      <c r="B49353"/>
    </row>
    <row r="49354" spans="1:2" x14ac:dyDescent="0.25">
      <c r="A49354"/>
      <c r="B49354"/>
    </row>
    <row r="49355" spans="1:2" x14ac:dyDescent="0.25">
      <c r="A49355"/>
      <c r="B49355"/>
    </row>
    <row r="49356" spans="1:2" x14ac:dyDescent="0.25">
      <c r="A49356"/>
      <c r="B49356"/>
    </row>
    <row r="49357" spans="1:2" x14ac:dyDescent="0.25">
      <c r="A49357"/>
      <c r="B49357"/>
    </row>
    <row r="49358" spans="1:2" x14ac:dyDescent="0.25">
      <c r="A49358"/>
      <c r="B49358"/>
    </row>
    <row r="49359" spans="1:2" x14ac:dyDescent="0.25">
      <c r="A49359"/>
      <c r="B49359"/>
    </row>
    <row r="49360" spans="1:2" x14ac:dyDescent="0.25">
      <c r="A49360"/>
      <c r="B49360"/>
    </row>
    <row r="49361" spans="1:2" x14ac:dyDescent="0.25">
      <c r="A49361"/>
      <c r="B49361"/>
    </row>
    <row r="49362" spans="1:2" x14ac:dyDescent="0.25">
      <c r="A49362"/>
      <c r="B49362"/>
    </row>
    <row r="49363" spans="1:2" x14ac:dyDescent="0.25">
      <c r="A49363"/>
      <c r="B49363"/>
    </row>
    <row r="49364" spans="1:2" x14ac:dyDescent="0.25">
      <c r="A49364"/>
      <c r="B49364"/>
    </row>
    <row r="49365" spans="1:2" x14ac:dyDescent="0.25">
      <c r="A49365"/>
      <c r="B49365"/>
    </row>
    <row r="49366" spans="1:2" x14ac:dyDescent="0.25">
      <c r="A49366"/>
      <c r="B49366"/>
    </row>
    <row r="49367" spans="1:2" x14ac:dyDescent="0.25">
      <c r="A49367"/>
      <c r="B49367"/>
    </row>
    <row r="49368" spans="1:2" x14ac:dyDescent="0.25">
      <c r="A49368"/>
      <c r="B49368"/>
    </row>
    <row r="49369" spans="1:2" x14ac:dyDescent="0.25">
      <c r="A49369"/>
      <c r="B49369"/>
    </row>
    <row r="49370" spans="1:2" x14ac:dyDescent="0.25">
      <c r="A49370"/>
      <c r="B49370"/>
    </row>
    <row r="49371" spans="1:2" x14ac:dyDescent="0.25">
      <c r="A49371"/>
      <c r="B49371"/>
    </row>
    <row r="49372" spans="1:2" x14ac:dyDescent="0.25">
      <c r="A49372"/>
      <c r="B49372"/>
    </row>
    <row r="49373" spans="1:2" x14ac:dyDescent="0.25">
      <c r="A49373"/>
      <c r="B49373"/>
    </row>
    <row r="49374" spans="1:2" x14ac:dyDescent="0.25">
      <c r="A49374"/>
      <c r="B49374"/>
    </row>
    <row r="49375" spans="1:2" x14ac:dyDescent="0.25">
      <c r="A49375"/>
      <c r="B49375"/>
    </row>
    <row r="49376" spans="1:2" x14ac:dyDescent="0.25">
      <c r="A49376"/>
      <c r="B49376"/>
    </row>
    <row r="49377" spans="1:2" x14ac:dyDescent="0.25">
      <c r="A49377"/>
      <c r="B49377"/>
    </row>
    <row r="49378" spans="1:2" x14ac:dyDescent="0.25">
      <c r="A49378"/>
      <c r="B49378"/>
    </row>
    <row r="49379" spans="1:2" x14ac:dyDescent="0.25">
      <c r="A49379"/>
      <c r="B49379"/>
    </row>
    <row r="49380" spans="1:2" x14ac:dyDescent="0.25">
      <c r="A49380"/>
      <c r="B49380"/>
    </row>
    <row r="49381" spans="1:2" x14ac:dyDescent="0.25">
      <c r="A49381"/>
      <c r="B49381"/>
    </row>
    <row r="49382" spans="1:2" x14ac:dyDescent="0.25">
      <c r="A49382"/>
      <c r="B49382"/>
    </row>
    <row r="49383" spans="1:2" x14ac:dyDescent="0.25">
      <c r="A49383"/>
      <c r="B49383"/>
    </row>
    <row r="49384" spans="1:2" x14ac:dyDescent="0.25">
      <c r="A49384"/>
      <c r="B49384"/>
    </row>
    <row r="49385" spans="1:2" x14ac:dyDescent="0.25">
      <c r="A49385"/>
      <c r="B49385"/>
    </row>
    <row r="49386" spans="1:2" x14ac:dyDescent="0.25">
      <c r="A49386"/>
      <c r="B49386"/>
    </row>
    <row r="49387" spans="1:2" x14ac:dyDescent="0.25">
      <c r="A49387"/>
      <c r="B49387"/>
    </row>
    <row r="49388" spans="1:2" x14ac:dyDescent="0.25">
      <c r="A49388"/>
      <c r="B49388"/>
    </row>
    <row r="49389" spans="1:2" x14ac:dyDescent="0.25">
      <c r="A49389"/>
      <c r="B49389"/>
    </row>
    <row r="49390" spans="1:2" x14ac:dyDescent="0.25">
      <c r="A49390"/>
      <c r="B49390"/>
    </row>
    <row r="49391" spans="1:2" x14ac:dyDescent="0.25">
      <c r="A49391"/>
      <c r="B49391"/>
    </row>
    <row r="49392" spans="1:2" x14ac:dyDescent="0.25">
      <c r="A49392"/>
      <c r="B49392"/>
    </row>
    <row r="49393" spans="1:2" x14ac:dyDescent="0.25">
      <c r="A49393"/>
      <c r="B49393"/>
    </row>
    <row r="49394" spans="1:2" x14ac:dyDescent="0.25">
      <c r="A49394"/>
      <c r="B49394"/>
    </row>
    <row r="49395" spans="1:2" x14ac:dyDescent="0.25">
      <c r="A49395"/>
      <c r="B49395"/>
    </row>
    <row r="49396" spans="1:2" x14ac:dyDescent="0.25">
      <c r="A49396"/>
      <c r="B49396"/>
    </row>
    <row r="49397" spans="1:2" x14ac:dyDescent="0.25">
      <c r="A49397"/>
      <c r="B49397"/>
    </row>
    <row r="49398" spans="1:2" x14ac:dyDescent="0.25">
      <c r="A49398"/>
      <c r="B49398"/>
    </row>
    <row r="49399" spans="1:2" x14ac:dyDescent="0.25">
      <c r="A49399"/>
      <c r="B49399"/>
    </row>
    <row r="49400" spans="1:2" x14ac:dyDescent="0.25">
      <c r="A49400"/>
      <c r="B49400"/>
    </row>
    <row r="49401" spans="1:2" x14ac:dyDescent="0.25">
      <c r="A49401"/>
      <c r="B49401"/>
    </row>
    <row r="49402" spans="1:2" x14ac:dyDescent="0.25">
      <c r="A49402"/>
      <c r="B49402"/>
    </row>
    <row r="49403" spans="1:2" x14ac:dyDescent="0.25">
      <c r="A49403"/>
      <c r="B49403"/>
    </row>
    <row r="49404" spans="1:2" x14ac:dyDescent="0.25">
      <c r="A49404"/>
      <c r="B49404"/>
    </row>
    <row r="49405" spans="1:2" x14ac:dyDescent="0.25">
      <c r="A49405"/>
      <c r="B49405"/>
    </row>
    <row r="49406" spans="1:2" x14ac:dyDescent="0.25">
      <c r="A49406"/>
      <c r="B49406"/>
    </row>
    <row r="49407" spans="1:2" x14ac:dyDescent="0.25">
      <c r="A49407"/>
      <c r="B49407"/>
    </row>
    <row r="49408" spans="1:2" x14ac:dyDescent="0.25">
      <c r="A49408"/>
      <c r="B49408"/>
    </row>
    <row r="49409" spans="1:2" x14ac:dyDescent="0.25">
      <c r="A49409"/>
      <c r="B49409"/>
    </row>
    <row r="49410" spans="1:2" x14ac:dyDescent="0.25">
      <c r="A49410"/>
      <c r="B49410"/>
    </row>
    <row r="49411" spans="1:2" x14ac:dyDescent="0.25">
      <c r="A49411"/>
      <c r="B49411"/>
    </row>
    <row r="49412" spans="1:2" x14ac:dyDescent="0.25">
      <c r="A49412"/>
      <c r="B49412"/>
    </row>
    <row r="49413" spans="1:2" x14ac:dyDescent="0.25">
      <c r="A49413"/>
      <c r="B49413"/>
    </row>
    <row r="49414" spans="1:2" x14ac:dyDescent="0.25">
      <c r="A49414"/>
      <c r="B49414"/>
    </row>
    <row r="49415" spans="1:2" x14ac:dyDescent="0.25">
      <c r="A49415"/>
      <c r="B49415"/>
    </row>
    <row r="49416" spans="1:2" x14ac:dyDescent="0.25">
      <c r="A49416"/>
      <c r="B49416"/>
    </row>
    <row r="49417" spans="1:2" x14ac:dyDescent="0.25">
      <c r="A49417"/>
      <c r="B49417"/>
    </row>
    <row r="49418" spans="1:2" x14ac:dyDescent="0.25">
      <c r="A49418"/>
      <c r="B49418"/>
    </row>
    <row r="49419" spans="1:2" x14ac:dyDescent="0.25">
      <c r="A49419"/>
      <c r="B49419"/>
    </row>
    <row r="49420" spans="1:2" x14ac:dyDescent="0.25">
      <c r="A49420"/>
      <c r="B49420"/>
    </row>
    <row r="49421" spans="1:2" x14ac:dyDescent="0.25">
      <c r="A49421"/>
      <c r="B49421"/>
    </row>
    <row r="49422" spans="1:2" x14ac:dyDescent="0.25">
      <c r="A49422"/>
      <c r="B49422"/>
    </row>
    <row r="49423" spans="1:2" x14ac:dyDescent="0.25">
      <c r="A49423"/>
      <c r="B49423"/>
    </row>
    <row r="49424" spans="1:2" x14ac:dyDescent="0.25">
      <c r="A49424"/>
      <c r="B49424"/>
    </row>
    <row r="49425" spans="1:2" x14ac:dyDescent="0.25">
      <c r="A49425"/>
      <c r="B49425"/>
    </row>
    <row r="49426" spans="1:2" x14ac:dyDescent="0.25">
      <c r="A49426"/>
      <c r="B49426"/>
    </row>
    <row r="49427" spans="1:2" x14ac:dyDescent="0.25">
      <c r="A49427"/>
      <c r="B49427"/>
    </row>
    <row r="49428" spans="1:2" x14ac:dyDescent="0.25">
      <c r="A49428"/>
      <c r="B49428"/>
    </row>
    <row r="49429" spans="1:2" x14ac:dyDescent="0.25">
      <c r="A49429"/>
      <c r="B49429"/>
    </row>
    <row r="49430" spans="1:2" x14ac:dyDescent="0.25">
      <c r="A49430"/>
      <c r="B49430"/>
    </row>
    <row r="49431" spans="1:2" x14ac:dyDescent="0.25">
      <c r="A49431"/>
      <c r="B49431"/>
    </row>
    <row r="49432" spans="1:2" x14ac:dyDescent="0.25">
      <c r="A49432"/>
      <c r="B49432"/>
    </row>
    <row r="49433" spans="1:2" x14ac:dyDescent="0.25">
      <c r="A49433"/>
      <c r="B49433"/>
    </row>
    <row r="49434" spans="1:2" x14ac:dyDescent="0.25">
      <c r="A49434"/>
      <c r="B49434"/>
    </row>
    <row r="49435" spans="1:2" x14ac:dyDescent="0.25">
      <c r="A49435"/>
      <c r="B49435"/>
    </row>
    <row r="49436" spans="1:2" x14ac:dyDescent="0.25">
      <c r="A49436"/>
      <c r="B49436"/>
    </row>
    <row r="49437" spans="1:2" x14ac:dyDescent="0.25">
      <c r="A49437"/>
      <c r="B49437"/>
    </row>
    <row r="49438" spans="1:2" x14ac:dyDescent="0.25">
      <c r="A49438"/>
      <c r="B49438"/>
    </row>
    <row r="49439" spans="1:2" x14ac:dyDescent="0.25">
      <c r="A49439"/>
      <c r="B49439"/>
    </row>
    <row r="49440" spans="1:2" x14ac:dyDescent="0.25">
      <c r="A49440"/>
      <c r="B49440"/>
    </row>
    <row r="49441" spans="1:2" x14ac:dyDescent="0.25">
      <c r="A49441"/>
      <c r="B49441"/>
    </row>
    <row r="49442" spans="1:2" x14ac:dyDescent="0.25">
      <c r="A49442"/>
      <c r="B49442"/>
    </row>
    <row r="49443" spans="1:2" x14ac:dyDescent="0.25">
      <c r="A49443"/>
      <c r="B49443"/>
    </row>
    <row r="49444" spans="1:2" x14ac:dyDescent="0.25">
      <c r="A49444"/>
      <c r="B49444"/>
    </row>
    <row r="49445" spans="1:2" x14ac:dyDescent="0.25">
      <c r="A49445"/>
      <c r="B49445"/>
    </row>
    <row r="49446" spans="1:2" x14ac:dyDescent="0.25">
      <c r="A49446"/>
      <c r="B49446"/>
    </row>
    <row r="49447" spans="1:2" x14ac:dyDescent="0.25">
      <c r="A49447"/>
      <c r="B49447"/>
    </row>
    <row r="49448" spans="1:2" x14ac:dyDescent="0.25">
      <c r="A49448"/>
      <c r="B49448"/>
    </row>
    <row r="49449" spans="1:2" x14ac:dyDescent="0.25">
      <c r="A49449"/>
      <c r="B49449"/>
    </row>
    <row r="49450" spans="1:2" x14ac:dyDescent="0.25">
      <c r="A49450"/>
      <c r="B49450"/>
    </row>
    <row r="49451" spans="1:2" x14ac:dyDescent="0.25">
      <c r="A49451"/>
      <c r="B49451"/>
    </row>
    <row r="49452" spans="1:2" x14ac:dyDescent="0.25">
      <c r="A49452"/>
      <c r="B49452"/>
    </row>
    <row r="49453" spans="1:2" x14ac:dyDescent="0.25">
      <c r="A49453"/>
      <c r="B49453"/>
    </row>
    <row r="49454" spans="1:2" x14ac:dyDescent="0.25">
      <c r="A49454"/>
      <c r="B49454"/>
    </row>
    <row r="49455" spans="1:2" x14ac:dyDescent="0.25">
      <c r="A49455"/>
      <c r="B49455"/>
    </row>
    <row r="49456" spans="1:2" x14ac:dyDescent="0.25">
      <c r="A49456"/>
      <c r="B49456"/>
    </row>
    <row r="49457" spans="1:2" x14ac:dyDescent="0.25">
      <c r="A49457"/>
      <c r="B49457"/>
    </row>
    <row r="49458" spans="1:2" x14ac:dyDescent="0.25">
      <c r="A49458"/>
      <c r="B49458"/>
    </row>
    <row r="49459" spans="1:2" x14ac:dyDescent="0.25">
      <c r="A49459"/>
      <c r="B49459"/>
    </row>
    <row r="49460" spans="1:2" x14ac:dyDescent="0.25">
      <c r="A49460"/>
      <c r="B49460"/>
    </row>
    <row r="49461" spans="1:2" x14ac:dyDescent="0.25">
      <c r="A49461"/>
      <c r="B49461"/>
    </row>
    <row r="49462" spans="1:2" x14ac:dyDescent="0.25">
      <c r="A49462"/>
      <c r="B49462"/>
    </row>
    <row r="49463" spans="1:2" x14ac:dyDescent="0.25">
      <c r="A49463"/>
      <c r="B49463"/>
    </row>
    <row r="49464" spans="1:2" x14ac:dyDescent="0.25">
      <c r="A49464"/>
      <c r="B49464"/>
    </row>
    <row r="49465" spans="1:2" x14ac:dyDescent="0.25">
      <c r="A49465"/>
      <c r="B49465"/>
    </row>
    <row r="49466" spans="1:2" x14ac:dyDescent="0.25">
      <c r="A49466"/>
      <c r="B49466"/>
    </row>
    <row r="49467" spans="1:2" x14ac:dyDescent="0.25">
      <c r="A49467"/>
      <c r="B49467"/>
    </row>
    <row r="49468" spans="1:2" x14ac:dyDescent="0.25">
      <c r="A49468"/>
      <c r="B49468"/>
    </row>
    <row r="49469" spans="1:2" x14ac:dyDescent="0.25">
      <c r="A49469"/>
      <c r="B49469"/>
    </row>
    <row r="49470" spans="1:2" x14ac:dyDescent="0.25">
      <c r="A49470"/>
      <c r="B49470"/>
    </row>
    <row r="49471" spans="1:2" x14ac:dyDescent="0.25">
      <c r="A49471"/>
      <c r="B49471"/>
    </row>
    <row r="49472" spans="1:2" x14ac:dyDescent="0.25">
      <c r="A49472"/>
      <c r="B49472"/>
    </row>
    <row r="49473" spans="1:2" x14ac:dyDescent="0.25">
      <c r="A49473"/>
      <c r="B49473"/>
    </row>
    <row r="49474" spans="1:2" x14ac:dyDescent="0.25">
      <c r="A49474"/>
      <c r="B49474"/>
    </row>
    <row r="49475" spans="1:2" x14ac:dyDescent="0.25">
      <c r="A49475"/>
      <c r="B49475"/>
    </row>
    <row r="49476" spans="1:2" x14ac:dyDescent="0.25">
      <c r="A49476"/>
      <c r="B49476"/>
    </row>
    <row r="49477" spans="1:2" x14ac:dyDescent="0.25">
      <c r="A49477"/>
      <c r="B49477"/>
    </row>
    <row r="49478" spans="1:2" x14ac:dyDescent="0.25">
      <c r="A49478"/>
      <c r="B49478"/>
    </row>
    <row r="49479" spans="1:2" x14ac:dyDescent="0.25">
      <c r="A49479"/>
      <c r="B49479"/>
    </row>
    <row r="49480" spans="1:2" x14ac:dyDescent="0.25">
      <c r="A49480"/>
      <c r="B49480"/>
    </row>
    <row r="49481" spans="1:2" x14ac:dyDescent="0.25">
      <c r="A49481"/>
      <c r="B49481"/>
    </row>
    <row r="49482" spans="1:2" x14ac:dyDescent="0.25">
      <c r="A49482"/>
      <c r="B49482"/>
    </row>
    <row r="49483" spans="1:2" x14ac:dyDescent="0.25">
      <c r="A49483"/>
      <c r="B49483"/>
    </row>
    <row r="49484" spans="1:2" x14ac:dyDescent="0.25">
      <c r="A49484"/>
      <c r="B49484"/>
    </row>
    <row r="49485" spans="1:2" x14ac:dyDescent="0.25">
      <c r="A49485"/>
      <c r="B49485"/>
    </row>
    <row r="49486" spans="1:2" x14ac:dyDescent="0.25">
      <c r="A49486"/>
      <c r="B49486"/>
    </row>
    <row r="49487" spans="1:2" x14ac:dyDescent="0.25">
      <c r="A49487"/>
      <c r="B49487"/>
    </row>
    <row r="49488" spans="1:2" x14ac:dyDescent="0.25">
      <c r="A49488"/>
      <c r="B49488"/>
    </row>
    <row r="49489" spans="1:2" x14ac:dyDescent="0.25">
      <c r="A49489"/>
      <c r="B49489"/>
    </row>
    <row r="49490" spans="1:2" x14ac:dyDescent="0.25">
      <c r="A49490"/>
      <c r="B49490"/>
    </row>
    <row r="49491" spans="1:2" x14ac:dyDescent="0.25">
      <c r="A49491"/>
      <c r="B49491"/>
    </row>
    <row r="49492" spans="1:2" x14ac:dyDescent="0.25">
      <c r="A49492"/>
      <c r="B49492"/>
    </row>
    <row r="49493" spans="1:2" x14ac:dyDescent="0.25">
      <c r="A49493"/>
      <c r="B49493"/>
    </row>
    <row r="49494" spans="1:2" x14ac:dyDescent="0.25">
      <c r="A49494"/>
      <c r="B49494"/>
    </row>
    <row r="49495" spans="1:2" x14ac:dyDescent="0.25">
      <c r="A49495"/>
      <c r="B49495"/>
    </row>
    <row r="49496" spans="1:2" x14ac:dyDescent="0.25">
      <c r="A49496"/>
      <c r="B49496"/>
    </row>
    <row r="49497" spans="1:2" x14ac:dyDescent="0.25">
      <c r="A49497"/>
      <c r="B49497"/>
    </row>
    <row r="49498" spans="1:2" x14ac:dyDescent="0.25">
      <c r="A49498"/>
      <c r="B49498"/>
    </row>
    <row r="49499" spans="1:2" x14ac:dyDescent="0.25">
      <c r="A49499"/>
      <c r="B49499"/>
    </row>
    <row r="49500" spans="1:2" x14ac:dyDescent="0.25">
      <c r="A49500"/>
      <c r="B49500"/>
    </row>
    <row r="49501" spans="1:2" x14ac:dyDescent="0.25">
      <c r="A49501"/>
      <c r="B49501"/>
    </row>
    <row r="49502" spans="1:2" x14ac:dyDescent="0.25">
      <c r="A49502"/>
      <c r="B49502"/>
    </row>
    <row r="49503" spans="1:2" x14ac:dyDescent="0.25">
      <c r="A49503"/>
      <c r="B49503"/>
    </row>
    <row r="49504" spans="1:2" x14ac:dyDescent="0.25">
      <c r="A49504"/>
      <c r="B49504"/>
    </row>
    <row r="49505" spans="1:2" x14ac:dyDescent="0.25">
      <c r="A49505"/>
      <c r="B49505"/>
    </row>
    <row r="49506" spans="1:2" x14ac:dyDescent="0.25">
      <c r="A49506"/>
      <c r="B49506"/>
    </row>
    <row r="49507" spans="1:2" x14ac:dyDescent="0.25">
      <c r="A49507"/>
      <c r="B49507"/>
    </row>
    <row r="49508" spans="1:2" x14ac:dyDescent="0.25">
      <c r="A49508"/>
      <c r="B49508"/>
    </row>
    <row r="49509" spans="1:2" x14ac:dyDescent="0.25">
      <c r="A49509"/>
      <c r="B49509"/>
    </row>
    <row r="49510" spans="1:2" x14ac:dyDescent="0.25">
      <c r="A49510"/>
      <c r="B49510"/>
    </row>
    <row r="49511" spans="1:2" x14ac:dyDescent="0.25">
      <c r="A49511"/>
      <c r="B49511"/>
    </row>
    <row r="49512" spans="1:2" x14ac:dyDescent="0.25">
      <c r="A49512"/>
      <c r="B49512"/>
    </row>
    <row r="49513" spans="1:2" x14ac:dyDescent="0.25">
      <c r="A49513"/>
      <c r="B49513"/>
    </row>
    <row r="49514" spans="1:2" x14ac:dyDescent="0.25">
      <c r="A49514"/>
      <c r="B49514"/>
    </row>
    <row r="49515" spans="1:2" x14ac:dyDescent="0.25">
      <c r="A49515"/>
      <c r="B49515"/>
    </row>
    <row r="49516" spans="1:2" x14ac:dyDescent="0.25">
      <c r="A49516"/>
      <c r="B49516"/>
    </row>
    <row r="49517" spans="1:2" x14ac:dyDescent="0.25">
      <c r="A49517"/>
      <c r="B49517"/>
    </row>
    <row r="49518" spans="1:2" x14ac:dyDescent="0.25">
      <c r="A49518"/>
      <c r="B49518"/>
    </row>
    <row r="49519" spans="1:2" x14ac:dyDescent="0.25">
      <c r="A49519"/>
      <c r="B49519"/>
    </row>
    <row r="49520" spans="1:2" x14ac:dyDescent="0.25">
      <c r="A49520"/>
      <c r="B49520"/>
    </row>
    <row r="49521" spans="1:2" x14ac:dyDescent="0.25">
      <c r="A49521"/>
      <c r="B49521"/>
    </row>
    <row r="49522" spans="1:2" x14ac:dyDescent="0.25">
      <c r="A49522"/>
      <c r="B49522"/>
    </row>
    <row r="49523" spans="1:2" x14ac:dyDescent="0.25">
      <c r="A49523"/>
      <c r="B49523"/>
    </row>
    <row r="49524" spans="1:2" x14ac:dyDescent="0.25">
      <c r="A49524"/>
      <c r="B49524"/>
    </row>
    <row r="49525" spans="1:2" x14ac:dyDescent="0.25">
      <c r="A49525"/>
      <c r="B49525"/>
    </row>
    <row r="49526" spans="1:2" x14ac:dyDescent="0.25">
      <c r="A49526"/>
      <c r="B49526"/>
    </row>
    <row r="49527" spans="1:2" x14ac:dyDescent="0.25">
      <c r="A49527"/>
      <c r="B49527"/>
    </row>
    <row r="49528" spans="1:2" x14ac:dyDescent="0.25">
      <c r="A49528"/>
      <c r="B49528"/>
    </row>
    <row r="49529" spans="1:2" x14ac:dyDescent="0.25">
      <c r="A49529"/>
      <c r="B49529"/>
    </row>
    <row r="49530" spans="1:2" x14ac:dyDescent="0.25">
      <c r="A49530"/>
      <c r="B49530"/>
    </row>
    <row r="49531" spans="1:2" x14ac:dyDescent="0.25">
      <c r="A49531"/>
      <c r="B49531"/>
    </row>
    <row r="49532" spans="1:2" x14ac:dyDescent="0.25">
      <c r="A49532"/>
      <c r="B49532"/>
    </row>
    <row r="49533" spans="1:2" x14ac:dyDescent="0.25">
      <c r="A49533"/>
      <c r="B49533"/>
    </row>
    <row r="49534" spans="1:2" x14ac:dyDescent="0.25">
      <c r="A49534"/>
      <c r="B49534"/>
    </row>
    <row r="49535" spans="1:2" x14ac:dyDescent="0.25">
      <c r="A49535"/>
      <c r="B49535"/>
    </row>
    <row r="49536" spans="1:2" x14ac:dyDescent="0.25">
      <c r="A49536"/>
      <c r="B49536"/>
    </row>
    <row r="49537" spans="1:2" x14ac:dyDescent="0.25">
      <c r="A49537"/>
      <c r="B49537"/>
    </row>
    <row r="49538" spans="1:2" x14ac:dyDescent="0.25">
      <c r="A49538"/>
      <c r="B49538"/>
    </row>
    <row r="49539" spans="1:2" x14ac:dyDescent="0.25">
      <c r="A49539"/>
      <c r="B49539"/>
    </row>
    <row r="49540" spans="1:2" x14ac:dyDescent="0.25">
      <c r="A49540"/>
      <c r="B49540"/>
    </row>
    <row r="49541" spans="1:2" x14ac:dyDescent="0.25">
      <c r="A49541"/>
      <c r="B49541"/>
    </row>
    <row r="49542" spans="1:2" x14ac:dyDescent="0.25">
      <c r="A49542"/>
      <c r="B49542"/>
    </row>
    <row r="49543" spans="1:2" x14ac:dyDescent="0.25">
      <c r="A49543"/>
      <c r="B49543"/>
    </row>
    <row r="49544" spans="1:2" x14ac:dyDescent="0.25">
      <c r="A49544"/>
      <c r="B49544"/>
    </row>
    <row r="49545" spans="1:2" x14ac:dyDescent="0.25">
      <c r="A49545"/>
      <c r="B49545"/>
    </row>
    <row r="49546" spans="1:2" x14ac:dyDescent="0.25">
      <c r="A49546"/>
      <c r="B49546"/>
    </row>
    <row r="49547" spans="1:2" x14ac:dyDescent="0.25">
      <c r="A49547"/>
      <c r="B49547"/>
    </row>
    <row r="49548" spans="1:2" x14ac:dyDescent="0.25">
      <c r="A49548"/>
      <c r="B49548"/>
    </row>
    <row r="49549" spans="1:2" x14ac:dyDescent="0.25">
      <c r="A49549"/>
      <c r="B49549"/>
    </row>
    <row r="49550" spans="1:2" x14ac:dyDescent="0.25">
      <c r="A49550"/>
      <c r="B49550"/>
    </row>
    <row r="49551" spans="1:2" x14ac:dyDescent="0.25">
      <c r="A49551"/>
      <c r="B49551"/>
    </row>
    <row r="49552" spans="1:2" x14ac:dyDescent="0.25">
      <c r="A49552"/>
      <c r="B49552"/>
    </row>
    <row r="49553" spans="1:2" x14ac:dyDescent="0.25">
      <c r="A49553"/>
      <c r="B49553"/>
    </row>
    <row r="49554" spans="1:2" x14ac:dyDescent="0.25">
      <c r="A49554"/>
      <c r="B49554"/>
    </row>
    <row r="49555" spans="1:2" x14ac:dyDescent="0.25">
      <c r="A49555"/>
      <c r="B49555"/>
    </row>
    <row r="49556" spans="1:2" x14ac:dyDescent="0.25">
      <c r="A49556"/>
      <c r="B49556"/>
    </row>
    <row r="49557" spans="1:2" x14ac:dyDescent="0.25">
      <c r="A49557"/>
      <c r="B49557"/>
    </row>
    <row r="49558" spans="1:2" x14ac:dyDescent="0.25">
      <c r="A49558"/>
      <c r="B49558"/>
    </row>
  </sheetData>
  <autoFilter ref="A1:D45596" xr:uid="{CF2E5A11-5CD8-413F-8B6B-D0A039E3E763}"/>
  <pageMargins left="0.7" right="0.7" top="0.75" bottom="0.75" header="0.3" footer="0.3"/>
  <pageSetup scale="66" orientation="portrait" horizontalDpi="1200" verticalDpi="1200" r:id="rId1"/>
  <headerFooter>
    <oddHeader>&amp;C&amp;"Arial,Bold"&amp;14Charge Master as of June 1, 2025</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view="pageLayout" zoomScaleNormal="100" workbookViewId="0">
      <selection activeCell="A3" sqref="A3"/>
    </sheetView>
  </sheetViews>
  <sheetFormatPr defaultColWidth="11.42578125" defaultRowHeight="14.25" x14ac:dyDescent="0.2"/>
  <cols>
    <col min="1" max="1" width="69.42578125" style="6" customWidth="1"/>
    <col min="2" max="2" width="16.28515625" style="8" customWidth="1"/>
    <col min="3" max="3" width="21.7109375" style="6" customWidth="1"/>
    <col min="4" max="4" width="11.42578125" style="6"/>
    <col min="5" max="5" width="11.140625" style="6" customWidth="1"/>
    <col min="6" max="16384" width="11.42578125" style="6"/>
  </cols>
  <sheetData>
    <row r="1" spans="1:4" ht="15" customHeight="1" x14ac:dyDescent="0.25">
      <c r="A1" s="3" t="s">
        <v>59469</v>
      </c>
      <c r="B1" s="4"/>
      <c r="C1" s="5"/>
    </row>
    <row r="2" spans="1:4" ht="15" customHeight="1" x14ac:dyDescent="0.25">
      <c r="A2" s="7" t="s">
        <v>59470</v>
      </c>
      <c r="C2" s="9"/>
    </row>
    <row r="3" spans="1:4" ht="15" customHeight="1" x14ac:dyDescent="0.25">
      <c r="A3" s="7" t="s">
        <v>72454</v>
      </c>
      <c r="C3" s="9"/>
    </row>
    <row r="4" spans="1:4" ht="15" x14ac:dyDescent="0.25">
      <c r="A4" s="10"/>
      <c r="B4" s="11"/>
      <c r="C4" s="12"/>
    </row>
    <row r="5" spans="1:4" ht="73.5" customHeight="1" x14ac:dyDescent="0.2">
      <c r="A5" s="96" t="s">
        <v>59471</v>
      </c>
      <c r="B5" s="97"/>
      <c r="C5" s="98"/>
    </row>
    <row r="6" spans="1:4" ht="15" customHeight="1" x14ac:dyDescent="0.25">
      <c r="A6" s="13" t="s">
        <v>59472</v>
      </c>
      <c r="B6" s="14" t="s">
        <v>72464</v>
      </c>
      <c r="C6" s="15" t="s">
        <v>59473</v>
      </c>
      <c r="D6" s="16"/>
    </row>
    <row r="7" spans="1:4" ht="15" customHeight="1" x14ac:dyDescent="0.2">
      <c r="A7" s="17" t="s">
        <v>59474</v>
      </c>
      <c r="B7" s="18">
        <v>99282</v>
      </c>
      <c r="C7" s="19"/>
    </row>
    <row r="8" spans="1:4" ht="15" customHeight="1" x14ac:dyDescent="0.2">
      <c r="A8" s="20" t="s">
        <v>59475</v>
      </c>
      <c r="B8" s="21">
        <v>99283</v>
      </c>
      <c r="C8" s="22">
        <v>5408.84</v>
      </c>
    </row>
    <row r="9" spans="1:4" ht="15" customHeight="1" x14ac:dyDescent="0.2">
      <c r="A9" s="23" t="s">
        <v>59476</v>
      </c>
      <c r="B9" s="21">
        <v>99284</v>
      </c>
      <c r="C9" s="22">
        <v>11251.5</v>
      </c>
    </row>
    <row r="10" spans="1:4" ht="15" customHeight="1" x14ac:dyDescent="0.2">
      <c r="A10" s="23" t="s">
        <v>59477</v>
      </c>
      <c r="B10" s="21">
        <v>99285</v>
      </c>
      <c r="C10" s="22"/>
    </row>
    <row r="11" spans="1:4" ht="15" customHeight="1" x14ac:dyDescent="0.2">
      <c r="A11" s="20" t="s">
        <v>59478</v>
      </c>
      <c r="B11" s="21">
        <v>99213</v>
      </c>
      <c r="C11" s="22">
        <v>275.61</v>
      </c>
    </row>
    <row r="12" spans="1:4" ht="15" customHeight="1" x14ac:dyDescent="0.25">
      <c r="A12" s="13" t="s">
        <v>59479</v>
      </c>
      <c r="B12" s="14" t="s">
        <v>72464</v>
      </c>
      <c r="C12" s="15" t="s">
        <v>59473</v>
      </c>
      <c r="D12" s="16"/>
    </row>
    <row r="13" spans="1:4" ht="15" customHeight="1" x14ac:dyDescent="0.2">
      <c r="A13" s="17" t="s">
        <v>59480</v>
      </c>
      <c r="B13" s="18">
        <v>80048</v>
      </c>
      <c r="C13" s="19">
        <v>55.77</v>
      </c>
    </row>
    <row r="14" spans="1:4" ht="15" customHeight="1" x14ac:dyDescent="0.2">
      <c r="A14" s="24" t="s">
        <v>59481</v>
      </c>
      <c r="B14" s="21">
        <v>82805</v>
      </c>
      <c r="C14" s="22"/>
    </row>
    <row r="15" spans="1:4" ht="15" customHeight="1" x14ac:dyDescent="0.2">
      <c r="A15" s="20" t="s">
        <v>59482</v>
      </c>
      <c r="B15" s="21">
        <v>85027</v>
      </c>
      <c r="C15" s="22">
        <v>40.56</v>
      </c>
    </row>
    <row r="16" spans="1:4" ht="15" customHeight="1" x14ac:dyDescent="0.2">
      <c r="A16" s="20" t="s">
        <v>59483</v>
      </c>
      <c r="B16" s="21">
        <v>85025</v>
      </c>
      <c r="C16" s="22">
        <v>45.94</v>
      </c>
    </row>
    <row r="17" spans="1:4" ht="15" customHeight="1" x14ac:dyDescent="0.2">
      <c r="A17" s="20" t="s">
        <v>59484</v>
      </c>
      <c r="B17" s="21">
        <v>80053</v>
      </c>
      <c r="C17" s="22">
        <v>60.84</v>
      </c>
    </row>
    <row r="18" spans="1:4" ht="15" customHeight="1" x14ac:dyDescent="0.2">
      <c r="A18" s="24" t="s">
        <v>59485</v>
      </c>
      <c r="B18" s="21">
        <v>82550</v>
      </c>
      <c r="C18" s="22"/>
    </row>
    <row r="19" spans="1:4" ht="15" customHeight="1" x14ac:dyDescent="0.2">
      <c r="A19" s="20" t="s">
        <v>59486</v>
      </c>
      <c r="B19" s="21">
        <v>80061</v>
      </c>
      <c r="C19" s="22">
        <v>60.84</v>
      </c>
    </row>
    <row r="20" spans="1:4" ht="15" customHeight="1" x14ac:dyDescent="0.2">
      <c r="A20" s="20" t="s">
        <v>59487</v>
      </c>
      <c r="B20" s="21">
        <v>85730</v>
      </c>
      <c r="C20" s="22">
        <v>60.84</v>
      </c>
    </row>
    <row r="21" spans="1:4" ht="15" customHeight="1" x14ac:dyDescent="0.2">
      <c r="A21" s="24" t="s">
        <v>59488</v>
      </c>
      <c r="B21" s="21">
        <v>85610</v>
      </c>
      <c r="C21" s="22">
        <v>56.86</v>
      </c>
    </row>
    <row r="22" spans="1:4" ht="15" customHeight="1" x14ac:dyDescent="0.2">
      <c r="A22" s="25" t="s">
        <v>59489</v>
      </c>
      <c r="B22" s="21">
        <v>84443</v>
      </c>
      <c r="C22" s="22">
        <v>50.71</v>
      </c>
    </row>
    <row r="23" spans="1:4" ht="15" customHeight="1" x14ac:dyDescent="0.2">
      <c r="A23" s="20" t="s">
        <v>59490</v>
      </c>
      <c r="B23" s="21">
        <v>84484</v>
      </c>
      <c r="C23" s="22">
        <v>71.87</v>
      </c>
    </row>
    <row r="24" spans="1:4" ht="15" customHeight="1" x14ac:dyDescent="0.2">
      <c r="A24" s="20" t="s">
        <v>59491</v>
      </c>
      <c r="B24" s="26" t="s">
        <v>59492</v>
      </c>
      <c r="C24" s="22">
        <v>66.2</v>
      </c>
    </row>
    <row r="25" spans="1:4" ht="15" customHeight="1" x14ac:dyDescent="0.2">
      <c r="A25" s="24" t="s">
        <v>59493</v>
      </c>
      <c r="B25" s="26" t="s">
        <v>59494</v>
      </c>
      <c r="C25" s="22">
        <v>28.55</v>
      </c>
    </row>
    <row r="26" spans="1:4" ht="15" customHeight="1" x14ac:dyDescent="0.25">
      <c r="A26" s="27" t="s">
        <v>59495</v>
      </c>
      <c r="B26" s="14" t="s">
        <v>72464</v>
      </c>
      <c r="C26" s="15" t="s">
        <v>59473</v>
      </c>
      <c r="D26" s="16"/>
    </row>
    <row r="27" spans="1:4" ht="15" customHeight="1" x14ac:dyDescent="0.2">
      <c r="A27" s="17" t="s">
        <v>59496</v>
      </c>
      <c r="B27" s="18">
        <v>74160</v>
      </c>
      <c r="C27" s="19"/>
    </row>
    <row r="28" spans="1:4" ht="15" customHeight="1" x14ac:dyDescent="0.2">
      <c r="A28" s="24" t="s">
        <v>59497</v>
      </c>
      <c r="B28" s="21">
        <v>70450</v>
      </c>
      <c r="C28" s="22">
        <v>2589.11</v>
      </c>
    </row>
    <row r="29" spans="1:4" ht="15" customHeight="1" x14ac:dyDescent="0.2">
      <c r="A29" s="24" t="s">
        <v>59498</v>
      </c>
      <c r="B29" s="21">
        <v>72193</v>
      </c>
      <c r="C29" s="22">
        <v>5453.23</v>
      </c>
    </row>
    <row r="30" spans="1:4" ht="15" customHeight="1" x14ac:dyDescent="0.2">
      <c r="A30" s="24" t="s">
        <v>59499</v>
      </c>
      <c r="B30" s="21">
        <v>77067</v>
      </c>
      <c r="C30" s="22"/>
    </row>
    <row r="31" spans="1:4" ht="15" customHeight="1" x14ac:dyDescent="0.2">
      <c r="A31" s="20" t="s">
        <v>59500</v>
      </c>
      <c r="B31" s="21">
        <v>70553</v>
      </c>
      <c r="C31" s="22">
        <v>6848.41</v>
      </c>
    </row>
    <row r="32" spans="1:4" ht="15" customHeight="1" x14ac:dyDescent="0.2">
      <c r="A32" s="20" t="s">
        <v>59501</v>
      </c>
      <c r="B32" s="21">
        <v>76700</v>
      </c>
      <c r="C32" s="22">
        <v>1722</v>
      </c>
    </row>
    <row r="33" spans="1:6" ht="15" customHeight="1" x14ac:dyDescent="0.2">
      <c r="A33" s="28" t="s">
        <v>59502</v>
      </c>
      <c r="B33" s="21">
        <v>76805</v>
      </c>
      <c r="C33" s="22">
        <v>1381.53</v>
      </c>
    </row>
    <row r="34" spans="1:6" ht="15" customHeight="1" x14ac:dyDescent="0.2">
      <c r="A34" s="24" t="s">
        <v>59503</v>
      </c>
      <c r="B34" s="21">
        <v>72110</v>
      </c>
      <c r="C34" s="22">
        <v>734.03</v>
      </c>
      <c r="E34" s="29"/>
      <c r="F34" s="29"/>
    </row>
    <row r="35" spans="1:6" ht="15" customHeight="1" x14ac:dyDescent="0.2">
      <c r="A35" s="24" t="s">
        <v>59504</v>
      </c>
      <c r="B35" s="21">
        <v>71046</v>
      </c>
      <c r="C35" s="22">
        <v>729.87</v>
      </c>
    </row>
    <row r="36" spans="1:6" ht="15" customHeight="1" x14ac:dyDescent="0.25">
      <c r="A36" s="13" t="s">
        <v>59505</v>
      </c>
      <c r="B36" s="14" t="s">
        <v>72464</v>
      </c>
      <c r="C36" s="30" t="s">
        <v>59473</v>
      </c>
      <c r="D36" s="16"/>
    </row>
    <row r="37" spans="1:6" ht="15" customHeight="1" x14ac:dyDescent="0.2">
      <c r="A37" s="31" t="s">
        <v>59506</v>
      </c>
      <c r="B37" s="18">
        <v>93452</v>
      </c>
      <c r="C37" s="19"/>
    </row>
    <row r="38" spans="1:6" ht="15" customHeight="1" x14ac:dyDescent="0.2">
      <c r="A38" s="24" t="s">
        <v>59507</v>
      </c>
      <c r="B38" s="21">
        <v>93307</v>
      </c>
      <c r="C38" s="22"/>
    </row>
    <row r="39" spans="1:6" ht="15" customHeight="1" x14ac:dyDescent="0.2">
      <c r="A39" s="24" t="s">
        <v>59508</v>
      </c>
      <c r="B39" s="21">
        <v>93000</v>
      </c>
      <c r="C39" s="22"/>
    </row>
    <row r="40" spans="1:6" ht="15" customHeight="1" x14ac:dyDescent="0.2">
      <c r="A40" s="20" t="s">
        <v>59509</v>
      </c>
      <c r="B40" s="21">
        <v>94640</v>
      </c>
      <c r="C40" s="22">
        <v>538.87</v>
      </c>
    </row>
    <row r="41" spans="1:6" ht="15" customHeight="1" x14ac:dyDescent="0.2">
      <c r="A41" s="20" t="s">
        <v>59510</v>
      </c>
      <c r="B41" s="21" t="s">
        <v>59511</v>
      </c>
      <c r="C41" s="22">
        <v>476</v>
      </c>
    </row>
    <row r="42" spans="1:6" ht="15" customHeight="1" x14ac:dyDescent="0.2">
      <c r="A42" s="20" t="s">
        <v>59512</v>
      </c>
      <c r="B42" s="21">
        <v>97116</v>
      </c>
      <c r="C42" s="22">
        <v>395.81</v>
      </c>
    </row>
    <row r="43" spans="1:6" ht="15" customHeight="1" x14ac:dyDescent="0.2">
      <c r="A43" s="32" t="s">
        <v>59513</v>
      </c>
      <c r="B43" s="33">
        <v>97110</v>
      </c>
      <c r="C43" s="34">
        <v>305.44</v>
      </c>
    </row>
    <row r="44" spans="1:6" ht="15" customHeight="1" x14ac:dyDescent="0.25">
      <c r="A44" s="13" t="s">
        <v>59514</v>
      </c>
      <c r="B44" s="35" t="s">
        <v>72464</v>
      </c>
      <c r="C44" s="15" t="s">
        <v>59473</v>
      </c>
      <c r="D44" s="16"/>
    </row>
    <row r="45" spans="1:6" ht="15" customHeight="1" x14ac:dyDescent="0.2">
      <c r="A45" s="31" t="s">
        <v>59515</v>
      </c>
      <c r="B45" s="36">
        <v>29881</v>
      </c>
      <c r="C45" s="19"/>
    </row>
    <row r="46" spans="1:6" ht="15" customHeight="1" x14ac:dyDescent="0.2">
      <c r="A46" s="24" t="s">
        <v>59516</v>
      </c>
      <c r="B46" s="26">
        <v>29826</v>
      </c>
      <c r="C46" s="22"/>
    </row>
    <row r="47" spans="1:6" ht="15" customHeight="1" x14ac:dyDescent="0.2">
      <c r="A47" s="24" t="s">
        <v>59517</v>
      </c>
      <c r="B47" s="26">
        <v>64721</v>
      </c>
      <c r="C47" s="22"/>
    </row>
    <row r="48" spans="1:6" ht="15" customHeight="1" x14ac:dyDescent="0.2">
      <c r="A48" s="24" t="s">
        <v>59518</v>
      </c>
      <c r="B48" s="26">
        <v>66984</v>
      </c>
      <c r="C48" s="22"/>
    </row>
    <row r="49" spans="1:3" ht="15" customHeight="1" x14ac:dyDescent="0.2">
      <c r="A49" s="24" t="s">
        <v>59519</v>
      </c>
      <c r="B49" s="26">
        <v>45378</v>
      </c>
      <c r="C49" s="22"/>
    </row>
    <row r="50" spans="1:3" ht="15" customHeight="1" x14ac:dyDescent="0.2">
      <c r="A50" s="24" t="s">
        <v>59520</v>
      </c>
      <c r="B50" s="26">
        <v>45380</v>
      </c>
      <c r="C50" s="22"/>
    </row>
    <row r="51" spans="1:3" ht="15" customHeight="1" x14ac:dyDescent="0.2">
      <c r="A51" s="24" t="s">
        <v>59521</v>
      </c>
      <c r="B51" s="26">
        <v>45385</v>
      </c>
      <c r="C51" s="22"/>
    </row>
    <row r="52" spans="1:3" ht="15" customHeight="1" x14ac:dyDescent="0.2">
      <c r="A52" s="24" t="s">
        <v>59522</v>
      </c>
      <c r="B52" s="26">
        <v>66821</v>
      </c>
      <c r="C52" s="22"/>
    </row>
    <row r="53" spans="1:3" ht="15" customHeight="1" x14ac:dyDescent="0.2">
      <c r="A53" s="20" t="s">
        <v>59523</v>
      </c>
      <c r="B53" s="26">
        <v>43239</v>
      </c>
      <c r="C53" s="22"/>
    </row>
    <row r="54" spans="1:3" ht="15" customHeight="1" x14ac:dyDescent="0.2">
      <c r="A54" s="20" t="s">
        <v>59524</v>
      </c>
      <c r="B54" s="26">
        <v>43235</v>
      </c>
      <c r="C54" s="22"/>
    </row>
    <row r="55" spans="1:3" ht="15" customHeight="1" x14ac:dyDescent="0.2">
      <c r="A55" s="24" t="s">
        <v>59525</v>
      </c>
      <c r="B55" s="26">
        <v>19120</v>
      </c>
      <c r="C55" s="22"/>
    </row>
    <row r="56" spans="1:3" ht="15" customHeight="1" x14ac:dyDescent="0.2">
      <c r="A56" s="24" t="s">
        <v>59526</v>
      </c>
      <c r="B56" s="26">
        <v>49505</v>
      </c>
      <c r="C56" s="22"/>
    </row>
    <row r="57" spans="1:3" ht="15" customHeight="1" x14ac:dyDescent="0.2">
      <c r="A57" s="24" t="s">
        <v>59527</v>
      </c>
      <c r="B57" s="26" t="s">
        <v>59528</v>
      </c>
      <c r="C57" s="22"/>
    </row>
    <row r="58" spans="1:3" ht="15" customHeight="1" x14ac:dyDescent="0.2">
      <c r="A58" s="24" t="s">
        <v>59529</v>
      </c>
      <c r="B58" s="26">
        <v>64483</v>
      </c>
      <c r="C58" s="22"/>
    </row>
    <row r="59" spans="1:3" ht="15" customHeight="1" x14ac:dyDescent="0.2">
      <c r="A59" s="24" t="s">
        <v>59530</v>
      </c>
      <c r="B59" s="26">
        <v>47562</v>
      </c>
      <c r="C59" s="22"/>
    </row>
    <row r="60" spans="1:3" ht="15" customHeight="1" x14ac:dyDescent="0.2">
      <c r="A60" s="24" t="s">
        <v>59531</v>
      </c>
      <c r="B60" s="26">
        <v>69436</v>
      </c>
      <c r="C60" s="22"/>
    </row>
    <row r="61" spans="1:3" ht="15" customHeight="1" x14ac:dyDescent="0.2">
      <c r="A61" s="24" t="s">
        <v>59532</v>
      </c>
      <c r="B61" s="26">
        <v>42820</v>
      </c>
      <c r="C61" s="22"/>
    </row>
    <row r="62" spans="1:3" ht="29.25" customHeight="1" x14ac:dyDescent="0.25">
      <c r="A62" s="13" t="s">
        <v>59533</v>
      </c>
      <c r="B62" s="37" t="s">
        <v>72464</v>
      </c>
      <c r="C62" s="15" t="s">
        <v>59473</v>
      </c>
    </row>
    <row r="63" spans="1:3" ht="15" customHeight="1" x14ac:dyDescent="0.2">
      <c r="A63" s="31" t="s">
        <v>59534</v>
      </c>
      <c r="B63" s="38">
        <v>77067</v>
      </c>
      <c r="C63" s="39">
        <v>570.21</v>
      </c>
    </row>
    <row r="64" spans="1:3" ht="15" customHeight="1" x14ac:dyDescent="0.2">
      <c r="A64" s="24"/>
      <c r="B64" s="40"/>
      <c r="C64" s="41"/>
    </row>
    <row r="65" spans="1:4" ht="15" customHeight="1" x14ac:dyDescent="0.2">
      <c r="A65" s="24"/>
      <c r="B65" s="40"/>
      <c r="C65" s="42"/>
    </row>
    <row r="66" spans="1:4" ht="15" customHeight="1" x14ac:dyDescent="0.2">
      <c r="A66" s="24"/>
      <c r="B66" s="40"/>
      <c r="C66" s="41"/>
    </row>
    <row r="67" spans="1:4" ht="15" customHeight="1" x14ac:dyDescent="0.2">
      <c r="A67" s="24"/>
      <c r="B67" s="40"/>
      <c r="C67" s="41"/>
    </row>
    <row r="68" spans="1:4" ht="15" customHeight="1" x14ac:dyDescent="0.2">
      <c r="A68" s="24"/>
      <c r="B68" s="40"/>
      <c r="C68" s="41"/>
    </row>
    <row r="69" spans="1:4" ht="15" customHeight="1" x14ac:dyDescent="0.2">
      <c r="A69" s="24"/>
      <c r="B69" s="40"/>
      <c r="C69" s="41"/>
    </row>
    <row r="70" spans="1:4" ht="15" customHeight="1" x14ac:dyDescent="0.2">
      <c r="A70" s="24"/>
      <c r="B70" s="40"/>
      <c r="C70" s="41"/>
    </row>
    <row r="71" spans="1:4" ht="15" customHeight="1" x14ac:dyDescent="0.2">
      <c r="A71" s="24"/>
      <c r="B71" s="40"/>
      <c r="C71" s="41"/>
    </row>
    <row r="72" spans="1:4" ht="15" customHeight="1" x14ac:dyDescent="0.2">
      <c r="A72" s="43"/>
      <c r="B72" s="44"/>
      <c r="C72" s="45"/>
    </row>
    <row r="73" spans="1:4" ht="21" customHeight="1" thickBot="1" x14ac:dyDescent="0.3">
      <c r="A73" s="46" t="s">
        <v>59535</v>
      </c>
      <c r="B73" s="47"/>
      <c r="C73" s="48">
        <f>COUNTA(C7:C11,C13:C25,C27:C35,C37:C43,C45:C61,C63:C72)</f>
        <v>26</v>
      </c>
      <c r="D73" s="16"/>
    </row>
    <row r="74" spans="1:4" ht="15" customHeight="1" thickTop="1" x14ac:dyDescent="0.2">
      <c r="A74" s="49" t="s">
        <v>59536</v>
      </c>
      <c r="B74" s="50"/>
      <c r="C74" s="51"/>
    </row>
    <row r="75" spans="1:4" ht="15" customHeight="1" x14ac:dyDescent="0.2">
      <c r="A75" s="52" t="s">
        <v>59537</v>
      </c>
      <c r="B75" s="53"/>
      <c r="C75" s="54"/>
    </row>
    <row r="76" spans="1:4" ht="15" customHeight="1" x14ac:dyDescent="0.2">
      <c r="A76" s="52" t="s">
        <v>59538</v>
      </c>
      <c r="B76" s="55"/>
      <c r="C76" s="56"/>
    </row>
    <row r="77" spans="1:4" ht="15" customHeight="1" x14ac:dyDescent="0.2">
      <c r="A77" s="52" t="s">
        <v>59539</v>
      </c>
      <c r="B77" s="55"/>
      <c r="C77" s="56"/>
    </row>
    <row r="78" spans="1:4" ht="15" customHeight="1" x14ac:dyDescent="0.2">
      <c r="A78" s="52" t="s">
        <v>59540</v>
      </c>
      <c r="B78" s="55"/>
      <c r="C78" s="56"/>
    </row>
    <row r="79" spans="1:4" ht="15" customHeight="1" x14ac:dyDescent="0.2">
      <c r="A79" s="52" t="s">
        <v>59541</v>
      </c>
      <c r="B79" s="55"/>
      <c r="C79" s="56"/>
    </row>
    <row r="80" spans="1:4" ht="15" customHeight="1" x14ac:dyDescent="0.2">
      <c r="A80" s="52" t="s">
        <v>59542</v>
      </c>
      <c r="B80" s="55"/>
      <c r="C80" s="56"/>
    </row>
    <row r="81" spans="1:4" ht="15" customHeight="1" x14ac:dyDescent="0.2">
      <c r="A81" s="52" t="s">
        <v>59543</v>
      </c>
      <c r="B81" s="55"/>
      <c r="C81" s="57"/>
      <c r="D81" s="58"/>
    </row>
    <row r="82" spans="1:4" ht="15" customHeight="1" x14ac:dyDescent="0.2">
      <c r="A82" s="52" t="s">
        <v>59544</v>
      </c>
      <c r="B82" s="55"/>
      <c r="C82" s="56"/>
    </row>
    <row r="83" spans="1:4" ht="15" customHeight="1" x14ac:dyDescent="0.2">
      <c r="A83" s="52" t="s">
        <v>59545</v>
      </c>
      <c r="B83" s="55"/>
      <c r="C83" s="56"/>
    </row>
    <row r="84" spans="1:4" ht="15" customHeight="1" x14ac:dyDescent="0.2">
      <c r="A84" s="59" t="s">
        <v>59546</v>
      </c>
      <c r="B84" s="60"/>
      <c r="C84" s="61"/>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2025
</oddHeader>
    <oddFooter>&amp;L&amp;"Arial,Bold Italic"&amp;10Department of Health Care Access and Information</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44976-F044-46ED-9E6A-27C026C8996C}">
  <sheetPr>
    <pageSetUpPr fitToPage="1"/>
  </sheetPr>
  <dimension ref="A1:I17"/>
  <sheetViews>
    <sheetView zoomScale="102" workbookViewId="0">
      <selection activeCell="A4" sqref="A4:I7"/>
    </sheetView>
  </sheetViews>
  <sheetFormatPr defaultColWidth="9.140625" defaultRowHeight="12.75" x14ac:dyDescent="0.25"/>
  <cols>
    <col min="1" max="1" width="22.28515625" style="81" customWidth="1"/>
    <col min="2" max="2" width="19.7109375" style="82" customWidth="1"/>
    <col min="3" max="3" width="20.28515625" style="83" customWidth="1"/>
    <col min="4" max="4" width="18.140625" style="82" customWidth="1"/>
    <col min="5" max="5" width="24.42578125" style="82" customWidth="1"/>
    <col min="6" max="6" width="20.85546875" style="82" customWidth="1"/>
    <col min="7" max="7" width="17.28515625" style="83" customWidth="1"/>
    <col min="8" max="8" width="17.5703125" style="94" customWidth="1"/>
    <col min="9" max="9" width="10.140625" style="84" customWidth="1"/>
    <col min="10" max="16384" width="9.140625" style="65"/>
  </cols>
  <sheetData>
    <row r="1" spans="1:9" ht="20.25" x14ac:dyDescent="0.25">
      <c r="A1" s="99" t="s">
        <v>72443</v>
      </c>
      <c r="B1" s="99"/>
      <c r="C1" s="99"/>
      <c r="D1" s="99"/>
      <c r="E1" s="99"/>
      <c r="F1" s="99"/>
      <c r="G1" s="99"/>
      <c r="H1" s="99"/>
      <c r="I1" s="99"/>
    </row>
    <row r="2" spans="1:9" ht="20.25" x14ac:dyDescent="0.25">
      <c r="A2" s="99" t="s">
        <v>72444</v>
      </c>
      <c r="B2" s="99"/>
      <c r="C2" s="99"/>
      <c r="D2" s="99"/>
      <c r="E2" s="99"/>
      <c r="F2" s="99"/>
      <c r="G2" s="99"/>
      <c r="H2" s="99"/>
      <c r="I2" s="99"/>
    </row>
    <row r="3" spans="1:9" ht="15.75" x14ac:dyDescent="0.25">
      <c r="A3" s="66"/>
      <c r="B3" s="67"/>
      <c r="C3" s="68"/>
      <c r="D3" s="67"/>
      <c r="E3" s="67"/>
      <c r="F3" s="67"/>
      <c r="G3" s="68"/>
      <c r="H3" s="89"/>
      <c r="I3" s="69"/>
    </row>
    <row r="4" spans="1:9" ht="91.5" customHeight="1" x14ac:dyDescent="0.25">
      <c r="A4" s="70"/>
      <c r="B4" s="71" t="s">
        <v>72445</v>
      </c>
      <c r="C4" s="71" t="s">
        <v>72446</v>
      </c>
      <c r="D4" s="71" t="s">
        <v>72447</v>
      </c>
      <c r="E4" s="71" t="s">
        <v>72455</v>
      </c>
      <c r="F4" s="71" t="s">
        <v>72456</v>
      </c>
      <c r="G4" s="71" t="s">
        <v>72457</v>
      </c>
      <c r="H4" s="71" t="s">
        <v>72458</v>
      </c>
      <c r="I4" s="72" t="s">
        <v>72448</v>
      </c>
    </row>
    <row r="5" spans="1:9" ht="15.75" x14ac:dyDescent="0.25">
      <c r="A5" s="73" t="s">
        <v>72449</v>
      </c>
      <c r="B5" s="90">
        <v>6102939892.9399633</v>
      </c>
      <c r="C5" s="74">
        <v>40434480</v>
      </c>
      <c r="D5" s="90">
        <v>150.93405165442869</v>
      </c>
      <c r="E5" s="90">
        <v>6599188632.010972</v>
      </c>
      <c r="F5" s="90">
        <v>6768814588.0699768</v>
      </c>
      <c r="G5" s="74">
        <v>48774675</v>
      </c>
      <c r="H5" s="90">
        <v>138.77723609783104</v>
      </c>
      <c r="I5" s="75">
        <v>2.5704062350361188E-2</v>
      </c>
    </row>
    <row r="6" spans="1:9" ht="15.75" x14ac:dyDescent="0.25">
      <c r="A6" s="76" t="s">
        <v>72450</v>
      </c>
      <c r="B6" s="91">
        <v>5411215950.2400112</v>
      </c>
      <c r="C6" s="77">
        <v>21601834</v>
      </c>
      <c r="D6" s="91">
        <v>250.49798782084943</v>
      </c>
      <c r="E6" s="91">
        <v>5755020432.3784418</v>
      </c>
      <c r="F6" s="91">
        <v>5728036455.9699764</v>
      </c>
      <c r="G6" s="77">
        <v>26484414</v>
      </c>
      <c r="H6" s="91">
        <v>216.27952409934298</v>
      </c>
      <c r="I6" s="78">
        <v>-4.688771608290088E-3</v>
      </c>
    </row>
    <row r="7" spans="1:9" ht="15.75" x14ac:dyDescent="0.25">
      <c r="A7" s="73" t="s">
        <v>72451</v>
      </c>
      <c r="B7" s="92">
        <v>11514155843.179974</v>
      </c>
      <c r="C7" s="79">
        <v>62036314</v>
      </c>
      <c r="D7" s="92">
        <v>185.60348126389286</v>
      </c>
      <c r="E7" s="92">
        <v>12354209064.389414</v>
      </c>
      <c r="F7" s="92">
        <v>12496851044.039953</v>
      </c>
      <c r="G7" s="93">
        <v>75259089</v>
      </c>
      <c r="H7" s="92">
        <v>166.0510539004791</v>
      </c>
      <c r="I7" s="80">
        <v>1.1546022809481186E-2</v>
      </c>
    </row>
    <row r="8" spans="1:9" ht="15.75" x14ac:dyDescent="0.25">
      <c r="A8" s="66"/>
      <c r="B8" s="67"/>
      <c r="C8" s="68"/>
      <c r="D8" s="67"/>
      <c r="E8" s="67"/>
      <c r="F8" s="67"/>
      <c r="G8" s="68"/>
      <c r="H8" s="89"/>
      <c r="I8" s="69"/>
    </row>
    <row r="10" spans="1:9" ht="15.75" x14ac:dyDescent="0.25">
      <c r="A10" s="85" t="s">
        <v>72452</v>
      </c>
    </row>
    <row r="11" spans="1:9" ht="15.75" x14ac:dyDescent="0.25">
      <c r="A11" s="86" t="s">
        <v>72453</v>
      </c>
    </row>
    <row r="12" spans="1:9" ht="15" x14ac:dyDescent="0.25">
      <c r="A12" s="87" t="s">
        <v>72459</v>
      </c>
    </row>
    <row r="13" spans="1:9" ht="15" x14ac:dyDescent="0.25">
      <c r="A13" s="87" t="s">
        <v>72460</v>
      </c>
    </row>
    <row r="14" spans="1:9" ht="15" x14ac:dyDescent="0.25">
      <c r="A14" s="87" t="s">
        <v>72461</v>
      </c>
    </row>
    <row r="15" spans="1:9" ht="15" x14ac:dyDescent="0.25">
      <c r="A15" s="87" t="s">
        <v>72462</v>
      </c>
    </row>
    <row r="16" spans="1:9" ht="15" x14ac:dyDescent="0.25">
      <c r="A16" s="87"/>
    </row>
    <row r="17" spans="1:1" x14ac:dyDescent="0.25">
      <c r="A17" s="88" t="s">
        <v>72463</v>
      </c>
    </row>
  </sheetData>
  <mergeCells count="2">
    <mergeCell ref="A1:I1"/>
    <mergeCell ref="A2:I2"/>
  </mergeCells>
  <pageMargins left="0.7" right="0.7" top="0.75" bottom="0.75" header="0.3" footer="0.3"/>
  <pageSetup scale="71" orientation="landscape" r:id="rId1"/>
  <headerFooter>
    <oddFooter>&amp;LCreated By: Ron Martin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Charge description master</vt:lpstr>
      <vt:lpstr>average charges for 25 common</vt:lpstr>
      <vt:lpstr>estimate of percent change</vt:lpstr>
      <vt:lpstr>'average charges for 25 common'!Print_Area</vt:lpstr>
      <vt:lpstr>'Charge description master'!Print_Area</vt:lpstr>
      <vt:lpstr>'average charges for 25 common'!Print_Titles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Mansisidor</dc:creator>
  <cp:lastModifiedBy>Joey Frazzio</cp:lastModifiedBy>
  <dcterms:created xsi:type="dcterms:W3CDTF">2024-06-05T19:15:53Z</dcterms:created>
  <dcterms:modified xsi:type="dcterms:W3CDTF">2025-06-30T11:03:48Z</dcterms:modified>
</cp:coreProperties>
</file>